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9495" windowHeight="6165" activeTab="5"/>
  </bookViews>
  <sheets>
    <sheet name="TABLE_1" sheetId="1" r:id="rId1"/>
    <sheet name="tb_country" sheetId="2" r:id="rId2"/>
    <sheet name="tb_nationality " sheetId="3" r:id="rId3"/>
    <sheet name="tb_address" sheetId="4" r:id="rId4"/>
    <sheet name="tb_property_owner" sheetId="5" r:id="rId5"/>
    <sheet name="tb_propertyfinder" sheetId="6" r:id="rId6"/>
    <sheet name="tb_property_owner_has_tb_proper" sheetId="7" r:id="rId7"/>
  </sheets>
  <definedNames>
    <definedName name="_xlnm._FilterDatabase" localSheetId="4" hidden="1">tb_property_owner!$A$1:$J$4376</definedName>
  </definedNames>
  <calcPr calcId="124519"/>
</workbook>
</file>

<file path=xl/calcChain.xml><?xml version="1.0" encoding="utf-8"?>
<calcChain xmlns="http://schemas.openxmlformats.org/spreadsheetml/2006/main">
  <c r="G4376" i="7"/>
  <c r="G4375"/>
  <c r="G4374"/>
  <c r="G4373"/>
  <c r="G4372"/>
  <c r="G4371"/>
  <c r="G4370"/>
  <c r="G4369"/>
  <c r="G4368"/>
  <c r="G4367"/>
  <c r="G4366"/>
  <c r="G4365"/>
  <c r="G4364"/>
  <c r="G4363"/>
  <c r="G4362"/>
  <c r="G4361"/>
  <c r="G4360"/>
  <c r="G4359"/>
  <c r="G4358"/>
  <c r="G4357"/>
  <c r="G4356"/>
  <c r="G4355"/>
  <c r="G4354"/>
  <c r="G4353"/>
  <c r="G4352"/>
  <c r="G4351"/>
  <c r="G4350"/>
  <c r="G4349"/>
  <c r="G4348"/>
  <c r="G4347"/>
  <c r="G4346"/>
  <c r="G4345"/>
  <c r="G4344"/>
  <c r="G4343"/>
  <c r="G4342"/>
  <c r="G4341"/>
  <c r="G4340"/>
  <c r="G4339"/>
  <c r="G4338"/>
  <c r="G4337"/>
  <c r="G4336"/>
  <c r="G4335"/>
  <c r="G4334"/>
  <c r="G4333"/>
  <c r="G4332"/>
  <c r="G4331"/>
  <c r="G4330"/>
  <c r="G4329"/>
  <c r="G4328"/>
  <c r="G4327"/>
  <c r="G4326"/>
  <c r="G4325"/>
  <c r="G4324"/>
  <c r="G4323"/>
  <c r="G4322"/>
  <c r="G4321"/>
  <c r="G4320"/>
  <c r="G4319"/>
  <c r="G4318"/>
  <c r="G4317"/>
  <c r="G4316"/>
  <c r="G4315"/>
  <c r="G4314"/>
  <c r="G4313"/>
  <c r="G4312"/>
  <c r="G4311"/>
  <c r="G4310"/>
  <c r="G4309"/>
  <c r="G4308"/>
  <c r="G4307"/>
  <c r="G4306"/>
  <c r="G4305"/>
  <c r="G4304"/>
  <c r="G4303"/>
  <c r="G4302"/>
  <c r="G4301"/>
  <c r="G4300"/>
  <c r="G4299"/>
  <c r="G4298"/>
  <c r="G4297"/>
  <c r="G4296"/>
  <c r="G4295"/>
  <c r="G4294"/>
  <c r="G4293"/>
  <c r="G4292"/>
  <c r="G4291"/>
  <c r="G4290"/>
  <c r="G4289"/>
  <c r="G4288"/>
  <c r="G4287"/>
  <c r="G4286"/>
  <c r="G4285"/>
  <c r="G4284"/>
  <c r="G4283"/>
  <c r="G4282"/>
  <c r="G4281"/>
  <c r="G4280"/>
  <c r="G4279"/>
  <c r="G4278"/>
  <c r="G4277"/>
  <c r="G4276"/>
  <c r="G4275"/>
  <c r="G4274"/>
  <c r="G4273"/>
  <c r="G4272"/>
  <c r="G4271"/>
  <c r="G4270"/>
  <c r="G4269"/>
  <c r="G4268"/>
  <c r="G4267"/>
  <c r="G4266"/>
  <c r="G4265"/>
  <c r="G4264"/>
  <c r="G4263"/>
  <c r="G4262"/>
  <c r="G4261"/>
  <c r="G4260"/>
  <c r="G4259"/>
  <c r="G4258"/>
  <c r="G4257"/>
  <c r="G4256"/>
  <c r="G4255"/>
  <c r="G4254"/>
  <c r="G4253"/>
  <c r="G4252"/>
  <c r="G4251"/>
  <c r="G4250"/>
  <c r="G4249"/>
  <c r="G4248"/>
  <c r="G4247"/>
  <c r="G4246"/>
  <c r="G4245"/>
  <c r="G4244"/>
  <c r="G4243"/>
  <c r="G4242"/>
  <c r="G4241"/>
  <c r="G4240"/>
  <c r="G4239"/>
  <c r="G4238"/>
  <c r="G4237"/>
  <c r="G4236"/>
  <c r="G4235"/>
  <c r="G4234"/>
  <c r="G4233"/>
  <c r="G4232"/>
  <c r="G4231"/>
  <c r="G4230"/>
  <c r="G4229"/>
  <c r="G4228"/>
  <c r="G4227"/>
  <c r="G4226"/>
  <c r="G4225"/>
  <c r="G4224"/>
  <c r="G4223"/>
  <c r="G4222"/>
  <c r="G4221"/>
  <c r="G4220"/>
  <c r="G4219"/>
  <c r="G4218"/>
  <c r="G4217"/>
  <c r="G4216"/>
  <c r="G4215"/>
  <c r="G4214"/>
  <c r="G4213"/>
  <c r="G4212"/>
  <c r="G4211"/>
  <c r="G4210"/>
  <c r="G4209"/>
  <c r="G4208"/>
  <c r="G4207"/>
  <c r="G4206"/>
  <c r="G4205"/>
  <c r="G4204"/>
  <c r="G4203"/>
  <c r="G4202"/>
  <c r="G4201"/>
  <c r="G4200"/>
  <c r="G4199"/>
  <c r="G4198"/>
  <c r="G4197"/>
  <c r="G4196"/>
  <c r="G4195"/>
  <c r="G4194"/>
  <c r="G4193"/>
  <c r="G4192"/>
  <c r="G4191"/>
  <c r="G4190"/>
  <c r="G4189"/>
  <c r="G4188"/>
  <c r="G4187"/>
  <c r="G4186"/>
  <c r="G4185"/>
  <c r="G4184"/>
  <c r="G4183"/>
  <c r="G4182"/>
  <c r="G4181"/>
  <c r="G4180"/>
  <c r="G4179"/>
  <c r="G4178"/>
  <c r="G4177"/>
  <c r="G4176"/>
  <c r="G4175"/>
  <c r="G4174"/>
  <c r="G4173"/>
  <c r="G4172"/>
  <c r="G4171"/>
  <c r="G4170"/>
  <c r="G4169"/>
  <c r="G4168"/>
  <c r="G4167"/>
  <c r="G4166"/>
  <c r="G4165"/>
  <c r="G4164"/>
  <c r="G4163"/>
  <c r="G4162"/>
  <c r="G4161"/>
  <c r="G4160"/>
  <c r="G4159"/>
  <c r="G4158"/>
  <c r="G4157"/>
  <c r="G4156"/>
  <c r="G4155"/>
  <c r="G4154"/>
  <c r="G4153"/>
  <c r="G4152"/>
  <c r="G4151"/>
  <c r="G4150"/>
  <c r="G4149"/>
  <c r="G4148"/>
  <c r="G4147"/>
  <c r="G4146"/>
  <c r="G4145"/>
  <c r="G4144"/>
  <c r="G4143"/>
  <c r="G4142"/>
  <c r="G4141"/>
  <c r="G4140"/>
  <c r="G4139"/>
  <c r="G4138"/>
  <c r="G4137"/>
  <c r="G4136"/>
  <c r="G4135"/>
  <c r="G4134"/>
  <c r="G4133"/>
  <c r="G4132"/>
  <c r="G4131"/>
  <c r="G4130"/>
  <c r="G4129"/>
  <c r="G4128"/>
  <c r="G4127"/>
  <c r="G4126"/>
  <c r="G4125"/>
  <c r="G4124"/>
  <c r="G4123"/>
  <c r="G4122"/>
  <c r="G4121"/>
  <c r="G4120"/>
  <c r="G4119"/>
  <c r="G4118"/>
  <c r="G4117"/>
  <c r="G4116"/>
  <c r="G4115"/>
  <c r="G4114"/>
  <c r="G4113"/>
  <c r="G4112"/>
  <c r="G4111"/>
  <c r="G4110"/>
  <c r="G4109"/>
  <c r="G4108"/>
  <c r="G4107"/>
  <c r="G4106"/>
  <c r="G4105"/>
  <c r="G4104"/>
  <c r="G4103"/>
  <c r="G4102"/>
  <c r="G4101"/>
  <c r="G4100"/>
  <c r="G4099"/>
  <c r="G4098"/>
  <c r="G4097"/>
  <c r="G4096"/>
  <c r="G4095"/>
  <c r="G4094"/>
  <c r="G4093"/>
  <c r="G4092"/>
  <c r="G4091"/>
  <c r="G4090"/>
  <c r="G4089"/>
  <c r="G4088"/>
  <c r="G4087"/>
  <c r="G4086"/>
  <c r="G4085"/>
  <c r="G4084"/>
  <c r="G4083"/>
  <c r="G4082"/>
  <c r="G4081"/>
  <c r="G4080"/>
  <c r="G4079"/>
  <c r="G4078"/>
  <c r="G4077"/>
  <c r="G4076"/>
  <c r="G4075"/>
  <c r="G4074"/>
  <c r="G4073"/>
  <c r="G4072"/>
  <c r="G4071"/>
  <c r="G4070"/>
  <c r="G4069"/>
  <c r="G4068"/>
  <c r="G4067"/>
  <c r="G4066"/>
  <c r="G4065"/>
  <c r="G4064"/>
  <c r="G4063"/>
  <c r="G4062"/>
  <c r="G4061"/>
  <c r="G4060"/>
  <c r="G4059"/>
  <c r="G4058"/>
  <c r="G4057"/>
  <c r="G4056"/>
  <c r="G4055"/>
  <c r="G4054"/>
  <c r="G4053"/>
  <c r="G4052"/>
  <c r="G4051"/>
  <c r="G4050"/>
  <c r="G4049"/>
  <c r="G4048"/>
  <c r="G4047"/>
  <c r="G4046"/>
  <c r="G4045"/>
  <c r="G4044"/>
  <c r="G4043"/>
  <c r="G4042"/>
  <c r="G4041"/>
  <c r="G4040"/>
  <c r="G4039"/>
  <c r="G4038"/>
  <c r="G4037"/>
  <c r="G4036"/>
  <c r="G4035"/>
  <c r="G4034"/>
  <c r="G4033"/>
  <c r="G4032"/>
  <c r="G4031"/>
  <c r="G4030"/>
  <c r="G4029"/>
  <c r="G4028"/>
  <c r="G4027"/>
  <c r="G4026"/>
  <c r="G4025"/>
  <c r="G4024"/>
  <c r="G4023"/>
  <c r="G4022"/>
  <c r="G4021"/>
  <c r="G4020"/>
  <c r="G4019"/>
  <c r="G4018"/>
  <c r="G4017"/>
  <c r="G4016"/>
  <c r="G4015"/>
  <c r="G4014"/>
  <c r="G4013"/>
  <c r="G4012"/>
  <c r="G4011"/>
  <c r="G4010"/>
  <c r="G4009"/>
  <c r="G4008"/>
  <c r="G4007"/>
  <c r="G4006"/>
  <c r="G4005"/>
  <c r="G4004"/>
  <c r="G4003"/>
  <c r="G4002"/>
  <c r="G4001"/>
  <c r="G4000"/>
  <c r="G3999"/>
  <c r="G3998"/>
  <c r="G3997"/>
  <c r="G3996"/>
  <c r="G3995"/>
  <c r="G3994"/>
  <c r="G3993"/>
  <c r="G3992"/>
  <c r="G3991"/>
  <c r="G3990"/>
  <c r="G3989"/>
  <c r="G3988"/>
  <c r="G3987"/>
  <c r="G3986"/>
  <c r="G3985"/>
  <c r="G3984"/>
  <c r="G3983"/>
  <c r="G3982"/>
  <c r="G3981"/>
  <c r="G3980"/>
  <c r="G3979"/>
  <c r="G3978"/>
  <c r="G3977"/>
  <c r="G3976"/>
  <c r="G3975"/>
  <c r="G3974"/>
  <c r="G3973"/>
  <c r="G3972"/>
  <c r="G3971"/>
  <c r="G3970"/>
  <c r="G3969"/>
  <c r="G3968"/>
  <c r="G3967"/>
  <c r="G3966"/>
  <c r="G3965"/>
  <c r="G3964"/>
  <c r="G3963"/>
  <c r="G3962"/>
  <c r="G3961"/>
  <c r="G3960"/>
  <c r="G3959"/>
  <c r="G3958"/>
  <c r="G3957"/>
  <c r="G3956"/>
  <c r="G3955"/>
  <c r="G3954"/>
  <c r="G3953"/>
  <c r="G3952"/>
  <c r="G3951"/>
  <c r="G3950"/>
  <c r="G3949"/>
  <c r="G3948"/>
  <c r="G3947"/>
  <c r="G3946"/>
  <c r="G3945"/>
  <c r="G3944"/>
  <c r="G3943"/>
  <c r="G3942"/>
  <c r="G3941"/>
  <c r="G3940"/>
  <c r="G3939"/>
  <c r="G3938"/>
  <c r="G3937"/>
  <c r="G3936"/>
  <c r="G3935"/>
  <c r="G3934"/>
  <c r="G3933"/>
  <c r="G3932"/>
  <c r="G3931"/>
  <c r="G3930"/>
  <c r="G3929"/>
  <c r="G3928"/>
  <c r="G3927"/>
  <c r="G3926"/>
  <c r="G3925"/>
  <c r="G3924"/>
  <c r="G3923"/>
  <c r="G3922"/>
  <c r="G3921"/>
  <c r="G3920"/>
  <c r="G3919"/>
  <c r="G3918"/>
  <c r="G3917"/>
  <c r="G3916"/>
  <c r="G3915"/>
  <c r="G3914"/>
  <c r="G3913"/>
  <c r="G3912"/>
  <c r="G3911"/>
  <c r="G3910"/>
  <c r="G3909"/>
  <c r="G3908"/>
  <c r="G3907"/>
  <c r="G3906"/>
  <c r="G3905"/>
  <c r="G3904"/>
  <c r="G3903"/>
  <c r="G3902"/>
  <c r="G3901"/>
  <c r="G3900"/>
  <c r="G3899"/>
  <c r="G3898"/>
  <c r="G3897"/>
  <c r="G3896"/>
  <c r="G3895"/>
  <c r="G3894"/>
  <c r="G3893"/>
  <c r="G3892"/>
  <c r="G3891"/>
  <c r="G3890"/>
  <c r="G3889"/>
  <c r="G3888"/>
  <c r="G3887"/>
  <c r="G3886"/>
  <c r="G3885"/>
  <c r="G3884"/>
  <c r="G3883"/>
  <c r="G3882"/>
  <c r="G3881"/>
  <c r="G3880"/>
  <c r="G3879"/>
  <c r="G3878"/>
  <c r="G3877"/>
  <c r="G3876"/>
  <c r="G3875"/>
  <c r="G3874"/>
  <c r="G3873"/>
  <c r="G3872"/>
  <c r="G3871"/>
  <c r="G3870"/>
  <c r="G3869"/>
  <c r="G3868"/>
  <c r="G3867"/>
  <c r="G3866"/>
  <c r="G3865"/>
  <c r="G3864"/>
  <c r="G3863"/>
  <c r="G3862"/>
  <c r="G3861"/>
  <c r="G3860"/>
  <c r="G3859"/>
  <c r="G3858"/>
  <c r="G3857"/>
  <c r="G3856"/>
  <c r="G3855"/>
  <c r="G3854"/>
  <c r="G3853"/>
  <c r="G3852"/>
  <c r="G3851"/>
  <c r="G3850"/>
  <c r="G3849"/>
  <c r="G3848"/>
  <c r="G3847"/>
  <c r="G3846"/>
  <c r="G3845"/>
  <c r="G3844"/>
  <c r="G3843"/>
  <c r="G3842"/>
  <c r="G3841"/>
  <c r="G3840"/>
  <c r="G3839"/>
  <c r="G3838"/>
  <c r="G3837"/>
  <c r="G3836"/>
  <c r="G3835"/>
  <c r="G3834"/>
  <c r="G3833"/>
  <c r="G3832"/>
  <c r="G3831"/>
  <c r="G3830"/>
  <c r="G3829"/>
  <c r="G3828"/>
  <c r="G3827"/>
  <c r="G3826"/>
  <c r="G3825"/>
  <c r="G3824"/>
  <c r="G3823"/>
  <c r="G3822"/>
  <c r="G3821"/>
  <c r="G3820"/>
  <c r="G3819"/>
  <c r="G3818"/>
  <c r="G3817"/>
  <c r="G3816"/>
  <c r="G3815"/>
  <c r="G3814"/>
  <c r="G3813"/>
  <c r="G3812"/>
  <c r="G3811"/>
  <c r="G3810"/>
  <c r="G3809"/>
  <c r="G3808"/>
  <c r="G3807"/>
  <c r="G3806"/>
  <c r="G3805"/>
  <c r="G3804"/>
  <c r="G3803"/>
  <c r="G3802"/>
  <c r="G3801"/>
  <c r="G3800"/>
  <c r="G3799"/>
  <c r="G3798"/>
  <c r="G3797"/>
  <c r="G3796"/>
  <c r="G3795"/>
  <c r="G3794"/>
  <c r="G3793"/>
  <c r="G3792"/>
  <c r="G3791"/>
  <c r="G3790"/>
  <c r="G3789"/>
  <c r="G3788"/>
  <c r="G3787"/>
  <c r="G3786"/>
  <c r="G3785"/>
  <c r="G3784"/>
  <c r="G3783"/>
  <c r="G3782"/>
  <c r="G3781"/>
  <c r="G3780"/>
  <c r="G3779"/>
  <c r="G3778"/>
  <c r="G3777"/>
  <c r="G3776"/>
  <c r="G3775"/>
  <c r="G3774"/>
  <c r="G3773"/>
  <c r="G3772"/>
  <c r="G3771"/>
  <c r="G3770"/>
  <c r="G3769"/>
  <c r="G3768"/>
  <c r="G3767"/>
  <c r="G3766"/>
  <c r="G3765"/>
  <c r="G3764"/>
  <c r="G3763"/>
  <c r="G3762"/>
  <c r="G3761"/>
  <c r="G3760"/>
  <c r="G3759"/>
  <c r="G3758"/>
  <c r="G3757"/>
  <c r="G3756"/>
  <c r="G3755"/>
  <c r="G3754"/>
  <c r="G3753"/>
  <c r="G3752"/>
  <c r="G3751"/>
  <c r="G3750"/>
  <c r="G3749"/>
  <c r="G3748"/>
  <c r="G3747"/>
  <c r="G3746"/>
  <c r="G3745"/>
  <c r="G3744"/>
  <c r="G3743"/>
  <c r="G3742"/>
  <c r="G3741"/>
  <c r="G3740"/>
  <c r="G3739"/>
  <c r="G3738"/>
  <c r="G3737"/>
  <c r="G3736"/>
  <c r="G3735"/>
  <c r="G3734"/>
  <c r="G3733"/>
  <c r="G3732"/>
  <c r="G3731"/>
  <c r="G3730"/>
  <c r="G3729"/>
  <c r="G3728"/>
  <c r="G3727"/>
  <c r="G3726"/>
  <c r="G3725"/>
  <c r="G3724"/>
  <c r="G3723"/>
  <c r="G3722"/>
  <c r="G3721"/>
  <c r="G3720"/>
  <c r="G3719"/>
  <c r="G3718"/>
  <c r="G3717"/>
  <c r="G3716"/>
  <c r="G3715"/>
  <c r="G3714"/>
  <c r="G3713"/>
  <c r="G3712"/>
  <c r="G3711"/>
  <c r="G3710"/>
  <c r="G3709"/>
  <c r="G3708"/>
  <c r="G3707"/>
  <c r="G3706"/>
  <c r="G3705"/>
  <c r="G3704"/>
  <c r="G3703"/>
  <c r="G3702"/>
  <c r="G3701"/>
  <c r="G3700"/>
  <c r="G3699"/>
  <c r="G3698"/>
  <c r="G3697"/>
  <c r="G3696"/>
  <c r="G3695"/>
  <c r="G3694"/>
  <c r="G3693"/>
  <c r="G3692"/>
  <c r="G3691"/>
  <c r="G3690"/>
  <c r="G3689"/>
  <c r="G3688"/>
  <c r="G3687"/>
  <c r="G3686"/>
  <c r="G3685"/>
  <c r="G3684"/>
  <c r="G3683"/>
  <c r="G3682"/>
  <c r="G3681"/>
  <c r="G3680"/>
  <c r="G3679"/>
  <c r="G3678"/>
  <c r="G3677"/>
  <c r="G3676"/>
  <c r="G3675"/>
  <c r="G3674"/>
  <c r="G3673"/>
  <c r="G3672"/>
  <c r="G3671"/>
  <c r="G3670"/>
  <c r="G3669"/>
  <c r="G3668"/>
  <c r="G3667"/>
  <c r="G3666"/>
  <c r="G3665"/>
  <c r="G3664"/>
  <c r="G3663"/>
  <c r="G3662"/>
  <c r="G3661"/>
  <c r="G3660"/>
  <c r="G3659"/>
  <c r="G3658"/>
  <c r="G3657"/>
  <c r="G3656"/>
  <c r="G3655"/>
  <c r="G3654"/>
  <c r="G3653"/>
  <c r="G3652"/>
  <c r="G3651"/>
  <c r="G3650"/>
  <c r="G3649"/>
  <c r="G3648"/>
  <c r="G3647"/>
  <c r="G3646"/>
  <c r="G3645"/>
  <c r="G3644"/>
  <c r="G3643"/>
  <c r="G3642"/>
  <c r="G3641"/>
  <c r="G3640"/>
  <c r="G3639"/>
  <c r="G3638"/>
  <c r="G3637"/>
  <c r="G3636"/>
  <c r="G3635"/>
  <c r="G3634"/>
  <c r="G3633"/>
  <c r="G3632"/>
  <c r="G3631"/>
  <c r="G3630"/>
  <c r="G3629"/>
  <c r="G3628"/>
  <c r="G3627"/>
  <c r="G3626"/>
  <c r="G3625"/>
  <c r="G3624"/>
  <c r="G3623"/>
  <c r="G3622"/>
  <c r="G3621"/>
  <c r="G3620"/>
  <c r="G3619"/>
  <c r="G3618"/>
  <c r="G3617"/>
  <c r="G3616"/>
  <c r="G3615"/>
  <c r="G3614"/>
  <c r="G3613"/>
  <c r="G3612"/>
  <c r="G3611"/>
  <c r="G3610"/>
  <c r="G3609"/>
  <c r="G3608"/>
  <c r="G3607"/>
  <c r="G3606"/>
  <c r="G3605"/>
  <c r="G3604"/>
  <c r="G3603"/>
  <c r="G3602"/>
  <c r="G3601"/>
  <c r="G3600"/>
  <c r="G3599"/>
  <c r="G3598"/>
  <c r="G3597"/>
  <c r="G3596"/>
  <c r="G3595"/>
  <c r="G3594"/>
  <c r="G3593"/>
  <c r="G3592"/>
  <c r="G3591"/>
  <c r="G3590"/>
  <c r="G3589"/>
  <c r="G3588"/>
  <c r="G3587"/>
  <c r="G3586"/>
  <c r="G3585"/>
  <c r="G3584"/>
  <c r="G3583"/>
  <c r="G3582"/>
  <c r="G3581"/>
  <c r="G3580"/>
  <c r="G3579"/>
  <c r="G3578"/>
  <c r="G3577"/>
  <c r="G3576"/>
  <c r="G3575"/>
  <c r="G3574"/>
  <c r="G3573"/>
  <c r="G3572"/>
  <c r="G3571"/>
  <c r="G3570"/>
  <c r="G3569"/>
  <c r="G3568"/>
  <c r="G3567"/>
  <c r="G3566"/>
  <c r="G3565"/>
  <c r="G3564"/>
  <c r="G3563"/>
  <c r="G3562"/>
  <c r="G3561"/>
  <c r="G3560"/>
  <c r="G3559"/>
  <c r="G3558"/>
  <c r="G3557"/>
  <c r="G3556"/>
  <c r="G3555"/>
  <c r="G3554"/>
  <c r="G3553"/>
  <c r="G3552"/>
  <c r="G3551"/>
  <c r="G3550"/>
  <c r="G3549"/>
  <c r="G3548"/>
  <c r="G3547"/>
  <c r="G3546"/>
  <c r="G3545"/>
  <c r="G3544"/>
  <c r="G3543"/>
  <c r="G3542"/>
  <c r="G3541"/>
  <c r="G3540"/>
  <c r="G3539"/>
  <c r="G3538"/>
  <c r="G3537"/>
  <c r="G3536"/>
  <c r="G3535"/>
  <c r="G3534"/>
  <c r="G3533"/>
  <c r="G3532"/>
  <c r="G3531"/>
  <c r="G3530"/>
  <c r="G3529"/>
  <c r="G3528"/>
  <c r="G3527"/>
  <c r="G3526"/>
  <c r="G3525"/>
  <c r="G3524"/>
  <c r="G3523"/>
  <c r="G3522"/>
  <c r="G3521"/>
  <c r="G3520"/>
  <c r="G3519"/>
  <c r="G3518"/>
  <c r="G3517"/>
  <c r="G3516"/>
  <c r="G3515"/>
  <c r="G3514"/>
  <c r="G3513"/>
  <c r="G3512"/>
  <c r="G3511"/>
  <c r="G3510"/>
  <c r="G3509"/>
  <c r="G3508"/>
  <c r="G3507"/>
  <c r="G3506"/>
  <c r="G3505"/>
  <c r="G3504"/>
  <c r="G3503"/>
  <c r="G3502"/>
  <c r="G3501"/>
  <c r="G3500"/>
  <c r="G3499"/>
  <c r="G3498"/>
  <c r="G3497"/>
  <c r="G3496"/>
  <c r="G3495"/>
  <c r="G3494"/>
  <c r="G3493"/>
  <c r="G3492"/>
  <c r="G3491"/>
  <c r="G3490"/>
  <c r="G3489"/>
  <c r="G3488"/>
  <c r="G3487"/>
  <c r="G3486"/>
  <c r="G3485"/>
  <c r="G3484"/>
  <c r="G3483"/>
  <c r="G3482"/>
  <c r="G3481"/>
  <c r="G3480"/>
  <c r="G3479"/>
  <c r="G3478"/>
  <c r="G3477"/>
  <c r="G3476"/>
  <c r="G3475"/>
  <c r="G3474"/>
  <c r="G3473"/>
  <c r="G3472"/>
  <c r="G3471"/>
  <c r="G3470"/>
  <c r="G3469"/>
  <c r="G3468"/>
  <c r="G3467"/>
  <c r="G3466"/>
  <c r="G3465"/>
  <c r="G3464"/>
  <c r="G3463"/>
  <c r="G3462"/>
  <c r="G3461"/>
  <c r="G3460"/>
  <c r="G3459"/>
  <c r="G3458"/>
  <c r="G3457"/>
  <c r="G3456"/>
  <c r="G3455"/>
  <c r="G3454"/>
  <c r="G3453"/>
  <c r="G3452"/>
  <c r="G3451"/>
  <c r="G3450"/>
  <c r="G3449"/>
  <c r="G3448"/>
  <c r="G3447"/>
  <c r="G3446"/>
  <c r="G3445"/>
  <c r="G3444"/>
  <c r="G3443"/>
  <c r="G3442"/>
  <c r="G3441"/>
  <c r="G3440"/>
  <c r="G3439"/>
  <c r="G3438"/>
  <c r="G3437"/>
  <c r="G3436"/>
  <c r="G3435"/>
  <c r="G3434"/>
  <c r="G3433"/>
  <c r="G3432"/>
  <c r="G3431"/>
  <c r="G3430"/>
  <c r="G3429"/>
  <c r="G3428"/>
  <c r="G3427"/>
  <c r="G3426"/>
  <c r="G3425"/>
  <c r="G3424"/>
  <c r="G3423"/>
  <c r="G3422"/>
  <c r="G3421"/>
  <c r="G3420"/>
  <c r="G3419"/>
  <c r="G3418"/>
  <c r="G3417"/>
  <c r="G3416"/>
  <c r="G3415"/>
  <c r="G3414"/>
  <c r="G3413"/>
  <c r="G3412"/>
  <c r="G3411"/>
  <c r="G3410"/>
  <c r="G3409"/>
  <c r="G3408"/>
  <c r="G3407"/>
  <c r="G3406"/>
  <c r="G3405"/>
  <c r="G3404"/>
  <c r="G3403"/>
  <c r="G3402"/>
  <c r="G3401"/>
  <c r="G3400"/>
  <c r="G3399"/>
  <c r="G3398"/>
  <c r="G3397"/>
  <c r="G3396"/>
  <c r="G3395"/>
  <c r="G3394"/>
  <c r="G3393"/>
  <c r="G3392"/>
  <c r="G3391"/>
  <c r="G3390"/>
  <c r="G3389"/>
  <c r="G3388"/>
  <c r="G3387"/>
  <c r="G3386"/>
  <c r="G3385"/>
  <c r="G3384"/>
  <c r="G3383"/>
  <c r="G3382"/>
  <c r="G3381"/>
  <c r="G3380"/>
  <c r="G3379"/>
  <c r="G3378"/>
  <c r="G3377"/>
  <c r="G3376"/>
  <c r="G3375"/>
  <c r="G3374"/>
  <c r="G3373"/>
  <c r="G3372"/>
  <c r="G3371"/>
  <c r="G3370"/>
  <c r="G3369"/>
  <c r="G3368"/>
  <c r="G3367"/>
  <c r="G3366"/>
  <c r="G3365"/>
  <c r="G3364"/>
  <c r="G3363"/>
  <c r="G3362"/>
  <c r="G3361"/>
  <c r="G3360"/>
  <c r="G3359"/>
  <c r="G3358"/>
  <c r="G3357"/>
  <c r="G3356"/>
  <c r="G3355"/>
  <c r="G3354"/>
  <c r="G3353"/>
  <c r="G3352"/>
  <c r="G3351"/>
  <c r="G3350"/>
  <c r="G3349"/>
  <c r="G3348"/>
  <c r="G3347"/>
  <c r="G3346"/>
  <c r="G3345"/>
  <c r="G3344"/>
  <c r="G3343"/>
  <c r="G3342"/>
  <c r="G3341"/>
  <c r="G3340"/>
  <c r="G3339"/>
  <c r="G3338"/>
  <c r="G3337"/>
  <c r="G3336"/>
  <c r="G3335"/>
  <c r="G3334"/>
  <c r="G3333"/>
  <c r="G3332"/>
  <c r="G3331"/>
  <c r="G3330"/>
  <c r="G3329"/>
  <c r="G3328"/>
  <c r="G3327"/>
  <c r="G3326"/>
  <c r="G3325"/>
  <c r="G3324"/>
  <c r="G3323"/>
  <c r="G3322"/>
  <c r="G3321"/>
  <c r="G3320"/>
  <c r="G3319"/>
  <c r="G3318"/>
  <c r="G3317"/>
  <c r="G3316"/>
  <c r="G3315"/>
  <c r="G3314"/>
  <c r="G3313"/>
  <c r="G3312"/>
  <c r="G3311"/>
  <c r="G3310"/>
  <c r="G3309"/>
  <c r="G3308"/>
  <c r="G3307"/>
  <c r="G3306"/>
  <c r="G3305"/>
  <c r="G3304"/>
  <c r="G3303"/>
  <c r="G3302"/>
  <c r="G3301"/>
  <c r="G3300"/>
  <c r="G3299"/>
  <c r="G3298"/>
  <c r="G3297"/>
  <c r="G3296"/>
  <c r="G3295"/>
  <c r="G3294"/>
  <c r="G3293"/>
  <c r="G3292"/>
  <c r="G3291"/>
  <c r="G3290"/>
  <c r="G3289"/>
  <c r="G3288"/>
  <c r="G3287"/>
  <c r="G3286"/>
  <c r="G3285"/>
  <c r="G3284"/>
  <c r="G3283"/>
  <c r="G3282"/>
  <c r="G3281"/>
  <c r="G3280"/>
  <c r="G3279"/>
  <c r="G3278"/>
  <c r="G3277"/>
  <c r="G3276"/>
  <c r="G3275"/>
  <c r="G3274"/>
  <c r="G3273"/>
  <c r="G3272"/>
  <c r="G3271"/>
  <c r="G3270"/>
  <c r="G3269"/>
  <c r="G3268"/>
  <c r="G3267"/>
  <c r="G3266"/>
  <c r="G3265"/>
  <c r="G3264"/>
  <c r="G3263"/>
  <c r="G3262"/>
  <c r="G3261"/>
  <c r="G3260"/>
  <c r="G3259"/>
  <c r="G3258"/>
  <c r="G3257"/>
  <c r="G3256"/>
  <c r="G3255"/>
  <c r="G3254"/>
  <c r="G3253"/>
  <c r="G3252"/>
  <c r="G3251"/>
  <c r="G3250"/>
  <c r="G3249"/>
  <c r="G3248"/>
  <c r="G3247"/>
  <c r="G3246"/>
  <c r="G3245"/>
  <c r="G3244"/>
  <c r="G3243"/>
  <c r="G3242"/>
  <c r="G3241"/>
  <c r="G3240"/>
  <c r="G3239"/>
  <c r="G3238"/>
  <c r="G3237"/>
  <c r="G3236"/>
  <c r="G3235"/>
  <c r="G3234"/>
  <c r="G3233"/>
  <c r="G3232"/>
  <c r="G3231"/>
  <c r="G3230"/>
  <c r="G3229"/>
  <c r="G3228"/>
  <c r="G3227"/>
  <c r="G3226"/>
  <c r="G3225"/>
  <c r="G3224"/>
  <c r="G3223"/>
  <c r="G3222"/>
  <c r="G3221"/>
  <c r="G3220"/>
  <c r="G3219"/>
  <c r="G3218"/>
  <c r="G3217"/>
  <c r="G3216"/>
  <c r="G3215"/>
  <c r="G3214"/>
  <c r="G3213"/>
  <c r="G3212"/>
  <c r="G3211"/>
  <c r="G3210"/>
  <c r="G3209"/>
  <c r="G3208"/>
  <c r="G3207"/>
  <c r="G3206"/>
  <c r="G3205"/>
  <c r="G3204"/>
  <c r="G3203"/>
  <c r="G3202"/>
  <c r="G3201"/>
  <c r="G3200"/>
  <c r="G3199"/>
  <c r="G3198"/>
  <c r="G3197"/>
  <c r="G3196"/>
  <c r="G3195"/>
  <c r="G3194"/>
  <c r="G3193"/>
  <c r="G3192"/>
  <c r="G3191"/>
  <c r="G3190"/>
  <c r="G3189"/>
  <c r="G3188"/>
  <c r="G3187"/>
  <c r="G3186"/>
  <c r="G3185"/>
  <c r="G3184"/>
  <c r="G3183"/>
  <c r="G3182"/>
  <c r="G3181"/>
  <c r="G3180"/>
  <c r="G3179"/>
  <c r="G3178"/>
  <c r="G3177"/>
  <c r="G3176"/>
  <c r="G3175"/>
  <c r="G3174"/>
  <c r="G3173"/>
  <c r="G3172"/>
  <c r="G3171"/>
  <c r="G3170"/>
  <c r="G3169"/>
  <c r="G3168"/>
  <c r="G3167"/>
  <c r="G3166"/>
  <c r="G3165"/>
  <c r="G3164"/>
  <c r="G3163"/>
  <c r="G3162"/>
  <c r="G3161"/>
  <c r="G3160"/>
  <c r="G3159"/>
  <c r="G3158"/>
  <c r="G3157"/>
  <c r="G3156"/>
  <c r="G3155"/>
  <c r="G3154"/>
  <c r="G3153"/>
  <c r="G3152"/>
  <c r="G3151"/>
  <c r="G3150"/>
  <c r="G3149"/>
  <c r="G3148"/>
  <c r="G3147"/>
  <c r="G3146"/>
  <c r="G3145"/>
  <c r="G3144"/>
  <c r="G3143"/>
  <c r="G3142"/>
  <c r="G3141"/>
  <c r="G3140"/>
  <c r="G3139"/>
  <c r="G3138"/>
  <c r="G3137"/>
  <c r="G3136"/>
  <c r="G3135"/>
  <c r="G3134"/>
  <c r="G3133"/>
  <c r="G3132"/>
  <c r="G3131"/>
  <c r="G3130"/>
  <c r="G3129"/>
  <c r="G3128"/>
  <c r="G3127"/>
  <c r="G3126"/>
  <c r="G3125"/>
  <c r="G3124"/>
  <c r="G3123"/>
  <c r="G3122"/>
  <c r="G3121"/>
  <c r="G3120"/>
  <c r="G3119"/>
  <c r="G3118"/>
  <c r="G3117"/>
  <c r="G3116"/>
  <c r="G3115"/>
  <c r="G3114"/>
  <c r="G3113"/>
  <c r="G3112"/>
  <c r="G3111"/>
  <c r="G3110"/>
  <c r="G3109"/>
  <c r="G3108"/>
  <c r="G3107"/>
  <c r="G3106"/>
  <c r="G3105"/>
  <c r="G3104"/>
  <c r="G3103"/>
  <c r="G3102"/>
  <c r="G3101"/>
  <c r="G3100"/>
  <c r="G3099"/>
  <c r="G3098"/>
  <c r="G3097"/>
  <c r="G3096"/>
  <c r="G3095"/>
  <c r="G3094"/>
  <c r="G3093"/>
  <c r="G3092"/>
  <c r="G3091"/>
  <c r="G3090"/>
  <c r="G3089"/>
  <c r="G3088"/>
  <c r="G3087"/>
  <c r="G3086"/>
  <c r="G3085"/>
  <c r="G3084"/>
  <c r="G3083"/>
  <c r="G3082"/>
  <c r="G3081"/>
  <c r="G3080"/>
  <c r="G3079"/>
  <c r="G3078"/>
  <c r="G3077"/>
  <c r="G3076"/>
  <c r="G3075"/>
  <c r="G3074"/>
  <c r="G3073"/>
  <c r="G3072"/>
  <c r="G3071"/>
  <c r="G3070"/>
  <c r="G3069"/>
  <c r="G3068"/>
  <c r="G3067"/>
  <c r="G3066"/>
  <c r="G3065"/>
  <c r="G3064"/>
  <c r="G3063"/>
  <c r="G3062"/>
  <c r="G3061"/>
  <c r="G3060"/>
  <c r="G3059"/>
  <c r="G3058"/>
  <c r="G3057"/>
  <c r="G3056"/>
  <c r="G3055"/>
  <c r="G3054"/>
  <c r="G3053"/>
  <c r="G3052"/>
  <c r="G3051"/>
  <c r="G3050"/>
  <c r="G3049"/>
  <c r="G3048"/>
  <c r="G3047"/>
  <c r="G3046"/>
  <c r="G3045"/>
  <c r="G3044"/>
  <c r="G3043"/>
  <c r="G3042"/>
  <c r="G3041"/>
  <c r="G3040"/>
  <c r="G3039"/>
  <c r="G3038"/>
  <c r="G3037"/>
  <c r="G3036"/>
  <c r="G3035"/>
  <c r="G3034"/>
  <c r="G3033"/>
  <c r="G3032"/>
  <c r="G3031"/>
  <c r="G3030"/>
  <c r="G3029"/>
  <c r="G3028"/>
  <c r="G3027"/>
  <c r="G3026"/>
  <c r="G3025"/>
  <c r="G3024"/>
  <c r="G3023"/>
  <c r="G3022"/>
  <c r="G3021"/>
  <c r="G3020"/>
  <c r="G3019"/>
  <c r="G3018"/>
  <c r="G3017"/>
  <c r="G3016"/>
  <c r="G3015"/>
  <c r="G3014"/>
  <c r="G3013"/>
  <c r="G3012"/>
  <c r="G3011"/>
  <c r="G3010"/>
  <c r="G3009"/>
  <c r="G3008"/>
  <c r="G3007"/>
  <c r="G3006"/>
  <c r="G3005"/>
  <c r="G3004"/>
  <c r="G3003"/>
  <c r="G3002"/>
  <c r="G3001"/>
  <c r="G3000"/>
  <c r="G2999"/>
  <c r="G2998"/>
  <c r="G2997"/>
  <c r="G2996"/>
  <c r="G2995"/>
  <c r="G2994"/>
  <c r="G2993"/>
  <c r="G2992"/>
  <c r="G2991"/>
  <c r="G2990"/>
  <c r="G2989"/>
  <c r="G2988"/>
  <c r="G2987"/>
  <c r="G2986"/>
  <c r="G2985"/>
  <c r="G2984"/>
  <c r="G2983"/>
  <c r="G2982"/>
  <c r="G2981"/>
  <c r="G2980"/>
  <c r="G2979"/>
  <c r="G2978"/>
  <c r="G2977"/>
  <c r="G2976"/>
  <c r="G2975"/>
  <c r="G2974"/>
  <c r="G2973"/>
  <c r="G2972"/>
  <c r="G2971"/>
  <c r="G2970"/>
  <c r="G2969"/>
  <c r="G2968"/>
  <c r="G2967"/>
  <c r="G2966"/>
  <c r="G2965"/>
  <c r="G2964"/>
  <c r="G2963"/>
  <c r="G2962"/>
  <c r="G2961"/>
  <c r="G2960"/>
  <c r="G2959"/>
  <c r="G2958"/>
  <c r="G2957"/>
  <c r="G2956"/>
  <c r="G2955"/>
  <c r="G2954"/>
  <c r="G2953"/>
  <c r="G2952"/>
  <c r="G2951"/>
  <c r="G2950"/>
  <c r="G2949"/>
  <c r="G2948"/>
  <c r="G2947"/>
  <c r="G2946"/>
  <c r="G2945"/>
  <c r="G2944"/>
  <c r="G2943"/>
  <c r="G2942"/>
  <c r="G2941"/>
  <c r="G2940"/>
  <c r="G2939"/>
  <c r="G2938"/>
  <c r="G2937"/>
  <c r="G2936"/>
  <c r="G2935"/>
  <c r="G2934"/>
  <c r="G2933"/>
  <c r="G2932"/>
  <c r="G2931"/>
  <c r="G2930"/>
  <c r="G2929"/>
  <c r="G2928"/>
  <c r="G2927"/>
  <c r="G2926"/>
  <c r="G2925"/>
  <c r="G2924"/>
  <c r="G2923"/>
  <c r="G2922"/>
  <c r="G2921"/>
  <c r="G2920"/>
  <c r="G2919"/>
  <c r="G2918"/>
  <c r="G2917"/>
  <c r="G2916"/>
  <c r="G2915"/>
  <c r="G2914"/>
  <c r="G2913"/>
  <c r="G2912"/>
  <c r="G2911"/>
  <c r="G2910"/>
  <c r="G2909"/>
  <c r="G2908"/>
  <c r="G2907"/>
  <c r="G2906"/>
  <c r="G2905"/>
  <c r="G2904"/>
  <c r="G2903"/>
  <c r="G2902"/>
  <c r="G2901"/>
  <c r="G2900"/>
  <c r="G2899"/>
  <c r="G2898"/>
  <c r="G2897"/>
  <c r="G2896"/>
  <c r="G2895"/>
  <c r="G2894"/>
  <c r="G2893"/>
  <c r="G2892"/>
  <c r="G2891"/>
  <c r="G2890"/>
  <c r="G2889"/>
  <c r="G2888"/>
  <c r="G2887"/>
  <c r="G2886"/>
  <c r="G2885"/>
  <c r="G2884"/>
  <c r="G2883"/>
  <c r="G2882"/>
  <c r="G2881"/>
  <c r="G2880"/>
  <c r="G2879"/>
  <c r="G2878"/>
  <c r="G2877"/>
  <c r="G2876"/>
  <c r="G2875"/>
  <c r="G2874"/>
  <c r="G2873"/>
  <c r="G2872"/>
  <c r="G2871"/>
  <c r="G2870"/>
  <c r="G2869"/>
  <c r="G2868"/>
  <c r="G2867"/>
  <c r="G2866"/>
  <c r="G2865"/>
  <c r="G2864"/>
  <c r="G2863"/>
  <c r="G2862"/>
  <c r="G2861"/>
  <c r="G2860"/>
  <c r="G2859"/>
  <c r="G2858"/>
  <c r="G2857"/>
  <c r="G2856"/>
  <c r="G2855"/>
  <c r="G2854"/>
  <c r="G2853"/>
  <c r="G2852"/>
  <c r="G2851"/>
  <c r="G2850"/>
  <c r="G2849"/>
  <c r="G2848"/>
  <c r="G2847"/>
  <c r="G2846"/>
  <c r="G2845"/>
  <c r="G2844"/>
  <c r="G2843"/>
  <c r="G2842"/>
  <c r="G2841"/>
  <c r="G2840"/>
  <c r="G2839"/>
  <c r="G2838"/>
  <c r="G2837"/>
  <c r="G2836"/>
  <c r="G2835"/>
  <c r="G2834"/>
  <c r="G2833"/>
  <c r="G2832"/>
  <c r="G2831"/>
  <c r="G2830"/>
  <c r="G2829"/>
  <c r="G2828"/>
  <c r="G2827"/>
  <c r="G2826"/>
  <c r="G2825"/>
  <c r="G2824"/>
  <c r="G2823"/>
  <c r="G2822"/>
  <c r="G2821"/>
  <c r="G2820"/>
  <c r="G2819"/>
  <c r="G2818"/>
  <c r="G2817"/>
  <c r="G2816"/>
  <c r="G2815"/>
  <c r="G2814"/>
  <c r="G2813"/>
  <c r="G2812"/>
  <c r="G2811"/>
  <c r="G2810"/>
  <c r="G2809"/>
  <c r="G2808"/>
  <c r="G2807"/>
  <c r="G2806"/>
  <c r="G2805"/>
  <c r="G2804"/>
  <c r="G2803"/>
  <c r="G2802"/>
  <c r="G2801"/>
  <c r="G2800"/>
  <c r="G2799"/>
  <c r="G2798"/>
  <c r="G2797"/>
  <c r="G2796"/>
  <c r="G2795"/>
  <c r="G2794"/>
  <c r="G2793"/>
  <c r="G2792"/>
  <c r="G2791"/>
  <c r="G2790"/>
  <c r="G2789"/>
  <c r="G2788"/>
  <c r="G2787"/>
  <c r="G2786"/>
  <c r="G2785"/>
  <c r="G2784"/>
  <c r="G2783"/>
  <c r="G2782"/>
  <c r="G2781"/>
  <c r="G2780"/>
  <c r="G2779"/>
  <c r="G2778"/>
  <c r="G2777"/>
  <c r="G2776"/>
  <c r="G2775"/>
  <c r="G2774"/>
  <c r="G2773"/>
  <c r="G2772"/>
  <c r="G2771"/>
  <c r="G2770"/>
  <c r="G2769"/>
  <c r="G2768"/>
  <c r="G2767"/>
  <c r="G2766"/>
  <c r="G2765"/>
  <c r="G2764"/>
  <c r="G2763"/>
  <c r="G2762"/>
  <c r="G2761"/>
  <c r="G2760"/>
  <c r="G2759"/>
  <c r="G2758"/>
  <c r="G2757"/>
  <c r="G2756"/>
  <c r="G2755"/>
  <c r="G2754"/>
  <c r="G2753"/>
  <c r="G2752"/>
  <c r="G2751"/>
  <c r="G2750"/>
  <c r="G2749"/>
  <c r="G2748"/>
  <c r="G2747"/>
  <c r="G2746"/>
  <c r="G2745"/>
  <c r="G2744"/>
  <c r="G2743"/>
  <c r="G2742"/>
  <c r="G2741"/>
  <c r="G2740"/>
  <c r="G2739"/>
  <c r="G2738"/>
  <c r="G2737"/>
  <c r="G2736"/>
  <c r="G2735"/>
  <c r="G2734"/>
  <c r="G2733"/>
  <c r="G2732"/>
  <c r="G2731"/>
  <c r="G2730"/>
  <c r="G2729"/>
  <c r="G2728"/>
  <c r="G2727"/>
  <c r="G2726"/>
  <c r="G2725"/>
  <c r="G2724"/>
  <c r="G2723"/>
  <c r="G2722"/>
  <c r="G2721"/>
  <c r="G2720"/>
  <c r="G2719"/>
  <c r="G2718"/>
  <c r="G2717"/>
  <c r="G2716"/>
  <c r="G2715"/>
  <c r="G2714"/>
  <c r="G2713"/>
  <c r="G2712"/>
  <c r="G2711"/>
  <c r="G2710"/>
  <c r="G2709"/>
  <c r="G2708"/>
  <c r="G2707"/>
  <c r="G2706"/>
  <c r="G2705"/>
  <c r="G2704"/>
  <c r="G2703"/>
  <c r="G2702"/>
  <c r="G2701"/>
  <c r="G2700"/>
  <c r="G2699"/>
  <c r="G2698"/>
  <c r="G2697"/>
  <c r="G2696"/>
  <c r="G2695"/>
  <c r="G2694"/>
  <c r="G2693"/>
  <c r="G2692"/>
  <c r="G2691"/>
  <c r="G2690"/>
  <c r="G2689"/>
  <c r="G2688"/>
  <c r="G2687"/>
  <c r="G2686"/>
  <c r="G2685"/>
  <c r="G2684"/>
  <c r="G2683"/>
  <c r="G2682"/>
  <c r="G2681"/>
  <c r="G2680"/>
  <c r="G2679"/>
  <c r="G2678"/>
  <c r="G2677"/>
  <c r="G2676"/>
  <c r="G2675"/>
  <c r="G2674"/>
  <c r="G2673"/>
  <c r="G2672"/>
  <c r="G2671"/>
  <c r="G2670"/>
  <c r="G2669"/>
  <c r="G2668"/>
  <c r="G2667"/>
  <c r="G2666"/>
  <c r="G2665"/>
  <c r="G2664"/>
  <c r="G2663"/>
  <c r="G2662"/>
  <c r="G2661"/>
  <c r="G2660"/>
  <c r="G2659"/>
  <c r="G2658"/>
  <c r="G2657"/>
  <c r="G2656"/>
  <c r="G2655"/>
  <c r="G2654"/>
  <c r="G2653"/>
  <c r="G2652"/>
  <c r="G2651"/>
  <c r="G2650"/>
  <c r="G2649"/>
  <c r="G2648"/>
  <c r="G2647"/>
  <c r="G2646"/>
  <c r="G2645"/>
  <c r="G2644"/>
  <c r="G2643"/>
  <c r="G2642"/>
  <c r="G2641"/>
  <c r="G2640"/>
  <c r="G2639"/>
  <c r="G2638"/>
  <c r="G2637"/>
  <c r="G2636"/>
  <c r="G2635"/>
  <c r="G2634"/>
  <c r="G2633"/>
  <c r="G2632"/>
  <c r="G2631"/>
  <c r="G2630"/>
  <c r="G2629"/>
  <c r="G2628"/>
  <c r="G2627"/>
  <c r="G2626"/>
  <c r="G2625"/>
  <c r="G2624"/>
  <c r="G2623"/>
  <c r="G2622"/>
  <c r="G2621"/>
  <c r="G2620"/>
  <c r="G2619"/>
  <c r="G2618"/>
  <c r="G2617"/>
  <c r="G2616"/>
  <c r="G2615"/>
  <c r="G2614"/>
  <c r="G2613"/>
  <c r="G2612"/>
  <c r="G2611"/>
  <c r="G2610"/>
  <c r="G2609"/>
  <c r="G2608"/>
  <c r="G2607"/>
  <c r="G2606"/>
  <c r="G2605"/>
  <c r="G2604"/>
  <c r="G2603"/>
  <c r="G2602"/>
  <c r="G2601"/>
  <c r="G2600"/>
  <c r="G2599"/>
  <c r="G2598"/>
  <c r="G2597"/>
  <c r="G2596"/>
  <c r="G2595"/>
  <c r="G2594"/>
  <c r="G2593"/>
  <c r="G2592"/>
  <c r="G2591"/>
  <c r="G2590"/>
  <c r="G2589"/>
  <c r="G2588"/>
  <c r="G2587"/>
  <c r="G2586"/>
  <c r="G2585"/>
  <c r="G2584"/>
  <c r="G2583"/>
  <c r="G2582"/>
  <c r="G2581"/>
  <c r="G2580"/>
  <c r="G2579"/>
  <c r="G2578"/>
  <c r="G2577"/>
  <c r="G2576"/>
  <c r="G2575"/>
  <c r="G2574"/>
  <c r="G2573"/>
  <c r="G2572"/>
  <c r="G2571"/>
  <c r="G2570"/>
  <c r="G2569"/>
  <c r="G2568"/>
  <c r="G2567"/>
  <c r="G2566"/>
  <c r="G2565"/>
  <c r="G2564"/>
  <c r="G2563"/>
  <c r="G2562"/>
  <c r="G2561"/>
  <c r="G2560"/>
  <c r="G2559"/>
  <c r="G2558"/>
  <c r="G2557"/>
  <c r="G2556"/>
  <c r="G2555"/>
  <c r="G2554"/>
  <c r="G2553"/>
  <c r="G2552"/>
  <c r="G2551"/>
  <c r="G2550"/>
  <c r="G2549"/>
  <c r="G2548"/>
  <c r="G2547"/>
  <c r="G2546"/>
  <c r="G2545"/>
  <c r="G2544"/>
  <c r="G2543"/>
  <c r="G2542"/>
  <c r="G2541"/>
  <c r="G2540"/>
  <c r="G2539"/>
  <c r="G2538"/>
  <c r="G2537"/>
  <c r="G2536"/>
  <c r="G2535"/>
  <c r="G2534"/>
  <c r="G2533"/>
  <c r="G2532"/>
  <c r="G2531"/>
  <c r="G2530"/>
  <c r="G2529"/>
  <c r="G2528"/>
  <c r="G2527"/>
  <c r="G2526"/>
  <c r="G2525"/>
  <c r="G2524"/>
  <c r="G2523"/>
  <c r="G2522"/>
  <c r="G2521"/>
  <c r="G2520"/>
  <c r="G2519"/>
  <c r="G2518"/>
  <c r="G2517"/>
  <c r="G2516"/>
  <c r="G2515"/>
  <c r="G2514"/>
  <c r="G2513"/>
  <c r="G2512"/>
  <c r="G2511"/>
  <c r="G2510"/>
  <c r="G2509"/>
  <c r="G2508"/>
  <c r="G2507"/>
  <c r="G2506"/>
  <c r="G2505"/>
  <c r="G2504"/>
  <c r="G2503"/>
  <c r="G2502"/>
  <c r="G2501"/>
  <c r="G2500"/>
  <c r="G2499"/>
  <c r="G2498"/>
  <c r="G2497"/>
  <c r="G2496"/>
  <c r="G2495"/>
  <c r="G2494"/>
  <c r="G2493"/>
  <c r="G2492"/>
  <c r="G2491"/>
  <c r="G2490"/>
  <c r="G2489"/>
  <c r="G2488"/>
  <c r="G2487"/>
  <c r="G2486"/>
  <c r="G2485"/>
  <c r="G2484"/>
  <c r="G2483"/>
  <c r="G2482"/>
  <c r="G2481"/>
  <c r="G2480"/>
  <c r="G2479"/>
  <c r="G2478"/>
  <c r="G2477"/>
  <c r="G2476"/>
  <c r="G2475"/>
  <c r="G2474"/>
  <c r="G2473"/>
  <c r="G2472"/>
  <c r="G2471"/>
  <c r="G2470"/>
  <c r="G2469"/>
  <c r="G2468"/>
  <c r="G2467"/>
  <c r="G2466"/>
  <c r="G2465"/>
  <c r="G2464"/>
  <c r="G2463"/>
  <c r="G2462"/>
  <c r="G2461"/>
  <c r="G2460"/>
  <c r="G2459"/>
  <c r="G2458"/>
  <c r="G2457"/>
  <c r="G2456"/>
  <c r="G2455"/>
  <c r="G2454"/>
  <c r="G2453"/>
  <c r="G2452"/>
  <c r="G2451"/>
  <c r="G2450"/>
  <c r="G2449"/>
  <c r="G2448"/>
  <c r="G2447"/>
  <c r="G2446"/>
  <c r="G2445"/>
  <c r="G2444"/>
  <c r="G2443"/>
  <c r="G2442"/>
  <c r="G2441"/>
  <c r="G2440"/>
  <c r="G2439"/>
  <c r="G2438"/>
  <c r="G2437"/>
  <c r="G2436"/>
  <c r="G2435"/>
  <c r="G2434"/>
  <c r="G2433"/>
  <c r="G2432"/>
  <c r="G2431"/>
  <c r="G2430"/>
  <c r="G2429"/>
  <c r="G2428"/>
  <c r="G2427"/>
  <c r="G2426"/>
  <c r="G2425"/>
  <c r="G2424"/>
  <c r="G2423"/>
  <c r="G2422"/>
  <c r="G2421"/>
  <c r="G2420"/>
  <c r="G2419"/>
  <c r="G2418"/>
  <c r="G2417"/>
  <c r="G2416"/>
  <c r="G2415"/>
  <c r="G2414"/>
  <c r="G2413"/>
  <c r="G2412"/>
  <c r="G2411"/>
  <c r="G2410"/>
  <c r="G2409"/>
  <c r="G2408"/>
  <c r="G2407"/>
  <c r="G2406"/>
  <c r="G2405"/>
  <c r="G2404"/>
  <c r="G2403"/>
  <c r="G2402"/>
  <c r="G2401"/>
  <c r="G2400"/>
  <c r="G2399"/>
  <c r="G2398"/>
  <c r="G2397"/>
  <c r="G2396"/>
  <c r="G2395"/>
  <c r="G2394"/>
  <c r="G2393"/>
  <c r="G2392"/>
  <c r="G2391"/>
  <c r="G2390"/>
  <c r="G2389"/>
  <c r="G2388"/>
  <c r="G2387"/>
  <c r="G2386"/>
  <c r="G2385"/>
  <c r="G2384"/>
  <c r="G2383"/>
  <c r="G2382"/>
  <c r="G2381"/>
  <c r="G2380"/>
  <c r="G2379"/>
  <c r="G2378"/>
  <c r="G2377"/>
  <c r="G2376"/>
  <c r="G2375"/>
  <c r="G2374"/>
  <c r="G2373"/>
  <c r="G2372"/>
  <c r="G2371"/>
  <c r="G2370"/>
  <c r="G2369"/>
  <c r="G2368"/>
  <c r="G2367"/>
  <c r="G2366"/>
  <c r="G2365"/>
  <c r="G2364"/>
  <c r="G2363"/>
  <c r="G2362"/>
  <c r="G2361"/>
  <c r="G2360"/>
  <c r="G2359"/>
  <c r="G2358"/>
  <c r="G2357"/>
  <c r="G2356"/>
  <c r="G2355"/>
  <c r="G2354"/>
  <c r="G2353"/>
  <c r="G2352"/>
  <c r="G2351"/>
  <c r="G2350"/>
  <c r="G2349"/>
  <c r="G2348"/>
  <c r="G2347"/>
  <c r="G2346"/>
  <c r="G2345"/>
  <c r="G2344"/>
  <c r="G2343"/>
  <c r="G2342"/>
  <c r="G2341"/>
  <c r="G2340"/>
  <c r="G2339"/>
  <c r="G2338"/>
  <c r="G2337"/>
  <c r="G2336"/>
  <c r="G2335"/>
  <c r="G2334"/>
  <c r="G2333"/>
  <c r="G2332"/>
  <c r="G2331"/>
  <c r="G2330"/>
  <c r="G2329"/>
  <c r="G2328"/>
  <c r="G2327"/>
  <c r="G2326"/>
  <c r="G2325"/>
  <c r="G2324"/>
  <c r="G2323"/>
  <c r="G2322"/>
  <c r="G2321"/>
  <c r="G2320"/>
  <c r="G2319"/>
  <c r="G2318"/>
  <c r="G2317"/>
  <c r="G2316"/>
  <c r="G2315"/>
  <c r="G2314"/>
  <c r="G2313"/>
  <c r="G2312"/>
  <c r="G2311"/>
  <c r="G2310"/>
  <c r="G2309"/>
  <c r="G2308"/>
  <c r="G2307"/>
  <c r="G2306"/>
  <c r="G2305"/>
  <c r="G2304"/>
  <c r="G2303"/>
  <c r="G2302"/>
  <c r="G2301"/>
  <c r="G2300"/>
  <c r="G2299"/>
  <c r="G2298"/>
  <c r="G2297"/>
  <c r="G2296"/>
  <c r="G2295"/>
  <c r="G2294"/>
  <c r="G2293"/>
  <c r="G2292"/>
  <c r="G2291"/>
  <c r="G2290"/>
  <c r="G2289"/>
  <c r="G2288"/>
  <c r="G2287"/>
  <c r="G2286"/>
  <c r="G2285"/>
  <c r="G2284"/>
  <c r="G2283"/>
  <c r="G2282"/>
  <c r="G2281"/>
  <c r="G2280"/>
  <c r="G2279"/>
  <c r="G2278"/>
  <c r="G2277"/>
  <c r="G2276"/>
  <c r="G2275"/>
  <c r="G2274"/>
  <c r="G2273"/>
  <c r="G2272"/>
  <c r="G2271"/>
  <c r="G2270"/>
  <c r="G2269"/>
  <c r="G2268"/>
  <c r="G2267"/>
  <c r="G2266"/>
  <c r="G2265"/>
  <c r="G2264"/>
  <c r="G2263"/>
  <c r="G2262"/>
  <c r="G2261"/>
  <c r="G2260"/>
  <c r="G2259"/>
  <c r="G2258"/>
  <c r="G2257"/>
  <c r="G2256"/>
  <c r="G2255"/>
  <c r="G2254"/>
  <c r="G2253"/>
  <c r="G2252"/>
  <c r="G2251"/>
  <c r="G2250"/>
  <c r="G2249"/>
  <c r="G2248"/>
  <c r="G2247"/>
  <c r="G2246"/>
  <c r="G2245"/>
  <c r="G2244"/>
  <c r="G2243"/>
  <c r="G2242"/>
  <c r="G2241"/>
  <c r="G2240"/>
  <c r="G2239"/>
  <c r="G2238"/>
  <c r="G2237"/>
  <c r="G2236"/>
  <c r="G2235"/>
  <c r="G2234"/>
  <c r="G2233"/>
  <c r="G2232"/>
  <c r="G2231"/>
  <c r="G2230"/>
  <c r="G2229"/>
  <c r="G2228"/>
  <c r="G2227"/>
  <c r="G2226"/>
  <c r="G2225"/>
  <c r="G2224"/>
  <c r="G2223"/>
  <c r="G2222"/>
  <c r="G2221"/>
  <c r="G2220"/>
  <c r="G2219"/>
  <c r="G2218"/>
  <c r="G2217"/>
  <c r="G2216"/>
  <c r="G2215"/>
  <c r="G2214"/>
  <c r="G2213"/>
  <c r="G2212"/>
  <c r="G2211"/>
  <c r="G2210"/>
  <c r="G2209"/>
  <c r="G2208"/>
  <c r="G2207"/>
  <c r="G2206"/>
  <c r="G2205"/>
  <c r="G2204"/>
  <c r="G2203"/>
  <c r="G2202"/>
  <c r="G2201"/>
  <c r="G2200"/>
  <c r="G2199"/>
  <c r="G2198"/>
  <c r="G2197"/>
  <c r="G2196"/>
  <c r="G2195"/>
  <c r="G2194"/>
  <c r="G2193"/>
  <c r="G2192"/>
  <c r="G2191"/>
  <c r="G2190"/>
  <c r="G2189"/>
  <c r="G2188"/>
  <c r="G2187"/>
  <c r="G2186"/>
  <c r="G2185"/>
  <c r="G2184"/>
  <c r="G2183"/>
  <c r="G2182"/>
  <c r="G2181"/>
  <c r="G2180"/>
  <c r="G2179"/>
  <c r="G2178"/>
  <c r="G2177"/>
  <c r="G2176"/>
  <c r="G2175"/>
  <c r="G2174"/>
  <c r="G2173"/>
  <c r="G2172"/>
  <c r="G2171"/>
  <c r="G2170"/>
  <c r="G2169"/>
  <c r="G2168"/>
  <c r="G2167"/>
  <c r="G2166"/>
  <c r="G2165"/>
  <c r="G2164"/>
  <c r="G2163"/>
  <c r="G2162"/>
  <c r="G2161"/>
  <c r="G2160"/>
  <c r="G2159"/>
  <c r="G2158"/>
  <c r="G2157"/>
  <c r="G2156"/>
  <c r="G2155"/>
  <c r="G2154"/>
  <c r="G2153"/>
  <c r="G2152"/>
  <c r="G2151"/>
  <c r="G2150"/>
  <c r="G2149"/>
  <c r="G2148"/>
  <c r="G2147"/>
  <c r="G2146"/>
  <c r="G2145"/>
  <c r="G2144"/>
  <c r="G2143"/>
  <c r="G2142"/>
  <c r="G2141"/>
  <c r="G2140"/>
  <c r="G2139"/>
  <c r="G2138"/>
  <c r="G2137"/>
  <c r="G2136"/>
  <c r="G2135"/>
  <c r="G2134"/>
  <c r="G2133"/>
  <c r="G2132"/>
  <c r="G2131"/>
  <c r="G2130"/>
  <c r="G2129"/>
  <c r="G2128"/>
  <c r="G2127"/>
  <c r="G2126"/>
  <c r="G2125"/>
  <c r="G2124"/>
  <c r="G2123"/>
  <c r="G2122"/>
  <c r="G2121"/>
  <c r="G2120"/>
  <c r="G2119"/>
  <c r="G2118"/>
  <c r="G2117"/>
  <c r="G2116"/>
  <c r="G2115"/>
  <c r="G2114"/>
  <c r="G2113"/>
  <c r="G2112"/>
  <c r="G2111"/>
  <c r="G2110"/>
  <c r="G2109"/>
  <c r="G2108"/>
  <c r="G2107"/>
  <c r="G2106"/>
  <c r="G2105"/>
  <c r="G2104"/>
  <c r="G2103"/>
  <c r="G2102"/>
  <c r="G2101"/>
  <c r="G2100"/>
  <c r="G2099"/>
  <c r="G2098"/>
  <c r="G2097"/>
  <c r="G2096"/>
  <c r="G2095"/>
  <c r="G2094"/>
  <c r="G2093"/>
  <c r="G2092"/>
  <c r="G2091"/>
  <c r="G2090"/>
  <c r="G2089"/>
  <c r="G2088"/>
  <c r="G2087"/>
  <c r="G2086"/>
  <c r="G2085"/>
  <c r="G2084"/>
  <c r="G2083"/>
  <c r="G2082"/>
  <c r="G2081"/>
  <c r="G2080"/>
  <c r="G2079"/>
  <c r="G2078"/>
  <c r="G2077"/>
  <c r="G2076"/>
  <c r="G2075"/>
  <c r="G2074"/>
  <c r="G2073"/>
  <c r="G2072"/>
  <c r="G2071"/>
  <c r="G2070"/>
  <c r="G2069"/>
  <c r="G2068"/>
  <c r="G2067"/>
  <c r="G2066"/>
  <c r="G2065"/>
  <c r="G2064"/>
  <c r="G2063"/>
  <c r="G2062"/>
  <c r="G2061"/>
  <c r="G2060"/>
  <c r="G2059"/>
  <c r="G2058"/>
  <c r="G2057"/>
  <c r="G2056"/>
  <c r="G2055"/>
  <c r="G2054"/>
  <c r="G2053"/>
  <c r="G2052"/>
  <c r="G2051"/>
  <c r="G2050"/>
  <c r="G2049"/>
  <c r="G2048"/>
  <c r="G2047"/>
  <c r="G2046"/>
  <c r="G2045"/>
  <c r="G2044"/>
  <c r="G2043"/>
  <c r="G2042"/>
  <c r="G2041"/>
  <c r="G2040"/>
  <c r="G2039"/>
  <c r="G2038"/>
  <c r="G2037"/>
  <c r="G2036"/>
  <c r="G2035"/>
  <c r="G2034"/>
  <c r="G2033"/>
  <c r="G2032"/>
  <c r="G2031"/>
  <c r="G2030"/>
  <c r="G2029"/>
  <c r="G2028"/>
  <c r="G2027"/>
  <c r="G2026"/>
  <c r="G2025"/>
  <c r="G2024"/>
  <c r="G2023"/>
  <c r="G2022"/>
  <c r="G2021"/>
  <c r="G2020"/>
  <c r="G2019"/>
  <c r="G2018"/>
  <c r="G2017"/>
  <c r="G2016"/>
  <c r="G2015"/>
  <c r="G2014"/>
  <c r="G2013"/>
  <c r="G2012"/>
  <c r="G2011"/>
  <c r="G2010"/>
  <c r="G2009"/>
  <c r="G2008"/>
  <c r="G2007"/>
  <c r="G2006"/>
  <c r="G2005"/>
  <c r="G2004"/>
  <c r="G2003"/>
  <c r="G2002"/>
  <c r="G2001"/>
  <c r="G2000"/>
  <c r="G1999"/>
  <c r="G1998"/>
  <c r="G1997"/>
  <c r="G1996"/>
  <c r="G1995"/>
  <c r="G1994"/>
  <c r="G1993"/>
  <c r="G1992"/>
  <c r="G1991"/>
  <c r="G1990"/>
  <c r="G1989"/>
  <c r="G1988"/>
  <c r="G1987"/>
  <c r="G1986"/>
  <c r="G1985"/>
  <c r="G1984"/>
  <c r="G1983"/>
  <c r="G1982"/>
  <c r="G1981"/>
  <c r="G1980"/>
  <c r="G1979"/>
  <c r="G1978"/>
  <c r="G1977"/>
  <c r="G1976"/>
  <c r="G1975"/>
  <c r="G1974"/>
  <c r="G1973"/>
  <c r="G1972"/>
  <c r="G1971"/>
  <c r="G1970"/>
  <c r="G1969"/>
  <c r="G1968"/>
  <c r="G1967"/>
  <c r="G1966"/>
  <c r="G1965"/>
  <c r="G1964"/>
  <c r="G1963"/>
  <c r="G1962"/>
  <c r="G1961"/>
  <c r="G1960"/>
  <c r="G1959"/>
  <c r="G1958"/>
  <c r="G1957"/>
  <c r="G1956"/>
  <c r="G1955"/>
  <c r="G1954"/>
  <c r="G1953"/>
  <c r="G1952"/>
  <c r="G1951"/>
  <c r="G1950"/>
  <c r="G1949"/>
  <c r="G1948"/>
  <c r="G1947"/>
  <c r="G1946"/>
  <c r="G1945"/>
  <c r="G1944"/>
  <c r="G1943"/>
  <c r="G1942"/>
  <c r="G1941"/>
  <c r="G1940"/>
  <c r="G1939"/>
  <c r="G1938"/>
  <c r="G1937"/>
  <c r="G1936"/>
  <c r="G1935"/>
  <c r="G1934"/>
  <c r="G1933"/>
  <c r="G1932"/>
  <c r="G1931"/>
  <c r="G1930"/>
  <c r="G1929"/>
  <c r="G1928"/>
  <c r="G1927"/>
  <c r="G1926"/>
  <c r="G1925"/>
  <c r="G1924"/>
  <c r="G1923"/>
  <c r="G1922"/>
  <c r="G1921"/>
  <c r="G1920"/>
  <c r="G1919"/>
  <c r="G1918"/>
  <c r="G1917"/>
  <c r="G1916"/>
  <c r="G1915"/>
  <c r="G1914"/>
  <c r="G1913"/>
  <c r="G1912"/>
  <c r="G1911"/>
  <c r="G1910"/>
  <c r="G1909"/>
  <c r="G1908"/>
  <c r="G1907"/>
  <c r="G1906"/>
  <c r="G1905"/>
  <c r="G1904"/>
  <c r="G1903"/>
  <c r="G1902"/>
  <c r="G1901"/>
  <c r="G1900"/>
  <c r="G1899"/>
  <c r="G1898"/>
  <c r="G1897"/>
  <c r="G1896"/>
  <c r="G1895"/>
  <c r="G1894"/>
  <c r="G1893"/>
  <c r="G1892"/>
  <c r="G1891"/>
  <c r="G1890"/>
  <c r="G1889"/>
  <c r="G1888"/>
  <c r="G1887"/>
  <c r="G1886"/>
  <c r="G1885"/>
  <c r="G1884"/>
  <c r="G1883"/>
  <c r="G1882"/>
  <c r="G1881"/>
  <c r="G1880"/>
  <c r="G1879"/>
  <c r="G1878"/>
  <c r="G1877"/>
  <c r="G1876"/>
  <c r="G1875"/>
  <c r="G1874"/>
  <c r="G1873"/>
  <c r="G1872"/>
  <c r="G1871"/>
  <c r="G1870"/>
  <c r="G1869"/>
  <c r="G1868"/>
  <c r="G1867"/>
  <c r="G1866"/>
  <c r="G1865"/>
  <c r="G1864"/>
  <c r="G1863"/>
  <c r="G1862"/>
  <c r="G1861"/>
  <c r="G1860"/>
  <c r="G1859"/>
  <c r="G1858"/>
  <c r="G1857"/>
  <c r="G1856"/>
  <c r="G1855"/>
  <c r="G1854"/>
  <c r="G1853"/>
  <c r="G1852"/>
  <c r="G1851"/>
  <c r="G1850"/>
  <c r="G1849"/>
  <c r="G1848"/>
  <c r="G1847"/>
  <c r="G1846"/>
  <c r="G1845"/>
  <c r="G1844"/>
  <c r="G1843"/>
  <c r="G1842"/>
  <c r="G1841"/>
  <c r="G1840"/>
  <c r="G1839"/>
  <c r="G1838"/>
  <c r="G1837"/>
  <c r="G1836"/>
  <c r="G1835"/>
  <c r="G1834"/>
  <c r="G1833"/>
  <c r="G1832"/>
  <c r="G1831"/>
  <c r="G1830"/>
  <c r="G1829"/>
  <c r="G1828"/>
  <c r="G1827"/>
  <c r="G1826"/>
  <c r="G1825"/>
  <c r="G1824"/>
  <c r="G1823"/>
  <c r="G1822"/>
  <c r="G1821"/>
  <c r="G1820"/>
  <c r="G1819"/>
  <c r="G1818"/>
  <c r="G1817"/>
  <c r="G1816"/>
  <c r="G1815"/>
  <c r="G1814"/>
  <c r="G1813"/>
  <c r="G1812"/>
  <c r="G1811"/>
  <c r="G1810"/>
  <c r="G1809"/>
  <c r="G1808"/>
  <c r="G1807"/>
  <c r="G1806"/>
  <c r="G1805"/>
  <c r="G1804"/>
  <c r="G1803"/>
  <c r="G1802"/>
  <c r="G1801"/>
  <c r="G1800"/>
  <c r="G1799"/>
  <c r="G1798"/>
  <c r="G1797"/>
  <c r="G1796"/>
  <c r="G1795"/>
  <c r="G1794"/>
  <c r="G1793"/>
  <c r="G1792"/>
  <c r="G1791"/>
  <c r="G1790"/>
  <c r="G1789"/>
  <c r="G1788"/>
  <c r="G1787"/>
  <c r="G1786"/>
  <c r="G1785"/>
  <c r="G1784"/>
  <c r="G1783"/>
  <c r="G1782"/>
  <c r="G1781"/>
  <c r="G1780"/>
  <c r="G1779"/>
  <c r="G1778"/>
  <c r="G1777"/>
  <c r="G1776"/>
  <c r="G1775"/>
  <c r="G1774"/>
  <c r="G1773"/>
  <c r="G1772"/>
  <c r="G1771"/>
  <c r="G1770"/>
  <c r="G1769"/>
  <c r="G1768"/>
  <c r="G1767"/>
  <c r="G1766"/>
  <c r="G1765"/>
  <c r="G1764"/>
  <c r="G1763"/>
  <c r="G1762"/>
  <c r="G1761"/>
  <c r="G1760"/>
  <c r="G1759"/>
  <c r="G1758"/>
  <c r="G1757"/>
  <c r="G1756"/>
  <c r="G1755"/>
  <c r="G1754"/>
  <c r="G1753"/>
  <c r="G1752"/>
  <c r="G1751"/>
  <c r="G1750"/>
  <c r="G1749"/>
  <c r="G1748"/>
  <c r="G1747"/>
  <c r="G1746"/>
  <c r="G1745"/>
  <c r="G1744"/>
  <c r="G1743"/>
  <c r="G1742"/>
  <c r="G1741"/>
  <c r="G1740"/>
  <c r="G1739"/>
  <c r="G1738"/>
  <c r="G1737"/>
  <c r="G1736"/>
  <c r="G1735"/>
  <c r="G1734"/>
  <c r="G1733"/>
  <c r="G1732"/>
  <c r="G1731"/>
  <c r="G1730"/>
  <c r="G1729"/>
  <c r="G1728"/>
  <c r="G1727"/>
  <c r="G1726"/>
  <c r="G1725"/>
  <c r="G1724"/>
  <c r="G1723"/>
  <c r="G1722"/>
  <c r="G1721"/>
  <c r="G1720"/>
  <c r="G1719"/>
  <c r="G1718"/>
  <c r="G1717"/>
  <c r="G1716"/>
  <c r="G1715"/>
  <c r="G1714"/>
  <c r="G1713"/>
  <c r="G1712"/>
  <c r="G1711"/>
  <c r="G1710"/>
  <c r="G1709"/>
  <c r="G1708"/>
  <c r="G1707"/>
  <c r="G1706"/>
  <c r="G1705"/>
  <c r="G1704"/>
  <c r="G1703"/>
  <c r="G1702"/>
  <c r="G1701"/>
  <c r="G1700"/>
  <c r="G1699"/>
  <c r="G1698"/>
  <c r="G1697"/>
  <c r="G1696"/>
  <c r="G1695"/>
  <c r="G1694"/>
  <c r="G1693"/>
  <c r="G1692"/>
  <c r="G1691"/>
  <c r="G1690"/>
  <c r="G1689"/>
  <c r="G1688"/>
  <c r="G1687"/>
  <c r="G1686"/>
  <c r="G1685"/>
  <c r="G1684"/>
  <c r="G1683"/>
  <c r="G1682"/>
  <c r="G1681"/>
  <c r="G1680"/>
  <c r="G1679"/>
  <c r="G1678"/>
  <c r="G1677"/>
  <c r="G1676"/>
  <c r="G1675"/>
  <c r="G1674"/>
  <c r="G1673"/>
  <c r="G1672"/>
  <c r="G1671"/>
  <c r="G1670"/>
  <c r="G1669"/>
  <c r="G1668"/>
  <c r="G1667"/>
  <c r="G1666"/>
  <c r="G1665"/>
  <c r="G1664"/>
  <c r="G1663"/>
  <c r="G1662"/>
  <c r="G1661"/>
  <c r="G1660"/>
  <c r="G1659"/>
  <c r="G1658"/>
  <c r="G1657"/>
  <c r="G1656"/>
  <c r="G1655"/>
  <c r="G1654"/>
  <c r="G1653"/>
  <c r="G1652"/>
  <c r="G1651"/>
  <c r="G1650"/>
  <c r="G1649"/>
  <c r="G1648"/>
  <c r="G1647"/>
  <c r="G1646"/>
  <c r="G1645"/>
  <c r="G1644"/>
  <c r="G1643"/>
  <c r="G1642"/>
  <c r="G1641"/>
  <c r="G1640"/>
  <c r="G1639"/>
  <c r="G1638"/>
  <c r="G1637"/>
  <c r="G1636"/>
  <c r="G1635"/>
  <c r="G1634"/>
  <c r="G1633"/>
  <c r="G1632"/>
  <c r="G1631"/>
  <c r="G1630"/>
  <c r="G1629"/>
  <c r="G1628"/>
  <c r="G1627"/>
  <c r="G1626"/>
  <c r="G1625"/>
  <c r="G1624"/>
  <c r="G1623"/>
  <c r="G1622"/>
  <c r="G1621"/>
  <c r="G1620"/>
  <c r="G1619"/>
  <c r="G1618"/>
  <c r="G1617"/>
  <c r="G1616"/>
  <c r="G1615"/>
  <c r="G1614"/>
  <c r="G1613"/>
  <c r="G1612"/>
  <c r="G1611"/>
  <c r="G1610"/>
  <c r="G1609"/>
  <c r="G1608"/>
  <c r="G1607"/>
  <c r="G1606"/>
  <c r="G1605"/>
  <c r="G1604"/>
  <c r="G1603"/>
  <c r="G1602"/>
  <c r="G1601"/>
  <c r="G1600"/>
  <c r="G1599"/>
  <c r="G1598"/>
  <c r="G1597"/>
  <c r="G1596"/>
  <c r="G1595"/>
  <c r="G1594"/>
  <c r="G1593"/>
  <c r="G1592"/>
  <c r="G1591"/>
  <c r="G1590"/>
  <c r="G1589"/>
  <c r="G1588"/>
  <c r="G1587"/>
  <c r="G1586"/>
  <c r="G1585"/>
  <c r="G1584"/>
  <c r="G1583"/>
  <c r="G1582"/>
  <c r="G1581"/>
  <c r="G1580"/>
  <c r="G1579"/>
  <c r="G1578"/>
  <c r="G1577"/>
  <c r="G1576"/>
  <c r="G1575"/>
  <c r="G1574"/>
  <c r="G1573"/>
  <c r="G1572"/>
  <c r="G1571"/>
  <c r="G1570"/>
  <c r="G1569"/>
  <c r="G1568"/>
  <c r="G1567"/>
  <c r="G1566"/>
  <c r="G1565"/>
  <c r="G1564"/>
  <c r="G1563"/>
  <c r="G1562"/>
  <c r="G1561"/>
  <c r="G1560"/>
  <c r="G1559"/>
  <c r="G1558"/>
  <c r="G1557"/>
  <c r="G1556"/>
  <c r="G1555"/>
  <c r="G1554"/>
  <c r="G1553"/>
  <c r="G1552"/>
  <c r="G1551"/>
  <c r="G1550"/>
  <c r="G1549"/>
  <c r="G1548"/>
  <c r="G1547"/>
  <c r="G1546"/>
  <c r="G1545"/>
  <c r="G1544"/>
  <c r="G1543"/>
  <c r="G1542"/>
  <c r="G1541"/>
  <c r="G1540"/>
  <c r="G1539"/>
  <c r="G1538"/>
  <c r="G1537"/>
  <c r="G1536"/>
  <c r="G1535"/>
  <c r="G1534"/>
  <c r="G1533"/>
  <c r="G1532"/>
  <c r="G1531"/>
  <c r="G1530"/>
  <c r="G1529"/>
  <c r="G1528"/>
  <c r="G1527"/>
  <c r="G1526"/>
  <c r="G1525"/>
  <c r="G1524"/>
  <c r="G1523"/>
  <c r="G1522"/>
  <c r="G1521"/>
  <c r="G1520"/>
  <c r="G1519"/>
  <c r="G1518"/>
  <c r="G1517"/>
  <c r="G1516"/>
  <c r="G1515"/>
  <c r="G1514"/>
  <c r="G1513"/>
  <c r="G1512"/>
  <c r="G1511"/>
  <c r="G1510"/>
  <c r="G1509"/>
  <c r="G1508"/>
  <c r="G1507"/>
  <c r="G1506"/>
  <c r="G1505"/>
  <c r="G1504"/>
  <c r="G1503"/>
  <c r="G1502"/>
  <c r="G1501"/>
  <c r="G1500"/>
  <c r="G1499"/>
  <c r="G1498"/>
  <c r="G1497"/>
  <c r="G1496"/>
  <c r="G1495"/>
  <c r="G1494"/>
  <c r="G1493"/>
  <c r="G1492"/>
  <c r="G1491"/>
  <c r="G1490"/>
  <c r="G1489"/>
  <c r="G1488"/>
  <c r="G1487"/>
  <c r="G1486"/>
  <c r="G1485"/>
  <c r="G1484"/>
  <c r="G1483"/>
  <c r="G1482"/>
  <c r="G1481"/>
  <c r="G1480"/>
  <c r="G1479"/>
  <c r="G1478"/>
  <c r="G1477"/>
  <c r="G1476"/>
  <c r="G1475"/>
  <c r="G1474"/>
  <c r="G1473"/>
  <c r="G1472"/>
  <c r="G1471"/>
  <c r="G1470"/>
  <c r="G1469"/>
  <c r="G1468"/>
  <c r="G1467"/>
  <c r="G1466"/>
  <c r="G1465"/>
  <c r="G1464"/>
  <c r="G1463"/>
  <c r="G1462"/>
  <c r="G1461"/>
  <c r="G1460"/>
  <c r="G1459"/>
  <c r="G1458"/>
  <c r="G1457"/>
  <c r="G1456"/>
  <c r="G1455"/>
  <c r="G1454"/>
  <c r="G1453"/>
  <c r="G1452"/>
  <c r="G1451"/>
  <c r="G1450"/>
  <c r="G1449"/>
  <c r="G1448"/>
  <c r="G1447"/>
  <c r="G1446"/>
  <c r="G1445"/>
  <c r="G1444"/>
  <c r="G1443"/>
  <c r="G1442"/>
  <c r="G1441"/>
  <c r="G1440"/>
  <c r="G1439"/>
  <c r="G1438"/>
  <c r="G1437"/>
  <c r="G1436"/>
  <c r="G1435"/>
  <c r="G1434"/>
  <c r="G1433"/>
  <c r="G1432"/>
  <c r="G1431"/>
  <c r="G1430"/>
  <c r="G1429"/>
  <c r="G1428"/>
  <c r="G1427"/>
  <c r="G1426"/>
  <c r="G1425"/>
  <c r="G1424"/>
  <c r="G1423"/>
  <c r="G1422"/>
  <c r="G1421"/>
  <c r="G1420"/>
  <c r="G1419"/>
  <c r="G1418"/>
  <c r="G1417"/>
  <c r="G1416"/>
  <c r="G1415"/>
  <c r="G1414"/>
  <c r="G1413"/>
  <c r="G1412"/>
  <c r="G1411"/>
  <c r="G1410"/>
  <c r="G1409"/>
  <c r="G1408"/>
  <c r="G1407"/>
  <c r="G1406"/>
  <c r="G1405"/>
  <c r="G1404"/>
  <c r="G1403"/>
  <c r="G1402"/>
  <c r="G1401"/>
  <c r="G1400"/>
  <c r="G1399"/>
  <c r="G1398"/>
  <c r="G1397"/>
  <c r="G1396"/>
  <c r="G1395"/>
  <c r="G1394"/>
  <c r="G1393"/>
  <c r="G1392"/>
  <c r="G1391"/>
  <c r="G1390"/>
  <c r="G1389"/>
  <c r="G1388"/>
  <c r="G1387"/>
  <c r="G1386"/>
  <c r="G1385"/>
  <c r="G1384"/>
  <c r="G1383"/>
  <c r="G1382"/>
  <c r="G1381"/>
  <c r="G1380"/>
  <c r="G1379"/>
  <c r="G1378"/>
  <c r="G1377"/>
  <c r="G1376"/>
  <c r="G1375"/>
  <c r="G1374"/>
  <c r="G1373"/>
  <c r="G1372"/>
  <c r="G1371"/>
  <c r="G1370"/>
  <c r="G1369"/>
  <c r="G1368"/>
  <c r="G1367"/>
  <c r="G1366"/>
  <c r="G1365"/>
  <c r="G1364"/>
  <c r="G1363"/>
  <c r="G1362"/>
  <c r="G1361"/>
  <c r="G1360"/>
  <c r="G1359"/>
  <c r="G1358"/>
  <c r="G1357"/>
  <c r="G1356"/>
  <c r="G1355"/>
  <c r="G1354"/>
  <c r="G1353"/>
  <c r="G1352"/>
  <c r="G1351"/>
  <c r="G1350"/>
  <c r="G1349"/>
  <c r="G1348"/>
  <c r="G1347"/>
  <c r="G1346"/>
  <c r="G1345"/>
  <c r="G1344"/>
  <c r="G1343"/>
  <c r="G1342"/>
  <c r="G1341"/>
  <c r="G1340"/>
  <c r="G1339"/>
  <c r="G1338"/>
  <c r="G1337"/>
  <c r="G1336"/>
  <c r="G1335"/>
  <c r="G1334"/>
  <c r="G1333"/>
  <c r="G1332"/>
  <c r="G1331"/>
  <c r="G1330"/>
  <c r="G1329"/>
  <c r="G1328"/>
  <c r="G1327"/>
  <c r="G1326"/>
  <c r="G1325"/>
  <c r="G1324"/>
  <c r="G1323"/>
  <c r="G1322"/>
  <c r="G1321"/>
  <c r="G1320"/>
  <c r="G1319"/>
  <c r="G1318"/>
  <c r="G1317"/>
  <c r="G1316"/>
  <c r="G1315"/>
  <c r="G1314"/>
  <c r="G1313"/>
  <c r="G1312"/>
  <c r="G1311"/>
  <c r="G1310"/>
  <c r="G1309"/>
  <c r="G1308"/>
  <c r="G1307"/>
  <c r="G1306"/>
  <c r="G1305"/>
  <c r="G1304"/>
  <c r="G1303"/>
  <c r="G1302"/>
  <c r="G1301"/>
  <c r="G1300"/>
  <c r="G1299"/>
  <c r="G1298"/>
  <c r="G1297"/>
  <c r="G1296"/>
  <c r="G1295"/>
  <c r="G1294"/>
  <c r="G1293"/>
  <c r="G1292"/>
  <c r="G1291"/>
  <c r="G1290"/>
  <c r="G1289"/>
  <c r="G1288"/>
  <c r="G1287"/>
  <c r="G1286"/>
  <c r="G1285"/>
  <c r="G1284"/>
  <c r="G1283"/>
  <c r="G1282"/>
  <c r="G1281"/>
  <c r="G1280"/>
  <c r="G1279"/>
  <c r="G1278"/>
  <c r="G1277"/>
  <c r="G1276"/>
  <c r="G1275"/>
  <c r="G1274"/>
  <c r="G1273"/>
  <c r="G1272"/>
  <c r="G1271"/>
  <c r="G1270"/>
  <c r="G1269"/>
  <c r="G1268"/>
  <c r="G1267"/>
  <c r="G1266"/>
  <c r="G1265"/>
  <c r="G1264"/>
  <c r="G1263"/>
  <c r="G1262"/>
  <c r="G1261"/>
  <c r="G1260"/>
  <c r="G1259"/>
  <c r="G1258"/>
  <c r="G1257"/>
  <c r="G1256"/>
  <c r="G1255"/>
  <c r="G1254"/>
  <c r="G1253"/>
  <c r="G1252"/>
  <c r="G1251"/>
  <c r="G1250"/>
  <c r="G1249"/>
  <c r="G1248"/>
  <c r="G1247"/>
  <c r="G1246"/>
  <c r="G1245"/>
  <c r="G1244"/>
  <c r="G1243"/>
  <c r="G1242"/>
  <c r="G1241"/>
  <c r="G1240"/>
  <c r="G1239"/>
  <c r="G1238"/>
  <c r="G1237"/>
  <c r="G1236"/>
  <c r="G1235"/>
  <c r="G1234"/>
  <c r="G1233"/>
  <c r="G1232"/>
  <c r="G1231"/>
  <c r="G1230"/>
  <c r="G1229"/>
  <c r="G1228"/>
  <c r="G1227"/>
  <c r="G1226"/>
  <c r="G1225"/>
  <c r="G1224"/>
  <c r="G1223"/>
  <c r="G1222"/>
  <c r="G1221"/>
  <c r="G1220"/>
  <c r="G1219"/>
  <c r="G1218"/>
  <c r="G1217"/>
  <c r="G1216"/>
  <c r="G1215"/>
  <c r="G1214"/>
  <c r="G1213"/>
  <c r="G1212"/>
  <c r="G1211"/>
  <c r="G1210"/>
  <c r="G1209"/>
  <c r="G1208"/>
  <c r="G1207"/>
  <c r="G1206"/>
  <c r="G1205"/>
  <c r="G1204"/>
  <c r="G1203"/>
  <c r="G1202"/>
  <c r="G1201"/>
  <c r="G1200"/>
  <c r="G1199"/>
  <c r="G1198"/>
  <c r="G1197"/>
  <c r="G1196"/>
  <c r="G1195"/>
  <c r="G1194"/>
  <c r="G1193"/>
  <c r="G1192"/>
  <c r="G1191"/>
  <c r="G1190"/>
  <c r="G1189"/>
  <c r="G1188"/>
  <c r="G1187"/>
  <c r="G1186"/>
  <c r="G1185"/>
  <c r="G1184"/>
  <c r="G1183"/>
  <c r="G1182"/>
  <c r="G1181"/>
  <c r="G1180"/>
  <c r="G1179"/>
  <c r="G1178"/>
  <c r="G1177"/>
  <c r="G1176"/>
  <c r="G1175"/>
  <c r="G1174"/>
  <c r="G1173"/>
  <c r="G1172"/>
  <c r="G1171"/>
  <c r="G1170"/>
  <c r="G1169"/>
  <c r="G1168"/>
  <c r="G1167"/>
  <c r="G1166"/>
  <c r="G1165"/>
  <c r="G1164"/>
  <c r="G1163"/>
  <c r="G1162"/>
  <c r="G1161"/>
  <c r="G1160"/>
  <c r="G1159"/>
  <c r="G1158"/>
  <c r="G1157"/>
  <c r="G1156"/>
  <c r="G1155"/>
  <c r="G1154"/>
  <c r="G1153"/>
  <c r="G1152"/>
  <c r="G1151"/>
  <c r="G1150"/>
  <c r="G1149"/>
  <c r="G1148"/>
  <c r="G1147"/>
  <c r="G1146"/>
  <c r="G1145"/>
  <c r="G1144"/>
  <c r="G1143"/>
  <c r="G1142"/>
  <c r="G1141"/>
  <c r="G1140"/>
  <c r="G1139"/>
  <c r="G1138"/>
  <c r="G1137"/>
  <c r="G1136"/>
  <c r="G1135"/>
  <c r="G1134"/>
  <c r="G1133"/>
  <c r="G1132"/>
  <c r="G1131"/>
  <c r="G1130"/>
  <c r="G1129"/>
  <c r="G1128"/>
  <c r="G1127"/>
  <c r="G1126"/>
  <c r="G1125"/>
  <c r="G1124"/>
  <c r="G1123"/>
  <c r="G1122"/>
  <c r="G1121"/>
  <c r="G1120"/>
  <c r="G1119"/>
  <c r="G1118"/>
  <c r="G1117"/>
  <c r="G1116"/>
  <c r="G1115"/>
  <c r="G1114"/>
  <c r="G1113"/>
  <c r="G1112"/>
  <c r="G1111"/>
  <c r="G1110"/>
  <c r="G1109"/>
  <c r="G1108"/>
  <c r="G1107"/>
  <c r="G1106"/>
  <c r="G1105"/>
  <c r="G1104"/>
  <c r="G1103"/>
  <c r="G1102"/>
  <c r="G1101"/>
  <c r="G1100"/>
  <c r="G1099"/>
  <c r="G1098"/>
  <c r="G1097"/>
  <c r="G1096"/>
  <c r="G1095"/>
  <c r="G1094"/>
  <c r="G1093"/>
  <c r="G1092"/>
  <c r="G1091"/>
  <c r="G1090"/>
  <c r="G1089"/>
  <c r="G1088"/>
  <c r="G1087"/>
  <c r="G1086"/>
  <c r="G1085"/>
  <c r="G1084"/>
  <c r="G1083"/>
  <c r="G1082"/>
  <c r="G1081"/>
  <c r="G1080"/>
  <c r="G1079"/>
  <c r="G1078"/>
  <c r="G1077"/>
  <c r="G1076"/>
  <c r="G1075"/>
  <c r="G1074"/>
  <c r="G1073"/>
  <c r="G1072"/>
  <c r="G1071"/>
  <c r="G1070"/>
  <c r="G1069"/>
  <c r="G1068"/>
  <c r="G1067"/>
  <c r="G1066"/>
  <c r="G1065"/>
  <c r="G1064"/>
  <c r="G1063"/>
  <c r="G1062"/>
  <c r="G1061"/>
  <c r="G1060"/>
  <c r="G1059"/>
  <c r="G1058"/>
  <c r="G1057"/>
  <c r="G1056"/>
  <c r="G1055"/>
  <c r="G1054"/>
  <c r="G1053"/>
  <c r="G1052"/>
  <c r="G1051"/>
  <c r="G1050"/>
  <c r="G1049"/>
  <c r="G1048"/>
  <c r="G1047"/>
  <c r="G1046"/>
  <c r="G1045"/>
  <c r="G1044"/>
  <c r="G1043"/>
  <c r="G1042"/>
  <c r="G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G3"/>
  <c r="G2"/>
  <c r="H4376" i="6"/>
  <c r="H4375"/>
  <c r="H4374"/>
  <c r="H4373"/>
  <c r="H4372"/>
  <c r="H4371"/>
  <c r="H4370"/>
  <c r="H4369"/>
  <c r="H4368"/>
  <c r="H4367"/>
  <c r="H4366"/>
  <c r="H4365"/>
  <c r="H4364"/>
  <c r="H4363"/>
  <c r="H4362"/>
  <c r="H4361"/>
  <c r="H4360"/>
  <c r="H4359"/>
  <c r="H4358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H4276"/>
  <c r="H4275"/>
  <c r="H4274"/>
  <c r="H4273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1"/>
  <c r="H4230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2"/>
  <c r="H4211"/>
  <c r="H4210"/>
  <c r="H4209"/>
  <c r="H4208"/>
  <c r="H4207"/>
  <c r="H4206"/>
  <c r="H4205"/>
  <c r="H4204"/>
  <c r="H4203"/>
  <c r="H4202"/>
  <c r="H4201"/>
  <c r="H4200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H4145"/>
  <c r="H4144"/>
  <c r="H4143"/>
  <c r="H4142"/>
  <c r="H4141"/>
  <c r="H4140"/>
  <c r="H4139"/>
  <c r="H4138"/>
  <c r="H4137"/>
  <c r="H4136"/>
  <c r="H4135"/>
  <c r="H4134"/>
  <c r="H4133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H4085"/>
  <c r="H4084"/>
  <c r="H4083"/>
  <c r="H4082"/>
  <c r="H4081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H3998"/>
  <c r="H3997"/>
  <c r="H3996"/>
  <c r="H3995"/>
  <c r="H3994"/>
  <c r="H3993"/>
  <c r="H3992"/>
  <c r="H3991"/>
  <c r="H3990"/>
  <c r="H3989"/>
  <c r="H3988"/>
  <c r="H3987"/>
  <c r="H3986"/>
  <c r="H3985"/>
  <c r="H3984"/>
  <c r="H3983"/>
  <c r="H3982"/>
  <c r="H3981"/>
  <c r="H3980"/>
  <c r="H3979"/>
  <c r="H3978"/>
  <c r="H3977"/>
  <c r="H3976"/>
  <c r="H3975"/>
  <c r="H3974"/>
  <c r="H3973"/>
  <c r="H3972"/>
  <c r="H3971"/>
  <c r="H3970"/>
  <c r="H3969"/>
  <c r="H3968"/>
  <c r="H3967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H3950"/>
  <c r="H3949"/>
  <c r="H3948"/>
  <c r="H3947"/>
  <c r="H3946"/>
  <c r="H3945"/>
  <c r="H3944"/>
  <c r="H3943"/>
  <c r="H3942"/>
  <c r="H3941"/>
  <c r="H3940"/>
  <c r="H3939"/>
  <c r="H3938"/>
  <c r="H3937"/>
  <c r="H3936"/>
  <c r="H3935"/>
  <c r="H3934"/>
  <c r="H3933"/>
  <c r="H3932"/>
  <c r="H3931"/>
  <c r="H3930"/>
  <c r="H3929"/>
  <c r="H3928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H3883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2"/>
  <c r="H3831"/>
  <c r="H3830"/>
  <c r="H3829"/>
  <c r="H3828"/>
  <c r="H3827"/>
  <c r="H3826"/>
  <c r="H3825"/>
  <c r="H3824"/>
  <c r="H3823"/>
  <c r="H3822"/>
  <c r="H3821"/>
  <c r="H3820"/>
  <c r="H3819"/>
  <c r="H3818"/>
  <c r="H3817"/>
  <c r="H3816"/>
  <c r="H3815"/>
  <c r="H3814"/>
  <c r="H3813"/>
  <c r="H3812"/>
  <c r="H3811"/>
  <c r="H3810"/>
  <c r="H3809"/>
  <c r="H3808"/>
  <c r="H3807"/>
  <c r="H3806"/>
  <c r="H3805"/>
  <c r="H3804"/>
  <c r="H3803"/>
  <c r="H3802"/>
  <c r="H380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20"/>
  <c r="H3719"/>
  <c r="H3718"/>
  <c r="H3717"/>
  <c r="H3716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H3559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5"/>
  <c r="H3474"/>
  <c r="H3473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90"/>
  <c r="H3289"/>
  <c r="H3288"/>
  <c r="H3287"/>
  <c r="H3286"/>
  <c r="H3285"/>
  <c r="H3284"/>
  <c r="H3283"/>
  <c r="H3282"/>
  <c r="H3281"/>
  <c r="H3280"/>
  <c r="H3279"/>
  <c r="H3278"/>
  <c r="H3277"/>
  <c r="H3276"/>
  <c r="H3275"/>
  <c r="H3274"/>
  <c r="H3273"/>
  <c r="H3272"/>
  <c r="H3271"/>
  <c r="H3270"/>
  <c r="H3269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H3236"/>
  <c r="H3235"/>
  <c r="H3234"/>
  <c r="H3233"/>
  <c r="H3232"/>
  <c r="H3231"/>
  <c r="H3230"/>
  <c r="H3229"/>
  <c r="H3228"/>
  <c r="H3227"/>
  <c r="H3226"/>
  <c r="H3225"/>
  <c r="H3224"/>
  <c r="H3223"/>
  <c r="H3222"/>
  <c r="H3221"/>
  <c r="H3220"/>
  <c r="H3219"/>
  <c r="H3218"/>
  <c r="H3217"/>
  <c r="H3216"/>
  <c r="H3215"/>
  <c r="H3214"/>
  <c r="H3213"/>
  <c r="H3212"/>
  <c r="H3211"/>
  <c r="H3210"/>
  <c r="H3209"/>
  <c r="H3208"/>
  <c r="H3207"/>
  <c r="H3206"/>
  <c r="H3205"/>
  <c r="H3204"/>
  <c r="H3203"/>
  <c r="H3202"/>
  <c r="H3201"/>
  <c r="H3200"/>
  <c r="H3199"/>
  <c r="H3198"/>
  <c r="H3197"/>
  <c r="H3196"/>
  <c r="H3195"/>
  <c r="H3194"/>
  <c r="H3193"/>
  <c r="H3192"/>
  <c r="H3191"/>
  <c r="H3190"/>
  <c r="H3189"/>
  <c r="H3188"/>
  <c r="H3187"/>
  <c r="H3186"/>
  <c r="H3185"/>
  <c r="H3184"/>
  <c r="H3183"/>
  <c r="H3182"/>
  <c r="H3181"/>
  <c r="H3180"/>
  <c r="H3179"/>
  <c r="H3178"/>
  <c r="H3177"/>
  <c r="H3176"/>
  <c r="H3175"/>
  <c r="H3174"/>
  <c r="H3173"/>
  <c r="H3172"/>
  <c r="H3171"/>
  <c r="H3170"/>
  <c r="H3169"/>
  <c r="H3168"/>
  <c r="H3167"/>
  <c r="H3166"/>
  <c r="H3165"/>
  <c r="H3164"/>
  <c r="H3163"/>
  <c r="H3162"/>
  <c r="H3161"/>
  <c r="H3160"/>
  <c r="H3159"/>
  <c r="H3158"/>
  <c r="H3157"/>
  <c r="H3156"/>
  <c r="H3155"/>
  <c r="H3154"/>
  <c r="H3153"/>
  <c r="H3152"/>
  <c r="H3151"/>
  <c r="H3150"/>
  <c r="H3149"/>
  <c r="H3148"/>
  <c r="H3147"/>
  <c r="H3146"/>
  <c r="H3145"/>
  <c r="H3144"/>
  <c r="H3143"/>
  <c r="H3142"/>
  <c r="H3141"/>
  <c r="H3140"/>
  <c r="H3139"/>
  <c r="H3138"/>
  <c r="H3137"/>
  <c r="H3136"/>
  <c r="H3135"/>
  <c r="H3134"/>
  <c r="H3133"/>
  <c r="H3132"/>
  <c r="H3131"/>
  <c r="H3130"/>
  <c r="H3129"/>
  <c r="H3128"/>
  <c r="H3127"/>
  <c r="H3126"/>
  <c r="H3125"/>
  <c r="H3124"/>
  <c r="H3123"/>
  <c r="H3122"/>
  <c r="H3121"/>
  <c r="H3120"/>
  <c r="H3119"/>
  <c r="H3118"/>
  <c r="H3117"/>
  <c r="H3116"/>
  <c r="H3115"/>
  <c r="H3114"/>
  <c r="H3113"/>
  <c r="H3112"/>
  <c r="H3111"/>
  <c r="H3110"/>
  <c r="H3109"/>
  <c r="H3108"/>
  <c r="H3107"/>
  <c r="H3106"/>
  <c r="H3105"/>
  <c r="H3104"/>
  <c r="H3103"/>
  <c r="H3102"/>
  <c r="H3101"/>
  <c r="H3100"/>
  <c r="H3099"/>
  <c r="H3098"/>
  <c r="H3097"/>
  <c r="H3096"/>
  <c r="H3095"/>
  <c r="H3094"/>
  <c r="H3093"/>
  <c r="H3092"/>
  <c r="H3091"/>
  <c r="H3090"/>
  <c r="H3089"/>
  <c r="H3088"/>
  <c r="H3087"/>
  <c r="H3086"/>
  <c r="H3085"/>
  <c r="H3084"/>
  <c r="H3083"/>
  <c r="H3082"/>
  <c r="H3081"/>
  <c r="H3080"/>
  <c r="H3079"/>
  <c r="H3078"/>
  <c r="H3077"/>
  <c r="H3076"/>
  <c r="H3075"/>
  <c r="H3074"/>
  <c r="H3073"/>
  <c r="H3072"/>
  <c r="H3071"/>
  <c r="H3070"/>
  <c r="H3069"/>
  <c r="H3068"/>
  <c r="H3067"/>
  <c r="H3066"/>
  <c r="H3065"/>
  <c r="H3064"/>
  <c r="H3063"/>
  <c r="H3062"/>
  <c r="H3061"/>
  <c r="H3060"/>
  <c r="H3059"/>
  <c r="H3058"/>
  <c r="H3057"/>
  <c r="H3056"/>
  <c r="H3055"/>
  <c r="H3054"/>
  <c r="H3053"/>
  <c r="H3052"/>
  <c r="H3051"/>
  <c r="H3050"/>
  <c r="H3049"/>
  <c r="H3048"/>
  <c r="H3047"/>
  <c r="H3046"/>
  <c r="H3045"/>
  <c r="H3044"/>
  <c r="H3043"/>
  <c r="H3042"/>
  <c r="H3041"/>
  <c r="H3040"/>
  <c r="H3039"/>
  <c r="H3038"/>
  <c r="H3037"/>
  <c r="H3036"/>
  <c r="H3035"/>
  <c r="H3034"/>
  <c r="H3033"/>
  <c r="H3032"/>
  <c r="H3031"/>
  <c r="H3030"/>
  <c r="H3029"/>
  <c r="H3028"/>
  <c r="H3027"/>
  <c r="H3026"/>
  <c r="H3025"/>
  <c r="H3024"/>
  <c r="H3023"/>
  <c r="H3022"/>
  <c r="H3021"/>
  <c r="H3020"/>
  <c r="H3019"/>
  <c r="H3018"/>
  <c r="H3017"/>
  <c r="H3016"/>
  <c r="H3015"/>
  <c r="H3014"/>
  <c r="H3013"/>
  <c r="H3012"/>
  <c r="H3011"/>
  <c r="H3010"/>
  <c r="H3009"/>
  <c r="H3008"/>
  <c r="H3007"/>
  <c r="H3006"/>
  <c r="H3005"/>
  <c r="H3004"/>
  <c r="H3003"/>
  <c r="H3002"/>
  <c r="H3001"/>
  <c r="H3000"/>
  <c r="H2999"/>
  <c r="H2998"/>
  <c r="H2997"/>
  <c r="H2996"/>
  <c r="H2995"/>
  <c r="H2994"/>
  <c r="H2993"/>
  <c r="H2992"/>
  <c r="H2991"/>
  <c r="H2990"/>
  <c r="H2989"/>
  <c r="H2988"/>
  <c r="H2987"/>
  <c r="H2986"/>
  <c r="H2985"/>
  <c r="H2984"/>
  <c r="H2983"/>
  <c r="H2982"/>
  <c r="H2981"/>
  <c r="H2980"/>
  <c r="H2979"/>
  <c r="H2978"/>
  <c r="H2977"/>
  <c r="H2976"/>
  <c r="H2975"/>
  <c r="H2974"/>
  <c r="H2973"/>
  <c r="H2972"/>
  <c r="H2971"/>
  <c r="H2970"/>
  <c r="H2969"/>
  <c r="H2968"/>
  <c r="H2967"/>
  <c r="H2966"/>
  <c r="H2965"/>
  <c r="H2964"/>
  <c r="H2963"/>
  <c r="H2962"/>
  <c r="H2961"/>
  <c r="H2960"/>
  <c r="H2959"/>
  <c r="H2958"/>
  <c r="H2957"/>
  <c r="H2956"/>
  <c r="H2955"/>
  <c r="H2954"/>
  <c r="H2953"/>
  <c r="H2952"/>
  <c r="H2951"/>
  <c r="H2950"/>
  <c r="H2949"/>
  <c r="H2948"/>
  <c r="H2947"/>
  <c r="H2946"/>
  <c r="H2945"/>
  <c r="H2944"/>
  <c r="H2943"/>
  <c r="H2942"/>
  <c r="H2941"/>
  <c r="H2940"/>
  <c r="H2939"/>
  <c r="H2938"/>
  <c r="H2937"/>
  <c r="H2936"/>
  <c r="H2935"/>
  <c r="H2934"/>
  <c r="H2933"/>
  <c r="H2932"/>
  <c r="H2931"/>
  <c r="H2930"/>
  <c r="H2929"/>
  <c r="H2928"/>
  <c r="H2927"/>
  <c r="H2926"/>
  <c r="H2925"/>
  <c r="H2924"/>
  <c r="H2923"/>
  <c r="H2922"/>
  <c r="H2921"/>
  <c r="H2920"/>
  <c r="H2919"/>
  <c r="H2918"/>
  <c r="H2917"/>
  <c r="H2916"/>
  <c r="H2915"/>
  <c r="H2914"/>
  <c r="H2913"/>
  <c r="H2912"/>
  <c r="H2911"/>
  <c r="H2910"/>
  <c r="H2909"/>
  <c r="H2908"/>
  <c r="H2907"/>
  <c r="H2906"/>
  <c r="H2905"/>
  <c r="H2904"/>
  <c r="H2903"/>
  <c r="H2902"/>
  <c r="H2901"/>
  <c r="H2900"/>
  <c r="H2899"/>
  <c r="H2898"/>
  <c r="H2897"/>
  <c r="H2896"/>
  <c r="H2895"/>
  <c r="H2894"/>
  <c r="H2893"/>
  <c r="H2892"/>
  <c r="H2891"/>
  <c r="H2890"/>
  <c r="H2889"/>
  <c r="H2888"/>
  <c r="H2887"/>
  <c r="H2886"/>
  <c r="H2885"/>
  <c r="H2884"/>
  <c r="H2883"/>
  <c r="H2882"/>
  <c r="H2881"/>
  <c r="H2880"/>
  <c r="H2879"/>
  <c r="H2878"/>
  <c r="H2877"/>
  <c r="H2876"/>
  <c r="H2875"/>
  <c r="H2874"/>
  <c r="H2873"/>
  <c r="H2872"/>
  <c r="H2871"/>
  <c r="H2870"/>
  <c r="H2869"/>
  <c r="H2868"/>
  <c r="H2867"/>
  <c r="H2866"/>
  <c r="H2865"/>
  <c r="H2864"/>
  <c r="H2863"/>
  <c r="H2862"/>
  <c r="H2861"/>
  <c r="H2860"/>
  <c r="H2859"/>
  <c r="H2858"/>
  <c r="H2857"/>
  <c r="H2856"/>
  <c r="H2855"/>
  <c r="H2854"/>
  <c r="H2853"/>
  <c r="H2852"/>
  <c r="H2851"/>
  <c r="H2850"/>
  <c r="H2849"/>
  <c r="H2848"/>
  <c r="H2847"/>
  <c r="H2846"/>
  <c r="H2845"/>
  <c r="H2844"/>
  <c r="H2843"/>
  <c r="H2842"/>
  <c r="H2841"/>
  <c r="H2840"/>
  <c r="H2839"/>
  <c r="H2838"/>
  <c r="H2837"/>
  <c r="H2836"/>
  <c r="H2835"/>
  <c r="H2834"/>
  <c r="H2833"/>
  <c r="H2832"/>
  <c r="H2831"/>
  <c r="H2830"/>
  <c r="H2829"/>
  <c r="H2828"/>
  <c r="H2827"/>
  <c r="H2826"/>
  <c r="H2825"/>
  <c r="H2824"/>
  <c r="H2823"/>
  <c r="H2822"/>
  <c r="H2821"/>
  <c r="H2820"/>
  <c r="H2819"/>
  <c r="H2818"/>
  <c r="H2817"/>
  <c r="H2816"/>
  <c r="H2815"/>
  <c r="H2814"/>
  <c r="H2813"/>
  <c r="H2812"/>
  <c r="H2811"/>
  <c r="H2810"/>
  <c r="H2809"/>
  <c r="H2808"/>
  <c r="H2807"/>
  <c r="H2806"/>
  <c r="H2805"/>
  <c r="H2804"/>
  <c r="H2803"/>
  <c r="H2802"/>
  <c r="H2801"/>
  <c r="H2800"/>
  <c r="H2799"/>
  <c r="H2798"/>
  <c r="H2797"/>
  <c r="H2796"/>
  <c r="H2795"/>
  <c r="H2794"/>
  <c r="H2793"/>
  <c r="H2792"/>
  <c r="H2791"/>
  <c r="H2790"/>
  <c r="H2789"/>
  <c r="H2788"/>
  <c r="H2787"/>
  <c r="H2786"/>
  <c r="H2785"/>
  <c r="H2784"/>
  <c r="H2783"/>
  <c r="H2782"/>
  <c r="H2781"/>
  <c r="H2780"/>
  <c r="H2779"/>
  <c r="H2778"/>
  <c r="H2777"/>
  <c r="H2776"/>
  <c r="H2775"/>
  <c r="H2774"/>
  <c r="H2773"/>
  <c r="H2772"/>
  <c r="H2771"/>
  <c r="H2770"/>
  <c r="H2769"/>
  <c r="H2768"/>
  <c r="H2767"/>
  <c r="H2766"/>
  <c r="H2765"/>
  <c r="H2764"/>
  <c r="H2763"/>
  <c r="H2762"/>
  <c r="H2761"/>
  <c r="H2760"/>
  <c r="H2759"/>
  <c r="H2758"/>
  <c r="H2757"/>
  <c r="H2756"/>
  <c r="H2755"/>
  <c r="H2754"/>
  <c r="H2753"/>
  <c r="H2752"/>
  <c r="H2751"/>
  <c r="H2750"/>
  <c r="H2749"/>
  <c r="H2748"/>
  <c r="H2747"/>
  <c r="H2746"/>
  <c r="H2745"/>
  <c r="H2744"/>
  <c r="H2743"/>
  <c r="H2742"/>
  <c r="H2741"/>
  <c r="H2740"/>
  <c r="H2739"/>
  <c r="H2738"/>
  <c r="H2737"/>
  <c r="H2736"/>
  <c r="H2735"/>
  <c r="H2734"/>
  <c r="H2733"/>
  <c r="H2732"/>
  <c r="H2731"/>
  <c r="H2730"/>
  <c r="H2729"/>
  <c r="H2728"/>
  <c r="H2727"/>
  <c r="H2726"/>
  <c r="H2725"/>
  <c r="H2724"/>
  <c r="H2723"/>
  <c r="H2722"/>
  <c r="H2721"/>
  <c r="H2720"/>
  <c r="H2719"/>
  <c r="H2718"/>
  <c r="H2717"/>
  <c r="H2716"/>
  <c r="H2715"/>
  <c r="H2714"/>
  <c r="H2713"/>
  <c r="H2712"/>
  <c r="H2711"/>
  <c r="H2710"/>
  <c r="H2709"/>
  <c r="H2708"/>
  <c r="H2707"/>
  <c r="H2706"/>
  <c r="H2705"/>
  <c r="H2704"/>
  <c r="H2703"/>
  <c r="H2702"/>
  <c r="H2701"/>
  <c r="H2700"/>
  <c r="H2699"/>
  <c r="H2698"/>
  <c r="H2697"/>
  <c r="H2696"/>
  <c r="H2695"/>
  <c r="H2694"/>
  <c r="H2693"/>
  <c r="H2692"/>
  <c r="H2691"/>
  <c r="H2690"/>
  <c r="H2689"/>
  <c r="H2688"/>
  <c r="H2687"/>
  <c r="H2686"/>
  <c r="H2685"/>
  <c r="H2684"/>
  <c r="H2683"/>
  <c r="H2682"/>
  <c r="H2681"/>
  <c r="H2680"/>
  <c r="H2679"/>
  <c r="H2678"/>
  <c r="H2677"/>
  <c r="H2676"/>
  <c r="H2675"/>
  <c r="H2674"/>
  <c r="H2673"/>
  <c r="H2672"/>
  <c r="H2671"/>
  <c r="H2670"/>
  <c r="H2669"/>
  <c r="H2668"/>
  <c r="H2667"/>
  <c r="H2666"/>
  <c r="H2665"/>
  <c r="H2664"/>
  <c r="H2663"/>
  <c r="H2662"/>
  <c r="H2661"/>
  <c r="H2660"/>
  <c r="H2659"/>
  <c r="H2658"/>
  <c r="H2657"/>
  <c r="H2656"/>
  <c r="H2655"/>
  <c r="H2654"/>
  <c r="H2653"/>
  <c r="H2652"/>
  <c r="H2651"/>
  <c r="H2650"/>
  <c r="H2649"/>
  <c r="H2648"/>
  <c r="H2647"/>
  <c r="H2646"/>
  <c r="H2645"/>
  <c r="H2644"/>
  <c r="H2643"/>
  <c r="H2642"/>
  <c r="H2641"/>
  <c r="H2640"/>
  <c r="H2639"/>
  <c r="H2638"/>
  <c r="H2637"/>
  <c r="H2636"/>
  <c r="H2635"/>
  <c r="H2634"/>
  <c r="H2633"/>
  <c r="H2632"/>
  <c r="H2631"/>
  <c r="H2630"/>
  <c r="H2629"/>
  <c r="H2628"/>
  <c r="H2627"/>
  <c r="H2626"/>
  <c r="H2625"/>
  <c r="H2624"/>
  <c r="H2623"/>
  <c r="H2622"/>
  <c r="H2621"/>
  <c r="H2620"/>
  <c r="H2619"/>
  <c r="H2618"/>
  <c r="H2617"/>
  <c r="H2616"/>
  <c r="H2615"/>
  <c r="H2614"/>
  <c r="H2613"/>
  <c r="H2612"/>
  <c r="H2611"/>
  <c r="H2610"/>
  <c r="H2609"/>
  <c r="H2608"/>
  <c r="H2607"/>
  <c r="H2606"/>
  <c r="H2605"/>
  <c r="H2604"/>
  <c r="H2603"/>
  <c r="H2602"/>
  <c r="H2601"/>
  <c r="H2600"/>
  <c r="H2599"/>
  <c r="H2598"/>
  <c r="H2597"/>
  <c r="H2596"/>
  <c r="H2595"/>
  <c r="H2594"/>
  <c r="H2593"/>
  <c r="H2592"/>
  <c r="H2591"/>
  <c r="H2590"/>
  <c r="H2589"/>
  <c r="H2588"/>
  <c r="H2587"/>
  <c r="H2586"/>
  <c r="H2585"/>
  <c r="H2584"/>
  <c r="H2583"/>
  <c r="H2582"/>
  <c r="H2581"/>
  <c r="H2580"/>
  <c r="H2579"/>
  <c r="H2578"/>
  <c r="H2577"/>
  <c r="H2576"/>
  <c r="H2575"/>
  <c r="H2574"/>
  <c r="H2573"/>
  <c r="H2572"/>
  <c r="H2571"/>
  <c r="H2570"/>
  <c r="H2569"/>
  <c r="H2568"/>
  <c r="H2567"/>
  <c r="H2566"/>
  <c r="H2565"/>
  <c r="H2564"/>
  <c r="H2563"/>
  <c r="H2562"/>
  <c r="H2561"/>
  <c r="H2560"/>
  <c r="H2559"/>
  <c r="H2558"/>
  <c r="H2557"/>
  <c r="H2556"/>
  <c r="H2555"/>
  <c r="H2554"/>
  <c r="H2553"/>
  <c r="H2552"/>
  <c r="H2551"/>
  <c r="H2550"/>
  <c r="H2549"/>
  <c r="H2548"/>
  <c r="H2547"/>
  <c r="H2546"/>
  <c r="H2545"/>
  <c r="H2544"/>
  <c r="H2543"/>
  <c r="H2542"/>
  <c r="H2541"/>
  <c r="H2540"/>
  <c r="H2539"/>
  <c r="H2538"/>
  <c r="H2537"/>
  <c r="H2536"/>
  <c r="H2535"/>
  <c r="H2534"/>
  <c r="H2533"/>
  <c r="H2532"/>
  <c r="H2531"/>
  <c r="H2530"/>
  <c r="H2529"/>
  <c r="H2528"/>
  <c r="H2527"/>
  <c r="H2526"/>
  <c r="H2525"/>
  <c r="H2524"/>
  <c r="H2523"/>
  <c r="H2522"/>
  <c r="H2521"/>
  <c r="H2520"/>
  <c r="H2519"/>
  <c r="H2518"/>
  <c r="H2517"/>
  <c r="H2516"/>
  <c r="H2515"/>
  <c r="H2514"/>
  <c r="H2513"/>
  <c r="H2512"/>
  <c r="H2511"/>
  <c r="H2510"/>
  <c r="H2509"/>
  <c r="H2508"/>
  <c r="H2507"/>
  <c r="H2506"/>
  <c r="H2505"/>
  <c r="H2504"/>
  <c r="H2503"/>
  <c r="H2502"/>
  <c r="H2501"/>
  <c r="H2500"/>
  <c r="H2499"/>
  <c r="H2498"/>
  <c r="H2497"/>
  <c r="H2496"/>
  <c r="H2495"/>
  <c r="H2494"/>
  <c r="H2493"/>
  <c r="H2492"/>
  <c r="H2491"/>
  <c r="H2490"/>
  <c r="H2489"/>
  <c r="H2488"/>
  <c r="H2487"/>
  <c r="H2486"/>
  <c r="H2485"/>
  <c r="H2484"/>
  <c r="H2483"/>
  <c r="H2482"/>
  <c r="H2481"/>
  <c r="H2480"/>
  <c r="H2479"/>
  <c r="H2478"/>
  <c r="H2477"/>
  <c r="H2476"/>
  <c r="H2475"/>
  <c r="H2474"/>
  <c r="H2473"/>
  <c r="H2472"/>
  <c r="H2471"/>
  <c r="H2470"/>
  <c r="H2469"/>
  <c r="H2468"/>
  <c r="H2467"/>
  <c r="H2466"/>
  <c r="H2465"/>
  <c r="H2464"/>
  <c r="H2463"/>
  <c r="H2462"/>
  <c r="H2461"/>
  <c r="H2460"/>
  <c r="H2459"/>
  <c r="H2458"/>
  <c r="H2457"/>
  <c r="H2456"/>
  <c r="H2455"/>
  <c r="H2454"/>
  <c r="H2453"/>
  <c r="H2452"/>
  <c r="H2451"/>
  <c r="H2450"/>
  <c r="H2449"/>
  <c r="H2448"/>
  <c r="H2447"/>
  <c r="H2446"/>
  <c r="H2445"/>
  <c r="H2444"/>
  <c r="H2443"/>
  <c r="H2442"/>
  <c r="H2441"/>
  <c r="H2440"/>
  <c r="H2439"/>
  <c r="H2438"/>
  <c r="H2437"/>
  <c r="H2436"/>
  <c r="H2435"/>
  <c r="H2434"/>
  <c r="H2433"/>
  <c r="H2432"/>
  <c r="H2431"/>
  <c r="H2430"/>
  <c r="H2429"/>
  <c r="H2428"/>
  <c r="H2427"/>
  <c r="H2426"/>
  <c r="H2425"/>
  <c r="H2424"/>
  <c r="H2423"/>
  <c r="H2422"/>
  <c r="H2421"/>
  <c r="H2420"/>
  <c r="H2419"/>
  <c r="H2418"/>
  <c r="H2417"/>
  <c r="H2416"/>
  <c r="H2415"/>
  <c r="H2414"/>
  <c r="H2413"/>
  <c r="H2412"/>
  <c r="H2411"/>
  <c r="H2410"/>
  <c r="H2409"/>
  <c r="H2408"/>
  <c r="H2407"/>
  <c r="H2406"/>
  <c r="H2405"/>
  <c r="H2404"/>
  <c r="H2403"/>
  <c r="H2402"/>
  <c r="H2401"/>
  <c r="H2400"/>
  <c r="H2399"/>
  <c r="H2398"/>
  <c r="H2397"/>
  <c r="H2396"/>
  <c r="H2395"/>
  <c r="H2394"/>
  <c r="H2393"/>
  <c r="H2392"/>
  <c r="H2391"/>
  <c r="H2390"/>
  <c r="H2389"/>
  <c r="H2388"/>
  <c r="H2387"/>
  <c r="H2386"/>
  <c r="H2385"/>
  <c r="H2384"/>
  <c r="H2383"/>
  <c r="H2382"/>
  <c r="H2381"/>
  <c r="H2380"/>
  <c r="H2379"/>
  <c r="H2378"/>
  <c r="H2377"/>
  <c r="H2376"/>
  <c r="H2375"/>
  <c r="H2374"/>
  <c r="H2373"/>
  <c r="H2372"/>
  <c r="H2371"/>
  <c r="H2370"/>
  <c r="H2369"/>
  <c r="H2368"/>
  <c r="H2367"/>
  <c r="H2366"/>
  <c r="H2365"/>
  <c r="H2364"/>
  <c r="H2363"/>
  <c r="H2362"/>
  <c r="H2361"/>
  <c r="H2360"/>
  <c r="H2359"/>
  <c r="H2358"/>
  <c r="H2357"/>
  <c r="H2356"/>
  <c r="H2355"/>
  <c r="H2354"/>
  <c r="H2353"/>
  <c r="H2352"/>
  <c r="H2351"/>
  <c r="H2350"/>
  <c r="H2349"/>
  <c r="H2348"/>
  <c r="H2347"/>
  <c r="H2346"/>
  <c r="H2345"/>
  <c r="H2344"/>
  <c r="H2343"/>
  <c r="H2342"/>
  <c r="H2341"/>
  <c r="H2340"/>
  <c r="H2339"/>
  <c r="H2338"/>
  <c r="H2337"/>
  <c r="H2336"/>
  <c r="H2335"/>
  <c r="H2334"/>
  <c r="H2333"/>
  <c r="H2332"/>
  <c r="H2331"/>
  <c r="H2330"/>
  <c r="H2329"/>
  <c r="H2328"/>
  <c r="H2327"/>
  <c r="H2326"/>
  <c r="H2325"/>
  <c r="H2324"/>
  <c r="H2323"/>
  <c r="H2322"/>
  <c r="H2321"/>
  <c r="H2320"/>
  <c r="H2319"/>
  <c r="H2318"/>
  <c r="H2317"/>
  <c r="H2316"/>
  <c r="H2315"/>
  <c r="H2314"/>
  <c r="H2313"/>
  <c r="H2312"/>
  <c r="H2311"/>
  <c r="H2310"/>
  <c r="H2309"/>
  <c r="H2308"/>
  <c r="H2307"/>
  <c r="H2306"/>
  <c r="H2305"/>
  <c r="H2304"/>
  <c r="H2303"/>
  <c r="H2302"/>
  <c r="H2301"/>
  <c r="H2300"/>
  <c r="H2299"/>
  <c r="H2298"/>
  <c r="H2297"/>
  <c r="H2296"/>
  <c r="H2295"/>
  <c r="H2294"/>
  <c r="H2293"/>
  <c r="H2292"/>
  <c r="H2291"/>
  <c r="H2290"/>
  <c r="H2289"/>
  <c r="H2288"/>
  <c r="H2287"/>
  <c r="H2286"/>
  <c r="H2285"/>
  <c r="H2284"/>
  <c r="H2283"/>
  <c r="H2282"/>
  <c r="H2281"/>
  <c r="H2280"/>
  <c r="H2279"/>
  <c r="H2278"/>
  <c r="H2277"/>
  <c r="H2276"/>
  <c r="H2275"/>
  <c r="H2274"/>
  <c r="H2273"/>
  <c r="H2272"/>
  <c r="H2271"/>
  <c r="H2270"/>
  <c r="H2269"/>
  <c r="H2268"/>
  <c r="H2267"/>
  <c r="H2266"/>
  <c r="H2265"/>
  <c r="H2264"/>
  <c r="H2263"/>
  <c r="H2262"/>
  <c r="H2261"/>
  <c r="H2260"/>
  <c r="H2259"/>
  <c r="H2258"/>
  <c r="H2257"/>
  <c r="H2256"/>
  <c r="H2255"/>
  <c r="H2254"/>
  <c r="H2253"/>
  <c r="H2252"/>
  <c r="H2251"/>
  <c r="H2250"/>
  <c r="H2249"/>
  <c r="H2248"/>
  <c r="H2247"/>
  <c r="H2246"/>
  <c r="H2245"/>
  <c r="H2244"/>
  <c r="H2243"/>
  <c r="H2242"/>
  <c r="H2241"/>
  <c r="H2240"/>
  <c r="H2239"/>
  <c r="H2238"/>
  <c r="H2237"/>
  <c r="H2236"/>
  <c r="H2235"/>
  <c r="H2234"/>
  <c r="H2233"/>
  <c r="H2232"/>
  <c r="H2231"/>
  <c r="H2230"/>
  <c r="H2229"/>
  <c r="H2228"/>
  <c r="H2227"/>
  <c r="H2226"/>
  <c r="H2225"/>
  <c r="H2224"/>
  <c r="H2223"/>
  <c r="H2222"/>
  <c r="H2221"/>
  <c r="H2220"/>
  <c r="H2219"/>
  <c r="H2218"/>
  <c r="H2217"/>
  <c r="H2216"/>
  <c r="H2215"/>
  <c r="H2214"/>
  <c r="H2213"/>
  <c r="H2212"/>
  <c r="H2211"/>
  <c r="H2210"/>
  <c r="H2209"/>
  <c r="H2208"/>
  <c r="H2207"/>
  <c r="H2206"/>
  <c r="H2205"/>
  <c r="H2204"/>
  <c r="H2203"/>
  <c r="H2202"/>
  <c r="H2201"/>
  <c r="H2200"/>
  <c r="H2199"/>
  <c r="H2198"/>
  <c r="H2197"/>
  <c r="H2196"/>
  <c r="H2195"/>
  <c r="H2194"/>
  <c r="H2193"/>
  <c r="H2192"/>
  <c r="H2191"/>
  <c r="H2190"/>
  <c r="H2189"/>
  <c r="H2188"/>
  <c r="H2187"/>
  <c r="H2186"/>
  <c r="H2185"/>
  <c r="H2184"/>
  <c r="H2183"/>
  <c r="H2182"/>
  <c r="H2181"/>
  <c r="H2180"/>
  <c r="H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H2"/>
  <c r="L4376" i="3"/>
  <c r="L4375"/>
  <c r="L4374"/>
  <c r="L4373"/>
  <c r="L4372"/>
  <c r="L4371"/>
  <c r="L4370"/>
  <c r="L4369"/>
  <c r="L4368"/>
  <c r="L4367"/>
  <c r="L4366"/>
  <c r="L4365"/>
  <c r="L4364"/>
  <c r="L4363"/>
  <c r="L4362"/>
  <c r="L4361"/>
  <c r="L4360"/>
  <c r="L4359"/>
  <c r="L4358"/>
  <c r="L4357"/>
  <c r="L4356"/>
  <c r="L4355"/>
  <c r="L4354"/>
  <c r="L4353"/>
  <c r="L4352"/>
  <c r="L4351"/>
  <c r="L4350"/>
  <c r="L4349"/>
  <c r="L4348"/>
  <c r="L4347"/>
  <c r="L4346"/>
  <c r="L4345"/>
  <c r="L4344"/>
  <c r="L4343"/>
  <c r="L4342"/>
  <c r="L4341"/>
  <c r="L4340"/>
  <c r="L4339"/>
  <c r="L4338"/>
  <c r="L4337"/>
  <c r="L4336"/>
  <c r="L4335"/>
  <c r="L4334"/>
  <c r="L4333"/>
  <c r="L4332"/>
  <c r="L4331"/>
  <c r="L4330"/>
  <c r="L4329"/>
  <c r="L4328"/>
  <c r="L4327"/>
  <c r="L4326"/>
  <c r="L4325"/>
  <c r="L4324"/>
  <c r="L4323"/>
  <c r="L4322"/>
  <c r="L4321"/>
  <c r="L4320"/>
  <c r="L4319"/>
  <c r="L4318"/>
  <c r="L4317"/>
  <c r="L4316"/>
  <c r="L4315"/>
  <c r="L4314"/>
  <c r="L4313"/>
  <c r="L4312"/>
  <c r="L4311"/>
  <c r="L4310"/>
  <c r="L4309"/>
  <c r="L4308"/>
  <c r="L4307"/>
  <c r="L4306"/>
  <c r="L4305"/>
  <c r="L4304"/>
  <c r="L4303"/>
  <c r="L4302"/>
  <c r="L4301"/>
  <c r="L4300"/>
  <c r="L4299"/>
  <c r="L4298"/>
  <c r="L4297"/>
  <c r="L4296"/>
  <c r="L4295"/>
  <c r="L4294"/>
  <c r="L4293"/>
  <c r="L4292"/>
  <c r="L4291"/>
  <c r="L4290"/>
  <c r="L4289"/>
  <c r="L4288"/>
  <c r="L4287"/>
  <c r="L4286"/>
  <c r="L4285"/>
  <c r="L4284"/>
  <c r="L4283"/>
  <c r="L4282"/>
  <c r="L4281"/>
  <c r="L4280"/>
  <c r="L4279"/>
  <c r="L4278"/>
  <c r="L4277"/>
  <c r="L4276"/>
  <c r="L4275"/>
  <c r="L4274"/>
  <c r="L4273"/>
  <c r="L4272"/>
  <c r="L4271"/>
  <c r="L4270"/>
  <c r="L4269"/>
  <c r="L4268"/>
  <c r="L4267"/>
  <c r="L4266"/>
  <c r="L4265"/>
  <c r="L4264"/>
  <c r="L4263"/>
  <c r="L4262"/>
  <c r="L4261"/>
  <c r="L4260"/>
  <c r="L4259"/>
  <c r="L4258"/>
  <c r="L4257"/>
  <c r="L4256"/>
  <c r="L4255"/>
  <c r="L4254"/>
  <c r="L4253"/>
  <c r="L4252"/>
  <c r="L4251"/>
  <c r="L4250"/>
  <c r="L4249"/>
  <c r="L4248"/>
  <c r="L4247"/>
  <c r="L4246"/>
  <c r="L4245"/>
  <c r="L4244"/>
  <c r="L4243"/>
  <c r="L4242"/>
  <c r="L4241"/>
  <c r="L4240"/>
  <c r="L4239"/>
  <c r="L4238"/>
  <c r="L4237"/>
  <c r="L4236"/>
  <c r="L4235"/>
  <c r="L4234"/>
  <c r="L4233"/>
  <c r="L4232"/>
  <c r="L4231"/>
  <c r="L4230"/>
  <c r="L4229"/>
  <c r="L4228"/>
  <c r="L4227"/>
  <c r="L4226"/>
  <c r="L4225"/>
  <c r="L4224"/>
  <c r="L4223"/>
  <c r="L4222"/>
  <c r="L4221"/>
  <c r="L4220"/>
  <c r="L4219"/>
  <c r="L4218"/>
  <c r="L4217"/>
  <c r="L4216"/>
  <c r="L4215"/>
  <c r="L4214"/>
  <c r="L4213"/>
  <c r="L4212"/>
  <c r="L4211"/>
  <c r="L4210"/>
  <c r="L4209"/>
  <c r="L4208"/>
  <c r="L4207"/>
  <c r="L4206"/>
  <c r="L4205"/>
  <c r="L4204"/>
  <c r="L4203"/>
  <c r="L4202"/>
  <c r="L4201"/>
  <c r="L4200"/>
  <c r="L4199"/>
  <c r="L4198"/>
  <c r="L4197"/>
  <c r="L4196"/>
  <c r="L4195"/>
  <c r="L4194"/>
  <c r="L4193"/>
  <c r="L4192"/>
  <c r="L4191"/>
  <c r="L4190"/>
  <c r="L4189"/>
  <c r="L4188"/>
  <c r="L4187"/>
  <c r="L4186"/>
  <c r="L4185"/>
  <c r="L4184"/>
  <c r="L4183"/>
  <c r="L4182"/>
  <c r="L4181"/>
  <c r="L4180"/>
  <c r="L4179"/>
  <c r="L4178"/>
  <c r="L4177"/>
  <c r="L4176"/>
  <c r="L4175"/>
  <c r="L4174"/>
  <c r="L4173"/>
  <c r="L4172"/>
  <c r="L4171"/>
  <c r="L4170"/>
  <c r="L4169"/>
  <c r="L4168"/>
  <c r="L4167"/>
  <c r="L4166"/>
  <c r="L4165"/>
  <c r="L4164"/>
  <c r="L4163"/>
  <c r="L4162"/>
  <c r="L4161"/>
  <c r="L4160"/>
  <c r="L4159"/>
  <c r="L4158"/>
  <c r="L4157"/>
  <c r="L4156"/>
  <c r="L4155"/>
  <c r="L4154"/>
  <c r="L4153"/>
  <c r="L4152"/>
  <c r="L4151"/>
  <c r="L4150"/>
  <c r="L4149"/>
  <c r="L4148"/>
  <c r="L4147"/>
  <c r="L4146"/>
  <c r="L4145"/>
  <c r="L4144"/>
  <c r="L4143"/>
  <c r="L4142"/>
  <c r="L4141"/>
  <c r="L4140"/>
  <c r="L4139"/>
  <c r="L4138"/>
  <c r="L4137"/>
  <c r="L4136"/>
  <c r="L4135"/>
  <c r="L4134"/>
  <c r="L4133"/>
  <c r="L4132"/>
  <c r="L4131"/>
  <c r="L4130"/>
  <c r="L4129"/>
  <c r="L4128"/>
  <c r="L4127"/>
  <c r="L4126"/>
  <c r="L4125"/>
  <c r="L4124"/>
  <c r="L4123"/>
  <c r="L4122"/>
  <c r="L4121"/>
  <c r="L4120"/>
  <c r="L4119"/>
  <c r="L4118"/>
  <c r="L4117"/>
  <c r="L4116"/>
  <c r="L4115"/>
  <c r="L4114"/>
  <c r="L4113"/>
  <c r="L4112"/>
  <c r="L4111"/>
  <c r="L4110"/>
  <c r="L4109"/>
  <c r="L4108"/>
  <c r="L4107"/>
  <c r="L4106"/>
  <c r="L4105"/>
  <c r="L4104"/>
  <c r="L4103"/>
  <c r="L4102"/>
  <c r="L4101"/>
  <c r="L4100"/>
  <c r="L4099"/>
  <c r="L4098"/>
  <c r="L4097"/>
  <c r="L4096"/>
  <c r="L4095"/>
  <c r="L4094"/>
  <c r="L4093"/>
  <c r="L4092"/>
  <c r="L4091"/>
  <c r="L4090"/>
  <c r="L4089"/>
  <c r="L4088"/>
  <c r="L4087"/>
  <c r="L4086"/>
  <c r="L4085"/>
  <c r="L4084"/>
  <c r="L4083"/>
  <c r="L4082"/>
  <c r="L4081"/>
  <c r="L4080"/>
  <c r="L4079"/>
  <c r="L4078"/>
  <c r="L4077"/>
  <c r="L4076"/>
  <c r="L4075"/>
  <c r="L4074"/>
  <c r="L4073"/>
  <c r="L4072"/>
  <c r="L4071"/>
  <c r="L4070"/>
  <c r="L4069"/>
  <c r="L4068"/>
  <c r="L4067"/>
  <c r="L4066"/>
  <c r="L4065"/>
  <c r="L4064"/>
  <c r="L4063"/>
  <c r="L4062"/>
  <c r="L4061"/>
  <c r="L4060"/>
  <c r="L4059"/>
  <c r="L4058"/>
  <c r="L4057"/>
  <c r="L4056"/>
  <c r="L4055"/>
  <c r="L4054"/>
  <c r="L4053"/>
  <c r="L4052"/>
  <c r="L4051"/>
  <c r="L4050"/>
  <c r="L4049"/>
  <c r="L4048"/>
  <c r="L4047"/>
  <c r="L4046"/>
  <c r="L4045"/>
  <c r="L4044"/>
  <c r="L4043"/>
  <c r="L4042"/>
  <c r="L4041"/>
  <c r="L4040"/>
  <c r="L4039"/>
  <c r="L4038"/>
  <c r="L4037"/>
  <c r="L4036"/>
  <c r="L4035"/>
  <c r="L4034"/>
  <c r="L4033"/>
  <c r="L4032"/>
  <c r="L4031"/>
  <c r="L4030"/>
  <c r="L4029"/>
  <c r="L4028"/>
  <c r="L4027"/>
  <c r="L4026"/>
  <c r="L4025"/>
  <c r="L4024"/>
  <c r="L4023"/>
  <c r="L4022"/>
  <c r="L4021"/>
  <c r="L4020"/>
  <c r="L4019"/>
  <c r="L4018"/>
  <c r="L4017"/>
  <c r="L4016"/>
  <c r="L4015"/>
  <c r="L4014"/>
  <c r="L4013"/>
  <c r="L4012"/>
  <c r="L4011"/>
  <c r="L4010"/>
  <c r="L4009"/>
  <c r="L4008"/>
  <c r="L4007"/>
  <c r="L4006"/>
  <c r="L4005"/>
  <c r="L4004"/>
  <c r="L4003"/>
  <c r="L4002"/>
  <c r="L4001"/>
  <c r="L4000"/>
  <c r="L3999"/>
  <c r="L3998"/>
  <c r="L3997"/>
  <c r="L3996"/>
  <c r="L3995"/>
  <c r="L3994"/>
  <c r="L3993"/>
  <c r="L3992"/>
  <c r="L3991"/>
  <c r="L3990"/>
  <c r="L3989"/>
  <c r="L3988"/>
  <c r="L3987"/>
  <c r="L3986"/>
  <c r="L3985"/>
  <c r="L3984"/>
  <c r="L3983"/>
  <c r="L3982"/>
  <c r="L3981"/>
  <c r="L3980"/>
  <c r="L3979"/>
  <c r="L3978"/>
  <c r="L3977"/>
  <c r="L3976"/>
  <c r="L3975"/>
  <c r="L3974"/>
  <c r="L3973"/>
  <c r="L3972"/>
  <c r="L3971"/>
  <c r="L3970"/>
  <c r="L3969"/>
  <c r="L3968"/>
  <c r="L3967"/>
  <c r="L3966"/>
  <c r="L3965"/>
  <c r="L3964"/>
  <c r="L3963"/>
  <c r="L3962"/>
  <c r="L3961"/>
  <c r="L3960"/>
  <c r="L3959"/>
  <c r="L3958"/>
  <c r="L3957"/>
  <c r="L3956"/>
  <c r="L3955"/>
  <c r="L3954"/>
  <c r="L3953"/>
  <c r="L3952"/>
  <c r="L3951"/>
  <c r="L3950"/>
  <c r="L3949"/>
  <c r="L3948"/>
  <c r="L3947"/>
  <c r="L3946"/>
  <c r="L3945"/>
  <c r="L3944"/>
  <c r="L3943"/>
  <c r="L3942"/>
  <c r="L3941"/>
  <c r="L3940"/>
  <c r="L3939"/>
  <c r="L3938"/>
  <c r="L3937"/>
  <c r="L3936"/>
  <c r="L3935"/>
  <c r="L3934"/>
  <c r="L3933"/>
  <c r="L3932"/>
  <c r="L3931"/>
  <c r="L3930"/>
  <c r="L3929"/>
  <c r="L3928"/>
  <c r="L3927"/>
  <c r="L3926"/>
  <c r="L3925"/>
  <c r="L3924"/>
  <c r="L3923"/>
  <c r="L3922"/>
  <c r="L3921"/>
  <c r="L3920"/>
  <c r="L3919"/>
  <c r="L3918"/>
  <c r="L3917"/>
  <c r="L3916"/>
  <c r="L3915"/>
  <c r="L3914"/>
  <c r="L3913"/>
  <c r="L3912"/>
  <c r="L3911"/>
  <c r="L3910"/>
  <c r="L3909"/>
  <c r="L3908"/>
  <c r="L3907"/>
  <c r="L3906"/>
  <c r="L3905"/>
  <c r="L3904"/>
  <c r="L3903"/>
  <c r="L3902"/>
  <c r="L3901"/>
  <c r="L3900"/>
  <c r="L3899"/>
  <c r="L3898"/>
  <c r="L3897"/>
  <c r="L3896"/>
  <c r="L3895"/>
  <c r="L3894"/>
  <c r="L3893"/>
  <c r="L3892"/>
  <c r="L3891"/>
  <c r="L3890"/>
  <c r="L3889"/>
  <c r="L3888"/>
  <c r="L3887"/>
  <c r="L3886"/>
  <c r="L3885"/>
  <c r="L3884"/>
  <c r="L3883"/>
  <c r="L3882"/>
  <c r="L3881"/>
  <c r="L3880"/>
  <c r="L3879"/>
  <c r="L3878"/>
  <c r="L3877"/>
  <c r="L3876"/>
  <c r="L3875"/>
  <c r="L3874"/>
  <c r="L3873"/>
  <c r="L3872"/>
  <c r="L3871"/>
  <c r="L3870"/>
  <c r="L3869"/>
  <c r="L3868"/>
  <c r="L3867"/>
  <c r="L3866"/>
  <c r="L3865"/>
  <c r="L3864"/>
  <c r="L3863"/>
  <c r="L3862"/>
  <c r="L3861"/>
  <c r="L3860"/>
  <c r="L3859"/>
  <c r="L3858"/>
  <c r="L3857"/>
  <c r="L3856"/>
  <c r="L3855"/>
  <c r="L3854"/>
  <c r="L3853"/>
  <c r="L3852"/>
  <c r="L3851"/>
  <c r="L3850"/>
  <c r="L3849"/>
  <c r="L3848"/>
  <c r="L3847"/>
  <c r="L3846"/>
  <c r="L3845"/>
  <c r="L3844"/>
  <c r="L3843"/>
  <c r="L3842"/>
  <c r="L3841"/>
  <c r="L3840"/>
  <c r="L3839"/>
  <c r="L3838"/>
  <c r="L3837"/>
  <c r="L3836"/>
  <c r="L3835"/>
  <c r="L3834"/>
  <c r="L3833"/>
  <c r="L3832"/>
  <c r="L3831"/>
  <c r="L3830"/>
  <c r="L3829"/>
  <c r="L3828"/>
  <c r="L3827"/>
  <c r="L3826"/>
  <c r="L3825"/>
  <c r="L3824"/>
  <c r="L3823"/>
  <c r="L3822"/>
  <c r="L3821"/>
  <c r="L3820"/>
  <c r="L3819"/>
  <c r="L3818"/>
  <c r="L3817"/>
  <c r="L3816"/>
  <c r="L3815"/>
  <c r="L3814"/>
  <c r="L3813"/>
  <c r="L3812"/>
  <c r="L3811"/>
  <c r="L3810"/>
  <c r="L3809"/>
  <c r="L3808"/>
  <c r="L3807"/>
  <c r="L3806"/>
  <c r="L3805"/>
  <c r="L3804"/>
  <c r="L3803"/>
  <c r="L3802"/>
  <c r="L3801"/>
  <c r="L3800"/>
  <c r="L3799"/>
  <c r="L3798"/>
  <c r="L3797"/>
  <c r="L3796"/>
  <c r="L3795"/>
  <c r="L3794"/>
  <c r="L3793"/>
  <c r="L3792"/>
  <c r="L3791"/>
  <c r="L3790"/>
  <c r="L3789"/>
  <c r="L3788"/>
  <c r="L3787"/>
  <c r="L3786"/>
  <c r="L3785"/>
  <c r="L3784"/>
  <c r="L3783"/>
  <c r="L3782"/>
  <c r="L3781"/>
  <c r="L3780"/>
  <c r="L3779"/>
  <c r="L3778"/>
  <c r="L3777"/>
  <c r="L3776"/>
  <c r="L3775"/>
  <c r="L3774"/>
  <c r="L3773"/>
  <c r="L3772"/>
  <c r="L3771"/>
  <c r="L3770"/>
  <c r="L3769"/>
  <c r="L3768"/>
  <c r="L3767"/>
  <c r="L3766"/>
  <c r="L3765"/>
  <c r="L3764"/>
  <c r="L3763"/>
  <c r="L3762"/>
  <c r="L3761"/>
  <c r="L3760"/>
  <c r="L3759"/>
  <c r="L3758"/>
  <c r="L3757"/>
  <c r="L3756"/>
  <c r="L3755"/>
  <c r="L3754"/>
  <c r="L3753"/>
  <c r="L3752"/>
  <c r="L3751"/>
  <c r="L3750"/>
  <c r="L3749"/>
  <c r="L3748"/>
  <c r="L3747"/>
  <c r="L3746"/>
  <c r="L3745"/>
  <c r="L3744"/>
  <c r="L3743"/>
  <c r="L3742"/>
  <c r="L3741"/>
  <c r="L3740"/>
  <c r="L3739"/>
  <c r="L3738"/>
  <c r="L3737"/>
  <c r="L3736"/>
  <c r="L3735"/>
  <c r="L3734"/>
  <c r="L3733"/>
  <c r="L3732"/>
  <c r="L3731"/>
  <c r="L3730"/>
  <c r="L3729"/>
  <c r="L3728"/>
  <c r="L3727"/>
  <c r="L3726"/>
  <c r="L3725"/>
  <c r="L3724"/>
  <c r="L3723"/>
  <c r="L3722"/>
  <c r="L3721"/>
  <c r="L3720"/>
  <c r="L3719"/>
  <c r="L3718"/>
  <c r="L3717"/>
  <c r="L3716"/>
  <c r="L3715"/>
  <c r="L3714"/>
  <c r="L3713"/>
  <c r="L3712"/>
  <c r="L3711"/>
  <c r="L3710"/>
  <c r="L3709"/>
  <c r="L3708"/>
  <c r="L3707"/>
  <c r="L3706"/>
  <c r="L3705"/>
  <c r="L3704"/>
  <c r="L3703"/>
  <c r="L3702"/>
  <c r="L3701"/>
  <c r="L3700"/>
  <c r="L3699"/>
  <c r="L3698"/>
  <c r="L3697"/>
  <c r="L3696"/>
  <c r="L3695"/>
  <c r="L3694"/>
  <c r="L3693"/>
  <c r="L3692"/>
  <c r="L3691"/>
  <c r="L3690"/>
  <c r="L3689"/>
  <c r="L3688"/>
  <c r="L3687"/>
  <c r="L3686"/>
  <c r="L3685"/>
  <c r="L3684"/>
  <c r="L3683"/>
  <c r="L3682"/>
  <c r="L3681"/>
  <c r="L3680"/>
  <c r="L3679"/>
  <c r="L3678"/>
  <c r="L3677"/>
  <c r="L3676"/>
  <c r="L3675"/>
  <c r="L3674"/>
  <c r="L3673"/>
  <c r="L3672"/>
  <c r="L3671"/>
  <c r="L3670"/>
  <c r="L3669"/>
  <c r="L3668"/>
  <c r="L3667"/>
  <c r="L3666"/>
  <c r="L3665"/>
  <c r="L3664"/>
  <c r="L3663"/>
  <c r="L3662"/>
  <c r="L3661"/>
  <c r="L3660"/>
  <c r="L3659"/>
  <c r="L3658"/>
  <c r="L3657"/>
  <c r="L3656"/>
  <c r="L3655"/>
  <c r="L3654"/>
  <c r="L3653"/>
  <c r="L3652"/>
  <c r="L3651"/>
  <c r="L3650"/>
  <c r="L3649"/>
  <c r="L3648"/>
  <c r="L3647"/>
  <c r="L3646"/>
  <c r="L3645"/>
  <c r="L3644"/>
  <c r="L3643"/>
  <c r="L3642"/>
  <c r="L3641"/>
  <c r="L3640"/>
  <c r="L3639"/>
  <c r="L3638"/>
  <c r="L3637"/>
  <c r="L3636"/>
  <c r="L3635"/>
  <c r="L3634"/>
  <c r="L3633"/>
  <c r="L3632"/>
  <c r="L3631"/>
  <c r="L3630"/>
  <c r="L3629"/>
  <c r="L3628"/>
  <c r="L3627"/>
  <c r="L3626"/>
  <c r="L3625"/>
  <c r="L3624"/>
  <c r="L3623"/>
  <c r="L3622"/>
  <c r="L3621"/>
  <c r="L3620"/>
  <c r="L3619"/>
  <c r="L3618"/>
  <c r="L3617"/>
  <c r="L3616"/>
  <c r="L3615"/>
  <c r="L3614"/>
  <c r="L3613"/>
  <c r="L3612"/>
  <c r="L3611"/>
  <c r="L3610"/>
  <c r="L3609"/>
  <c r="L3608"/>
  <c r="L3607"/>
  <c r="L3606"/>
  <c r="L3605"/>
  <c r="L3604"/>
  <c r="L3603"/>
  <c r="L3602"/>
  <c r="L3601"/>
  <c r="L3600"/>
  <c r="L3599"/>
  <c r="L3598"/>
  <c r="L3597"/>
  <c r="L3596"/>
  <c r="L3595"/>
  <c r="L3594"/>
  <c r="L3593"/>
  <c r="L3592"/>
  <c r="L3591"/>
  <c r="L3590"/>
  <c r="L3589"/>
  <c r="L3588"/>
  <c r="L3587"/>
  <c r="L3586"/>
  <c r="L3585"/>
  <c r="L3584"/>
  <c r="L3583"/>
  <c r="L3582"/>
  <c r="L3581"/>
  <c r="L3580"/>
  <c r="L3579"/>
  <c r="L3578"/>
  <c r="L3577"/>
  <c r="L3576"/>
  <c r="L3575"/>
  <c r="L3574"/>
  <c r="L3573"/>
  <c r="L3572"/>
  <c r="L3571"/>
  <c r="L3570"/>
  <c r="L3569"/>
  <c r="L3568"/>
  <c r="L3567"/>
  <c r="L3566"/>
  <c r="L3565"/>
  <c r="L3564"/>
  <c r="L3563"/>
  <c r="L3562"/>
  <c r="L3561"/>
  <c r="L3560"/>
  <c r="L3559"/>
  <c r="L3558"/>
  <c r="L3557"/>
  <c r="L3556"/>
  <c r="L3555"/>
  <c r="L3554"/>
  <c r="L3553"/>
  <c r="L3552"/>
  <c r="L3551"/>
  <c r="L3550"/>
  <c r="L3549"/>
  <c r="L3548"/>
  <c r="L3547"/>
  <c r="L3546"/>
  <c r="L3545"/>
  <c r="L3544"/>
  <c r="L3543"/>
  <c r="L3542"/>
  <c r="L3541"/>
  <c r="L3540"/>
  <c r="L3539"/>
  <c r="L3538"/>
  <c r="L3537"/>
  <c r="L3536"/>
  <c r="L3535"/>
  <c r="L3534"/>
  <c r="L3533"/>
  <c r="L3532"/>
  <c r="L3531"/>
  <c r="L3530"/>
  <c r="L3529"/>
  <c r="L3528"/>
  <c r="L3527"/>
  <c r="L3526"/>
  <c r="L3525"/>
  <c r="L3524"/>
  <c r="L3523"/>
  <c r="L3522"/>
  <c r="L3521"/>
  <c r="L3520"/>
  <c r="L3519"/>
  <c r="L3518"/>
  <c r="L3517"/>
  <c r="L3516"/>
  <c r="L3515"/>
  <c r="L3514"/>
  <c r="L3513"/>
  <c r="L3512"/>
  <c r="L3511"/>
  <c r="L3510"/>
  <c r="L3509"/>
  <c r="L3508"/>
  <c r="L3507"/>
  <c r="L3506"/>
  <c r="L3505"/>
  <c r="L3504"/>
  <c r="L3503"/>
  <c r="L3502"/>
  <c r="L3501"/>
  <c r="L3500"/>
  <c r="L3499"/>
  <c r="L3498"/>
  <c r="L3497"/>
  <c r="L3496"/>
  <c r="L3495"/>
  <c r="L3494"/>
  <c r="L3493"/>
  <c r="L3492"/>
  <c r="L3491"/>
  <c r="L3490"/>
  <c r="L3489"/>
  <c r="L3488"/>
  <c r="L3487"/>
  <c r="L3486"/>
  <c r="L3485"/>
  <c r="L3484"/>
  <c r="L3483"/>
  <c r="L3482"/>
  <c r="L3481"/>
  <c r="L3480"/>
  <c r="L3479"/>
  <c r="L3478"/>
  <c r="L3477"/>
  <c r="L3476"/>
  <c r="L3475"/>
  <c r="L3474"/>
  <c r="L3473"/>
  <c r="L3472"/>
  <c r="L3471"/>
  <c r="L3470"/>
  <c r="L3469"/>
  <c r="L3468"/>
  <c r="L3467"/>
  <c r="L3466"/>
  <c r="L3465"/>
  <c r="L3464"/>
  <c r="L3463"/>
  <c r="L3462"/>
  <c r="L3461"/>
  <c r="L3460"/>
  <c r="L3459"/>
  <c r="L3458"/>
  <c r="L3457"/>
  <c r="L3456"/>
  <c r="L3455"/>
  <c r="L3454"/>
  <c r="L3453"/>
  <c r="L3452"/>
  <c r="L3451"/>
  <c r="L3450"/>
  <c r="L3449"/>
  <c r="L3448"/>
  <c r="L3447"/>
  <c r="L3446"/>
  <c r="L3445"/>
  <c r="L3444"/>
  <c r="L3443"/>
  <c r="L3442"/>
  <c r="L3441"/>
  <c r="L3440"/>
  <c r="L3439"/>
  <c r="L3438"/>
  <c r="L3437"/>
  <c r="L3436"/>
  <c r="L3435"/>
  <c r="L3434"/>
  <c r="L3433"/>
  <c r="L3432"/>
  <c r="L3431"/>
  <c r="L3430"/>
  <c r="L3429"/>
  <c r="L3428"/>
  <c r="L3427"/>
  <c r="L3426"/>
  <c r="L3425"/>
  <c r="L3424"/>
  <c r="L3423"/>
  <c r="L3422"/>
  <c r="L3421"/>
  <c r="L3420"/>
  <c r="L3419"/>
  <c r="L3418"/>
  <c r="L3417"/>
  <c r="L3416"/>
  <c r="L3415"/>
  <c r="L3414"/>
  <c r="L3413"/>
  <c r="L3412"/>
  <c r="L3411"/>
  <c r="L3410"/>
  <c r="L3409"/>
  <c r="L3408"/>
  <c r="L3407"/>
  <c r="L3406"/>
  <c r="L3405"/>
  <c r="L3404"/>
  <c r="L3403"/>
  <c r="L3402"/>
  <c r="L3401"/>
  <c r="L3400"/>
  <c r="L3399"/>
  <c r="L3398"/>
  <c r="L3397"/>
  <c r="L3396"/>
  <c r="L3395"/>
  <c r="L3394"/>
  <c r="L3393"/>
  <c r="L3392"/>
  <c r="L3391"/>
  <c r="L3390"/>
  <c r="L3389"/>
  <c r="L3388"/>
  <c r="L3387"/>
  <c r="L3386"/>
  <c r="L3385"/>
  <c r="L3384"/>
  <c r="L3383"/>
  <c r="L3382"/>
  <c r="L3381"/>
  <c r="L3380"/>
  <c r="L3379"/>
  <c r="L3378"/>
  <c r="L3377"/>
  <c r="L3376"/>
  <c r="L3375"/>
  <c r="L3374"/>
  <c r="L3373"/>
  <c r="L3372"/>
  <c r="L3371"/>
  <c r="L3370"/>
  <c r="L3369"/>
  <c r="L3368"/>
  <c r="L3367"/>
  <c r="L3366"/>
  <c r="L3365"/>
  <c r="L3364"/>
  <c r="L3363"/>
  <c r="L3362"/>
  <c r="L3361"/>
  <c r="L3360"/>
  <c r="L3359"/>
  <c r="L3358"/>
  <c r="L3357"/>
  <c r="L3356"/>
  <c r="L3355"/>
  <c r="L3354"/>
  <c r="L3353"/>
  <c r="L3352"/>
  <c r="L3351"/>
  <c r="L3350"/>
  <c r="L3349"/>
  <c r="L3348"/>
  <c r="L3347"/>
  <c r="L3346"/>
  <c r="L3345"/>
  <c r="L3344"/>
  <c r="L3343"/>
  <c r="L3342"/>
  <c r="L3341"/>
  <c r="L3340"/>
  <c r="L3339"/>
  <c r="L3338"/>
  <c r="L3337"/>
  <c r="L3336"/>
  <c r="L3335"/>
  <c r="L3334"/>
  <c r="L3333"/>
  <c r="L3332"/>
  <c r="L3331"/>
  <c r="L3330"/>
  <c r="L3329"/>
  <c r="L3328"/>
  <c r="L3327"/>
  <c r="L3326"/>
  <c r="L3325"/>
  <c r="L3324"/>
  <c r="L3323"/>
  <c r="L3322"/>
  <c r="L3321"/>
  <c r="L3320"/>
  <c r="L3319"/>
  <c r="L3318"/>
  <c r="L3317"/>
  <c r="L3316"/>
  <c r="L3315"/>
  <c r="L3314"/>
  <c r="L3313"/>
  <c r="L3312"/>
  <c r="L3311"/>
  <c r="L3310"/>
  <c r="L3309"/>
  <c r="L3308"/>
  <c r="L3307"/>
  <c r="L3306"/>
  <c r="L3305"/>
  <c r="L3304"/>
  <c r="L3303"/>
  <c r="L3302"/>
  <c r="L3301"/>
  <c r="L3300"/>
  <c r="L3299"/>
  <c r="L3298"/>
  <c r="L3297"/>
  <c r="L3296"/>
  <c r="L3295"/>
  <c r="L3294"/>
  <c r="L3293"/>
  <c r="L3292"/>
  <c r="L3291"/>
  <c r="L3290"/>
  <c r="L3289"/>
  <c r="L3288"/>
  <c r="L3287"/>
  <c r="L3286"/>
  <c r="L3285"/>
  <c r="L3284"/>
  <c r="L3283"/>
  <c r="L3282"/>
  <c r="L3281"/>
  <c r="L3280"/>
  <c r="L3279"/>
  <c r="L3278"/>
  <c r="L3277"/>
  <c r="L3276"/>
  <c r="L3275"/>
  <c r="L3274"/>
  <c r="L3273"/>
  <c r="L3272"/>
  <c r="L3271"/>
  <c r="L3270"/>
  <c r="L3269"/>
  <c r="L3268"/>
  <c r="L3267"/>
  <c r="L3266"/>
  <c r="L3265"/>
  <c r="L3264"/>
  <c r="L3263"/>
  <c r="L3262"/>
  <c r="L3261"/>
  <c r="L3260"/>
  <c r="L3259"/>
  <c r="L3258"/>
  <c r="L3257"/>
  <c r="L3256"/>
  <c r="L3255"/>
  <c r="L3254"/>
  <c r="L3253"/>
  <c r="L3252"/>
  <c r="L3251"/>
  <c r="L3250"/>
  <c r="L3249"/>
  <c r="L3248"/>
  <c r="L3247"/>
  <c r="L3246"/>
  <c r="L3245"/>
  <c r="L3244"/>
  <c r="L3243"/>
  <c r="L3242"/>
  <c r="L3241"/>
  <c r="L3240"/>
  <c r="L3239"/>
  <c r="L3238"/>
  <c r="L3237"/>
  <c r="L3236"/>
  <c r="L3235"/>
  <c r="L3234"/>
  <c r="L3233"/>
  <c r="L3232"/>
  <c r="L3231"/>
  <c r="L3230"/>
  <c r="L3229"/>
  <c r="L3228"/>
  <c r="L3227"/>
  <c r="L3226"/>
  <c r="L3225"/>
  <c r="L3224"/>
  <c r="L3223"/>
  <c r="L3222"/>
  <c r="L3221"/>
  <c r="L3220"/>
  <c r="L3219"/>
  <c r="L3218"/>
  <c r="L3217"/>
  <c r="L3216"/>
  <c r="L3215"/>
  <c r="L3214"/>
  <c r="L3213"/>
  <c r="L3212"/>
  <c r="L3211"/>
  <c r="L3210"/>
  <c r="L3209"/>
  <c r="L3208"/>
  <c r="L3207"/>
  <c r="L3206"/>
  <c r="L3205"/>
  <c r="L3204"/>
  <c r="L3203"/>
  <c r="L3202"/>
  <c r="L3201"/>
  <c r="L3200"/>
  <c r="L3199"/>
  <c r="L3198"/>
  <c r="L3197"/>
  <c r="L3196"/>
  <c r="L3195"/>
  <c r="L3194"/>
  <c r="L3193"/>
  <c r="L3192"/>
  <c r="L3191"/>
  <c r="L3190"/>
  <c r="L3189"/>
  <c r="L3188"/>
  <c r="L3187"/>
  <c r="L3186"/>
  <c r="L3185"/>
  <c r="L3184"/>
  <c r="L3183"/>
  <c r="L3182"/>
  <c r="L3181"/>
  <c r="L3180"/>
  <c r="L3179"/>
  <c r="L3178"/>
  <c r="L3177"/>
  <c r="L3176"/>
  <c r="L3175"/>
  <c r="L3174"/>
  <c r="L3173"/>
  <c r="L3172"/>
  <c r="L3171"/>
  <c r="L3170"/>
  <c r="L3169"/>
  <c r="L3168"/>
  <c r="L3167"/>
  <c r="L3166"/>
  <c r="L3165"/>
  <c r="L3164"/>
  <c r="L3163"/>
  <c r="L3162"/>
  <c r="L3161"/>
  <c r="L3160"/>
  <c r="L3159"/>
  <c r="L3158"/>
  <c r="L3157"/>
  <c r="L3156"/>
  <c r="L3155"/>
  <c r="L3154"/>
  <c r="L3153"/>
  <c r="L3152"/>
  <c r="L3151"/>
  <c r="L3150"/>
  <c r="L3149"/>
  <c r="L3148"/>
  <c r="L3147"/>
  <c r="L3146"/>
  <c r="L3145"/>
  <c r="L3144"/>
  <c r="L3143"/>
  <c r="L3142"/>
  <c r="L3141"/>
  <c r="L3140"/>
  <c r="L3139"/>
  <c r="L3138"/>
  <c r="L3137"/>
  <c r="L3136"/>
  <c r="L3135"/>
  <c r="L3134"/>
  <c r="L3133"/>
  <c r="L3132"/>
  <c r="L3131"/>
  <c r="L3130"/>
  <c r="L3129"/>
  <c r="L3128"/>
  <c r="L3127"/>
  <c r="L3126"/>
  <c r="L3125"/>
  <c r="L3124"/>
  <c r="L3123"/>
  <c r="L3122"/>
  <c r="L3121"/>
  <c r="L3120"/>
  <c r="L3119"/>
  <c r="L3118"/>
  <c r="L3117"/>
  <c r="L3116"/>
  <c r="L3115"/>
  <c r="L3114"/>
  <c r="L3113"/>
  <c r="L3112"/>
  <c r="L3111"/>
  <c r="L3110"/>
  <c r="L3109"/>
  <c r="L3108"/>
  <c r="L3107"/>
  <c r="L3106"/>
  <c r="L3105"/>
  <c r="L3104"/>
  <c r="L3103"/>
  <c r="L3102"/>
  <c r="L3101"/>
  <c r="L3100"/>
  <c r="L3099"/>
  <c r="L3098"/>
  <c r="L3097"/>
  <c r="L3096"/>
  <c r="L3095"/>
  <c r="L3094"/>
  <c r="L3093"/>
  <c r="L3092"/>
  <c r="L3091"/>
  <c r="L3090"/>
  <c r="L3089"/>
  <c r="L3088"/>
  <c r="L3087"/>
  <c r="L3086"/>
  <c r="L3085"/>
  <c r="L3084"/>
  <c r="L3083"/>
  <c r="L3082"/>
  <c r="L3081"/>
  <c r="L3080"/>
  <c r="L3079"/>
  <c r="L3078"/>
  <c r="L3077"/>
  <c r="L3076"/>
  <c r="L3075"/>
  <c r="L3074"/>
  <c r="L3073"/>
  <c r="L3072"/>
  <c r="L3071"/>
  <c r="L3070"/>
  <c r="L3069"/>
  <c r="L3068"/>
  <c r="L3067"/>
  <c r="L3066"/>
  <c r="L3065"/>
  <c r="L3064"/>
  <c r="L3063"/>
  <c r="L3062"/>
  <c r="L3061"/>
  <c r="L3060"/>
  <c r="L3059"/>
  <c r="L3058"/>
  <c r="L3057"/>
  <c r="L3056"/>
  <c r="L3055"/>
  <c r="L3054"/>
  <c r="L3053"/>
  <c r="L3052"/>
  <c r="L3051"/>
  <c r="L3050"/>
  <c r="L3049"/>
  <c r="L3048"/>
  <c r="L3047"/>
  <c r="L3046"/>
  <c r="L3045"/>
  <c r="L3044"/>
  <c r="L3043"/>
  <c r="L3042"/>
  <c r="L3041"/>
  <c r="L3040"/>
  <c r="L3039"/>
  <c r="L3038"/>
  <c r="L3037"/>
  <c r="L3036"/>
  <c r="L3035"/>
  <c r="L3034"/>
  <c r="L3033"/>
  <c r="L3032"/>
  <c r="L3031"/>
  <c r="L3030"/>
  <c r="L3029"/>
  <c r="L3028"/>
  <c r="L3027"/>
  <c r="L3026"/>
  <c r="L3025"/>
  <c r="L3024"/>
  <c r="L3023"/>
  <c r="L3022"/>
  <c r="L3021"/>
  <c r="L3020"/>
  <c r="L3019"/>
  <c r="L3018"/>
  <c r="L3017"/>
  <c r="L3016"/>
  <c r="L3015"/>
  <c r="L3014"/>
  <c r="L3013"/>
  <c r="L3012"/>
  <c r="L3011"/>
  <c r="L3010"/>
  <c r="L3009"/>
  <c r="L3008"/>
  <c r="L3007"/>
  <c r="L3006"/>
  <c r="L3005"/>
  <c r="L3004"/>
  <c r="L3003"/>
  <c r="L3002"/>
  <c r="L3001"/>
  <c r="L3000"/>
  <c r="L2999"/>
  <c r="L2998"/>
  <c r="L2997"/>
  <c r="L2996"/>
  <c r="L2995"/>
  <c r="L2994"/>
  <c r="L2993"/>
  <c r="L2992"/>
  <c r="L2991"/>
  <c r="L2990"/>
  <c r="L2989"/>
  <c r="L2988"/>
  <c r="L2987"/>
  <c r="L2986"/>
  <c r="L2985"/>
  <c r="L2984"/>
  <c r="L2983"/>
  <c r="L2982"/>
  <c r="L2981"/>
  <c r="L2980"/>
  <c r="L2979"/>
  <c r="L2978"/>
  <c r="L2977"/>
  <c r="L2976"/>
  <c r="L2975"/>
  <c r="L2974"/>
  <c r="L2973"/>
  <c r="L2972"/>
  <c r="L2971"/>
  <c r="L2970"/>
  <c r="L2969"/>
  <c r="L2968"/>
  <c r="L2967"/>
  <c r="L2966"/>
  <c r="L2965"/>
  <c r="L2964"/>
  <c r="L2963"/>
  <c r="L2962"/>
  <c r="L2961"/>
  <c r="L2960"/>
  <c r="L2959"/>
  <c r="L2958"/>
  <c r="L2957"/>
  <c r="L2956"/>
  <c r="L2955"/>
  <c r="L2954"/>
  <c r="L2953"/>
  <c r="L2952"/>
  <c r="L2951"/>
  <c r="L2950"/>
  <c r="L2949"/>
  <c r="L2948"/>
  <c r="L2947"/>
  <c r="L2946"/>
  <c r="L2945"/>
  <c r="L2944"/>
  <c r="L2943"/>
  <c r="L2942"/>
  <c r="L2941"/>
  <c r="L2940"/>
  <c r="L2939"/>
  <c r="L2938"/>
  <c r="L2937"/>
  <c r="L2936"/>
  <c r="L2935"/>
  <c r="L2934"/>
  <c r="L2933"/>
  <c r="L2932"/>
  <c r="L2931"/>
  <c r="L2930"/>
  <c r="L2929"/>
  <c r="L2928"/>
  <c r="L2927"/>
  <c r="L2926"/>
  <c r="L2925"/>
  <c r="L2924"/>
  <c r="L2923"/>
  <c r="L2922"/>
  <c r="L2921"/>
  <c r="L2920"/>
  <c r="L2919"/>
  <c r="L2918"/>
  <c r="L2917"/>
  <c r="L2916"/>
  <c r="L2915"/>
  <c r="L2914"/>
  <c r="L2913"/>
  <c r="L2912"/>
  <c r="L2911"/>
  <c r="L2910"/>
  <c r="L2909"/>
  <c r="L2908"/>
  <c r="L2907"/>
  <c r="L2906"/>
  <c r="L2905"/>
  <c r="L2904"/>
  <c r="L2903"/>
  <c r="L2902"/>
  <c r="L2901"/>
  <c r="L2900"/>
  <c r="L2899"/>
  <c r="L2898"/>
  <c r="L2897"/>
  <c r="L2896"/>
  <c r="L2895"/>
  <c r="L2894"/>
  <c r="L2893"/>
  <c r="L2892"/>
  <c r="L2891"/>
  <c r="L2890"/>
  <c r="L2889"/>
  <c r="L2888"/>
  <c r="L2887"/>
  <c r="L2886"/>
  <c r="L2885"/>
  <c r="L2884"/>
  <c r="L2883"/>
  <c r="L2882"/>
  <c r="L2881"/>
  <c r="L2880"/>
  <c r="L2879"/>
  <c r="L2878"/>
  <c r="L2877"/>
  <c r="L2876"/>
  <c r="L2875"/>
  <c r="L2874"/>
  <c r="L2873"/>
  <c r="L2872"/>
  <c r="L2871"/>
  <c r="L2870"/>
  <c r="L2869"/>
  <c r="L2868"/>
  <c r="L2867"/>
  <c r="L2866"/>
  <c r="L2865"/>
  <c r="L2864"/>
  <c r="L2863"/>
  <c r="L2862"/>
  <c r="L2861"/>
  <c r="L2860"/>
  <c r="L2859"/>
  <c r="L2858"/>
  <c r="L2857"/>
  <c r="L2856"/>
  <c r="L2855"/>
  <c r="L2854"/>
  <c r="L2853"/>
  <c r="L2852"/>
  <c r="L2851"/>
  <c r="L2850"/>
  <c r="L2849"/>
  <c r="L2848"/>
  <c r="L2847"/>
  <c r="L2846"/>
  <c r="L2845"/>
  <c r="L2844"/>
  <c r="L2843"/>
  <c r="L2842"/>
  <c r="L2841"/>
  <c r="L2840"/>
  <c r="L2839"/>
  <c r="L2838"/>
  <c r="L2837"/>
  <c r="L2836"/>
  <c r="L2835"/>
  <c r="L2834"/>
  <c r="L2833"/>
  <c r="L2832"/>
  <c r="L2831"/>
  <c r="L2830"/>
  <c r="L2829"/>
  <c r="L2828"/>
  <c r="L2827"/>
  <c r="L2826"/>
  <c r="L2825"/>
  <c r="L2824"/>
  <c r="L2823"/>
  <c r="L2822"/>
  <c r="L2821"/>
  <c r="L2820"/>
  <c r="L2819"/>
  <c r="L2818"/>
  <c r="L2817"/>
  <c r="L2816"/>
  <c r="L2815"/>
  <c r="L2814"/>
  <c r="L2813"/>
  <c r="L2812"/>
  <c r="L2811"/>
  <c r="L2810"/>
  <c r="L2809"/>
  <c r="L2808"/>
  <c r="L2807"/>
  <c r="L2806"/>
  <c r="L2805"/>
  <c r="L2804"/>
  <c r="L2803"/>
  <c r="L2802"/>
  <c r="L2801"/>
  <c r="L2800"/>
  <c r="L2799"/>
  <c r="L2798"/>
  <c r="L2797"/>
  <c r="L2796"/>
  <c r="L2795"/>
  <c r="L2794"/>
  <c r="L2793"/>
  <c r="L2792"/>
  <c r="L2791"/>
  <c r="L2790"/>
  <c r="L2789"/>
  <c r="L2788"/>
  <c r="L2787"/>
  <c r="L2786"/>
  <c r="L2785"/>
  <c r="L2784"/>
  <c r="L2783"/>
  <c r="L2782"/>
  <c r="L2781"/>
  <c r="L2780"/>
  <c r="L2779"/>
  <c r="L2778"/>
  <c r="L2777"/>
  <c r="L2776"/>
  <c r="L2775"/>
  <c r="L2774"/>
  <c r="L2773"/>
  <c r="L2772"/>
  <c r="L2771"/>
  <c r="L2770"/>
  <c r="L2769"/>
  <c r="L2768"/>
  <c r="L2767"/>
  <c r="L2766"/>
  <c r="L2765"/>
  <c r="L2764"/>
  <c r="L2763"/>
  <c r="L2762"/>
  <c r="L2761"/>
  <c r="L2760"/>
  <c r="L2759"/>
  <c r="L2758"/>
  <c r="L2757"/>
  <c r="L2756"/>
  <c r="L2755"/>
  <c r="L2754"/>
  <c r="L2753"/>
  <c r="L2752"/>
  <c r="L2751"/>
  <c r="L2750"/>
  <c r="L2749"/>
  <c r="L2748"/>
  <c r="L2747"/>
  <c r="L2746"/>
  <c r="L2745"/>
  <c r="L2744"/>
  <c r="L2743"/>
  <c r="L2742"/>
  <c r="L2741"/>
  <c r="L2740"/>
  <c r="L2739"/>
  <c r="L2738"/>
  <c r="L2737"/>
  <c r="L2736"/>
  <c r="L2735"/>
  <c r="L2734"/>
  <c r="L2733"/>
  <c r="L2732"/>
  <c r="L2731"/>
  <c r="L2730"/>
  <c r="L2729"/>
  <c r="L2728"/>
  <c r="L2727"/>
  <c r="L2726"/>
  <c r="L2725"/>
  <c r="L2724"/>
  <c r="L2723"/>
  <c r="L2722"/>
  <c r="L2721"/>
  <c r="L2720"/>
  <c r="L2719"/>
  <c r="L2718"/>
  <c r="L2717"/>
  <c r="L2716"/>
  <c r="L2715"/>
  <c r="L2714"/>
  <c r="L2713"/>
  <c r="L2712"/>
  <c r="L2711"/>
  <c r="L2710"/>
  <c r="L2709"/>
  <c r="L2708"/>
  <c r="L2707"/>
  <c r="L2706"/>
  <c r="L2705"/>
  <c r="L2704"/>
  <c r="L2703"/>
  <c r="L2702"/>
  <c r="L2701"/>
  <c r="L2700"/>
  <c r="L2699"/>
  <c r="L2698"/>
  <c r="L2697"/>
  <c r="L2696"/>
  <c r="L2695"/>
  <c r="L2694"/>
  <c r="L2693"/>
  <c r="L2692"/>
  <c r="L2691"/>
  <c r="L2690"/>
  <c r="L2689"/>
  <c r="L2688"/>
  <c r="L2687"/>
  <c r="L2686"/>
  <c r="L2685"/>
  <c r="L2684"/>
  <c r="L2683"/>
  <c r="L2682"/>
  <c r="L2681"/>
  <c r="L2680"/>
  <c r="L2679"/>
  <c r="L2678"/>
  <c r="L2677"/>
  <c r="L2676"/>
  <c r="L2675"/>
  <c r="L2674"/>
  <c r="L2673"/>
  <c r="L2672"/>
  <c r="L2671"/>
  <c r="L2670"/>
  <c r="L2669"/>
  <c r="L2668"/>
  <c r="L2667"/>
  <c r="L2666"/>
  <c r="L2665"/>
  <c r="L2664"/>
  <c r="L2663"/>
  <c r="L2662"/>
  <c r="L2661"/>
  <c r="L2660"/>
  <c r="L2659"/>
  <c r="L2658"/>
  <c r="L2657"/>
  <c r="L2656"/>
  <c r="L2655"/>
  <c r="L2654"/>
  <c r="L2653"/>
  <c r="L2652"/>
  <c r="L2651"/>
  <c r="L2650"/>
  <c r="L2649"/>
  <c r="L2648"/>
  <c r="L2647"/>
  <c r="L2646"/>
  <c r="L2645"/>
  <c r="L2644"/>
  <c r="L2643"/>
  <c r="L2642"/>
  <c r="L2641"/>
  <c r="L2640"/>
  <c r="L2639"/>
  <c r="L2638"/>
  <c r="L2637"/>
  <c r="L2636"/>
  <c r="L2635"/>
  <c r="L2634"/>
  <c r="L2633"/>
  <c r="L2632"/>
  <c r="L2631"/>
  <c r="L2630"/>
  <c r="L2629"/>
  <c r="L2628"/>
  <c r="L2627"/>
  <c r="L2626"/>
  <c r="L2625"/>
  <c r="L2624"/>
  <c r="L2623"/>
  <c r="L2622"/>
  <c r="L2621"/>
  <c r="L2620"/>
  <c r="L2619"/>
  <c r="L2618"/>
  <c r="L2617"/>
  <c r="L2616"/>
  <c r="L2615"/>
  <c r="L2614"/>
  <c r="L2613"/>
  <c r="L2612"/>
  <c r="L2611"/>
  <c r="L2610"/>
  <c r="L2609"/>
  <c r="L2608"/>
  <c r="L2607"/>
  <c r="L2606"/>
  <c r="L2605"/>
  <c r="L2604"/>
  <c r="L2603"/>
  <c r="L2602"/>
  <c r="L2601"/>
  <c r="L2600"/>
  <c r="L2599"/>
  <c r="L2598"/>
  <c r="L2597"/>
  <c r="L2596"/>
  <c r="L2595"/>
  <c r="L2594"/>
  <c r="L2593"/>
  <c r="L2592"/>
  <c r="L2591"/>
  <c r="L2590"/>
  <c r="L2589"/>
  <c r="L2588"/>
  <c r="L2587"/>
  <c r="L2586"/>
  <c r="L2585"/>
  <c r="L2584"/>
  <c r="L2583"/>
  <c r="L2582"/>
  <c r="L2581"/>
  <c r="L2580"/>
  <c r="L2579"/>
  <c r="L2578"/>
  <c r="L2577"/>
  <c r="L2576"/>
  <c r="L2575"/>
  <c r="L2574"/>
  <c r="L2573"/>
  <c r="L2572"/>
  <c r="L2571"/>
  <c r="L2570"/>
  <c r="L2569"/>
  <c r="L2568"/>
  <c r="L2567"/>
  <c r="L2566"/>
  <c r="L2565"/>
  <c r="L2564"/>
  <c r="L2563"/>
  <c r="L2562"/>
  <c r="L2561"/>
  <c r="L2560"/>
  <c r="L2559"/>
  <c r="L2558"/>
  <c r="L2557"/>
  <c r="L2556"/>
  <c r="L2555"/>
  <c r="L2554"/>
  <c r="L2553"/>
  <c r="L2552"/>
  <c r="L2551"/>
  <c r="L2550"/>
  <c r="L2549"/>
  <c r="L2548"/>
  <c r="L2547"/>
  <c r="L2546"/>
  <c r="L2545"/>
  <c r="L2544"/>
  <c r="L2543"/>
  <c r="L2542"/>
  <c r="L2541"/>
  <c r="L2540"/>
  <c r="L2539"/>
  <c r="L2538"/>
  <c r="L2537"/>
  <c r="L2536"/>
  <c r="L2535"/>
  <c r="L2534"/>
  <c r="L2533"/>
  <c r="L2532"/>
  <c r="L2531"/>
  <c r="L2530"/>
  <c r="L2529"/>
  <c r="L2528"/>
  <c r="L2527"/>
  <c r="L2526"/>
  <c r="L2525"/>
  <c r="L2524"/>
  <c r="L2523"/>
  <c r="L2522"/>
  <c r="L2521"/>
  <c r="L2520"/>
  <c r="L2519"/>
  <c r="L2518"/>
  <c r="L2517"/>
  <c r="L2516"/>
  <c r="L2515"/>
  <c r="L2514"/>
  <c r="L2513"/>
  <c r="L2512"/>
  <c r="L2511"/>
  <c r="L2510"/>
  <c r="L2509"/>
  <c r="L2508"/>
  <c r="L2507"/>
  <c r="L2506"/>
  <c r="L2505"/>
  <c r="L2504"/>
  <c r="L2503"/>
  <c r="L2502"/>
  <c r="L2501"/>
  <c r="L2500"/>
  <c r="L2499"/>
  <c r="L2498"/>
  <c r="L2497"/>
  <c r="L2496"/>
  <c r="L2495"/>
  <c r="L2494"/>
  <c r="L2493"/>
  <c r="L2492"/>
  <c r="L2491"/>
  <c r="L2490"/>
  <c r="L2489"/>
  <c r="L2488"/>
  <c r="L2487"/>
  <c r="L2486"/>
  <c r="L2485"/>
  <c r="L2484"/>
  <c r="L2483"/>
  <c r="L2482"/>
  <c r="L2481"/>
  <c r="L2480"/>
  <c r="L2479"/>
  <c r="L2478"/>
  <c r="L2477"/>
  <c r="L2476"/>
  <c r="L2475"/>
  <c r="L2474"/>
  <c r="L2473"/>
  <c r="L2472"/>
  <c r="L2471"/>
  <c r="L2470"/>
  <c r="L2469"/>
  <c r="L2468"/>
  <c r="L2467"/>
  <c r="L2466"/>
  <c r="L2465"/>
  <c r="L2464"/>
  <c r="L2463"/>
  <c r="L2462"/>
  <c r="L2461"/>
  <c r="L2460"/>
  <c r="L2459"/>
  <c r="L2458"/>
  <c r="L2457"/>
  <c r="L2456"/>
  <c r="L2455"/>
  <c r="L2454"/>
  <c r="L2453"/>
  <c r="L2452"/>
  <c r="L2451"/>
  <c r="L2450"/>
  <c r="L2449"/>
  <c r="L2448"/>
  <c r="L2447"/>
  <c r="L2446"/>
  <c r="L2445"/>
  <c r="L2444"/>
  <c r="L2443"/>
  <c r="L2442"/>
  <c r="L2441"/>
  <c r="L2440"/>
  <c r="L2439"/>
  <c r="L2438"/>
  <c r="L2437"/>
  <c r="L2436"/>
  <c r="L2435"/>
  <c r="L2434"/>
  <c r="L2433"/>
  <c r="L2432"/>
  <c r="L2431"/>
  <c r="L2430"/>
  <c r="L2429"/>
  <c r="L2428"/>
  <c r="L2427"/>
  <c r="L2426"/>
  <c r="L2425"/>
  <c r="L2424"/>
  <c r="L2423"/>
  <c r="L2422"/>
  <c r="L2421"/>
  <c r="L2420"/>
  <c r="L2419"/>
  <c r="L2418"/>
  <c r="L2417"/>
  <c r="L2416"/>
  <c r="L2415"/>
  <c r="L2414"/>
  <c r="L2413"/>
  <c r="L2412"/>
  <c r="L2411"/>
  <c r="L2410"/>
  <c r="L2409"/>
  <c r="L2408"/>
  <c r="L2407"/>
  <c r="L2406"/>
  <c r="L2405"/>
  <c r="L2404"/>
  <c r="L2403"/>
  <c r="L2402"/>
  <c r="L2401"/>
  <c r="L2400"/>
  <c r="L2399"/>
  <c r="L2398"/>
  <c r="L2397"/>
  <c r="L2396"/>
  <c r="L2395"/>
  <c r="L2394"/>
  <c r="L2393"/>
  <c r="L2392"/>
  <c r="L2391"/>
  <c r="L2390"/>
  <c r="L2389"/>
  <c r="L2388"/>
  <c r="L2387"/>
  <c r="L2386"/>
  <c r="L2385"/>
  <c r="L2384"/>
  <c r="L2383"/>
  <c r="L2382"/>
  <c r="L2381"/>
  <c r="L2380"/>
  <c r="L2379"/>
  <c r="L2378"/>
  <c r="L2377"/>
  <c r="L2376"/>
  <c r="L2375"/>
  <c r="L2374"/>
  <c r="L2373"/>
  <c r="L2372"/>
  <c r="L2371"/>
  <c r="L2370"/>
  <c r="L2369"/>
  <c r="L2368"/>
  <c r="L2367"/>
  <c r="L2366"/>
  <c r="L2365"/>
  <c r="L2364"/>
  <c r="L2363"/>
  <c r="L2362"/>
  <c r="L2361"/>
  <c r="L2360"/>
  <c r="L2359"/>
  <c r="L2358"/>
  <c r="L2357"/>
  <c r="L2356"/>
  <c r="L2355"/>
  <c r="L2354"/>
  <c r="L2353"/>
  <c r="L2352"/>
  <c r="L2351"/>
  <c r="L2350"/>
  <c r="L2349"/>
  <c r="L2348"/>
  <c r="L2347"/>
  <c r="L2346"/>
  <c r="L2345"/>
  <c r="L2344"/>
  <c r="L2343"/>
  <c r="L2342"/>
  <c r="L2341"/>
  <c r="L2340"/>
  <c r="L2339"/>
  <c r="L2338"/>
  <c r="L2337"/>
  <c r="L2336"/>
  <c r="L2335"/>
  <c r="L2334"/>
  <c r="L2333"/>
  <c r="L2332"/>
  <c r="L2331"/>
  <c r="L2330"/>
  <c r="L2329"/>
  <c r="L2328"/>
  <c r="L2327"/>
  <c r="L2326"/>
  <c r="L2325"/>
  <c r="L2324"/>
  <c r="L2323"/>
  <c r="L2322"/>
  <c r="L2321"/>
  <c r="L2320"/>
  <c r="L2319"/>
  <c r="L2318"/>
  <c r="L2317"/>
  <c r="L2316"/>
  <c r="L2315"/>
  <c r="L2314"/>
  <c r="L2313"/>
  <c r="L2312"/>
  <c r="L2311"/>
  <c r="L2310"/>
  <c r="L2309"/>
  <c r="L2308"/>
  <c r="L2307"/>
  <c r="L2306"/>
  <c r="L2305"/>
  <c r="L2304"/>
  <c r="L2303"/>
  <c r="L2302"/>
  <c r="L2301"/>
  <c r="L2300"/>
  <c r="L2299"/>
  <c r="L2298"/>
  <c r="L2297"/>
  <c r="L2296"/>
  <c r="L2295"/>
  <c r="L2294"/>
  <c r="L2293"/>
  <c r="L2292"/>
  <c r="L2291"/>
  <c r="L2290"/>
  <c r="L2289"/>
  <c r="L2288"/>
  <c r="L2287"/>
  <c r="L2286"/>
  <c r="L2285"/>
  <c r="L2284"/>
  <c r="L2283"/>
  <c r="L2282"/>
  <c r="L2281"/>
  <c r="L2280"/>
  <c r="L2279"/>
  <c r="L2278"/>
  <c r="L2277"/>
  <c r="L2276"/>
  <c r="L2275"/>
  <c r="L2274"/>
  <c r="L2273"/>
  <c r="L2272"/>
  <c r="L2271"/>
  <c r="L2270"/>
  <c r="L2269"/>
  <c r="L2268"/>
  <c r="L2267"/>
  <c r="L2266"/>
  <c r="L2265"/>
  <c r="L2264"/>
  <c r="L2263"/>
  <c r="L2262"/>
  <c r="L2261"/>
  <c r="L2260"/>
  <c r="L2259"/>
  <c r="L2258"/>
  <c r="L2257"/>
  <c r="L2256"/>
  <c r="L2255"/>
  <c r="L2254"/>
  <c r="L2253"/>
  <c r="L2252"/>
  <c r="L2251"/>
  <c r="L2250"/>
  <c r="L2249"/>
  <c r="L2248"/>
  <c r="L2247"/>
  <c r="L2246"/>
  <c r="L2245"/>
  <c r="L2244"/>
  <c r="L2243"/>
  <c r="L2242"/>
  <c r="L2241"/>
  <c r="L2240"/>
  <c r="L2239"/>
  <c r="L2238"/>
  <c r="L2237"/>
  <c r="L2236"/>
  <c r="L2235"/>
  <c r="L2234"/>
  <c r="L2233"/>
  <c r="L2232"/>
  <c r="L2231"/>
  <c r="L2230"/>
  <c r="L2229"/>
  <c r="L2228"/>
  <c r="L2227"/>
  <c r="L2226"/>
  <c r="L2225"/>
  <c r="L2224"/>
  <c r="L2223"/>
  <c r="L2222"/>
  <c r="L2221"/>
  <c r="L2220"/>
  <c r="L2219"/>
  <c r="L2218"/>
  <c r="L2217"/>
  <c r="L2216"/>
  <c r="L2215"/>
  <c r="L2214"/>
  <c r="L2213"/>
  <c r="L2212"/>
  <c r="L2211"/>
  <c r="L2210"/>
  <c r="L2209"/>
  <c r="L2208"/>
  <c r="L2207"/>
  <c r="L2206"/>
  <c r="L2205"/>
  <c r="L2204"/>
  <c r="L2203"/>
  <c r="L2202"/>
  <c r="L2201"/>
  <c r="L2200"/>
  <c r="L2199"/>
  <c r="L2198"/>
  <c r="L2197"/>
  <c r="L2196"/>
  <c r="L2195"/>
  <c r="L2194"/>
  <c r="L2193"/>
  <c r="L2192"/>
  <c r="L2191"/>
  <c r="L2190"/>
  <c r="L2189"/>
  <c r="L2188"/>
  <c r="L2187"/>
  <c r="L2186"/>
  <c r="L2185"/>
  <c r="L2184"/>
  <c r="L2183"/>
  <c r="L2182"/>
  <c r="L2181"/>
  <c r="L2180"/>
  <c r="L2179"/>
  <c r="L2178"/>
  <c r="L2177"/>
  <c r="L2176"/>
  <c r="L2175"/>
  <c r="L2174"/>
  <c r="L2173"/>
  <c r="L2172"/>
  <c r="L2171"/>
  <c r="L2170"/>
  <c r="L2169"/>
  <c r="L2168"/>
  <c r="L2167"/>
  <c r="L2166"/>
  <c r="L2165"/>
  <c r="L2164"/>
  <c r="L2163"/>
  <c r="L2162"/>
  <c r="L2161"/>
  <c r="L2160"/>
  <c r="L2159"/>
  <c r="L2158"/>
  <c r="L2157"/>
  <c r="L2156"/>
  <c r="L2155"/>
  <c r="L2154"/>
  <c r="L2153"/>
  <c r="L2152"/>
  <c r="L2151"/>
  <c r="L2150"/>
  <c r="L2149"/>
  <c r="L2148"/>
  <c r="L2147"/>
  <c r="L2146"/>
  <c r="L2145"/>
  <c r="L2144"/>
  <c r="L2143"/>
  <c r="L2142"/>
  <c r="L2141"/>
  <c r="L2140"/>
  <c r="L2139"/>
  <c r="L2138"/>
  <c r="L2137"/>
  <c r="L2136"/>
  <c r="L2135"/>
  <c r="L2134"/>
  <c r="L2133"/>
  <c r="L2132"/>
  <c r="L2131"/>
  <c r="L2130"/>
  <c r="L2129"/>
  <c r="L2128"/>
  <c r="L2127"/>
  <c r="L2126"/>
  <c r="L2125"/>
  <c r="L2124"/>
  <c r="L2123"/>
  <c r="L2122"/>
  <c r="L2121"/>
  <c r="L2120"/>
  <c r="L2119"/>
  <c r="L2118"/>
  <c r="L2117"/>
  <c r="L2116"/>
  <c r="L2115"/>
  <c r="L2114"/>
  <c r="L2113"/>
  <c r="L2112"/>
  <c r="L2111"/>
  <c r="L2110"/>
  <c r="L2109"/>
  <c r="L2108"/>
  <c r="L2107"/>
  <c r="L2106"/>
  <c r="L2105"/>
  <c r="L2104"/>
  <c r="L2103"/>
  <c r="L2102"/>
  <c r="L2101"/>
  <c r="L2100"/>
  <c r="L2099"/>
  <c r="L2098"/>
  <c r="L2097"/>
  <c r="L2096"/>
  <c r="L2095"/>
  <c r="L2094"/>
  <c r="L2093"/>
  <c r="L2092"/>
  <c r="L2091"/>
  <c r="L2090"/>
  <c r="L2089"/>
  <c r="L2088"/>
  <c r="L2087"/>
  <c r="L2086"/>
  <c r="L2085"/>
  <c r="L2084"/>
  <c r="L2083"/>
  <c r="L2082"/>
  <c r="L2081"/>
  <c r="L2080"/>
  <c r="L2079"/>
  <c r="L2078"/>
  <c r="L2077"/>
  <c r="L2076"/>
  <c r="L2075"/>
  <c r="L2074"/>
  <c r="L2073"/>
  <c r="L2072"/>
  <c r="L2071"/>
  <c r="L2070"/>
  <c r="L2069"/>
  <c r="L2068"/>
  <c r="L2067"/>
  <c r="L2066"/>
  <c r="L2065"/>
  <c r="L2064"/>
  <c r="L2063"/>
  <c r="L2062"/>
  <c r="L2061"/>
  <c r="L2060"/>
  <c r="L2059"/>
  <c r="L2058"/>
  <c r="L2057"/>
  <c r="L2056"/>
  <c r="L2055"/>
  <c r="L2054"/>
  <c r="L2053"/>
  <c r="L2052"/>
  <c r="L2051"/>
  <c r="L2050"/>
  <c r="L2049"/>
  <c r="L2048"/>
  <c r="L2047"/>
  <c r="L2046"/>
  <c r="L2045"/>
  <c r="L2044"/>
  <c r="L2043"/>
  <c r="L2042"/>
  <c r="L2041"/>
  <c r="L2040"/>
  <c r="L2039"/>
  <c r="L2038"/>
  <c r="L2037"/>
  <c r="L2036"/>
  <c r="L2035"/>
  <c r="L2034"/>
  <c r="L2033"/>
  <c r="L2032"/>
  <c r="L2031"/>
  <c r="L2030"/>
  <c r="L2029"/>
  <c r="L2028"/>
  <c r="L2027"/>
  <c r="L2026"/>
  <c r="L2025"/>
  <c r="L2024"/>
  <c r="L2023"/>
  <c r="L2022"/>
  <c r="L2021"/>
  <c r="L2020"/>
  <c r="L2019"/>
  <c r="L2018"/>
  <c r="L2017"/>
  <c r="L2016"/>
  <c r="L2015"/>
  <c r="L2014"/>
  <c r="L2013"/>
  <c r="L2012"/>
  <c r="L2011"/>
  <c r="L2010"/>
  <c r="L2009"/>
  <c r="L2008"/>
  <c r="L2007"/>
  <c r="L2006"/>
  <c r="L2005"/>
  <c r="L2004"/>
  <c r="L2003"/>
  <c r="L2002"/>
  <c r="L2001"/>
  <c r="L2000"/>
  <c r="L1999"/>
  <c r="L1998"/>
  <c r="L1997"/>
  <c r="L1996"/>
  <c r="L1995"/>
  <c r="L1994"/>
  <c r="L1993"/>
  <c r="L1992"/>
  <c r="L1991"/>
  <c r="L1990"/>
  <c r="L1989"/>
  <c r="L1988"/>
  <c r="L1987"/>
  <c r="L1986"/>
  <c r="L1985"/>
  <c r="L1984"/>
  <c r="L1983"/>
  <c r="L1982"/>
  <c r="L1981"/>
  <c r="L1980"/>
  <c r="L1979"/>
  <c r="L1978"/>
  <c r="L1977"/>
  <c r="L1976"/>
  <c r="L1975"/>
  <c r="L1974"/>
  <c r="L1973"/>
  <c r="L1972"/>
  <c r="L1971"/>
  <c r="L1970"/>
  <c r="L1969"/>
  <c r="L1968"/>
  <c r="L1967"/>
  <c r="L1966"/>
  <c r="L1965"/>
  <c r="L1964"/>
  <c r="L1963"/>
  <c r="L1962"/>
  <c r="L1961"/>
  <c r="L1960"/>
  <c r="L1959"/>
  <c r="L1958"/>
  <c r="L1957"/>
  <c r="L1956"/>
  <c r="L1955"/>
  <c r="L1954"/>
  <c r="L1953"/>
  <c r="L1952"/>
  <c r="L1951"/>
  <c r="L1950"/>
  <c r="L1949"/>
  <c r="L1948"/>
  <c r="L1947"/>
  <c r="L1946"/>
  <c r="L1945"/>
  <c r="L1944"/>
  <c r="L1943"/>
  <c r="L1942"/>
  <c r="L1941"/>
  <c r="L1940"/>
  <c r="L1939"/>
  <c r="L1938"/>
  <c r="L1937"/>
  <c r="L1936"/>
  <c r="L1935"/>
  <c r="L1934"/>
  <c r="L1933"/>
  <c r="L1932"/>
  <c r="L1931"/>
  <c r="L1930"/>
  <c r="L1929"/>
  <c r="L1928"/>
  <c r="L1927"/>
  <c r="L1926"/>
  <c r="L1925"/>
  <c r="L1924"/>
  <c r="L1923"/>
  <c r="L1922"/>
  <c r="L1921"/>
  <c r="L1920"/>
  <c r="L1919"/>
  <c r="L1918"/>
  <c r="L1917"/>
  <c r="L1916"/>
  <c r="L1915"/>
  <c r="L1914"/>
  <c r="L1913"/>
  <c r="L1912"/>
  <c r="L1911"/>
  <c r="L1910"/>
  <c r="L1909"/>
  <c r="L1908"/>
  <c r="L1907"/>
  <c r="L1906"/>
  <c r="L1905"/>
  <c r="L1904"/>
  <c r="L1903"/>
  <c r="L1902"/>
  <c r="L1901"/>
  <c r="L1900"/>
  <c r="L1899"/>
  <c r="L1898"/>
  <c r="L1897"/>
  <c r="L1896"/>
  <c r="L1895"/>
  <c r="L1894"/>
  <c r="L1893"/>
  <c r="L1892"/>
  <c r="L1891"/>
  <c r="L1890"/>
  <c r="L1889"/>
  <c r="L1888"/>
  <c r="L1887"/>
  <c r="L1886"/>
  <c r="L1885"/>
  <c r="L1884"/>
  <c r="L1883"/>
  <c r="L1882"/>
  <c r="L1881"/>
  <c r="L1880"/>
  <c r="L1879"/>
  <c r="L1878"/>
  <c r="L1877"/>
  <c r="L1876"/>
  <c r="L1875"/>
  <c r="L1874"/>
  <c r="L1873"/>
  <c r="L1872"/>
  <c r="L1871"/>
  <c r="L1870"/>
  <c r="L1869"/>
  <c r="L1868"/>
  <c r="L1867"/>
  <c r="L1866"/>
  <c r="L1865"/>
  <c r="L1864"/>
  <c r="L1863"/>
  <c r="L1862"/>
  <c r="L1861"/>
  <c r="L1860"/>
  <c r="L1859"/>
  <c r="L1858"/>
  <c r="L1857"/>
  <c r="L1856"/>
  <c r="L1855"/>
  <c r="L1854"/>
  <c r="L1853"/>
  <c r="L1852"/>
  <c r="L1851"/>
  <c r="L1850"/>
  <c r="L1849"/>
  <c r="L1848"/>
  <c r="L1847"/>
  <c r="L1846"/>
  <c r="L1845"/>
  <c r="L1844"/>
  <c r="L1843"/>
  <c r="L1842"/>
  <c r="L1841"/>
  <c r="L1840"/>
  <c r="L1839"/>
  <c r="L1838"/>
  <c r="L1837"/>
  <c r="L1836"/>
  <c r="L1835"/>
  <c r="L1834"/>
  <c r="L1833"/>
  <c r="L1832"/>
  <c r="L1831"/>
  <c r="L1830"/>
  <c r="L1829"/>
  <c r="L1828"/>
  <c r="L1827"/>
  <c r="L1826"/>
  <c r="L1825"/>
  <c r="L1824"/>
  <c r="L1823"/>
  <c r="L1822"/>
  <c r="L1821"/>
  <c r="L1820"/>
  <c r="L1819"/>
  <c r="L1818"/>
  <c r="L1817"/>
  <c r="L1816"/>
  <c r="L1815"/>
  <c r="L1814"/>
  <c r="L1813"/>
  <c r="L1812"/>
  <c r="L1811"/>
  <c r="L1810"/>
  <c r="L1809"/>
  <c r="L1808"/>
  <c r="L1807"/>
  <c r="L1806"/>
  <c r="L1805"/>
  <c r="L1804"/>
  <c r="L1803"/>
  <c r="L1802"/>
  <c r="L1801"/>
  <c r="L1800"/>
  <c r="L1799"/>
  <c r="L1798"/>
  <c r="L1797"/>
  <c r="L1796"/>
  <c r="L1795"/>
  <c r="L1794"/>
  <c r="L1793"/>
  <c r="L1792"/>
  <c r="L1791"/>
  <c r="L1790"/>
  <c r="L1789"/>
  <c r="L1788"/>
  <c r="L1787"/>
  <c r="L1786"/>
  <c r="L1785"/>
  <c r="L1784"/>
  <c r="L1783"/>
  <c r="L1782"/>
  <c r="L1781"/>
  <c r="L1780"/>
  <c r="L1779"/>
  <c r="L1778"/>
  <c r="L1777"/>
  <c r="L1776"/>
  <c r="L1775"/>
  <c r="L1774"/>
  <c r="L1773"/>
  <c r="L1772"/>
  <c r="L1771"/>
  <c r="L1770"/>
  <c r="L1769"/>
  <c r="L1768"/>
  <c r="L1767"/>
  <c r="L1766"/>
  <c r="L1765"/>
  <c r="L1764"/>
  <c r="L1763"/>
  <c r="L1762"/>
  <c r="L1761"/>
  <c r="L1760"/>
  <c r="L1759"/>
  <c r="L1758"/>
  <c r="L1757"/>
  <c r="L1756"/>
  <c r="L1755"/>
  <c r="L1754"/>
  <c r="L1753"/>
  <c r="L1752"/>
  <c r="L1751"/>
  <c r="L1750"/>
  <c r="L1749"/>
  <c r="L1748"/>
  <c r="L1747"/>
  <c r="L1746"/>
  <c r="L1745"/>
  <c r="L1744"/>
  <c r="L1743"/>
  <c r="L1742"/>
  <c r="L1741"/>
  <c r="L1740"/>
  <c r="L1739"/>
  <c r="L1738"/>
  <c r="L1737"/>
  <c r="L1736"/>
  <c r="L1735"/>
  <c r="L1734"/>
  <c r="L1733"/>
  <c r="L1732"/>
  <c r="L1731"/>
  <c r="L1730"/>
  <c r="L1729"/>
  <c r="L1728"/>
  <c r="L1727"/>
  <c r="L1726"/>
  <c r="L1725"/>
  <c r="L1724"/>
  <c r="L1723"/>
  <c r="L1722"/>
  <c r="L1721"/>
  <c r="L1720"/>
  <c r="L1719"/>
  <c r="L1718"/>
  <c r="L1717"/>
  <c r="L1716"/>
  <c r="L1715"/>
  <c r="L1714"/>
  <c r="L1713"/>
  <c r="L1712"/>
  <c r="L1711"/>
  <c r="L1710"/>
  <c r="L1709"/>
  <c r="L1708"/>
  <c r="L1707"/>
  <c r="L1706"/>
  <c r="L1705"/>
  <c r="L1704"/>
  <c r="L1703"/>
  <c r="L1702"/>
  <c r="L1701"/>
  <c r="L1700"/>
  <c r="L1699"/>
  <c r="L1698"/>
  <c r="L1697"/>
  <c r="L1696"/>
  <c r="L1695"/>
  <c r="L1694"/>
  <c r="L1693"/>
  <c r="L1692"/>
  <c r="L1691"/>
  <c r="L1690"/>
  <c r="L1689"/>
  <c r="L1688"/>
  <c r="L1687"/>
  <c r="L1686"/>
  <c r="L1685"/>
  <c r="L1684"/>
  <c r="L1683"/>
  <c r="L1682"/>
  <c r="L1681"/>
  <c r="L1680"/>
  <c r="L1679"/>
  <c r="L1678"/>
  <c r="L1677"/>
  <c r="L1676"/>
  <c r="L1675"/>
  <c r="L1674"/>
  <c r="L1673"/>
  <c r="L1672"/>
  <c r="L1671"/>
  <c r="L1670"/>
  <c r="L1669"/>
  <c r="L1668"/>
  <c r="L1667"/>
  <c r="L1666"/>
  <c r="L1665"/>
  <c r="L1664"/>
  <c r="L1663"/>
  <c r="L1662"/>
  <c r="L1661"/>
  <c r="L1660"/>
  <c r="L1659"/>
  <c r="L1658"/>
  <c r="L1657"/>
  <c r="L1656"/>
  <c r="L1655"/>
  <c r="L1654"/>
  <c r="L1653"/>
  <c r="L1652"/>
  <c r="L1651"/>
  <c r="L1650"/>
  <c r="L1649"/>
  <c r="L1648"/>
  <c r="L1647"/>
  <c r="L1646"/>
  <c r="L1645"/>
  <c r="L1644"/>
  <c r="L1643"/>
  <c r="L1642"/>
  <c r="L1641"/>
  <c r="L1640"/>
  <c r="L1639"/>
  <c r="L1638"/>
  <c r="L1637"/>
  <c r="L1636"/>
  <c r="L1635"/>
  <c r="L1634"/>
  <c r="L1633"/>
  <c r="L1632"/>
  <c r="L1631"/>
  <c r="L1630"/>
  <c r="L1629"/>
  <c r="L1628"/>
  <c r="L1627"/>
  <c r="L1626"/>
  <c r="L1625"/>
  <c r="L1624"/>
  <c r="L1623"/>
  <c r="L1622"/>
  <c r="L1621"/>
  <c r="L1620"/>
  <c r="L1619"/>
  <c r="L1618"/>
  <c r="L1617"/>
  <c r="L1616"/>
  <c r="L1615"/>
  <c r="L1614"/>
  <c r="L1613"/>
  <c r="L1612"/>
  <c r="L1611"/>
  <c r="L1610"/>
  <c r="L1609"/>
  <c r="L1608"/>
  <c r="L1607"/>
  <c r="L1606"/>
  <c r="L1605"/>
  <c r="L1604"/>
  <c r="L1603"/>
  <c r="L1602"/>
  <c r="L1601"/>
  <c r="L1600"/>
  <c r="L1599"/>
  <c r="L1598"/>
  <c r="L1597"/>
  <c r="L1596"/>
  <c r="L1595"/>
  <c r="L1594"/>
  <c r="L1593"/>
  <c r="L1592"/>
  <c r="L1591"/>
  <c r="L1590"/>
  <c r="L1589"/>
  <c r="L1588"/>
  <c r="L1587"/>
  <c r="L1586"/>
  <c r="L1585"/>
  <c r="L1584"/>
  <c r="L1583"/>
  <c r="L1582"/>
  <c r="L1581"/>
  <c r="L1580"/>
  <c r="L1579"/>
  <c r="L1578"/>
  <c r="L1577"/>
  <c r="L1576"/>
  <c r="L1575"/>
  <c r="L1574"/>
  <c r="L1573"/>
  <c r="L1572"/>
  <c r="L1571"/>
  <c r="L1570"/>
  <c r="L1569"/>
  <c r="L1568"/>
  <c r="L1567"/>
  <c r="L1566"/>
  <c r="L1565"/>
  <c r="L1564"/>
  <c r="L1563"/>
  <c r="L1562"/>
  <c r="L1561"/>
  <c r="L1560"/>
  <c r="L1559"/>
  <c r="L1558"/>
  <c r="L1557"/>
  <c r="L1556"/>
  <c r="L1555"/>
  <c r="L1554"/>
  <c r="L1553"/>
  <c r="L1552"/>
  <c r="L1551"/>
  <c r="L1550"/>
  <c r="L1549"/>
  <c r="L1548"/>
  <c r="L1547"/>
  <c r="L1546"/>
  <c r="L1545"/>
  <c r="L1544"/>
  <c r="L1543"/>
  <c r="L1542"/>
  <c r="L1541"/>
  <c r="L1540"/>
  <c r="L1539"/>
  <c r="L1538"/>
  <c r="L1537"/>
  <c r="L1536"/>
  <c r="L1535"/>
  <c r="L1534"/>
  <c r="L1533"/>
  <c r="L1532"/>
  <c r="L1531"/>
  <c r="L1530"/>
  <c r="L1529"/>
  <c r="L1528"/>
  <c r="L1527"/>
  <c r="L1526"/>
  <c r="L1525"/>
  <c r="L1524"/>
  <c r="L1523"/>
  <c r="L1522"/>
  <c r="L1521"/>
  <c r="L1520"/>
  <c r="L1519"/>
  <c r="L1518"/>
  <c r="L1517"/>
  <c r="L1516"/>
  <c r="L1515"/>
  <c r="L1514"/>
  <c r="L1513"/>
  <c r="L1512"/>
  <c r="L1511"/>
  <c r="L1510"/>
  <c r="L1509"/>
  <c r="L1508"/>
  <c r="L1507"/>
  <c r="L1506"/>
  <c r="L1505"/>
  <c r="L1504"/>
  <c r="L1503"/>
  <c r="L1502"/>
  <c r="L1501"/>
  <c r="L1500"/>
  <c r="L1499"/>
  <c r="L1498"/>
  <c r="L1497"/>
  <c r="L1496"/>
  <c r="L1495"/>
  <c r="L1494"/>
  <c r="L1493"/>
  <c r="L1492"/>
  <c r="L1491"/>
  <c r="L1490"/>
  <c r="L1489"/>
  <c r="L1488"/>
  <c r="L1487"/>
  <c r="L1486"/>
  <c r="L1485"/>
  <c r="L1484"/>
  <c r="L1483"/>
  <c r="L1482"/>
  <c r="L1481"/>
  <c r="L1480"/>
  <c r="L1479"/>
  <c r="L1478"/>
  <c r="L1477"/>
  <c r="L1476"/>
  <c r="L1475"/>
  <c r="L1474"/>
  <c r="L1473"/>
  <c r="L1472"/>
  <c r="L1471"/>
  <c r="L1470"/>
  <c r="L1469"/>
  <c r="L1468"/>
  <c r="L1467"/>
  <c r="L1466"/>
  <c r="L1465"/>
  <c r="L1464"/>
  <c r="L1463"/>
  <c r="L1462"/>
  <c r="L1461"/>
  <c r="L1460"/>
  <c r="L1459"/>
  <c r="L1458"/>
  <c r="L1457"/>
  <c r="L1456"/>
  <c r="L1455"/>
  <c r="L1454"/>
  <c r="L1453"/>
  <c r="L1452"/>
  <c r="L1451"/>
  <c r="L1450"/>
  <c r="L1449"/>
  <c r="L1448"/>
  <c r="L1447"/>
  <c r="L1446"/>
  <c r="L1445"/>
  <c r="L1444"/>
  <c r="L1443"/>
  <c r="L1442"/>
  <c r="L1441"/>
  <c r="L1440"/>
  <c r="L1439"/>
  <c r="L1438"/>
  <c r="L1437"/>
  <c r="L1436"/>
  <c r="L1435"/>
  <c r="L1434"/>
  <c r="L1433"/>
  <c r="L1432"/>
  <c r="L1431"/>
  <c r="L1430"/>
  <c r="L1429"/>
  <c r="L1428"/>
  <c r="L1427"/>
  <c r="L1426"/>
  <c r="L1425"/>
  <c r="L1424"/>
  <c r="L1423"/>
  <c r="L1422"/>
  <c r="L1421"/>
  <c r="L1420"/>
  <c r="L1419"/>
  <c r="L1418"/>
  <c r="L1417"/>
  <c r="L1416"/>
  <c r="L1415"/>
  <c r="L1414"/>
  <c r="L1413"/>
  <c r="L1412"/>
  <c r="L1411"/>
  <c r="L1410"/>
  <c r="L1409"/>
  <c r="L1408"/>
  <c r="L1407"/>
  <c r="L1406"/>
  <c r="L1405"/>
  <c r="L1404"/>
  <c r="L1403"/>
  <c r="L1402"/>
  <c r="L1401"/>
  <c r="L1400"/>
  <c r="L1399"/>
  <c r="L1398"/>
  <c r="L1397"/>
  <c r="L1396"/>
  <c r="L1395"/>
  <c r="L1394"/>
  <c r="L1393"/>
  <c r="L1392"/>
  <c r="L1391"/>
  <c r="L1390"/>
  <c r="L1389"/>
  <c r="L1388"/>
  <c r="L1387"/>
  <c r="L1386"/>
  <c r="L1385"/>
  <c r="L1384"/>
  <c r="L1383"/>
  <c r="L1382"/>
  <c r="L1381"/>
  <c r="L1380"/>
  <c r="L1379"/>
  <c r="L1378"/>
  <c r="L1377"/>
  <c r="L1376"/>
  <c r="L1375"/>
  <c r="L1374"/>
  <c r="L1373"/>
  <c r="L1372"/>
  <c r="L1371"/>
  <c r="L1370"/>
  <c r="L1369"/>
  <c r="L1368"/>
  <c r="L1367"/>
  <c r="L1366"/>
  <c r="L1365"/>
  <c r="L1364"/>
  <c r="L1363"/>
  <c r="L1362"/>
  <c r="L1361"/>
  <c r="L1360"/>
  <c r="L1359"/>
  <c r="L1358"/>
  <c r="L1357"/>
  <c r="L1356"/>
  <c r="L1355"/>
  <c r="L1354"/>
  <c r="L1353"/>
  <c r="L1352"/>
  <c r="L1351"/>
  <c r="L1350"/>
  <c r="L1349"/>
  <c r="L1348"/>
  <c r="L1347"/>
  <c r="L1346"/>
  <c r="L1345"/>
  <c r="L1344"/>
  <c r="L1343"/>
  <c r="L1342"/>
  <c r="L1341"/>
  <c r="L1340"/>
  <c r="L1339"/>
  <c r="L1338"/>
  <c r="L1337"/>
  <c r="L1336"/>
  <c r="L1335"/>
  <c r="L1334"/>
  <c r="L1333"/>
  <c r="L1332"/>
  <c r="L1331"/>
  <c r="L1330"/>
  <c r="L1329"/>
  <c r="L1328"/>
  <c r="L1327"/>
  <c r="L1326"/>
  <c r="L1325"/>
  <c r="L1324"/>
  <c r="L1323"/>
  <c r="L1322"/>
  <c r="L1321"/>
  <c r="L1320"/>
  <c r="L1319"/>
  <c r="L1318"/>
  <c r="L1317"/>
  <c r="L1316"/>
  <c r="L1315"/>
  <c r="L1314"/>
  <c r="L1313"/>
  <c r="L1312"/>
  <c r="L1311"/>
  <c r="L1310"/>
  <c r="L1309"/>
  <c r="L1308"/>
  <c r="L1307"/>
  <c r="L1306"/>
  <c r="L1305"/>
  <c r="L1304"/>
  <c r="L1303"/>
  <c r="L1302"/>
  <c r="L1301"/>
  <c r="L1300"/>
  <c r="L1299"/>
  <c r="L1298"/>
  <c r="L1297"/>
  <c r="L1296"/>
  <c r="L1295"/>
  <c r="L1294"/>
  <c r="L1293"/>
  <c r="L1292"/>
  <c r="L1291"/>
  <c r="L1290"/>
  <c r="L1289"/>
  <c r="L1288"/>
  <c r="L1287"/>
  <c r="L1286"/>
  <c r="L1285"/>
  <c r="L1284"/>
  <c r="L1283"/>
  <c r="L1282"/>
  <c r="L1281"/>
  <c r="L1280"/>
  <c r="L1279"/>
  <c r="L1278"/>
  <c r="L1277"/>
  <c r="L1276"/>
  <c r="L1275"/>
  <c r="L1274"/>
  <c r="L1273"/>
  <c r="L1272"/>
  <c r="L1271"/>
  <c r="L1270"/>
  <c r="L1269"/>
  <c r="L1268"/>
  <c r="L1267"/>
  <c r="L1266"/>
  <c r="L1265"/>
  <c r="L1264"/>
  <c r="L1263"/>
  <c r="L1262"/>
  <c r="L1261"/>
  <c r="L1260"/>
  <c r="L1259"/>
  <c r="L1258"/>
  <c r="L1257"/>
  <c r="L1256"/>
  <c r="L1255"/>
  <c r="L1254"/>
  <c r="L1253"/>
  <c r="L1252"/>
  <c r="L1251"/>
  <c r="L1250"/>
  <c r="L1249"/>
  <c r="L1248"/>
  <c r="L1247"/>
  <c r="L1246"/>
  <c r="L1245"/>
  <c r="L1244"/>
  <c r="L1243"/>
  <c r="L1242"/>
  <c r="L1241"/>
  <c r="L1240"/>
  <c r="L1239"/>
  <c r="L1238"/>
  <c r="L1237"/>
  <c r="L1236"/>
  <c r="L1235"/>
  <c r="L1234"/>
  <c r="L1233"/>
  <c r="L1232"/>
  <c r="L1231"/>
  <c r="L1230"/>
  <c r="L1229"/>
  <c r="L1228"/>
  <c r="L1227"/>
  <c r="L1226"/>
  <c r="L1225"/>
  <c r="L1224"/>
  <c r="L1223"/>
  <c r="L1222"/>
  <c r="L1221"/>
  <c r="L1220"/>
  <c r="L1219"/>
  <c r="L1218"/>
  <c r="L1217"/>
  <c r="L1216"/>
  <c r="L1215"/>
  <c r="L1214"/>
  <c r="L1213"/>
  <c r="L1212"/>
  <c r="L1211"/>
  <c r="L1210"/>
  <c r="L1209"/>
  <c r="L1208"/>
  <c r="L1207"/>
  <c r="L1206"/>
  <c r="L1205"/>
  <c r="L1204"/>
  <c r="L1203"/>
  <c r="L1202"/>
  <c r="L1201"/>
  <c r="L1200"/>
  <c r="L1199"/>
  <c r="L1198"/>
  <c r="L1197"/>
  <c r="L1196"/>
  <c r="L1195"/>
  <c r="L1194"/>
  <c r="L1193"/>
  <c r="L1192"/>
  <c r="L1191"/>
  <c r="L1190"/>
  <c r="L1189"/>
  <c r="L1188"/>
  <c r="L1187"/>
  <c r="L1186"/>
  <c r="L1185"/>
  <c r="L1184"/>
  <c r="L1183"/>
  <c r="L1182"/>
  <c r="L1181"/>
  <c r="L1180"/>
  <c r="L1179"/>
  <c r="L1178"/>
  <c r="L1177"/>
  <c r="L1176"/>
  <c r="L1175"/>
  <c r="L1174"/>
  <c r="L1173"/>
  <c r="L1172"/>
  <c r="L1171"/>
  <c r="L1170"/>
  <c r="L1169"/>
  <c r="L1168"/>
  <c r="L1167"/>
  <c r="L1166"/>
  <c r="L1165"/>
  <c r="L1164"/>
  <c r="L1163"/>
  <c r="L1162"/>
  <c r="L1161"/>
  <c r="L1160"/>
  <c r="L1159"/>
  <c r="L1158"/>
  <c r="L1157"/>
  <c r="L1156"/>
  <c r="L1155"/>
  <c r="L1154"/>
  <c r="L1153"/>
  <c r="L1152"/>
  <c r="L1151"/>
  <c r="L1150"/>
  <c r="L1149"/>
  <c r="L1148"/>
  <c r="L1147"/>
  <c r="L1146"/>
  <c r="L1145"/>
  <c r="L1144"/>
  <c r="L1143"/>
  <c r="L1142"/>
  <c r="L1141"/>
  <c r="L1140"/>
  <c r="L1139"/>
  <c r="L1138"/>
  <c r="L1137"/>
  <c r="L1136"/>
  <c r="L1135"/>
  <c r="L1134"/>
  <c r="L1133"/>
  <c r="L1132"/>
  <c r="L1131"/>
  <c r="L1130"/>
  <c r="L1129"/>
  <c r="L1128"/>
  <c r="L1127"/>
  <c r="L1126"/>
  <c r="L1125"/>
  <c r="L1124"/>
  <c r="L1123"/>
  <c r="L1122"/>
  <c r="L1121"/>
  <c r="L1120"/>
  <c r="L1119"/>
  <c r="L1118"/>
  <c r="L1117"/>
  <c r="L1116"/>
  <c r="L1115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G4376" i="5"/>
  <c r="G4375"/>
  <c r="G4374"/>
  <c r="G4373"/>
  <c r="G4372"/>
  <c r="G4371"/>
  <c r="G4370"/>
  <c r="G4369"/>
  <c r="G4368"/>
  <c r="G4367"/>
  <c r="G4366"/>
  <c r="G4365"/>
  <c r="G4364"/>
  <c r="G4363"/>
  <c r="G4362"/>
  <c r="G4361"/>
  <c r="G4360"/>
  <c r="G4359"/>
  <c r="G4358"/>
  <c r="G4357"/>
  <c r="G4356"/>
  <c r="G4355"/>
  <c r="G4354"/>
  <c r="G4353"/>
  <c r="G4352"/>
  <c r="G4351"/>
  <c r="G4350"/>
  <c r="G4349"/>
  <c r="G4348"/>
  <c r="G4347"/>
  <c r="G4346"/>
  <c r="G4345"/>
  <c r="G4344"/>
  <c r="G4343"/>
  <c r="G4342"/>
  <c r="G4341"/>
  <c r="G4340"/>
  <c r="G4339"/>
  <c r="G4338"/>
  <c r="G4337"/>
  <c r="G4336"/>
  <c r="G4335"/>
  <c r="G4334"/>
  <c r="G4333"/>
  <c r="G4332"/>
  <c r="G4331"/>
  <c r="G4330"/>
  <c r="G4329"/>
  <c r="G4328"/>
  <c r="G4327"/>
  <c r="G4326"/>
  <c r="G4325"/>
  <c r="G4324"/>
  <c r="G4323"/>
  <c r="G4322"/>
  <c r="G4321"/>
  <c r="G4320"/>
  <c r="G4319"/>
  <c r="G4318"/>
  <c r="G4317"/>
  <c r="G4316"/>
  <c r="G4315"/>
  <c r="G4314"/>
  <c r="G4313"/>
  <c r="G4312"/>
  <c r="G4311"/>
  <c r="G4310"/>
  <c r="G4309"/>
  <c r="G4308"/>
  <c r="G4307"/>
  <c r="G4306"/>
  <c r="G4305"/>
  <c r="G4304"/>
  <c r="G4303"/>
  <c r="G4302"/>
  <c r="G4301"/>
  <c r="G4300"/>
  <c r="G4299"/>
  <c r="G4298"/>
  <c r="G4297"/>
  <c r="G4296"/>
  <c r="G4295"/>
  <c r="G4294"/>
  <c r="G4293"/>
  <c r="G4292"/>
  <c r="G4291"/>
  <c r="G4290"/>
  <c r="G4289"/>
  <c r="G4288"/>
  <c r="G4287"/>
  <c r="G4286"/>
  <c r="G4285"/>
  <c r="G4284"/>
  <c r="G4283"/>
  <c r="G4282"/>
  <c r="G4281"/>
  <c r="G4280"/>
  <c r="G4279"/>
  <c r="G4278"/>
  <c r="G4277"/>
  <c r="G4276"/>
  <c r="G4275"/>
  <c r="G4274"/>
  <c r="G4273"/>
  <c r="G4272"/>
  <c r="G4271"/>
  <c r="G4270"/>
  <c r="G4269"/>
  <c r="G4268"/>
  <c r="G4267"/>
  <c r="G4266"/>
  <c r="G4265"/>
  <c r="G4264"/>
  <c r="G4263"/>
  <c r="G4262"/>
  <c r="G4261"/>
  <c r="G4260"/>
  <c r="G4259"/>
  <c r="G4258"/>
  <c r="G4257"/>
  <c r="G4256"/>
  <c r="G4255"/>
  <c r="G4254"/>
  <c r="G4253"/>
  <c r="G4252"/>
  <c r="G4251"/>
  <c r="G4250"/>
  <c r="G4249"/>
  <c r="G4248"/>
  <c r="G4247"/>
  <c r="G4246"/>
  <c r="G4245"/>
  <c r="G4244"/>
  <c r="G4243"/>
  <c r="G4242"/>
  <c r="G4241"/>
  <c r="G4240"/>
  <c r="G4239"/>
  <c r="G4238"/>
  <c r="G4237"/>
  <c r="G4236"/>
  <c r="G4235"/>
  <c r="G4234"/>
  <c r="G4233"/>
  <c r="G4232"/>
  <c r="G4231"/>
  <c r="G4230"/>
  <c r="G4229"/>
  <c r="G4228"/>
  <c r="G4227"/>
  <c r="G4226"/>
  <c r="G4225"/>
  <c r="G4224"/>
  <c r="G4223"/>
  <c r="G4222"/>
  <c r="G4221"/>
  <c r="G4220"/>
  <c r="G4219"/>
  <c r="G4218"/>
  <c r="G4217"/>
  <c r="G4216"/>
  <c r="G4215"/>
  <c r="G4214"/>
  <c r="G4213"/>
  <c r="G4212"/>
  <c r="G4211"/>
  <c r="G4210"/>
  <c r="G4209"/>
  <c r="G4208"/>
  <c r="G4207"/>
  <c r="G4206"/>
  <c r="G4205"/>
  <c r="G4204"/>
  <c r="G4203"/>
  <c r="G4202"/>
  <c r="G4201"/>
  <c r="G4200"/>
  <c r="G4199"/>
  <c r="G4198"/>
  <c r="G4197"/>
  <c r="G4196"/>
  <c r="G4195"/>
  <c r="G4194"/>
  <c r="G4193"/>
  <c r="G4192"/>
  <c r="G4191"/>
  <c r="G4190"/>
  <c r="G4189"/>
  <c r="G4188"/>
  <c r="G4187"/>
  <c r="G4186"/>
  <c r="G4185"/>
  <c r="G4184"/>
  <c r="G4183"/>
  <c r="G4182"/>
  <c r="G4181"/>
  <c r="G4180"/>
  <c r="G4179"/>
  <c r="G4178"/>
  <c r="G4177"/>
  <c r="G4176"/>
  <c r="G4175"/>
  <c r="G4174"/>
  <c r="G4173"/>
  <c r="G4172"/>
  <c r="G4171"/>
  <c r="G4170"/>
  <c r="G4169"/>
  <c r="G4168"/>
  <c r="G4167"/>
  <c r="G4166"/>
  <c r="G4165"/>
  <c r="G4164"/>
  <c r="G4163"/>
  <c r="G4162"/>
  <c r="G4161"/>
  <c r="G4160"/>
  <c r="G4159"/>
  <c r="G4158"/>
  <c r="G4157"/>
  <c r="G4156"/>
  <c r="G4155"/>
  <c r="G4154"/>
  <c r="G4153"/>
  <c r="G4152"/>
  <c r="G4151"/>
  <c r="G4150"/>
  <c r="G4149"/>
  <c r="G4148"/>
  <c r="G4147"/>
  <c r="G4146"/>
  <c r="G4145"/>
  <c r="G4144"/>
  <c r="G4143"/>
  <c r="G4142"/>
  <c r="G4141"/>
  <c r="G4140"/>
  <c r="G4139"/>
  <c r="G4138"/>
  <c r="G4137"/>
  <c r="G4136"/>
  <c r="G4135"/>
  <c r="G4134"/>
  <c r="G4133"/>
  <c r="G4132"/>
  <c r="G4131"/>
  <c r="G4130"/>
  <c r="G4129"/>
  <c r="G4128"/>
  <c r="G4127"/>
  <c r="G4126"/>
  <c r="G4125"/>
  <c r="G4124"/>
  <c r="G4123"/>
  <c r="G4122"/>
  <c r="G4121"/>
  <c r="G4120"/>
  <c r="G4119"/>
  <c r="G4118"/>
  <c r="G4117"/>
  <c r="G4116"/>
  <c r="G4115"/>
  <c r="G4114"/>
  <c r="G4113"/>
  <c r="G4112"/>
  <c r="G4111"/>
  <c r="G4110"/>
  <c r="G4109"/>
  <c r="G4108"/>
  <c r="G4107"/>
  <c r="G4106"/>
  <c r="G4105"/>
  <c r="G4104"/>
  <c r="G4103"/>
  <c r="G4102"/>
  <c r="G4101"/>
  <c r="G4100"/>
  <c r="G4099"/>
  <c r="G4098"/>
  <c r="G4097"/>
  <c r="G4096"/>
  <c r="G4095"/>
  <c r="G4094"/>
  <c r="G4093"/>
  <c r="G4092"/>
  <c r="G4091"/>
  <c r="G4090"/>
  <c r="G4089"/>
  <c r="G4088"/>
  <c r="G4087"/>
  <c r="G4086"/>
  <c r="G4085"/>
  <c r="G4084"/>
  <c r="G4083"/>
  <c r="G4082"/>
  <c r="G4081"/>
  <c r="G4080"/>
  <c r="G4079"/>
  <c r="G4078"/>
  <c r="G4077"/>
  <c r="G4076"/>
  <c r="G4075"/>
  <c r="G4074"/>
  <c r="G4073"/>
  <c r="G4072"/>
  <c r="G4071"/>
  <c r="G4070"/>
  <c r="G4069"/>
  <c r="G4068"/>
  <c r="G4067"/>
  <c r="G4066"/>
  <c r="G4065"/>
  <c r="G4064"/>
  <c r="G4063"/>
  <c r="G4062"/>
  <c r="G4061"/>
  <c r="G4060"/>
  <c r="G4059"/>
  <c r="G4058"/>
  <c r="G4057"/>
  <c r="G4056"/>
  <c r="G4055"/>
  <c r="G4054"/>
  <c r="G4053"/>
  <c r="G4052"/>
  <c r="G4051"/>
  <c r="G4050"/>
  <c r="G4049"/>
  <c r="G4048"/>
  <c r="G4047"/>
  <c r="G4046"/>
  <c r="G4045"/>
  <c r="G4044"/>
  <c r="G4043"/>
  <c r="G4042"/>
  <c r="G4041"/>
  <c r="G4040"/>
  <c r="G4039"/>
  <c r="G4038"/>
  <c r="G4037"/>
  <c r="G4036"/>
  <c r="G4035"/>
  <c r="G4034"/>
  <c r="G4033"/>
  <c r="G4032"/>
  <c r="G4031"/>
  <c r="G4030"/>
  <c r="G4029"/>
  <c r="G4028"/>
  <c r="G4027"/>
  <c r="G4026"/>
  <c r="G4025"/>
  <c r="G4024"/>
  <c r="G4023"/>
  <c r="G4022"/>
  <c r="G4021"/>
  <c r="G4020"/>
  <c r="G4019"/>
  <c r="G4018"/>
  <c r="G4017"/>
  <c r="G4016"/>
  <c r="G4015"/>
  <c r="G4014"/>
  <c r="G4013"/>
  <c r="G4012"/>
  <c r="G4011"/>
  <c r="G4010"/>
  <c r="G4009"/>
  <c r="G4008"/>
  <c r="G4007"/>
  <c r="G4006"/>
  <c r="G4005"/>
  <c r="G4004"/>
  <c r="G4003"/>
  <c r="G4002"/>
  <c r="G4001"/>
  <c r="G4000"/>
  <c r="G3999"/>
  <c r="G3998"/>
  <c r="G3997"/>
  <c r="G3996"/>
  <c r="G3995"/>
  <c r="G3994"/>
  <c r="G3993"/>
  <c r="G3992"/>
  <c r="G3991"/>
  <c r="G3990"/>
  <c r="G3989"/>
  <c r="G3988"/>
  <c r="G3987"/>
  <c r="G3986"/>
  <c r="G3985"/>
  <c r="G3984"/>
  <c r="G3983"/>
  <c r="G3982"/>
  <c r="G3981"/>
  <c r="G3980"/>
  <c r="G3979"/>
  <c r="G3978"/>
  <c r="G3977"/>
  <c r="G3976"/>
  <c r="G3975"/>
  <c r="G3974"/>
  <c r="G3973"/>
  <c r="G3972"/>
  <c r="G3971"/>
  <c r="G3970"/>
  <c r="G3969"/>
  <c r="G3968"/>
  <c r="G3967"/>
  <c r="G3966"/>
  <c r="G3965"/>
  <c r="G3964"/>
  <c r="G3963"/>
  <c r="G3962"/>
  <c r="G3961"/>
  <c r="G3960"/>
  <c r="G3959"/>
  <c r="G3958"/>
  <c r="G3957"/>
  <c r="G3956"/>
  <c r="G3955"/>
  <c r="G3954"/>
  <c r="G3953"/>
  <c r="G3952"/>
  <c r="G3951"/>
  <c r="G3950"/>
  <c r="G3949"/>
  <c r="G3948"/>
  <c r="G3947"/>
  <c r="G3946"/>
  <c r="G3945"/>
  <c r="G3944"/>
  <c r="G3943"/>
  <c r="G3942"/>
  <c r="G3941"/>
  <c r="G3940"/>
  <c r="G3939"/>
  <c r="G3938"/>
  <c r="G3937"/>
  <c r="G3936"/>
  <c r="G3935"/>
  <c r="G3934"/>
  <c r="G3933"/>
  <c r="G3932"/>
  <c r="G3931"/>
  <c r="G3930"/>
  <c r="G3929"/>
  <c r="G3928"/>
  <c r="G3927"/>
  <c r="G3926"/>
  <c r="G3925"/>
  <c r="G3924"/>
  <c r="G3923"/>
  <c r="G3922"/>
  <c r="G3921"/>
  <c r="G3920"/>
  <c r="G3919"/>
  <c r="G3918"/>
  <c r="G3917"/>
  <c r="G3916"/>
  <c r="G3915"/>
  <c r="G3914"/>
  <c r="G3913"/>
  <c r="G3912"/>
  <c r="G3911"/>
  <c r="G3910"/>
  <c r="G3909"/>
  <c r="G3908"/>
  <c r="G3907"/>
  <c r="G3906"/>
  <c r="G3905"/>
  <c r="G3904"/>
  <c r="G3903"/>
  <c r="G3902"/>
  <c r="G3901"/>
  <c r="G3900"/>
  <c r="G3899"/>
  <c r="G3898"/>
  <c r="G3897"/>
  <c r="G3896"/>
  <c r="G3895"/>
  <c r="G3894"/>
  <c r="G3893"/>
  <c r="G3892"/>
  <c r="G3891"/>
  <c r="G3890"/>
  <c r="G3889"/>
  <c r="G3888"/>
  <c r="G3887"/>
  <c r="G3886"/>
  <c r="G3885"/>
  <c r="G3884"/>
  <c r="G3883"/>
  <c r="G3882"/>
  <c r="G3881"/>
  <c r="G3880"/>
  <c r="G3879"/>
  <c r="G3878"/>
  <c r="G3877"/>
  <c r="G3876"/>
  <c r="G3875"/>
  <c r="G3874"/>
  <c r="G3873"/>
  <c r="G3872"/>
  <c r="G3871"/>
  <c r="G3870"/>
  <c r="G3869"/>
  <c r="G3868"/>
  <c r="G3867"/>
  <c r="G3866"/>
  <c r="G3865"/>
  <c r="G3864"/>
  <c r="G3863"/>
  <c r="G3862"/>
  <c r="G3861"/>
  <c r="G3860"/>
  <c r="G3859"/>
  <c r="G3858"/>
  <c r="G3857"/>
  <c r="G3856"/>
  <c r="G3855"/>
  <c r="G3854"/>
  <c r="G3853"/>
  <c r="G3852"/>
  <c r="G3851"/>
  <c r="G3850"/>
  <c r="G3849"/>
  <c r="G3848"/>
  <c r="G3847"/>
  <c r="G3846"/>
  <c r="G3845"/>
  <c r="G3844"/>
  <c r="G3843"/>
  <c r="G3842"/>
  <c r="G3841"/>
  <c r="G3840"/>
  <c r="G3839"/>
  <c r="G3838"/>
  <c r="G3837"/>
  <c r="G3836"/>
  <c r="G3835"/>
  <c r="G3834"/>
  <c r="G3833"/>
  <c r="G3832"/>
  <c r="G3831"/>
  <c r="G3830"/>
  <c r="G3829"/>
  <c r="G3828"/>
  <c r="G3827"/>
  <c r="G3826"/>
  <c r="G3825"/>
  <c r="G3824"/>
  <c r="G3823"/>
  <c r="G3822"/>
  <c r="G3821"/>
  <c r="G3820"/>
  <c r="G3819"/>
  <c r="G3818"/>
  <c r="G3817"/>
  <c r="G3816"/>
  <c r="G3815"/>
  <c r="G3814"/>
  <c r="G3813"/>
  <c r="G3812"/>
  <c r="G3811"/>
  <c r="G3810"/>
  <c r="G3809"/>
  <c r="G3808"/>
  <c r="G3807"/>
  <c r="G3806"/>
  <c r="G3805"/>
  <c r="G3804"/>
  <c r="G3803"/>
  <c r="G3802"/>
  <c r="G3801"/>
  <c r="G3800"/>
  <c r="G3799"/>
  <c r="G3798"/>
  <c r="G3797"/>
  <c r="G3796"/>
  <c r="G3795"/>
  <c r="G3794"/>
  <c r="G3793"/>
  <c r="G3792"/>
  <c r="G3791"/>
  <c r="G3790"/>
  <c r="G3789"/>
  <c r="G3788"/>
  <c r="G3787"/>
  <c r="G3786"/>
  <c r="G3785"/>
  <c r="G3784"/>
  <c r="G3783"/>
  <c r="G3782"/>
  <c r="G3781"/>
  <c r="G3780"/>
  <c r="G3779"/>
  <c r="G3778"/>
  <c r="G3777"/>
  <c r="G3776"/>
  <c r="G3775"/>
  <c r="G3774"/>
  <c r="G3773"/>
  <c r="G3772"/>
  <c r="G3771"/>
  <c r="G3770"/>
  <c r="G3769"/>
  <c r="G3768"/>
  <c r="G3767"/>
  <c r="G3766"/>
  <c r="G3765"/>
  <c r="G3764"/>
  <c r="G3763"/>
  <c r="G3762"/>
  <c r="G3761"/>
  <c r="G3760"/>
  <c r="G3759"/>
  <c r="G3758"/>
  <c r="G3757"/>
  <c r="G3756"/>
  <c r="G3755"/>
  <c r="G3754"/>
  <c r="G3753"/>
  <c r="G3752"/>
  <c r="G3751"/>
  <c r="G3750"/>
  <c r="G3749"/>
  <c r="G3748"/>
  <c r="G3747"/>
  <c r="G3746"/>
  <c r="G3745"/>
  <c r="G3744"/>
  <c r="G3743"/>
  <c r="G3742"/>
  <c r="G3741"/>
  <c r="G3740"/>
  <c r="G3739"/>
  <c r="G3738"/>
  <c r="G3737"/>
  <c r="G3736"/>
  <c r="G3735"/>
  <c r="G3734"/>
  <c r="G3733"/>
  <c r="G3732"/>
  <c r="G3731"/>
  <c r="G3730"/>
  <c r="G3729"/>
  <c r="G3728"/>
  <c r="G3727"/>
  <c r="G3726"/>
  <c r="G3725"/>
  <c r="G3724"/>
  <c r="G3723"/>
  <c r="G3722"/>
  <c r="G3721"/>
  <c r="G3720"/>
  <c r="G3719"/>
  <c r="G3718"/>
  <c r="G3717"/>
  <c r="G3716"/>
  <c r="G3715"/>
  <c r="G3714"/>
  <c r="G3713"/>
  <c r="G3712"/>
  <c r="G3711"/>
  <c r="G3710"/>
  <c r="G3709"/>
  <c r="G3708"/>
  <c r="G3707"/>
  <c r="G3706"/>
  <c r="G3705"/>
  <c r="G3704"/>
  <c r="G3703"/>
  <c r="G3702"/>
  <c r="G3701"/>
  <c r="G3700"/>
  <c r="G3699"/>
  <c r="G3698"/>
  <c r="G3697"/>
  <c r="G3696"/>
  <c r="G3695"/>
  <c r="G3694"/>
  <c r="G3693"/>
  <c r="G3692"/>
  <c r="G3691"/>
  <c r="G3690"/>
  <c r="G3689"/>
  <c r="G3688"/>
  <c r="G3687"/>
  <c r="G3686"/>
  <c r="G3685"/>
  <c r="G3684"/>
  <c r="G3683"/>
  <c r="G3682"/>
  <c r="G3681"/>
  <c r="G3680"/>
  <c r="G3679"/>
  <c r="G3678"/>
  <c r="G3677"/>
  <c r="G3676"/>
  <c r="G3675"/>
  <c r="G3674"/>
  <c r="G3673"/>
  <c r="G3672"/>
  <c r="G3671"/>
  <c r="G3670"/>
  <c r="G3669"/>
  <c r="G3668"/>
  <c r="G3667"/>
  <c r="G3666"/>
  <c r="G3665"/>
  <c r="G3664"/>
  <c r="G3663"/>
  <c r="G3662"/>
  <c r="G3661"/>
  <c r="G3660"/>
  <c r="G3659"/>
  <c r="G3658"/>
  <c r="G3657"/>
  <c r="G3656"/>
  <c r="G3655"/>
  <c r="G3654"/>
  <c r="G3653"/>
  <c r="G3652"/>
  <c r="G3651"/>
  <c r="G3650"/>
  <c r="G3649"/>
  <c r="G3648"/>
  <c r="G3647"/>
  <c r="G3646"/>
  <c r="G3645"/>
  <c r="G3644"/>
  <c r="G3643"/>
  <c r="G3642"/>
  <c r="G3641"/>
  <c r="G3640"/>
  <c r="G3639"/>
  <c r="G3638"/>
  <c r="G3637"/>
  <c r="G3636"/>
  <c r="G3635"/>
  <c r="G3634"/>
  <c r="G3633"/>
  <c r="G3632"/>
  <c r="G3631"/>
  <c r="G3630"/>
  <c r="G3629"/>
  <c r="G3628"/>
  <c r="G3627"/>
  <c r="G3626"/>
  <c r="G3625"/>
  <c r="G3624"/>
  <c r="G3623"/>
  <c r="G3622"/>
  <c r="G3621"/>
  <c r="G3620"/>
  <c r="G3619"/>
  <c r="G3618"/>
  <c r="G3617"/>
  <c r="G3616"/>
  <c r="G3615"/>
  <c r="G3614"/>
  <c r="G3613"/>
  <c r="G3612"/>
  <c r="G3611"/>
  <c r="G3610"/>
  <c r="G3609"/>
  <c r="G3608"/>
  <c r="G3607"/>
  <c r="G3606"/>
  <c r="G3605"/>
  <c r="G3604"/>
  <c r="G3603"/>
  <c r="G3602"/>
  <c r="G3601"/>
  <c r="G3600"/>
  <c r="G3599"/>
  <c r="G3598"/>
  <c r="G3597"/>
  <c r="G3596"/>
  <c r="G3595"/>
  <c r="G3594"/>
  <c r="G3593"/>
  <c r="G3592"/>
  <c r="G3591"/>
  <c r="G3590"/>
  <c r="G3589"/>
  <c r="G3588"/>
  <c r="G3587"/>
  <c r="G3586"/>
  <c r="G3585"/>
  <c r="G3584"/>
  <c r="G3583"/>
  <c r="G3582"/>
  <c r="G3581"/>
  <c r="G3580"/>
  <c r="G3579"/>
  <c r="G3578"/>
  <c r="G3577"/>
  <c r="G3576"/>
  <c r="G3575"/>
  <c r="G3574"/>
  <c r="G3573"/>
  <c r="G3572"/>
  <c r="G3571"/>
  <c r="G3570"/>
  <c r="G3569"/>
  <c r="G3568"/>
  <c r="G3567"/>
  <c r="G3566"/>
  <c r="G3565"/>
  <c r="G3564"/>
  <c r="G3563"/>
  <c r="G3562"/>
  <c r="G3561"/>
  <c r="G3560"/>
  <c r="G3559"/>
  <c r="G3558"/>
  <c r="G3557"/>
  <c r="G3556"/>
  <c r="G3555"/>
  <c r="G3554"/>
  <c r="G3553"/>
  <c r="G3552"/>
  <c r="G3551"/>
  <c r="G3550"/>
  <c r="G3549"/>
  <c r="G3548"/>
  <c r="G3547"/>
  <c r="G3546"/>
  <c r="G3545"/>
  <c r="G3544"/>
  <c r="G3543"/>
  <c r="G3542"/>
  <c r="G3541"/>
  <c r="G3540"/>
  <c r="G3539"/>
  <c r="G3538"/>
  <c r="G3537"/>
  <c r="G3536"/>
  <c r="G3535"/>
  <c r="G3534"/>
  <c r="G3533"/>
  <c r="G3532"/>
  <c r="G3531"/>
  <c r="G3530"/>
  <c r="G3529"/>
  <c r="G3528"/>
  <c r="G3527"/>
  <c r="G3526"/>
  <c r="G3525"/>
  <c r="G3524"/>
  <c r="G3523"/>
  <c r="G3522"/>
  <c r="G3521"/>
  <c r="G3520"/>
  <c r="G3519"/>
  <c r="G3518"/>
  <c r="G3517"/>
  <c r="G3516"/>
  <c r="G3515"/>
  <c r="G3514"/>
  <c r="G3513"/>
  <c r="G3512"/>
  <c r="G3511"/>
  <c r="G3510"/>
  <c r="G3509"/>
  <c r="G3508"/>
  <c r="G3507"/>
  <c r="G3506"/>
  <c r="G3505"/>
  <c r="G3504"/>
  <c r="G3503"/>
  <c r="G3502"/>
  <c r="G3501"/>
  <c r="G3500"/>
  <c r="G3499"/>
  <c r="G3498"/>
  <c r="G3497"/>
  <c r="G3496"/>
  <c r="G3495"/>
  <c r="G3494"/>
  <c r="G3493"/>
  <c r="G3492"/>
  <c r="G3491"/>
  <c r="G3490"/>
  <c r="G3489"/>
  <c r="G3488"/>
  <c r="G3487"/>
  <c r="G3486"/>
  <c r="G3485"/>
  <c r="G3484"/>
  <c r="G3483"/>
  <c r="G3482"/>
  <c r="G3481"/>
  <c r="G3480"/>
  <c r="G3479"/>
  <c r="G3478"/>
  <c r="G3477"/>
  <c r="G3476"/>
  <c r="G3475"/>
  <c r="G3474"/>
  <c r="G3473"/>
  <c r="G3472"/>
  <c r="G3471"/>
  <c r="G3470"/>
  <c r="G3469"/>
  <c r="G3468"/>
  <c r="G3467"/>
  <c r="G3466"/>
  <c r="G3465"/>
  <c r="G3464"/>
  <c r="G3463"/>
  <c r="G3462"/>
  <c r="G3461"/>
  <c r="G3460"/>
  <c r="G3459"/>
  <c r="G3458"/>
  <c r="G3457"/>
  <c r="G3456"/>
  <c r="G3455"/>
  <c r="G3454"/>
  <c r="G3453"/>
  <c r="G3452"/>
  <c r="G3451"/>
  <c r="G3450"/>
  <c r="G3449"/>
  <c r="G3448"/>
  <c r="G3447"/>
  <c r="G3446"/>
  <c r="G3445"/>
  <c r="G3444"/>
  <c r="G3443"/>
  <c r="G3442"/>
  <c r="G3441"/>
  <c r="G3440"/>
  <c r="G3439"/>
  <c r="G3438"/>
  <c r="G3437"/>
  <c r="G3436"/>
  <c r="G3435"/>
  <c r="G3434"/>
  <c r="G3433"/>
  <c r="G3432"/>
  <c r="G3431"/>
  <c r="G3430"/>
  <c r="G3429"/>
  <c r="G3428"/>
  <c r="G3427"/>
  <c r="G3426"/>
  <c r="G3425"/>
  <c r="G3424"/>
  <c r="G3423"/>
  <c r="G3422"/>
  <c r="G3421"/>
  <c r="G3420"/>
  <c r="G3419"/>
  <c r="G3418"/>
  <c r="G3417"/>
  <c r="G3416"/>
  <c r="G3415"/>
  <c r="G3414"/>
  <c r="G3413"/>
  <c r="G3412"/>
  <c r="G3411"/>
  <c r="G3410"/>
  <c r="G3409"/>
  <c r="G3408"/>
  <c r="G3407"/>
  <c r="G3406"/>
  <c r="G3405"/>
  <c r="G3404"/>
  <c r="G3403"/>
  <c r="G3402"/>
  <c r="G3401"/>
  <c r="G3400"/>
  <c r="G3399"/>
  <c r="G3398"/>
  <c r="G3397"/>
  <c r="G3396"/>
  <c r="G3395"/>
  <c r="G3394"/>
  <c r="G3393"/>
  <c r="G3392"/>
  <c r="G3391"/>
  <c r="G3390"/>
  <c r="G3389"/>
  <c r="G3388"/>
  <c r="G3387"/>
  <c r="G3386"/>
  <c r="G3385"/>
  <c r="G3384"/>
  <c r="G3383"/>
  <c r="G3382"/>
  <c r="G3381"/>
  <c r="G3380"/>
  <c r="G3379"/>
  <c r="G3378"/>
  <c r="G3377"/>
  <c r="G3376"/>
  <c r="G3375"/>
  <c r="G3374"/>
  <c r="G3373"/>
  <c r="G3372"/>
  <c r="G3371"/>
  <c r="G3370"/>
  <c r="G3369"/>
  <c r="G3368"/>
  <c r="G3367"/>
  <c r="G3366"/>
  <c r="G3365"/>
  <c r="G3364"/>
  <c r="G3363"/>
  <c r="G3362"/>
  <c r="G3361"/>
  <c r="G3360"/>
  <c r="G3359"/>
  <c r="G3358"/>
  <c r="G3357"/>
  <c r="G3356"/>
  <c r="G3355"/>
  <c r="G3354"/>
  <c r="G3353"/>
  <c r="G3352"/>
  <c r="G3351"/>
  <c r="G3350"/>
  <c r="G3349"/>
  <c r="G3348"/>
  <c r="G3347"/>
  <c r="G3346"/>
  <c r="G3345"/>
  <c r="G3344"/>
  <c r="G3343"/>
  <c r="G3342"/>
  <c r="G3341"/>
  <c r="G3340"/>
  <c r="G3339"/>
  <c r="G3338"/>
  <c r="G3337"/>
  <c r="G3336"/>
  <c r="G3335"/>
  <c r="G3334"/>
  <c r="G3333"/>
  <c r="G3332"/>
  <c r="G3331"/>
  <c r="G3330"/>
  <c r="G3329"/>
  <c r="G3328"/>
  <c r="G3327"/>
  <c r="G3326"/>
  <c r="G3325"/>
  <c r="G3324"/>
  <c r="G3323"/>
  <c r="G3322"/>
  <c r="G3321"/>
  <c r="G3320"/>
  <c r="G3319"/>
  <c r="G3318"/>
  <c r="G3317"/>
  <c r="G3316"/>
  <c r="G3315"/>
  <c r="G3314"/>
  <c r="G3313"/>
  <c r="G3312"/>
  <c r="G3311"/>
  <c r="G3310"/>
  <c r="G3309"/>
  <c r="G3308"/>
  <c r="G3307"/>
  <c r="G3306"/>
  <c r="G3305"/>
  <c r="G3304"/>
  <c r="G3303"/>
  <c r="G3302"/>
  <c r="G3301"/>
  <c r="G3300"/>
  <c r="G3299"/>
  <c r="G3298"/>
  <c r="G3297"/>
  <c r="G3296"/>
  <c r="G3295"/>
  <c r="G3294"/>
  <c r="G3293"/>
  <c r="G3292"/>
  <c r="G3291"/>
  <c r="G3290"/>
  <c r="G3289"/>
  <c r="G3288"/>
  <c r="G3287"/>
  <c r="G3286"/>
  <c r="G3285"/>
  <c r="G3284"/>
  <c r="G3283"/>
  <c r="G3282"/>
  <c r="G3281"/>
  <c r="G3280"/>
  <c r="G3279"/>
  <c r="G3278"/>
  <c r="G3277"/>
  <c r="G3276"/>
  <c r="G3275"/>
  <c r="G3274"/>
  <c r="G3273"/>
  <c r="G3272"/>
  <c r="G3271"/>
  <c r="G3270"/>
  <c r="G3269"/>
  <c r="G3268"/>
  <c r="G3267"/>
  <c r="G3266"/>
  <c r="G3265"/>
  <c r="G3264"/>
  <c r="G3263"/>
  <c r="G3262"/>
  <c r="G3261"/>
  <c r="G3260"/>
  <c r="G3259"/>
  <c r="G3258"/>
  <c r="G3257"/>
  <c r="G3256"/>
  <c r="G3255"/>
  <c r="G3254"/>
  <c r="G3253"/>
  <c r="G3252"/>
  <c r="G3251"/>
  <c r="G3250"/>
  <c r="G3249"/>
  <c r="G3248"/>
  <c r="G3247"/>
  <c r="G3246"/>
  <c r="G3245"/>
  <c r="G3244"/>
  <c r="G3243"/>
  <c r="G3242"/>
  <c r="G3241"/>
  <c r="G3240"/>
  <c r="G3239"/>
  <c r="G3238"/>
  <c r="G3237"/>
  <c r="G3236"/>
  <c r="G3235"/>
  <c r="G3234"/>
  <c r="G3233"/>
  <c r="G3232"/>
  <c r="G3231"/>
  <c r="G3230"/>
  <c r="G3229"/>
  <c r="G3228"/>
  <c r="G3227"/>
  <c r="G3226"/>
  <c r="G3225"/>
  <c r="G3224"/>
  <c r="G3223"/>
  <c r="G3222"/>
  <c r="G3221"/>
  <c r="G3220"/>
  <c r="G3219"/>
  <c r="G3218"/>
  <c r="G3217"/>
  <c r="G3216"/>
  <c r="G3215"/>
  <c r="G3214"/>
  <c r="G3213"/>
  <c r="G3212"/>
  <c r="G3211"/>
  <c r="G3210"/>
  <c r="G3209"/>
  <c r="G3208"/>
  <c r="G3207"/>
  <c r="G3206"/>
  <c r="G3205"/>
  <c r="G3204"/>
  <c r="G3203"/>
  <c r="G3202"/>
  <c r="G3201"/>
  <c r="G3200"/>
  <c r="G3199"/>
  <c r="G3198"/>
  <c r="G3197"/>
  <c r="G3196"/>
  <c r="G3195"/>
  <c r="G3194"/>
  <c r="G3193"/>
  <c r="G3192"/>
  <c r="G3191"/>
  <c r="G3190"/>
  <c r="G3189"/>
  <c r="G3188"/>
  <c r="G3187"/>
  <c r="G3186"/>
  <c r="G3185"/>
  <c r="G3184"/>
  <c r="G3183"/>
  <c r="G3182"/>
  <c r="G3181"/>
  <c r="G3180"/>
  <c r="G3179"/>
  <c r="G3178"/>
  <c r="G3177"/>
  <c r="G3176"/>
  <c r="G3175"/>
  <c r="G3174"/>
  <c r="G3173"/>
  <c r="G3172"/>
  <c r="G3171"/>
  <c r="G3170"/>
  <c r="G3169"/>
  <c r="G3168"/>
  <c r="G3167"/>
  <c r="G3166"/>
  <c r="G3165"/>
  <c r="G3164"/>
  <c r="G3163"/>
  <c r="G3162"/>
  <c r="G3161"/>
  <c r="G3160"/>
  <c r="G3159"/>
  <c r="G3158"/>
  <c r="G3157"/>
  <c r="G3156"/>
  <c r="G3155"/>
  <c r="G3154"/>
  <c r="G3153"/>
  <c r="G3152"/>
  <c r="G3151"/>
  <c r="G3150"/>
  <c r="G3149"/>
  <c r="G3148"/>
  <c r="G3147"/>
  <c r="G3146"/>
  <c r="G3145"/>
  <c r="G3144"/>
  <c r="G3143"/>
  <c r="G3142"/>
  <c r="G3141"/>
  <c r="G3140"/>
  <c r="G3139"/>
  <c r="G3138"/>
  <c r="G3137"/>
  <c r="G3136"/>
  <c r="G3135"/>
  <c r="G3134"/>
  <c r="G3133"/>
  <c r="G3132"/>
  <c r="G3131"/>
  <c r="G3130"/>
  <c r="G3129"/>
  <c r="G3128"/>
  <c r="G3127"/>
  <c r="G3126"/>
  <c r="G3125"/>
  <c r="G3124"/>
  <c r="G3123"/>
  <c r="G3122"/>
  <c r="G3121"/>
  <c r="G3120"/>
  <c r="G3119"/>
  <c r="G3118"/>
  <c r="G3117"/>
  <c r="G3116"/>
  <c r="G3115"/>
  <c r="G3114"/>
  <c r="G3113"/>
  <c r="G3112"/>
  <c r="G3111"/>
  <c r="G3110"/>
  <c r="G3109"/>
  <c r="G3108"/>
  <c r="G3107"/>
  <c r="G3106"/>
  <c r="G3105"/>
  <c r="G3104"/>
  <c r="G3103"/>
  <c r="G3102"/>
  <c r="G3101"/>
  <c r="G3100"/>
  <c r="G3099"/>
  <c r="G3098"/>
  <c r="G3097"/>
  <c r="G3096"/>
  <c r="G3095"/>
  <c r="G3094"/>
  <c r="G3093"/>
  <c r="G3092"/>
  <c r="G3091"/>
  <c r="G3090"/>
  <c r="G3089"/>
  <c r="G3088"/>
  <c r="G3087"/>
  <c r="G3086"/>
  <c r="G3085"/>
  <c r="G3084"/>
  <c r="G3083"/>
  <c r="G3082"/>
  <c r="G3081"/>
  <c r="G3080"/>
  <c r="G3079"/>
  <c r="G3078"/>
  <c r="G3077"/>
  <c r="G3076"/>
  <c r="G3075"/>
  <c r="G3074"/>
  <c r="G3073"/>
  <c r="G3072"/>
  <c r="G3071"/>
  <c r="G3070"/>
  <c r="G3069"/>
  <c r="G3068"/>
  <c r="G3067"/>
  <c r="G3066"/>
  <c r="G3065"/>
  <c r="G3064"/>
  <c r="G3063"/>
  <c r="G3062"/>
  <c r="G3061"/>
  <c r="G3060"/>
  <c r="G3059"/>
  <c r="G3058"/>
  <c r="G3057"/>
  <c r="G3056"/>
  <c r="G3055"/>
  <c r="G3054"/>
  <c r="G3053"/>
  <c r="G3052"/>
  <c r="G3051"/>
  <c r="G3050"/>
  <c r="G3049"/>
  <c r="G3048"/>
  <c r="G3047"/>
  <c r="G3046"/>
  <c r="G3045"/>
  <c r="G3044"/>
  <c r="G3043"/>
  <c r="G3042"/>
  <c r="G3041"/>
  <c r="G3040"/>
  <c r="G3039"/>
  <c r="G3038"/>
  <c r="G3037"/>
  <c r="G3036"/>
  <c r="G3035"/>
  <c r="G3034"/>
  <c r="G3033"/>
  <c r="G3032"/>
  <c r="G3031"/>
  <c r="G3030"/>
  <c r="G3029"/>
  <c r="G3028"/>
  <c r="G3027"/>
  <c r="G3026"/>
  <c r="G3025"/>
  <c r="G3024"/>
  <c r="G3023"/>
  <c r="G3022"/>
  <c r="G3021"/>
  <c r="G3020"/>
  <c r="G3019"/>
  <c r="G3018"/>
  <c r="G3017"/>
  <c r="G3016"/>
  <c r="G3015"/>
  <c r="G3014"/>
  <c r="G3013"/>
  <c r="G3012"/>
  <c r="G3011"/>
  <c r="G3010"/>
  <c r="G3009"/>
  <c r="G3008"/>
  <c r="G3007"/>
  <c r="G3006"/>
  <c r="G3005"/>
  <c r="G3004"/>
  <c r="G3003"/>
  <c r="G3002"/>
  <c r="G3001"/>
  <c r="G3000"/>
  <c r="G2999"/>
  <c r="G2998"/>
  <c r="G2997"/>
  <c r="G2996"/>
  <c r="G2995"/>
  <c r="G2994"/>
  <c r="G2993"/>
  <c r="G2992"/>
  <c r="G2991"/>
  <c r="G2990"/>
  <c r="G2989"/>
  <c r="G2988"/>
  <c r="G2987"/>
  <c r="G2986"/>
  <c r="G2985"/>
  <c r="G2984"/>
  <c r="G2983"/>
  <c r="G2982"/>
  <c r="G2981"/>
  <c r="G2980"/>
  <c r="G2979"/>
  <c r="G2978"/>
  <c r="G2977"/>
  <c r="G2976"/>
  <c r="G2975"/>
  <c r="G2974"/>
  <c r="G2973"/>
  <c r="G2972"/>
  <c r="G2971"/>
  <c r="G2970"/>
  <c r="G2969"/>
  <c r="G2968"/>
  <c r="G2967"/>
  <c r="G2966"/>
  <c r="G2965"/>
  <c r="G2964"/>
  <c r="G2963"/>
  <c r="G2962"/>
  <c r="G2961"/>
  <c r="G2960"/>
  <c r="G2959"/>
  <c r="G2958"/>
  <c r="G2957"/>
  <c r="G2956"/>
  <c r="G2955"/>
  <c r="G2954"/>
  <c r="G2953"/>
  <c r="G2952"/>
  <c r="G2951"/>
  <c r="G2950"/>
  <c r="G2949"/>
  <c r="G2948"/>
  <c r="G2947"/>
  <c r="G2946"/>
  <c r="G2945"/>
  <c r="G2944"/>
  <c r="G2943"/>
  <c r="G2942"/>
  <c r="G2941"/>
  <c r="G2940"/>
  <c r="G2939"/>
  <c r="G2938"/>
  <c r="G2937"/>
  <c r="G2936"/>
  <c r="G2935"/>
  <c r="G2934"/>
  <c r="G2933"/>
  <c r="G2932"/>
  <c r="G2931"/>
  <c r="G2930"/>
  <c r="G2929"/>
  <c r="G2928"/>
  <c r="G2927"/>
  <c r="G2926"/>
  <c r="G2925"/>
  <c r="G2924"/>
  <c r="G2923"/>
  <c r="G2922"/>
  <c r="G2921"/>
  <c r="G2920"/>
  <c r="G2919"/>
  <c r="G2918"/>
  <c r="G2917"/>
  <c r="G2916"/>
  <c r="G2915"/>
  <c r="G2914"/>
  <c r="G2913"/>
  <c r="G2912"/>
  <c r="G2911"/>
  <c r="G2910"/>
  <c r="G2909"/>
  <c r="G2908"/>
  <c r="G2907"/>
  <c r="G2906"/>
  <c r="G2905"/>
  <c r="G2904"/>
  <c r="G2903"/>
  <c r="G2902"/>
  <c r="G2901"/>
  <c r="G2900"/>
  <c r="G2899"/>
  <c r="G2898"/>
  <c r="G2897"/>
  <c r="G2896"/>
  <c r="G2895"/>
  <c r="G2894"/>
  <c r="G2893"/>
  <c r="G2892"/>
  <c r="G2891"/>
  <c r="G2890"/>
  <c r="G2889"/>
  <c r="G2888"/>
  <c r="G2887"/>
  <c r="G2886"/>
  <c r="G2885"/>
  <c r="G2884"/>
  <c r="G2883"/>
  <c r="G2882"/>
  <c r="G2881"/>
  <c r="G2880"/>
  <c r="G2879"/>
  <c r="G2878"/>
  <c r="G2877"/>
  <c r="G2876"/>
  <c r="G2875"/>
  <c r="G2874"/>
  <c r="G2873"/>
  <c r="G2872"/>
  <c r="G2871"/>
  <c r="G2870"/>
  <c r="G2869"/>
  <c r="G2868"/>
  <c r="G2867"/>
  <c r="G2866"/>
  <c r="G2865"/>
  <c r="G2864"/>
  <c r="G2863"/>
  <c r="G2862"/>
  <c r="G2861"/>
  <c r="G2860"/>
  <c r="G2859"/>
  <c r="G2858"/>
  <c r="G2857"/>
  <c r="G2856"/>
  <c r="G2855"/>
  <c r="G2854"/>
  <c r="G2853"/>
  <c r="G2852"/>
  <c r="G2851"/>
  <c r="G2850"/>
  <c r="G2849"/>
  <c r="G2848"/>
  <c r="G2847"/>
  <c r="G2846"/>
  <c r="G2845"/>
  <c r="G2844"/>
  <c r="G2843"/>
  <c r="G2842"/>
  <c r="G2841"/>
  <c r="G2840"/>
  <c r="G2839"/>
  <c r="G2838"/>
  <c r="G2837"/>
  <c r="G2836"/>
  <c r="G2835"/>
  <c r="G2834"/>
  <c r="G2833"/>
  <c r="G2832"/>
  <c r="G2831"/>
  <c r="G2830"/>
  <c r="G2829"/>
  <c r="G2828"/>
  <c r="G2827"/>
  <c r="G2826"/>
  <c r="G2825"/>
  <c r="G2824"/>
  <c r="G2823"/>
  <c r="G2822"/>
  <c r="G2821"/>
  <c r="G2820"/>
  <c r="G2819"/>
  <c r="G2818"/>
  <c r="G2817"/>
  <c r="G2816"/>
  <c r="G2815"/>
  <c r="G2814"/>
  <c r="G2813"/>
  <c r="G2812"/>
  <c r="G2811"/>
  <c r="G2810"/>
  <c r="G2809"/>
  <c r="G2808"/>
  <c r="G2807"/>
  <c r="G2806"/>
  <c r="G2805"/>
  <c r="G2804"/>
  <c r="G2803"/>
  <c r="G2802"/>
  <c r="G2801"/>
  <c r="G2800"/>
  <c r="G2799"/>
  <c r="G2798"/>
  <c r="G2797"/>
  <c r="G2796"/>
  <c r="G2795"/>
  <c r="G2794"/>
  <c r="G2793"/>
  <c r="G2792"/>
  <c r="G2791"/>
  <c r="G2790"/>
  <c r="G2789"/>
  <c r="G2788"/>
  <c r="G2787"/>
  <c r="G2786"/>
  <c r="G2785"/>
  <c r="G2784"/>
  <c r="G2783"/>
  <c r="G2782"/>
  <c r="G2781"/>
  <c r="G2780"/>
  <c r="G2779"/>
  <c r="G2778"/>
  <c r="G2777"/>
  <c r="G2776"/>
  <c r="G2775"/>
  <c r="G2774"/>
  <c r="G2773"/>
  <c r="G2772"/>
  <c r="G2771"/>
  <c r="G2770"/>
  <c r="G2769"/>
  <c r="G2768"/>
  <c r="G2767"/>
  <c r="G2766"/>
  <c r="G2765"/>
  <c r="G2764"/>
  <c r="G2763"/>
  <c r="G2762"/>
  <c r="G2761"/>
  <c r="G2760"/>
  <c r="G2759"/>
  <c r="G2758"/>
  <c r="G2757"/>
  <c r="G2756"/>
  <c r="G2755"/>
  <c r="G2754"/>
  <c r="G2753"/>
  <c r="G2752"/>
  <c r="G2751"/>
  <c r="G2750"/>
  <c r="G2749"/>
  <c r="G2748"/>
  <c r="G2747"/>
  <c r="G2746"/>
  <c r="G2745"/>
  <c r="G2744"/>
  <c r="G2743"/>
  <c r="G2742"/>
  <c r="G2741"/>
  <c r="G2740"/>
  <c r="G2739"/>
  <c r="G2738"/>
  <c r="G2737"/>
  <c r="G2736"/>
  <c r="G2735"/>
  <c r="G2734"/>
  <c r="G2733"/>
  <c r="G2732"/>
  <c r="G2731"/>
  <c r="G2730"/>
  <c r="G2729"/>
  <c r="G2728"/>
  <c r="G2727"/>
  <c r="G2726"/>
  <c r="G2725"/>
  <c r="G2724"/>
  <c r="G2723"/>
  <c r="G2722"/>
  <c r="G2721"/>
  <c r="G2720"/>
  <c r="G2719"/>
  <c r="G2718"/>
  <c r="G2717"/>
  <c r="G2716"/>
  <c r="G2715"/>
  <c r="G2714"/>
  <c r="G2713"/>
  <c r="G2712"/>
  <c r="G2711"/>
  <c r="G2710"/>
  <c r="G2709"/>
  <c r="G2708"/>
  <c r="G2707"/>
  <c r="G2706"/>
  <c r="G2705"/>
  <c r="G2704"/>
  <c r="G2703"/>
  <c r="G2702"/>
  <c r="G2701"/>
  <c r="G2700"/>
  <c r="G2699"/>
  <c r="G2698"/>
  <c r="G2697"/>
  <c r="G2696"/>
  <c r="G2695"/>
  <c r="G2694"/>
  <c r="G2693"/>
  <c r="G2692"/>
  <c r="G2691"/>
  <c r="G2690"/>
  <c r="G2689"/>
  <c r="G2688"/>
  <c r="G2687"/>
  <c r="G2686"/>
  <c r="G2685"/>
  <c r="G2684"/>
  <c r="G2683"/>
  <c r="G2682"/>
  <c r="G2681"/>
  <c r="G2680"/>
  <c r="G2679"/>
  <c r="G2678"/>
  <c r="G2677"/>
  <c r="G2676"/>
  <c r="G2675"/>
  <c r="G2674"/>
  <c r="G2673"/>
  <c r="G2672"/>
  <c r="G2671"/>
  <c r="G2670"/>
  <c r="G2669"/>
  <c r="G2668"/>
  <c r="G2667"/>
  <c r="G2666"/>
  <c r="G2665"/>
  <c r="G2664"/>
  <c r="G2663"/>
  <c r="G2662"/>
  <c r="G2661"/>
  <c r="G2660"/>
  <c r="G2659"/>
  <c r="G2658"/>
  <c r="G2657"/>
  <c r="G2656"/>
  <c r="G2655"/>
  <c r="G2654"/>
  <c r="G2653"/>
  <c r="G2652"/>
  <c r="G2651"/>
  <c r="G2650"/>
  <c r="G2649"/>
  <c r="G2648"/>
  <c r="G2647"/>
  <c r="G2646"/>
  <c r="G2645"/>
  <c r="G2644"/>
  <c r="G2643"/>
  <c r="G2642"/>
  <c r="G2641"/>
  <c r="G2640"/>
  <c r="G2639"/>
  <c r="G2638"/>
  <c r="G2637"/>
  <c r="G2636"/>
  <c r="G2635"/>
  <c r="G2634"/>
  <c r="G2633"/>
  <c r="G2632"/>
  <c r="G2631"/>
  <c r="G2630"/>
  <c r="G2629"/>
  <c r="G2628"/>
  <c r="G2627"/>
  <c r="G2626"/>
  <c r="G2625"/>
  <c r="G2624"/>
  <c r="G2623"/>
  <c r="G2622"/>
  <c r="G2621"/>
  <c r="G2620"/>
  <c r="G2619"/>
  <c r="G2618"/>
  <c r="G2617"/>
  <c r="G2616"/>
  <c r="G2615"/>
  <c r="G2614"/>
  <c r="G2613"/>
  <c r="G2612"/>
  <c r="G2611"/>
  <c r="G2610"/>
  <c r="G2609"/>
  <c r="G2608"/>
  <c r="G2607"/>
  <c r="G2606"/>
  <c r="G2605"/>
  <c r="G2604"/>
  <c r="G2603"/>
  <c r="G2602"/>
  <c r="G2601"/>
  <c r="G2600"/>
  <c r="G2599"/>
  <c r="G2598"/>
  <c r="G2597"/>
  <c r="G2596"/>
  <c r="G2595"/>
  <c r="G2594"/>
  <c r="G2593"/>
  <c r="G2592"/>
  <c r="G2591"/>
  <c r="G2590"/>
  <c r="G2589"/>
  <c r="G2588"/>
  <c r="G2587"/>
  <c r="G2586"/>
  <c r="G2585"/>
  <c r="G2584"/>
  <c r="G2583"/>
  <c r="G2582"/>
  <c r="G2581"/>
  <c r="G2580"/>
  <c r="G2579"/>
  <c r="G2578"/>
  <c r="G2577"/>
  <c r="G2576"/>
  <c r="G2575"/>
  <c r="G2574"/>
  <c r="G2573"/>
  <c r="G2572"/>
  <c r="G2571"/>
  <c r="G2570"/>
  <c r="G2569"/>
  <c r="G2568"/>
  <c r="G2567"/>
  <c r="G2566"/>
  <c r="G2565"/>
  <c r="G2564"/>
  <c r="G2563"/>
  <c r="G2562"/>
  <c r="G2561"/>
  <c r="G2560"/>
  <c r="G2559"/>
  <c r="G2558"/>
  <c r="G2557"/>
  <c r="G2556"/>
  <c r="G2555"/>
  <c r="G2554"/>
  <c r="G2553"/>
  <c r="G2552"/>
  <c r="G2551"/>
  <c r="G2550"/>
  <c r="G2549"/>
  <c r="G2548"/>
  <c r="G2547"/>
  <c r="G2546"/>
  <c r="G2545"/>
  <c r="G2544"/>
  <c r="G2543"/>
  <c r="G2542"/>
  <c r="G2541"/>
  <c r="G2540"/>
  <c r="G2539"/>
  <c r="G2538"/>
  <c r="G2537"/>
  <c r="G2536"/>
  <c r="G2535"/>
  <c r="G2534"/>
  <c r="G2533"/>
  <c r="G2532"/>
  <c r="G2531"/>
  <c r="G2530"/>
  <c r="G2529"/>
  <c r="G2528"/>
  <c r="G2527"/>
  <c r="G2526"/>
  <c r="G2525"/>
  <c r="G2524"/>
  <c r="G2523"/>
  <c r="G2522"/>
  <c r="G2521"/>
  <c r="G2520"/>
  <c r="G2519"/>
  <c r="G2518"/>
  <c r="G2517"/>
  <c r="G2516"/>
  <c r="G2515"/>
  <c r="G2514"/>
  <c r="G2513"/>
  <c r="G2512"/>
  <c r="G2511"/>
  <c r="G2510"/>
  <c r="G2509"/>
  <c r="G2508"/>
  <c r="G2507"/>
  <c r="G2506"/>
  <c r="G2505"/>
  <c r="G2504"/>
  <c r="G2503"/>
  <c r="G2502"/>
  <c r="G2501"/>
  <c r="G2500"/>
  <c r="G2499"/>
  <c r="G2498"/>
  <c r="G2497"/>
  <c r="G2496"/>
  <c r="G2495"/>
  <c r="G2494"/>
  <c r="G2493"/>
  <c r="G2492"/>
  <c r="G2491"/>
  <c r="G2490"/>
  <c r="G2489"/>
  <c r="G2488"/>
  <c r="G2487"/>
  <c r="G2486"/>
  <c r="G2485"/>
  <c r="G2484"/>
  <c r="G2483"/>
  <c r="G2482"/>
  <c r="G2481"/>
  <c r="G2480"/>
  <c r="G2479"/>
  <c r="G2478"/>
  <c r="G2477"/>
  <c r="G2476"/>
  <c r="G2475"/>
  <c r="G2474"/>
  <c r="G2473"/>
  <c r="G2472"/>
  <c r="G2471"/>
  <c r="G2470"/>
  <c r="G2469"/>
  <c r="G2468"/>
  <c r="G2467"/>
  <c r="G2466"/>
  <c r="G2465"/>
  <c r="G2464"/>
  <c r="G2463"/>
  <c r="G2462"/>
  <c r="G2461"/>
  <c r="G2460"/>
  <c r="G2459"/>
  <c r="G2458"/>
  <c r="G2457"/>
  <c r="G2456"/>
  <c r="G2455"/>
  <c r="G2454"/>
  <c r="G2453"/>
  <c r="G2452"/>
  <c r="G2451"/>
  <c r="G2450"/>
  <c r="G2449"/>
  <c r="G2448"/>
  <c r="G2447"/>
  <c r="G2446"/>
  <c r="G2445"/>
  <c r="G2444"/>
  <c r="G2443"/>
  <c r="G2442"/>
  <c r="G2441"/>
  <c r="G2440"/>
  <c r="G2439"/>
  <c r="G2438"/>
  <c r="G2437"/>
  <c r="G2436"/>
  <c r="G2435"/>
  <c r="G2434"/>
  <c r="G2433"/>
  <c r="G2432"/>
  <c r="G2431"/>
  <c r="G2430"/>
  <c r="G2429"/>
  <c r="G2428"/>
  <c r="G2427"/>
  <c r="G2426"/>
  <c r="G2425"/>
  <c r="G2424"/>
  <c r="G2423"/>
  <c r="G2422"/>
  <c r="G2421"/>
  <c r="G2420"/>
  <c r="G2419"/>
  <c r="G2418"/>
  <c r="G2417"/>
  <c r="G2416"/>
  <c r="G2415"/>
  <c r="G2414"/>
  <c r="G2413"/>
  <c r="G2412"/>
  <c r="G2411"/>
  <c r="G2410"/>
  <c r="G2409"/>
  <c r="G2408"/>
  <c r="G2407"/>
  <c r="G2406"/>
  <c r="G2405"/>
  <c r="G2404"/>
  <c r="G2403"/>
  <c r="G2402"/>
  <c r="G2401"/>
  <c r="G2400"/>
  <c r="G2399"/>
  <c r="G2398"/>
  <c r="G2397"/>
  <c r="G2396"/>
  <c r="G2395"/>
  <c r="G2394"/>
  <c r="G2393"/>
  <c r="G2392"/>
  <c r="G2391"/>
  <c r="G2390"/>
  <c r="G2389"/>
  <c r="G2388"/>
  <c r="G2387"/>
  <c r="G2386"/>
  <c r="G2385"/>
  <c r="G2384"/>
  <c r="G2383"/>
  <c r="G2382"/>
  <c r="G2381"/>
  <c r="G2380"/>
  <c r="G2379"/>
  <c r="G2378"/>
  <c r="G2377"/>
  <c r="G2376"/>
  <c r="G2375"/>
  <c r="G2374"/>
  <c r="G2373"/>
  <c r="G2372"/>
  <c r="G2371"/>
  <c r="G2370"/>
  <c r="G2369"/>
  <c r="G2368"/>
  <c r="G2367"/>
  <c r="G2366"/>
  <c r="G2365"/>
  <c r="G2364"/>
  <c r="G2363"/>
  <c r="G2362"/>
  <c r="G2361"/>
  <c r="G2360"/>
  <c r="G2359"/>
  <c r="G2358"/>
  <c r="G2357"/>
  <c r="G2356"/>
  <c r="G2355"/>
  <c r="G2354"/>
  <c r="G2353"/>
  <c r="G2352"/>
  <c r="G2351"/>
  <c r="G2350"/>
  <c r="G2349"/>
  <c r="G2348"/>
  <c r="G2347"/>
  <c r="G2346"/>
  <c r="G2345"/>
  <c r="G2344"/>
  <c r="G2343"/>
  <c r="G2342"/>
  <c r="G2341"/>
  <c r="G2340"/>
  <c r="G2339"/>
  <c r="G2338"/>
  <c r="G2337"/>
  <c r="G2336"/>
  <c r="G2335"/>
  <c r="G2334"/>
  <c r="G2333"/>
  <c r="G2332"/>
  <c r="G2331"/>
  <c r="G2330"/>
  <c r="G2329"/>
  <c r="G2328"/>
  <c r="G2327"/>
  <c r="G2326"/>
  <c r="G2325"/>
  <c r="G2324"/>
  <c r="G2323"/>
  <c r="G2322"/>
  <c r="G2321"/>
  <c r="G2320"/>
  <c r="G2319"/>
  <c r="G2318"/>
  <c r="G2317"/>
  <c r="G2316"/>
  <c r="G2315"/>
  <c r="G2314"/>
  <c r="G2313"/>
  <c r="G2312"/>
  <c r="G2311"/>
  <c r="G2310"/>
  <c r="G2309"/>
  <c r="G2308"/>
  <c r="G2307"/>
  <c r="G2306"/>
  <c r="G2305"/>
  <c r="G2304"/>
  <c r="G2303"/>
  <c r="G2302"/>
  <c r="G2301"/>
  <c r="G2300"/>
  <c r="G2299"/>
  <c r="G2298"/>
  <c r="G2297"/>
  <c r="G2296"/>
  <c r="G2295"/>
  <c r="G2294"/>
  <c r="G2293"/>
  <c r="G2292"/>
  <c r="G2291"/>
  <c r="G2290"/>
  <c r="G2289"/>
  <c r="G2288"/>
  <c r="G2287"/>
  <c r="G2286"/>
  <c r="G2285"/>
  <c r="G2284"/>
  <c r="G2283"/>
  <c r="G2282"/>
  <c r="G2281"/>
  <c r="G2280"/>
  <c r="G2279"/>
  <c r="G2278"/>
  <c r="G2277"/>
  <c r="G2276"/>
  <c r="G2275"/>
  <c r="G2274"/>
  <c r="G2273"/>
  <c r="G2272"/>
  <c r="G2271"/>
  <c r="G2270"/>
  <c r="G2269"/>
  <c r="G2268"/>
  <c r="G2267"/>
  <c r="G2266"/>
  <c r="G2265"/>
  <c r="G2264"/>
  <c r="G2263"/>
  <c r="G2262"/>
  <c r="G2261"/>
  <c r="G2260"/>
  <c r="G2259"/>
  <c r="G2258"/>
  <c r="G2257"/>
  <c r="G2256"/>
  <c r="G2255"/>
  <c r="G2254"/>
  <c r="G2253"/>
  <c r="G2252"/>
  <c r="G2251"/>
  <c r="G2250"/>
  <c r="G2249"/>
  <c r="G2248"/>
  <c r="G2247"/>
  <c r="G2246"/>
  <c r="G2245"/>
  <c r="G2244"/>
  <c r="G2243"/>
  <c r="G2242"/>
  <c r="G2241"/>
  <c r="G2240"/>
  <c r="G2239"/>
  <c r="G2238"/>
  <c r="G2237"/>
  <c r="G2236"/>
  <c r="G2235"/>
  <c r="G2234"/>
  <c r="G2233"/>
  <c r="G2232"/>
  <c r="G2231"/>
  <c r="G2230"/>
  <c r="G2229"/>
  <c r="G2228"/>
  <c r="G2227"/>
  <c r="G2226"/>
  <c r="G2225"/>
  <c r="G2224"/>
  <c r="G2223"/>
  <c r="G2222"/>
  <c r="G2221"/>
  <c r="G2220"/>
  <c r="G2219"/>
  <c r="G2218"/>
  <c r="G2217"/>
  <c r="G2216"/>
  <c r="G2215"/>
  <c r="G2214"/>
  <c r="G2213"/>
  <c r="G2212"/>
  <c r="G2211"/>
  <c r="G2210"/>
  <c r="G2209"/>
  <c r="G2208"/>
  <c r="G2207"/>
  <c r="G2206"/>
  <c r="G2205"/>
  <c r="G2204"/>
  <c r="G2203"/>
  <c r="G2202"/>
  <c r="G2201"/>
  <c r="G2200"/>
  <c r="G2199"/>
  <c r="G2198"/>
  <c r="G2197"/>
  <c r="G2196"/>
  <c r="G2195"/>
  <c r="G2194"/>
  <c r="G2193"/>
  <c r="G2192"/>
  <c r="G2191"/>
  <c r="G2190"/>
  <c r="G2189"/>
  <c r="G2188"/>
  <c r="G2187"/>
  <c r="G2186"/>
  <c r="G2185"/>
  <c r="G2184"/>
  <c r="G2183"/>
  <c r="G2182"/>
  <c r="G2181"/>
  <c r="G2180"/>
  <c r="G2179"/>
  <c r="G2178"/>
  <c r="G2177"/>
  <c r="G2176"/>
  <c r="G2175"/>
  <c r="G2174"/>
  <c r="G2173"/>
  <c r="G2172"/>
  <c r="G2171"/>
  <c r="G2170"/>
  <c r="G2169"/>
  <c r="G2168"/>
  <c r="G2167"/>
  <c r="G2166"/>
  <c r="G2165"/>
  <c r="G2164"/>
  <c r="G2163"/>
  <c r="G2162"/>
  <c r="G2161"/>
  <c r="G2160"/>
  <c r="G2159"/>
  <c r="G2158"/>
  <c r="G2157"/>
  <c r="G2156"/>
  <c r="G2155"/>
  <c r="G2154"/>
  <c r="G2153"/>
  <c r="G2152"/>
  <c r="G2151"/>
  <c r="G2150"/>
  <c r="G2149"/>
  <c r="G2148"/>
  <c r="G2147"/>
  <c r="G2146"/>
  <c r="G2145"/>
  <c r="G2144"/>
  <c r="G2143"/>
  <c r="G2142"/>
  <c r="G2141"/>
  <c r="G2140"/>
  <c r="G2139"/>
  <c r="G2138"/>
  <c r="G2137"/>
  <c r="G2136"/>
  <c r="G2135"/>
  <c r="G2134"/>
  <c r="G2133"/>
  <c r="G2132"/>
  <c r="G2131"/>
  <c r="G2130"/>
  <c r="G2129"/>
  <c r="G2128"/>
  <c r="G2127"/>
  <c r="G2126"/>
  <c r="G2125"/>
  <c r="G2124"/>
  <c r="G2123"/>
  <c r="G2122"/>
  <c r="G2121"/>
  <c r="G2120"/>
  <c r="G2119"/>
  <c r="G2118"/>
  <c r="G2117"/>
  <c r="G2116"/>
  <c r="G2115"/>
  <c r="G2114"/>
  <c r="G2113"/>
  <c r="G2112"/>
  <c r="G2111"/>
  <c r="G2110"/>
  <c r="G2109"/>
  <c r="G2108"/>
  <c r="G2107"/>
  <c r="G2106"/>
  <c r="G2105"/>
  <c r="G2104"/>
  <c r="G2103"/>
  <c r="G2102"/>
  <c r="G2101"/>
  <c r="G2100"/>
  <c r="G2099"/>
  <c r="G2098"/>
  <c r="G2097"/>
  <c r="G2096"/>
  <c r="G2095"/>
  <c r="G2094"/>
  <c r="G2093"/>
  <c r="G2092"/>
  <c r="G2091"/>
  <c r="G2090"/>
  <c r="G2089"/>
  <c r="G2088"/>
  <c r="G2087"/>
  <c r="G2086"/>
  <c r="G2085"/>
  <c r="G2084"/>
  <c r="G2083"/>
  <c r="G2082"/>
  <c r="G2081"/>
  <c r="G2080"/>
  <c r="G2079"/>
  <c r="G2078"/>
  <c r="G2077"/>
  <c r="G2076"/>
  <c r="G2075"/>
  <c r="G2074"/>
  <c r="G2073"/>
  <c r="G2072"/>
  <c r="G2071"/>
  <c r="G2070"/>
  <c r="G2069"/>
  <c r="G2068"/>
  <c r="G2067"/>
  <c r="G2066"/>
  <c r="G2065"/>
  <c r="G2064"/>
  <c r="G2063"/>
  <c r="G2062"/>
  <c r="G2061"/>
  <c r="G2060"/>
  <c r="G2059"/>
  <c r="G2058"/>
  <c r="G2057"/>
  <c r="G2056"/>
  <c r="G2055"/>
  <c r="G2054"/>
  <c r="G2053"/>
  <c r="G2052"/>
  <c r="G2051"/>
  <c r="G2050"/>
  <c r="G2049"/>
  <c r="G2048"/>
  <c r="G2047"/>
  <c r="G2046"/>
  <c r="G2045"/>
  <c r="G2044"/>
  <c r="G2043"/>
  <c r="G2042"/>
  <c r="G2041"/>
  <c r="G2040"/>
  <c r="G2039"/>
  <c r="G2038"/>
  <c r="G2037"/>
  <c r="G2036"/>
  <c r="G2035"/>
  <c r="G2034"/>
  <c r="G2033"/>
  <c r="G2032"/>
  <c r="G2031"/>
  <c r="G2030"/>
  <c r="G2029"/>
  <c r="G2028"/>
  <c r="G2027"/>
  <c r="G2026"/>
  <c r="G2025"/>
  <c r="G2024"/>
  <c r="G2023"/>
  <c r="G2022"/>
  <c r="G2021"/>
  <c r="G2020"/>
  <c r="G2019"/>
  <c r="G2018"/>
  <c r="G2017"/>
  <c r="G2016"/>
  <c r="G2015"/>
  <c r="G2014"/>
  <c r="G2013"/>
  <c r="G2012"/>
  <c r="G2011"/>
  <c r="G2010"/>
  <c r="G2009"/>
  <c r="G2008"/>
  <c r="G2007"/>
  <c r="G2006"/>
  <c r="G2005"/>
  <c r="G2004"/>
  <c r="G2003"/>
  <c r="G2002"/>
  <c r="G2001"/>
  <c r="G2000"/>
  <c r="G1999"/>
  <c r="G1998"/>
  <c r="G1997"/>
  <c r="G1996"/>
  <c r="G1995"/>
  <c r="G1994"/>
  <c r="G1993"/>
  <c r="G1992"/>
  <c r="G1991"/>
  <c r="G1990"/>
  <c r="G1989"/>
  <c r="G1988"/>
  <c r="G1987"/>
  <c r="G1986"/>
  <c r="G1985"/>
  <c r="G1984"/>
  <c r="G1983"/>
  <c r="G1982"/>
  <c r="G1981"/>
  <c r="G1980"/>
  <c r="G1979"/>
  <c r="G1978"/>
  <c r="G1977"/>
  <c r="G1976"/>
  <c r="G1975"/>
  <c r="G1974"/>
  <c r="G1973"/>
  <c r="G1972"/>
  <c r="G1971"/>
  <c r="G1970"/>
  <c r="G1969"/>
  <c r="G1968"/>
  <c r="G1967"/>
  <c r="G1966"/>
  <c r="G1965"/>
  <c r="G1964"/>
  <c r="G1963"/>
  <c r="G1962"/>
  <c r="G1961"/>
  <c r="G1960"/>
  <c r="G1959"/>
  <c r="G1958"/>
  <c r="G1957"/>
  <c r="G1956"/>
  <c r="G1955"/>
  <c r="G1954"/>
  <c r="G1953"/>
  <c r="G1952"/>
  <c r="G1951"/>
  <c r="G1950"/>
  <c r="G1949"/>
  <c r="G1948"/>
  <c r="G1947"/>
  <c r="G1946"/>
  <c r="G1945"/>
  <c r="G1944"/>
  <c r="G1943"/>
  <c r="G1942"/>
  <c r="G1941"/>
  <c r="G1940"/>
  <c r="G1939"/>
  <c r="G1938"/>
  <c r="G1937"/>
  <c r="G1936"/>
  <c r="G1935"/>
  <c r="G1934"/>
  <c r="G1933"/>
  <c r="G1932"/>
  <c r="G1931"/>
  <c r="G1930"/>
  <c r="G1929"/>
  <c r="G1928"/>
  <c r="G1927"/>
  <c r="G1926"/>
  <c r="G1925"/>
  <c r="G1924"/>
  <c r="G1923"/>
  <c r="G1922"/>
  <c r="G1921"/>
  <c r="G1920"/>
  <c r="G1919"/>
  <c r="G1918"/>
  <c r="G1917"/>
  <c r="G1916"/>
  <c r="G1915"/>
  <c r="G1914"/>
  <c r="G1913"/>
  <c r="G1912"/>
  <c r="G1911"/>
  <c r="G1910"/>
  <c r="G1909"/>
  <c r="G1908"/>
  <c r="G1907"/>
  <c r="G1906"/>
  <c r="G1905"/>
  <c r="G1904"/>
  <c r="G1903"/>
  <c r="G1902"/>
  <c r="G1901"/>
  <c r="G1900"/>
  <c r="G1899"/>
  <c r="G1898"/>
  <c r="G1897"/>
  <c r="G1896"/>
  <c r="G1895"/>
  <c r="G1894"/>
  <c r="G1893"/>
  <c r="G1892"/>
  <c r="G1891"/>
  <c r="G1890"/>
  <c r="G1889"/>
  <c r="G1888"/>
  <c r="G1887"/>
  <c r="G1886"/>
  <c r="G1885"/>
  <c r="G1884"/>
  <c r="G1883"/>
  <c r="G1882"/>
  <c r="G1881"/>
  <c r="G1880"/>
  <c r="G1879"/>
  <c r="G1878"/>
  <c r="G1877"/>
  <c r="G1876"/>
  <c r="G1875"/>
  <c r="G1874"/>
  <c r="G1873"/>
  <c r="G1872"/>
  <c r="G1871"/>
  <c r="G1870"/>
  <c r="G1869"/>
  <c r="G1868"/>
  <c r="G1867"/>
  <c r="G1866"/>
  <c r="G1865"/>
  <c r="G1864"/>
  <c r="G1863"/>
  <c r="G1862"/>
  <c r="G1861"/>
  <c r="G1860"/>
  <c r="G1859"/>
  <c r="G1858"/>
  <c r="G1857"/>
  <c r="G1856"/>
  <c r="G1855"/>
  <c r="G1854"/>
  <c r="G1853"/>
  <c r="G1852"/>
  <c r="G1851"/>
  <c r="G1850"/>
  <c r="G1849"/>
  <c r="G1848"/>
  <c r="G1847"/>
  <c r="G1846"/>
  <c r="G1845"/>
  <c r="G1844"/>
  <c r="G1843"/>
  <c r="G1842"/>
  <c r="G1841"/>
  <c r="G1840"/>
  <c r="G1839"/>
  <c r="G1838"/>
  <c r="G1837"/>
  <c r="G1836"/>
  <c r="G1835"/>
  <c r="G1834"/>
  <c r="G1833"/>
  <c r="G1832"/>
  <c r="G1831"/>
  <c r="G1830"/>
  <c r="G1829"/>
  <c r="G1828"/>
  <c r="G1827"/>
  <c r="G1826"/>
  <c r="G1825"/>
  <c r="G1824"/>
  <c r="G1823"/>
  <c r="G1822"/>
  <c r="G1821"/>
  <c r="G1820"/>
  <c r="G1819"/>
  <c r="G1818"/>
  <c r="G1817"/>
  <c r="G1816"/>
  <c r="G1815"/>
  <c r="G1814"/>
  <c r="G1813"/>
  <c r="G1812"/>
  <c r="G1811"/>
  <c r="G1810"/>
  <c r="G1809"/>
  <c r="G1808"/>
  <c r="G1807"/>
  <c r="G1806"/>
  <c r="G1805"/>
  <c r="G1804"/>
  <c r="G1803"/>
  <c r="G1802"/>
  <c r="G1801"/>
  <c r="G1800"/>
  <c r="G1799"/>
  <c r="G1798"/>
  <c r="G1797"/>
  <c r="G1796"/>
  <c r="G1795"/>
  <c r="G1794"/>
  <c r="G1793"/>
  <c r="G1792"/>
  <c r="G1791"/>
  <c r="G1790"/>
  <c r="G1789"/>
  <c r="G1788"/>
  <c r="G1787"/>
  <c r="G1786"/>
  <c r="G1785"/>
  <c r="G1784"/>
  <c r="G1783"/>
  <c r="G1782"/>
  <c r="G1781"/>
  <c r="G1780"/>
  <c r="G1779"/>
  <c r="G1778"/>
  <c r="G1777"/>
  <c r="G1776"/>
  <c r="G1775"/>
  <c r="G1774"/>
  <c r="G1773"/>
  <c r="G1772"/>
  <c r="G1771"/>
  <c r="G1770"/>
  <c r="G1769"/>
  <c r="G1768"/>
  <c r="G1767"/>
  <c r="G1766"/>
  <c r="G1765"/>
  <c r="G1764"/>
  <c r="G1763"/>
  <c r="G1762"/>
  <c r="G1761"/>
  <c r="G1760"/>
  <c r="G1759"/>
  <c r="G1758"/>
  <c r="G1757"/>
  <c r="G1756"/>
  <c r="G1755"/>
  <c r="G1754"/>
  <c r="G1753"/>
  <c r="G1752"/>
  <c r="G1751"/>
  <c r="G1750"/>
  <c r="G1749"/>
  <c r="G1748"/>
  <c r="G1747"/>
  <c r="G1746"/>
  <c r="G1745"/>
  <c r="G1744"/>
  <c r="G1743"/>
  <c r="G1742"/>
  <c r="G1741"/>
  <c r="G1740"/>
  <c r="G1739"/>
  <c r="G1738"/>
  <c r="G1737"/>
  <c r="G1736"/>
  <c r="G1735"/>
  <c r="G1734"/>
  <c r="G1733"/>
  <c r="G1732"/>
  <c r="G1731"/>
  <c r="G1730"/>
  <c r="G1729"/>
  <c r="G1728"/>
  <c r="G1727"/>
  <c r="G1726"/>
  <c r="G1725"/>
  <c r="G1724"/>
  <c r="G1723"/>
  <c r="G1722"/>
  <c r="G1721"/>
  <c r="G1720"/>
  <c r="G1719"/>
  <c r="G1718"/>
  <c r="G1717"/>
  <c r="G1716"/>
  <c r="G1715"/>
  <c r="G1714"/>
  <c r="G1713"/>
  <c r="G1712"/>
  <c r="G1711"/>
  <c r="G1710"/>
  <c r="G1709"/>
  <c r="G1708"/>
  <c r="G1707"/>
  <c r="G1706"/>
  <c r="G1705"/>
  <c r="G1704"/>
  <c r="G1703"/>
  <c r="G1702"/>
  <c r="G1701"/>
  <c r="G1700"/>
  <c r="G1699"/>
  <c r="G1698"/>
  <c r="G1697"/>
  <c r="G1696"/>
  <c r="G1695"/>
  <c r="G1694"/>
  <c r="G1693"/>
  <c r="G1692"/>
  <c r="G1691"/>
  <c r="G1690"/>
  <c r="G1689"/>
  <c r="G1688"/>
  <c r="G1687"/>
  <c r="G1686"/>
  <c r="G1685"/>
  <c r="G1684"/>
  <c r="G1683"/>
  <c r="G1682"/>
  <c r="G1681"/>
  <c r="G1680"/>
  <c r="G1679"/>
  <c r="G1678"/>
  <c r="G1677"/>
  <c r="G1676"/>
  <c r="G1675"/>
  <c r="G1674"/>
  <c r="G1673"/>
  <c r="G1672"/>
  <c r="G1671"/>
  <c r="G1670"/>
  <c r="G1669"/>
  <c r="G1668"/>
  <c r="G1667"/>
  <c r="G1666"/>
  <c r="G1665"/>
  <c r="G1664"/>
  <c r="G1663"/>
  <c r="G1662"/>
  <c r="G1661"/>
  <c r="G1660"/>
  <c r="G1659"/>
  <c r="G1658"/>
  <c r="G1657"/>
  <c r="G1656"/>
  <c r="G1655"/>
  <c r="G1654"/>
  <c r="G1653"/>
  <c r="G1652"/>
  <c r="G1651"/>
  <c r="G1650"/>
  <c r="G1649"/>
  <c r="G1648"/>
  <c r="G1647"/>
  <c r="G1646"/>
  <c r="G1645"/>
  <c r="G1644"/>
  <c r="G1643"/>
  <c r="G1642"/>
  <c r="G1641"/>
  <c r="G1640"/>
  <c r="G1639"/>
  <c r="G1638"/>
  <c r="G1637"/>
  <c r="G1636"/>
  <c r="G1635"/>
  <c r="G1634"/>
  <c r="G1633"/>
  <c r="G1632"/>
  <c r="G1631"/>
  <c r="G1630"/>
  <c r="G1629"/>
  <c r="G1628"/>
  <c r="G1627"/>
  <c r="G1626"/>
  <c r="G1625"/>
  <c r="G1624"/>
  <c r="G1623"/>
  <c r="G1622"/>
  <c r="G1621"/>
  <c r="G1620"/>
  <c r="G1619"/>
  <c r="G1618"/>
  <c r="G1617"/>
  <c r="G1616"/>
  <c r="G1615"/>
  <c r="G1614"/>
  <c r="G1613"/>
  <c r="G1612"/>
  <c r="G1611"/>
  <c r="G1610"/>
  <c r="G1609"/>
  <c r="G1608"/>
  <c r="G1607"/>
  <c r="G1606"/>
  <c r="G1605"/>
  <c r="G1604"/>
  <c r="G1603"/>
  <c r="G1602"/>
  <c r="G1601"/>
  <c r="G1600"/>
  <c r="G1599"/>
  <c r="G1598"/>
  <c r="G1597"/>
  <c r="G1596"/>
  <c r="G1595"/>
  <c r="G1594"/>
  <c r="G1593"/>
  <c r="G1592"/>
  <c r="G1591"/>
  <c r="G1590"/>
  <c r="G1589"/>
  <c r="G1588"/>
  <c r="G1587"/>
  <c r="G1586"/>
  <c r="G1585"/>
  <c r="G1584"/>
  <c r="G1583"/>
  <c r="G1582"/>
  <c r="G1581"/>
  <c r="G1580"/>
  <c r="G1579"/>
  <c r="G1578"/>
  <c r="G1577"/>
  <c r="G1576"/>
  <c r="G1575"/>
  <c r="G1574"/>
  <c r="G1573"/>
  <c r="G1572"/>
  <c r="G1571"/>
  <c r="G1570"/>
  <c r="G1569"/>
  <c r="G1568"/>
  <c r="G1567"/>
  <c r="G1566"/>
  <c r="G1565"/>
  <c r="G1564"/>
  <c r="G1563"/>
  <c r="G1562"/>
  <c r="G1561"/>
  <c r="G1560"/>
  <c r="G1559"/>
  <c r="G1558"/>
  <c r="G1557"/>
  <c r="G1556"/>
  <c r="G1555"/>
  <c r="G1554"/>
  <c r="G1553"/>
  <c r="G1552"/>
  <c r="G1551"/>
  <c r="G1550"/>
  <c r="G1549"/>
  <c r="G1548"/>
  <c r="G1547"/>
  <c r="G1546"/>
  <c r="G1545"/>
  <c r="G1544"/>
  <c r="G1543"/>
  <c r="G1542"/>
  <c r="G1541"/>
  <c r="G1540"/>
  <c r="G1539"/>
  <c r="G1538"/>
  <c r="G1537"/>
  <c r="G1536"/>
  <c r="G1535"/>
  <c r="G1534"/>
  <c r="G1533"/>
  <c r="G1532"/>
  <c r="G1531"/>
  <c r="G1530"/>
  <c r="G1529"/>
  <c r="G1528"/>
  <c r="G1527"/>
  <c r="G1526"/>
  <c r="G1525"/>
  <c r="G1524"/>
  <c r="G1523"/>
  <c r="G1522"/>
  <c r="G1521"/>
  <c r="G1520"/>
  <c r="G1519"/>
  <c r="G1518"/>
  <c r="G1517"/>
  <c r="G1516"/>
  <c r="G1515"/>
  <c r="G1514"/>
  <c r="G1513"/>
  <c r="G1512"/>
  <c r="G1511"/>
  <c r="G1510"/>
  <c r="G1509"/>
  <c r="G1508"/>
  <c r="G1507"/>
  <c r="G1506"/>
  <c r="G1505"/>
  <c r="G1504"/>
  <c r="G1503"/>
  <c r="G1502"/>
  <c r="G1501"/>
  <c r="G1500"/>
  <c r="G1499"/>
  <c r="G1498"/>
  <c r="G1497"/>
  <c r="G1496"/>
  <c r="G1495"/>
  <c r="G1494"/>
  <c r="G1493"/>
  <c r="G1492"/>
  <c r="G1491"/>
  <c r="G1490"/>
  <c r="G1489"/>
  <c r="G1488"/>
  <c r="G1487"/>
  <c r="G1486"/>
  <c r="G1485"/>
  <c r="G1484"/>
  <c r="G1483"/>
  <c r="G1482"/>
  <c r="G1481"/>
  <c r="G1480"/>
  <c r="G1479"/>
  <c r="G1478"/>
  <c r="G1477"/>
  <c r="G1476"/>
  <c r="G1475"/>
  <c r="G1474"/>
  <c r="G1473"/>
  <c r="G1472"/>
  <c r="G1471"/>
  <c r="G1470"/>
  <c r="G1469"/>
  <c r="G1468"/>
  <c r="G1467"/>
  <c r="G1466"/>
  <c r="G1465"/>
  <c r="G1464"/>
  <c r="G1463"/>
  <c r="G1462"/>
  <c r="G1461"/>
  <c r="G1460"/>
  <c r="G1459"/>
  <c r="G1458"/>
  <c r="G1457"/>
  <c r="G1456"/>
  <c r="G1455"/>
  <c r="G1454"/>
  <c r="G1453"/>
  <c r="G1452"/>
  <c r="G1451"/>
  <c r="G1450"/>
  <c r="G1449"/>
  <c r="G1448"/>
  <c r="G1447"/>
  <c r="G1446"/>
  <c r="G1445"/>
  <c r="G1444"/>
  <c r="G1443"/>
  <c r="G1442"/>
  <c r="G1441"/>
  <c r="G1440"/>
  <c r="G1439"/>
  <c r="G1438"/>
  <c r="G1437"/>
  <c r="G1436"/>
  <c r="G1435"/>
  <c r="G1434"/>
  <c r="G1433"/>
  <c r="G1432"/>
  <c r="G1431"/>
  <c r="G1430"/>
  <c r="G1429"/>
  <c r="G1428"/>
  <c r="G1427"/>
  <c r="G1426"/>
  <c r="G1425"/>
  <c r="G1424"/>
  <c r="G1423"/>
  <c r="G1422"/>
  <c r="G1421"/>
  <c r="G1420"/>
  <c r="G1419"/>
  <c r="G1418"/>
  <c r="G1417"/>
  <c r="G1416"/>
  <c r="G1415"/>
  <c r="G1414"/>
  <c r="G1413"/>
  <c r="G1412"/>
  <c r="G1411"/>
  <c r="G1410"/>
  <c r="G1409"/>
  <c r="G1408"/>
  <c r="G1407"/>
  <c r="G1406"/>
  <c r="G1405"/>
  <c r="G1404"/>
  <c r="G1403"/>
  <c r="G1402"/>
  <c r="G1401"/>
  <c r="G1400"/>
  <c r="G1399"/>
  <c r="G1398"/>
  <c r="G1397"/>
  <c r="G1396"/>
  <c r="G1395"/>
  <c r="G1394"/>
  <c r="G1393"/>
  <c r="G1392"/>
  <c r="G1391"/>
  <c r="G1390"/>
  <c r="G1389"/>
  <c r="G1388"/>
  <c r="G1387"/>
  <c r="G1386"/>
  <c r="G1385"/>
  <c r="G1384"/>
  <c r="G1383"/>
  <c r="G1382"/>
  <c r="G1381"/>
  <c r="G1380"/>
  <c r="G1379"/>
  <c r="G1378"/>
  <c r="G1377"/>
  <c r="G1376"/>
  <c r="G1375"/>
  <c r="G1374"/>
  <c r="G1373"/>
  <c r="G1372"/>
  <c r="G1371"/>
  <c r="G1370"/>
  <c r="G1369"/>
  <c r="G1368"/>
  <c r="G1367"/>
  <c r="G1366"/>
  <c r="G1365"/>
  <c r="G1364"/>
  <c r="G1363"/>
  <c r="G1362"/>
  <c r="G1361"/>
  <c r="G1360"/>
  <c r="G1359"/>
  <c r="G1358"/>
  <c r="G1357"/>
  <c r="G1356"/>
  <c r="G1355"/>
  <c r="G1354"/>
  <c r="G1353"/>
  <c r="G1352"/>
  <c r="G1351"/>
  <c r="G1350"/>
  <c r="G1349"/>
  <c r="G1348"/>
  <c r="G1347"/>
  <c r="G1346"/>
  <c r="G1345"/>
  <c r="G1344"/>
  <c r="G1343"/>
  <c r="G1342"/>
  <c r="G1341"/>
  <c r="G1340"/>
  <c r="G1339"/>
  <c r="G1338"/>
  <c r="G1337"/>
  <c r="G1336"/>
  <c r="G1335"/>
  <c r="G1334"/>
  <c r="G1333"/>
  <c r="G1332"/>
  <c r="G1331"/>
  <c r="G1330"/>
  <c r="G1329"/>
  <c r="G1328"/>
  <c r="G1327"/>
  <c r="G1326"/>
  <c r="G1325"/>
  <c r="G1324"/>
  <c r="G1323"/>
  <c r="G1322"/>
  <c r="G1321"/>
  <c r="G1320"/>
  <c r="G1319"/>
  <c r="G1318"/>
  <c r="G1317"/>
  <c r="G1316"/>
  <c r="G1315"/>
  <c r="G1314"/>
  <c r="G1313"/>
  <c r="G1312"/>
  <c r="G1311"/>
  <c r="G1310"/>
  <c r="G1309"/>
  <c r="G1308"/>
  <c r="G1307"/>
  <c r="G1306"/>
  <c r="G1305"/>
  <c r="G1304"/>
  <c r="G1303"/>
  <c r="G1302"/>
  <c r="G1301"/>
  <c r="G1300"/>
  <c r="G1299"/>
  <c r="G1298"/>
  <c r="G1297"/>
  <c r="G1296"/>
  <c r="G1295"/>
  <c r="G1294"/>
  <c r="G1293"/>
  <c r="G1292"/>
  <c r="G1291"/>
  <c r="G1290"/>
  <c r="G1289"/>
  <c r="G1288"/>
  <c r="G1287"/>
  <c r="G1286"/>
  <c r="G1285"/>
  <c r="G1284"/>
  <c r="G1283"/>
  <c r="G1282"/>
  <c r="G1281"/>
  <c r="G1280"/>
  <c r="G1279"/>
  <c r="G1278"/>
  <c r="G1277"/>
  <c r="G1276"/>
  <c r="G1275"/>
  <c r="G1274"/>
  <c r="G1273"/>
  <c r="G1272"/>
  <c r="G1271"/>
  <c r="G1270"/>
  <c r="G1269"/>
  <c r="G1268"/>
  <c r="G1267"/>
  <c r="G1266"/>
  <c r="G1265"/>
  <c r="G1264"/>
  <c r="G1263"/>
  <c r="G1262"/>
  <c r="G1261"/>
  <c r="G1260"/>
  <c r="G1259"/>
  <c r="G1258"/>
  <c r="G1257"/>
  <c r="G1256"/>
  <c r="G1255"/>
  <c r="G1254"/>
  <c r="G1253"/>
  <c r="G1252"/>
  <c r="G1251"/>
  <c r="G1250"/>
  <c r="G1249"/>
  <c r="G1248"/>
  <c r="G1247"/>
  <c r="G1246"/>
  <c r="G1245"/>
  <c r="G1244"/>
  <c r="G1243"/>
  <c r="G1242"/>
  <c r="G1241"/>
  <c r="G1240"/>
  <c r="G1239"/>
  <c r="G1238"/>
  <c r="G1237"/>
  <c r="G1236"/>
  <c r="G1235"/>
  <c r="G1234"/>
  <c r="G1233"/>
  <c r="G1232"/>
  <c r="G1231"/>
  <c r="G1230"/>
  <c r="G1229"/>
  <c r="G1228"/>
  <c r="G1227"/>
  <c r="G1226"/>
  <c r="G1225"/>
  <c r="G1224"/>
  <c r="G1223"/>
  <c r="G1222"/>
  <c r="G1221"/>
  <c r="G1220"/>
  <c r="G1219"/>
  <c r="G1218"/>
  <c r="G1217"/>
  <c r="G1216"/>
  <c r="G1215"/>
  <c r="G1214"/>
  <c r="G1213"/>
  <c r="G1212"/>
  <c r="G1211"/>
  <c r="G1210"/>
  <c r="G1209"/>
  <c r="G1208"/>
  <c r="G1207"/>
  <c r="G1206"/>
  <c r="G1205"/>
  <c r="G1204"/>
  <c r="G1203"/>
  <c r="G1202"/>
  <c r="G1201"/>
  <c r="G1200"/>
  <c r="G1199"/>
  <c r="G1198"/>
  <c r="G1197"/>
  <c r="G1196"/>
  <c r="G1195"/>
  <c r="G1194"/>
  <c r="G1193"/>
  <c r="G1192"/>
  <c r="G1191"/>
  <c r="G1190"/>
  <c r="G1189"/>
  <c r="G1188"/>
  <c r="G1187"/>
  <c r="G1186"/>
  <c r="G1185"/>
  <c r="G1184"/>
  <c r="G1183"/>
  <c r="G1182"/>
  <c r="G1181"/>
  <c r="G1180"/>
  <c r="G1179"/>
  <c r="G1178"/>
  <c r="G1177"/>
  <c r="G1176"/>
  <c r="G1175"/>
  <c r="G1174"/>
  <c r="G1173"/>
  <c r="G1172"/>
  <c r="G1171"/>
  <c r="G1170"/>
  <c r="G1169"/>
  <c r="G1168"/>
  <c r="G1167"/>
  <c r="G1166"/>
  <c r="G1165"/>
  <c r="G1164"/>
  <c r="G1163"/>
  <c r="G1162"/>
  <c r="G1161"/>
  <c r="G1160"/>
  <c r="G1159"/>
  <c r="G1158"/>
  <c r="G1157"/>
  <c r="G1156"/>
  <c r="G1155"/>
  <c r="G1154"/>
  <c r="G1153"/>
  <c r="G1152"/>
  <c r="G1151"/>
  <c r="G1150"/>
  <c r="G1149"/>
  <c r="G1148"/>
  <c r="G1147"/>
  <c r="G1146"/>
  <c r="G1145"/>
  <c r="G1144"/>
  <c r="G1143"/>
  <c r="G1142"/>
  <c r="G1141"/>
  <c r="G1140"/>
  <c r="G1139"/>
  <c r="G1138"/>
  <c r="G1137"/>
  <c r="G1136"/>
  <c r="G1135"/>
  <c r="G1134"/>
  <c r="G1133"/>
  <c r="G1132"/>
  <c r="G1131"/>
  <c r="G1130"/>
  <c r="G1129"/>
  <c r="G1128"/>
  <c r="G1127"/>
  <c r="G1126"/>
  <c r="G1125"/>
  <c r="G1124"/>
  <c r="G1123"/>
  <c r="G1122"/>
  <c r="G1121"/>
  <c r="G1120"/>
  <c r="G1119"/>
  <c r="G1118"/>
  <c r="G1117"/>
  <c r="G1116"/>
  <c r="G1115"/>
  <c r="G1114"/>
  <c r="G1113"/>
  <c r="G1112"/>
  <c r="G1111"/>
  <c r="G1110"/>
  <c r="G1109"/>
  <c r="G1108"/>
  <c r="G1107"/>
  <c r="G1106"/>
  <c r="G1105"/>
  <c r="G1104"/>
  <c r="G1103"/>
  <c r="G1102"/>
  <c r="G1101"/>
  <c r="G1100"/>
  <c r="G1099"/>
  <c r="G1098"/>
  <c r="G1097"/>
  <c r="G1096"/>
  <c r="G1095"/>
  <c r="G1094"/>
  <c r="G1093"/>
  <c r="G1092"/>
  <c r="G1091"/>
  <c r="G1090"/>
  <c r="G1089"/>
  <c r="G1088"/>
  <c r="G1087"/>
  <c r="G1086"/>
  <c r="G1085"/>
  <c r="G1084"/>
  <c r="G1083"/>
  <c r="G1082"/>
  <c r="G1081"/>
  <c r="G1080"/>
  <c r="G1079"/>
  <c r="G1078"/>
  <c r="G1077"/>
  <c r="G1076"/>
  <c r="G1075"/>
  <c r="G1074"/>
  <c r="G1073"/>
  <c r="G1072"/>
  <c r="G1071"/>
  <c r="G1070"/>
  <c r="G1069"/>
  <c r="G1068"/>
  <c r="G1067"/>
  <c r="G1066"/>
  <c r="G1065"/>
  <c r="G1064"/>
  <c r="G1063"/>
  <c r="G1062"/>
  <c r="G1061"/>
  <c r="G1060"/>
  <c r="G1059"/>
  <c r="G1058"/>
  <c r="G1057"/>
  <c r="G1056"/>
  <c r="G1055"/>
  <c r="G1054"/>
  <c r="G1053"/>
  <c r="G1052"/>
  <c r="G1051"/>
  <c r="G1050"/>
  <c r="G1049"/>
  <c r="G1048"/>
  <c r="G1047"/>
  <c r="G1046"/>
  <c r="G1045"/>
  <c r="G1044"/>
  <c r="G1043"/>
  <c r="G1042"/>
  <c r="G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G3"/>
  <c r="G2"/>
  <c r="G4376" i="4"/>
  <c r="G4375"/>
  <c r="G4374"/>
  <c r="G4373"/>
  <c r="G4372"/>
  <c r="G4371"/>
  <c r="G4370"/>
  <c r="G4369"/>
  <c r="G4368"/>
  <c r="G4367"/>
  <c r="G4366"/>
  <c r="G4365"/>
  <c r="G4364"/>
  <c r="G4363"/>
  <c r="G4362"/>
  <c r="G4361"/>
  <c r="G4360"/>
  <c r="G4359"/>
  <c r="G4358"/>
  <c r="G4357"/>
  <c r="G4356"/>
  <c r="G4355"/>
  <c r="G4354"/>
  <c r="G4353"/>
  <c r="G4352"/>
  <c r="G4351"/>
  <c r="G4350"/>
  <c r="G4349"/>
  <c r="G4348"/>
  <c r="G4347"/>
  <c r="G4346"/>
  <c r="G4345"/>
  <c r="G4344"/>
  <c r="G4343"/>
  <c r="G4342"/>
  <c r="G4341"/>
  <c r="G4340"/>
  <c r="G4339"/>
  <c r="G4338"/>
  <c r="G4337"/>
  <c r="G4336"/>
  <c r="G4335"/>
  <c r="G4334"/>
  <c r="G4333"/>
  <c r="G4332"/>
  <c r="G4331"/>
  <c r="G4330"/>
  <c r="G4329"/>
  <c r="G4328"/>
  <c r="G4327"/>
  <c r="G4326"/>
  <c r="G4325"/>
  <c r="G4324"/>
  <c r="G4323"/>
  <c r="G4322"/>
  <c r="G4321"/>
  <c r="G4320"/>
  <c r="G4319"/>
  <c r="G4318"/>
  <c r="G4317"/>
  <c r="G4316"/>
  <c r="G4315"/>
  <c r="G4314"/>
  <c r="G4313"/>
  <c r="G4312"/>
  <c r="G4311"/>
  <c r="G4310"/>
  <c r="G4309"/>
  <c r="G4308"/>
  <c r="G4307"/>
  <c r="G4306"/>
  <c r="G4305"/>
  <c r="G4304"/>
  <c r="G4303"/>
  <c r="G4302"/>
  <c r="G4301"/>
  <c r="G4300"/>
  <c r="G4299"/>
  <c r="G4298"/>
  <c r="G4297"/>
  <c r="G4296"/>
  <c r="G4295"/>
  <c r="G4294"/>
  <c r="G4293"/>
  <c r="G4292"/>
  <c r="G4291"/>
  <c r="G4290"/>
  <c r="G4289"/>
  <c r="G4288"/>
  <c r="G4287"/>
  <c r="G4286"/>
  <c r="G4285"/>
  <c r="G4284"/>
  <c r="G4283"/>
  <c r="G4282"/>
  <c r="G4281"/>
  <c r="G4280"/>
  <c r="G4279"/>
  <c r="G4278"/>
  <c r="G4277"/>
  <c r="G4276"/>
  <c r="G4275"/>
  <c r="G4274"/>
  <c r="G4273"/>
  <c r="G4272"/>
  <c r="G4271"/>
  <c r="G4270"/>
  <c r="G4269"/>
  <c r="G4268"/>
  <c r="G4267"/>
  <c r="G4266"/>
  <c r="G4265"/>
  <c r="G4264"/>
  <c r="G4263"/>
  <c r="G4262"/>
  <c r="G4261"/>
  <c r="G4260"/>
  <c r="G4259"/>
  <c r="G4258"/>
  <c r="G4257"/>
  <c r="G4256"/>
  <c r="G4255"/>
  <c r="G4254"/>
  <c r="G4253"/>
  <c r="G4252"/>
  <c r="G4251"/>
  <c r="G4250"/>
  <c r="G4249"/>
  <c r="G4248"/>
  <c r="G4247"/>
  <c r="G4246"/>
  <c r="G4245"/>
  <c r="G4244"/>
  <c r="G4243"/>
  <c r="G4242"/>
  <c r="G4241"/>
  <c r="G4240"/>
  <c r="G4239"/>
  <c r="G4238"/>
  <c r="G4237"/>
  <c r="G4236"/>
  <c r="G4235"/>
  <c r="G4234"/>
  <c r="G4233"/>
  <c r="G4232"/>
  <c r="G4231"/>
  <c r="G4230"/>
  <c r="G4229"/>
  <c r="G4228"/>
  <c r="G4227"/>
  <c r="G4226"/>
  <c r="G4225"/>
  <c r="G4224"/>
  <c r="G4223"/>
  <c r="G4222"/>
  <c r="G4221"/>
  <c r="G4220"/>
  <c r="G4219"/>
  <c r="G4218"/>
  <c r="G4217"/>
  <c r="G4216"/>
  <c r="G4215"/>
  <c r="G4214"/>
  <c r="G4213"/>
  <c r="G4212"/>
  <c r="G4211"/>
  <c r="G4210"/>
  <c r="G4209"/>
  <c r="G4208"/>
  <c r="G4207"/>
  <c r="G4206"/>
  <c r="G4205"/>
  <c r="G4204"/>
  <c r="G4203"/>
  <c r="G4202"/>
  <c r="G4201"/>
  <c r="G4200"/>
  <c r="G4199"/>
  <c r="G4198"/>
  <c r="G4197"/>
  <c r="G4196"/>
  <c r="G4195"/>
  <c r="G4194"/>
  <c r="G4193"/>
  <c r="G4192"/>
  <c r="G4191"/>
  <c r="G4190"/>
  <c r="G4189"/>
  <c r="G4188"/>
  <c r="G4187"/>
  <c r="G4186"/>
  <c r="G4185"/>
  <c r="G4184"/>
  <c r="G4183"/>
  <c r="G4182"/>
  <c r="G4181"/>
  <c r="G4180"/>
  <c r="G4179"/>
  <c r="G4178"/>
  <c r="G4177"/>
  <c r="G4176"/>
  <c r="G4175"/>
  <c r="G4174"/>
  <c r="G4173"/>
  <c r="G4172"/>
  <c r="G4171"/>
  <c r="G4170"/>
  <c r="G4169"/>
  <c r="G4168"/>
  <c r="G4167"/>
  <c r="G4166"/>
  <c r="G4165"/>
  <c r="G4164"/>
  <c r="G4163"/>
  <c r="G4162"/>
  <c r="G4161"/>
  <c r="G4160"/>
  <c r="G4159"/>
  <c r="G4158"/>
  <c r="G4157"/>
  <c r="G4156"/>
  <c r="G4155"/>
  <c r="G4154"/>
  <c r="G4153"/>
  <c r="G4152"/>
  <c r="G4151"/>
  <c r="G4150"/>
  <c r="G4149"/>
  <c r="G4148"/>
  <c r="G4147"/>
  <c r="G4146"/>
  <c r="G4145"/>
  <c r="G4144"/>
  <c r="G4143"/>
  <c r="G4142"/>
  <c r="G4141"/>
  <c r="G4140"/>
  <c r="G4139"/>
  <c r="G4138"/>
  <c r="G4137"/>
  <c r="G4136"/>
  <c r="G4135"/>
  <c r="G4134"/>
  <c r="G4133"/>
  <c r="G4132"/>
  <c r="G4131"/>
  <c r="G4130"/>
  <c r="G4129"/>
  <c r="G4128"/>
  <c r="G4127"/>
  <c r="G4126"/>
  <c r="G4125"/>
  <c r="G4124"/>
  <c r="G4123"/>
  <c r="G4122"/>
  <c r="G4121"/>
  <c r="G4120"/>
  <c r="G4119"/>
  <c r="G4118"/>
  <c r="G4117"/>
  <c r="G4116"/>
  <c r="G4115"/>
  <c r="G4114"/>
  <c r="G4113"/>
  <c r="G4112"/>
  <c r="G4111"/>
  <c r="G4110"/>
  <c r="G4109"/>
  <c r="G4108"/>
  <c r="G4107"/>
  <c r="G4106"/>
  <c r="G4105"/>
  <c r="G4104"/>
  <c r="G4103"/>
  <c r="G4102"/>
  <c r="G4101"/>
  <c r="G4100"/>
  <c r="G4099"/>
  <c r="G4098"/>
  <c r="G4097"/>
  <c r="G4096"/>
  <c r="G4095"/>
  <c r="G4094"/>
  <c r="G4093"/>
  <c r="G4092"/>
  <c r="G4091"/>
  <c r="G4090"/>
  <c r="G4089"/>
  <c r="G4088"/>
  <c r="G4087"/>
  <c r="G4086"/>
  <c r="G4085"/>
  <c r="G4084"/>
  <c r="G4083"/>
  <c r="G4082"/>
  <c r="G4081"/>
  <c r="G4080"/>
  <c r="G4079"/>
  <c r="G4078"/>
  <c r="G4077"/>
  <c r="G4076"/>
  <c r="G4075"/>
  <c r="G4074"/>
  <c r="G4073"/>
  <c r="G4072"/>
  <c r="G4071"/>
  <c r="G4070"/>
  <c r="G4069"/>
  <c r="G4068"/>
  <c r="G4067"/>
  <c r="G4066"/>
  <c r="G4065"/>
  <c r="G4064"/>
  <c r="G4063"/>
  <c r="G4062"/>
  <c r="G4061"/>
  <c r="G4060"/>
  <c r="G4059"/>
  <c r="G4058"/>
  <c r="G4057"/>
  <c r="G4056"/>
  <c r="G4055"/>
  <c r="G4054"/>
  <c r="G4053"/>
  <c r="G4052"/>
  <c r="G4051"/>
  <c r="G4050"/>
  <c r="G4049"/>
  <c r="G4048"/>
  <c r="G4047"/>
  <c r="G4046"/>
  <c r="G4045"/>
  <c r="G4044"/>
  <c r="G4043"/>
  <c r="G4042"/>
  <c r="G4041"/>
  <c r="G4040"/>
  <c r="G4039"/>
  <c r="G4038"/>
  <c r="G4037"/>
  <c r="G4036"/>
  <c r="G4035"/>
  <c r="G4034"/>
  <c r="G4033"/>
  <c r="G4032"/>
  <c r="G4031"/>
  <c r="G4030"/>
  <c r="G4029"/>
  <c r="G4028"/>
  <c r="G4027"/>
  <c r="G4026"/>
  <c r="G4025"/>
  <c r="G4024"/>
  <c r="G4023"/>
  <c r="G4022"/>
  <c r="G4021"/>
  <c r="G4020"/>
  <c r="G4019"/>
  <c r="G4018"/>
  <c r="G4017"/>
  <c r="G4016"/>
  <c r="G4015"/>
  <c r="G4014"/>
  <c r="G4013"/>
  <c r="G4012"/>
  <c r="G4011"/>
  <c r="G4010"/>
  <c r="G4009"/>
  <c r="G4008"/>
  <c r="G4007"/>
  <c r="G4006"/>
  <c r="G4005"/>
  <c r="G4004"/>
  <c r="G4003"/>
  <c r="G4002"/>
  <c r="G4001"/>
  <c r="G4000"/>
  <c r="G3999"/>
  <c r="G3998"/>
  <c r="G3997"/>
  <c r="G3996"/>
  <c r="G3995"/>
  <c r="G3994"/>
  <c r="G3993"/>
  <c r="G3992"/>
  <c r="G3991"/>
  <c r="G3990"/>
  <c r="G3989"/>
  <c r="G3988"/>
  <c r="G3987"/>
  <c r="G3986"/>
  <c r="G3985"/>
  <c r="G3984"/>
  <c r="G3983"/>
  <c r="G3982"/>
  <c r="G3981"/>
  <c r="G3980"/>
  <c r="G3979"/>
  <c r="G3978"/>
  <c r="G3977"/>
  <c r="G3976"/>
  <c r="G3975"/>
  <c r="G3974"/>
  <c r="G3973"/>
  <c r="G3972"/>
  <c r="G3971"/>
  <c r="G3970"/>
  <c r="G3969"/>
  <c r="G3968"/>
  <c r="G3967"/>
  <c r="G3966"/>
  <c r="G3965"/>
  <c r="G3964"/>
  <c r="G3963"/>
  <c r="G3962"/>
  <c r="G3961"/>
  <c r="G3960"/>
  <c r="G3959"/>
  <c r="G3958"/>
  <c r="G3957"/>
  <c r="G3956"/>
  <c r="G3955"/>
  <c r="G3954"/>
  <c r="G3953"/>
  <c r="G3952"/>
  <c r="G3951"/>
  <c r="G3950"/>
  <c r="G3949"/>
  <c r="G3948"/>
  <c r="G3947"/>
  <c r="G3946"/>
  <c r="G3945"/>
  <c r="G3944"/>
  <c r="G3943"/>
  <c r="G3942"/>
  <c r="G3941"/>
  <c r="G3940"/>
  <c r="G3939"/>
  <c r="G3938"/>
  <c r="G3937"/>
  <c r="G3936"/>
  <c r="G3935"/>
  <c r="G3934"/>
  <c r="G3933"/>
  <c r="G3932"/>
  <c r="G3931"/>
  <c r="G3930"/>
  <c r="G3929"/>
  <c r="G3928"/>
  <c r="G3927"/>
  <c r="G3926"/>
  <c r="G3925"/>
  <c r="G3924"/>
  <c r="G3923"/>
  <c r="G3922"/>
  <c r="G3921"/>
  <c r="G3920"/>
  <c r="G3919"/>
  <c r="G3918"/>
  <c r="G3917"/>
  <c r="G3916"/>
  <c r="G3915"/>
  <c r="G3914"/>
  <c r="G3913"/>
  <c r="G3912"/>
  <c r="G3911"/>
  <c r="G3910"/>
  <c r="G3909"/>
  <c r="G3908"/>
  <c r="G3907"/>
  <c r="G3906"/>
  <c r="G3905"/>
  <c r="G3904"/>
  <c r="G3903"/>
  <c r="G3902"/>
  <c r="G3901"/>
  <c r="G3900"/>
  <c r="G3899"/>
  <c r="G3898"/>
  <c r="G3897"/>
  <c r="G3896"/>
  <c r="G3895"/>
  <c r="G3894"/>
  <c r="G3893"/>
  <c r="G3892"/>
  <c r="G3891"/>
  <c r="G3890"/>
  <c r="G3889"/>
  <c r="G3888"/>
  <c r="G3887"/>
  <c r="G3886"/>
  <c r="G3885"/>
  <c r="G3884"/>
  <c r="G3883"/>
  <c r="G3882"/>
  <c r="G3881"/>
  <c r="G3880"/>
  <c r="G3879"/>
  <c r="G3878"/>
  <c r="G3877"/>
  <c r="G3876"/>
  <c r="G3875"/>
  <c r="G3874"/>
  <c r="G3873"/>
  <c r="G3872"/>
  <c r="G3871"/>
  <c r="G3870"/>
  <c r="G3869"/>
  <c r="G3868"/>
  <c r="G3867"/>
  <c r="G3866"/>
  <c r="G3865"/>
  <c r="G3864"/>
  <c r="G3863"/>
  <c r="G3862"/>
  <c r="G3861"/>
  <c r="G3860"/>
  <c r="G3859"/>
  <c r="G3858"/>
  <c r="G3857"/>
  <c r="G3856"/>
  <c r="G3855"/>
  <c r="G3854"/>
  <c r="G3853"/>
  <c r="G3852"/>
  <c r="G3851"/>
  <c r="G3850"/>
  <c r="G3849"/>
  <c r="G3848"/>
  <c r="G3847"/>
  <c r="G3846"/>
  <c r="G3845"/>
  <c r="G3844"/>
  <c r="G3843"/>
  <c r="G3842"/>
  <c r="G3841"/>
  <c r="G3840"/>
  <c r="G3839"/>
  <c r="G3838"/>
  <c r="G3837"/>
  <c r="G3836"/>
  <c r="G3835"/>
  <c r="G3834"/>
  <c r="G3833"/>
  <c r="G3832"/>
  <c r="G3831"/>
  <c r="G3830"/>
  <c r="G3829"/>
  <c r="G3828"/>
  <c r="G3827"/>
  <c r="G3826"/>
  <c r="G3825"/>
  <c r="G3824"/>
  <c r="G3823"/>
  <c r="G3822"/>
  <c r="G3821"/>
  <c r="G3820"/>
  <c r="G3819"/>
  <c r="G3818"/>
  <c r="G3817"/>
  <c r="G3816"/>
  <c r="G3815"/>
  <c r="G3814"/>
  <c r="G3813"/>
  <c r="G3812"/>
  <c r="G3811"/>
  <c r="G3810"/>
  <c r="G3809"/>
  <c r="G3808"/>
  <c r="G3807"/>
  <c r="G3806"/>
  <c r="G3805"/>
  <c r="G3804"/>
  <c r="G3803"/>
  <c r="G3802"/>
  <c r="G3801"/>
  <c r="G3800"/>
  <c r="G3799"/>
  <c r="G3798"/>
  <c r="G3797"/>
  <c r="G3796"/>
  <c r="G3795"/>
  <c r="G3794"/>
  <c r="G3793"/>
  <c r="G3792"/>
  <c r="G3791"/>
  <c r="G3790"/>
  <c r="G3789"/>
  <c r="G3788"/>
  <c r="G3787"/>
  <c r="G3786"/>
  <c r="G3785"/>
  <c r="G3784"/>
  <c r="G3783"/>
  <c r="G3782"/>
  <c r="G3781"/>
  <c r="G3780"/>
  <c r="G3779"/>
  <c r="G3778"/>
  <c r="G3777"/>
  <c r="G3776"/>
  <c r="G3775"/>
  <c r="G3774"/>
  <c r="G3773"/>
  <c r="G3772"/>
  <c r="G3771"/>
  <c r="G3770"/>
  <c r="G3769"/>
  <c r="G3768"/>
  <c r="G3767"/>
  <c r="G3766"/>
  <c r="G3765"/>
  <c r="G3764"/>
  <c r="G3763"/>
  <c r="G3762"/>
  <c r="G3761"/>
  <c r="G3760"/>
  <c r="G3759"/>
  <c r="G3758"/>
  <c r="G3757"/>
  <c r="G3756"/>
  <c r="G3755"/>
  <c r="G3754"/>
  <c r="G3753"/>
  <c r="G3752"/>
  <c r="G3751"/>
  <c r="G3750"/>
  <c r="G3749"/>
  <c r="G3748"/>
  <c r="G3747"/>
  <c r="G3746"/>
  <c r="G3745"/>
  <c r="G3744"/>
  <c r="G3743"/>
  <c r="G3742"/>
  <c r="G3741"/>
  <c r="G3740"/>
  <c r="G3739"/>
  <c r="G3738"/>
  <c r="G3737"/>
  <c r="G3736"/>
  <c r="G3735"/>
  <c r="G3734"/>
  <c r="G3733"/>
  <c r="G3732"/>
  <c r="G3731"/>
  <c r="G3730"/>
  <c r="G3729"/>
  <c r="G3728"/>
  <c r="G3727"/>
  <c r="G3726"/>
  <c r="G3725"/>
  <c r="G3724"/>
  <c r="G3723"/>
  <c r="G3722"/>
  <c r="G3721"/>
  <c r="G3720"/>
  <c r="G3719"/>
  <c r="G3718"/>
  <c r="G3717"/>
  <c r="G3716"/>
  <c r="G3715"/>
  <c r="G3714"/>
  <c r="G3713"/>
  <c r="G3712"/>
  <c r="G3711"/>
  <c r="G3710"/>
  <c r="G3709"/>
  <c r="G3708"/>
  <c r="G3707"/>
  <c r="G3706"/>
  <c r="G3705"/>
  <c r="G3704"/>
  <c r="G3703"/>
  <c r="G3702"/>
  <c r="G3701"/>
  <c r="G3700"/>
  <c r="G3699"/>
  <c r="G3698"/>
  <c r="G3697"/>
  <c r="G3696"/>
  <c r="G3695"/>
  <c r="G3694"/>
  <c r="G3693"/>
  <c r="G3692"/>
  <c r="G3691"/>
  <c r="G3690"/>
  <c r="G3689"/>
  <c r="G3688"/>
  <c r="G3687"/>
  <c r="G3686"/>
  <c r="G3685"/>
  <c r="G3684"/>
  <c r="G3683"/>
  <c r="G3682"/>
  <c r="G3681"/>
  <c r="G3680"/>
  <c r="G3679"/>
  <c r="G3678"/>
  <c r="G3677"/>
  <c r="G3676"/>
  <c r="G3675"/>
  <c r="G3674"/>
  <c r="G3673"/>
  <c r="G3672"/>
  <c r="G3671"/>
  <c r="G3670"/>
  <c r="G3669"/>
  <c r="G3668"/>
  <c r="G3667"/>
  <c r="G3666"/>
  <c r="G3665"/>
  <c r="G3664"/>
  <c r="G3663"/>
  <c r="G3662"/>
  <c r="G3661"/>
  <c r="G3660"/>
  <c r="G3659"/>
  <c r="G3658"/>
  <c r="G3657"/>
  <c r="G3656"/>
  <c r="G3655"/>
  <c r="G3654"/>
  <c r="G3653"/>
  <c r="G3652"/>
  <c r="G3651"/>
  <c r="G3650"/>
  <c r="G3649"/>
  <c r="G3648"/>
  <c r="G3647"/>
  <c r="G3646"/>
  <c r="G3645"/>
  <c r="G3644"/>
  <c r="G3643"/>
  <c r="G3642"/>
  <c r="G3641"/>
  <c r="G3640"/>
  <c r="G3639"/>
  <c r="G3638"/>
  <c r="G3637"/>
  <c r="G3636"/>
  <c r="G3635"/>
  <c r="G3634"/>
  <c r="G3633"/>
  <c r="G3632"/>
  <c r="G3631"/>
  <c r="G3630"/>
  <c r="G3629"/>
  <c r="G3628"/>
  <c r="G3627"/>
  <c r="G3626"/>
  <c r="G3625"/>
  <c r="G3624"/>
  <c r="G3623"/>
  <c r="G3622"/>
  <c r="G3621"/>
  <c r="G3620"/>
  <c r="G3619"/>
  <c r="G3618"/>
  <c r="G3617"/>
  <c r="G3616"/>
  <c r="G3615"/>
  <c r="G3614"/>
  <c r="G3613"/>
  <c r="G3612"/>
  <c r="G3611"/>
  <c r="G3610"/>
  <c r="G3609"/>
  <c r="G3608"/>
  <c r="G3607"/>
  <c r="G3606"/>
  <c r="G3605"/>
  <c r="G3604"/>
  <c r="G3603"/>
  <c r="G3602"/>
  <c r="G3601"/>
  <c r="G3600"/>
  <c r="G3599"/>
  <c r="G3598"/>
  <c r="G3597"/>
  <c r="G3596"/>
  <c r="G3595"/>
  <c r="G3594"/>
  <c r="G3593"/>
  <c r="G3592"/>
  <c r="G3591"/>
  <c r="G3590"/>
  <c r="G3589"/>
  <c r="G3588"/>
  <c r="G3587"/>
  <c r="G3586"/>
  <c r="G3585"/>
  <c r="G3584"/>
  <c r="G3583"/>
  <c r="G3582"/>
  <c r="G3581"/>
  <c r="G3580"/>
  <c r="G3579"/>
  <c r="G3578"/>
  <c r="G3577"/>
  <c r="G3576"/>
  <c r="G3575"/>
  <c r="G3574"/>
  <c r="G3573"/>
  <c r="G3572"/>
  <c r="G3571"/>
  <c r="G3570"/>
  <c r="G3569"/>
  <c r="G3568"/>
  <c r="G3567"/>
  <c r="G3566"/>
  <c r="G3565"/>
  <c r="G3564"/>
  <c r="G3563"/>
  <c r="G3562"/>
  <c r="G3561"/>
  <c r="G3560"/>
  <c r="G3559"/>
  <c r="G3558"/>
  <c r="G3557"/>
  <c r="G3556"/>
  <c r="G3555"/>
  <c r="G3554"/>
  <c r="G3553"/>
  <c r="G3552"/>
  <c r="G3551"/>
  <c r="G3550"/>
  <c r="G3549"/>
  <c r="G3548"/>
  <c r="G3547"/>
  <c r="G3546"/>
  <c r="G3545"/>
  <c r="G3544"/>
  <c r="G3543"/>
  <c r="G3542"/>
  <c r="G3541"/>
  <c r="G3540"/>
  <c r="G3539"/>
  <c r="G3538"/>
  <c r="G3537"/>
  <c r="G3536"/>
  <c r="G3535"/>
  <c r="G3534"/>
  <c r="G3533"/>
  <c r="G3532"/>
  <c r="G3531"/>
  <c r="G3530"/>
  <c r="G3529"/>
  <c r="G3528"/>
  <c r="G3527"/>
  <c r="G3526"/>
  <c r="G3525"/>
  <c r="G3524"/>
  <c r="G3523"/>
  <c r="G3522"/>
  <c r="G3521"/>
  <c r="G3520"/>
  <c r="G3519"/>
  <c r="G3518"/>
  <c r="G3517"/>
  <c r="G3516"/>
  <c r="G3515"/>
  <c r="G3514"/>
  <c r="G3513"/>
  <c r="G3512"/>
  <c r="G3511"/>
  <c r="G3510"/>
  <c r="G3509"/>
  <c r="G3508"/>
  <c r="G3507"/>
  <c r="G3506"/>
  <c r="G3505"/>
  <c r="G3504"/>
  <c r="G3503"/>
  <c r="G3502"/>
  <c r="G3501"/>
  <c r="G3500"/>
  <c r="G3499"/>
  <c r="G3498"/>
  <c r="G3497"/>
  <c r="G3496"/>
  <c r="G3495"/>
  <c r="G3494"/>
  <c r="G3493"/>
  <c r="G3492"/>
  <c r="G3491"/>
  <c r="G3490"/>
  <c r="G3489"/>
  <c r="G3488"/>
  <c r="G3487"/>
  <c r="G3486"/>
  <c r="G3485"/>
  <c r="G3484"/>
  <c r="G3483"/>
  <c r="G3482"/>
  <c r="G3481"/>
  <c r="G3480"/>
  <c r="G3479"/>
  <c r="G3478"/>
  <c r="G3477"/>
  <c r="G3476"/>
  <c r="G3475"/>
  <c r="G3474"/>
  <c r="G3473"/>
  <c r="G3472"/>
  <c r="G3471"/>
  <c r="G3470"/>
  <c r="G3469"/>
  <c r="G3468"/>
  <c r="G3467"/>
  <c r="G3466"/>
  <c r="G3465"/>
  <c r="G3464"/>
  <c r="G3463"/>
  <c r="G3462"/>
  <c r="G3461"/>
  <c r="G3460"/>
  <c r="G3459"/>
  <c r="G3458"/>
  <c r="G3457"/>
  <c r="G3456"/>
  <c r="G3455"/>
  <c r="G3454"/>
  <c r="G3453"/>
  <c r="G3452"/>
  <c r="G3451"/>
  <c r="G3450"/>
  <c r="G3449"/>
  <c r="G3448"/>
  <c r="G3447"/>
  <c r="G3446"/>
  <c r="G3445"/>
  <c r="G3444"/>
  <c r="G3443"/>
  <c r="G3442"/>
  <c r="G3441"/>
  <c r="G3440"/>
  <c r="G3439"/>
  <c r="G3438"/>
  <c r="G3437"/>
  <c r="G3436"/>
  <c r="G3435"/>
  <c r="G3434"/>
  <c r="G3433"/>
  <c r="G3432"/>
  <c r="G3431"/>
  <c r="G3430"/>
  <c r="G3429"/>
  <c r="G3428"/>
  <c r="G3427"/>
  <c r="G3426"/>
  <c r="G3425"/>
  <c r="G3424"/>
  <c r="G3423"/>
  <c r="G3422"/>
  <c r="G3421"/>
  <c r="G3420"/>
  <c r="G3419"/>
  <c r="G3418"/>
  <c r="G3417"/>
  <c r="G3416"/>
  <c r="G3415"/>
  <c r="G3414"/>
  <c r="G3413"/>
  <c r="G3412"/>
  <c r="G3411"/>
  <c r="G3410"/>
  <c r="G3409"/>
  <c r="G3408"/>
  <c r="G3407"/>
  <c r="G3406"/>
  <c r="G3405"/>
  <c r="G3404"/>
  <c r="G3403"/>
  <c r="G3402"/>
  <c r="G3401"/>
  <c r="G3400"/>
  <c r="G3399"/>
  <c r="G3398"/>
  <c r="G3397"/>
  <c r="G3396"/>
  <c r="G3395"/>
  <c r="G3394"/>
  <c r="G3393"/>
  <c r="G3392"/>
  <c r="G3391"/>
  <c r="G3390"/>
  <c r="G3389"/>
  <c r="G3388"/>
  <c r="G3387"/>
  <c r="G3386"/>
  <c r="G3385"/>
  <c r="G3384"/>
  <c r="G3383"/>
  <c r="G3382"/>
  <c r="G3381"/>
  <c r="G3380"/>
  <c r="G3379"/>
  <c r="G3378"/>
  <c r="G3377"/>
  <c r="G3376"/>
  <c r="G3375"/>
  <c r="G3374"/>
  <c r="G3373"/>
  <c r="G3372"/>
  <c r="G3371"/>
  <c r="G3370"/>
  <c r="G3369"/>
  <c r="G3368"/>
  <c r="G3367"/>
  <c r="G3366"/>
  <c r="G3365"/>
  <c r="G3364"/>
  <c r="G3363"/>
  <c r="G3362"/>
  <c r="G3361"/>
  <c r="G3360"/>
  <c r="G3359"/>
  <c r="G3358"/>
  <c r="G3357"/>
  <c r="G3356"/>
  <c r="G3355"/>
  <c r="G3354"/>
  <c r="G3353"/>
  <c r="G3352"/>
  <c r="G3351"/>
  <c r="G3350"/>
  <c r="G3349"/>
  <c r="G3348"/>
  <c r="G3347"/>
  <c r="G3346"/>
  <c r="G3345"/>
  <c r="G3344"/>
  <c r="G3343"/>
  <c r="G3342"/>
  <c r="G3341"/>
  <c r="G3340"/>
  <c r="G3339"/>
  <c r="G3338"/>
  <c r="G3337"/>
  <c r="G3336"/>
  <c r="G3335"/>
  <c r="G3334"/>
  <c r="G3333"/>
  <c r="G3332"/>
  <c r="G3331"/>
  <c r="G3330"/>
  <c r="G3329"/>
  <c r="G3328"/>
  <c r="G3327"/>
  <c r="G3326"/>
  <c r="G3325"/>
  <c r="G3324"/>
  <c r="G3323"/>
  <c r="G3322"/>
  <c r="G3321"/>
  <c r="G3320"/>
  <c r="G3319"/>
  <c r="G3318"/>
  <c r="G3317"/>
  <c r="G3316"/>
  <c r="G3315"/>
  <c r="G3314"/>
  <c r="G3313"/>
  <c r="G3312"/>
  <c r="G3311"/>
  <c r="G3310"/>
  <c r="G3309"/>
  <c r="G3308"/>
  <c r="G3307"/>
  <c r="G3306"/>
  <c r="G3305"/>
  <c r="G3304"/>
  <c r="G3303"/>
  <c r="G3302"/>
  <c r="G3301"/>
  <c r="G3300"/>
  <c r="G3299"/>
  <c r="G3298"/>
  <c r="G3297"/>
  <c r="G3296"/>
  <c r="G3295"/>
  <c r="G3294"/>
  <c r="G3293"/>
  <c r="G3292"/>
  <c r="G3291"/>
  <c r="G3290"/>
  <c r="G3289"/>
  <c r="G3288"/>
  <c r="G3287"/>
  <c r="G3286"/>
  <c r="G3285"/>
  <c r="G3284"/>
  <c r="G3283"/>
  <c r="G3282"/>
  <c r="G3281"/>
  <c r="G3280"/>
  <c r="G3279"/>
  <c r="G3278"/>
  <c r="G3277"/>
  <c r="G3276"/>
  <c r="G3275"/>
  <c r="G3274"/>
  <c r="G3273"/>
  <c r="G3272"/>
  <c r="G3271"/>
  <c r="G3270"/>
  <c r="G3269"/>
  <c r="G3268"/>
  <c r="G3267"/>
  <c r="G3266"/>
  <c r="G3265"/>
  <c r="G3264"/>
  <c r="G3263"/>
  <c r="G3262"/>
  <c r="G3261"/>
  <c r="G3260"/>
  <c r="G3259"/>
  <c r="G3258"/>
  <c r="G3257"/>
  <c r="G3256"/>
  <c r="G3255"/>
  <c r="G3254"/>
  <c r="G3253"/>
  <c r="G3252"/>
  <c r="G3251"/>
  <c r="G3250"/>
  <c r="G3249"/>
  <c r="G3248"/>
  <c r="G3247"/>
  <c r="G3246"/>
  <c r="G3245"/>
  <c r="G3244"/>
  <c r="G3243"/>
  <c r="G3242"/>
  <c r="G3241"/>
  <c r="G3240"/>
  <c r="G3239"/>
  <c r="G3238"/>
  <c r="G3237"/>
  <c r="G3236"/>
  <c r="G3235"/>
  <c r="G3234"/>
  <c r="G3233"/>
  <c r="G3232"/>
  <c r="G3231"/>
  <c r="G3230"/>
  <c r="G3229"/>
  <c r="G3228"/>
  <c r="G3227"/>
  <c r="G3226"/>
  <c r="G3225"/>
  <c r="G3224"/>
  <c r="G3223"/>
  <c r="G3222"/>
  <c r="G3221"/>
  <c r="G3220"/>
  <c r="G3219"/>
  <c r="G3218"/>
  <c r="G3217"/>
  <c r="G3216"/>
  <c r="G3215"/>
  <c r="G3214"/>
  <c r="G3213"/>
  <c r="G3212"/>
  <c r="G3211"/>
  <c r="G3210"/>
  <c r="G3209"/>
  <c r="G3208"/>
  <c r="G3207"/>
  <c r="G3206"/>
  <c r="G3205"/>
  <c r="G3204"/>
  <c r="G3203"/>
  <c r="G3202"/>
  <c r="G3201"/>
  <c r="G3200"/>
  <c r="G3199"/>
  <c r="G3198"/>
  <c r="G3197"/>
  <c r="G3196"/>
  <c r="G3195"/>
  <c r="G3194"/>
  <c r="G3193"/>
  <c r="G3192"/>
  <c r="G3191"/>
  <c r="G3190"/>
  <c r="G3189"/>
  <c r="G3188"/>
  <c r="G3187"/>
  <c r="G3186"/>
  <c r="G3185"/>
  <c r="G3184"/>
  <c r="G3183"/>
  <c r="G3182"/>
  <c r="G3181"/>
  <c r="G3180"/>
  <c r="G3179"/>
  <c r="G3178"/>
  <c r="G3177"/>
  <c r="G3176"/>
  <c r="G3175"/>
  <c r="G3174"/>
  <c r="G3173"/>
  <c r="G3172"/>
  <c r="G3171"/>
  <c r="G3170"/>
  <c r="G3169"/>
  <c r="G3168"/>
  <c r="G3167"/>
  <c r="G3166"/>
  <c r="G3165"/>
  <c r="G3164"/>
  <c r="G3163"/>
  <c r="G3162"/>
  <c r="G3161"/>
  <c r="G3160"/>
  <c r="G3159"/>
  <c r="G3158"/>
  <c r="G3157"/>
  <c r="G3156"/>
  <c r="G3155"/>
  <c r="G3154"/>
  <c r="G3153"/>
  <c r="G3152"/>
  <c r="G3151"/>
  <c r="G3150"/>
  <c r="G3149"/>
  <c r="G3148"/>
  <c r="G3147"/>
  <c r="G3146"/>
  <c r="G3145"/>
  <c r="G3144"/>
  <c r="G3143"/>
  <c r="G3142"/>
  <c r="G3141"/>
  <c r="G3140"/>
  <c r="G3139"/>
  <c r="G3138"/>
  <c r="G3137"/>
  <c r="G3136"/>
  <c r="G3135"/>
  <c r="G3134"/>
  <c r="G3133"/>
  <c r="G3132"/>
  <c r="G3131"/>
  <c r="G3130"/>
  <c r="G3129"/>
  <c r="G3128"/>
  <c r="G3127"/>
  <c r="G3126"/>
  <c r="G3125"/>
  <c r="G3124"/>
  <c r="G3123"/>
  <c r="G3122"/>
  <c r="G3121"/>
  <c r="G3120"/>
  <c r="G3119"/>
  <c r="G3118"/>
  <c r="G3117"/>
  <c r="G3116"/>
  <c r="G3115"/>
  <c r="G3114"/>
  <c r="G3113"/>
  <c r="G3112"/>
  <c r="G3111"/>
  <c r="G3110"/>
  <c r="G3109"/>
  <c r="G3108"/>
  <c r="G3107"/>
  <c r="G3106"/>
  <c r="G3105"/>
  <c r="G3104"/>
  <c r="G3103"/>
  <c r="G3102"/>
  <c r="G3101"/>
  <c r="G3100"/>
  <c r="G3099"/>
  <c r="G3098"/>
  <c r="G3097"/>
  <c r="G3096"/>
  <c r="G3095"/>
  <c r="G3094"/>
  <c r="G3093"/>
  <c r="G3092"/>
  <c r="G3091"/>
  <c r="G3090"/>
  <c r="G3089"/>
  <c r="G3088"/>
  <c r="G3087"/>
  <c r="G3086"/>
  <c r="G3085"/>
  <c r="G3084"/>
  <c r="G3083"/>
  <c r="G3082"/>
  <c r="G3081"/>
  <c r="G3080"/>
  <c r="G3079"/>
  <c r="G3078"/>
  <c r="G3077"/>
  <c r="G3076"/>
  <c r="G3075"/>
  <c r="G3074"/>
  <c r="G3073"/>
  <c r="G3072"/>
  <c r="G3071"/>
  <c r="G3070"/>
  <c r="G3069"/>
  <c r="G3068"/>
  <c r="G3067"/>
  <c r="G3066"/>
  <c r="G3065"/>
  <c r="G3064"/>
  <c r="G3063"/>
  <c r="G3062"/>
  <c r="G3061"/>
  <c r="G3060"/>
  <c r="G3059"/>
  <c r="G3058"/>
  <c r="G3057"/>
  <c r="G3056"/>
  <c r="G3055"/>
  <c r="G3054"/>
  <c r="G3053"/>
  <c r="G3052"/>
  <c r="G3051"/>
  <c r="G3050"/>
  <c r="G3049"/>
  <c r="G3048"/>
  <c r="G3047"/>
  <c r="G3046"/>
  <c r="G3045"/>
  <c r="G3044"/>
  <c r="G3043"/>
  <c r="G3042"/>
  <c r="G3041"/>
  <c r="G3040"/>
  <c r="G3039"/>
  <c r="G3038"/>
  <c r="G3037"/>
  <c r="G3036"/>
  <c r="G3035"/>
  <c r="G3034"/>
  <c r="G3033"/>
  <c r="G3032"/>
  <c r="G3031"/>
  <c r="G3030"/>
  <c r="G3029"/>
  <c r="G3028"/>
  <c r="G3027"/>
  <c r="G3026"/>
  <c r="G3025"/>
  <c r="G3024"/>
  <c r="G3023"/>
  <c r="G3022"/>
  <c r="G3021"/>
  <c r="G3020"/>
  <c r="G3019"/>
  <c r="G3018"/>
  <c r="G3017"/>
  <c r="G3016"/>
  <c r="G3015"/>
  <c r="G3014"/>
  <c r="G3013"/>
  <c r="G3012"/>
  <c r="G3011"/>
  <c r="G3010"/>
  <c r="G3009"/>
  <c r="G3008"/>
  <c r="G3007"/>
  <c r="G3006"/>
  <c r="G3005"/>
  <c r="G3004"/>
  <c r="G3003"/>
  <c r="G3002"/>
  <c r="G3001"/>
  <c r="G3000"/>
  <c r="G2999"/>
  <c r="G2998"/>
  <c r="G2997"/>
  <c r="G2996"/>
  <c r="G2995"/>
  <c r="G2994"/>
  <c r="G2993"/>
  <c r="G2992"/>
  <c r="G2991"/>
  <c r="G2990"/>
  <c r="G2989"/>
  <c r="G2988"/>
  <c r="G2987"/>
  <c r="G2986"/>
  <c r="G2985"/>
  <c r="G2984"/>
  <c r="G2983"/>
  <c r="G2982"/>
  <c r="G2981"/>
  <c r="G2980"/>
  <c r="G2979"/>
  <c r="G2978"/>
  <c r="G2977"/>
  <c r="G2976"/>
  <c r="G2975"/>
  <c r="G2974"/>
  <c r="G2973"/>
  <c r="G2972"/>
  <c r="G2971"/>
  <c r="G2970"/>
  <c r="G2969"/>
  <c r="G2968"/>
  <c r="G2967"/>
  <c r="G2966"/>
  <c r="G2965"/>
  <c r="G2964"/>
  <c r="G2963"/>
  <c r="G2962"/>
  <c r="G2961"/>
  <c r="G2960"/>
  <c r="G2959"/>
  <c r="G2958"/>
  <c r="G2957"/>
  <c r="G2956"/>
  <c r="G2955"/>
  <c r="G2954"/>
  <c r="G2953"/>
  <c r="G2952"/>
  <c r="G2951"/>
  <c r="G2950"/>
  <c r="G2949"/>
  <c r="G2948"/>
  <c r="G2947"/>
  <c r="G2946"/>
  <c r="G2945"/>
  <c r="G2944"/>
  <c r="G2943"/>
  <c r="G2942"/>
  <c r="G2941"/>
  <c r="G2940"/>
  <c r="G2939"/>
  <c r="G2938"/>
  <c r="G2937"/>
  <c r="G2936"/>
  <c r="G2935"/>
  <c r="G2934"/>
  <c r="G2933"/>
  <c r="G2932"/>
  <c r="G2931"/>
  <c r="G2930"/>
  <c r="G2929"/>
  <c r="G2928"/>
  <c r="G2927"/>
  <c r="G2926"/>
  <c r="G2925"/>
  <c r="G2924"/>
  <c r="G2923"/>
  <c r="G2922"/>
  <c r="G2921"/>
  <c r="G2920"/>
  <c r="G2919"/>
  <c r="G2918"/>
  <c r="G2917"/>
  <c r="G2916"/>
  <c r="G2915"/>
  <c r="G2914"/>
  <c r="G2913"/>
  <c r="G2912"/>
  <c r="G2911"/>
  <c r="G2910"/>
  <c r="G2909"/>
  <c r="G2908"/>
  <c r="G2907"/>
  <c r="G2906"/>
  <c r="G2905"/>
  <c r="G2904"/>
  <c r="G2903"/>
  <c r="G2902"/>
  <c r="G2901"/>
  <c r="G2900"/>
  <c r="G2899"/>
  <c r="G2898"/>
  <c r="G2897"/>
  <c r="G2896"/>
  <c r="G2895"/>
  <c r="G2894"/>
  <c r="G2893"/>
  <c r="G2892"/>
  <c r="G2891"/>
  <c r="G2890"/>
  <c r="G2889"/>
  <c r="G2888"/>
  <c r="G2887"/>
  <c r="G2886"/>
  <c r="G2885"/>
  <c r="G2884"/>
  <c r="G2883"/>
  <c r="G2882"/>
  <c r="G2881"/>
  <c r="G2880"/>
  <c r="G2879"/>
  <c r="G2878"/>
  <c r="G2877"/>
  <c r="G2876"/>
  <c r="G2875"/>
  <c r="G2874"/>
  <c r="G2873"/>
  <c r="G2872"/>
  <c r="G2871"/>
  <c r="G2870"/>
  <c r="G2869"/>
  <c r="G2868"/>
  <c r="G2867"/>
  <c r="G2866"/>
  <c r="G2865"/>
  <c r="G2864"/>
  <c r="G2863"/>
  <c r="G2862"/>
  <c r="G2861"/>
  <c r="G2860"/>
  <c r="G2859"/>
  <c r="G2858"/>
  <c r="G2857"/>
  <c r="G2856"/>
  <c r="G2855"/>
  <c r="G2854"/>
  <c r="G2853"/>
  <c r="G2852"/>
  <c r="G2851"/>
  <c r="G2850"/>
  <c r="G2849"/>
  <c r="G2848"/>
  <c r="G2847"/>
  <c r="G2846"/>
  <c r="G2845"/>
  <c r="G2844"/>
  <c r="G2843"/>
  <c r="G2842"/>
  <c r="G2841"/>
  <c r="G2840"/>
  <c r="G2839"/>
  <c r="G2838"/>
  <c r="G2837"/>
  <c r="G2836"/>
  <c r="G2835"/>
  <c r="G2834"/>
  <c r="G2833"/>
  <c r="G2832"/>
  <c r="G2831"/>
  <c r="G2830"/>
  <c r="G2829"/>
  <c r="G2828"/>
  <c r="G2827"/>
  <c r="G2826"/>
  <c r="G2825"/>
  <c r="G2824"/>
  <c r="G2823"/>
  <c r="G2822"/>
  <c r="G2821"/>
  <c r="G2820"/>
  <c r="G2819"/>
  <c r="G2818"/>
  <c r="G2817"/>
  <c r="G2816"/>
  <c r="G2815"/>
  <c r="G2814"/>
  <c r="G2813"/>
  <c r="G2812"/>
  <c r="G2811"/>
  <c r="G2810"/>
  <c r="G2809"/>
  <c r="G2808"/>
  <c r="G2807"/>
  <c r="G2806"/>
  <c r="G2805"/>
  <c r="G2804"/>
  <c r="G2803"/>
  <c r="G2802"/>
  <c r="G2801"/>
  <c r="G2800"/>
  <c r="G2799"/>
  <c r="G2798"/>
  <c r="G2797"/>
  <c r="G2796"/>
  <c r="G2795"/>
  <c r="G2794"/>
  <c r="G2793"/>
  <c r="G2792"/>
  <c r="G2791"/>
  <c r="G2790"/>
  <c r="G2789"/>
  <c r="G2788"/>
  <c r="G2787"/>
  <c r="G2786"/>
  <c r="G2785"/>
  <c r="G2784"/>
  <c r="G2783"/>
  <c r="G2782"/>
  <c r="G2781"/>
  <c r="G2780"/>
  <c r="G2779"/>
  <c r="G2778"/>
  <c r="G2777"/>
  <c r="G2776"/>
  <c r="G2775"/>
  <c r="G2774"/>
  <c r="G2773"/>
  <c r="G2772"/>
  <c r="G2771"/>
  <c r="G2770"/>
  <c r="G2769"/>
  <c r="G2768"/>
  <c r="G2767"/>
  <c r="G2766"/>
  <c r="G2765"/>
  <c r="G2764"/>
  <c r="G2763"/>
  <c r="G2762"/>
  <c r="G2761"/>
  <c r="G2760"/>
  <c r="G2759"/>
  <c r="G2758"/>
  <c r="G2757"/>
  <c r="G2756"/>
  <c r="G2755"/>
  <c r="G2754"/>
  <c r="G2753"/>
  <c r="G2752"/>
  <c r="G2751"/>
  <c r="G2750"/>
  <c r="G2749"/>
  <c r="G2748"/>
  <c r="G2747"/>
  <c r="G2746"/>
  <c r="G2745"/>
  <c r="G2744"/>
  <c r="G2743"/>
  <c r="G2742"/>
  <c r="G2741"/>
  <c r="G2740"/>
  <c r="G2739"/>
  <c r="G2738"/>
  <c r="G2737"/>
  <c r="G2736"/>
  <c r="G2735"/>
  <c r="G2734"/>
  <c r="G2733"/>
  <c r="G2732"/>
  <c r="G2731"/>
  <c r="G2730"/>
  <c r="G2729"/>
  <c r="G2728"/>
  <c r="G2727"/>
  <c r="G2726"/>
  <c r="G2725"/>
  <c r="G2724"/>
  <c r="G2723"/>
  <c r="G2722"/>
  <c r="G2721"/>
  <c r="G2720"/>
  <c r="G2719"/>
  <c r="G2718"/>
  <c r="G2717"/>
  <c r="G2716"/>
  <c r="G2715"/>
  <c r="G2714"/>
  <c r="G2713"/>
  <c r="G2712"/>
  <c r="G2711"/>
  <c r="G2710"/>
  <c r="G2709"/>
  <c r="G2708"/>
  <c r="G2707"/>
  <c r="G2706"/>
  <c r="G2705"/>
  <c r="G2704"/>
  <c r="G2703"/>
  <c r="G2702"/>
  <c r="G2701"/>
  <c r="G2700"/>
  <c r="G2699"/>
  <c r="G2698"/>
  <c r="G2697"/>
  <c r="G2696"/>
  <c r="G2695"/>
  <c r="G2694"/>
  <c r="G2693"/>
  <c r="G2692"/>
  <c r="G2691"/>
  <c r="G2690"/>
  <c r="G2689"/>
  <c r="G2688"/>
  <c r="G2687"/>
  <c r="G2686"/>
  <c r="G2685"/>
  <c r="G2684"/>
  <c r="G2683"/>
  <c r="G2682"/>
  <c r="G2681"/>
  <c r="G2680"/>
  <c r="G2679"/>
  <c r="G2678"/>
  <c r="G2677"/>
  <c r="G2676"/>
  <c r="G2675"/>
  <c r="G2674"/>
  <c r="G2673"/>
  <c r="G2672"/>
  <c r="G2671"/>
  <c r="G2670"/>
  <c r="G2669"/>
  <c r="G2668"/>
  <c r="G2667"/>
  <c r="G2666"/>
  <c r="G2665"/>
  <c r="G2664"/>
  <c r="G2663"/>
  <c r="G2662"/>
  <c r="G2661"/>
  <c r="G2660"/>
  <c r="G2659"/>
  <c r="G2658"/>
  <c r="G2657"/>
  <c r="G2656"/>
  <c r="G2655"/>
  <c r="G2654"/>
  <c r="G2653"/>
  <c r="G2652"/>
  <c r="G2651"/>
  <c r="G2650"/>
  <c r="G2649"/>
  <c r="G2648"/>
  <c r="G2647"/>
  <c r="G2646"/>
  <c r="G2645"/>
  <c r="G2644"/>
  <c r="G2643"/>
  <c r="G2642"/>
  <c r="G2641"/>
  <c r="G2640"/>
  <c r="G2639"/>
  <c r="G2638"/>
  <c r="G2637"/>
  <c r="G2636"/>
  <c r="G2635"/>
  <c r="G2634"/>
  <c r="G2633"/>
  <c r="G2632"/>
  <c r="G2631"/>
  <c r="G2630"/>
  <c r="G2629"/>
  <c r="G2628"/>
  <c r="G2627"/>
  <c r="G2626"/>
  <c r="G2625"/>
  <c r="G2624"/>
  <c r="G2623"/>
  <c r="G2622"/>
  <c r="G2621"/>
  <c r="G2620"/>
  <c r="G2619"/>
  <c r="G2618"/>
  <c r="G2617"/>
  <c r="G2616"/>
  <c r="G2615"/>
  <c r="G2614"/>
  <c r="G2613"/>
  <c r="G2612"/>
  <c r="G2611"/>
  <c r="G2610"/>
  <c r="G2609"/>
  <c r="G2608"/>
  <c r="G2607"/>
  <c r="G2606"/>
  <c r="G2605"/>
  <c r="G2604"/>
  <c r="G2603"/>
  <c r="G2602"/>
  <c r="G2601"/>
  <c r="G2600"/>
  <c r="G2599"/>
  <c r="G2598"/>
  <c r="G2597"/>
  <c r="G2596"/>
  <c r="G2595"/>
  <c r="G2594"/>
  <c r="G2593"/>
  <c r="G2592"/>
  <c r="G2591"/>
  <c r="G2590"/>
  <c r="G2589"/>
  <c r="G2588"/>
  <c r="G2587"/>
  <c r="G2586"/>
  <c r="G2585"/>
  <c r="G2584"/>
  <c r="G2583"/>
  <c r="G2582"/>
  <c r="G2581"/>
  <c r="G2580"/>
  <c r="G2579"/>
  <c r="G2578"/>
  <c r="G2577"/>
  <c r="G2576"/>
  <c r="G2575"/>
  <c r="G2574"/>
  <c r="G2573"/>
  <c r="G2572"/>
  <c r="G2571"/>
  <c r="G2570"/>
  <c r="G2569"/>
  <c r="G2568"/>
  <c r="G2567"/>
  <c r="G2566"/>
  <c r="G2565"/>
  <c r="G2564"/>
  <c r="G2563"/>
  <c r="G2562"/>
  <c r="G2561"/>
  <c r="G2560"/>
  <c r="G2559"/>
  <c r="G2558"/>
  <c r="G2557"/>
  <c r="G2556"/>
  <c r="G2555"/>
  <c r="G2554"/>
  <c r="G2553"/>
  <c r="G2552"/>
  <c r="G2551"/>
  <c r="G2550"/>
  <c r="G2549"/>
  <c r="G2548"/>
  <c r="G2547"/>
  <c r="G2546"/>
  <c r="G2545"/>
  <c r="G2544"/>
  <c r="G2543"/>
  <c r="G2542"/>
  <c r="G2541"/>
  <c r="G2540"/>
  <c r="G2539"/>
  <c r="G2538"/>
  <c r="G2537"/>
  <c r="G2536"/>
  <c r="G2535"/>
  <c r="G2534"/>
  <c r="G2533"/>
  <c r="G2532"/>
  <c r="G2531"/>
  <c r="G2530"/>
  <c r="G2529"/>
  <c r="G2528"/>
  <c r="G2527"/>
  <c r="G2526"/>
  <c r="G2525"/>
  <c r="G2524"/>
  <c r="G2523"/>
  <c r="G2522"/>
  <c r="G2521"/>
  <c r="G2520"/>
  <c r="G2519"/>
  <c r="G2518"/>
  <c r="G2517"/>
  <c r="G2516"/>
  <c r="G2515"/>
  <c r="G2514"/>
  <c r="G2513"/>
  <c r="G2512"/>
  <c r="G2511"/>
  <c r="G2510"/>
  <c r="G2509"/>
  <c r="G2508"/>
  <c r="G2507"/>
  <c r="G2506"/>
  <c r="G2505"/>
  <c r="G2504"/>
  <c r="G2503"/>
  <c r="G2502"/>
  <c r="G2501"/>
  <c r="G2500"/>
  <c r="G2499"/>
  <c r="G2498"/>
  <c r="G2497"/>
  <c r="G2496"/>
  <c r="G2495"/>
  <c r="G2494"/>
  <c r="G2493"/>
  <c r="G2492"/>
  <c r="G2491"/>
  <c r="G2490"/>
  <c r="G2489"/>
  <c r="G2488"/>
  <c r="G2487"/>
  <c r="G2486"/>
  <c r="G2485"/>
  <c r="G2484"/>
  <c r="G2483"/>
  <c r="G2482"/>
  <c r="G2481"/>
  <c r="G2480"/>
  <c r="G2479"/>
  <c r="G2478"/>
  <c r="G2477"/>
  <c r="G2476"/>
  <c r="G2475"/>
  <c r="G2474"/>
  <c r="G2473"/>
  <c r="G2472"/>
  <c r="G2471"/>
  <c r="G2470"/>
  <c r="G2469"/>
  <c r="G2468"/>
  <c r="G2467"/>
  <c r="G2466"/>
  <c r="G2465"/>
  <c r="G2464"/>
  <c r="G2463"/>
  <c r="G2462"/>
  <c r="G2461"/>
  <c r="G2460"/>
  <c r="G2459"/>
  <c r="G2458"/>
  <c r="G2457"/>
  <c r="G2456"/>
  <c r="G2455"/>
  <c r="G2454"/>
  <c r="G2453"/>
  <c r="G2452"/>
  <c r="G2451"/>
  <c r="G2450"/>
  <c r="G2449"/>
  <c r="G2448"/>
  <c r="G2447"/>
  <c r="G2446"/>
  <c r="G2445"/>
  <c r="G2444"/>
  <c r="G2443"/>
  <c r="G2442"/>
  <c r="G2441"/>
  <c r="G2440"/>
  <c r="G2439"/>
  <c r="G2438"/>
  <c r="G2437"/>
  <c r="G2436"/>
  <c r="G2435"/>
  <c r="G2434"/>
  <c r="G2433"/>
  <c r="G2432"/>
  <c r="G2431"/>
  <c r="G2430"/>
  <c r="G2429"/>
  <c r="G2428"/>
  <c r="G2427"/>
  <c r="G2426"/>
  <c r="G2425"/>
  <c r="G2424"/>
  <c r="G2423"/>
  <c r="G2422"/>
  <c r="G2421"/>
  <c r="G2420"/>
  <c r="G2419"/>
  <c r="G2418"/>
  <c r="G2417"/>
  <c r="G2416"/>
  <c r="G2415"/>
  <c r="G2414"/>
  <c r="G2413"/>
  <c r="G2412"/>
  <c r="G2411"/>
  <c r="G2410"/>
  <c r="G2409"/>
  <c r="G2408"/>
  <c r="G2407"/>
  <c r="G2406"/>
  <c r="G2405"/>
  <c r="G2404"/>
  <c r="G2403"/>
  <c r="G2402"/>
  <c r="G2401"/>
  <c r="G2400"/>
  <c r="G2399"/>
  <c r="G2398"/>
  <c r="G2397"/>
  <c r="G2396"/>
  <c r="G2395"/>
  <c r="G2394"/>
  <c r="G2393"/>
  <c r="G2392"/>
  <c r="G2391"/>
  <c r="G2390"/>
  <c r="G2389"/>
  <c r="G2388"/>
  <c r="G2387"/>
  <c r="G2386"/>
  <c r="G2385"/>
  <c r="G2384"/>
  <c r="G2383"/>
  <c r="G2382"/>
  <c r="G2381"/>
  <c r="G2380"/>
  <c r="G2379"/>
  <c r="G2378"/>
  <c r="G2377"/>
  <c r="G2376"/>
  <c r="G2375"/>
  <c r="G2374"/>
  <c r="G2373"/>
  <c r="G2372"/>
  <c r="G2371"/>
  <c r="G2370"/>
  <c r="G2369"/>
  <c r="G2368"/>
  <c r="G2367"/>
  <c r="G2366"/>
  <c r="G2365"/>
  <c r="G2364"/>
  <c r="G2363"/>
  <c r="G2362"/>
  <c r="G2361"/>
  <c r="G2360"/>
  <c r="G2359"/>
  <c r="G2358"/>
  <c r="G2357"/>
  <c r="G2356"/>
  <c r="G2355"/>
  <c r="G2354"/>
  <c r="G2353"/>
  <c r="G2352"/>
  <c r="G2351"/>
  <c r="G2350"/>
  <c r="G2349"/>
  <c r="G2348"/>
  <c r="G2347"/>
  <c r="G2346"/>
  <c r="G2345"/>
  <c r="G2344"/>
  <c r="G2343"/>
  <c r="G2342"/>
  <c r="G2341"/>
  <c r="G2340"/>
  <c r="G2339"/>
  <c r="G2338"/>
  <c r="G2337"/>
  <c r="G2336"/>
  <c r="G2335"/>
  <c r="G2334"/>
  <c r="G2333"/>
  <c r="G2332"/>
  <c r="G2331"/>
  <c r="G2330"/>
  <c r="G2329"/>
  <c r="G2328"/>
  <c r="G2327"/>
  <c r="G2326"/>
  <c r="G2325"/>
  <c r="G2324"/>
  <c r="G2323"/>
  <c r="G2322"/>
  <c r="G2321"/>
  <c r="G2320"/>
  <c r="G2319"/>
  <c r="G2318"/>
  <c r="G2317"/>
  <c r="G2316"/>
  <c r="G2315"/>
  <c r="G2314"/>
  <c r="G2313"/>
  <c r="G2312"/>
  <c r="G2311"/>
  <c r="G2310"/>
  <c r="G2309"/>
  <c r="G2308"/>
  <c r="G2307"/>
  <c r="G2306"/>
  <c r="G2305"/>
  <c r="G2304"/>
  <c r="G2303"/>
  <c r="G2302"/>
  <c r="G2301"/>
  <c r="G2300"/>
  <c r="G2299"/>
  <c r="G2298"/>
  <c r="G2297"/>
  <c r="G2296"/>
  <c r="G2295"/>
  <c r="G2294"/>
  <c r="G2293"/>
  <c r="G2292"/>
  <c r="G2291"/>
  <c r="G2290"/>
  <c r="G2289"/>
  <c r="G2288"/>
  <c r="G2287"/>
  <c r="G2286"/>
  <c r="G2285"/>
  <c r="G2284"/>
  <c r="G2283"/>
  <c r="G2282"/>
  <c r="G2281"/>
  <c r="G2280"/>
  <c r="G2279"/>
  <c r="G2278"/>
  <c r="G2277"/>
  <c r="G2276"/>
  <c r="G2275"/>
  <c r="G2274"/>
  <c r="G2273"/>
  <c r="G2272"/>
  <c r="G2271"/>
  <c r="G2270"/>
  <c r="G2269"/>
  <c r="G2268"/>
  <c r="G2267"/>
  <c r="G2266"/>
  <c r="G2265"/>
  <c r="G2264"/>
  <c r="G2263"/>
  <c r="G2262"/>
  <c r="G2261"/>
  <c r="G2260"/>
  <c r="G2259"/>
  <c r="G2258"/>
  <c r="G2257"/>
  <c r="G2256"/>
  <c r="G2255"/>
  <c r="G2254"/>
  <c r="G2253"/>
  <c r="G2252"/>
  <c r="G2251"/>
  <c r="G2250"/>
  <c r="G2249"/>
  <c r="G2248"/>
  <c r="G2247"/>
  <c r="G2246"/>
  <c r="G2245"/>
  <c r="G2244"/>
  <c r="G2243"/>
  <c r="G2242"/>
  <c r="G2241"/>
  <c r="G2240"/>
  <c r="G2239"/>
  <c r="G2238"/>
  <c r="G2237"/>
  <c r="G2236"/>
  <c r="G2235"/>
  <c r="G2234"/>
  <c r="G2233"/>
  <c r="G2232"/>
  <c r="G2231"/>
  <c r="G2230"/>
  <c r="G2229"/>
  <c r="G2228"/>
  <c r="G2227"/>
  <c r="G2226"/>
  <c r="G2225"/>
  <c r="G2224"/>
  <c r="G2223"/>
  <c r="G2222"/>
  <c r="G2221"/>
  <c r="G2220"/>
  <c r="G2219"/>
  <c r="G2218"/>
  <c r="G2217"/>
  <c r="G2216"/>
  <c r="G2215"/>
  <c r="G2214"/>
  <c r="G2213"/>
  <c r="G2212"/>
  <c r="G2211"/>
  <c r="G2210"/>
  <c r="G2209"/>
  <c r="G2208"/>
  <c r="G2207"/>
  <c r="G2206"/>
  <c r="G2205"/>
  <c r="G2204"/>
  <c r="G2203"/>
  <c r="G2202"/>
  <c r="G2201"/>
  <c r="G2200"/>
  <c r="G2199"/>
  <c r="G2198"/>
  <c r="G2197"/>
  <c r="G2196"/>
  <c r="G2195"/>
  <c r="G2194"/>
  <c r="G2193"/>
  <c r="G2192"/>
  <c r="G2191"/>
  <c r="G2190"/>
  <c r="G2189"/>
  <c r="G2188"/>
  <c r="G2187"/>
  <c r="G2186"/>
  <c r="G2185"/>
  <c r="G2184"/>
  <c r="G2183"/>
  <c r="G2182"/>
  <c r="G2181"/>
  <c r="G2180"/>
  <c r="G2179"/>
  <c r="G2178"/>
  <c r="G2177"/>
  <c r="G2176"/>
  <c r="G2175"/>
  <c r="G2174"/>
  <c r="G2173"/>
  <c r="G2172"/>
  <c r="G2171"/>
  <c r="G2170"/>
  <c r="G2169"/>
  <c r="G2168"/>
  <c r="G2167"/>
  <c r="G2166"/>
  <c r="G2165"/>
  <c r="G2164"/>
  <c r="G2163"/>
  <c r="G2162"/>
  <c r="G2161"/>
  <c r="G2160"/>
  <c r="G2159"/>
  <c r="G2158"/>
  <c r="G2157"/>
  <c r="G2156"/>
  <c r="G2155"/>
  <c r="G2154"/>
  <c r="G2153"/>
  <c r="G2152"/>
  <c r="G2151"/>
  <c r="G2150"/>
  <c r="G2149"/>
  <c r="G2148"/>
  <c r="G2147"/>
  <c r="G2146"/>
  <c r="G2145"/>
  <c r="G2144"/>
  <c r="G2143"/>
  <c r="G2142"/>
  <c r="G2141"/>
  <c r="G2140"/>
  <c r="G2139"/>
  <c r="G2138"/>
  <c r="G2137"/>
  <c r="G2136"/>
  <c r="G2135"/>
  <c r="G2134"/>
  <c r="G2133"/>
  <c r="G2132"/>
  <c r="G2131"/>
  <c r="G2130"/>
  <c r="G2129"/>
  <c r="G2128"/>
  <c r="G2127"/>
  <c r="G2126"/>
  <c r="G2125"/>
  <c r="G2124"/>
  <c r="G2123"/>
  <c r="G2122"/>
  <c r="G2121"/>
  <c r="G2120"/>
  <c r="G2119"/>
  <c r="G2118"/>
  <c r="G2117"/>
  <c r="G2116"/>
  <c r="G2115"/>
  <c r="G2114"/>
  <c r="G2113"/>
  <c r="G2112"/>
  <c r="G2111"/>
  <c r="G2110"/>
  <c r="G2109"/>
  <c r="G2108"/>
  <c r="G2107"/>
  <c r="G2106"/>
  <c r="G2105"/>
  <c r="G2104"/>
  <c r="G2103"/>
  <c r="G2102"/>
  <c r="G2101"/>
  <c r="G2100"/>
  <c r="G2099"/>
  <c r="G2098"/>
  <c r="G2097"/>
  <c r="G2096"/>
  <c r="G2095"/>
  <c r="G2094"/>
  <c r="G2093"/>
  <c r="G2092"/>
  <c r="G2091"/>
  <c r="G2090"/>
  <c r="G2089"/>
  <c r="G2088"/>
  <c r="G2087"/>
  <c r="G2086"/>
  <c r="G2085"/>
  <c r="G2084"/>
  <c r="G2083"/>
  <c r="G2082"/>
  <c r="G2081"/>
  <c r="G2080"/>
  <c r="G2079"/>
  <c r="G2078"/>
  <c r="G2077"/>
  <c r="G2076"/>
  <c r="G2075"/>
  <c r="G2074"/>
  <c r="G2073"/>
  <c r="G2072"/>
  <c r="G2071"/>
  <c r="G2070"/>
  <c r="G2069"/>
  <c r="G2068"/>
  <c r="G2067"/>
  <c r="G2066"/>
  <c r="G2065"/>
  <c r="G2064"/>
  <c r="G2063"/>
  <c r="G2062"/>
  <c r="G2061"/>
  <c r="G2060"/>
  <c r="G2059"/>
  <c r="G2058"/>
  <c r="G2057"/>
  <c r="G2056"/>
  <c r="G2055"/>
  <c r="G2054"/>
  <c r="G2053"/>
  <c r="G2052"/>
  <c r="G2051"/>
  <c r="G2050"/>
  <c r="G2049"/>
  <c r="G2048"/>
  <c r="G2047"/>
  <c r="G2046"/>
  <c r="G2045"/>
  <c r="G2044"/>
  <c r="G2043"/>
  <c r="G2042"/>
  <c r="G2041"/>
  <c r="G2040"/>
  <c r="G2039"/>
  <c r="G2038"/>
  <c r="G2037"/>
  <c r="G2036"/>
  <c r="G2035"/>
  <c r="G2034"/>
  <c r="G2033"/>
  <c r="G2032"/>
  <c r="G2031"/>
  <c r="G2030"/>
  <c r="G2029"/>
  <c r="G2028"/>
  <c r="G2027"/>
  <c r="G2026"/>
  <c r="G2025"/>
  <c r="G2024"/>
  <c r="G2023"/>
  <c r="G2022"/>
  <c r="G2021"/>
  <c r="G2020"/>
  <c r="G2019"/>
  <c r="G2018"/>
  <c r="G2017"/>
  <c r="G2016"/>
  <c r="G2015"/>
  <c r="G2014"/>
  <c r="G2013"/>
  <c r="G2012"/>
  <c r="G2011"/>
  <c r="G2010"/>
  <c r="G2009"/>
  <c r="G2008"/>
  <c r="G2007"/>
  <c r="G2006"/>
  <c r="G2005"/>
  <c r="G2004"/>
  <c r="G2003"/>
  <c r="G2002"/>
  <c r="G2001"/>
  <c r="G2000"/>
  <c r="G1999"/>
  <c r="G1998"/>
  <c r="G1997"/>
  <c r="G1996"/>
  <c r="G1995"/>
  <c r="G1994"/>
  <c r="G1993"/>
  <c r="G1992"/>
  <c r="G1991"/>
  <c r="G1990"/>
  <c r="G1989"/>
  <c r="G1988"/>
  <c r="G1987"/>
  <c r="G1986"/>
  <c r="G1985"/>
  <c r="G1984"/>
  <c r="G1983"/>
  <c r="G1982"/>
  <c r="G1981"/>
  <c r="G1980"/>
  <c r="G1979"/>
  <c r="G1978"/>
  <c r="G1977"/>
  <c r="G1976"/>
  <c r="G1975"/>
  <c r="G1974"/>
  <c r="G1973"/>
  <c r="G1972"/>
  <c r="G1971"/>
  <c r="G1970"/>
  <c r="G1969"/>
  <c r="G1968"/>
  <c r="G1967"/>
  <c r="G1966"/>
  <c r="G1965"/>
  <c r="G1964"/>
  <c r="G1963"/>
  <c r="G1962"/>
  <c r="G1961"/>
  <c r="G1960"/>
  <c r="G1959"/>
  <c r="G1958"/>
  <c r="G1957"/>
  <c r="G1956"/>
  <c r="G1955"/>
  <c r="G1954"/>
  <c r="G1953"/>
  <c r="G1952"/>
  <c r="G1951"/>
  <c r="G1950"/>
  <c r="G1949"/>
  <c r="G1948"/>
  <c r="G1947"/>
  <c r="G1946"/>
  <c r="G1945"/>
  <c r="G1944"/>
  <c r="G1943"/>
  <c r="G1942"/>
  <c r="G1941"/>
  <c r="G1940"/>
  <c r="G1939"/>
  <c r="G1938"/>
  <c r="G1937"/>
  <c r="G1936"/>
  <c r="G1935"/>
  <c r="G1934"/>
  <c r="G1933"/>
  <c r="G1932"/>
  <c r="G1931"/>
  <c r="G1930"/>
  <c r="G1929"/>
  <c r="G1928"/>
  <c r="G1927"/>
  <c r="G1926"/>
  <c r="G1925"/>
  <c r="G1924"/>
  <c r="G1923"/>
  <c r="G1922"/>
  <c r="G1921"/>
  <c r="G1920"/>
  <c r="G1919"/>
  <c r="G1918"/>
  <c r="G1917"/>
  <c r="G1916"/>
  <c r="G1915"/>
  <c r="G1914"/>
  <c r="G1913"/>
  <c r="G1912"/>
  <c r="G1911"/>
  <c r="G1910"/>
  <c r="G1909"/>
  <c r="G1908"/>
  <c r="G1907"/>
  <c r="G1906"/>
  <c r="G1905"/>
  <c r="G1904"/>
  <c r="G1903"/>
  <c r="G1902"/>
  <c r="G1901"/>
  <c r="G1900"/>
  <c r="G1899"/>
  <c r="G1898"/>
  <c r="G1897"/>
  <c r="G1896"/>
  <c r="G1895"/>
  <c r="G1894"/>
  <c r="G1893"/>
  <c r="G1892"/>
  <c r="G1891"/>
  <c r="G1890"/>
  <c r="G1889"/>
  <c r="G1888"/>
  <c r="G1887"/>
  <c r="G1886"/>
  <c r="G1885"/>
  <c r="G1884"/>
  <c r="G1883"/>
  <c r="G1882"/>
  <c r="G1881"/>
  <c r="G1880"/>
  <c r="G1879"/>
  <c r="G1878"/>
  <c r="G1877"/>
  <c r="G1876"/>
  <c r="G1875"/>
  <c r="G1874"/>
  <c r="G1873"/>
  <c r="G1872"/>
  <c r="G1871"/>
  <c r="G1870"/>
  <c r="G1869"/>
  <c r="G1868"/>
  <c r="G1867"/>
  <c r="G1866"/>
  <c r="G1865"/>
  <c r="G1864"/>
  <c r="G1863"/>
  <c r="G1862"/>
  <c r="G1861"/>
  <c r="G1860"/>
  <c r="G1859"/>
  <c r="G1858"/>
  <c r="G1857"/>
  <c r="G1856"/>
  <c r="G1855"/>
  <c r="G1854"/>
  <c r="G1853"/>
  <c r="G1852"/>
  <c r="G1851"/>
  <c r="G1850"/>
  <c r="G1849"/>
  <c r="G1848"/>
  <c r="G1847"/>
  <c r="G1846"/>
  <c r="G1845"/>
  <c r="G1844"/>
  <c r="G1843"/>
  <c r="G1842"/>
  <c r="G1841"/>
  <c r="G1840"/>
  <c r="G1839"/>
  <c r="G1838"/>
  <c r="G1837"/>
  <c r="G1836"/>
  <c r="G1835"/>
  <c r="G1834"/>
  <c r="G1833"/>
  <c r="G1832"/>
  <c r="G1831"/>
  <c r="G1830"/>
  <c r="G1829"/>
  <c r="G1828"/>
  <c r="G1827"/>
  <c r="G1826"/>
  <c r="G1825"/>
  <c r="G1824"/>
  <c r="G1823"/>
  <c r="G1822"/>
  <c r="G1821"/>
  <c r="G1820"/>
  <c r="G1819"/>
  <c r="G1818"/>
  <c r="G1817"/>
  <c r="G1816"/>
  <c r="G1815"/>
  <c r="G1814"/>
  <c r="G1813"/>
  <c r="G1812"/>
  <c r="G1811"/>
  <c r="G1810"/>
  <c r="G1809"/>
  <c r="G1808"/>
  <c r="G1807"/>
  <c r="G1806"/>
  <c r="G1805"/>
  <c r="G1804"/>
  <c r="G1803"/>
  <c r="G1802"/>
  <c r="G1801"/>
  <c r="G1800"/>
  <c r="G1799"/>
  <c r="G1798"/>
  <c r="G1797"/>
  <c r="G1796"/>
  <c r="G1795"/>
  <c r="G1794"/>
  <c r="G1793"/>
  <c r="G1792"/>
  <c r="G1791"/>
  <c r="G1790"/>
  <c r="G1789"/>
  <c r="G1788"/>
  <c r="G1787"/>
  <c r="G1786"/>
  <c r="G1785"/>
  <c r="G1784"/>
  <c r="G1783"/>
  <c r="G1782"/>
  <c r="G1781"/>
  <c r="G1780"/>
  <c r="G1779"/>
  <c r="G1778"/>
  <c r="G1777"/>
  <c r="G1776"/>
  <c r="G1775"/>
  <c r="G1774"/>
  <c r="G1773"/>
  <c r="G1772"/>
  <c r="G1771"/>
  <c r="G1770"/>
  <c r="G1769"/>
  <c r="G1768"/>
  <c r="G1767"/>
  <c r="G1766"/>
  <c r="G1765"/>
  <c r="G1764"/>
  <c r="G1763"/>
  <c r="G1762"/>
  <c r="G1761"/>
  <c r="G1760"/>
  <c r="G1759"/>
  <c r="G1758"/>
  <c r="G1757"/>
  <c r="G1756"/>
  <c r="G1755"/>
  <c r="G1754"/>
  <c r="G1753"/>
  <c r="G1752"/>
  <c r="G1751"/>
  <c r="G1750"/>
  <c r="G1749"/>
  <c r="G1748"/>
  <c r="G1747"/>
  <c r="G1746"/>
  <c r="G1745"/>
  <c r="G1744"/>
  <c r="G1743"/>
  <c r="G1742"/>
  <c r="G1741"/>
  <c r="G1740"/>
  <c r="G1739"/>
  <c r="G1738"/>
  <c r="G1737"/>
  <c r="G1736"/>
  <c r="G1735"/>
  <c r="G1734"/>
  <c r="G1733"/>
  <c r="G1732"/>
  <c r="G1731"/>
  <c r="G1730"/>
  <c r="G1729"/>
  <c r="G1728"/>
  <c r="G1727"/>
  <c r="G1726"/>
  <c r="G1725"/>
  <c r="G1724"/>
  <c r="G1723"/>
  <c r="G1722"/>
  <c r="G1721"/>
  <c r="G1720"/>
  <c r="G1719"/>
  <c r="G1718"/>
  <c r="G1717"/>
  <c r="G1716"/>
  <c r="G1715"/>
  <c r="G1714"/>
  <c r="G1713"/>
  <c r="G1712"/>
  <c r="G1711"/>
  <c r="G1710"/>
  <c r="G1709"/>
  <c r="G1708"/>
  <c r="G1707"/>
  <c r="G1706"/>
  <c r="G1705"/>
  <c r="G1704"/>
  <c r="G1703"/>
  <c r="G1702"/>
  <c r="G1701"/>
  <c r="G1700"/>
  <c r="G1699"/>
  <c r="G1698"/>
  <c r="G1697"/>
  <c r="G1696"/>
  <c r="G1695"/>
  <c r="G1694"/>
  <c r="G1693"/>
  <c r="G1692"/>
  <c r="G1691"/>
  <c r="G1690"/>
  <c r="G1689"/>
  <c r="G1688"/>
  <c r="G1687"/>
  <c r="G1686"/>
  <c r="G1685"/>
  <c r="G1684"/>
  <c r="G1683"/>
  <c r="G1682"/>
  <c r="G1681"/>
  <c r="G1680"/>
  <c r="G1679"/>
  <c r="G1678"/>
  <c r="G1677"/>
  <c r="G1676"/>
  <c r="G1675"/>
  <c r="G1674"/>
  <c r="G1673"/>
  <c r="G1672"/>
  <c r="G1671"/>
  <c r="G1670"/>
  <c r="G1669"/>
  <c r="G1668"/>
  <c r="G1667"/>
  <c r="G1666"/>
  <c r="G1665"/>
  <c r="G1664"/>
  <c r="G1663"/>
  <c r="G1662"/>
  <c r="G1661"/>
  <c r="G1660"/>
  <c r="G1659"/>
  <c r="G1658"/>
  <c r="G1657"/>
  <c r="G1656"/>
  <c r="G1655"/>
  <c r="G1654"/>
  <c r="G1653"/>
  <c r="G1652"/>
  <c r="G1651"/>
  <c r="G1650"/>
  <c r="G1649"/>
  <c r="G1648"/>
  <c r="G1647"/>
  <c r="G1646"/>
  <c r="G1645"/>
  <c r="G1644"/>
  <c r="G1643"/>
  <c r="G1642"/>
  <c r="G1641"/>
  <c r="G1640"/>
  <c r="G1639"/>
  <c r="G1638"/>
  <c r="G1637"/>
  <c r="G1636"/>
  <c r="G1635"/>
  <c r="G1634"/>
  <c r="G1633"/>
  <c r="G1632"/>
  <c r="G1631"/>
  <c r="G1630"/>
  <c r="G1629"/>
  <c r="G1628"/>
  <c r="G1627"/>
  <c r="G1626"/>
  <c r="G1625"/>
  <c r="G1624"/>
  <c r="G1623"/>
  <c r="G1622"/>
  <c r="G1621"/>
  <c r="G1620"/>
  <c r="G1619"/>
  <c r="G1618"/>
  <c r="G1617"/>
  <c r="G1616"/>
  <c r="G1615"/>
  <c r="G1614"/>
  <c r="G1613"/>
  <c r="G1612"/>
  <c r="G1611"/>
  <c r="G1610"/>
  <c r="G1609"/>
  <c r="G1608"/>
  <c r="G1607"/>
  <c r="G1606"/>
  <c r="G1605"/>
  <c r="G1604"/>
  <c r="G1603"/>
  <c r="G1602"/>
  <c r="G1601"/>
  <c r="G1600"/>
  <c r="G1599"/>
  <c r="G1598"/>
  <c r="G1597"/>
  <c r="G1596"/>
  <c r="G1595"/>
  <c r="G1594"/>
  <c r="G1593"/>
  <c r="G1592"/>
  <c r="G1591"/>
  <c r="G1590"/>
  <c r="G1589"/>
  <c r="G1588"/>
  <c r="G1587"/>
  <c r="G1586"/>
  <c r="G1585"/>
  <c r="G1584"/>
  <c r="G1583"/>
  <c r="G1582"/>
  <c r="G1581"/>
  <c r="G1580"/>
  <c r="G1579"/>
  <c r="G1578"/>
  <c r="G1577"/>
  <c r="G1576"/>
  <c r="G1575"/>
  <c r="G1574"/>
  <c r="G1573"/>
  <c r="G1572"/>
  <c r="G1571"/>
  <c r="G1570"/>
  <c r="G1569"/>
  <c r="G1568"/>
  <c r="G1567"/>
  <c r="G1566"/>
  <c r="G1565"/>
  <c r="G1564"/>
  <c r="G1563"/>
  <c r="G1562"/>
  <c r="G1561"/>
  <c r="G1560"/>
  <c r="G1559"/>
  <c r="G1558"/>
  <c r="G1557"/>
  <c r="G1556"/>
  <c r="G1555"/>
  <c r="G1554"/>
  <c r="G1553"/>
  <c r="G1552"/>
  <c r="G1551"/>
  <c r="G1550"/>
  <c r="G1549"/>
  <c r="G1548"/>
  <c r="G1547"/>
  <c r="G1546"/>
  <c r="G1545"/>
  <c r="G1544"/>
  <c r="G1543"/>
  <c r="G1542"/>
  <c r="G1541"/>
  <c r="G1540"/>
  <c r="G1539"/>
  <c r="G1538"/>
  <c r="G1537"/>
  <c r="G1536"/>
  <c r="G1535"/>
  <c r="G1534"/>
  <c r="G1533"/>
  <c r="G1532"/>
  <c r="G1531"/>
  <c r="G1530"/>
  <c r="G1529"/>
  <c r="G1528"/>
  <c r="G1527"/>
  <c r="G1526"/>
  <c r="G1525"/>
  <c r="G1524"/>
  <c r="G1523"/>
  <c r="G1522"/>
  <c r="G1521"/>
  <c r="G1520"/>
  <c r="G1519"/>
  <c r="G1518"/>
  <c r="G1517"/>
  <c r="G1516"/>
  <c r="G1515"/>
  <c r="G1514"/>
  <c r="G1513"/>
  <c r="G1512"/>
  <c r="G1511"/>
  <c r="G1510"/>
  <c r="G1509"/>
  <c r="G1508"/>
  <c r="G1507"/>
  <c r="G1506"/>
  <c r="G1505"/>
  <c r="G1504"/>
  <c r="G1503"/>
  <c r="G1502"/>
  <c r="G1501"/>
  <c r="G1500"/>
  <c r="G1499"/>
  <c r="G1498"/>
  <c r="G1497"/>
  <c r="G1496"/>
  <c r="G1495"/>
  <c r="G1494"/>
  <c r="G1493"/>
  <c r="G1492"/>
  <c r="G1491"/>
  <c r="G1490"/>
  <c r="G1489"/>
  <c r="G1488"/>
  <c r="G1487"/>
  <c r="G1486"/>
  <c r="G1485"/>
  <c r="G1484"/>
  <c r="G1483"/>
  <c r="G1482"/>
  <c r="G1481"/>
  <c r="G1480"/>
  <c r="G1479"/>
  <c r="G1478"/>
  <c r="G1477"/>
  <c r="G1476"/>
  <c r="G1475"/>
  <c r="G1474"/>
  <c r="G1473"/>
  <c r="G1472"/>
  <c r="G1471"/>
  <c r="G1470"/>
  <c r="G1469"/>
  <c r="G1468"/>
  <c r="G1467"/>
  <c r="G1466"/>
  <c r="G1465"/>
  <c r="G1464"/>
  <c r="G1463"/>
  <c r="G1462"/>
  <c r="G1461"/>
  <c r="G1460"/>
  <c r="G1459"/>
  <c r="G1458"/>
  <c r="G1457"/>
  <c r="G1456"/>
  <c r="G1455"/>
  <c r="G1454"/>
  <c r="G1453"/>
  <c r="G1452"/>
  <c r="G1451"/>
  <c r="G1450"/>
  <c r="G1449"/>
  <c r="G1448"/>
  <c r="G1447"/>
  <c r="G1446"/>
  <c r="G1445"/>
  <c r="G1444"/>
  <c r="G1443"/>
  <c r="G1442"/>
  <c r="G1441"/>
  <c r="G1440"/>
  <c r="G1439"/>
  <c r="G1438"/>
  <c r="G1437"/>
  <c r="G1436"/>
  <c r="G1435"/>
  <c r="G1434"/>
  <c r="G1433"/>
  <c r="G1432"/>
  <c r="G1431"/>
  <c r="G1430"/>
  <c r="G1429"/>
  <c r="G1428"/>
  <c r="G1427"/>
  <c r="G1426"/>
  <c r="G1425"/>
  <c r="G1424"/>
  <c r="G1423"/>
  <c r="G1422"/>
  <c r="G1421"/>
  <c r="G1420"/>
  <c r="G1419"/>
  <c r="G1418"/>
  <c r="G1417"/>
  <c r="G1416"/>
  <c r="G1415"/>
  <c r="G1414"/>
  <c r="G1413"/>
  <c r="G1412"/>
  <c r="G1411"/>
  <c r="G1410"/>
  <c r="G1409"/>
  <c r="G1408"/>
  <c r="G1407"/>
  <c r="G1406"/>
  <c r="G1405"/>
  <c r="G1404"/>
  <c r="G1403"/>
  <c r="G1402"/>
  <c r="G1401"/>
  <c r="G1400"/>
  <c r="G1399"/>
  <c r="G1398"/>
  <c r="G1397"/>
  <c r="G1396"/>
  <c r="G1395"/>
  <c r="G1394"/>
  <c r="G1393"/>
  <c r="G1392"/>
  <c r="G1391"/>
  <c r="G1390"/>
  <c r="G1389"/>
  <c r="G1388"/>
  <c r="G1387"/>
  <c r="G1386"/>
  <c r="G1385"/>
  <c r="G1384"/>
  <c r="G1383"/>
  <c r="G1382"/>
  <c r="G1381"/>
  <c r="G1380"/>
  <c r="G1379"/>
  <c r="G1378"/>
  <c r="G1377"/>
  <c r="G1376"/>
  <c r="G1375"/>
  <c r="G1374"/>
  <c r="G1373"/>
  <c r="G1372"/>
  <c r="G1371"/>
  <c r="G1370"/>
  <c r="G1369"/>
  <c r="G1368"/>
  <c r="G1367"/>
  <c r="G1366"/>
  <c r="G1365"/>
  <c r="G1364"/>
  <c r="G1363"/>
  <c r="G1362"/>
  <c r="G1361"/>
  <c r="G1360"/>
  <c r="G1359"/>
  <c r="G1358"/>
  <c r="G1357"/>
  <c r="G1356"/>
  <c r="G1355"/>
  <c r="G1354"/>
  <c r="G1353"/>
  <c r="G1352"/>
  <c r="G1351"/>
  <c r="G1350"/>
  <c r="G1349"/>
  <c r="G1348"/>
  <c r="G1347"/>
  <c r="G1346"/>
  <c r="G1345"/>
  <c r="G1344"/>
  <c r="G1343"/>
  <c r="G1342"/>
  <c r="G1341"/>
  <c r="G1340"/>
  <c r="G1339"/>
  <c r="G1338"/>
  <c r="G1337"/>
  <c r="G1336"/>
  <c r="G1335"/>
  <c r="G1334"/>
  <c r="G1333"/>
  <c r="G1332"/>
  <c r="G1331"/>
  <c r="G1330"/>
  <c r="G1329"/>
  <c r="G1328"/>
  <c r="G1327"/>
  <c r="G1326"/>
  <c r="G1325"/>
  <c r="G1324"/>
  <c r="G1323"/>
  <c r="G1322"/>
  <c r="G1321"/>
  <c r="G1320"/>
  <c r="G1319"/>
  <c r="G1318"/>
  <c r="G1317"/>
  <c r="G1316"/>
  <c r="G1315"/>
  <c r="G1314"/>
  <c r="G1313"/>
  <c r="G1312"/>
  <c r="G1311"/>
  <c r="G1310"/>
  <c r="G1309"/>
  <c r="G1308"/>
  <c r="G1307"/>
  <c r="G1306"/>
  <c r="G1305"/>
  <c r="G1304"/>
  <c r="G1303"/>
  <c r="G1302"/>
  <c r="G1301"/>
  <c r="G1300"/>
  <c r="G1299"/>
  <c r="G1298"/>
  <c r="G1297"/>
  <c r="G1296"/>
  <c r="G1295"/>
  <c r="G1294"/>
  <c r="G1293"/>
  <c r="G1292"/>
  <c r="G1291"/>
  <c r="G1290"/>
  <c r="G1289"/>
  <c r="G1288"/>
  <c r="G1287"/>
  <c r="G1286"/>
  <c r="G1285"/>
  <c r="G1284"/>
  <c r="G1283"/>
  <c r="G1282"/>
  <c r="G1281"/>
  <c r="G1280"/>
  <c r="G1279"/>
  <c r="G1278"/>
  <c r="G1277"/>
  <c r="G1276"/>
  <c r="G1275"/>
  <c r="G1274"/>
  <c r="G1273"/>
  <c r="G1272"/>
  <c r="G1271"/>
  <c r="G1270"/>
  <c r="G1269"/>
  <c r="G1268"/>
  <c r="G1267"/>
  <c r="G1266"/>
  <c r="G1265"/>
  <c r="G1264"/>
  <c r="G1263"/>
  <c r="G1262"/>
  <c r="G1261"/>
  <c r="G1260"/>
  <c r="G1259"/>
  <c r="G1258"/>
  <c r="G1257"/>
  <c r="G1256"/>
  <c r="G1255"/>
  <c r="G1254"/>
  <c r="G1253"/>
  <c r="G1252"/>
  <c r="G1251"/>
  <c r="G1250"/>
  <c r="G1249"/>
  <c r="G1248"/>
  <c r="G1247"/>
  <c r="G1246"/>
  <c r="G1245"/>
  <c r="G1244"/>
  <c r="G1243"/>
  <c r="G1242"/>
  <c r="G1241"/>
  <c r="G1240"/>
  <c r="G1239"/>
  <c r="G1238"/>
  <c r="G1237"/>
  <c r="G1236"/>
  <c r="G1235"/>
  <c r="G1234"/>
  <c r="G1233"/>
  <c r="G1232"/>
  <c r="G1231"/>
  <c r="G1230"/>
  <c r="G1229"/>
  <c r="G1228"/>
  <c r="G1227"/>
  <c r="G1226"/>
  <c r="G1225"/>
  <c r="G1224"/>
  <c r="G1223"/>
  <c r="G1222"/>
  <c r="G1221"/>
  <c r="G1220"/>
  <c r="G1219"/>
  <c r="G1218"/>
  <c r="G1217"/>
  <c r="G1216"/>
  <c r="G1215"/>
  <c r="G1214"/>
  <c r="G1213"/>
  <c r="G1212"/>
  <c r="G1211"/>
  <c r="G1210"/>
  <c r="G1209"/>
  <c r="G1208"/>
  <c r="G1207"/>
  <c r="G1206"/>
  <c r="G1205"/>
  <c r="G1204"/>
  <c r="G1203"/>
  <c r="G1202"/>
  <c r="G1201"/>
  <c r="G1200"/>
  <c r="G1199"/>
  <c r="G1198"/>
  <c r="G1197"/>
  <c r="G1196"/>
  <c r="G1195"/>
  <c r="G1194"/>
  <c r="G1193"/>
  <c r="G1192"/>
  <c r="G1191"/>
  <c r="G1190"/>
  <c r="G1189"/>
  <c r="G1188"/>
  <c r="G1187"/>
  <c r="G1186"/>
  <c r="G1185"/>
  <c r="G1184"/>
  <c r="G1183"/>
  <c r="G1182"/>
  <c r="G1181"/>
  <c r="G1180"/>
  <c r="G1179"/>
  <c r="G1178"/>
  <c r="G1177"/>
  <c r="G1176"/>
  <c r="G1175"/>
  <c r="G1174"/>
  <c r="G1173"/>
  <c r="G1172"/>
  <c r="G1171"/>
  <c r="G1170"/>
  <c r="G1169"/>
  <c r="G1168"/>
  <c r="G1167"/>
  <c r="G1166"/>
  <c r="G1165"/>
  <c r="G1164"/>
  <c r="G1163"/>
  <c r="G1162"/>
  <c r="G1161"/>
  <c r="G1160"/>
  <c r="G1159"/>
  <c r="G1158"/>
  <c r="G1157"/>
  <c r="G1156"/>
  <c r="G1155"/>
  <c r="G1154"/>
  <c r="G1153"/>
  <c r="G1152"/>
  <c r="G1151"/>
  <c r="G1150"/>
  <c r="G1149"/>
  <c r="G1148"/>
  <c r="G1147"/>
  <c r="G1146"/>
  <c r="G1145"/>
  <c r="G1144"/>
  <c r="G1143"/>
  <c r="G1142"/>
  <c r="G1141"/>
  <c r="G1140"/>
  <c r="G1139"/>
  <c r="G1138"/>
  <c r="G1137"/>
  <c r="G1136"/>
  <c r="G1135"/>
  <c r="G1134"/>
  <c r="G1133"/>
  <c r="G1132"/>
  <c r="G1131"/>
  <c r="G1130"/>
  <c r="G1129"/>
  <c r="G1128"/>
  <c r="G1127"/>
  <c r="G1126"/>
  <c r="G1125"/>
  <c r="G1124"/>
  <c r="G1123"/>
  <c r="G1122"/>
  <c r="G1121"/>
  <c r="G1120"/>
  <c r="G1119"/>
  <c r="G1118"/>
  <c r="G1117"/>
  <c r="G1116"/>
  <c r="G1115"/>
  <c r="G1114"/>
  <c r="G1113"/>
  <c r="G1112"/>
  <c r="G1111"/>
  <c r="G1110"/>
  <c r="G1109"/>
  <c r="G1108"/>
  <c r="G1107"/>
  <c r="G1106"/>
  <c r="G1105"/>
  <c r="G1104"/>
  <c r="G1103"/>
  <c r="G1102"/>
  <c r="G1101"/>
  <c r="G1100"/>
  <c r="G1099"/>
  <c r="G1098"/>
  <c r="G1097"/>
  <c r="G1096"/>
  <c r="G1095"/>
  <c r="G1094"/>
  <c r="G1093"/>
  <c r="G1092"/>
  <c r="G1091"/>
  <c r="G1090"/>
  <c r="G1089"/>
  <c r="G1088"/>
  <c r="G1087"/>
  <c r="G1086"/>
  <c r="G1085"/>
  <c r="G1084"/>
  <c r="G1083"/>
  <c r="G1082"/>
  <c r="G1081"/>
  <c r="G1080"/>
  <c r="G1079"/>
  <c r="G1078"/>
  <c r="G1077"/>
  <c r="G1076"/>
  <c r="G1075"/>
  <c r="G1074"/>
  <c r="G1073"/>
  <c r="G1072"/>
  <c r="G1071"/>
  <c r="G1070"/>
  <c r="G1069"/>
  <c r="G1068"/>
  <c r="G1067"/>
  <c r="G1066"/>
  <c r="G1065"/>
  <c r="G1064"/>
  <c r="G1063"/>
  <c r="G1062"/>
  <c r="G1061"/>
  <c r="G1060"/>
  <c r="G1059"/>
  <c r="G1058"/>
  <c r="G1057"/>
  <c r="G1056"/>
  <c r="G1055"/>
  <c r="G1054"/>
  <c r="G1053"/>
  <c r="G1052"/>
  <c r="G1051"/>
  <c r="G1050"/>
  <c r="G1049"/>
  <c r="G1048"/>
  <c r="G1047"/>
  <c r="G1046"/>
  <c r="G1045"/>
  <c r="G1044"/>
  <c r="G1043"/>
  <c r="G1042"/>
  <c r="G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G3"/>
  <c r="G2"/>
  <c r="E35" i="1"/>
  <c r="E764"/>
  <c r="E1364"/>
  <c r="E2356"/>
  <c r="E2632"/>
  <c r="E3648"/>
  <c r="E4291"/>
</calcChain>
</file>

<file path=xl/sharedStrings.xml><?xml version="1.0" encoding="utf-8"?>
<sst xmlns="http://schemas.openxmlformats.org/spreadsheetml/2006/main" count="143678" uniqueCount="20656">
  <si>
    <t>United Arab Emirates</t>
  </si>
  <si>
    <t>Dubai</t>
  </si>
  <si>
    <t>david.orgill@alshayauae.ae</t>
  </si>
  <si>
    <t>971-50-6402846</t>
  </si>
  <si>
    <t>971-4-2620007</t>
  </si>
  <si>
    <t>Ranches</t>
  </si>
  <si>
    <t>R Al Mahra-V-1</t>
  </si>
  <si>
    <t>United Kingdom</t>
  </si>
  <si>
    <t>United Group Holding</t>
  </si>
  <si>
    <t>.</t>
  </si>
  <si>
    <t>C/O Royal Jet( Ops) Abu Dhabi</t>
  </si>
  <si>
    <t>celinecornet@Gmail.com</t>
  </si>
  <si>
    <t>971-50-5141429</t>
  </si>
  <si>
    <t>R Al Mahra-V-10</t>
  </si>
  <si>
    <t>France</t>
  </si>
  <si>
    <t>walder.peter@gmail.com</t>
  </si>
  <si>
    <t>971-50-4514079</t>
  </si>
  <si>
    <t>971-4-3609411</t>
  </si>
  <si>
    <t>R Al Mahra-V-100</t>
  </si>
  <si>
    <t>Amir Bakhshandeh</t>
  </si>
  <si>
    <t>parissta@emirates.net.ae</t>
  </si>
  <si>
    <t>971-50-6441397</t>
  </si>
  <si>
    <t>971-4-2350226</t>
  </si>
  <si>
    <t>R Al Mahra-V-101</t>
  </si>
  <si>
    <t>Iran</t>
  </si>
  <si>
    <t>Mohammad Jafar Kalvani Jahromi</t>
  </si>
  <si>
    <t>Al Owais Tower Floor 16 , #1604 Dubai</t>
  </si>
  <si>
    <t>Undefined</t>
  </si>
  <si>
    <t>971-50-6587771</t>
  </si>
  <si>
    <t>971-4-2260027</t>
  </si>
  <si>
    <t>R Al Mahra-V-102</t>
  </si>
  <si>
    <t>Ali Nauman Sheikh</t>
  </si>
  <si>
    <t>sheikha@nbd.com</t>
  </si>
  <si>
    <t>971-50-4532029</t>
  </si>
  <si>
    <t>971-4-3032860</t>
  </si>
  <si>
    <t>R Al Mahra-V-103</t>
  </si>
  <si>
    <t>Pakistan</t>
  </si>
  <si>
    <t>Syed Ghazanfar Abbas Naqvi</t>
  </si>
  <si>
    <t>ghazanfar.naqvi@ae.standardchartered.com</t>
  </si>
  <si>
    <t>971-50-5537262</t>
  </si>
  <si>
    <t>971-4-5070392</t>
  </si>
  <si>
    <t>R Al Mahra-V-104</t>
  </si>
  <si>
    <t>Daryl Richard Barker</t>
  </si>
  <si>
    <t>drbarker@eim.ae</t>
  </si>
  <si>
    <t>971-50-6506261</t>
  </si>
  <si>
    <t>971-4-3940882</t>
  </si>
  <si>
    <t>R Al Mahra-V-105</t>
  </si>
  <si>
    <t>Michael Hugh Harrison</t>
  </si>
  <si>
    <t>Mesk- 2401 Dubai</t>
  </si>
  <si>
    <t>michaelhharrison@hotmail.com</t>
  </si>
  <si>
    <t>971-50-7027076</t>
  </si>
  <si>
    <t>971-4-3679932</t>
  </si>
  <si>
    <t>R Al Mahra-V-106</t>
  </si>
  <si>
    <t>Mohd. Saleh M. Al Khatib</t>
  </si>
  <si>
    <t>almgm@emirates.net.ae</t>
  </si>
  <si>
    <t>971-50-6280054</t>
  </si>
  <si>
    <t>971-4-3626101</t>
  </si>
  <si>
    <t>R Al Mahra-V-107</t>
  </si>
  <si>
    <t>Jordan</t>
  </si>
  <si>
    <t>Manoj Kishin Navani</t>
  </si>
  <si>
    <t>transtec@emirates.net.ae</t>
  </si>
  <si>
    <t>971-50-6560260</t>
  </si>
  <si>
    <t>971-4-8872223</t>
  </si>
  <si>
    <t>R Al Mahra-V-108</t>
  </si>
  <si>
    <t>India</t>
  </si>
  <si>
    <t>Mohamed Yaman Arafeh</t>
  </si>
  <si>
    <t>Sharjah</t>
  </si>
  <si>
    <t>muhamadadam@hotmail.com</t>
  </si>
  <si>
    <t>971-50-8016699</t>
  </si>
  <si>
    <t>971-6-5596777</t>
  </si>
  <si>
    <t>R Al Mahra-V-109</t>
  </si>
  <si>
    <t>Australia</t>
  </si>
  <si>
    <t>Henry Andrew Dancox</t>
  </si>
  <si>
    <t>henryt@mailme.ae</t>
  </si>
  <si>
    <t>971-50-7347306</t>
  </si>
  <si>
    <t>971-4-3608913</t>
  </si>
  <si>
    <t>R Al Mahra-V-11</t>
  </si>
  <si>
    <t>Ajoy Devidas Kane</t>
  </si>
  <si>
    <t>1531 Dubai</t>
  </si>
  <si>
    <t>ajoykane@hotmail.com</t>
  </si>
  <si>
    <t>971-55-5580968</t>
  </si>
  <si>
    <t>971-4-2130670</t>
  </si>
  <si>
    <t>R Al Mahra-V-110</t>
  </si>
  <si>
    <t>Burt Hill Kosar Rittelmann (Dubai Branch)</t>
  </si>
  <si>
    <t>The Green Community</t>
  </si>
  <si>
    <t>R Al Mahra-V-111</t>
  </si>
  <si>
    <t>Khalid Thomas Hijazi</t>
  </si>
  <si>
    <t>nina1@emirates.net.ae</t>
  </si>
  <si>
    <t>971-50-4571035</t>
  </si>
  <si>
    <t>971-4-3909643</t>
  </si>
  <si>
    <t>R Al Mahra-V-112</t>
  </si>
  <si>
    <t>Khoren Richard Zohrab Teperdjian</t>
  </si>
  <si>
    <t>richard@teperdjian.com</t>
  </si>
  <si>
    <t>971-50-6449261</t>
  </si>
  <si>
    <t>971-4-3241124</t>
  </si>
  <si>
    <t>R Al Mahra-V-113</t>
  </si>
  <si>
    <t>Lebanon</t>
  </si>
  <si>
    <t>Syed Masood Abbas Jaffery</t>
  </si>
  <si>
    <t>masood.a.jaffery@gsk.com</t>
  </si>
  <si>
    <t>971-50-6406106</t>
  </si>
  <si>
    <t>971-4-3321070</t>
  </si>
  <si>
    <t>R Al Mahra-V-114</t>
  </si>
  <si>
    <t>Anup Jamnadas Vyas</t>
  </si>
  <si>
    <t>Al Sufouh Dubai</t>
  </si>
  <si>
    <t>vyas@dubaiinternetcity.net</t>
  </si>
  <si>
    <t>971-50-6563216</t>
  </si>
  <si>
    <t>971-4-3904045</t>
  </si>
  <si>
    <t>R Al Mahra-V-115</t>
  </si>
  <si>
    <t>Mukhi Danny Premchand</t>
  </si>
  <si>
    <t>The Gardens Jebel Ali    Dubai</t>
  </si>
  <si>
    <t>mukhi@eim.ae</t>
  </si>
  <si>
    <t>971-50-4516526</t>
  </si>
  <si>
    <t>971-4-2651111</t>
  </si>
  <si>
    <t>R Al Mahra-V-116</t>
  </si>
  <si>
    <t>Aysha Amanullah</t>
  </si>
  <si>
    <t>ayshaamanullah@yahoo.co.uk</t>
  </si>
  <si>
    <t>971-50-8725395</t>
  </si>
  <si>
    <t>971-4-3684883</t>
  </si>
  <si>
    <t>R Al Mahra-V-117</t>
  </si>
  <si>
    <t>Sunil Kaul</t>
  </si>
  <si>
    <t>Apt. #407, Yahya Bldg Behind Bur Juman, Khalid Bin Walid Road Bur Dubai   Dubai</t>
  </si>
  <si>
    <t>sunil.kaul@tejari.com</t>
  </si>
  <si>
    <t>971-50-6504116</t>
  </si>
  <si>
    <t>971-4-3522591</t>
  </si>
  <si>
    <t>R Al Mahra-V-118</t>
  </si>
  <si>
    <t>Anuj Rajinder Kapila</t>
  </si>
  <si>
    <t>anuj_kapila@ml.com</t>
  </si>
  <si>
    <t>971-50-4589213</t>
  </si>
  <si>
    <t>971-4-3638297</t>
  </si>
  <si>
    <t>R Al Mahra-V-119</t>
  </si>
  <si>
    <t>Saachi Ramesh Thawrani</t>
  </si>
  <si>
    <t>rima_1990@hotmail.com</t>
  </si>
  <si>
    <t>971-50-5141402</t>
  </si>
  <si>
    <t>971-4-3534703</t>
  </si>
  <si>
    <t>R Al Mahra-V-12</t>
  </si>
  <si>
    <t>Kairat Krymov</t>
  </si>
  <si>
    <t>Apt.2301 Al Yass, Dubai Marina Dubai</t>
  </si>
  <si>
    <t>971-50-2895053</t>
  </si>
  <si>
    <t>971-4-3606047</t>
  </si>
  <si>
    <t>R Al Mahra-V-120</t>
  </si>
  <si>
    <t>Kazakhstan</t>
  </si>
  <si>
    <t>lokodubai@mail.ru</t>
  </si>
  <si>
    <t>971-50-4556473</t>
  </si>
  <si>
    <t>971-4-3970161/ 3606047</t>
  </si>
  <si>
    <t>Robert Kingsley Varley</t>
  </si>
  <si>
    <t>varleyrk@yahoo.co.uk</t>
  </si>
  <si>
    <t>971-50-2970552</t>
  </si>
  <si>
    <t>Frances Mary Carroll</t>
  </si>
  <si>
    <t>francessuroor@hotmail.com</t>
  </si>
  <si>
    <t>971-50-4411767</t>
  </si>
  <si>
    <t>971-6-5380188</t>
  </si>
  <si>
    <t>R Al Mahra-V-121</t>
  </si>
  <si>
    <t>Salah Awadh Alfarajalla</t>
  </si>
  <si>
    <t>H28, Emirates Hills     Dubai</t>
  </si>
  <si>
    <t>emcon@emirates.net.ae</t>
  </si>
  <si>
    <t>971-50-4441973</t>
  </si>
  <si>
    <t>971-4-3683999</t>
  </si>
  <si>
    <t>R Al Mahra-V-122</t>
  </si>
  <si>
    <t>Paul Azzopardi</t>
  </si>
  <si>
    <t>Fc 269 Emirates Airlines Dubai</t>
  </si>
  <si>
    <t>pazzo@mailme.ae</t>
  </si>
  <si>
    <t>971-50-4560267</t>
  </si>
  <si>
    <t>R Al Mahra-V-123</t>
  </si>
  <si>
    <t>Malta</t>
  </si>
  <si>
    <t>Declan Graham Clements</t>
  </si>
  <si>
    <t>DELCANCCLEM@AOL.COM</t>
  </si>
  <si>
    <t>971-50-4697857</t>
  </si>
  <si>
    <t>971-4-5083780</t>
  </si>
  <si>
    <t>R Al Mahra-V-124</t>
  </si>
  <si>
    <t>Henrik Boe Madsen</t>
  </si>
  <si>
    <t>Denmark</t>
  </si>
  <si>
    <t>9000 AALBOR6 Denmark</t>
  </si>
  <si>
    <t>henrik.privat@hles.dk</t>
  </si>
  <si>
    <t>971-50-2261139</t>
  </si>
  <si>
    <t>45-28-195039</t>
  </si>
  <si>
    <t>R Al Mahra-V-125</t>
  </si>
  <si>
    <t>Riad Georgi Farah</t>
  </si>
  <si>
    <t>riad.farah@maunsell.com</t>
  </si>
  <si>
    <t>971-50-4437977</t>
  </si>
  <si>
    <t>971-4-3619118</t>
  </si>
  <si>
    <t>R Al Mahra-V-126</t>
  </si>
  <si>
    <t>Syrian Arab Republic</t>
  </si>
  <si>
    <t>Julian Andrew Baker</t>
  </si>
  <si>
    <t>julian@emporiumtrading.co.uk</t>
  </si>
  <si>
    <t>447-79-0325374</t>
  </si>
  <si>
    <t>44-1704-550877</t>
  </si>
  <si>
    <t>R Al Mahra-V-127</t>
  </si>
  <si>
    <t>Mohammad Ostadmirza Kashani</t>
  </si>
  <si>
    <t>mohammadkashani@gmail.com</t>
  </si>
  <si>
    <t>971-50-4594152</t>
  </si>
  <si>
    <t>971-4-3615907</t>
  </si>
  <si>
    <t>R Al Mahra-V-128</t>
  </si>
  <si>
    <t>Anil Kapur</t>
  </si>
  <si>
    <t>afrogulf@rediffmail.com</t>
  </si>
  <si>
    <t>971-50-4595166</t>
  </si>
  <si>
    <t>971-4-3937955</t>
  </si>
  <si>
    <t>R Al Mahra-V-129</t>
  </si>
  <si>
    <t>Villa No. 7, Street 5 Meadows 1 Dubai</t>
  </si>
  <si>
    <t>971-04-3937955</t>
  </si>
  <si>
    <t>Peter Frode Nielsen</t>
  </si>
  <si>
    <t>traveling.nielsen@moc.com</t>
  </si>
  <si>
    <t>971-50-6400478</t>
  </si>
  <si>
    <t>971-4-3511425</t>
  </si>
  <si>
    <t>R Al Mahra-V-13</t>
  </si>
  <si>
    <t>Ishan Feraidon Khwaja</t>
  </si>
  <si>
    <t>ifkhwaja@aol.com</t>
  </si>
  <si>
    <t>971-50-5513587</t>
  </si>
  <si>
    <t>971-4-3618181</t>
  </si>
  <si>
    <t>R Al Mahra-V-130</t>
  </si>
  <si>
    <t>United States</t>
  </si>
  <si>
    <t>Jebel Ali Dubai</t>
  </si>
  <si>
    <t>971-50-6448059</t>
  </si>
  <si>
    <t>Birjees Sarwat Hussain</t>
  </si>
  <si>
    <t>Apartment 853, Al Ghurair City Deira Dubai</t>
  </si>
  <si>
    <t>birjees.hussain@transguardgroup.net</t>
  </si>
  <si>
    <t>971-50-5653665</t>
  </si>
  <si>
    <t>971-4-2995774</t>
  </si>
  <si>
    <t>R Al Mahra-V-131</t>
  </si>
  <si>
    <t>Sunil Pathak</t>
  </si>
  <si>
    <t>desarch@emirates.net.ae</t>
  </si>
  <si>
    <t>971-50-6263575</t>
  </si>
  <si>
    <t>971-6-5552535</t>
  </si>
  <si>
    <t>R Al Mahra-V-132</t>
  </si>
  <si>
    <t>sunilpathak55@gmail.com</t>
  </si>
  <si>
    <t>971-4-3456712</t>
  </si>
  <si>
    <t>Augusto Barcia Garzolini</t>
  </si>
  <si>
    <t>augusto.barcia@hp.com</t>
  </si>
  <si>
    <t>971-50-7456082</t>
  </si>
  <si>
    <t>971-4-3949947</t>
  </si>
  <si>
    <t>R Al Mahra-V-133</t>
  </si>
  <si>
    <t>Spain</t>
  </si>
  <si>
    <t>Rajdev Gopinath Menon</t>
  </si>
  <si>
    <t>M. B. # 10 Emirates Flight Operations Center . Dubai</t>
  </si>
  <si>
    <t>menatwork@mailme.ae</t>
  </si>
  <si>
    <t>971-50-4536145</t>
  </si>
  <si>
    <t>971-4-4201644</t>
  </si>
  <si>
    <t>R Al Mahra-V-134</t>
  </si>
  <si>
    <t>Mohammed Afzal</t>
  </si>
  <si>
    <t>44-771-2624872</t>
  </si>
  <si>
    <t>R Al Mahra-V-135</t>
  </si>
  <si>
    <t>Ehsun Akhtar Zaidi</t>
  </si>
  <si>
    <t>ehsun.zaidi@mcap.ae</t>
  </si>
  <si>
    <t>971-50-6561974</t>
  </si>
  <si>
    <t>971-4-3634172</t>
  </si>
  <si>
    <t>R Al Mahra-V-136</t>
  </si>
  <si>
    <t>Faisal Salamut</t>
  </si>
  <si>
    <t>mail@eem.ae</t>
  </si>
  <si>
    <t>971-50-4503331</t>
  </si>
  <si>
    <t>971-2-7473033</t>
  </si>
  <si>
    <t>R Al Mahra-V-137</t>
  </si>
  <si>
    <t>Alan Simon Worrall</t>
  </si>
  <si>
    <t>worall@eim.ae</t>
  </si>
  <si>
    <t>971-50-6586064</t>
  </si>
  <si>
    <t>971-4-3361300</t>
  </si>
  <si>
    <t>R Al Mahra-V-138</t>
  </si>
  <si>
    <t>Mohammed Sabunchi</t>
  </si>
  <si>
    <t>sabunchi@mailme.ae</t>
  </si>
  <si>
    <t>971-50-5511383</t>
  </si>
  <si>
    <t>971-4-3663288</t>
  </si>
  <si>
    <t>R Al Mahra-V-139</t>
  </si>
  <si>
    <t>Canada</t>
  </si>
  <si>
    <t>Tariq Mohammed</t>
  </si>
  <si>
    <t>m_tariq15@hotmail.com</t>
  </si>
  <si>
    <t>971-50-4509827</t>
  </si>
  <si>
    <t>971-4-3905744</t>
  </si>
  <si>
    <t>R Al Mahra-V-14</t>
  </si>
  <si>
    <t>zahracba@hotmail.com</t>
  </si>
  <si>
    <t>971-50-8879910</t>
  </si>
  <si>
    <t>Rasha Saddiq Omar Abu Sido</t>
  </si>
  <si>
    <t>Mirdif     Dubai</t>
  </si>
  <si>
    <t>rashaabusido@hotmail.com</t>
  </si>
  <si>
    <t>971-50-6561125/ 050- 2413860</t>
  </si>
  <si>
    <t>R Al Mahra-V-140</t>
  </si>
  <si>
    <t>Gavin Ian Sanderson</t>
  </si>
  <si>
    <t>gavin.sanderson@amro.com</t>
  </si>
  <si>
    <t>971-50-2420425</t>
  </si>
  <si>
    <t>971-4-5062802</t>
  </si>
  <si>
    <t>R Al Mahra-V-141</t>
  </si>
  <si>
    <t>Nigel Andrew Harrison</t>
  </si>
  <si>
    <t>nigel.harrison@reckittbenckiser.com</t>
  </si>
  <si>
    <t>971-50-5520231</t>
  </si>
  <si>
    <t>971-4-3608250</t>
  </si>
  <si>
    <t>R Al Mahra-V-142</t>
  </si>
  <si>
    <t>Ameerzeb Amjad</t>
  </si>
  <si>
    <t>3/2/45 Al Souq Rd. Dubai</t>
  </si>
  <si>
    <t>ameerzebamjad@hsbc.com</t>
  </si>
  <si>
    <t>971-50-6532113</t>
  </si>
  <si>
    <t>971-4-3607235</t>
  </si>
  <si>
    <t>R Al Mahra-V-143</t>
  </si>
  <si>
    <t>Kamal Mahmood Amjad Mian</t>
  </si>
  <si>
    <t>B - 3 Palma Spring Village     Dubai</t>
  </si>
  <si>
    <t>kamalmian@hsbc.com</t>
  </si>
  <si>
    <t>971-50-6561403</t>
  </si>
  <si>
    <t>971-4-5077175</t>
  </si>
  <si>
    <t>R Al Mahra-V-144</t>
  </si>
  <si>
    <t>Irving Schnider</t>
  </si>
  <si>
    <t>irving@alicoalum.net</t>
  </si>
  <si>
    <t>971-50-4620393</t>
  </si>
  <si>
    <t>971-6-5339178</t>
  </si>
  <si>
    <t>R Al Mahra-V-145</t>
  </si>
  <si>
    <t>Deepa Subramanian</t>
  </si>
  <si>
    <t>Villa 38, Str 1 Saheel, Arabian Ranches Dubai</t>
  </si>
  <si>
    <t>deepusub@hotmail.com</t>
  </si>
  <si>
    <t>971-50-8584292</t>
  </si>
  <si>
    <t>971-4-3617800</t>
  </si>
  <si>
    <t>R Al Mahra-V-146</t>
  </si>
  <si>
    <t>Robert Andrew Smith</t>
  </si>
  <si>
    <t>robsmith@eim.ae</t>
  </si>
  <si>
    <t>971-50-6535408</t>
  </si>
  <si>
    <t>971-4-8022812</t>
  </si>
  <si>
    <t>R Al Mahra-V-147</t>
  </si>
  <si>
    <t>Maurits Steven Knopjes</t>
  </si>
  <si>
    <t>Palmaco FZE Ras Al Khaimah</t>
  </si>
  <si>
    <t>info@palmaco.ae</t>
  </si>
  <si>
    <t>971-50-6407942</t>
  </si>
  <si>
    <t>971-4-3606971</t>
  </si>
  <si>
    <t>R Al Mahra-V-148</t>
  </si>
  <si>
    <t>Netherlands</t>
  </si>
  <si>
    <t>Iqbal Mahmood</t>
  </si>
  <si>
    <t>iqbal@rfmloyaltycd.ae</t>
  </si>
  <si>
    <t>971-50-7383536</t>
  </si>
  <si>
    <t>971-4-3453724</t>
  </si>
  <si>
    <t>R Al Mahra-V-149</t>
  </si>
  <si>
    <t>Adel Ghafan Saeed Humaid Albasti</t>
  </si>
  <si>
    <t>Al Safa Area Dubai</t>
  </si>
  <si>
    <t>aghafan@dafza.gov.ae</t>
  </si>
  <si>
    <t>971-50-6255255</t>
  </si>
  <si>
    <t>971-4-2853335</t>
  </si>
  <si>
    <t>R Al Mahra-V-15</t>
  </si>
  <si>
    <t>Rana Yahya Jamshed</t>
  </si>
  <si>
    <t>971-50-6562980</t>
  </si>
  <si>
    <t>R Al Mahra-V-150</t>
  </si>
  <si>
    <t>Iraq</t>
  </si>
  <si>
    <t>Younis Abdalla Hassan Ali Alali</t>
  </si>
  <si>
    <t>971-50-6559355</t>
  </si>
  <si>
    <t>971-4-3335593</t>
  </si>
  <si>
    <t>R Al Mahra-V-151</t>
  </si>
  <si>
    <t>Amal Kotob</t>
  </si>
  <si>
    <t>akotob@cisco.com</t>
  </si>
  <si>
    <t>971-40-6595261</t>
  </si>
  <si>
    <t>971-4-3683855</t>
  </si>
  <si>
    <t>R Al Mahra-V-152</t>
  </si>
  <si>
    <t>David Mason</t>
  </si>
  <si>
    <t>FC 476 Dubai</t>
  </si>
  <si>
    <t>abimax@eim.ae</t>
  </si>
  <si>
    <t>R Al Mahra-V-153</t>
  </si>
  <si>
    <t>Fahiman Bhatish Saujani</t>
  </si>
  <si>
    <t>fahiman@emirates.net.ae</t>
  </si>
  <si>
    <t>971-50-6450281</t>
  </si>
  <si>
    <t>971-4-8853776</t>
  </si>
  <si>
    <t>R Al Mahra-V-154</t>
  </si>
  <si>
    <t>Miles Hugh Lang Walker</t>
  </si>
  <si>
    <t>971-50-4511379</t>
  </si>
  <si>
    <t>971-4-3695458</t>
  </si>
  <si>
    <t>R Al Mahra-V-155</t>
  </si>
  <si>
    <t>Shaheryar Zameer</t>
  </si>
  <si>
    <t>971-50-6598978</t>
  </si>
  <si>
    <t>971-4-3913098</t>
  </si>
  <si>
    <t>R Al Mahra-V-156</t>
  </si>
  <si>
    <t>Kieron Peter Taylor</t>
  </si>
  <si>
    <t>ktaylor@alec.ae</t>
  </si>
  <si>
    <t>971-50-6626305</t>
  </si>
  <si>
    <t>971-4-3324644</t>
  </si>
  <si>
    <t>R Al Mahra-V-157</t>
  </si>
  <si>
    <t>South Africa</t>
  </si>
  <si>
    <t>Elias Chucri Chucri Abou Haidar</t>
  </si>
  <si>
    <t>Saloon Silva     Dubai</t>
  </si>
  <si>
    <t>971-50-4553521</t>
  </si>
  <si>
    <t>971-4-3980352</t>
  </si>
  <si>
    <t>R Al Mahra-V-158</t>
  </si>
  <si>
    <t>Kenneth Jamieson</t>
  </si>
  <si>
    <t>kensam@mailme.ae</t>
  </si>
  <si>
    <t>971-50-6540413</t>
  </si>
  <si>
    <t>971-4-3365161</t>
  </si>
  <si>
    <t>R Al Mahra-V-159</t>
  </si>
  <si>
    <t>Austin Steve D'Souza</t>
  </si>
  <si>
    <t>ITN Dubai</t>
  </si>
  <si>
    <t>austind@emiratesbank.com</t>
  </si>
  <si>
    <t>971-50-5529353</t>
  </si>
  <si>
    <t>971-4-2092570</t>
  </si>
  <si>
    <t>R Al Mahra-V-16</t>
  </si>
  <si>
    <t>Robert Gordon Clifford Brunton</t>
  </si>
  <si>
    <t>rgcbrunton@gmail.com</t>
  </si>
  <si>
    <t>971-50-6523210</t>
  </si>
  <si>
    <t>971-4-4201507</t>
  </si>
  <si>
    <t>R Al Mahra-V-160</t>
  </si>
  <si>
    <t>Muhammad Amin Diwan</t>
  </si>
  <si>
    <t>adiwan@eim.ae</t>
  </si>
  <si>
    <t>971-50-2724257</t>
  </si>
  <si>
    <t>971-4-2884190</t>
  </si>
  <si>
    <t>R Al Mahra-V-161</t>
  </si>
  <si>
    <t>Ahsan Ali Kurabadwala</t>
  </si>
  <si>
    <t>ahsan.k.ali@ae.standardchartered.com</t>
  </si>
  <si>
    <t>971-50-4580298</t>
  </si>
  <si>
    <t>971-4-3510609</t>
  </si>
  <si>
    <t>R Al Mahra-V-162</t>
  </si>
  <si>
    <t>Cory William Glen Marion</t>
  </si>
  <si>
    <t>corytoes@emirates.net.ae</t>
  </si>
  <si>
    <t>971-50-4516421</t>
  </si>
  <si>
    <t>971-4-3400578</t>
  </si>
  <si>
    <t>R Al Mahra-V-163</t>
  </si>
  <si>
    <t>Liaquat Hussain Parkar</t>
  </si>
  <si>
    <t>LOGICACMG Bldg 4, 3rd Flr, Dubai Internet City Dubai</t>
  </si>
  <si>
    <t>parkarl@hotmail.com</t>
  </si>
  <si>
    <t>971-50-6255358</t>
  </si>
  <si>
    <t>971-4-3683412</t>
  </si>
  <si>
    <t>R Al Mahra-V-164</t>
  </si>
  <si>
    <t>Salah A Kadhum</t>
  </si>
  <si>
    <t>mywaygolfland@hotmail.com</t>
  </si>
  <si>
    <t>971-50-3443715</t>
  </si>
  <si>
    <t>971-6-5723039</t>
  </si>
  <si>
    <t>R Al Mahra-V-165</t>
  </si>
  <si>
    <t>Saeed Fahim</t>
  </si>
  <si>
    <t>Abu Dhabi</t>
  </si>
  <si>
    <t>sidfahim@yahoo.co.uk</t>
  </si>
  <si>
    <t>971-50-6225289</t>
  </si>
  <si>
    <t>R Al Mahra-V-166</t>
  </si>
  <si>
    <t>Ireland</t>
  </si>
  <si>
    <t>Mohamed Mourad Chetioui</t>
  </si>
  <si>
    <t>vkme@emirates.net.ae</t>
  </si>
  <si>
    <t>971-50-5516738</t>
  </si>
  <si>
    <t>971-4-3675067</t>
  </si>
  <si>
    <t>R Al Mahra-V-17</t>
  </si>
  <si>
    <t>Jonathan Meyrick Arnup</t>
  </si>
  <si>
    <t>john.arnup@dpworld.com</t>
  </si>
  <si>
    <t>971-50-4535184</t>
  </si>
  <si>
    <t>971-4-3675908</t>
  </si>
  <si>
    <t>R Al Mahra-V-18</t>
  </si>
  <si>
    <t>Komal Kumar Sharma</t>
  </si>
  <si>
    <t>Kodak (Near East ) Inc Next To Gulf News &amp; Safa Park    Dubai</t>
  </si>
  <si>
    <t>komal.sharma@kodak.com</t>
  </si>
  <si>
    <t>971-50-4237143</t>
  </si>
  <si>
    <t>971-4-4074228</t>
  </si>
  <si>
    <t>R Al Mahra-V-19</t>
  </si>
  <si>
    <t>Mohammed Moyn Uddin</t>
  </si>
  <si>
    <t>moyn.uddin@lehman.com</t>
  </si>
  <si>
    <t>971-50-8186011</t>
  </si>
  <si>
    <t>971-4-4284515</t>
  </si>
  <si>
    <t>R Al Mahra-V-2</t>
  </si>
  <si>
    <t>Ahmad Burhan Kamal</t>
  </si>
  <si>
    <t>burhan1@eim.ae</t>
  </si>
  <si>
    <t>971-50-4538584</t>
  </si>
  <si>
    <t>971-4-3135202</t>
  </si>
  <si>
    <t>R Al Mahra-V-20</t>
  </si>
  <si>
    <t>Colin Maurice Sherriff</t>
  </si>
  <si>
    <t>colinsherriff@yahoo.com</t>
  </si>
  <si>
    <t>971-50-6560996</t>
  </si>
  <si>
    <t>971-4-3909601</t>
  </si>
  <si>
    <t>R Al Mahra-V-21</t>
  </si>
  <si>
    <t>New Zealand</t>
  </si>
  <si>
    <t>Ahmad Saeed Salem Bin Hezeem</t>
  </si>
  <si>
    <t>gm@dc.gov.ae</t>
  </si>
  <si>
    <t>971-50-5582998</t>
  </si>
  <si>
    <t>971-4-3030202</t>
  </si>
  <si>
    <t>R Al Mahra-V-22</t>
  </si>
  <si>
    <t>Gehad Saleh Elsayed Saleh</t>
  </si>
  <si>
    <t>DM-Marina View Bldg-Flat 211 Dubai</t>
  </si>
  <si>
    <t>gehad1@gmail.com</t>
  </si>
  <si>
    <t>971-050-7886229</t>
  </si>
  <si>
    <t>R Al Mahra-V-23</t>
  </si>
  <si>
    <t>Egypt</t>
  </si>
  <si>
    <t>William Richard Markey</t>
  </si>
  <si>
    <t>Villa B27, Arenco Villas Dubai college Dubai</t>
  </si>
  <si>
    <t>markey@dubaiinternetcity.net</t>
  </si>
  <si>
    <t>971-50-4502340</t>
  </si>
  <si>
    <t>971-4-3904246</t>
  </si>
  <si>
    <t>R Al Mahra-V-24</t>
  </si>
  <si>
    <t>Faris Hanna Al Shaikh</t>
  </si>
  <si>
    <t>971-50-6273899</t>
  </si>
  <si>
    <t>971-6-5263345</t>
  </si>
  <si>
    <t>R Al Mahra-V-25</t>
  </si>
  <si>
    <t>Nurzhan Janabekov</t>
  </si>
  <si>
    <t>njk2205@gmail.com</t>
  </si>
  <si>
    <t>971-50-6948362</t>
  </si>
  <si>
    <t>971-4-3970161</t>
  </si>
  <si>
    <t>Ian Mervyn Broom</t>
  </si>
  <si>
    <t>ianbroom@mailme.ae</t>
  </si>
  <si>
    <t>44-7976-872402</t>
  </si>
  <si>
    <t>971-4-3617359</t>
  </si>
  <si>
    <t>R Al Mahra-V-26</t>
  </si>
  <si>
    <t>Alireza Azimi</t>
  </si>
  <si>
    <t>7s447 Plainfield-naperville Road 60540 Naperville</t>
  </si>
  <si>
    <t>aazimi@yahoo.com</t>
  </si>
  <si>
    <t>1-630-6645447</t>
  </si>
  <si>
    <t>1-630-4168919</t>
  </si>
  <si>
    <t>R Al Mahra-V-27</t>
  </si>
  <si>
    <t>Peter William Anthony Hogg</t>
  </si>
  <si>
    <t>971-50-6245493</t>
  </si>
  <si>
    <t>971-4-3062601</t>
  </si>
  <si>
    <t>R Al Mahra-V-28</t>
  </si>
  <si>
    <t>Paul Richard Pickering</t>
  </si>
  <si>
    <t>ppickering@royaljetgroup.com</t>
  </si>
  <si>
    <t>971-50-4506929</t>
  </si>
  <si>
    <t>971-4-3663710</t>
  </si>
  <si>
    <t>R Al Mahra-V-29</t>
  </si>
  <si>
    <t>Yousif Nihad Bayatti</t>
  </si>
  <si>
    <t>joebayatti@yahoo.co.Uk</t>
  </si>
  <si>
    <t>971-50-5585286</t>
  </si>
  <si>
    <t>971-4-2884269</t>
  </si>
  <si>
    <t>R Al Mahra-V-3</t>
  </si>
  <si>
    <t>Mustafa Ibrahim S AlHujailan</t>
  </si>
  <si>
    <t>mhejailan@hotmail.com</t>
  </si>
  <si>
    <t>971-50-5521088</t>
  </si>
  <si>
    <t>44-77-68720123</t>
  </si>
  <si>
    <t>R Al Mahra-V-30</t>
  </si>
  <si>
    <t>Saudi Arabia</t>
  </si>
  <si>
    <t>Alistair Mcmillan</t>
  </si>
  <si>
    <t>alistair@bsbgulf.ae</t>
  </si>
  <si>
    <t>971-50-6519868</t>
  </si>
  <si>
    <t>971-4-2228935</t>
  </si>
  <si>
    <t>R Al Mahra-V-31</t>
  </si>
  <si>
    <t>Alex Vachaparambil</t>
  </si>
  <si>
    <t>alex.vacha@imgaladari.com</t>
  </si>
  <si>
    <t>971-50-2058000</t>
  </si>
  <si>
    <t>971-4-3311022</t>
  </si>
  <si>
    <t>R Al Mahra-V-32</t>
  </si>
  <si>
    <t>Rajesh Kumar Sachdeva</t>
  </si>
  <si>
    <t>rajesh@srguae.com</t>
  </si>
  <si>
    <t>971-50-6329815</t>
  </si>
  <si>
    <t>971-06-5572011</t>
  </si>
  <si>
    <t>R Al Mahra-V-33</t>
  </si>
  <si>
    <t>Villa 312, Saheel, Village 1 Arabian Ranches Dubai</t>
  </si>
  <si>
    <t>971-6-5572011</t>
  </si>
  <si>
    <t>Alfred James Hunter</t>
  </si>
  <si>
    <t>Villa 12, Saheel 4 Arabian Ranches    Dubai</t>
  </si>
  <si>
    <t>alfiehunter@yahoo.co.uk</t>
  </si>
  <si>
    <t>971-50-5521339</t>
  </si>
  <si>
    <t>971-4-3674167</t>
  </si>
  <si>
    <t>R Al Mahra-V-34</t>
  </si>
  <si>
    <t>Natasha Jayne Milne</t>
  </si>
  <si>
    <t>971-50-4380001</t>
  </si>
  <si>
    <t>44-7711-187171</t>
  </si>
  <si>
    <t>R Al Mahra-V-35</t>
  </si>
  <si>
    <t>Tariq Abdul Aziz Al Mulhem</t>
  </si>
  <si>
    <t>tariq@connectionme.com</t>
  </si>
  <si>
    <t>971-50-8430895- Assistant(Robert)</t>
  </si>
  <si>
    <t>971-4-3395272</t>
  </si>
  <si>
    <t>R Al Mahra-V-36</t>
  </si>
  <si>
    <t>Capt. Sushil Kumar Bhasin</t>
  </si>
  <si>
    <t>Villa 81/34, Al Faseel Behind Fujairah Medical Centre - Hikma Pharmacy    Fujairah</t>
  </si>
  <si>
    <t>jsb@emirates.net.ae</t>
  </si>
  <si>
    <t>971-50-6290117</t>
  </si>
  <si>
    <t>971-9-2229934</t>
  </si>
  <si>
    <t>R Al Mahra-V-37</t>
  </si>
  <si>
    <t>John Alfred Milford</t>
  </si>
  <si>
    <t>The Limes, Main Road Margaretting CM4 9JB Essex</t>
  </si>
  <si>
    <t>Johnmilford@btinternet.com</t>
  </si>
  <si>
    <t>44-783-4400217</t>
  </si>
  <si>
    <t>R Al Mahra-V-38</t>
  </si>
  <si>
    <t>Gavin Brian Watson</t>
  </si>
  <si>
    <t>Suite 501, API Tower Sheikh Zayed Road Dubai</t>
  </si>
  <si>
    <t>gwatson@akingump.com</t>
  </si>
  <si>
    <t>971-50-3445252</t>
  </si>
  <si>
    <t>971-4-4081122</t>
  </si>
  <si>
    <t>R Al Mahra-V-39</t>
  </si>
  <si>
    <t>Sabri Hamed Qayed Alzazi</t>
  </si>
  <si>
    <t>sabri.alazazi@dubaiholding.com</t>
  </si>
  <si>
    <t>971-50-6225235</t>
  </si>
  <si>
    <t>971-4-3671634</t>
  </si>
  <si>
    <t>R Al Mahra-V-4</t>
  </si>
  <si>
    <t>Colin Paul Summers</t>
  </si>
  <si>
    <t>csummers@mailme.ae</t>
  </si>
  <si>
    <t>971-50-6546637/ 050 4571596</t>
  </si>
  <si>
    <t>971-4-3683539</t>
  </si>
  <si>
    <t>R Al Mahra-V-40</t>
  </si>
  <si>
    <t>Neil Helliwell</t>
  </si>
  <si>
    <t>Twin Tower, Suite 501 Deira Dubai</t>
  </si>
  <si>
    <t>neil.helliwell@prime-projects.com</t>
  </si>
  <si>
    <t>971-50-4542620</t>
  </si>
  <si>
    <t>971-4-2288208</t>
  </si>
  <si>
    <t>R Al Mahra-V-41</t>
  </si>
  <si>
    <t>Meena Bhagwan Bhatia</t>
  </si>
  <si>
    <t>meenabb@emirates.net.ae</t>
  </si>
  <si>
    <t>971-50-6546079</t>
  </si>
  <si>
    <t>971-4-2137777</t>
  </si>
  <si>
    <t>R Al Mahra-V-42</t>
  </si>
  <si>
    <t>William Joseph . Daly</t>
  </si>
  <si>
    <t>Dubai Internet City     Dubai</t>
  </si>
  <si>
    <t>billydaly@dubaiinternetcity.ae</t>
  </si>
  <si>
    <t>971-50-4612083</t>
  </si>
  <si>
    <t>971-4-3911111</t>
  </si>
  <si>
    <t>R Al Mahra-V-43</t>
  </si>
  <si>
    <t>Mustafa Yusuf Koita</t>
  </si>
  <si>
    <t>mkoita@yahoo.com</t>
  </si>
  <si>
    <t>971-50-4548541</t>
  </si>
  <si>
    <t>971-4-3682124</t>
  </si>
  <si>
    <t>R Al Mahra-V-44</t>
  </si>
  <si>
    <t>Riaz Hussain Malik</t>
  </si>
  <si>
    <t>malikr@emirates.net.ae</t>
  </si>
  <si>
    <t>971-50-6425014</t>
  </si>
  <si>
    <t>971-2-5561705</t>
  </si>
  <si>
    <t>R Al Mahra-V-45</t>
  </si>
  <si>
    <t>Germany</t>
  </si>
  <si>
    <t>Saleem Murad</t>
  </si>
  <si>
    <t>altaaraf@emirates.net.ae</t>
  </si>
  <si>
    <t>971-50-4965031/ 4287276</t>
  </si>
  <si>
    <t>971-4-2271940</t>
  </si>
  <si>
    <t>R Al Mahra-V-46</t>
  </si>
  <si>
    <t>971-50-4287276</t>
  </si>
  <si>
    <t>971-4-3618484</t>
  </si>
  <si>
    <t>Kai-Niklas Anton Schneider</t>
  </si>
  <si>
    <t>kai.schneider@gmail.com</t>
  </si>
  <si>
    <t>971-50-1489257</t>
  </si>
  <si>
    <t>971-4-4081130</t>
  </si>
  <si>
    <t>R Al Mahra-V-47</t>
  </si>
  <si>
    <t>Sweden</t>
  </si>
  <si>
    <t>Aref Ismaeil Abbas Ismaeil Alkhoori</t>
  </si>
  <si>
    <t>aref@adib.ae</t>
  </si>
  <si>
    <t>971-50-4443225</t>
  </si>
  <si>
    <t>971-2-6168118</t>
  </si>
  <si>
    <t>R Al Mahra-V-48</t>
  </si>
  <si>
    <t>David Nicholas Tarratt</t>
  </si>
  <si>
    <t>ntarratt@emaar .ae</t>
  </si>
  <si>
    <t>971-50-6243856</t>
  </si>
  <si>
    <t>971-4-3663000</t>
  </si>
  <si>
    <t>R Al Mahra-V-49</t>
  </si>
  <si>
    <t>British Indian Ocean Territory</t>
  </si>
  <si>
    <t>Chenoli Paraprath Sivaraj</t>
  </si>
  <si>
    <t>sundials@emirates.net.ae</t>
  </si>
  <si>
    <t>971-50-4575748</t>
  </si>
  <si>
    <t>971-4-3318333</t>
  </si>
  <si>
    <t>R Al Mahra-V-5</t>
  </si>
  <si>
    <t>Mahsa Haghighi Kia</t>
  </si>
  <si>
    <t>Arabian Ranches, Al Reem 1     Dubai</t>
  </si>
  <si>
    <t>GREAT.SEAL.CO@GMAIL.COM</t>
  </si>
  <si>
    <t>971-50-5583258</t>
  </si>
  <si>
    <t>971-4-3617458</t>
  </si>
  <si>
    <t>R Al Mahra-V-50</t>
  </si>
  <si>
    <t>Afghanistan</t>
  </si>
  <si>
    <t>Khaleefa Butti Omair Yousif Ahmad Al Muhairi</t>
  </si>
  <si>
    <t>komeir@adnoc.com</t>
  </si>
  <si>
    <t>971-50-6222292</t>
  </si>
  <si>
    <t>971-2-6023005</t>
  </si>
  <si>
    <t>R Al Mahra-V-51</t>
  </si>
  <si>
    <t>Muhammad Asim Khan</t>
  </si>
  <si>
    <t>asikhan@cisco.com</t>
  </si>
  <si>
    <t>971-50-6502465</t>
  </si>
  <si>
    <t>R Al Mahra-V-52</t>
  </si>
  <si>
    <t>David Malcolm Johnson</t>
  </si>
  <si>
    <t>paula@mailme.ae</t>
  </si>
  <si>
    <t>971-50-6314046 (wife)</t>
  </si>
  <si>
    <t>971-4-3675909</t>
  </si>
  <si>
    <t>R Al Mahra-V-53</t>
  </si>
  <si>
    <t>Damien Patrick Morgan</t>
  </si>
  <si>
    <t>damien.p.morgan@hsbcpb.com</t>
  </si>
  <si>
    <t>971-50-6576368</t>
  </si>
  <si>
    <t>971-4-3603588</t>
  </si>
  <si>
    <t>R Al Mahra-V-54</t>
  </si>
  <si>
    <t>Avinash Gupta</t>
  </si>
  <si>
    <t>g_avinash@hotmail.com</t>
  </si>
  <si>
    <t>971-50-5535213</t>
  </si>
  <si>
    <t>971-4-3943304</t>
  </si>
  <si>
    <t>R Al Mahra-V-55</t>
  </si>
  <si>
    <t>Mohammad Hashem Farouk</t>
  </si>
  <si>
    <t>mhfarouk@emirates.net.ae</t>
  </si>
  <si>
    <t>971-50-6324301</t>
  </si>
  <si>
    <t>971-4-2881918</t>
  </si>
  <si>
    <t>R Al Mahra-V-56</t>
  </si>
  <si>
    <t>Preecha Narula</t>
  </si>
  <si>
    <t>narula@emirates.net.ae</t>
  </si>
  <si>
    <t>971-50-6448510</t>
  </si>
  <si>
    <t>971-4-2250499</t>
  </si>
  <si>
    <t>R Al Mahra-V-57</t>
  </si>
  <si>
    <t>Thailand</t>
  </si>
  <si>
    <t>Roger Llewelyn John</t>
  </si>
  <si>
    <t>Villa 15, Street 73b, Satwa Dubai</t>
  </si>
  <si>
    <t>penny_rogerj@hotmail.com</t>
  </si>
  <si>
    <t>971-50-6252741</t>
  </si>
  <si>
    <t>971-4-4090600</t>
  </si>
  <si>
    <t>R Al Mahra-V-58</t>
  </si>
  <si>
    <t>Karanjit Singh Kalkat</t>
  </si>
  <si>
    <t>Ponggol 24th Avenue . . . 829505 .</t>
  </si>
  <si>
    <t>kalkats@gmail.com</t>
  </si>
  <si>
    <t>919-81-0614852</t>
  </si>
  <si>
    <t>65-0-91823608</t>
  </si>
  <si>
    <t>R Al Mahra-V-59</t>
  </si>
  <si>
    <t>Talib Abdraboh Hemdan Erbai</t>
  </si>
  <si>
    <t>esgbat@emirates.net.ae</t>
  </si>
  <si>
    <t>971-50-6450353</t>
  </si>
  <si>
    <t>R Al Mahra-V-6</t>
  </si>
  <si>
    <t>Palestinian Territory,Occupied</t>
  </si>
  <si>
    <t>rubaiand@emirates.net.ae</t>
  </si>
  <si>
    <t>971-4-2278340</t>
  </si>
  <si>
    <t>ESA SALEH AL GORG Dubai</t>
  </si>
  <si>
    <t>taleb30@hotmail.com</t>
  </si>
  <si>
    <t>971-6-5223694</t>
  </si>
  <si>
    <t>Mohamed Nasser Malik</t>
  </si>
  <si>
    <t>entmalik@yahoo.com</t>
  </si>
  <si>
    <t>971-50-8646706</t>
  </si>
  <si>
    <t>971-4-3314145</t>
  </si>
  <si>
    <t>R Al Mahra-V-60</t>
  </si>
  <si>
    <t>Mhd Adil Alsmadi</t>
  </si>
  <si>
    <t>adil.alsmadi@ntde-uae.com</t>
  </si>
  <si>
    <t>971-50-6559463</t>
  </si>
  <si>
    <t>971-4-3366599</t>
  </si>
  <si>
    <t>R Al Mahra-V-61</t>
  </si>
  <si>
    <t>Patrick Gerard O'Sullivan</t>
  </si>
  <si>
    <t>patrick.o'sullivan@eu.effem.com</t>
  </si>
  <si>
    <t>971-50-7540274</t>
  </si>
  <si>
    <t>971-4-3941134</t>
  </si>
  <si>
    <t>R Al Mahra-V-62</t>
  </si>
  <si>
    <t>Philip John Hosking</t>
  </si>
  <si>
    <t>phil@ae.gbm.ihost.com</t>
  </si>
  <si>
    <t>971-50-6506941</t>
  </si>
  <si>
    <t>971-4-3162502</t>
  </si>
  <si>
    <t>R Al Mahra-V-63</t>
  </si>
  <si>
    <t>Bassam Suleiman Bassam Suleiman Salloum</t>
  </si>
  <si>
    <t>ALGECO Abu Dhabi</t>
  </si>
  <si>
    <t>ssalloum@emirtaes.net.ae</t>
  </si>
  <si>
    <t>971-50-6421081</t>
  </si>
  <si>
    <t>971-2-6657717</t>
  </si>
  <si>
    <t>R Al Mahra-V-64</t>
  </si>
  <si>
    <t>Muhammad Hassan Mukhtar Al Yousuf</t>
  </si>
  <si>
    <t>near Royal Landscape Dubai</t>
  </si>
  <si>
    <t>nmy71@hotmail.com</t>
  </si>
  <si>
    <t>971-50-6450695</t>
  </si>
  <si>
    <t>971-4-3474499</t>
  </si>
  <si>
    <t>R Al Mahra-V-65</t>
  </si>
  <si>
    <t>Imran Muhammad Ali</t>
  </si>
  <si>
    <t>imranaa@eim.ae</t>
  </si>
  <si>
    <t>971-50-4538980</t>
  </si>
  <si>
    <t>971-6-5734531</t>
  </si>
  <si>
    <t>R Al Mahra-V-66</t>
  </si>
  <si>
    <t>Anthony James Nobbs</t>
  </si>
  <si>
    <t>971-50-4510979</t>
  </si>
  <si>
    <t>971-4-3388882</t>
  </si>
  <si>
    <t>R Al Mahra-V-67</t>
  </si>
  <si>
    <t>Syed Hammad Haider</t>
  </si>
  <si>
    <t>hammadhaider@hotmail.com</t>
  </si>
  <si>
    <t>971-50-6331368</t>
  </si>
  <si>
    <t>971-4-5070106</t>
  </si>
  <si>
    <t>R Al Mahra-V-68</t>
  </si>
  <si>
    <t>Ghanshamdas Pagarani Naresh Kumar Shiva</t>
  </si>
  <si>
    <t>Al Mankhool Street Mankhool Area Villa # 173   Dubai</t>
  </si>
  <si>
    <t>shiva@yogigroup.com</t>
  </si>
  <si>
    <t>971-50-6526464</t>
  </si>
  <si>
    <t>971-4-3478282</t>
  </si>
  <si>
    <t>R Al Mahra-V-69</t>
  </si>
  <si>
    <t>Mahomed Ebrahim Adam</t>
  </si>
  <si>
    <t>Ground Floor, Dubai National I nsurance Bldg, near Mazaya Centre, Sh. Zayed Rd Dubai</t>
  </si>
  <si>
    <t>Mahomed.Adam@murrab.ae</t>
  </si>
  <si>
    <t>971-50-6562191</t>
  </si>
  <si>
    <t>971-4-3619811</t>
  </si>
  <si>
    <t>R Al Mahra-V-7</t>
  </si>
  <si>
    <t>Safi Emamuddin</t>
  </si>
  <si>
    <t>Furtweg 52    85716 Unterschleissheim</t>
  </si>
  <si>
    <t>eammi@aol.com</t>
  </si>
  <si>
    <t>49-177-2812491</t>
  </si>
  <si>
    <t>49-89-95760885</t>
  </si>
  <si>
    <t>R Al Mahra-V-70</t>
  </si>
  <si>
    <t>Ruth Bailey</t>
  </si>
  <si>
    <t>Global Business Unit Dubai</t>
  </si>
  <si>
    <t>r_bailey@mailme.ae</t>
  </si>
  <si>
    <t>971-50-3469805</t>
  </si>
  <si>
    <t>971-4-4201488</t>
  </si>
  <si>
    <t>R Al Mahra-V-71</t>
  </si>
  <si>
    <t>Muhammad Aleem Mirza</t>
  </si>
  <si>
    <t>draleemmirza@yahoo.co.uk</t>
  </si>
  <si>
    <t>971-50-5585035</t>
  </si>
  <si>
    <t>971-4-3615033</t>
  </si>
  <si>
    <t>R Al Mahra-V-72</t>
  </si>
  <si>
    <t>R Al Mahra-V-73</t>
  </si>
  <si>
    <t>Rick Joseph Wynen</t>
  </si>
  <si>
    <t>FC 486 Dubai</t>
  </si>
  <si>
    <t>wynen@mailme.ae</t>
  </si>
  <si>
    <t>971-50-6246101</t>
  </si>
  <si>
    <t>971-4-3605014</t>
  </si>
  <si>
    <t>R Al Mahra-V-74</t>
  </si>
  <si>
    <t>Shyam Thakurdas Shevaramani</t>
  </si>
  <si>
    <t>971-50-6256964</t>
  </si>
  <si>
    <t>971-4-3535596</t>
  </si>
  <si>
    <t>R Al Mahra-V-75</t>
  </si>
  <si>
    <t>Radhakrishna Pillai</t>
  </si>
  <si>
    <t>rkin@emirates.net.ae</t>
  </si>
  <si>
    <t>971-50-4531432</t>
  </si>
  <si>
    <t>971-4-2821090</t>
  </si>
  <si>
    <t>R Al Mahra-V-76</t>
  </si>
  <si>
    <t>971-4-2827090</t>
  </si>
  <si>
    <t>Mohammed Salim</t>
  </si>
  <si>
    <t>Saudi Aramco    31311 Dhahran</t>
  </si>
  <si>
    <t>mohammed.salim.1@aramcom</t>
  </si>
  <si>
    <t>966-50-4567792</t>
  </si>
  <si>
    <t>966-3-8747958</t>
  </si>
  <si>
    <t>R Al Mahra-V-77</t>
  </si>
  <si>
    <t>Manoj Bajaj</t>
  </si>
  <si>
    <t>Fc 1172     Dubai</t>
  </si>
  <si>
    <t>bajaj33@hotmail.com</t>
  </si>
  <si>
    <t>971-50-3783638</t>
  </si>
  <si>
    <t>971-4-2085734</t>
  </si>
  <si>
    <t>R Al Mahra-V-78</t>
  </si>
  <si>
    <t>Ali Asghar Bakhshandeh</t>
  </si>
  <si>
    <t>Umm Suqeim 2, Al Manara Street Street 22, Sidra Village Dubai</t>
  </si>
  <si>
    <t>alibakhsha@yahoo.com</t>
  </si>
  <si>
    <t>971-50-6516238</t>
  </si>
  <si>
    <t>971-6-5347050</t>
  </si>
  <si>
    <t>R Al Mahra-V-79</t>
  </si>
  <si>
    <t>Adnan Tareen</t>
  </si>
  <si>
    <t>adnant@deyaar.ae</t>
  </si>
  <si>
    <t>971-50-4575610</t>
  </si>
  <si>
    <t>971-6-5663014</t>
  </si>
  <si>
    <t>R Al Mahra-V-8</t>
  </si>
  <si>
    <t>Shafat Ahmad Sheikh</t>
  </si>
  <si>
    <t>Villa D-28 Street 3 Meadows 1 Dubai</t>
  </si>
  <si>
    <t>altitude34@hotmail.com</t>
  </si>
  <si>
    <t>971-50-4566053</t>
  </si>
  <si>
    <t>971-4-3629157</t>
  </si>
  <si>
    <t>R Al Mahra-V-80</t>
  </si>
  <si>
    <t>Muhammad Afzal Qureshi</t>
  </si>
  <si>
    <t>Bukhamas General Trading , Shop No. 129 , Al Aweer Dubai</t>
  </si>
  <si>
    <t>971-50-6450865</t>
  </si>
  <si>
    <t>971-4-2627151</t>
  </si>
  <si>
    <t>R Al Mahra-V-81</t>
  </si>
  <si>
    <t>yours_ownis@hotmail.com</t>
  </si>
  <si>
    <t>971-4-2895496</t>
  </si>
  <si>
    <t>Ishan Haron Khwaja</t>
  </si>
  <si>
    <t>ebywebharon@yahoo.com</t>
  </si>
  <si>
    <t>R Al Mahra-V-82</t>
  </si>
  <si>
    <t>Ashok kumar Tulshidas Bhatiya</t>
  </si>
  <si>
    <t>Kranti Trading Dubai</t>
  </si>
  <si>
    <t>kitegrup@emirates.net.ae</t>
  </si>
  <si>
    <t>971-50-6253215</t>
  </si>
  <si>
    <t>971-4-2831885</t>
  </si>
  <si>
    <t>R Al Mahra-V-83</t>
  </si>
  <si>
    <t>Ali Rahim</t>
  </si>
  <si>
    <t>Al Fattan Villa No. 13 Behind Shangrila Dubai</t>
  </si>
  <si>
    <t>alirahim31@yahoo.com</t>
  </si>
  <si>
    <t>971-50-6597464</t>
  </si>
  <si>
    <t>971-4-2107434</t>
  </si>
  <si>
    <t>R Al Mahra-V-84</t>
  </si>
  <si>
    <t>R Al Mahra-V-85</t>
  </si>
  <si>
    <t>Mohammad Mustafa Saeed</t>
  </si>
  <si>
    <t>mohammed.m.saeed@unilever.com</t>
  </si>
  <si>
    <t>971-50-6455915</t>
  </si>
  <si>
    <t>971-04-3626003</t>
  </si>
  <si>
    <t>R Al Mahra-V-86</t>
  </si>
  <si>
    <t>Mohamad Rabih Khaled Saab</t>
  </si>
  <si>
    <t>Mezz. Floor Dubai</t>
  </si>
  <si>
    <t>rabih.saab@travelport.com</t>
  </si>
  <si>
    <t>971-50-6338634</t>
  </si>
  <si>
    <t>971-4-3040381</t>
  </si>
  <si>
    <t>R Al Mahra-V-87</t>
  </si>
  <si>
    <t>Alfred McCaughran</t>
  </si>
  <si>
    <t>7 Old Kennels Cl L120SX Liverpool</t>
  </si>
  <si>
    <t>info@royaldubai.co.uk</t>
  </si>
  <si>
    <t>44-77-64149882</t>
  </si>
  <si>
    <t>44-151-2202464</t>
  </si>
  <si>
    <t>R Al Mahra-V-88</t>
  </si>
  <si>
    <t>Paul William Hutchinson</t>
  </si>
  <si>
    <t>paul.hutchinson@ae.standardchartered.com</t>
  </si>
  <si>
    <t>971-50-6408476</t>
  </si>
  <si>
    <t>44-1-403243128</t>
  </si>
  <si>
    <t>R Al Mahra-V-89</t>
  </si>
  <si>
    <t>Parvaiz Siddiq</t>
  </si>
  <si>
    <t>parvaiz_siddiq@hotmail.com</t>
  </si>
  <si>
    <t>971-50-5522914</t>
  </si>
  <si>
    <t>971-4-3342200</t>
  </si>
  <si>
    <t>R Al Mahra-V-9</t>
  </si>
  <si>
    <t>Niall Patrick Hannigan</t>
  </si>
  <si>
    <t>nhannigan@emaar.ae</t>
  </si>
  <si>
    <t>971-50-4529425</t>
  </si>
  <si>
    <t>971-4-3673026</t>
  </si>
  <si>
    <t>R Al Mahra-V-90</t>
  </si>
  <si>
    <t>Simatech International FZE</t>
  </si>
  <si>
    <t>Bank Street Business Center</t>
  </si>
  <si>
    <t>R Al Mahra-V-91</t>
  </si>
  <si>
    <t>Anne Louise Hardwick Whyte</t>
  </si>
  <si>
    <t>alouise@emaar.ae</t>
  </si>
  <si>
    <t>971-50-6524917</t>
  </si>
  <si>
    <t>971-4-3673537</t>
  </si>
  <si>
    <t>R Al Mahra-V-92</t>
  </si>
  <si>
    <t>Ahmed Mohamed Bayoumi</t>
  </si>
  <si>
    <t>Ben Hammouda, Villas No2 Street 12a, Area 342    Dubai</t>
  </si>
  <si>
    <t>ahmed.bayoumi@eu.effem.com</t>
  </si>
  <si>
    <t>971-50-6510891</t>
  </si>
  <si>
    <t>971-4-8081500</t>
  </si>
  <si>
    <t>R Al Mahra-V-93</t>
  </si>
  <si>
    <t>Trade House Ltd</t>
  </si>
  <si>
    <t>R Al Mahra-V-94</t>
  </si>
  <si>
    <t>Shiv Kumar Lamba</t>
  </si>
  <si>
    <t>Supra Industrial Co. Jebel Ali Industrial Area Dubai</t>
  </si>
  <si>
    <t>shivlamba@gmail.com</t>
  </si>
  <si>
    <t>971-50-4504259</t>
  </si>
  <si>
    <t>971-4-8801111</t>
  </si>
  <si>
    <t>R Al Mahra-V-95</t>
  </si>
  <si>
    <t>Duvvuru Subba Reddy</t>
  </si>
  <si>
    <t>reddyds@emirates.net.ae</t>
  </si>
  <si>
    <t>971-50-6455209</t>
  </si>
  <si>
    <t>971-4-3330648</t>
  </si>
  <si>
    <t>R Al Mahra-V-96</t>
  </si>
  <si>
    <t>Amer Akram</t>
  </si>
  <si>
    <t>8, Beaumans Ch. Tonteg, CF38 1HA Mid-Glan</t>
  </si>
  <si>
    <t>rimamarka@hotmail.com</t>
  </si>
  <si>
    <t>44-777-9890403</t>
  </si>
  <si>
    <t>44-1443-203823</t>
  </si>
  <si>
    <t>R Al Mahra-V-97</t>
  </si>
  <si>
    <t>Edwin Haver</t>
  </si>
  <si>
    <t>edwin@xlns.biz</t>
  </si>
  <si>
    <t>971-50-4580892</t>
  </si>
  <si>
    <t>971-4-2994659</t>
  </si>
  <si>
    <t>R Al Mahra-V-98</t>
  </si>
  <si>
    <t>Attiq Ur Rehman</t>
  </si>
  <si>
    <t>attiqr@mashreqbank.com</t>
  </si>
  <si>
    <t>971-50-6552503</t>
  </si>
  <si>
    <t>971-04-2077484</t>
  </si>
  <si>
    <t>R Al Mahra-V-99</t>
  </si>
  <si>
    <t>Seyed Toofan Roshan</t>
  </si>
  <si>
    <t>mehranonline@gmail.com</t>
  </si>
  <si>
    <t>971-50-6522562</t>
  </si>
  <si>
    <t>971-4-3675046</t>
  </si>
  <si>
    <t>R Alma-V-1</t>
  </si>
  <si>
    <t>Vikrant Jindal</t>
  </si>
  <si>
    <t>GULF GARMENTS Ajman</t>
  </si>
  <si>
    <t>vj@gulfgarmentsuae.com</t>
  </si>
  <si>
    <t>971-50-6448839</t>
  </si>
  <si>
    <t>971-4-3443466</t>
  </si>
  <si>
    <t>R Alma-V-10</t>
  </si>
  <si>
    <t>Elloorayil Shahul Hameed</t>
  </si>
  <si>
    <t>Offroad Motors Garhoud Bldg., Al Quoz Dubai</t>
  </si>
  <si>
    <t>aleeze@remax-unlimited_dubai.ae</t>
  </si>
  <si>
    <t>971-50-5537833</t>
  </si>
  <si>
    <t>971-4-3486829</t>
  </si>
  <si>
    <t>R Alma-V-100</t>
  </si>
  <si>
    <t>Ammad Yoosuf Attdth</t>
  </si>
  <si>
    <t>sonil@4x4motors.com</t>
  </si>
  <si>
    <t>971-50-7640277</t>
  </si>
  <si>
    <t>971-4-2823050</t>
  </si>
  <si>
    <t>R Alma-V-101</t>
  </si>
  <si>
    <t>Haydar Hussain</t>
  </si>
  <si>
    <t>907, Al Riqqa Palace Shk. Maktoum Street Dubai</t>
  </si>
  <si>
    <t>haydar.hussain@deltairaq.net</t>
  </si>
  <si>
    <t>971-50-7689666</t>
  </si>
  <si>
    <t>971-4-2249159</t>
  </si>
  <si>
    <t>R Alma-V-102</t>
  </si>
  <si>
    <t>Bilal Mansour</t>
  </si>
  <si>
    <t>bilal@totalconceptsllc.com</t>
  </si>
  <si>
    <t>971-50-4447217</t>
  </si>
  <si>
    <t>971-4-3450160</t>
  </si>
  <si>
    <t>R Alma-V-103</t>
  </si>
  <si>
    <t>H.E. Ali Ahmed H Al Dhaheri</t>
  </si>
  <si>
    <t>Al Bateen Abu Dhabi</t>
  </si>
  <si>
    <t>971-50-6666337</t>
  </si>
  <si>
    <t>971-2-6328811</t>
  </si>
  <si>
    <t>R Alma-V-104</t>
  </si>
  <si>
    <t>Rajesh Vrajlal Mehta</t>
  </si>
  <si>
    <t>rajesh.mehta@supergemsgroup.com</t>
  </si>
  <si>
    <t>971-50-5522127</t>
  </si>
  <si>
    <t>971-4-8814950</t>
  </si>
  <si>
    <t>R Alma-V-105</t>
  </si>
  <si>
    <t>Lucinda Clare Hughes</t>
  </si>
  <si>
    <t>Springs 11, St. 11, Villa 9, Dubai</t>
  </si>
  <si>
    <t>looooch@hotmail.com</t>
  </si>
  <si>
    <t>971-50-5596396</t>
  </si>
  <si>
    <t>971-4-3433256</t>
  </si>
  <si>
    <t>R Alma-V-106</t>
  </si>
  <si>
    <t>Mohammed Hassan Asaria</t>
  </si>
  <si>
    <t>mohammedasaria@hsbc.com</t>
  </si>
  <si>
    <t>971-50-4574127</t>
  </si>
  <si>
    <t>971-4-5077485</t>
  </si>
  <si>
    <t>R Alma-V-107</t>
  </si>
  <si>
    <t>Muhammad Shabbir</t>
  </si>
  <si>
    <t>Jebel Ali Free Zone Dubai</t>
  </si>
  <si>
    <t>emadfzco@emirates.net.ae</t>
  </si>
  <si>
    <t>971-50-6446251</t>
  </si>
  <si>
    <t>971-4-8819150</t>
  </si>
  <si>
    <t>R Alma-V-108</t>
  </si>
  <si>
    <t>Villa No 10, Garhoud Bu Humaid Villas Dubai</t>
  </si>
  <si>
    <t>shabbirnerch@hotmail.com</t>
  </si>
  <si>
    <t>971-50-6247149</t>
  </si>
  <si>
    <t>971-4-2896777</t>
  </si>
  <si>
    <t>chmpneon@emirates.net.ae</t>
  </si>
  <si>
    <t>971-4-2856595</t>
  </si>
  <si>
    <t>Hattan - Villa 22</t>
  </si>
  <si>
    <t>abuumayr@hotmail.com</t>
  </si>
  <si>
    <t>44-7-956548026</t>
  </si>
  <si>
    <t>Arash Solemani Varaki</t>
  </si>
  <si>
    <t>103, Shaikh Maktoum Bldg, Oud Metha Rd, Dubai</t>
  </si>
  <si>
    <t>a_soleimany@yahoo.com</t>
  </si>
  <si>
    <t>971-050-7153858</t>
  </si>
  <si>
    <t>971-04-2249378</t>
  </si>
  <si>
    <t>R Alma-V-109</t>
  </si>
  <si>
    <t>Hamidreza Rastgou</t>
  </si>
  <si>
    <t>#G07,Mesk Tower- Marina Walk Dubai</t>
  </si>
  <si>
    <t>chairman@resalattabligh.com</t>
  </si>
  <si>
    <t>971-50-8858955</t>
  </si>
  <si>
    <t>971-4-3629904</t>
  </si>
  <si>
    <t>R Alma-V-110</t>
  </si>
  <si>
    <t>Abdulwahid Abdulrahim Mohamed Almulla</t>
  </si>
  <si>
    <t>Villa 24, 43B Street, Mirdif Dubai</t>
  </si>
  <si>
    <t>awalmulla@gmail.com</t>
  </si>
  <si>
    <t>971-50-6502525</t>
  </si>
  <si>
    <t>971-4-2727234</t>
  </si>
  <si>
    <t>R Alma-V-111</t>
  </si>
  <si>
    <t>Mohamad Ebrahim Hossein Shirazi</t>
  </si>
  <si>
    <t>Springs 15, St. 8, Villa 6 Dubai</t>
  </si>
  <si>
    <t>mdenj@yahoo.com</t>
  </si>
  <si>
    <t>971-50-6397646</t>
  </si>
  <si>
    <t>971-4-3663428</t>
  </si>
  <si>
    <t>R Alma-V-112</t>
  </si>
  <si>
    <t>Pooja</t>
  </si>
  <si>
    <t>#231, 'B', Al Ghusais Dubai</t>
  </si>
  <si>
    <t>pooja.subhash@gmail.com</t>
  </si>
  <si>
    <t>971-50-6570564</t>
  </si>
  <si>
    <t>971-4-8830555</t>
  </si>
  <si>
    <t>R Alma-V-113</t>
  </si>
  <si>
    <t>Govind Chandwani</t>
  </si>
  <si>
    <t>booms@emil.net.ae</t>
  </si>
  <si>
    <t>971-50-7552584</t>
  </si>
  <si>
    <t>971-4-2253310</t>
  </si>
  <si>
    <t>R Alma-V-115</t>
  </si>
  <si>
    <t>Ala Hamid Majid</t>
  </si>
  <si>
    <t>Springs 5,St. 3 , Villa 21 Dubai</t>
  </si>
  <si>
    <t>alamajid@ntlworld.com</t>
  </si>
  <si>
    <t>971-50-4120221</t>
  </si>
  <si>
    <t>971-4-3617799</t>
  </si>
  <si>
    <t>R Alma-V-116</t>
  </si>
  <si>
    <t>Menka Vikram Kelkar</t>
  </si>
  <si>
    <t>202 New Al Rifaa Bldg. Off Rolla Road, Bur Dubai Dubai</t>
  </si>
  <si>
    <t>menka_kelkar@yahoo.com</t>
  </si>
  <si>
    <t>971-50-5538780</t>
  </si>
  <si>
    <t>971-4-3917375</t>
  </si>
  <si>
    <t>R Alma-V-117</t>
  </si>
  <si>
    <t>Atul Goel</t>
  </si>
  <si>
    <t>Emaar Business Park #3,Level 6 Dubai</t>
  </si>
  <si>
    <t>Agoel@emaar.ae</t>
  </si>
  <si>
    <t>971-50-5152800</t>
  </si>
  <si>
    <t>971-4-3673503</t>
  </si>
  <si>
    <t>R Alma-V-118</t>
  </si>
  <si>
    <t>Parsram Dhirani</t>
  </si>
  <si>
    <t>trade@royalgolden.ae</t>
  </si>
  <si>
    <t>971-50-6451260</t>
  </si>
  <si>
    <t>971-4-2263300</t>
  </si>
  <si>
    <t>R Alma-V-119</t>
  </si>
  <si>
    <t>Hossein Zakizadeh</t>
  </si>
  <si>
    <t>Emirates Hills, Meadows 8, St. 4, Villa 47 Dubai</t>
  </si>
  <si>
    <t>zakizadeh@emirates.net.ae</t>
  </si>
  <si>
    <t>971-50-6535576</t>
  </si>
  <si>
    <t>971-4-2288981</t>
  </si>
  <si>
    <t>R Alma-V-12</t>
  </si>
  <si>
    <t>Sudhanshu Garg</t>
  </si>
  <si>
    <t>Khalid Bin Waleed Rd Abn Amro Bank Bldg Dubai</t>
  </si>
  <si>
    <t>suds.garg@gmail.com</t>
  </si>
  <si>
    <t>971-50-4562047</t>
  </si>
  <si>
    <t>971-4-3683980</t>
  </si>
  <si>
    <t>R Alma-V-120</t>
  </si>
  <si>
    <t>Nasta Umesh Vishindas</t>
  </si>
  <si>
    <t>Genesis Promotional Products. Abu Dhabi</t>
  </si>
  <si>
    <t>nasta@vsnl.com</t>
  </si>
  <si>
    <t>971-50-5583417</t>
  </si>
  <si>
    <t>971-2-6656238</t>
  </si>
  <si>
    <t>R Alma-V-121</t>
  </si>
  <si>
    <t>Mohamed Iqsaan Rahim</t>
  </si>
  <si>
    <t>iqsaan@mailme.ae</t>
  </si>
  <si>
    <t>971-50-6845352</t>
  </si>
  <si>
    <t>971-4-4200786</t>
  </si>
  <si>
    <t>R Alma-V-122</t>
  </si>
  <si>
    <t>Thomas Thomas Vijayan</t>
  </si>
  <si>
    <t>Villa # 29, Street 4, Meadows 7 Dubai</t>
  </si>
  <si>
    <t>descodubai@yahoo.com</t>
  </si>
  <si>
    <t>971-50-6416872</t>
  </si>
  <si>
    <t>971-4-3433699</t>
  </si>
  <si>
    <t>R Alma-V-123</t>
  </si>
  <si>
    <t>Yongmao Di</t>
  </si>
  <si>
    <t>xiang wei trading Dubai</t>
  </si>
  <si>
    <t>dymdymg@hotmail.com</t>
  </si>
  <si>
    <t>971-50-3565385</t>
  </si>
  <si>
    <t>971-4-2290601</t>
  </si>
  <si>
    <t>R Alma-V-124</t>
  </si>
  <si>
    <t>China</t>
  </si>
  <si>
    <t>Abdul Hannan Khan</t>
  </si>
  <si>
    <t>Flat 507, Al Badri Bldg. Rigga Road ,Deira Dubai</t>
  </si>
  <si>
    <t>mkestate@emi.ae</t>
  </si>
  <si>
    <t>971-50-2606760</t>
  </si>
  <si>
    <t>971-4-2831030</t>
  </si>
  <si>
    <t>R Alma-V-125</t>
  </si>
  <si>
    <t>Rakesh Mirani</t>
  </si>
  <si>
    <t>rahaintl@emirates.net.ae</t>
  </si>
  <si>
    <t>971-50-4502718</t>
  </si>
  <si>
    <t>971-4-3524856</t>
  </si>
  <si>
    <t>R Alma-V-126</t>
  </si>
  <si>
    <t>Angelique Reshetnikova</t>
  </si>
  <si>
    <t>Jebel Ali Free Zone, Dubai</t>
  </si>
  <si>
    <t>trintyy@emirates.net.ae</t>
  </si>
  <si>
    <t>971-50-5583788</t>
  </si>
  <si>
    <t>971-4-8812477</t>
  </si>
  <si>
    <t>R Alma-V-127</t>
  </si>
  <si>
    <t>Ukraine</t>
  </si>
  <si>
    <t>Manhal Al-Chalabi</t>
  </si>
  <si>
    <t>anders@anders.ae</t>
  </si>
  <si>
    <t>971-50-4517050</t>
  </si>
  <si>
    <t>971-4-3356983</t>
  </si>
  <si>
    <t>R Alma-V-128</t>
  </si>
  <si>
    <t>Wenxin Zhang</t>
  </si>
  <si>
    <t>Al Sharhan Bldg.,608,Murshid Bazar,Nr. Mashreq Bank,Behind Metropolitan Palace Al Rigga, Dubai</t>
  </si>
  <si>
    <t>luckyaaa@emirates.net.ae</t>
  </si>
  <si>
    <t>971-50-6246598</t>
  </si>
  <si>
    <t>971-4-2268178</t>
  </si>
  <si>
    <t>R Alma-V-129</t>
  </si>
  <si>
    <t>Svetlana Bitar</t>
  </si>
  <si>
    <t>trinityy@emirates.net.ae</t>
  </si>
  <si>
    <t>971-50-5243066</t>
  </si>
  <si>
    <t>R Alma-V-13</t>
  </si>
  <si>
    <t>Russian Federation</t>
  </si>
  <si>
    <t>Noble John</t>
  </si>
  <si>
    <t>Villa 5, Mousa Villa Garhoud Dubai</t>
  </si>
  <si>
    <t>noble@ldsdubai.com</t>
  </si>
  <si>
    <t>971-50-4513514</t>
  </si>
  <si>
    <t>971-04-2822888</t>
  </si>
  <si>
    <t>R Alma-V-130</t>
  </si>
  <si>
    <t>Gulvinder Singh Nangpal</t>
  </si>
  <si>
    <t>waheguru@eim.ae</t>
  </si>
  <si>
    <t>971-50-6527151</t>
  </si>
  <si>
    <t>971-4-3531644</t>
  </si>
  <si>
    <t>R Alma-V-131</t>
  </si>
  <si>
    <t>Shehla Khan</t>
  </si>
  <si>
    <t>shehlarkhan@gmail.com</t>
  </si>
  <si>
    <t>971-50-4979539</t>
  </si>
  <si>
    <t>971-4-3682523</t>
  </si>
  <si>
    <t>R Alma-V-132</t>
  </si>
  <si>
    <t>Moh'D Khaled Da'As Al - Share</t>
  </si>
  <si>
    <t>rizwan@dwp.ae</t>
  </si>
  <si>
    <t>971-50-6456636</t>
  </si>
  <si>
    <t>971-4-3433911</t>
  </si>
  <si>
    <t>R Alma-V-133</t>
  </si>
  <si>
    <t>Ferhana Begum</t>
  </si>
  <si>
    <t>202, Al Jaziri Bldg Shere Muteena, Deira Dubai</t>
  </si>
  <si>
    <t>etarafi@hotmail.com</t>
  </si>
  <si>
    <t>971-50-6858220</t>
  </si>
  <si>
    <t>971-4-2694578</t>
  </si>
  <si>
    <t>R Alma-V-135</t>
  </si>
  <si>
    <t>Tayeb Abdulrahim Baker</t>
  </si>
  <si>
    <t>tbesquire@aol.com</t>
  </si>
  <si>
    <t>971-50-6579999</t>
  </si>
  <si>
    <t>971-4-3400004</t>
  </si>
  <si>
    <t>R Alma-V-137</t>
  </si>
  <si>
    <t>Kamlesh Shailendra Parekh</t>
  </si>
  <si>
    <t>Silver Sands 1, Apt. 317 Bur Dubai Dubai</t>
  </si>
  <si>
    <t>kamleshparekh1967@gmail.com</t>
  </si>
  <si>
    <t>971-50-5511725</t>
  </si>
  <si>
    <t>971-4-2350052</t>
  </si>
  <si>
    <t>R Alma-V-138</t>
  </si>
  <si>
    <t>Parshotam Samayani</t>
  </si>
  <si>
    <t>Al Fardan 20- 204 Bur Dubai Dubai</t>
  </si>
  <si>
    <t>vijay@timemachinegroup.com</t>
  </si>
  <si>
    <t>971-50-5508100</t>
  </si>
  <si>
    <t>971-6-5571500</t>
  </si>
  <si>
    <t>R Alma-V-139</t>
  </si>
  <si>
    <t>Mohammad Sanaei</t>
  </si>
  <si>
    <t>971-50-2461619</t>
  </si>
  <si>
    <t>971-4-2295070</t>
  </si>
  <si>
    <t>R Alma-V-14</t>
  </si>
  <si>
    <t>Manish Malhotra</t>
  </si>
  <si>
    <t>LD-95 Pitam Pura 110088 Delhi</t>
  </si>
  <si>
    <t>malhotra_1501@yahoo.co.in</t>
  </si>
  <si>
    <t>971-50-4553941</t>
  </si>
  <si>
    <t>971-4-4098502</t>
  </si>
  <si>
    <t>R Alma-V-140</t>
  </si>
  <si>
    <t>Springs 3, Street 3 Villa No. 33 Dubai</t>
  </si>
  <si>
    <t>alpine@toyotsu.ae</t>
  </si>
  <si>
    <t>971-50-5533739</t>
  </si>
  <si>
    <t>971-4-3618333</t>
  </si>
  <si>
    <t>Yakub Yusuf Bobat</t>
  </si>
  <si>
    <t>Villa 100, St. 18B, Umm Sequeim 1, Dubai</t>
  </si>
  <si>
    <t>yakubboboat@hotmail.com</t>
  </si>
  <si>
    <t>971-50-6532148</t>
  </si>
  <si>
    <t>971-4-5077632</t>
  </si>
  <si>
    <t>R Alma-V-141</t>
  </si>
  <si>
    <t>Adil Mohamed Maklai</t>
  </si>
  <si>
    <t>adilm@emirates.net.ae</t>
  </si>
  <si>
    <t>971-50-6518243</t>
  </si>
  <si>
    <t>971-4-2226424</t>
  </si>
  <si>
    <t>R Alma-V-142</t>
  </si>
  <si>
    <t>Mohammad Muqeem</t>
  </si>
  <si>
    <t>40 SIERRA SEPUTEH TAMMAN SEPUTEH KUALA LAMPUR</t>
  </si>
  <si>
    <t>mohammadmuqeem@hsbc.com</t>
  </si>
  <si>
    <t>971-50-6446180</t>
  </si>
  <si>
    <t>R Alma-V-143</t>
  </si>
  <si>
    <t>Hala Abdulamir Sadek</t>
  </si>
  <si>
    <t>Villa 22-Four Seasons Compound Safa Park Dubai</t>
  </si>
  <si>
    <t>s.elzein@abrajdubai.com</t>
  </si>
  <si>
    <t>971-50-4539460</t>
  </si>
  <si>
    <t>971-4-3377977</t>
  </si>
  <si>
    <t>R Alma-V-144</t>
  </si>
  <si>
    <t>Muhasin Pattukulangara Mohammed Abdul Kadar</t>
  </si>
  <si>
    <t>Sunil@4*4motor.com</t>
  </si>
  <si>
    <t>971-50-6598079</t>
  </si>
  <si>
    <t>R Alma-V-145</t>
  </si>
  <si>
    <t>Khushal Ayani</t>
  </si>
  <si>
    <t>306,Alawasi Bldg, Bur Dubai Dubai</t>
  </si>
  <si>
    <t>nskdah@emirates.net.ae</t>
  </si>
  <si>
    <t>971-50-4567294</t>
  </si>
  <si>
    <t>971-4-3518100</t>
  </si>
  <si>
    <t>R Alma-V-146</t>
  </si>
  <si>
    <t>Shahab Ahmad Lutfi Ali Harmoozi</t>
  </si>
  <si>
    <t>harmoozi@aol.com</t>
  </si>
  <si>
    <t>971-50-6513444</t>
  </si>
  <si>
    <t>971-4-3694127</t>
  </si>
  <si>
    <t>R Alma-V-147</t>
  </si>
  <si>
    <t>Sami Yaqoot Ali Suwaid Al Reyami</t>
  </si>
  <si>
    <t>Nadd Al Hamar Dubai</t>
  </si>
  <si>
    <t>reyami@emaratalyoum.com</t>
  </si>
  <si>
    <t>971-50-6457744</t>
  </si>
  <si>
    <t>971-4-2826616</t>
  </si>
  <si>
    <t>R Alma-V-148</t>
  </si>
  <si>
    <t>R Alma-V-149</t>
  </si>
  <si>
    <t>Alireza Moshtagh Askari</t>
  </si>
  <si>
    <t>Springs 4, Villa 32 St. 10 Dubai</t>
  </si>
  <si>
    <t>alireza_aman@yahoo.com</t>
  </si>
  <si>
    <t>971-50-5446005</t>
  </si>
  <si>
    <t>971-4-3618789</t>
  </si>
  <si>
    <t>R Alma-V-15</t>
  </si>
  <si>
    <t>971-04-2639949</t>
  </si>
  <si>
    <t>Abdul Wasay Faqiri</t>
  </si>
  <si>
    <t>abwasi_faqiri@yahoo.com</t>
  </si>
  <si>
    <t>971-50-2971460</t>
  </si>
  <si>
    <t>971-4-3939554</t>
  </si>
  <si>
    <t>R Alma-V-150</t>
  </si>
  <si>
    <t>Damoun Pouyarad</t>
  </si>
  <si>
    <t>App. 3123,Uptown Mirdiff Dubai</t>
  </si>
  <si>
    <t>damonp@chip-1.com</t>
  </si>
  <si>
    <t>971-50-6401979</t>
  </si>
  <si>
    <t>971-4-2995731</t>
  </si>
  <si>
    <t>R Alma-V-152</t>
  </si>
  <si>
    <t>Syed Mansoor Shah</t>
  </si>
  <si>
    <t>Umsuquiem 1 Villa#56, St. 17B Dubai</t>
  </si>
  <si>
    <t>tont@gssnewworld.com</t>
  </si>
  <si>
    <t>971-50-5598540</t>
  </si>
  <si>
    <t>971-4-3409725</t>
  </si>
  <si>
    <t>R Alma-V-153</t>
  </si>
  <si>
    <t>Haroon Rasheed</t>
  </si>
  <si>
    <t>903 Elite Residence Sharjah</t>
  </si>
  <si>
    <t>alnadirmaine@hotmail.com</t>
  </si>
  <si>
    <t>971-50-5479423</t>
  </si>
  <si>
    <t>971-4-3995555</t>
  </si>
  <si>
    <t>R Alma-V-154</t>
  </si>
  <si>
    <t>R Alma-V-155</t>
  </si>
  <si>
    <t>Shahin Ashrafi</t>
  </si>
  <si>
    <t>Villa 1, Spring 11, Street 1 Dubai</t>
  </si>
  <si>
    <t>barsava2@yahoo.com</t>
  </si>
  <si>
    <t>971-50-6857742</t>
  </si>
  <si>
    <t>R Alma-V-157</t>
  </si>
  <si>
    <t>Yazan Moh'd Rashid Al Nasser</t>
  </si>
  <si>
    <t>Flat 207, Sheikh Zayed Road Dalmouk Block 4, Next to Safestway Dubai</t>
  </si>
  <si>
    <t>ynasser@emaar.ae</t>
  </si>
  <si>
    <t>971-50-5523650</t>
  </si>
  <si>
    <t>971-4-3673431</t>
  </si>
  <si>
    <t>R Alma-V-159</t>
  </si>
  <si>
    <t>Deepak Dhirani</t>
  </si>
  <si>
    <t>nil</t>
  </si>
  <si>
    <t>971-50-7751907</t>
  </si>
  <si>
    <t>R Alma-V-16</t>
  </si>
  <si>
    <t>Rouzbeh Moshtagh Askary</t>
  </si>
  <si>
    <t>Jumeira,First Str#321 #6, Villa#16 Dubai</t>
  </si>
  <si>
    <t>bonemad@yahoo.com</t>
  </si>
  <si>
    <t>971-50-6450659</t>
  </si>
  <si>
    <t>971-4-3349906</t>
  </si>
  <si>
    <t>R Alma-V-160</t>
  </si>
  <si>
    <t>Muhammad Amin</t>
  </si>
  <si>
    <t>D-16 Park Lane Block 5, Clifton Karachi</t>
  </si>
  <si>
    <t>sumair.amin@aepluc.com</t>
  </si>
  <si>
    <t>92-300-8244892</t>
  </si>
  <si>
    <t>92-21-5867997</t>
  </si>
  <si>
    <t>R Alma-V-163</t>
  </si>
  <si>
    <t>, Dubai</t>
  </si>
  <si>
    <t>exeuae@eim.net.ae</t>
  </si>
  <si>
    <t>971-50-6542034</t>
  </si>
  <si>
    <t>971-4-2265382</t>
  </si>
  <si>
    <t>29576 Dubai</t>
  </si>
  <si>
    <t>amin@legacysourcing.com.pk</t>
  </si>
  <si>
    <t>0-0-0092 300 822 1020</t>
  </si>
  <si>
    <t>0-0-0092 21 4315247</t>
  </si>
  <si>
    <t>0-0-97142269923</t>
  </si>
  <si>
    <t>Abdolamir Mahallati</t>
  </si>
  <si>
    <t>NA</t>
  </si>
  <si>
    <t>971-50-6534726</t>
  </si>
  <si>
    <t>971-4-2255830</t>
  </si>
  <si>
    <t>R Alma-V-164</t>
  </si>
  <si>
    <t>Asma Tariq</t>
  </si>
  <si>
    <t>taziz2000@Yahoo.com</t>
  </si>
  <si>
    <t>971-50-4512300</t>
  </si>
  <si>
    <t>971-4-2043489</t>
  </si>
  <si>
    <t>R Alma-V-165</t>
  </si>
  <si>
    <t>Effatalsadat Roshan</t>
  </si>
  <si>
    <t>Al Dhafrah 1, Apt. 517 The Greens Dubai</t>
  </si>
  <si>
    <t>R Alma-V-166</t>
  </si>
  <si>
    <t>R Alma-V-167</t>
  </si>
  <si>
    <t>Shanida Abdul Fathah</t>
  </si>
  <si>
    <t>Rashid Salim Building Ghusais 1 Dubai</t>
  </si>
  <si>
    <t>fadilfathah@hotmail.com</t>
  </si>
  <si>
    <t>971-50-6524121</t>
  </si>
  <si>
    <t>R Alma-V-168</t>
  </si>
  <si>
    <t>Nilofar Moideen</t>
  </si>
  <si>
    <t>Flat 8 Old Development Board Bldg., Al Quoz Dubai</t>
  </si>
  <si>
    <t>nmoideen@emaar.ae</t>
  </si>
  <si>
    <t>971-50-5845366</t>
  </si>
  <si>
    <t>971-4-3673633</t>
  </si>
  <si>
    <t>R Alma-V-169</t>
  </si>
  <si>
    <t>Nasser Abdulla Ghalib Binkherbash</t>
  </si>
  <si>
    <t>nasser.binkherbash@emirates.com</t>
  </si>
  <si>
    <t>971-50-5526380</t>
  </si>
  <si>
    <t>971-4-2033030</t>
  </si>
  <si>
    <t>R Alma-V-17</t>
  </si>
  <si>
    <t>Aamir Aslam</t>
  </si>
  <si>
    <t>Mankhool Street, Dubai</t>
  </si>
  <si>
    <t>aamir@life-shield.com</t>
  </si>
  <si>
    <t>971-050-2817212</t>
  </si>
  <si>
    <t>971-04-3520571</t>
  </si>
  <si>
    <t>R Alma-V-170</t>
  </si>
  <si>
    <t>Rainer Mag Altrichter</t>
  </si>
  <si>
    <t>juliadxb@eim.ae</t>
  </si>
  <si>
    <t>971-50-6953639</t>
  </si>
  <si>
    <t>971-4-3978288</t>
  </si>
  <si>
    <t>R Alma-V-171</t>
  </si>
  <si>
    <t>Austria</t>
  </si>
  <si>
    <t>Aida Abdul Rahman Mansour</t>
  </si>
  <si>
    <t>servicerangers@yahoo.com</t>
  </si>
  <si>
    <t>971-50-3377770</t>
  </si>
  <si>
    <t>971-2-4461050</t>
  </si>
  <si>
    <t>R Alma-V-172</t>
  </si>
  <si>
    <t>Zahi Hassan Ataya</t>
  </si>
  <si>
    <t>allic@allicomcontrary.com</t>
  </si>
  <si>
    <t>971-50-6540180</t>
  </si>
  <si>
    <t>971-4-2862424</t>
  </si>
  <si>
    <t>R Alma-V-173</t>
  </si>
  <si>
    <t>Raman Sunil</t>
  </si>
  <si>
    <t>sunil@4x4motors.com</t>
  </si>
  <si>
    <t>R Alma-V-174</t>
  </si>
  <si>
    <t>Peter Gerhard Heinrich Eck</t>
  </si>
  <si>
    <t>Karmeliterstr.13 47608 Geldern</t>
  </si>
  <si>
    <t>eck@exchange-investors.com</t>
  </si>
  <si>
    <t>49-1-722333111</t>
  </si>
  <si>
    <t>49-211-6504982</t>
  </si>
  <si>
    <t>R Alma-V-177</t>
  </si>
  <si>
    <t>Rehiman Sherief Arakkinar</t>
  </si>
  <si>
    <t>Villa 98, Rashidiya     Dubai</t>
  </si>
  <si>
    <t>971-4-2824476</t>
  </si>
  <si>
    <t>R Alma-V-178</t>
  </si>
  <si>
    <t>Vezhaparamban Ouseph Sebastian</t>
  </si>
  <si>
    <t>V.27 Al Garhoud Res. Complex Dubai</t>
  </si>
  <si>
    <t>voseban@alabbas.com</t>
  </si>
  <si>
    <t>971-50-6443183</t>
  </si>
  <si>
    <t>971-4-3520888</t>
  </si>
  <si>
    <t>R Alma-V-179</t>
  </si>
  <si>
    <t>voseban@yahoo.com</t>
  </si>
  <si>
    <t>971-050-6443183</t>
  </si>
  <si>
    <t>971-04-3520888</t>
  </si>
  <si>
    <t>971-4-2824346</t>
  </si>
  <si>
    <t>Ahmad Dehleh Hosseinzadeh</t>
  </si>
  <si>
    <t>Al Dhiyafah Road Dubai</t>
  </si>
  <si>
    <t>mahtab@emirates.net.ae</t>
  </si>
  <si>
    <t>971-50-4557179</t>
  </si>
  <si>
    <t>971-4-3453399</t>
  </si>
  <si>
    <t>R Alma-V-18</t>
  </si>
  <si>
    <t>Suleman Usman</t>
  </si>
  <si>
    <t>Flat No.501,Abdullah Bin Dahan Bur Dubai Dubai</t>
  </si>
  <si>
    <t>971-50-5531068</t>
  </si>
  <si>
    <t>971-4-3931150</t>
  </si>
  <si>
    <t>R Alma-V-180</t>
  </si>
  <si>
    <t>Harsha Sanjay Siroya</t>
  </si>
  <si>
    <t>sanjay.siroya@gmail.com</t>
  </si>
  <si>
    <t>971-50-5841820</t>
  </si>
  <si>
    <t>971-4-2263337</t>
  </si>
  <si>
    <t>R Alma-V-181</t>
  </si>
  <si>
    <t>Sandip Kishor Devani</t>
  </si>
  <si>
    <t>sandip888@gmail.com</t>
  </si>
  <si>
    <t>971-50-5536527</t>
  </si>
  <si>
    <t>971-4-3617878</t>
  </si>
  <si>
    <t>R Alma-V-182</t>
  </si>
  <si>
    <t>Ghassan Abboud</t>
  </si>
  <si>
    <t>The Gardens Building 10-F09 Dubai</t>
  </si>
  <si>
    <t>ghassanabboud@hotmail.com</t>
  </si>
  <si>
    <t>971-50-6560702</t>
  </si>
  <si>
    <t>971-4-3914321</t>
  </si>
  <si>
    <t>R Alma-V-183</t>
  </si>
  <si>
    <t>Mohammad Abdulla Mohammad Behzad Albastaki</t>
  </si>
  <si>
    <t>Al Darari Sharjah</t>
  </si>
  <si>
    <t>samaemirates@yahoo.com</t>
  </si>
  <si>
    <t>971-50-7658899</t>
  </si>
  <si>
    <t>971-4-3215252</t>
  </si>
  <si>
    <t>R Alma-V-184</t>
  </si>
  <si>
    <t>Sarla Dhar</t>
  </si>
  <si>
    <t>VIlla No. 15 Street 3, Meadows 7 Dubai</t>
  </si>
  <si>
    <t>singhco@eim.ae</t>
  </si>
  <si>
    <t>971-50-4562688</t>
  </si>
  <si>
    <t>971-4-3617745</t>
  </si>
  <si>
    <t>R Alma-V-185</t>
  </si>
  <si>
    <t>Minal Chetankumar Patel</t>
  </si>
  <si>
    <t>minal@homes4udubai.com</t>
  </si>
  <si>
    <t>R Alma-V-186</t>
  </si>
  <si>
    <t>Saad Abdul Aziz El Zein</t>
  </si>
  <si>
    <t>Jumeira-Sheikh Ahmad Compound Four Seasons Dubai</t>
  </si>
  <si>
    <t>s.elzein@ablefur.com</t>
  </si>
  <si>
    <t>971-50-8773911</t>
  </si>
  <si>
    <t>971-4-3358883</t>
  </si>
  <si>
    <t>R Alma-V-187</t>
  </si>
  <si>
    <t>Priya Khanna</t>
  </si>
  <si>
    <t>S-21,Al Khaleej Centre Dubai</t>
  </si>
  <si>
    <t>elementsfengshui@gmail.com</t>
  </si>
  <si>
    <t>971-50-6527087</t>
  </si>
  <si>
    <t>971-4-3527988</t>
  </si>
  <si>
    <t>R Alma-V-188</t>
  </si>
  <si>
    <t>Ali Ahmad Ahmad Abdulla</t>
  </si>
  <si>
    <t>welcometodubai@hotmail.com</t>
  </si>
  <si>
    <t>971-50-8555520</t>
  </si>
  <si>
    <t>971-4-2887758</t>
  </si>
  <si>
    <t>R Alma-V-189</t>
  </si>
  <si>
    <t>Sardana Gebries</t>
  </si>
  <si>
    <t>gabries@mail.ru</t>
  </si>
  <si>
    <t>971-50-7257156</t>
  </si>
  <si>
    <t>971-4-2267767</t>
  </si>
  <si>
    <t>R Alma-V-19</t>
  </si>
  <si>
    <t>Ahmad Abbasi</t>
  </si>
  <si>
    <t>abbasi4u@eim.net.ae</t>
  </si>
  <si>
    <t>971-50-6512284</t>
  </si>
  <si>
    <t>971-4-2270322</t>
  </si>
  <si>
    <t>R Alma-V-190</t>
  </si>
  <si>
    <t>Puthiya Purayil Aboo Faiz Hussain Valiyakath</t>
  </si>
  <si>
    <t>971-50-4574072</t>
  </si>
  <si>
    <t>R Alma-V-191</t>
  </si>
  <si>
    <t>Mohammed Fazil Valiyakath Pudiyapurayil</t>
  </si>
  <si>
    <t>Dine House Dubai</t>
  </si>
  <si>
    <t>mail4fazil@hotmail.com</t>
  </si>
  <si>
    <t>971-50-4577149</t>
  </si>
  <si>
    <t>R Alma-V-192</t>
  </si>
  <si>
    <t>Karen Marie Ann Bell</t>
  </si>
  <si>
    <t>Villa 16, St. 1 Saheel Village 1 Dubai</t>
  </si>
  <si>
    <t>kbnb@mailme.ae</t>
  </si>
  <si>
    <t>971-50-8962948</t>
  </si>
  <si>
    <t>971-4-3626053</t>
  </si>
  <si>
    <t>R Alma-V-193</t>
  </si>
  <si>
    <t>R Alma-V-194</t>
  </si>
  <si>
    <t>Wasim Arar</t>
  </si>
  <si>
    <t>203, Silver Home Bldg. Abu Hail St., Deira Dubai</t>
  </si>
  <si>
    <t>wasim@tararco.ae</t>
  </si>
  <si>
    <t>971-50-6259204</t>
  </si>
  <si>
    <t>971-4-2265065</t>
  </si>
  <si>
    <t>R Alma-V-196</t>
  </si>
  <si>
    <t>Yones Bou Hassaoun</t>
  </si>
  <si>
    <t>Emaar Business Park Dubai</t>
  </si>
  <si>
    <t>yones.buhassaoun@naeemholding.com</t>
  </si>
  <si>
    <t>971-4-3631600</t>
  </si>
  <si>
    <t>R Alma-V-198</t>
  </si>
  <si>
    <t>Mohd Khalid Hayat</t>
  </si>
  <si>
    <t>mkhayat77@yahoo.com</t>
  </si>
  <si>
    <t>971-050-3573742</t>
  </si>
  <si>
    <t>971-06-5722479</t>
  </si>
  <si>
    <t>R Alma-V-2</t>
  </si>
  <si>
    <t>Puttur Sainudeen Mohamed Nazir</t>
  </si>
  <si>
    <t>#35, Hamriya Road, Near Nambooda Majid Dubai</t>
  </si>
  <si>
    <t>nazirpsm@yahoo.com</t>
  </si>
  <si>
    <t>971-50-6576141</t>
  </si>
  <si>
    <t>971-4-2233994</t>
  </si>
  <si>
    <t>R Alma-V-20</t>
  </si>
  <si>
    <t>Sri Lanka</t>
  </si>
  <si>
    <t>Rakan Bou Hassoun</t>
  </si>
  <si>
    <t>younesmanchu@hotmail.com</t>
  </si>
  <si>
    <t>971-50-6727790</t>
  </si>
  <si>
    <t>R Alma-V-200</t>
  </si>
  <si>
    <t>Mansoor Gholami</t>
  </si>
  <si>
    <t>971-50-2121106</t>
  </si>
  <si>
    <t>R Alma-V-201</t>
  </si>
  <si>
    <t>R Alma-V-202</t>
  </si>
  <si>
    <t>Shakeel Ahmed Sahi</t>
  </si>
  <si>
    <t>Flat No 401,Al Noor Bldg. King Faisal St., Sharjah</t>
  </si>
  <si>
    <t>sunrises2002@hotmail.com</t>
  </si>
  <si>
    <t>971-50-6367179</t>
  </si>
  <si>
    <t>971-4-2087844</t>
  </si>
  <si>
    <t>R Alma-V-203</t>
  </si>
  <si>
    <t>Hossein Bagheri</t>
  </si>
  <si>
    <t>No. 606, Rigeh Street Hamde Bldg. Dubai</t>
  </si>
  <si>
    <t>avl@emirates.net.ae</t>
  </si>
  <si>
    <t>971-50-4507783</t>
  </si>
  <si>
    <t>971-4-2239870</t>
  </si>
  <si>
    <t>R Alma-V-204</t>
  </si>
  <si>
    <t>Shibu Panayapally Ramachandran</t>
  </si>
  <si>
    <t>raj@dynamicdubai.com</t>
  </si>
  <si>
    <t>971-50-4565659</t>
  </si>
  <si>
    <t>971-4-3972361</t>
  </si>
  <si>
    <t>R Alma-V-205</t>
  </si>
  <si>
    <t>Shoieb Ahmad Khan</t>
  </si>
  <si>
    <t>971-50-4589925</t>
  </si>
  <si>
    <t>971-4-2277710</t>
  </si>
  <si>
    <t>R Alma-V-206</t>
  </si>
  <si>
    <t>Chetna Hamir Asher</t>
  </si>
  <si>
    <t>M-105,Meena Bazar Bur Dubai</t>
  </si>
  <si>
    <t>hamir@indusre.ae</t>
  </si>
  <si>
    <t>971-50-8874031</t>
  </si>
  <si>
    <t>971-4-3988352</t>
  </si>
  <si>
    <t>R Alma-V-208</t>
  </si>
  <si>
    <t>R Alma-V-209</t>
  </si>
  <si>
    <t>Kamel Al Harfouch</t>
  </si>
  <si>
    <t>crown_micro@hotmail.com</t>
  </si>
  <si>
    <t>971-50-5380894</t>
  </si>
  <si>
    <t>R Alma-V-210</t>
  </si>
  <si>
    <t>Mamoun Bou Hasson</t>
  </si>
  <si>
    <t>yones.manchv@yahoo.com</t>
  </si>
  <si>
    <t>971-50-9565305</t>
  </si>
  <si>
    <t>R Alma-V-211</t>
  </si>
  <si>
    <t>Ziyad Zaher Eddin</t>
  </si>
  <si>
    <t>971-50-8301040</t>
  </si>
  <si>
    <t>R Alma-V-212</t>
  </si>
  <si>
    <t>Gopal Mohan Bhojwani</t>
  </si>
  <si>
    <t>gopalbhojwani@hotmail.com</t>
  </si>
  <si>
    <t>971-50-5850780</t>
  </si>
  <si>
    <t>971-4-3614366</t>
  </si>
  <si>
    <t>R Alma-V-25</t>
  </si>
  <si>
    <t>Nassir Roshanali Nasser</t>
  </si>
  <si>
    <t>africanize@gmail.com</t>
  </si>
  <si>
    <t>971-50-5594155</t>
  </si>
  <si>
    <t>R Alma-V-26</t>
  </si>
  <si>
    <t>Tanzania, United Republic of</t>
  </si>
  <si>
    <t>nassir@dwp.ae</t>
  </si>
  <si>
    <t>Gurinder Kaur</t>
  </si>
  <si>
    <t>415, Al Moosa Bldg, Bur Dubai, Dubai</t>
  </si>
  <si>
    <t>971-050-6527151</t>
  </si>
  <si>
    <t>971-04-3531644</t>
  </si>
  <si>
    <t>R Alma-V-27</t>
  </si>
  <si>
    <t>Chen Qingya</t>
  </si>
  <si>
    <t>Al Saqara Trdg. Co. LLC Near Mashreq Bank, Murshid Bazar, Deira Dubai</t>
  </si>
  <si>
    <t>R Alma-V-28</t>
  </si>
  <si>
    <t>#1704-Dubai Tower Dubai</t>
  </si>
  <si>
    <t>971-4-2221799</t>
  </si>
  <si>
    <t>Vishnu Paryani</t>
  </si>
  <si>
    <t>vishnu747@hotmail.com</t>
  </si>
  <si>
    <t>971-50-7497964</t>
  </si>
  <si>
    <t>971-4-3433900</t>
  </si>
  <si>
    <t>R Alma-V-29</t>
  </si>
  <si>
    <t>Nader Abdulaziz Najm Mohammad Alawadhi</t>
  </si>
  <si>
    <t>nnajm@emaar.ae</t>
  </si>
  <si>
    <t>971-50-4551286</t>
  </si>
  <si>
    <t>971-4-3673961</t>
  </si>
  <si>
    <t>R Alma-V-3</t>
  </si>
  <si>
    <t>Seyed Moineddin Ahmadi</t>
  </si>
  <si>
    <t>moinahmadi@gmail.com</t>
  </si>
  <si>
    <t>971-50-2935454</t>
  </si>
  <si>
    <t>971-4-3518005</t>
  </si>
  <si>
    <t>R Alma-V-30</t>
  </si>
  <si>
    <t>Vasudev Gobind Paryani</t>
  </si>
  <si>
    <t>vparyani@emi.net.ae</t>
  </si>
  <si>
    <t>971-50-6514352</t>
  </si>
  <si>
    <t>971-04-3433400</t>
  </si>
  <si>
    <t>R Alma-V-31</t>
  </si>
  <si>
    <t>Pankaj Pagarani</t>
  </si>
  <si>
    <t>Flat 616, 6th Floor, Al Rais Shopping Center Dubai</t>
  </si>
  <si>
    <t>pankaj.pagarani@hotmail.com</t>
  </si>
  <si>
    <t>971-50-5196979</t>
  </si>
  <si>
    <t>971-4-3557959</t>
  </si>
  <si>
    <t>R Alma-V-32</t>
  </si>
  <si>
    <t>Nitesh Agrawal</t>
  </si>
  <si>
    <t>Flat 302, Al Baker Bldg, Bur Dubai, Dubai</t>
  </si>
  <si>
    <t>oasisllc@emirates.net.ae</t>
  </si>
  <si>
    <t>971-50-5581124</t>
  </si>
  <si>
    <t>971-4-2253193</t>
  </si>
  <si>
    <t>R Alma-V-33</t>
  </si>
  <si>
    <t>Nepal</t>
  </si>
  <si>
    <t>Mohammad Ali Zarei</t>
  </si>
  <si>
    <t>silver4@eim.ae</t>
  </si>
  <si>
    <t>971-50-6544035</t>
  </si>
  <si>
    <t>R Alma-V-34</t>
  </si>
  <si>
    <t>Ishwar Chandwani</t>
  </si>
  <si>
    <t>Al Khaleej Centre,7th Floor, Flat 703 Dubai</t>
  </si>
  <si>
    <t>booms@emirates.net.ae</t>
  </si>
  <si>
    <t>971-50-7552586</t>
  </si>
  <si>
    <t>971-4-3513514</t>
  </si>
  <si>
    <t>R Alma-V-35</t>
  </si>
  <si>
    <t>Gholamali Mohammadi</t>
  </si>
  <si>
    <t>Rashdiya Dubai</t>
  </si>
  <si>
    <t>971-50-5151838</t>
  </si>
  <si>
    <t>971-4-3538956</t>
  </si>
  <si>
    <t>R Alma-V-36</t>
  </si>
  <si>
    <t>Mohamed Mahroof Ahmed</t>
  </si>
  <si>
    <t>mahroof1958@yahoo.com</t>
  </si>
  <si>
    <t>971-50-4255256</t>
  </si>
  <si>
    <t>971-4-2277998</t>
  </si>
  <si>
    <t>R Alma-V-38</t>
  </si>
  <si>
    <t>Rekha Sunil Bhambhani</t>
  </si>
  <si>
    <t>mehfil@emirates.net.ae</t>
  </si>
  <si>
    <t>971-50-6251789</t>
  </si>
  <si>
    <t>971-4-3935525</t>
  </si>
  <si>
    <t>R Alma-V-39</t>
  </si>
  <si>
    <t>R Alma-V-4</t>
  </si>
  <si>
    <t>Mohammad Ajmal Bhatty</t>
  </si>
  <si>
    <t>Villa 58, St. 12C, Rd. 275, Al Barsha - 3 Dubai</t>
  </si>
  <si>
    <t>ajmalbhatty@gmail.com</t>
  </si>
  <si>
    <t>971-050-6545712</t>
  </si>
  <si>
    <t>971-04-5077582</t>
  </si>
  <si>
    <t>Kalthoom Hassan W.O. Mir Mutallib Amiri Mirza</t>
  </si>
  <si>
    <t>971-50-4405044</t>
  </si>
  <si>
    <t>971-4-2959300</t>
  </si>
  <si>
    <t>R Alma-V-40</t>
  </si>
  <si>
    <t>Farhan Hussain</t>
  </si>
  <si>
    <t>Flat No. 192, Deira Tower Nassir Square Dubai</t>
  </si>
  <si>
    <t>fhsiroya@hotmail.com</t>
  </si>
  <si>
    <t>971-50-4543474</t>
  </si>
  <si>
    <t>971-4-2282477</t>
  </si>
  <si>
    <t>R Alma-V-41</t>
  </si>
  <si>
    <t>Bou Hassoun Louay</t>
  </si>
  <si>
    <t>louaybouhaasoun@yahoo.com</t>
  </si>
  <si>
    <t>971-50-7092255</t>
  </si>
  <si>
    <t>R Alma-V-42</t>
  </si>
  <si>
    <t>Inderjeet Kaur</t>
  </si>
  <si>
    <t>samar@emirates.net.ae</t>
  </si>
  <si>
    <t>971-50-6548604</t>
  </si>
  <si>
    <t>971-4-2352426</t>
  </si>
  <si>
    <t>R Alma-V-43</t>
  </si>
  <si>
    <t>Mostafa Edalatkhah</t>
  </si>
  <si>
    <t>Villa No. 6 Savanah, Arabian Ranches Dubai</t>
  </si>
  <si>
    <t>diagram@emirates.net.ae</t>
  </si>
  <si>
    <t>971-50-4555092</t>
  </si>
  <si>
    <t>971-4-3934884</t>
  </si>
  <si>
    <t>R Alma-V-44</t>
  </si>
  <si>
    <t>H.E. Dr.Ali Ahmed Thani Bin Obood</t>
  </si>
  <si>
    <t>binobood@hotmail.com</t>
  </si>
  <si>
    <t>971-50-6503000</t>
  </si>
  <si>
    <t>971-4-3978700</t>
  </si>
  <si>
    <t>R Alma-V-46</t>
  </si>
  <si>
    <t>Bader Grmallah R AlZahrani</t>
  </si>
  <si>
    <t>gonesmanch@yahoo.com</t>
  </si>
  <si>
    <t>971-50-2734333</t>
  </si>
  <si>
    <t>R Alma-V-47</t>
  </si>
  <si>
    <t>Marwan Farouk Abdalla Younes</t>
  </si>
  <si>
    <t>younesmancha@hotmail.com</t>
  </si>
  <si>
    <t>R Alma-V-48</t>
  </si>
  <si>
    <t>Saeed Kalanaki</t>
  </si>
  <si>
    <t>saeed@dobral.ae</t>
  </si>
  <si>
    <t>971-50-5532755</t>
  </si>
  <si>
    <t>971-4-2249465</t>
  </si>
  <si>
    <t>R Alma-V-49</t>
  </si>
  <si>
    <t>Naresh Khemani</t>
  </si>
  <si>
    <t>Springs 2, Street 1, Villa 7     Dubai</t>
  </si>
  <si>
    <t>khemani@emirates.net.ae</t>
  </si>
  <si>
    <t>971-50-6445316</t>
  </si>
  <si>
    <t>971-4-3606344</t>
  </si>
  <si>
    <t>R Alma-V-5</t>
  </si>
  <si>
    <t>Singapore</t>
  </si>
  <si>
    <t>Narinder Singh</t>
  </si>
  <si>
    <t>samar@eim.ae</t>
  </si>
  <si>
    <t>971-50-6441638</t>
  </si>
  <si>
    <t>R Alma-V-50</t>
  </si>
  <si>
    <t>Vishal Kalwani</t>
  </si>
  <si>
    <t>H-12, Dubai Airport Freezone Dubai</t>
  </si>
  <si>
    <t>vishal@conquest.ae</t>
  </si>
  <si>
    <t>971-50-4576211</t>
  </si>
  <si>
    <t>971-4-2995658</t>
  </si>
  <si>
    <t>R Alma-V-51</t>
  </si>
  <si>
    <t>Muhammad Anis Abdul Sattar Pardesi</t>
  </si>
  <si>
    <t>Villa # 43. Hamriya St. Dubai</t>
  </si>
  <si>
    <t>mail@mohdanis.com</t>
  </si>
  <si>
    <t>971-50-4556786</t>
  </si>
  <si>
    <t>971-4-3539933</t>
  </si>
  <si>
    <t>R Alma-V-52</t>
  </si>
  <si>
    <t>Anthony D'Souza</t>
  </si>
  <si>
    <t>aniksha@yahoo.com</t>
  </si>
  <si>
    <t>971-50-4542527</t>
  </si>
  <si>
    <t>971-04-3689934</t>
  </si>
  <si>
    <t>R Alma-V-54</t>
  </si>
  <si>
    <t>tony@orientalme.com</t>
  </si>
  <si>
    <t>971-50-6245770</t>
  </si>
  <si>
    <t>971-4-8837334</t>
  </si>
  <si>
    <t>Sandra Samira Mendonca</t>
  </si>
  <si>
    <t>sandra@tihglobal.com</t>
  </si>
  <si>
    <t>971-050-4599322</t>
  </si>
  <si>
    <t>R Alma-V-55</t>
  </si>
  <si>
    <t>Mohan Ramchand Sakhrani</t>
  </si>
  <si>
    <t>Behind Burjuman, Etoile Bldg. Flat # 204 Bur Dubai   Dubai</t>
  </si>
  <si>
    <t>971-50-6458348</t>
  </si>
  <si>
    <t>971-4-3558344</t>
  </si>
  <si>
    <t>R Alma-V-56</t>
  </si>
  <si>
    <t>Fazal Ahmad Khan</t>
  </si>
  <si>
    <t>Unilever Gulf Fze     Dubai</t>
  </si>
  <si>
    <t>fazal.khan@unilever.com</t>
  </si>
  <si>
    <t>971-50-4564269</t>
  </si>
  <si>
    <t>971-4-8815552</t>
  </si>
  <si>
    <t>R Alma-V-59</t>
  </si>
  <si>
    <t>Shammi Gyanchand Mahtani</t>
  </si>
  <si>
    <t>mahtani@eim.ae</t>
  </si>
  <si>
    <t>971-50-6255260</t>
  </si>
  <si>
    <t>971-4-2265718</t>
  </si>
  <si>
    <t>R Alma-V-6</t>
  </si>
  <si>
    <t>Maryam Nohtani</t>
  </si>
  <si>
    <t>971-50-6969160</t>
  </si>
  <si>
    <t>0-0-N/A</t>
  </si>
  <si>
    <t>R Alma-V-60</t>
  </si>
  <si>
    <t>Preetha Sabu</t>
  </si>
  <si>
    <t>K M Trading Dubai</t>
  </si>
  <si>
    <t>preethasabu@hotmail.com</t>
  </si>
  <si>
    <t>971-50-8878193</t>
  </si>
  <si>
    <t>971-4-3412347</t>
  </si>
  <si>
    <t>R Alma-V-61</t>
  </si>
  <si>
    <t>Rajesh Hargundas Gopwani</t>
  </si>
  <si>
    <t>971-50-8465247</t>
  </si>
  <si>
    <t>971-4-3537857</t>
  </si>
  <si>
    <t>R Alma-V-62</t>
  </si>
  <si>
    <t>Arslan Ghani</t>
  </si>
  <si>
    <t>Leader Investment LLC Bur Dubai</t>
  </si>
  <si>
    <t>arslan19@eim.ae</t>
  </si>
  <si>
    <t>971-50-2032392</t>
  </si>
  <si>
    <t>971-4-3354242</t>
  </si>
  <si>
    <t>R Alma-V-63</t>
  </si>
  <si>
    <t>Ali Reza Shirazi</t>
  </si>
  <si>
    <t>517, Mankhool, Attar Bur Dubai Dubai</t>
  </si>
  <si>
    <t>shirazi@eim.ae</t>
  </si>
  <si>
    <t>971-50-4544624</t>
  </si>
  <si>
    <t>971-4-3938001</t>
  </si>
  <si>
    <t>R Alma-V-64</t>
  </si>
  <si>
    <t>Mohan Thomas</t>
  </si>
  <si>
    <t>Villa 29 , Street 4 Meadows 7 Dubai</t>
  </si>
  <si>
    <t>mohanthomas1@yahoo.com</t>
  </si>
  <si>
    <t>971-50-5067670</t>
  </si>
  <si>
    <t>971-4-3616054</t>
  </si>
  <si>
    <t>R Alma-V-65</t>
  </si>
  <si>
    <t>Neveen El-Goraicy</t>
  </si>
  <si>
    <t>Al Najda St. Empost Building Abudhabi</t>
  </si>
  <si>
    <t>nevengoraicy@gmail.com</t>
  </si>
  <si>
    <t>971-50-8701124</t>
  </si>
  <si>
    <t>971-2-6964711</t>
  </si>
  <si>
    <t>R Alma-V-66</t>
  </si>
  <si>
    <t>Moed Radad S Al Zahrani</t>
  </si>
  <si>
    <t>younesmanchu@yahoo.com</t>
  </si>
  <si>
    <t>R Alma-V-67</t>
  </si>
  <si>
    <t>Manish Pratap</t>
  </si>
  <si>
    <t>mpratap@emaar.ae</t>
  </si>
  <si>
    <t>971-50-6552765</t>
  </si>
  <si>
    <t>971-4-3673471</t>
  </si>
  <si>
    <t>R Alma-V-68</t>
  </si>
  <si>
    <t>Rita Nanu</t>
  </si>
  <si>
    <t>rita_nanu@hotmail.com</t>
  </si>
  <si>
    <t>971-50-7780628</t>
  </si>
  <si>
    <t>971-4-2724193</t>
  </si>
  <si>
    <t>R Alma-V-69</t>
  </si>
  <si>
    <t>Tejas Bansilal Parikh</t>
  </si>
  <si>
    <t>tejas@emirates.net.ae</t>
  </si>
  <si>
    <t>971-50-4530980</t>
  </si>
  <si>
    <t>971-4-3523952</t>
  </si>
  <si>
    <t>R Alma-V-7</t>
  </si>
  <si>
    <t>Geeta Ashok Tolani</t>
  </si>
  <si>
    <t>Dhaheri Building Golden Sands Area Dubai</t>
  </si>
  <si>
    <t>geeta_ashok@hotmail.com</t>
  </si>
  <si>
    <t>971-50-4255317</t>
  </si>
  <si>
    <t>971-4-3972367</t>
  </si>
  <si>
    <t>R Alma-V-70</t>
  </si>
  <si>
    <t>Kommineni Mydhili</t>
  </si>
  <si>
    <t>biltmech@eim.ae</t>
  </si>
  <si>
    <t>971-50-6522695</t>
  </si>
  <si>
    <t>971-4-3439444</t>
  </si>
  <si>
    <t>R Alma-V-71</t>
  </si>
  <si>
    <t>R Alma-V-72</t>
  </si>
  <si>
    <t>Eshagh Rahimi</t>
  </si>
  <si>
    <t>Hana Bldg., Apt. 304 Shk. Zayed Road Dubai</t>
  </si>
  <si>
    <t>classich@emirates.net.ae</t>
  </si>
  <si>
    <t>971-50-6529098</t>
  </si>
  <si>
    <t>971-4-3979349</t>
  </si>
  <si>
    <t>R Alma-V-76</t>
  </si>
  <si>
    <t>Maryam Jamshidi</t>
  </si>
  <si>
    <t>Greens Community Villa 741 Dubai</t>
  </si>
  <si>
    <t>971-050-4324020</t>
  </si>
  <si>
    <t>971-04-3454777</t>
  </si>
  <si>
    <t>R Alma-V-77</t>
  </si>
  <si>
    <t>Hossein Khetriyan</t>
  </si>
  <si>
    <t>Tamasy141@gmail.com</t>
  </si>
  <si>
    <t>971-50-4324020</t>
  </si>
  <si>
    <t>971-4-8853815</t>
  </si>
  <si>
    <t>R Alma-V-78</t>
  </si>
  <si>
    <t>Arup Ganguli</t>
  </si>
  <si>
    <t>National Bank of Dubai Dubai</t>
  </si>
  <si>
    <t>gangulia@nbd.com</t>
  </si>
  <si>
    <t>971-50-6248147</t>
  </si>
  <si>
    <t>971-4-2012722</t>
  </si>
  <si>
    <t>R Alma-V-79</t>
  </si>
  <si>
    <t>Ahmad Bin Eisa Bin Nasser Bin Abdullatif Al Serkal</t>
  </si>
  <si>
    <t>fayek@alserkal-group.com</t>
  </si>
  <si>
    <t>971-50-6329695</t>
  </si>
  <si>
    <t>971-4-2823300</t>
  </si>
  <si>
    <t>R Alma-V-80</t>
  </si>
  <si>
    <t>Nissar Ahamed Karkal Sheik</t>
  </si>
  <si>
    <t>superoi@emirates.net.ae</t>
  </si>
  <si>
    <t>971-50-6226804</t>
  </si>
  <si>
    <t>971-4-3337010</t>
  </si>
  <si>
    <t>R Alma-V-81</t>
  </si>
  <si>
    <t>Ahmed Hussein Ahmed Abdalla</t>
  </si>
  <si>
    <t>younesmanccha@yahoo.com</t>
  </si>
  <si>
    <t>R Alma-V-82</t>
  </si>
  <si>
    <t>Jamshid Birjandian</t>
  </si>
  <si>
    <t>Al Raden General Tarding Dubai</t>
  </si>
  <si>
    <t>alraden@emirates.net.ae</t>
  </si>
  <si>
    <t>971-50-4523934</t>
  </si>
  <si>
    <t>971-4-2284374</t>
  </si>
  <si>
    <t>R Alma-V-83</t>
  </si>
  <si>
    <t>alraden@eim.ae</t>
  </si>
  <si>
    <t>971-4-3663220</t>
  </si>
  <si>
    <t>Nissar Ahmed Gulam Rasool Zargar</t>
  </si>
  <si>
    <t>Al Fardan Building, Flat # 202 Satwa Dubai</t>
  </si>
  <si>
    <t>kashand@emirates.net.ae</t>
  </si>
  <si>
    <t>971-050-6522470</t>
  </si>
  <si>
    <t>971-04-3317594</t>
  </si>
  <si>
    <t>R Alma-V-84</t>
  </si>
  <si>
    <t>Rashid Zakaria Khalil Doleh</t>
  </si>
  <si>
    <t>rdolch@emaar.ae</t>
  </si>
  <si>
    <t>971-50-5521015</t>
  </si>
  <si>
    <t>971-4-3609008</t>
  </si>
  <si>
    <t>R Alma-V-88</t>
  </si>
  <si>
    <t>Rizwan Mustafa Kassam Ali Nasser</t>
  </si>
  <si>
    <t>E10, Signature Villa Emirates Hills Dubai</t>
  </si>
  <si>
    <t>radhwan@4x4motors.com</t>
  </si>
  <si>
    <t>R Alma-V-89</t>
  </si>
  <si>
    <t>rizwan@4x4motors.com</t>
  </si>
  <si>
    <t>Signature Villa E10 Dubai</t>
  </si>
  <si>
    <t>Villa E-10, Emirates Hills Dubai</t>
  </si>
  <si>
    <t>radhwan@4X4motors.com</t>
  </si>
  <si>
    <t>Neeraj Sajnani</t>
  </si>
  <si>
    <t>hsajnani@gmail.com</t>
  </si>
  <si>
    <t>971-50-4566121</t>
  </si>
  <si>
    <t>971-4-3984181</t>
  </si>
  <si>
    <t>R Alma-V-9</t>
  </si>
  <si>
    <t>Sunil Chandan Karnani</t>
  </si>
  <si>
    <t>Al Habtoor Bldg. C-103, Behind Barjuman Centre Dubai</t>
  </si>
  <si>
    <t>971-50-6262616</t>
  </si>
  <si>
    <t>971-4-2290909</t>
  </si>
  <si>
    <t>R Alma-V-90</t>
  </si>
  <si>
    <t>Julie Anne Luyt</t>
  </si>
  <si>
    <t>Villa 14, Cluster 6, Jumeirah Islands, Dubai</t>
  </si>
  <si>
    <t>jellybean@mailme.ae</t>
  </si>
  <si>
    <t>971-050-2476156</t>
  </si>
  <si>
    <t>971-04-3603573</t>
  </si>
  <si>
    <t>R Alma-V-91</t>
  </si>
  <si>
    <t>Ahmad Saeed Ali AlKendi</t>
  </si>
  <si>
    <t>jooj50@yahoo.com</t>
  </si>
  <si>
    <t>971-50-5588271</t>
  </si>
  <si>
    <t>971-4-2668398</t>
  </si>
  <si>
    <t>R Alma-V-92</t>
  </si>
  <si>
    <t>Nirmla Agarwal</t>
  </si>
  <si>
    <t>Golden Sands II, Flat # 310, Dubai</t>
  </si>
  <si>
    <t>dearsandeep@hotmail.com</t>
  </si>
  <si>
    <t>971-50-5886248</t>
  </si>
  <si>
    <t>971-4-3592712</t>
  </si>
  <si>
    <t>R Alma-V-97</t>
  </si>
  <si>
    <t>Marwan Yousuf Abdullatif Yousuf Alserkal</t>
  </si>
  <si>
    <t>Al Baraha Rd, Villa No. 7 Dubai</t>
  </si>
  <si>
    <t>malserkal@hotmail.com</t>
  </si>
  <si>
    <t>971-50-2887777</t>
  </si>
  <si>
    <t>971-4-2821821</t>
  </si>
  <si>
    <t>R Alma-V-98</t>
  </si>
  <si>
    <t>Naji Moghani</t>
  </si>
  <si>
    <t>Wasel Street Sheikha Building Apt 1501 Dubai</t>
  </si>
  <si>
    <t>971-50-4511825</t>
  </si>
  <si>
    <t>971-4-3538141</t>
  </si>
  <si>
    <t>R Alma-V-99</t>
  </si>
  <si>
    <t>Robert Fernandes</t>
  </si>
  <si>
    <t>Holford Assoiates     Dubai</t>
  </si>
  <si>
    <t>ross_f@hotmail.com</t>
  </si>
  <si>
    <t>971-50-6536024</t>
  </si>
  <si>
    <t>971-4-3970950</t>
  </si>
  <si>
    <t>R Alvorada III-V-1</t>
  </si>
  <si>
    <t>Shabnam Ashraf</t>
  </si>
  <si>
    <t>farrukfayyaz@aol.com</t>
  </si>
  <si>
    <t>971-50-5154865</t>
  </si>
  <si>
    <t>971-50-6453608 (Brother-Mr.Rashid)</t>
  </si>
  <si>
    <t>R Alvorada III-V-10</t>
  </si>
  <si>
    <t>Seow Leng Lee</t>
  </si>
  <si>
    <t>971-50-8413999</t>
  </si>
  <si>
    <t>971-4-2859158</t>
  </si>
  <si>
    <t>R Alvorada III-V-11</t>
  </si>
  <si>
    <t>Vikas Batheja</t>
  </si>
  <si>
    <t>vikas@cee.ac.ae</t>
  </si>
  <si>
    <t>971-50-6403450</t>
  </si>
  <si>
    <t>971-4-3590994</t>
  </si>
  <si>
    <t>R Alvorada III-V-12</t>
  </si>
  <si>
    <t>Mohamed Hussam Salesh Abdul Hameed Akasha</t>
  </si>
  <si>
    <t>kermout@hotmail.com</t>
  </si>
  <si>
    <t>971-50-6156009</t>
  </si>
  <si>
    <t>971-2-6984501</t>
  </si>
  <si>
    <t>R Alvorada III-V-13</t>
  </si>
  <si>
    <t>Hani Jamil Obeid</t>
  </si>
  <si>
    <t>hani_obeid@hotmail.com</t>
  </si>
  <si>
    <t>971-50-5085458</t>
  </si>
  <si>
    <t>971-4-3684681</t>
  </si>
  <si>
    <t>R Alvorada III-V-14</t>
  </si>
  <si>
    <t>Aamena Aslam Khan</t>
  </si>
  <si>
    <t>aamena. @dubaiaerospace.com</t>
  </si>
  <si>
    <t>971-50-5596030</t>
  </si>
  <si>
    <t>971-4-3944949</t>
  </si>
  <si>
    <t>R Alvorada III-V-15</t>
  </si>
  <si>
    <t>Ali Kashif Sandila</t>
  </si>
  <si>
    <t>ali-kashif.sandila@ubs.com</t>
  </si>
  <si>
    <t>971-50-6597900</t>
  </si>
  <si>
    <t>971-4-2240044</t>
  </si>
  <si>
    <t>R Alvorada III-V-16</t>
  </si>
  <si>
    <t>Ivan George Norris</t>
  </si>
  <si>
    <t>inorris@thestellargroup.com</t>
  </si>
  <si>
    <t>971-50-6255308</t>
  </si>
  <si>
    <t>971-4-3607209</t>
  </si>
  <si>
    <t>R Alvorada III-V-17</t>
  </si>
  <si>
    <t>Jayasenan Akkavil Poovan</t>
  </si>
  <si>
    <t>Villa 22, Al Naboodah Villas, Naad Al Hamar Rd, Rashidiya Dubai</t>
  </si>
  <si>
    <t>971-050-6247713</t>
  </si>
  <si>
    <t>971-04-8845477</t>
  </si>
  <si>
    <t>R Alvorada III-V-18</t>
  </si>
  <si>
    <t>Keith George Coutts Ferguson</t>
  </si>
  <si>
    <t>thefergs@eim.ae</t>
  </si>
  <si>
    <t>971-50-6505325</t>
  </si>
  <si>
    <t>971-4-3993356</t>
  </si>
  <si>
    <t>R Alvorada III-V-19</t>
  </si>
  <si>
    <t>Fahad Hussain Haider Darwish</t>
  </si>
  <si>
    <t>darwishf@emirates.net.ae</t>
  </si>
  <si>
    <t>971-50-6243539</t>
  </si>
  <si>
    <t>971-4-2284195</t>
  </si>
  <si>
    <t>R Alvorada III-V-2</t>
  </si>
  <si>
    <t>Oman</t>
  </si>
  <si>
    <t>Christopher Cecil Thomas</t>
  </si>
  <si>
    <t>klingon_fc@yahoo.com</t>
  </si>
  <si>
    <t>971-50-5595641</t>
  </si>
  <si>
    <t>971-4-4035753</t>
  </si>
  <si>
    <t>R Alvorada III-V-20</t>
  </si>
  <si>
    <t>Fardin Salehi Nezhad</t>
  </si>
  <si>
    <t>fardin55@eim.ae</t>
  </si>
  <si>
    <t>971-50-6249880</t>
  </si>
  <si>
    <t>971-4-2972203</t>
  </si>
  <si>
    <t>R Alvorada III-V-21</t>
  </si>
  <si>
    <t>Peter Augustine Castelino</t>
  </si>
  <si>
    <t>mandate@emirates.net.ae</t>
  </si>
  <si>
    <t>971-50-6448412</t>
  </si>
  <si>
    <t>971-4-3557257</t>
  </si>
  <si>
    <t>R Alvorada III-V-22</t>
  </si>
  <si>
    <t>Muhammad Junaid Amjad</t>
  </si>
  <si>
    <t>pmi_inc@emirates.net.ae</t>
  </si>
  <si>
    <t>971-050-6478819</t>
  </si>
  <si>
    <t>971-06-5572418</t>
  </si>
  <si>
    <t>R Alvorada III-V-23</t>
  </si>
  <si>
    <t>Ann Patricia Mc Carthy</t>
  </si>
  <si>
    <t>Saudi Aramco 31311 Dhahran</t>
  </si>
  <si>
    <t>mccarthyap@yahoo.com</t>
  </si>
  <si>
    <t>966-50-4833465</t>
  </si>
  <si>
    <t>R Alvorada III-V-24</t>
  </si>
  <si>
    <t>Saeed Zeyed Jafar Mustafa Al Askari</t>
  </si>
  <si>
    <t>eswool@emirates.net.ae</t>
  </si>
  <si>
    <t>971-50-6423016</t>
  </si>
  <si>
    <t>971-2-6724773</t>
  </si>
  <si>
    <t>R Alvorada III-V-25</t>
  </si>
  <si>
    <t>Amanda Eudora Scruby</t>
  </si>
  <si>
    <t>amanda@appleselection.com</t>
  </si>
  <si>
    <t>971-50-5588961</t>
  </si>
  <si>
    <t>971-4-3671763</t>
  </si>
  <si>
    <t>R Alvorada III-V-26</t>
  </si>
  <si>
    <t>Lalit Gulrajani</t>
  </si>
  <si>
    <t>lalitgulrajani@yahoo.com</t>
  </si>
  <si>
    <t>971-50-4557302</t>
  </si>
  <si>
    <t>971-4-3242442</t>
  </si>
  <si>
    <t>R Alvorada III-V-27</t>
  </si>
  <si>
    <t>Gurinder Pal Singh</t>
  </si>
  <si>
    <t>Dubai Airport Freezone Dubai</t>
  </si>
  <si>
    <t>info@naam.electronics.ae</t>
  </si>
  <si>
    <t>971-50-5516739</t>
  </si>
  <si>
    <t>971-4-3550109</t>
  </si>
  <si>
    <t>R Alvorada III-V-28</t>
  </si>
  <si>
    <t>Liamsi Investment Limited</t>
  </si>
  <si>
    <t>R Alvorada III-V-29</t>
  </si>
  <si>
    <t>Andrew Duncan McFarlane</t>
  </si>
  <si>
    <t>andrewmc@emirates.net.ae</t>
  </si>
  <si>
    <t>971-50-4565344</t>
  </si>
  <si>
    <t>971-4-3948532</t>
  </si>
  <si>
    <t>R Alvorada III-V-3</t>
  </si>
  <si>
    <t>Ambereena Aslam</t>
  </si>
  <si>
    <t>16-g Dymytrova Street    03150 Kiev</t>
  </si>
  <si>
    <t>nadir.shaikh@citigroup.com</t>
  </si>
  <si>
    <t>380-50-4429969</t>
  </si>
  <si>
    <t>380-44-4901001</t>
  </si>
  <si>
    <t>R Alvorada III-V-30</t>
  </si>
  <si>
    <t>Mohammed Abdul Saleem</t>
  </si>
  <si>
    <t>Al Hamra Plaza Residence Abu Dhabi</t>
  </si>
  <si>
    <t>plazagrp@emirates.net.ae</t>
  </si>
  <si>
    <t>971-50-6225211</t>
  </si>
  <si>
    <t>971-2-6720100</t>
  </si>
  <si>
    <t>R Alvorada III-V-31</t>
  </si>
  <si>
    <t>William Bradford Taylor</t>
  </si>
  <si>
    <t>Desert Palm Residences - Al Awir     Dubai</t>
  </si>
  <si>
    <t>971-50-6586301</t>
  </si>
  <si>
    <t>R Alvorada III-V-32</t>
  </si>
  <si>
    <t>Suzan Shehdah Hassan Gomaa El Houby</t>
  </si>
  <si>
    <t>suzalhouby@hotmail.com</t>
  </si>
  <si>
    <t>971-50-6465238</t>
  </si>
  <si>
    <t>971-4-3302000</t>
  </si>
  <si>
    <t>R Alvorada III-V-33</t>
  </si>
  <si>
    <t>Shehdah Hassan Gomah Al Houby</t>
  </si>
  <si>
    <t>hhlaw@emirates.net.ae</t>
  </si>
  <si>
    <t>971-50-6269111</t>
  </si>
  <si>
    <t>971-6-5245262</t>
  </si>
  <si>
    <t>R Alvorada III-V-34</t>
  </si>
  <si>
    <t>Reuben Segal</t>
  </si>
  <si>
    <t>kirben@emirates.net.ae</t>
  </si>
  <si>
    <t>971-50-4557349</t>
  </si>
  <si>
    <t>971-4-2882566</t>
  </si>
  <si>
    <t>R Alvorada III-V-35</t>
  </si>
  <si>
    <t>Mohammed Rafi</t>
  </si>
  <si>
    <t>Kuwait</t>
  </si>
  <si>
    <t>13083 Safat</t>
  </si>
  <si>
    <t>m.rafi@mtc.com.kw</t>
  </si>
  <si>
    <t>965-0-9004442</t>
  </si>
  <si>
    <t>965-0-4842000</t>
  </si>
  <si>
    <t>R Alvorada III-V-36</t>
  </si>
  <si>
    <t>Imtiaz Essop Timol</t>
  </si>
  <si>
    <t>2 Onyx Drive     Johannesburg</t>
  </si>
  <si>
    <t>imtiaz@timolgroup.co.za</t>
  </si>
  <si>
    <t>27-83-6003062</t>
  </si>
  <si>
    <t>27-18-7861640</t>
  </si>
  <si>
    <t>R Alvorada III-V-37</t>
  </si>
  <si>
    <t>Rekha Sureshchand Gandhi</t>
  </si>
  <si>
    <t>Al Samier Electricals     Dubai</t>
  </si>
  <si>
    <t>alsamier@emirates.net.ae</t>
  </si>
  <si>
    <t>971-50-6532577</t>
  </si>
  <si>
    <t>971-4-2212137</t>
  </si>
  <si>
    <t>R Alvorada III-V-38</t>
  </si>
  <si>
    <t>Abdulla Abdulwahed Abdulla Mohammad</t>
  </si>
  <si>
    <t>abullah.a.wahid@hotmail.com</t>
  </si>
  <si>
    <t>971-50-6544878</t>
  </si>
  <si>
    <t>971-4-3989553</t>
  </si>
  <si>
    <t>R Alvorada III-V-39</t>
  </si>
  <si>
    <t>Rukhsana Najam</t>
  </si>
  <si>
    <t>Jebel Ali     Dubai</t>
  </si>
  <si>
    <t>bhaiya@emirates.net.ae</t>
  </si>
  <si>
    <t>971-50-4542456</t>
  </si>
  <si>
    <t>971-4-2281140</t>
  </si>
  <si>
    <t>R Alvorada III-V-4</t>
  </si>
  <si>
    <t>Hussam Hussain Haider Darwish</t>
  </si>
  <si>
    <t>hussamhd@emirates.net.ae</t>
  </si>
  <si>
    <t>971-50-6459033</t>
  </si>
  <si>
    <t>971-4-2214524</t>
  </si>
  <si>
    <t>R Alvorada III-V-40</t>
  </si>
  <si>
    <t>Michael James Sutherland</t>
  </si>
  <si>
    <t>msutherland@mcdermott.com</t>
  </si>
  <si>
    <t>971-50-5519862</t>
  </si>
  <si>
    <t>971-4-3083362</t>
  </si>
  <si>
    <t>R Alvorada III-V-41</t>
  </si>
  <si>
    <t>R Alvorada III-V-42</t>
  </si>
  <si>
    <t>James Joel Hayworth</t>
  </si>
  <si>
    <t>FC (236) Dubai</t>
  </si>
  <si>
    <t>jhayworth@mac.com</t>
  </si>
  <si>
    <t>971-50-6537047</t>
  </si>
  <si>
    <t>R Alvorada III-V-43</t>
  </si>
  <si>
    <t>Edgar Bracke</t>
  </si>
  <si>
    <t>Eschenweg 3c    83339 Chieming</t>
  </si>
  <si>
    <t>drebracke@aol.com</t>
  </si>
  <si>
    <t>49-174-9119926</t>
  </si>
  <si>
    <t>49-8664-927584</t>
  </si>
  <si>
    <t>R Alvorada III-V-44</t>
  </si>
  <si>
    <t>Khalid Mohamed Dhahi Saeed Mehairi</t>
  </si>
  <si>
    <t>uaz@emirates.net.ae</t>
  </si>
  <si>
    <t>971-50-4501200</t>
  </si>
  <si>
    <t>971-4-2970992</t>
  </si>
  <si>
    <t>R Alvorada III-V-45</t>
  </si>
  <si>
    <t>Hussein Hassanali Kanji</t>
  </si>
  <si>
    <t>glulwany@hotmail.com</t>
  </si>
  <si>
    <t>971-50-6957337</t>
  </si>
  <si>
    <t>971-4-3527772</t>
  </si>
  <si>
    <t>R Alvorada III-V-46</t>
  </si>
  <si>
    <t>Hyung Joo Shin</t>
  </si>
  <si>
    <t>Al Ghurair Res. 857 Al Riqa St. Dubai</t>
  </si>
  <si>
    <t>sandpint@emirates.net.ae</t>
  </si>
  <si>
    <t>971-050-6571103</t>
  </si>
  <si>
    <t>971-4-2247551</t>
  </si>
  <si>
    <t>R Alvorada III-V-47</t>
  </si>
  <si>
    <t>Korea, Republic of</t>
  </si>
  <si>
    <t>Farouk Ismail</t>
  </si>
  <si>
    <t>pafz@emirates.net.ae</t>
  </si>
  <si>
    <t>971-50-5280773</t>
  </si>
  <si>
    <t>971-04-8813089</t>
  </si>
  <si>
    <t>R Alvorada III-V-48</t>
  </si>
  <si>
    <t>Indrakumar Mahendran</t>
  </si>
  <si>
    <t>Indranmahendran@hotmail.com</t>
  </si>
  <si>
    <t>971-50-4510912</t>
  </si>
  <si>
    <t>971-4-8815695</t>
  </si>
  <si>
    <t>R Alvorada III-V-49</t>
  </si>
  <si>
    <t>Ralph Jad Kabban</t>
  </si>
  <si>
    <t>rjkabban@gmail.com</t>
  </si>
  <si>
    <t>971-050-6401655</t>
  </si>
  <si>
    <t>971-4-3615758</t>
  </si>
  <si>
    <t>R Alvorada III-V-5</t>
  </si>
  <si>
    <t>Babak Dolati Miab</t>
  </si>
  <si>
    <t>bdolati@eim.ae</t>
  </si>
  <si>
    <t>971-50-4591748</t>
  </si>
  <si>
    <t>971-4-3663832</t>
  </si>
  <si>
    <t>R Alvorada III-V-50</t>
  </si>
  <si>
    <t>971-4-3683308</t>
  </si>
  <si>
    <t>Mohammed Salim Omar Balfaghia</t>
  </si>
  <si>
    <t>971-50-6139050</t>
  </si>
  <si>
    <t>971-4-3907283</t>
  </si>
  <si>
    <t>R Alvorada III-V-51</t>
  </si>
  <si>
    <t>Yemen</t>
  </si>
  <si>
    <t>Heydar Mobasserian</t>
  </si>
  <si>
    <t>Unit No. 24, Khodamurad Avenue Kar-falahi Street Valiasr Zaaferaniyeh Saklash   Tehran</t>
  </si>
  <si>
    <t>98-912-1257456</t>
  </si>
  <si>
    <t>98-21-22739333</t>
  </si>
  <si>
    <t>R Alvorada III-V-52</t>
  </si>
  <si>
    <t>Sanjay Batheja</t>
  </si>
  <si>
    <t>sanjay_batheja@yahoo.com</t>
  </si>
  <si>
    <t>971-50-5534356</t>
  </si>
  <si>
    <t>971-4-3900990</t>
  </si>
  <si>
    <t>R Alvorada III-V-53</t>
  </si>
  <si>
    <t>Ahmad Mohamad Saleh Mahmoud Al Khoori</t>
  </si>
  <si>
    <t>uae27@hotmail.com</t>
  </si>
  <si>
    <t>971-50-2508000</t>
  </si>
  <si>
    <t>971-2-6666208</t>
  </si>
  <si>
    <t>R Alvorada III-V-54</t>
  </si>
  <si>
    <t>Hansdeep Singh Sachar</t>
  </si>
  <si>
    <t>971-50-4515711</t>
  </si>
  <si>
    <t>971-4-2850758</t>
  </si>
  <si>
    <t>R Alvorada III-V-55</t>
  </si>
  <si>
    <t>Stephane Paul Henri Jardel</t>
  </si>
  <si>
    <t>groupjardel@yahoo.com</t>
  </si>
  <si>
    <t>971-50-6265160</t>
  </si>
  <si>
    <t>33-4-92130912</t>
  </si>
  <si>
    <t>R Alvorada III-V-56</t>
  </si>
  <si>
    <t>Mansour Farah</t>
  </si>
  <si>
    <t>farahco@emirates.net.ae</t>
  </si>
  <si>
    <t>971-50-5532980</t>
  </si>
  <si>
    <t>971-4-3934066</t>
  </si>
  <si>
    <t>R Alvorada III-V-57</t>
  </si>
  <si>
    <t>R Alvorada III-V-58</t>
  </si>
  <si>
    <t>Iqbal Hussain</t>
  </si>
  <si>
    <t>iqbal@alsa-g.com</t>
  </si>
  <si>
    <t>971-50-6548680</t>
  </si>
  <si>
    <t>971-4-2663200</t>
  </si>
  <si>
    <t>R Alvorada III-V-59</t>
  </si>
  <si>
    <t>Jagdish Mukandlal Garg</t>
  </si>
  <si>
    <t>jagdish@eim.ae.com</t>
  </si>
  <si>
    <t>971-50-6463016</t>
  </si>
  <si>
    <t>971-4-3969272</t>
  </si>
  <si>
    <t>R Alvorada III-V-6</t>
  </si>
  <si>
    <t>Tikamchand Loungani</t>
  </si>
  <si>
    <t>ticino@emirates.net.ae</t>
  </si>
  <si>
    <t>971-50-5516180</t>
  </si>
  <si>
    <t>971-4-2290922</t>
  </si>
  <si>
    <t>R Alvorada III-V-60</t>
  </si>
  <si>
    <t>TicinoTrading Dubai</t>
  </si>
  <si>
    <t>ticino@eim.ae</t>
  </si>
  <si>
    <t>Mustafa Huseni Bootwala</t>
  </si>
  <si>
    <t>musti@emirates.net.ae</t>
  </si>
  <si>
    <t>971-50-6453692</t>
  </si>
  <si>
    <t>971-4-2214556</t>
  </si>
  <si>
    <t>R Alvorada III-V-61</t>
  </si>
  <si>
    <t>Deepak Kumar</t>
  </si>
  <si>
    <t>dradeepak@hotmail.com</t>
  </si>
  <si>
    <t>971-50-6462182</t>
  </si>
  <si>
    <t>971-4-3390910</t>
  </si>
  <si>
    <t>R Alvorada III-V-7</t>
  </si>
  <si>
    <t>971-4-3675757</t>
  </si>
  <si>
    <t>Asghar Morad</t>
  </si>
  <si>
    <t>Twin Tower, Deira 2nd floor, office 203C Dubai</t>
  </si>
  <si>
    <t>viva1996@emirates.net.ae</t>
  </si>
  <si>
    <t>971-50-6450785</t>
  </si>
  <si>
    <t>971-6-3609607</t>
  </si>
  <si>
    <t>R Alvorada III-V-8</t>
  </si>
  <si>
    <t>Mohan Lal Mahtani</t>
  </si>
  <si>
    <t>8 Elliott Square Primrose Hill   NW33SU London</t>
  </si>
  <si>
    <t>mo@mahtani.org</t>
  </si>
  <si>
    <t>44-79-42373333</t>
  </si>
  <si>
    <t>44-207-5862877</t>
  </si>
  <si>
    <t>R Alvorada III-V-9</t>
  </si>
  <si>
    <t>Hani Kiwan</t>
  </si>
  <si>
    <t>hani.Kiwan@transmed.com</t>
  </si>
  <si>
    <t>971-50-6459825</t>
  </si>
  <si>
    <t>971-4-3349688</t>
  </si>
  <si>
    <t>R Alvorada II-V-1</t>
  </si>
  <si>
    <t>Susanna Ben Dekhil</t>
  </si>
  <si>
    <t>Villa 5, Street 5 Mirador, Arabian Ranches Dubai</t>
  </si>
  <si>
    <t>dekhil@mailme.ae</t>
  </si>
  <si>
    <t>971-50-6503372</t>
  </si>
  <si>
    <t>971-4-3626208</t>
  </si>
  <si>
    <t>R Alvorada II-V-10</t>
  </si>
  <si>
    <t>Husain Mohd Sadiq Abdullatif Mohammed Khouri</t>
  </si>
  <si>
    <t>Al Ain</t>
  </si>
  <si>
    <t>hmk.it@adia.ae</t>
  </si>
  <si>
    <t>971-50-6433536</t>
  </si>
  <si>
    <t>971-3-7555503</t>
  </si>
  <si>
    <t>R Alvorada II-V-100</t>
  </si>
  <si>
    <t>Victor Mario Vincent Fernandes</t>
  </si>
  <si>
    <t>Villa 21A - 14, Al Kazim Villas,Al-Hodaiba,Satwa Dubai</t>
  </si>
  <si>
    <t>mario@fineline.ae</t>
  </si>
  <si>
    <t>971-50-6259048</t>
  </si>
  <si>
    <t>971-4-3364949</t>
  </si>
  <si>
    <t>R Alvorada II-V-101</t>
  </si>
  <si>
    <t>Pooria Dideban</t>
  </si>
  <si>
    <t>Al Barsha     Dubai</t>
  </si>
  <si>
    <t>almuteena@almuteena.com</t>
  </si>
  <si>
    <t>971-50-4575713</t>
  </si>
  <si>
    <t>971-4-2223876</t>
  </si>
  <si>
    <t>R Alvorada II-V-102</t>
  </si>
  <si>
    <t>Fadhil M. Abdullah</t>
  </si>
  <si>
    <t>Al Dhiyafa Rd Govt Bldg, F4, Flat 108 Dubai</t>
  </si>
  <si>
    <t>drfabdulla@hotmail.com</t>
  </si>
  <si>
    <t>971-50-6349151</t>
  </si>
  <si>
    <t>971-4-3985051</t>
  </si>
  <si>
    <t>R Alvorada II-V-103</t>
  </si>
  <si>
    <t>971-4-2195548</t>
  </si>
  <si>
    <t>Mohamad Fadi Mehio</t>
  </si>
  <si>
    <t>fadimihu@gmail.com</t>
  </si>
  <si>
    <t>971-50-5500210</t>
  </si>
  <si>
    <t>971-4-2822296</t>
  </si>
  <si>
    <t>R Alvorada II-V-104</t>
  </si>
  <si>
    <t>Karl Dion James Ormerod</t>
  </si>
  <si>
    <t>Calle Castano 154 Mar Menor Golf Resort, Torre Pacheco   30700 Murcia</t>
  </si>
  <si>
    <t>karl@sgsr.net</t>
  </si>
  <si>
    <t>34-626-042610</t>
  </si>
  <si>
    <t>34-0-968583250</t>
  </si>
  <si>
    <t>R Alvorada II-V-105</t>
  </si>
  <si>
    <t>Pavan Ashok Rupani</t>
  </si>
  <si>
    <t>richiesval@gmail.com</t>
  </si>
  <si>
    <t>971-050-6250732</t>
  </si>
  <si>
    <t>971-04-3477334</t>
  </si>
  <si>
    <t>R Alvorada II-V-106</t>
  </si>
  <si>
    <t>Eimear Majella O'Halloran</t>
  </si>
  <si>
    <t>Network Control, EOC Emirstes Airlines, Garhood Dubai</t>
  </si>
  <si>
    <t>s194622@emirates.com</t>
  </si>
  <si>
    <t>971-50-5531980</t>
  </si>
  <si>
    <t>971-4-2868271</t>
  </si>
  <si>
    <t>R Alvorada II-V-107</t>
  </si>
  <si>
    <t>Uzair Ahmed</t>
  </si>
  <si>
    <t>uzair@alrod.org</t>
  </si>
  <si>
    <t>971-50-5530681</t>
  </si>
  <si>
    <t>971-4-8801524</t>
  </si>
  <si>
    <t>R Alvorada II-V-108</t>
  </si>
  <si>
    <t>Kudavilakathu Ambujakshan Nair</t>
  </si>
  <si>
    <t>nair@colorcoats.com</t>
  </si>
  <si>
    <t>971-50-6266939</t>
  </si>
  <si>
    <t>971-4-3938452</t>
  </si>
  <si>
    <t>R Alvorada II-V-109</t>
  </si>
  <si>
    <t>Shekhar Vinendralal Patni</t>
  </si>
  <si>
    <t>jeweltrd@emirates.net.ae</t>
  </si>
  <si>
    <t>971-050-6561743</t>
  </si>
  <si>
    <t>971-4-2290190</t>
  </si>
  <si>
    <t>R Alvorada II-V-11</t>
  </si>
  <si>
    <t>Salim Ata S Jarrar</t>
  </si>
  <si>
    <t>sjarrar@group6.ae</t>
  </si>
  <si>
    <t>971-50-6289699</t>
  </si>
  <si>
    <t>971-4-3290105</t>
  </si>
  <si>
    <t>R Alvorada II-V-110</t>
  </si>
  <si>
    <t>Kumar Krishnamurthy</t>
  </si>
  <si>
    <t>k.kumar@ddf.ae</t>
  </si>
  <si>
    <t>971-50-8847027</t>
  </si>
  <si>
    <t>971-4-2162463</t>
  </si>
  <si>
    <t>R Alvorada II-V-12</t>
  </si>
  <si>
    <t>Golden Sands XI, Flat 510 Dubai</t>
  </si>
  <si>
    <t>971-4-3591487</t>
  </si>
  <si>
    <t>Punia Umesh Shishupal</t>
  </si>
  <si>
    <t>charul@mailme.ae</t>
  </si>
  <si>
    <t>971-50-6260087</t>
  </si>
  <si>
    <t>971-4-3606944</t>
  </si>
  <si>
    <t>R Alvorada II-V-13</t>
  </si>
  <si>
    <t>Ashok Sharad Korgaonkar</t>
  </si>
  <si>
    <t>Dubai Dubai</t>
  </si>
  <si>
    <t>ashokk@emirates.net.ae</t>
  </si>
  <si>
    <t>971-50-6520447</t>
  </si>
  <si>
    <t>971-4-3341449/ 3357449</t>
  </si>
  <si>
    <t>R Alvorada II-V-14</t>
  </si>
  <si>
    <t>Mohammad Safdar Gohir</t>
  </si>
  <si>
    <t>saff@mpdl.co.uk</t>
  </si>
  <si>
    <t>971-50-4409999</t>
  </si>
  <si>
    <t>971-4-2990509 ( Sharmila )</t>
  </si>
  <si>
    <t>R Alvorada II-V-15</t>
  </si>
  <si>
    <t>Darshan Mohan Singh Nanda</t>
  </si>
  <si>
    <t>commander@emirates.net.ae</t>
  </si>
  <si>
    <t>971-50-6289785</t>
  </si>
  <si>
    <t>971-4-2631341</t>
  </si>
  <si>
    <t>R Alvorada II-V-16</t>
  </si>
  <si>
    <t>Gulrez Munawar</t>
  </si>
  <si>
    <t>Soughan@emirates.net.ae</t>
  </si>
  <si>
    <t>971-50-6503332</t>
  </si>
  <si>
    <t>971-4-3382128</t>
  </si>
  <si>
    <t>R Alvorada II-V-17</t>
  </si>
  <si>
    <t>Siroya Ashok Bastimal</t>
  </si>
  <si>
    <t>asiroya@hotmail.com</t>
  </si>
  <si>
    <t>971-50-6469322</t>
  </si>
  <si>
    <t>971-4-2254254</t>
  </si>
  <si>
    <t>R Alvorada II-V-18</t>
  </si>
  <si>
    <t>Ponraj Jeyakumar Jebanesan</t>
  </si>
  <si>
    <t>jeyakumar2000@yahoo.com</t>
  </si>
  <si>
    <t>971-50-5589930</t>
  </si>
  <si>
    <t>971-4-3682139</t>
  </si>
  <si>
    <t>R Alvorada II-V-19</t>
  </si>
  <si>
    <t>Suneel Sahni</t>
  </si>
  <si>
    <t>mail@silverstone-holdings.com</t>
  </si>
  <si>
    <t>971-50-5535840</t>
  </si>
  <si>
    <t>971-6-5570005</t>
  </si>
  <si>
    <t>R Alvorada II-V-2</t>
  </si>
  <si>
    <t>Thomas Johnson Mooda</t>
  </si>
  <si>
    <t>Firist Flight Couriers(ME)LLc Opp. Al Busthan Hotel, Behind Airport Hotel. Dubai</t>
  </si>
  <si>
    <t>johnson@firstflightme.com</t>
  </si>
  <si>
    <t>971-50-6422161</t>
  </si>
  <si>
    <t>971-4-2828818</t>
  </si>
  <si>
    <t>R Alvorada II-V-20</t>
  </si>
  <si>
    <t>Poovan Jayasenan Akkavil</t>
  </si>
  <si>
    <t>Dubai Firestation,Rashidiya</t>
  </si>
  <si>
    <t>jayserran@emirates.net.ae</t>
  </si>
  <si>
    <t>971-50-5758073</t>
  </si>
  <si>
    <t>971-4-2857791</t>
  </si>
  <si>
    <t>R Alvorada II-V-21</t>
  </si>
  <si>
    <t>Valerie Ann Gordon</t>
  </si>
  <si>
    <t>valerieagordon@yahoo.com</t>
  </si>
  <si>
    <t>971-50-4557367</t>
  </si>
  <si>
    <t>971-4-3801585</t>
  </si>
  <si>
    <t>R Alvorada II-V-22</t>
  </si>
  <si>
    <t>Badr Ahmed Soueidan</t>
  </si>
  <si>
    <t>badrs@cbd.ae</t>
  </si>
  <si>
    <t>971-50-6565489</t>
  </si>
  <si>
    <t>971-4-3372588</t>
  </si>
  <si>
    <t>R Alvorada II-V-23</t>
  </si>
  <si>
    <t>Timothy Richard Shawcross</t>
  </si>
  <si>
    <t>tscross@emirates.net.ae</t>
  </si>
  <si>
    <t>971-50-6521315</t>
  </si>
  <si>
    <t>971-4-3942863</t>
  </si>
  <si>
    <t>R Alvorada II-V-24</t>
  </si>
  <si>
    <t>Morteza Sanaeian Nejadesfahani</t>
  </si>
  <si>
    <t>No. 17, 4th Floor, Aghdasiyeh Sepend Street, Askari Avenue    Tehran</t>
  </si>
  <si>
    <t>971-50-6531424</t>
  </si>
  <si>
    <t>98-21-55632786</t>
  </si>
  <si>
    <t>R Alvorada II-V-25</t>
  </si>
  <si>
    <t>Arshad Jamal</t>
  </si>
  <si>
    <t>farhatjamal@hotmail.com</t>
  </si>
  <si>
    <t>971-50-4518867/ 4276167</t>
  </si>
  <si>
    <t>971-4-6082269</t>
  </si>
  <si>
    <t>R Alvorada II-V-26</t>
  </si>
  <si>
    <t>Sabida Eraj Ali W.O. Khalid I Alawadhi Azharian</t>
  </si>
  <si>
    <t>Umm Al Quwain</t>
  </si>
  <si>
    <t>adol@hotmail.com</t>
  </si>
  <si>
    <t>971-50-3867790</t>
  </si>
  <si>
    <t>971-6-7652291</t>
  </si>
  <si>
    <t>R Alvorada II-V-27</t>
  </si>
  <si>
    <t>Sean Malachy Cain</t>
  </si>
  <si>
    <t>Jabel Ali Dubai</t>
  </si>
  <si>
    <t>sean@nager.ae</t>
  </si>
  <si>
    <t>971-50-4506332</t>
  </si>
  <si>
    <t>971-4-3493072</t>
  </si>
  <si>
    <t>R Alvorada II-V-28</t>
  </si>
  <si>
    <t>Arif Mahmood</t>
  </si>
  <si>
    <t>arif074@hotmail.com</t>
  </si>
  <si>
    <t>971-50-6155131</t>
  </si>
  <si>
    <t>971-2-4431111</t>
  </si>
  <si>
    <t>R Alvorada II-V-29</t>
  </si>
  <si>
    <t>Paresh Gordhanbhai Patel</t>
  </si>
  <si>
    <t>paresh@graphicint.com</t>
  </si>
  <si>
    <t>971-50-6418594</t>
  </si>
  <si>
    <t>971-4-3391516</t>
  </si>
  <si>
    <t>R Alvorada II-V-3</t>
  </si>
  <si>
    <t>Mian Jamil Rabbani</t>
  </si>
  <si>
    <t>mrabbani@etihad.ae</t>
  </si>
  <si>
    <t>971-50-2723271</t>
  </si>
  <si>
    <t>971-4-3994747</t>
  </si>
  <si>
    <t>R Alvorada II-V-30</t>
  </si>
  <si>
    <t>Sanjoy Sen</t>
  </si>
  <si>
    <t>ssen2006@gmail.com</t>
  </si>
  <si>
    <t>971-50-6451808</t>
  </si>
  <si>
    <t>971-04-3420637</t>
  </si>
  <si>
    <t>R Alvorada II-V-31</t>
  </si>
  <si>
    <t>Shabir Taher Mandsaurwala</t>
  </si>
  <si>
    <t>zass@eim.ae</t>
  </si>
  <si>
    <t>971-50-6448136</t>
  </si>
  <si>
    <t>971-4-2234990</t>
  </si>
  <si>
    <t>R Alvorada II-V-32</t>
  </si>
  <si>
    <t>Motasim Hasan Iqbal</t>
  </si>
  <si>
    <t>Villa No.3 Umm Suqeim 2 Ansari Villas Off Al Wasl Rd., St.11B Dubai</t>
  </si>
  <si>
    <t>Motasim.H.iqbal@ae.standardchartered.com</t>
  </si>
  <si>
    <t>971-50-4525306</t>
  </si>
  <si>
    <t>971-4-3487882</t>
  </si>
  <si>
    <t>R Alvorada II-V-33</t>
  </si>
  <si>
    <t>Sanjay Mediratta</t>
  </si>
  <si>
    <t>sanjay@itopia.ae</t>
  </si>
  <si>
    <t>971-50-4560670</t>
  </si>
  <si>
    <t>971-4-3485290</t>
  </si>
  <si>
    <t>R Alvorada II-V-34</t>
  </si>
  <si>
    <t>Anita Sabharwal</t>
  </si>
  <si>
    <t>anita_s@emirates.net.ae</t>
  </si>
  <si>
    <t>971-50-4501981</t>
  </si>
  <si>
    <t>971-4-3553689</t>
  </si>
  <si>
    <t>R Alvorada II-V-35</t>
  </si>
  <si>
    <t>Khaled Fathy El Sayed Ibrahim</t>
  </si>
  <si>
    <t>Nestle     Dubai</t>
  </si>
  <si>
    <t>khaled111@hotmail.com</t>
  </si>
  <si>
    <t>971-50-5588195</t>
  </si>
  <si>
    <t>971-4-3388622</t>
  </si>
  <si>
    <t>R Alvorada II-V-36</t>
  </si>
  <si>
    <t>Bahareh Maleki</t>
  </si>
  <si>
    <t>Road 43c     Dubai</t>
  </si>
  <si>
    <t>avionics@eim.ae</t>
  </si>
  <si>
    <t>971-50-4589801</t>
  </si>
  <si>
    <t>971-4-2282244</t>
  </si>
  <si>
    <t>R Alvorada II-V-37</t>
  </si>
  <si>
    <t>Zaher Fouad El Khatib</t>
  </si>
  <si>
    <t>Ardiya    13124 Safat</t>
  </si>
  <si>
    <t>proteins@kuwait.net</t>
  </si>
  <si>
    <t>965-0-9607089</t>
  </si>
  <si>
    <t>965-0-4311030</t>
  </si>
  <si>
    <t>R Alvorada II-V-38</t>
  </si>
  <si>
    <t>Syed Muhammad Muzammil</t>
  </si>
  <si>
    <t>syed.muzammil@tca.ae</t>
  </si>
  <si>
    <t>971-50-7749398</t>
  </si>
  <si>
    <t>971-4-8820781</t>
  </si>
  <si>
    <t>R Alvorada II-V-39</t>
  </si>
  <si>
    <t>Mohammed Junaid Murtaza</t>
  </si>
  <si>
    <t>Qatar</t>
  </si>
  <si>
    <t>Doha</t>
  </si>
  <si>
    <t>murtazajunaid@hotmail.com/hjmurtaza@hotmail.com</t>
  </si>
  <si>
    <t>974-0-5854033</t>
  </si>
  <si>
    <t>974-0-4747716</t>
  </si>
  <si>
    <t>R Alvorada II-V-4</t>
  </si>
  <si>
    <t>Maryam Memarbashi</t>
  </si>
  <si>
    <t>afshin@tygt.com</t>
  </si>
  <si>
    <t>971-50-4556040</t>
  </si>
  <si>
    <t>971-4-3454228</t>
  </si>
  <si>
    <t>R Alvorada II-V-40</t>
  </si>
  <si>
    <t>Asaddar Ali</t>
  </si>
  <si>
    <t>38, Clifton Road, Brikenhead, Wirral CH41 2SQ Merseyside</t>
  </si>
  <si>
    <t>44-151-6470921</t>
  </si>
  <si>
    <t>44-151-6452930</t>
  </si>
  <si>
    <t>R Alvorada II-V-41</t>
  </si>
  <si>
    <t>Abbas Hussain</t>
  </si>
  <si>
    <t>abbas.hussein@ae.standardchartered.com</t>
  </si>
  <si>
    <t>971-50-4692815</t>
  </si>
  <si>
    <t>971-4-3315870</t>
  </si>
  <si>
    <t>R Alvorada II-V-42</t>
  </si>
  <si>
    <t>Yaseen Ahmed Mohamed Jumaan</t>
  </si>
  <si>
    <t>Bahrain</t>
  </si>
  <si>
    <t>Manama</t>
  </si>
  <si>
    <t>yaseenoooo@gmail.com</t>
  </si>
  <si>
    <t>971-50-4566807</t>
  </si>
  <si>
    <t>971-4-3954001</t>
  </si>
  <si>
    <t>R Alvorada II-V-43</t>
  </si>
  <si>
    <t>Peter William Greenfield</t>
  </si>
  <si>
    <t>patenpam@mailme.ae</t>
  </si>
  <si>
    <t>R Alvorada II-V-44</t>
  </si>
  <si>
    <t>Omar Hayat Rahman</t>
  </si>
  <si>
    <t>omarrahman100@hotmail.com</t>
  </si>
  <si>
    <t>971-50-4599215</t>
  </si>
  <si>
    <t>971-4-3606299</t>
  </si>
  <si>
    <t>R Alvorada II-V-45</t>
  </si>
  <si>
    <t>Rasmia Mohamed Moustafa Mohamed</t>
  </si>
  <si>
    <t>houby@eim.ae</t>
  </si>
  <si>
    <t>971-50-4892333</t>
  </si>
  <si>
    <t>R Alvorada II-V-46</t>
  </si>
  <si>
    <t>Bradley Floyd Gossen</t>
  </si>
  <si>
    <t>bgossen@yahoo.com</t>
  </si>
  <si>
    <t>971-50-4692187</t>
  </si>
  <si>
    <t>971-4-3328065</t>
  </si>
  <si>
    <t>R Alvorada II-V-47</t>
  </si>
  <si>
    <t>Moazzam Ahmad Mekan</t>
  </si>
  <si>
    <t>mmekan@yahoo.com</t>
  </si>
  <si>
    <t>971-50-6577951</t>
  </si>
  <si>
    <t>971-4-3684328</t>
  </si>
  <si>
    <t>R Alvorada II-V-48</t>
  </si>
  <si>
    <t>International Finance Corp DIFC, The Gate-West 10th Floor Dubai</t>
  </si>
  <si>
    <t>mmekan@yahoo.co</t>
  </si>
  <si>
    <t>971-4-3601000</t>
  </si>
  <si>
    <t>Bilal Mohammed Umar Mukri</t>
  </si>
  <si>
    <t>971-50-6282759</t>
  </si>
  <si>
    <t>971-6-5341714</t>
  </si>
  <si>
    <t>R Alvorada II-V-49</t>
  </si>
  <si>
    <t>Sharjah Sharjah</t>
  </si>
  <si>
    <t>Anirudha Garibdas Damkey</t>
  </si>
  <si>
    <t>anirudhadamkey@hotmail.com</t>
  </si>
  <si>
    <t>971-50-2948027</t>
  </si>
  <si>
    <t>971-4-3515572</t>
  </si>
  <si>
    <t>R Alvorada II-V-5</t>
  </si>
  <si>
    <t>Naina Nand Kumar Batheja</t>
  </si>
  <si>
    <t>sanjay@cee.ac.ae</t>
  </si>
  <si>
    <t>971-50-3847373</t>
  </si>
  <si>
    <t>R Alvorada II-V-50</t>
  </si>
  <si>
    <t>Samir Toufic Ayoub</t>
  </si>
  <si>
    <t>The Arcade Bld -garhoud     Dubai</t>
  </si>
  <si>
    <t>samir.ayoub@mindsharemena.com</t>
  </si>
  <si>
    <t>971-50-6546658</t>
  </si>
  <si>
    <t>961-3-378525</t>
  </si>
  <si>
    <t>R Alvorada II-V-51</t>
  </si>
  <si>
    <t>Fakhruddin Haji Abbas</t>
  </si>
  <si>
    <t>jabelalicity@hotmail.com</t>
  </si>
  <si>
    <t>971-50-5084419</t>
  </si>
  <si>
    <t>971-4-3629689</t>
  </si>
  <si>
    <t>R Alvorada II-V-52</t>
  </si>
  <si>
    <t>Arlene Galetta Ravi</t>
  </si>
  <si>
    <t>Spaceage General Contracting Company     Abu Dhabi</t>
  </si>
  <si>
    <t>ravit@emirates.net.ae</t>
  </si>
  <si>
    <t>971-50-6112953</t>
  </si>
  <si>
    <t>971-2-5500150</t>
  </si>
  <si>
    <t>R Alvorada II-V-53</t>
  </si>
  <si>
    <t>Philippines</t>
  </si>
  <si>
    <t>Veniamin Kleybatenko</t>
  </si>
  <si>
    <t>Villa 11, Springs 8, Street 7     Dubai</t>
  </si>
  <si>
    <t>nortal48@mail.ru</t>
  </si>
  <si>
    <t>971-4-3617450</t>
  </si>
  <si>
    <t>R Alvorada II-V-54</t>
  </si>
  <si>
    <t>Manish Ramesh Bhatia</t>
  </si>
  <si>
    <t>Citibank     Dubai</t>
  </si>
  <si>
    <t>manish.r.bhatia@citi.com</t>
  </si>
  <si>
    <t>971-50-6594372</t>
  </si>
  <si>
    <t>971-4-3240001</t>
  </si>
  <si>
    <t>R Alvorada II-V-55</t>
  </si>
  <si>
    <t>Arun Kumar Tiwari</t>
  </si>
  <si>
    <t>Suite 203, Bldg. 4 Dubai Internet City    Dubai</t>
  </si>
  <si>
    <t>arun.tiwari@econstruct.ae</t>
  </si>
  <si>
    <t>971-50-4578400</t>
  </si>
  <si>
    <t>971-4-3911015</t>
  </si>
  <si>
    <t>R Alvorada II-V-56</t>
  </si>
  <si>
    <t>R Alvorada II-V-57</t>
  </si>
  <si>
    <t>Abdelhak Kermad</t>
  </si>
  <si>
    <t>E7670    31311 Dhahran</t>
  </si>
  <si>
    <t>abdelhak.kermad@aramco.com</t>
  </si>
  <si>
    <t>966-55-3065610</t>
  </si>
  <si>
    <t>966-3-8746121</t>
  </si>
  <si>
    <t>R Alvorada II-V-58</t>
  </si>
  <si>
    <t>David Shaun Killa</t>
  </si>
  <si>
    <t>The Lakes, Maeen villa 35 Dubai</t>
  </si>
  <si>
    <t>shaun_em@hotmail.com</t>
  </si>
  <si>
    <t>971-50-5514318</t>
  </si>
  <si>
    <t>971-4-3617168</t>
  </si>
  <si>
    <t>R Alvorada II-V-59</t>
  </si>
  <si>
    <t>Mohammed Sh. Zaki Shalash</t>
  </si>
  <si>
    <t>939 Dubai</t>
  </si>
  <si>
    <t>971-50-8425040</t>
  </si>
  <si>
    <t>971-050-5789670</t>
  </si>
  <si>
    <t>R Alvorada II-V-6</t>
  </si>
  <si>
    <t>R Alvorada II-V-60</t>
  </si>
  <si>
    <t>Mohammad Afzel</t>
  </si>
  <si>
    <t>Twin Tower Residence, Flat No. 2013     Dubai</t>
  </si>
  <si>
    <t>971-50-6454749</t>
  </si>
  <si>
    <t>971-4-2229688</t>
  </si>
  <si>
    <t>R Alvorada II-V-61</t>
  </si>
  <si>
    <t>Gary Arnold</t>
  </si>
  <si>
    <t>garnold@fibrepros.com</t>
  </si>
  <si>
    <t>971-50-3474257</t>
  </si>
  <si>
    <t>971-4-3477330</t>
  </si>
  <si>
    <t>R Alvorada II-V-62</t>
  </si>
  <si>
    <t>Raza Sarfraz Qureshi</t>
  </si>
  <si>
    <t>unicar1@bellsouth.net</t>
  </si>
  <si>
    <t>971-50-6179200</t>
  </si>
  <si>
    <t>971-4-3675987</t>
  </si>
  <si>
    <t>R Alvorada II-V-63</t>
  </si>
  <si>
    <t>UNICAR I @salsouth.net</t>
  </si>
  <si>
    <t>971-4-3333067</t>
  </si>
  <si>
    <t>Theodore Joachim D'Souza</t>
  </si>
  <si>
    <t>theo_9@hotmail.com</t>
  </si>
  <si>
    <t>971-50-6453687</t>
  </si>
  <si>
    <t>971-4-3337633</t>
  </si>
  <si>
    <t>R Alvorada II-V-64</t>
  </si>
  <si>
    <t>Tariq Saifullah Paracha</t>
  </si>
  <si>
    <t>C-10 Navy Housing Scheme Clifton, Karachi Pakistan</t>
  </si>
  <si>
    <t>habibullahgroup@yahoo.com</t>
  </si>
  <si>
    <t>971-55-9213046</t>
  </si>
  <si>
    <t>92-21-5838671</t>
  </si>
  <si>
    <t>R Alvorada II-V-65</t>
  </si>
  <si>
    <t>Nasr Claude</t>
  </si>
  <si>
    <t>claude@tiger-group.com</t>
  </si>
  <si>
    <t>971-50-6414651</t>
  </si>
  <si>
    <t>971-6-5330775</t>
  </si>
  <si>
    <t>R Alvorada II-V-66</t>
  </si>
  <si>
    <t>Amer M. Ibrahim</t>
  </si>
  <si>
    <t>aalbayate@hotmail.com</t>
  </si>
  <si>
    <t>971-50-6886304</t>
  </si>
  <si>
    <t>971-04-2269686</t>
  </si>
  <si>
    <t>R Alvorada II-V-67</t>
  </si>
  <si>
    <t>Patrick Kreuzer</t>
  </si>
  <si>
    <t>patrick.kreuzer@hotmail.com</t>
  </si>
  <si>
    <t>971-50-2440900</t>
  </si>
  <si>
    <t>R Alvorada II-V-69</t>
  </si>
  <si>
    <t>Mohua Hussein</t>
  </si>
  <si>
    <t>42 Rupchand, Mukherjee Lane    700025 Kolkata</t>
  </si>
  <si>
    <t>mohua70@hotmail.com</t>
  </si>
  <si>
    <t>91-98-31093670</t>
  </si>
  <si>
    <t>91-33-24851328</t>
  </si>
  <si>
    <t>R Alvorada II-V-7</t>
  </si>
  <si>
    <t>Rajkumar Govind Paryani</t>
  </si>
  <si>
    <t>goldyrosh@emirates.net.ae</t>
  </si>
  <si>
    <t>971-50-6244517</t>
  </si>
  <si>
    <t>971-4-2729513</t>
  </si>
  <si>
    <t>R Alvorada II-V-70</t>
  </si>
  <si>
    <t>Mohammad Madkhaneh</t>
  </si>
  <si>
    <t>971-50-6234140</t>
  </si>
  <si>
    <t>971-3-7213322</t>
  </si>
  <si>
    <t>R Alvorada II-V-71</t>
  </si>
  <si>
    <t>R Alvorada II-V-72</t>
  </si>
  <si>
    <t>Mohammad Mobin Khan</t>
  </si>
  <si>
    <t>971-50-5707436</t>
  </si>
  <si>
    <t>R Alvorada II-V-73</t>
  </si>
  <si>
    <t>Ernst &amp; Young Al Ghaith Tower 11th Floor, Hamdan Street Abu Dhabi</t>
  </si>
  <si>
    <t>mobin.khan@ae.ey.com</t>
  </si>
  <si>
    <t>971-2-6277522</t>
  </si>
  <si>
    <t>Nadeem Atta Sheikh</t>
  </si>
  <si>
    <t>8-p, Gulberg 2     Lahore</t>
  </si>
  <si>
    <t>nadeemata@kolatcement.com</t>
  </si>
  <si>
    <t>92-300-8401887</t>
  </si>
  <si>
    <t>92-42-5755973</t>
  </si>
  <si>
    <t>R Alvorada II-V-74</t>
  </si>
  <si>
    <t>Paolo Sidoli</t>
  </si>
  <si>
    <t>paolo.sidoli@pmintl.com</t>
  </si>
  <si>
    <t>971-50-5593817</t>
  </si>
  <si>
    <t>971-4-3696236</t>
  </si>
  <si>
    <t>R Alvorada II-V-75</t>
  </si>
  <si>
    <t>Italy</t>
  </si>
  <si>
    <t>Mahmoud Rahimzadeh</t>
  </si>
  <si>
    <t>rahimzadehm@yahoo.com</t>
  </si>
  <si>
    <t>971-50-5519452</t>
  </si>
  <si>
    <t>971-4-3350051</t>
  </si>
  <si>
    <t>R Alvorada II-V-76</t>
  </si>
  <si>
    <t>Amir Mushtaq Karimi</t>
  </si>
  <si>
    <t>8 Carysfort Grove Blackrock    Dublin</t>
  </si>
  <si>
    <t>amir.musht.karimi@citigroup.com</t>
  </si>
  <si>
    <t>353-87-6296777</t>
  </si>
  <si>
    <t>353-1-6220300</t>
  </si>
  <si>
    <t>R Alvorada II-V-77</t>
  </si>
  <si>
    <t>Yousuf Maqbul Hussain</t>
  </si>
  <si>
    <t>yousuf@ireuae.com</t>
  </si>
  <si>
    <t>971-50-5506662</t>
  </si>
  <si>
    <t>971-4-3358888</t>
  </si>
  <si>
    <t>R Alvorada II-V-78</t>
  </si>
  <si>
    <t>Bangladesh</t>
  </si>
  <si>
    <t>Addul Malik Haji Mohammad Gul</t>
  </si>
  <si>
    <t>971-4-229688</t>
  </si>
  <si>
    <t>R Alvorada II-V-79</t>
  </si>
  <si>
    <t>R Alvorada II-V-8</t>
  </si>
  <si>
    <t>Carst Lothar August Parchow</t>
  </si>
  <si>
    <t>marketime@parchow.com</t>
  </si>
  <si>
    <t>971-50-2838033</t>
  </si>
  <si>
    <t>R Alvorada II-V-80</t>
  </si>
  <si>
    <t>Sameer Hafizuddin Shaikh</t>
  </si>
  <si>
    <t>dr.shaikh@dr.com</t>
  </si>
  <si>
    <t>971-50-7680740</t>
  </si>
  <si>
    <t>971-4-3979702</t>
  </si>
  <si>
    <t>R Alvorada II-V-81</t>
  </si>
  <si>
    <t>Emirates Lube Oil Co. LTD</t>
  </si>
  <si>
    <t>R Alvorada II-V-82</t>
  </si>
  <si>
    <t>Hasan Naji Hasan Hamshari</t>
  </si>
  <si>
    <t>orient4@emirates.net.ae</t>
  </si>
  <si>
    <t>971-50-5514164</t>
  </si>
  <si>
    <t>971-4-3344992</t>
  </si>
  <si>
    <t>R Alvorada II-V-83</t>
  </si>
  <si>
    <t>Nirlipta Nikhilesh Raychaudhuri</t>
  </si>
  <si>
    <t>#509, Dar Al Buteen 1, Off Maktoum Road (Behind Hotel Taj Palace) Diera, Dubai</t>
  </si>
  <si>
    <t>rayc@emirates.net.ae</t>
  </si>
  <si>
    <t>971-50-6421378</t>
  </si>
  <si>
    <t>971-04-2215156</t>
  </si>
  <si>
    <t>R Alvorada II-V-84</t>
  </si>
  <si>
    <t>Dhaval Murlidhar Patni</t>
  </si>
  <si>
    <t>daryl1@emirates.net.ae</t>
  </si>
  <si>
    <t>971-50-6781036</t>
  </si>
  <si>
    <t>971-4-3405266</t>
  </si>
  <si>
    <t>R Alvorada II-V-85</t>
  </si>
  <si>
    <t>Dur Mohammad Parwani</t>
  </si>
  <si>
    <t>3192 Colonial Dr.    L5L5L2 Mississauga</t>
  </si>
  <si>
    <t>parwani_dur@hotmail.com</t>
  </si>
  <si>
    <t>1-905-6081085</t>
  </si>
  <si>
    <t>R Alvorada II-V-86</t>
  </si>
  <si>
    <t>Alyaa I Othman</t>
  </si>
  <si>
    <t>alyaaothman@hotmail.com</t>
  </si>
  <si>
    <t>971-50-7474315</t>
  </si>
  <si>
    <t>971-4-3682235</t>
  </si>
  <si>
    <t>R Alvorada II-V-87</t>
  </si>
  <si>
    <t>Svetlana Zykova</t>
  </si>
  <si>
    <t>ovcargo@eim.ae</t>
  </si>
  <si>
    <t>971-50-4541366</t>
  </si>
  <si>
    <t>971-4-2889895</t>
  </si>
  <si>
    <t>R Alvorada II-V-88</t>
  </si>
  <si>
    <t>Edgar D'Almendra Qureshi</t>
  </si>
  <si>
    <t>Villa 31, Al Mizhar 2 Dubai</t>
  </si>
  <si>
    <t>edgar.qureshi@empower.ae</t>
  </si>
  <si>
    <t>971-050-5516101</t>
  </si>
  <si>
    <t>971-04-2874716</t>
  </si>
  <si>
    <t>R Alvorada II-V-89</t>
  </si>
  <si>
    <t>Gaurav Sood</t>
  </si>
  <si>
    <t>cbabs@emirates.net.ae</t>
  </si>
  <si>
    <t>971-50-6240239</t>
  </si>
  <si>
    <t>971-4-3554867</t>
  </si>
  <si>
    <t>R Alvorada II-V-9</t>
  </si>
  <si>
    <t>Maissan Jalal Hassan Mahdi Ali AlMaskati</t>
  </si>
  <si>
    <t>maissan289@gmail.com</t>
  </si>
  <si>
    <t>971-50-5595170</t>
  </si>
  <si>
    <t>971-04-2881189</t>
  </si>
  <si>
    <t>R Alvorada II-V-90</t>
  </si>
  <si>
    <t>Jugwinder Singh Brar</t>
  </si>
  <si>
    <t>jsbrar@primetankers.ae</t>
  </si>
  <si>
    <t>971-50-6331422</t>
  </si>
  <si>
    <t>971-4-3366906</t>
  </si>
  <si>
    <t>R Alvorada II-V-91</t>
  </si>
  <si>
    <t>Syed Manazir Alam</t>
  </si>
  <si>
    <t>D-94, Block-7     Karachi</t>
  </si>
  <si>
    <t>manaziralam@hotmail.com</t>
  </si>
  <si>
    <t>92-300-2568182</t>
  </si>
  <si>
    <t>92-21-7733551</t>
  </si>
  <si>
    <t>R Alvorada II-V-92</t>
  </si>
  <si>
    <t>Kassamali Habib Manji</t>
  </si>
  <si>
    <t>khmanji@yahoo.co.uk</t>
  </si>
  <si>
    <t>44-79-68054890</t>
  </si>
  <si>
    <t>R Alvorada II-V-93</t>
  </si>
  <si>
    <t>Abdullah Rehmani</t>
  </si>
  <si>
    <t>Meadows 9, Street 9 Villa No. 40    Dubai</t>
  </si>
  <si>
    <t>arehmani@emirates.net.ae</t>
  </si>
  <si>
    <t>971-50-6535570</t>
  </si>
  <si>
    <t>971-4-8871420</t>
  </si>
  <si>
    <t>R Alvorada II-V-94</t>
  </si>
  <si>
    <t>Kunal Patel</t>
  </si>
  <si>
    <t>Kpmg Emirates Tower Office Block   Dubai</t>
  </si>
  <si>
    <t>dilip@nrdoshi.co.ae</t>
  </si>
  <si>
    <t>971-50-4243850</t>
  </si>
  <si>
    <t>971-4-3511369</t>
  </si>
  <si>
    <t>R Alvorada II-V-95</t>
  </si>
  <si>
    <t>Arup Kanti Das</t>
  </si>
  <si>
    <t>Villa 162, Al Reem - 1 Arabian Ranches, Opp Comunity Park    Dubai</t>
  </si>
  <si>
    <t>arupkanti@hotmail.com</t>
  </si>
  <si>
    <t>971-50-4818753</t>
  </si>
  <si>
    <t>971-4-3618080</t>
  </si>
  <si>
    <t>R Alvorada II-V-96</t>
  </si>
  <si>
    <t>Mark Saab</t>
  </si>
  <si>
    <t>. . . Dubai</t>
  </si>
  <si>
    <t>marksaab1@hotmail.com</t>
  </si>
  <si>
    <t>971-50-4574119</t>
  </si>
  <si>
    <t>971-4-5093352</t>
  </si>
  <si>
    <t>R Alvorada II-V-97</t>
  </si>
  <si>
    <t>Mohd. Sharif Samim Auliyaqul</t>
  </si>
  <si>
    <t>Juma Al Majid Bldg, Salahudin Road, Diera     Dubai</t>
  </si>
  <si>
    <t>azimsamim@yahoo.com</t>
  </si>
  <si>
    <t>971-50-6539560</t>
  </si>
  <si>
    <t>971-4-2285019</t>
  </si>
  <si>
    <t>R Alvorada II-V-98</t>
  </si>
  <si>
    <t>Aeyad Esam Sabagh</t>
  </si>
  <si>
    <t>aeyad@sabagh.com</t>
  </si>
  <si>
    <t>971-50-5584906</t>
  </si>
  <si>
    <t>971-4-3344660</t>
  </si>
  <si>
    <t>R Alvorada II-V-99</t>
  </si>
  <si>
    <t>Mohamed Abdelsalam Mohamed Morsy</t>
  </si>
  <si>
    <t>Dusit Dubai,Apt 504 Dubai</t>
  </si>
  <si>
    <t>m.morsy@motorola.com</t>
  </si>
  <si>
    <t>971-50-6254857</t>
  </si>
  <si>
    <t>971-4-3081303</t>
  </si>
  <si>
    <t>R Alvorada IV-V-1</t>
  </si>
  <si>
    <t>Satish Parshottam Sajnani</t>
  </si>
  <si>
    <t>satish@emiratesestate.com</t>
  </si>
  <si>
    <t>971-50-6257012</t>
  </si>
  <si>
    <t>971-4-3434014</t>
  </si>
  <si>
    <t>R Alvorada IV-V-10</t>
  </si>
  <si>
    <t>Farooq Sheir Haq Choudhury</t>
  </si>
  <si>
    <t>farooq_choudhury@ml.com</t>
  </si>
  <si>
    <t>971-50-5521786</t>
  </si>
  <si>
    <t>971-4-3944347</t>
  </si>
  <si>
    <t>R Alvorada IV-V-11</t>
  </si>
  <si>
    <t>Sajjad Hussain Habib</t>
  </si>
  <si>
    <t>habibinv@emirates.net.ae</t>
  </si>
  <si>
    <t>971-50-4501960</t>
  </si>
  <si>
    <t>971-6-5570773</t>
  </si>
  <si>
    <t>R Alvorada IV-V-12</t>
  </si>
  <si>
    <t>Hafeezur Rahman Avoor</t>
  </si>
  <si>
    <t>51, Thlyatham Bazaar Santhapet, Gudiyattam 632602 Tamil Nadu</t>
  </si>
  <si>
    <t>zeefah1973@yahoo.co.in</t>
  </si>
  <si>
    <t>91-98-40077411</t>
  </si>
  <si>
    <t>91-41-71220128</t>
  </si>
  <si>
    <t>R Alvorada IV-V-13</t>
  </si>
  <si>
    <t>Jassim Mohd Y AlAli</t>
  </si>
  <si>
    <t>alalijmy@hotmail.com</t>
  </si>
  <si>
    <t>971-50-6218886</t>
  </si>
  <si>
    <t>R Alvorada IV-V-14</t>
  </si>
  <si>
    <t>Padmini Bavani Sankar</t>
  </si>
  <si>
    <t>The Lakes Deema 3 Dubai</t>
  </si>
  <si>
    <t>padmini.sankar@gmail.com</t>
  </si>
  <si>
    <t>971-50-3406983</t>
  </si>
  <si>
    <t>971-4-3673975</t>
  </si>
  <si>
    <t>R Alvorada IV-V-15</t>
  </si>
  <si>
    <t>Nader Eghtedari</t>
  </si>
  <si>
    <t>dnadubai@eim.ae</t>
  </si>
  <si>
    <t>971-50-6595324</t>
  </si>
  <si>
    <t>971-6-5771032</t>
  </si>
  <si>
    <t>R Alvorada IV-V-16</t>
  </si>
  <si>
    <t>Houssain Ali Mohammad Ali Fani</t>
  </si>
  <si>
    <t>samtours@emirates.net.ae</t>
  </si>
  <si>
    <t>971-50-6544724</t>
  </si>
  <si>
    <t>971-4-3933318</t>
  </si>
  <si>
    <t>R Alvorada IV-V-17</t>
  </si>
  <si>
    <t>Xinfang Cai</t>
  </si>
  <si>
    <t>xinfangcai@yahoo.com</t>
  </si>
  <si>
    <t>971-50-7022358</t>
  </si>
  <si>
    <t>971-4-2268238</t>
  </si>
  <si>
    <t>R Alvorada IV-V-18</t>
  </si>
  <si>
    <t>Muhammad Harris Bilal</t>
  </si>
  <si>
    <t>harris_bilal@hotmail.com</t>
  </si>
  <si>
    <t>971-50-4572445</t>
  </si>
  <si>
    <t>971-4-3682999</t>
  </si>
  <si>
    <t>R Alvorada IV-V-19</t>
  </si>
  <si>
    <t>Zhende Liu</t>
  </si>
  <si>
    <t>nr2000@emirates.net.ae</t>
  </si>
  <si>
    <t>971-50-6588127</t>
  </si>
  <si>
    <t>971-4-2273504</t>
  </si>
  <si>
    <t>R Alvorada IV-V-2</t>
  </si>
  <si>
    <t>Parag Arun Vadodaria</t>
  </si>
  <si>
    <t>parag@ziogulf.com</t>
  </si>
  <si>
    <t>971-50-4577580</t>
  </si>
  <si>
    <t>971-4-3388270</t>
  </si>
  <si>
    <t>R Alvorada IV-V-20</t>
  </si>
  <si>
    <t>Ebrahim Farahmandi</t>
  </si>
  <si>
    <t>wanoos@hotmail.com</t>
  </si>
  <si>
    <t>971-50-4582829</t>
  </si>
  <si>
    <t>971-4-2282274</t>
  </si>
  <si>
    <t>R Alvorada IV-V-21</t>
  </si>
  <si>
    <t>Raghavendra Rao Vemulapalli</t>
  </si>
  <si>
    <t>rao@wwtrader.ae</t>
  </si>
  <si>
    <t>971-50-4825739</t>
  </si>
  <si>
    <t>971-6-5570789</t>
  </si>
  <si>
    <t>R Alvorada IV-V-22</t>
  </si>
  <si>
    <t>R Alvorada IV-V-23</t>
  </si>
  <si>
    <t>Hasan Mohammed A Khudheyer</t>
  </si>
  <si>
    <t>fs_aljanabi@yahoo.com</t>
  </si>
  <si>
    <t>971-50-3973942</t>
  </si>
  <si>
    <t>971-4-2354560</t>
  </si>
  <si>
    <t>R Alvorada IV-V-24</t>
  </si>
  <si>
    <t>Manjri Vijay Choudhary</t>
  </si>
  <si>
    <t>19, 905-906, Indra Darshan Near Millat Nagar New Link Road, Andheri  400053 Mumbai</t>
  </si>
  <si>
    <t>manjrichoudhary@zoomdevelopers.com</t>
  </si>
  <si>
    <t>91-98-21034881</t>
  </si>
  <si>
    <t>91-22-56531100</t>
  </si>
  <si>
    <t>R Alvorada IV-V-25</t>
  </si>
  <si>
    <t>Stephen John Archer</t>
  </si>
  <si>
    <t>Poke Hill Farm,South Farm Lane Langton Green,Tunbridge Wells Kent England TN3 9JN</t>
  </si>
  <si>
    <t>amandaarcher@tiscali.co.uk</t>
  </si>
  <si>
    <t>44-79-90575881</t>
  </si>
  <si>
    <t>44-1892-861530</t>
  </si>
  <si>
    <t>R Alvorada IV-V-26</t>
  </si>
  <si>
    <t>Mohammad Mehdi Jahan Pour</t>
  </si>
  <si>
    <t>alnawa@emirates.net.ae</t>
  </si>
  <si>
    <t>971-50-6505892</t>
  </si>
  <si>
    <t>971-4-3597800</t>
  </si>
  <si>
    <t>R Alvorada IV-V-27</t>
  </si>
  <si>
    <t>Jahuber Kamal Ahamed Jalaludeen</t>
  </si>
  <si>
    <t>kamalaj@westernautodubai.com</t>
  </si>
  <si>
    <t>971-50-6255318</t>
  </si>
  <si>
    <t>971-4-2977788</t>
  </si>
  <si>
    <t>R Alvorada IV-V-28</t>
  </si>
  <si>
    <t>Babak Aliabadi</t>
  </si>
  <si>
    <t>bobby_philex@yahoo.co.uk</t>
  </si>
  <si>
    <t>971-50-3782858</t>
  </si>
  <si>
    <t>971-4-3945400</t>
  </si>
  <si>
    <t>R Alvorada IV-V-29</t>
  </si>
  <si>
    <t>Sameena Ahmad</t>
  </si>
  <si>
    <t>samjawed@mailme.ae</t>
  </si>
  <si>
    <t>971-50-5449599</t>
  </si>
  <si>
    <t>971-4-3905965</t>
  </si>
  <si>
    <t>R Alvorada IV-V-3</t>
  </si>
  <si>
    <t>samtareen@hotmail.com</t>
  </si>
  <si>
    <t>971-50-5442177</t>
  </si>
  <si>
    <t>971-4-3324431</t>
  </si>
  <si>
    <t>Mashreqbank Dubai</t>
  </si>
  <si>
    <t>971-50-5449599/ 6500715 (husband)</t>
  </si>
  <si>
    <t>971-4-7066650/ 2262777 (husband)</t>
  </si>
  <si>
    <t>Santhosh John Menezes</t>
  </si>
  <si>
    <t>FC 540 Dubai</t>
  </si>
  <si>
    <t>santy3@yahoo.com</t>
  </si>
  <si>
    <t>971-50-6248363</t>
  </si>
  <si>
    <t>971-4-3954625</t>
  </si>
  <si>
    <t>R Alvorada IV-V-30</t>
  </si>
  <si>
    <t>Mohamed Rashed Fahad Rashed Al Dosari</t>
  </si>
  <si>
    <t>Deputy Director, Adia     Abu Dhabi</t>
  </si>
  <si>
    <t>971-50-6424994</t>
  </si>
  <si>
    <t>971-2-4478398</t>
  </si>
  <si>
    <t>R Alvorada IV-V-31</t>
  </si>
  <si>
    <t>Graham Alban</t>
  </si>
  <si>
    <t>marblnew@eim.ae</t>
  </si>
  <si>
    <t>971-50-6463249</t>
  </si>
  <si>
    <t>971-6-5662304</t>
  </si>
  <si>
    <t>R Alvorada IV-V-33</t>
  </si>
  <si>
    <t>Muhammed Taque Marashi</t>
  </si>
  <si>
    <t>15 Grasslees Washington NE38 9JA</t>
  </si>
  <si>
    <t>m.marashi@btopenworld.com</t>
  </si>
  <si>
    <t>44-7802-785651</t>
  </si>
  <si>
    <t>44-191-4177344</t>
  </si>
  <si>
    <t>R Alvorada IV-V-34</t>
  </si>
  <si>
    <t>H.E. Ahmed Rashed AlDosari</t>
  </si>
  <si>
    <t>R Alvorada IV-V-35</t>
  </si>
  <si>
    <t>Ziad Sami Ali Bushnaq</t>
  </si>
  <si>
    <t>zbushnaq@swmena.com</t>
  </si>
  <si>
    <t>971-50-6231291</t>
  </si>
  <si>
    <t>971-4-3412354</t>
  </si>
  <si>
    <t>R Alvorada IV-V-36</t>
  </si>
  <si>
    <t>Seyed Abdulkarim Sohbati</t>
  </si>
  <si>
    <t>sohbati@eim.net.ae</t>
  </si>
  <si>
    <t>971-50-4585185</t>
  </si>
  <si>
    <t>971-4-2669853</t>
  </si>
  <si>
    <t>R Alvorada IV-V-37</t>
  </si>
  <si>
    <t>Behtaj Davarkia</t>
  </si>
  <si>
    <t>Sasa International Inc SAIF ZONE Sharjah</t>
  </si>
  <si>
    <t>sasaint@emirates.net.ae</t>
  </si>
  <si>
    <t>971-50-5538779 Novel D'silva</t>
  </si>
  <si>
    <t>971-6-5570319</t>
  </si>
  <si>
    <t>R Alvorada IV-V-38</t>
  </si>
  <si>
    <t>Alistair Lynas Reid</t>
  </si>
  <si>
    <t>Emirates Flt OPS FC 405 Dubai</t>
  </si>
  <si>
    <t>lynas@emirates.net.ae</t>
  </si>
  <si>
    <t>971-50-4573532</t>
  </si>
  <si>
    <t>971-4-3264146</t>
  </si>
  <si>
    <t>R Alvorada IV-V-39</t>
  </si>
  <si>
    <t>Nada Al-Yazdi</t>
  </si>
  <si>
    <t>971-50-6615335</t>
  </si>
  <si>
    <t>971-4-3192575</t>
  </si>
  <si>
    <t>R Alvorada IV-V-4</t>
  </si>
  <si>
    <t>Mohamed Hassan Abbara</t>
  </si>
  <si>
    <t>971-50-4428626</t>
  </si>
  <si>
    <t>971-4-6770909</t>
  </si>
  <si>
    <t>R Alvorada IV-V-40</t>
  </si>
  <si>
    <t>Abdulrahman Abdulaziz Abdulrahman Saifaei</t>
  </si>
  <si>
    <t>asaifaei@emirates.net.ae</t>
  </si>
  <si>
    <t>971-50-6440766</t>
  </si>
  <si>
    <t>971-4-2064300</t>
  </si>
  <si>
    <t>R Alvorada IV-V-42</t>
  </si>
  <si>
    <t>Mehran Arab</t>
  </si>
  <si>
    <t>Al Dhafrah 1, Apt. 517 The Greens, Near Emaar H.Q. Dubai</t>
  </si>
  <si>
    <t>R Alvorada IV-V-43</t>
  </si>
  <si>
    <t>Shabir Majid Alimahomed</t>
  </si>
  <si>
    <t>Emirates Office Tower, 15 Flr. Star Connections Sharjah</t>
  </si>
  <si>
    <t>smajid@epil.co.uk</t>
  </si>
  <si>
    <t>971-50-4625860</t>
  </si>
  <si>
    <t>971-4-3304999</t>
  </si>
  <si>
    <t>R Alvorada IV-V-44</t>
  </si>
  <si>
    <t>Razi Uddin Sayyed</t>
  </si>
  <si>
    <t>razi.sayyed@motorola.com</t>
  </si>
  <si>
    <t>971-50-5502590</t>
  </si>
  <si>
    <t>971-4-3081220</t>
  </si>
  <si>
    <t>R Alvorada IV-V-45</t>
  </si>
  <si>
    <t>Sayed Yavar Moini</t>
  </si>
  <si>
    <t>yavar.moini@morganstanley.com</t>
  </si>
  <si>
    <t>971-50-4529267</t>
  </si>
  <si>
    <t>971-4-2687592</t>
  </si>
  <si>
    <t>R Alvorada IV-V-46</t>
  </si>
  <si>
    <t>Ahmed Naeem</t>
  </si>
  <si>
    <t>ahmed@jiannitex.com</t>
  </si>
  <si>
    <t>971-50-4561880</t>
  </si>
  <si>
    <t>44-208-8569826</t>
  </si>
  <si>
    <t>R Alvorada IV-V-47</t>
  </si>
  <si>
    <t>Narasimha Murty Pidaparthy</t>
  </si>
  <si>
    <t>pranmika@eim.ae</t>
  </si>
  <si>
    <t>971-50-6223583</t>
  </si>
  <si>
    <t>971-4-3512202</t>
  </si>
  <si>
    <t>R Alvorada IV-V-48</t>
  </si>
  <si>
    <t>Amer Mussa</t>
  </si>
  <si>
    <t>971-50-4553890</t>
  </si>
  <si>
    <t>971-4-2865119</t>
  </si>
  <si>
    <t>R Alvorada IV-V-49</t>
  </si>
  <si>
    <t>Saeed Reza Mehdi Zadeh Naderi</t>
  </si>
  <si>
    <t>alikatooly@yahoo.com</t>
  </si>
  <si>
    <t>971-50-4529920</t>
  </si>
  <si>
    <t>971-4-3202855</t>
  </si>
  <si>
    <t>R Alvorada IV-V-5</t>
  </si>
  <si>
    <t>Dilara Aliyeva</t>
  </si>
  <si>
    <t>Azerbaijan</t>
  </si>
  <si>
    <t>azfff@mailme.ae</t>
  </si>
  <si>
    <t>971-50-6532528</t>
  </si>
  <si>
    <t>994-12-4701028</t>
  </si>
  <si>
    <t>R Alvorada IV-V-50</t>
  </si>
  <si>
    <t>Gul Nargis Arain</t>
  </si>
  <si>
    <t>Savannah Villa 8 Street 3A, Arabian Ranches Dubai</t>
  </si>
  <si>
    <t>sindmotors@hotmail.com</t>
  </si>
  <si>
    <t>971-50-7868371</t>
  </si>
  <si>
    <t>971-4-3336892</t>
  </si>
  <si>
    <t>R Alvorada IV-V-51</t>
  </si>
  <si>
    <t>James Patrick Richardson</t>
  </si>
  <si>
    <t>jrich057@emirates.net.ae</t>
  </si>
  <si>
    <t>971-50-7964320</t>
  </si>
  <si>
    <t>971-4-3942867</t>
  </si>
  <si>
    <t>R Alvorada IV-V-52</t>
  </si>
  <si>
    <t>Mohammad Mehdi Riaze</t>
  </si>
  <si>
    <t>wisetech@eim.ae</t>
  </si>
  <si>
    <t>971-4-3556677</t>
  </si>
  <si>
    <t>R Alvorada IV-V-53</t>
  </si>
  <si>
    <t>Thorsten Alfred Schweizer</t>
  </si>
  <si>
    <t>Friesenheimer, Street 18    68169 Mannheim</t>
  </si>
  <si>
    <t>matrapharm@aol.com</t>
  </si>
  <si>
    <t>49-173-5890481</t>
  </si>
  <si>
    <t>49-621-3214246</t>
  </si>
  <si>
    <t>R Alvorada IV-V-54</t>
  </si>
  <si>
    <t>Amire Adile</t>
  </si>
  <si>
    <t>26 St. Marys Avenue UB2 4LS South Southall</t>
  </si>
  <si>
    <t>amireadile9@hotmail.com</t>
  </si>
  <si>
    <t>44-20-85605606</t>
  </si>
  <si>
    <t>R Alvorada IV-V-55</t>
  </si>
  <si>
    <t>R Alvorada IV-V-56</t>
  </si>
  <si>
    <t>Thaika Seyed Muhaideen Sadaq Jalal</t>
  </si>
  <si>
    <t>sadaq@mbm.ae</t>
  </si>
  <si>
    <t>971-50-6542609</t>
  </si>
  <si>
    <t>971-04-2662450</t>
  </si>
  <si>
    <t>R Alvorada IV-V-57</t>
  </si>
  <si>
    <t>Yousaf Zalme Said</t>
  </si>
  <si>
    <t>y2said@gmail.com</t>
  </si>
  <si>
    <t>971-50-2554371</t>
  </si>
  <si>
    <t>971-4-8820416</t>
  </si>
  <si>
    <t>R Alvorada IV-V-58</t>
  </si>
  <si>
    <t>Nozar Minoo Bamboat</t>
  </si>
  <si>
    <t>bamboats@gmail.com</t>
  </si>
  <si>
    <t>971-50-6506482</t>
  </si>
  <si>
    <t>971-4-3984866</t>
  </si>
  <si>
    <t>R Alvorada IV-V-59</t>
  </si>
  <si>
    <t>Amjad Javaid Chaudhry</t>
  </si>
  <si>
    <t>Al Awir Dubai</t>
  </si>
  <si>
    <t>kkmadina@eim.ae</t>
  </si>
  <si>
    <t>971-50-6269670</t>
  </si>
  <si>
    <t>971-4-3339097</t>
  </si>
  <si>
    <t>R Alvorada IV-V-6</t>
  </si>
  <si>
    <t>Waheed Sarfraz Malik</t>
  </si>
  <si>
    <t>waheed.malik@dubaiaerospace.com</t>
  </si>
  <si>
    <t>971-50-5529699</t>
  </si>
  <si>
    <t>971-4-3440759</t>
  </si>
  <si>
    <t>R Alvorada IV-V-60</t>
  </si>
  <si>
    <t>R Alvorada IV-V-61</t>
  </si>
  <si>
    <t>Amit Kumar Sharma</t>
  </si>
  <si>
    <t>amitsatishsharma@hotmail.com</t>
  </si>
  <si>
    <t>971-50-6253793</t>
  </si>
  <si>
    <t>971-4-3947861</t>
  </si>
  <si>
    <t>R Alvorada IV-V-62</t>
  </si>
  <si>
    <t>Gulnara Gasimova</t>
  </si>
  <si>
    <t>Meadows 6, Street 5, Villa 5     Dubai</t>
  </si>
  <si>
    <t>971-4-3684323</t>
  </si>
  <si>
    <t>R Alvorada IV-V-63</t>
  </si>
  <si>
    <t>Mihir Nishikant Kulkarni</t>
  </si>
  <si>
    <t>mihirkul@gmail.com</t>
  </si>
  <si>
    <t>971-50-4586106</t>
  </si>
  <si>
    <t>971-4-3521858</t>
  </si>
  <si>
    <t>R Alvorada IV-V-64</t>
  </si>
  <si>
    <t>Ye Faxian</t>
  </si>
  <si>
    <t>yfxlq@hotmail.com</t>
  </si>
  <si>
    <t>971-50-4507138</t>
  </si>
  <si>
    <t>971-4-2273563</t>
  </si>
  <si>
    <t>R Alvorada IV-V-65</t>
  </si>
  <si>
    <t>Yahya Ashrafi Khatiblou</t>
  </si>
  <si>
    <t>69 North Gate Prince Albert Rd, St. Johnswood NW8 7EH London</t>
  </si>
  <si>
    <t>971-50-2832878 (POA) Golnaz</t>
  </si>
  <si>
    <t>971-4-3607857</t>
  </si>
  <si>
    <t>R Alvorada IV-V-66</t>
  </si>
  <si>
    <t>Khaled Sate Raslan</t>
  </si>
  <si>
    <t>Marketing@gapocorp.com</t>
  </si>
  <si>
    <t>971-50-6588601</t>
  </si>
  <si>
    <t>971-4-3662700</t>
  </si>
  <si>
    <t>R Alvorada IV-V-67</t>
  </si>
  <si>
    <t>Venkateswarlu Jasti</t>
  </si>
  <si>
    <t>venkatjasti@yahoo.com</t>
  </si>
  <si>
    <t>971-50-4622429</t>
  </si>
  <si>
    <t>1-732-2263064</t>
  </si>
  <si>
    <t>R Alvorada IV-V-68</t>
  </si>
  <si>
    <t>Mahek Vashdev Nandwani</t>
  </si>
  <si>
    <t>vashinandwani@yahoo.com</t>
  </si>
  <si>
    <t>971-50-5593361</t>
  </si>
  <si>
    <t>971-4-2267500</t>
  </si>
  <si>
    <t>R Alvorada IV-V-69</t>
  </si>
  <si>
    <t>Vashdev Sunderdas Nandwani</t>
  </si>
  <si>
    <t>971-50-5593360</t>
  </si>
  <si>
    <t>971-4-3675888</t>
  </si>
  <si>
    <t>R Alvorada IV-V-7</t>
  </si>
  <si>
    <t>Andrew Roland Jenkinson</t>
  </si>
  <si>
    <t>andy.jenkinson@nov.com</t>
  </si>
  <si>
    <t>R Alvorada IV-V-70</t>
  </si>
  <si>
    <t>Kamal Hussein Mohamed Bakab</t>
  </si>
  <si>
    <t>Sudan</t>
  </si>
  <si>
    <t>Block 21, Bldg 250 Riyand City    Khartoum</t>
  </si>
  <si>
    <t>bakkab@hotmail.com</t>
  </si>
  <si>
    <t>971-50-6612791</t>
  </si>
  <si>
    <t>249-15-5164024</t>
  </si>
  <si>
    <t>R Alvorada IV-V-71</t>
  </si>
  <si>
    <t>Hassan Chahine</t>
  </si>
  <si>
    <t>hchahine@eim.ae</t>
  </si>
  <si>
    <t>971-050-5958576</t>
  </si>
  <si>
    <t>971-4-8821550</t>
  </si>
  <si>
    <t>R Alvorada IV-V-72</t>
  </si>
  <si>
    <t>Farid Gasimov</t>
  </si>
  <si>
    <t>ast3@eim.ae</t>
  </si>
  <si>
    <t>971-50-6501338</t>
  </si>
  <si>
    <t>971-4-2284999</t>
  </si>
  <si>
    <t>R Alvorada IV-V-73</t>
  </si>
  <si>
    <t>Muhammad Zafar Arain</t>
  </si>
  <si>
    <t>R Alvorada IV-V-74</t>
  </si>
  <si>
    <t>Villa 8, Str 3A, Savannah Arabian Ranches Dubai</t>
  </si>
  <si>
    <t>971-4-3663166</t>
  </si>
  <si>
    <t>Tamara Taramova</t>
  </si>
  <si>
    <t>Bu Haleeba Palace 501 Deira    Dubai</t>
  </si>
  <si>
    <t>Samary@mail.ru</t>
  </si>
  <si>
    <t>971-50-4529811</t>
  </si>
  <si>
    <t>R Alvorada IV-V-75</t>
  </si>
  <si>
    <t>Ahmad Abbas H. Mahroos</t>
  </si>
  <si>
    <t>Safa1, Community 353, St. 1 B Yusifi Villa, Villa#1 Dubai</t>
  </si>
  <si>
    <t>mahroos@aswar_g.com</t>
  </si>
  <si>
    <t>971-50-5518514</t>
  </si>
  <si>
    <t>971-4-2224016</t>
  </si>
  <si>
    <t>R Alvorada IV-V-76</t>
  </si>
  <si>
    <t>Majid Roozitalab</t>
  </si>
  <si>
    <t>mroozi@gmail.com</t>
  </si>
  <si>
    <t>971-50-3488686</t>
  </si>
  <si>
    <t>971-4-3615495</t>
  </si>
  <si>
    <t>R Alvorada IV-V-77</t>
  </si>
  <si>
    <t>Rashida Qaizaar</t>
  </si>
  <si>
    <t>amaha55@emirates.net.ae</t>
  </si>
  <si>
    <t>971-50-5523609</t>
  </si>
  <si>
    <t>971-4-2270105</t>
  </si>
  <si>
    <t>R Alvorada IV-V-78</t>
  </si>
  <si>
    <t>Guoshun Zhang</t>
  </si>
  <si>
    <t>zhanyguoshun@hotmail.com</t>
  </si>
  <si>
    <t>971-50-4762468</t>
  </si>
  <si>
    <t>971-4-2269921</t>
  </si>
  <si>
    <t>R Alvorada IV-V-79</t>
  </si>
  <si>
    <t>yucecable2008@yahoo.com</t>
  </si>
  <si>
    <t>Seyed Hamidreza Moosavi</t>
  </si>
  <si>
    <t>kjispare@emirates.net.ae</t>
  </si>
  <si>
    <t>971-50-6459765</t>
  </si>
  <si>
    <t>971-4-2232017</t>
  </si>
  <si>
    <t>R Alvorada IV-V-8</t>
  </si>
  <si>
    <t>Setareh Iraj Azharian</t>
  </si>
  <si>
    <t>971-50-6277684</t>
  </si>
  <si>
    <t>971-6-7651191</t>
  </si>
  <si>
    <t>R Alvorada IV-V-80</t>
  </si>
  <si>
    <t>Muhammad Haroon Safi</t>
  </si>
  <si>
    <t>Humaidan Bldg. Souq Murshid, Deira Dubai</t>
  </si>
  <si>
    <t>edris@eim.ae</t>
  </si>
  <si>
    <t>971-50-5589945</t>
  </si>
  <si>
    <t>971-4-2352341</t>
  </si>
  <si>
    <t>R Alvorada IV-V-81</t>
  </si>
  <si>
    <t>Saba Tahir Fazal</t>
  </si>
  <si>
    <t>saba_tahir@hotmail.com</t>
  </si>
  <si>
    <t>971-50-6446021</t>
  </si>
  <si>
    <t>971-4-2868995</t>
  </si>
  <si>
    <t>R Alvorada IV-V-82</t>
  </si>
  <si>
    <t>Sunil Lalchand Mansukhani</t>
  </si>
  <si>
    <t>sunilmans@hotmail.com</t>
  </si>
  <si>
    <t>971-50-6257851</t>
  </si>
  <si>
    <t>971-4-2257851</t>
  </si>
  <si>
    <t>R Alvorada IV-V-83</t>
  </si>
  <si>
    <t>Amina Selmani</t>
  </si>
  <si>
    <t>Morocco</t>
  </si>
  <si>
    <t>No. 5, Olm Ext Sovissi Ii, Rosot</t>
  </si>
  <si>
    <t>amina322@yahoo.com</t>
  </si>
  <si>
    <t>971-50-2277867</t>
  </si>
  <si>
    <t>971-4-3410000</t>
  </si>
  <si>
    <t>R Alvorada IV-V-84</t>
  </si>
  <si>
    <t>Shenghui Luo</t>
  </si>
  <si>
    <t>aryk008@yahoo.com.cn</t>
  </si>
  <si>
    <t>971-50-3967988</t>
  </si>
  <si>
    <t>971-4-2246908</t>
  </si>
  <si>
    <t>R Alvorada IV-V-85</t>
  </si>
  <si>
    <t>Ramanathan Adithyapuram Gopalakrishnan</t>
  </si>
  <si>
    <t>gopal.ram@ae.standardchartered.com</t>
  </si>
  <si>
    <t>971-50-7843819</t>
  </si>
  <si>
    <t>971-4-5082069</t>
  </si>
  <si>
    <t>R Alvorada IV-V-86</t>
  </si>
  <si>
    <t>Christopher Iain Grant</t>
  </si>
  <si>
    <t>1 Bective Place, Putney SW152PQ London</t>
  </si>
  <si>
    <t>christopher-grant@hotmail.co.uk</t>
  </si>
  <si>
    <t>44-79-00050306</t>
  </si>
  <si>
    <t>44-207-6780958</t>
  </si>
  <si>
    <t>R Alvorada IV-V-87</t>
  </si>
  <si>
    <t>Mubarak Yusuf Patel</t>
  </si>
  <si>
    <t>196 Ilford Lane Ilford IG1 2LJ, London</t>
  </si>
  <si>
    <t>info@westgates.org.uk</t>
  </si>
  <si>
    <t>44-7950-800888</t>
  </si>
  <si>
    <t>44-208-2528007</t>
  </si>
  <si>
    <t>R Alvorada IV-V-88</t>
  </si>
  <si>
    <t>Mohamed Abdelrazek Abdelmaksoud</t>
  </si>
  <si>
    <t>971-50-6260389</t>
  </si>
  <si>
    <t>971-6-5671221</t>
  </si>
  <si>
    <t>R Alvorada IV-V-89</t>
  </si>
  <si>
    <t>Olavo Dos Milagres Marchon</t>
  </si>
  <si>
    <t>1801, Al-Hawai Towers Shk. Zayed Road Dubai</t>
  </si>
  <si>
    <t>makumad@eim.ae</t>
  </si>
  <si>
    <t>971-50-6521597</t>
  </si>
  <si>
    <t>971-4-3434280</t>
  </si>
  <si>
    <t>R Alvorada IV-V-9</t>
  </si>
  <si>
    <t>Hossein Hamid Faeghinejad</t>
  </si>
  <si>
    <t>Jebel Ali Freezone     Dubai</t>
  </si>
  <si>
    <t>info@ravagroupfze.com</t>
  </si>
  <si>
    <t>971-50-6544516</t>
  </si>
  <si>
    <t>971-4-8812158</t>
  </si>
  <si>
    <t>R Alvorada IV-V-90</t>
  </si>
  <si>
    <t>R Alvorada IV-V-91</t>
  </si>
  <si>
    <t>Patrick Jacobus Gijsbertus Antonius Boerman</t>
  </si>
  <si>
    <t>boerman@emirates.net.ae</t>
  </si>
  <si>
    <t>Abbas Fakruddin</t>
  </si>
  <si>
    <t>jkabbas@gmail.com</t>
  </si>
  <si>
    <t>971-50-6522094</t>
  </si>
  <si>
    <t>971-4-2216458</t>
  </si>
  <si>
    <t>R Alvorada IV-V-92</t>
  </si>
  <si>
    <t>Chanelle Mary Burke</t>
  </si>
  <si>
    <t>Dublin Road,Lough red Co. Galway 249 Dublin</t>
  </si>
  <si>
    <t>cburke@chanellegroup.ie</t>
  </si>
  <si>
    <t>353-87-2270435</t>
  </si>
  <si>
    <t>353-91-870149</t>
  </si>
  <si>
    <t>R Alvorada IV-V-93</t>
  </si>
  <si>
    <t>Jehanzeb Ahmed Awan</t>
  </si>
  <si>
    <t>NATIONAL BANK OF DUBAI BANYASS RD Dubai</t>
  </si>
  <si>
    <t>jehanzeb30@hotmail.com</t>
  </si>
  <si>
    <t>971-50-6252779</t>
  </si>
  <si>
    <t>971-4-2012964</t>
  </si>
  <si>
    <t>Esmaeil Zahmatbaran</t>
  </si>
  <si>
    <t>Al_Reem@emirates.net.ae</t>
  </si>
  <si>
    <t>971-50-6252934</t>
  </si>
  <si>
    <t>R Alvorada-V-1</t>
  </si>
  <si>
    <t>R Alvorada-V-10</t>
  </si>
  <si>
    <t>Deepak Dhawan</t>
  </si>
  <si>
    <t>9194 Dubai</t>
  </si>
  <si>
    <t>deepak@foodspecialities.com</t>
  </si>
  <si>
    <t>971-50-6449042</t>
  </si>
  <si>
    <t>971-4-8069601</t>
  </si>
  <si>
    <t>R Alvorada-V-11</t>
  </si>
  <si>
    <t>chitradhawan@hotmail.com</t>
  </si>
  <si>
    <t>971-50-5623100</t>
  </si>
  <si>
    <t>971-2-4434347</t>
  </si>
  <si>
    <t>Ramachandran Shivashankar</t>
  </si>
  <si>
    <t>shanka@emirates.net.ae</t>
  </si>
  <si>
    <t>971-50-4535639</t>
  </si>
  <si>
    <t>971-4-2618134</t>
  </si>
  <si>
    <t>R Alvorada-V-12</t>
  </si>
  <si>
    <t>Khalifa Mohamed Abdul Aziz Bin Rubaya Al Muhairi</t>
  </si>
  <si>
    <t>yasmin@coppinsholdings.com</t>
  </si>
  <si>
    <t>971-50-6212000</t>
  </si>
  <si>
    <t>971-2-6272000</t>
  </si>
  <si>
    <t>R Alvorada-V-13</t>
  </si>
  <si>
    <t>Charanjit Sing Kanwar</t>
  </si>
  <si>
    <t>Villa No. 12, Plot No. 375/5 St. No. 8, Arabian Ranches Dubai</t>
  </si>
  <si>
    <t>shahba04@yahoo.com</t>
  </si>
  <si>
    <t>971-50-6249440 (wife)</t>
  </si>
  <si>
    <t>971-4-2264436</t>
  </si>
  <si>
    <t>R Alvorada-V-14</t>
  </si>
  <si>
    <t>Haroon Mir</t>
  </si>
  <si>
    <t>haroon.mir@unb.com</t>
  </si>
  <si>
    <t>971-50-6450970</t>
  </si>
  <si>
    <t>971-4-3326170</t>
  </si>
  <si>
    <t>Zehra Qamruddin</t>
  </si>
  <si>
    <t>qzehra@hotmail.com</t>
  </si>
  <si>
    <t>971-50-6760042</t>
  </si>
  <si>
    <t>971-4-3935704</t>
  </si>
  <si>
    <t>R Alvorada-V-15</t>
  </si>
  <si>
    <t>Imran Iqbal</t>
  </si>
  <si>
    <t>iikhan1976@hotmail.com</t>
  </si>
  <si>
    <t>971-50-3456238</t>
  </si>
  <si>
    <t>971-4-3214200</t>
  </si>
  <si>
    <t>R Alvorada-V-16</t>
  </si>
  <si>
    <t>Munther Michel Hilal</t>
  </si>
  <si>
    <t>munther@gulfcrossings.com</t>
  </si>
  <si>
    <t>971-50-4552292</t>
  </si>
  <si>
    <t>971-4-3414099</t>
  </si>
  <si>
    <t>R Alvorada-V-17</t>
  </si>
  <si>
    <t>Florian Finkbeiner</t>
  </si>
  <si>
    <t>971-50-6680140</t>
  </si>
  <si>
    <t>971-4-3415580</t>
  </si>
  <si>
    <t>R Alvorada-V-18</t>
  </si>
  <si>
    <t>Jesdev Shori Saggar</t>
  </si>
  <si>
    <t>The Forge, Park Road, Stoke Poges, SL2 4PG Bucks</t>
  </si>
  <si>
    <t>jsaggar@bigfoot.com</t>
  </si>
  <si>
    <t>44-77-11732700</t>
  </si>
  <si>
    <t>44-20-72016492</t>
  </si>
  <si>
    <t>R Alvorada-V-19</t>
  </si>
  <si>
    <t>Saif Mohamed Saif Mohamed Al Mansoori</t>
  </si>
  <si>
    <t>971-50-6140011</t>
  </si>
  <si>
    <t>971-2-5044311</t>
  </si>
  <si>
    <t>R Alvorada-V-2</t>
  </si>
  <si>
    <t>Ruby Khan</t>
  </si>
  <si>
    <t>R Alvorada-V-20</t>
  </si>
  <si>
    <t>Wesam Rashed Rashad Manna</t>
  </si>
  <si>
    <t>mana_ag@emirates.net.ae</t>
  </si>
  <si>
    <t>971-50-6288627</t>
  </si>
  <si>
    <t>971-2-6441800</t>
  </si>
  <si>
    <t>R Alvorada-V-21</t>
  </si>
  <si>
    <t>Prem Kumar Mahindra</t>
  </si>
  <si>
    <t>Astoria Hotel     Dubai</t>
  </si>
  <si>
    <t>sid_sids@hotmail.com</t>
  </si>
  <si>
    <t>971-50-6453414</t>
  </si>
  <si>
    <t>971-4-3531549</t>
  </si>
  <si>
    <t>R Alvorada-V-22</t>
  </si>
  <si>
    <t>Muhammad Murad</t>
  </si>
  <si>
    <t>mmurad@eim.ae</t>
  </si>
  <si>
    <t>971-50-6513543</t>
  </si>
  <si>
    <t>971-4-5539401</t>
  </si>
  <si>
    <t>R Alvorada-V-23</t>
  </si>
  <si>
    <t>Sasa International SAIF Zone Sharjah</t>
  </si>
  <si>
    <t>sasaintl@emirates.net.ae</t>
  </si>
  <si>
    <t>971-06-5570316</t>
  </si>
  <si>
    <t>Oliver Grimm</t>
  </si>
  <si>
    <t>oliver.grimm@futuretech-engineering.com</t>
  </si>
  <si>
    <t>971-50-4542253</t>
  </si>
  <si>
    <t>971-4-8833476</t>
  </si>
  <si>
    <t>R Alvorada-V-24</t>
  </si>
  <si>
    <t>Tariq Sardar Mahmood</t>
  </si>
  <si>
    <t>971-50-6369044</t>
  </si>
  <si>
    <t>971-6-5751122</t>
  </si>
  <si>
    <t>R Alvorada-V-25</t>
  </si>
  <si>
    <t>R Alvorada-V-26</t>
  </si>
  <si>
    <t>Mohammad Reza Jamshidi Bahmani</t>
  </si>
  <si>
    <t>Al Reem I Villa No. 3, Arabian Ranches Dubai</t>
  </si>
  <si>
    <t>jamshidi@mailme.ae</t>
  </si>
  <si>
    <t>971-50-5686732</t>
  </si>
  <si>
    <t>971-4-3323315</t>
  </si>
  <si>
    <t>R Alvorada-V-27</t>
  </si>
  <si>
    <t>Chitra Dhawan</t>
  </si>
  <si>
    <t>971-50-6616810</t>
  </si>
  <si>
    <t>971-2-4487654</t>
  </si>
  <si>
    <t>R Alvorada-V-28</t>
  </si>
  <si>
    <t>Philip George</t>
  </si>
  <si>
    <t>cmsdubai@emirates.ae</t>
  </si>
  <si>
    <t>971-50-4536785</t>
  </si>
  <si>
    <t>971-4-3474858</t>
  </si>
  <si>
    <t>R Alvorada-V-29</t>
  </si>
  <si>
    <t>Pieter Jacobus Anthonie Roest</t>
  </si>
  <si>
    <t>pjaroest@emirates.net.ae</t>
  </si>
  <si>
    <t>971-50-5537964</t>
  </si>
  <si>
    <t>971-4-3143485</t>
  </si>
  <si>
    <t>R Alvorada-V-3</t>
  </si>
  <si>
    <t>Margery Agnes Cottam</t>
  </si>
  <si>
    <t>971-50-5534886</t>
  </si>
  <si>
    <t>971-4-3943093</t>
  </si>
  <si>
    <t>R Alvorada-V-30</t>
  </si>
  <si>
    <t>Syed Ahmed Haroon Rashid</t>
  </si>
  <si>
    <t>203, Al - Nasal Tower Shk Zayed Road    Dubai</t>
  </si>
  <si>
    <t>sharoon49@hotmail.com</t>
  </si>
  <si>
    <t>971-50-7160815</t>
  </si>
  <si>
    <t>971-4-3326877</t>
  </si>
  <si>
    <t>R Alvorada-V-31</t>
  </si>
  <si>
    <t>Gary Hill</t>
  </si>
  <si>
    <t>epf@emirates.net.ae</t>
  </si>
  <si>
    <t>971-50-5580389</t>
  </si>
  <si>
    <t>971-4-8802323</t>
  </si>
  <si>
    <t>R Alvorada-V-32</t>
  </si>
  <si>
    <t>Murtuza Hatim Merchant</t>
  </si>
  <si>
    <t>cd_dxb12@eim.ae</t>
  </si>
  <si>
    <t>971-50-5533601</t>
  </si>
  <si>
    <t>971-4-2248315</t>
  </si>
  <si>
    <t>R Alvorada-V-33</t>
  </si>
  <si>
    <t>Mohammad Hossein Ahrari</t>
  </si>
  <si>
    <t>uae@pauljourdan.com</t>
  </si>
  <si>
    <t>971-50-6428270</t>
  </si>
  <si>
    <t>971-2-6322266</t>
  </si>
  <si>
    <t>R Alvorada-V-34</t>
  </si>
  <si>
    <t>Mohammad Abdulraoof Abdulrahman Alawar</t>
  </si>
  <si>
    <t>moalawar@emirates.net.ae</t>
  </si>
  <si>
    <t>971-50-6111861</t>
  </si>
  <si>
    <t>971-4-2639595</t>
  </si>
  <si>
    <t>R Alvorada-V-35</t>
  </si>
  <si>
    <t>Aseem Ismail Aziz</t>
  </si>
  <si>
    <t>aseemaziz@yahoo.com</t>
  </si>
  <si>
    <t>971-50-6568771</t>
  </si>
  <si>
    <t>971-4-3674025</t>
  </si>
  <si>
    <t>R Alvorada-V-36</t>
  </si>
  <si>
    <t>Ridha Hussein Hassanali Kanji</t>
  </si>
  <si>
    <t>ghulwany@gmail.com</t>
  </si>
  <si>
    <t>R Alvorada-V-37</t>
  </si>
  <si>
    <t>Ivan Womack</t>
  </si>
  <si>
    <t>Street 4, Villa 68 Dubai</t>
  </si>
  <si>
    <t>ailsawomack@gmail.com</t>
  </si>
  <si>
    <t>971-50-6247695</t>
  </si>
  <si>
    <t>971-4-3618566</t>
  </si>
  <si>
    <t>R Alvorada-V-38</t>
  </si>
  <si>
    <t>Hatem A. Hamdi</t>
  </si>
  <si>
    <t>Ras Al Khaimah</t>
  </si>
  <si>
    <t>icccentre@hotmail.com</t>
  </si>
  <si>
    <t>971-50-4874522</t>
  </si>
  <si>
    <t>971-7-2276877</t>
  </si>
  <si>
    <t>R Alvorada-V-39</t>
  </si>
  <si>
    <t>Abdul Kadir Gaya</t>
  </si>
  <si>
    <t>Mashreqbank Psc Corporate Affairs 336 Al Ghurair Centre Al Ghurair Centre  Dubai</t>
  </si>
  <si>
    <t>gayak@mashreqbank.com</t>
  </si>
  <si>
    <t>971-50-6552386</t>
  </si>
  <si>
    <t>971-4-2078702</t>
  </si>
  <si>
    <t>R Alvorada-V-4</t>
  </si>
  <si>
    <t>Rajan Baby</t>
  </si>
  <si>
    <t>Ideol Cleaning Services     Dubai</t>
  </si>
  <si>
    <t>rajanbaby@emirates.net.ae</t>
  </si>
  <si>
    <t>971-50-4546890</t>
  </si>
  <si>
    <t>971-4-3441314</t>
  </si>
  <si>
    <t>R Alvorada-V-40</t>
  </si>
  <si>
    <t>Neelima Bagaria</t>
  </si>
  <si>
    <t>FOURWAYS VIDEO TRADING LLC Dubai</t>
  </si>
  <si>
    <t>fourways@sahmnet.ae</t>
  </si>
  <si>
    <t>971-50-5593177</t>
  </si>
  <si>
    <t>971-4-3675251</t>
  </si>
  <si>
    <t>R Alvorada-V-41</t>
  </si>
  <si>
    <t>Hassan Akbari</t>
  </si>
  <si>
    <t>971-50-8715960</t>
  </si>
  <si>
    <t>971-4-2350010</t>
  </si>
  <si>
    <t>R Alvorada-V-42</t>
  </si>
  <si>
    <t>Hassan Allawi</t>
  </si>
  <si>
    <t>W14 OUG U.K London</t>
  </si>
  <si>
    <t>hassan.allawi@gmail.com</t>
  </si>
  <si>
    <t>44-7768-808809</t>
  </si>
  <si>
    <t>962-7997-45894</t>
  </si>
  <si>
    <t>R Alvorada-V-43</t>
  </si>
  <si>
    <t>Abdolkarim Behnam</t>
  </si>
  <si>
    <t>No. 21, Moghdes Aedebyli Street Farkh Street    Tehran</t>
  </si>
  <si>
    <t>98-21-22423330</t>
  </si>
  <si>
    <t>R Alvorada-V-44</t>
  </si>
  <si>
    <t>Michael Ronald Pass</t>
  </si>
  <si>
    <t>ahiroof@emirates.net.ae</t>
  </si>
  <si>
    <t>971-50-6535003</t>
  </si>
  <si>
    <t>971-04-3197685</t>
  </si>
  <si>
    <t>R Alvorada-V-45</t>
  </si>
  <si>
    <t>Qin Chen</t>
  </si>
  <si>
    <t>jskemy90@hotmail.com</t>
  </si>
  <si>
    <t>971-50-6552078</t>
  </si>
  <si>
    <t>971-4-2291228</t>
  </si>
  <si>
    <t>R Alvorada-V-46</t>
  </si>
  <si>
    <t>Nayel Rashed Saif Al Shamisi</t>
  </si>
  <si>
    <t>971-50-4470800</t>
  </si>
  <si>
    <t>971-3-7627774</t>
  </si>
  <si>
    <t>R Alvorada-V-47</t>
  </si>
  <si>
    <t>Muhammad Fakhir Paracha</t>
  </si>
  <si>
    <t>Villa No. 38, St. 8, Meadows 5, Dubai</t>
  </si>
  <si>
    <t>thoriya@eim.ae</t>
  </si>
  <si>
    <t>971-50-6570644</t>
  </si>
  <si>
    <t>971-4-3534192</t>
  </si>
  <si>
    <t>R Alvorada-V-48</t>
  </si>
  <si>
    <t>Satish Kumar Grover</t>
  </si>
  <si>
    <t>satish.grover@attcinsglobal.com</t>
  </si>
  <si>
    <t>971-50-6445158</t>
  </si>
  <si>
    <t>971-6-5571666</t>
  </si>
  <si>
    <t>R Alvorada-V-49</t>
  </si>
  <si>
    <t>Mostafa Elahy</t>
  </si>
  <si>
    <t>elahy@dubai-oasis.com</t>
  </si>
  <si>
    <t>971-50-2150011</t>
  </si>
  <si>
    <t>971-4-2248200</t>
  </si>
  <si>
    <t>R Alvorada-V-5</t>
  </si>
  <si>
    <t>Ish Kumar Handa</t>
  </si>
  <si>
    <t>Botswana</t>
  </si>
  <si>
    <t>Gaborone</t>
  </si>
  <si>
    <t>ihanda@mega.bw</t>
  </si>
  <si>
    <t>267-0-71303999</t>
  </si>
  <si>
    <t>267-0-3909026</t>
  </si>
  <si>
    <t>R Alvorada-V-50</t>
  </si>
  <si>
    <t>med 6 -2/3 plot 284 Gaborone</t>
  </si>
  <si>
    <t>lhanda@mega.bw</t>
  </si>
  <si>
    <t>971-50-8840150</t>
  </si>
  <si>
    <t>267-7-1303999</t>
  </si>
  <si>
    <t>Nayyar Sheikh</t>
  </si>
  <si>
    <t>nsspvt@yahoo.com</t>
  </si>
  <si>
    <t>971-50-4227859</t>
  </si>
  <si>
    <t>971-4-3688710</t>
  </si>
  <si>
    <t>R Alvorada-V-51</t>
  </si>
  <si>
    <t>Joginder Pal Sharma</t>
  </si>
  <si>
    <t>sharma@captainsfreight.com</t>
  </si>
  <si>
    <t>971-50-6241599</t>
  </si>
  <si>
    <t>971-4-2994466</t>
  </si>
  <si>
    <t>R Alvorada-V-52</t>
  </si>
  <si>
    <t>Naveed Riaz</t>
  </si>
  <si>
    <t>33 Marlborough Hill St. Johns Wood   NW80NG London</t>
  </si>
  <si>
    <t>naveed.riaz@citigroup.com</t>
  </si>
  <si>
    <t>44-78-41316276</t>
  </si>
  <si>
    <t>44-20-75081407</t>
  </si>
  <si>
    <t>R Alvorada-V-53</t>
  </si>
  <si>
    <t>Bartholomeus Bernardus Jacobus De Ridder</t>
  </si>
  <si>
    <t>barth.deridder@iirme.com</t>
  </si>
  <si>
    <t>971-050-5526997</t>
  </si>
  <si>
    <t>971-04-3350215</t>
  </si>
  <si>
    <t>R Alvorada-V-54</t>
  </si>
  <si>
    <t>R Alvorada-V-55</t>
  </si>
  <si>
    <t>Meena Raza</t>
  </si>
  <si>
    <t>971-50-6556317</t>
  </si>
  <si>
    <t>971-4-2129131</t>
  </si>
  <si>
    <t>R Alvorada-V-56</t>
  </si>
  <si>
    <t>R Alvorada-V-57</t>
  </si>
  <si>
    <t>Moh'd Mazen A.D. Kalha</t>
  </si>
  <si>
    <t>Amman</t>
  </si>
  <si>
    <t>mkalha@hbtf.com.jo</t>
  </si>
  <si>
    <t>962-79-5558595</t>
  </si>
  <si>
    <t>962-6-4616379</t>
  </si>
  <si>
    <t>R Alvorada-V-58</t>
  </si>
  <si>
    <t>Shahida Parveen Al Kayani</t>
  </si>
  <si>
    <t>Villa No. 6     Dubai</t>
  </si>
  <si>
    <t>shahida@kayani.net</t>
  </si>
  <si>
    <t>971-50-5882826</t>
  </si>
  <si>
    <t>971-4-2025321</t>
  </si>
  <si>
    <t>R Alvorada-V-6</t>
  </si>
  <si>
    <t>Fleena Gracias</t>
  </si>
  <si>
    <t>fleenarehab@yahoo.com</t>
  </si>
  <si>
    <t>971-50-1595308</t>
  </si>
  <si>
    <t>971-6-5735751</t>
  </si>
  <si>
    <t>R Alvorada-V-60</t>
  </si>
  <si>
    <t>Khawla Ahmed Khalifa Alsowaidi</t>
  </si>
  <si>
    <t>moon666666@hotmail.com</t>
  </si>
  <si>
    <t>971-50-6141161</t>
  </si>
  <si>
    <t>971-2-6410406</t>
  </si>
  <si>
    <t>R Alvorada-V-7</t>
  </si>
  <si>
    <t>Puneet Suri</t>
  </si>
  <si>
    <t>Al Nakheel - 2 - 303 Dubai</t>
  </si>
  <si>
    <t>suri_puneet@hotmail.com</t>
  </si>
  <si>
    <t>971-50-6540725</t>
  </si>
  <si>
    <t>971-4-3937365</t>
  </si>
  <si>
    <t>R Alvorada-V-8</t>
  </si>
  <si>
    <t>971-050-6540725</t>
  </si>
  <si>
    <t>971-04-3937365</t>
  </si>
  <si>
    <t>Farhad Shariatmadari</t>
  </si>
  <si>
    <t>shariat@emirates.net.ae</t>
  </si>
  <si>
    <t>971-50-4819234</t>
  </si>
  <si>
    <t>971-4-3325000</t>
  </si>
  <si>
    <t>R Alvorada-V-9</t>
  </si>
  <si>
    <t>Vikrant Puri</t>
  </si>
  <si>
    <t>vikrantpuri@hotmail.com</t>
  </si>
  <si>
    <t>91-98-10400009</t>
  </si>
  <si>
    <t>971-4-3518110</t>
  </si>
  <si>
    <t>R Hattan-V-1</t>
  </si>
  <si>
    <t>Carl Denis Merville</t>
  </si>
  <si>
    <t>cdmerv@eim.ae</t>
  </si>
  <si>
    <t>971-50-4535143</t>
  </si>
  <si>
    <t>971-4-3489887</t>
  </si>
  <si>
    <t>R Hattan-V-10</t>
  </si>
  <si>
    <t>Darwish Moh. Khamis Al Qubaisi</t>
  </si>
  <si>
    <t>dar01@eim.ae</t>
  </si>
  <si>
    <t>971-50-6991323</t>
  </si>
  <si>
    <t>971-2-6442051</t>
  </si>
  <si>
    <t>R Hattan-V-11</t>
  </si>
  <si>
    <t>Azhar Zafar</t>
  </si>
  <si>
    <t>Off Al Wasl Road 20 Mubarak Villas Str 25, Community 353 Dubai</t>
  </si>
  <si>
    <t>azhar.zafar@ae.ey.com</t>
  </si>
  <si>
    <t>971-50-4549189/5651536</t>
  </si>
  <si>
    <t>971-4-3943466</t>
  </si>
  <si>
    <t>R Hattan-V-12</t>
  </si>
  <si>
    <t>Vinod Ashok Manghnani</t>
  </si>
  <si>
    <t>vinod@lacot.com</t>
  </si>
  <si>
    <t>971-50-4500952</t>
  </si>
  <si>
    <t>971-4-2851323</t>
  </si>
  <si>
    <t>R Hattan-V-13</t>
  </si>
  <si>
    <t>Ahmed Baqar Rehman</t>
  </si>
  <si>
    <t>Malaysia</t>
  </si>
  <si>
    <t>No. 2, Duta Nusantara Jalan Seri Hartamas 1 50480 Kuala Lumpur</t>
  </si>
  <si>
    <t>ahmed.rehman@alrajhibank.com</t>
  </si>
  <si>
    <t>60-17-6387035</t>
  </si>
  <si>
    <t>60-3-23017020</t>
  </si>
  <si>
    <t>R Hattan-V-14</t>
  </si>
  <si>
    <t>Baba Dolati Miab</t>
  </si>
  <si>
    <t>971-4-2238182</t>
  </si>
  <si>
    <t>R Hattan-V-15</t>
  </si>
  <si>
    <t>Saira Rizwi</t>
  </si>
  <si>
    <t>saira@sahmnet.ae</t>
  </si>
  <si>
    <t>971-50-6450270</t>
  </si>
  <si>
    <t>971-4-3905370</t>
  </si>
  <si>
    <t>R Hattan-V-16</t>
  </si>
  <si>
    <t>Paul Declercq</t>
  </si>
  <si>
    <t>FC 23 Villa # 322 Arabian Ranches   Dubai</t>
  </si>
  <si>
    <t>paul.declercq@emirates.com</t>
  </si>
  <si>
    <t>971-50-6449631</t>
  </si>
  <si>
    <t>971-4-3684466</t>
  </si>
  <si>
    <t>R Hattan-V-17</t>
  </si>
  <si>
    <t>Belgium</t>
  </si>
  <si>
    <t>Issa Ibrahim H AlAsker</t>
  </si>
  <si>
    <t>Dammam 31422 Dammam</t>
  </si>
  <si>
    <t>issaaav@aol.com</t>
  </si>
  <si>
    <t>966-500-285558</t>
  </si>
  <si>
    <t>R Hattan-V-18</t>
  </si>
  <si>
    <t>Tariq Salam</t>
  </si>
  <si>
    <t>15 Leonie Hill Road, Apt. 15-03, Horizon Tower East    239194 Singapore City</t>
  </si>
  <si>
    <t>salamcarpet@hotmail.com</t>
  </si>
  <si>
    <t>65-9-7504495</t>
  </si>
  <si>
    <t>65-0-67356733</t>
  </si>
  <si>
    <t>R Hattan-V-19</t>
  </si>
  <si>
    <t>R Hattan-V-2</t>
  </si>
  <si>
    <t>Thazyasseril Raghavan Vijayan</t>
  </si>
  <si>
    <t>Al Nahda Int. Al Quoz    Dubai</t>
  </si>
  <si>
    <t>aniechme@emirates.net.ae</t>
  </si>
  <si>
    <t>971-50-6461317</t>
  </si>
  <si>
    <t>971-4-3473688</t>
  </si>
  <si>
    <t>R Hattan-V-20</t>
  </si>
  <si>
    <t>Robert Peter Hall</t>
  </si>
  <si>
    <t>C/o KPMG Level 32, Emirates Tower Dubai</t>
  </si>
  <si>
    <t>rhall1@kpmg.com</t>
  </si>
  <si>
    <t>971-50-7492937</t>
  </si>
  <si>
    <t>971-4-4030330</t>
  </si>
  <si>
    <t>R Hattan-V-21</t>
  </si>
  <si>
    <t>Stephen Andrew Mcconnachie</t>
  </si>
  <si>
    <t>Villa 112, Village 3, Arabian Ranches     Dubai</t>
  </si>
  <si>
    <t>steve@amb.ae</t>
  </si>
  <si>
    <t>971-50-6610594</t>
  </si>
  <si>
    <t>971-4-8802626</t>
  </si>
  <si>
    <t>R Hattan-V-22</t>
  </si>
  <si>
    <t>Farshid Mehdi Attaran</t>
  </si>
  <si>
    <t>fdattaran@hotmail.com</t>
  </si>
  <si>
    <t>971-50-5507107</t>
  </si>
  <si>
    <t>971-4-2341118</t>
  </si>
  <si>
    <t>R Hattan-V-23</t>
  </si>
  <si>
    <t>Atle Sebjornsen</t>
  </si>
  <si>
    <t>asebjornsen@sntg.com</t>
  </si>
  <si>
    <t>971-50-6561892</t>
  </si>
  <si>
    <t>971-4-3328444</t>
  </si>
  <si>
    <t>R Hattan-V-24</t>
  </si>
  <si>
    <t>Norway</t>
  </si>
  <si>
    <t>Ali Reza</t>
  </si>
  <si>
    <t>ali@breuae.com</t>
  </si>
  <si>
    <t>971-50-4559292</t>
  </si>
  <si>
    <t>971-4-2238123</t>
  </si>
  <si>
    <t>R Hattan-V-25</t>
  </si>
  <si>
    <t>Richard William Hollands</t>
  </si>
  <si>
    <t>richardh@mmi.ae</t>
  </si>
  <si>
    <t>971-50-6590725</t>
  </si>
  <si>
    <t>971-4-2095161</t>
  </si>
  <si>
    <t>R Hattan-V-26</t>
  </si>
  <si>
    <t>Grace Rene Yacoub</t>
  </si>
  <si>
    <t>Al Gharhoud, Gharhoud Atrium Bldg Dubai</t>
  </si>
  <si>
    <t>grace@zaman.ae</t>
  </si>
  <si>
    <t>971-050-6245062</t>
  </si>
  <si>
    <t>971-4-2824333</t>
  </si>
  <si>
    <t>R Hattan-V-27</t>
  </si>
  <si>
    <t>Athsole Mero Olson</t>
  </si>
  <si>
    <t>Villa 5, 30a Street Al Barsha 3    Dubai</t>
  </si>
  <si>
    <t>atmero@hotmail.com</t>
  </si>
  <si>
    <t>971-50-3437425</t>
  </si>
  <si>
    <t>971-4-3404850</t>
  </si>
  <si>
    <t>R Hattan-V-28</t>
  </si>
  <si>
    <t>R Hattan-V-29</t>
  </si>
  <si>
    <t>Girish Tulsidas Kewalramani</t>
  </si>
  <si>
    <t>girish@mriwwuae.com</t>
  </si>
  <si>
    <t>971-50-6456731</t>
  </si>
  <si>
    <t>971-4-3333535</t>
  </si>
  <si>
    <t>R Hattan-V-3</t>
  </si>
  <si>
    <t>Rajinder Kumar</t>
  </si>
  <si>
    <t>raj@key2dubai.com</t>
  </si>
  <si>
    <t>44-7770-873886</t>
  </si>
  <si>
    <t>971-4-3211353</t>
  </si>
  <si>
    <t>R Hattan-V-30</t>
  </si>
  <si>
    <t>Villa no. 8, St. 3, Hattan 2 Emirates living Dubai</t>
  </si>
  <si>
    <t>rajinder@emirates.net.ae</t>
  </si>
  <si>
    <t>971-50-4812515</t>
  </si>
  <si>
    <t>971-4-3514900</t>
  </si>
  <si>
    <t>Harry John Barclay Martin</t>
  </si>
  <si>
    <t>Hattan III, Villa 6, St. 5 The Lakes Dubai</t>
  </si>
  <si>
    <t>harryjbmartin@hotmail.co.uk</t>
  </si>
  <si>
    <t>971-50-5534367</t>
  </si>
  <si>
    <t>971-4-3609113</t>
  </si>
  <si>
    <t>R Hattan-V-31</t>
  </si>
  <si>
    <t>Linda Ann Southworth</t>
  </si>
  <si>
    <t>Bay Tree farmhouse 285 Frankby RD. Frankby, Wirral CH481PE</t>
  </si>
  <si>
    <t>lindasouthworth@btinternet.co.uk</t>
  </si>
  <si>
    <t>971-50-3104040</t>
  </si>
  <si>
    <t>970-4-8824464</t>
  </si>
  <si>
    <t>R Hattan-V-32</t>
  </si>
  <si>
    <t>Paul Francis Cracknell</t>
  </si>
  <si>
    <t>Al Sadat St. Dubai</t>
  </si>
  <si>
    <t>paul.cracknell@cracknell.com</t>
  </si>
  <si>
    <t>971-50-6544871</t>
  </si>
  <si>
    <t>971-4-3445417</t>
  </si>
  <si>
    <t>R Hattan-V-33</t>
  </si>
  <si>
    <t>Vinod Mohanlal Lahori</t>
  </si>
  <si>
    <t>gbk36@emirates.net.ae</t>
  </si>
  <si>
    <t>971-50-4502072</t>
  </si>
  <si>
    <t>971-4-3446359</t>
  </si>
  <si>
    <t>R Hattan-V-34</t>
  </si>
  <si>
    <t>Karl Michael French</t>
  </si>
  <si>
    <t>frenchkm@yahoo.co.uk</t>
  </si>
  <si>
    <t>971-50-5584082</t>
  </si>
  <si>
    <t>R Hattan-V-35</t>
  </si>
  <si>
    <t>Rameshwar Dass</t>
  </si>
  <si>
    <t>Hala Building Materials Trdg Sharjah</t>
  </si>
  <si>
    <t>haladass@eim.ae</t>
  </si>
  <si>
    <t>971-50-4623737</t>
  </si>
  <si>
    <t>971-6-5342200</t>
  </si>
  <si>
    <t>R Hattan-V-36</t>
  </si>
  <si>
    <t>Charles Alexander James Kinniburgh</t>
  </si>
  <si>
    <t>C/o Rdc Ist Floor, Alaiw Tower     Abu Dhabi</t>
  </si>
  <si>
    <t>angusar@emirates.net.ae</t>
  </si>
  <si>
    <t>971-50-6141883</t>
  </si>
  <si>
    <t>971-2-6676638</t>
  </si>
  <si>
    <t>R Hattan-V-37</t>
  </si>
  <si>
    <t>Stephen V. Bygrave</t>
  </si>
  <si>
    <t>Al Mass Tower #1204     Dubai</t>
  </si>
  <si>
    <t>steve@partnerspets.com</t>
  </si>
  <si>
    <t>971-50-5598971</t>
  </si>
  <si>
    <t>971-4-3663132</t>
  </si>
  <si>
    <t>Marium Saqib</t>
  </si>
  <si>
    <t>......</t>
  </si>
  <si>
    <t>ajitmj@gmail.com</t>
  </si>
  <si>
    <t>44-77-68343434</t>
  </si>
  <si>
    <t>92-300-8664011</t>
  </si>
  <si>
    <t>R Hattan-V-38</t>
  </si>
  <si>
    <t>Arcangelo Della Penna</t>
  </si>
  <si>
    <t>971-50-6468872</t>
  </si>
  <si>
    <t>971-6-5341344</t>
  </si>
  <si>
    <t>R Hattan-V-39</t>
  </si>
  <si>
    <t>Puthige Vasudeva Bhat</t>
  </si>
  <si>
    <t>971-50-6502357</t>
  </si>
  <si>
    <t>971-4-3352113</t>
  </si>
  <si>
    <t>R Hattan-V-4</t>
  </si>
  <si>
    <t>Stefan Bode</t>
  </si>
  <si>
    <t>Al Seef Tower 1, Apt. 3502 Al Sufouh Str Bhd Hard Rock Cafe Dubai</t>
  </si>
  <si>
    <t>sbode0710@aol.com</t>
  </si>
  <si>
    <t>971-50-8768618</t>
  </si>
  <si>
    <t>971-4-3614191</t>
  </si>
  <si>
    <t>R Hattan-V-40</t>
  </si>
  <si>
    <t>Haissam Arabi El Eter</t>
  </si>
  <si>
    <t>harabi@shuaacapital.com</t>
  </si>
  <si>
    <t>971-50-6557302</t>
  </si>
  <si>
    <t>971-4-3481151</t>
  </si>
  <si>
    <t>R Hattan-V-41</t>
  </si>
  <si>
    <t>Joerg Preuss</t>
  </si>
  <si>
    <t>preuss@icm_dubai.com</t>
  </si>
  <si>
    <t>357-99-584965</t>
  </si>
  <si>
    <t>357-25-878478</t>
  </si>
  <si>
    <t>R Hattan-V-42</t>
  </si>
  <si>
    <t>Hatem Ladjimi</t>
  </si>
  <si>
    <t>hatem.ladjimi@bluewin.ch</t>
  </si>
  <si>
    <t>971-50-6259044</t>
  </si>
  <si>
    <t>216-72-281413</t>
  </si>
  <si>
    <t>R Hattan-V-43</t>
  </si>
  <si>
    <t>Switzerland</t>
  </si>
  <si>
    <t>R Hattan-V-44</t>
  </si>
  <si>
    <t>R Hattan-V-45</t>
  </si>
  <si>
    <t>Hilmar Michael Oschmann</t>
  </si>
  <si>
    <t>hilmaroschmann@yahoo.de</t>
  </si>
  <si>
    <t>971-50-2596918</t>
  </si>
  <si>
    <t>971-4-3609809</t>
  </si>
  <si>
    <t>R Hattan-V-46</t>
  </si>
  <si>
    <t>Nathalie Denise Ventura</t>
  </si>
  <si>
    <t>1222 Geneva</t>
  </si>
  <si>
    <t>n-Ventura61@hotmail.com</t>
  </si>
  <si>
    <t>41-79-3748415</t>
  </si>
  <si>
    <t>41-22-7523874</t>
  </si>
  <si>
    <t>R Hattan-V-47</t>
  </si>
  <si>
    <t>Patrick James Fagan</t>
  </si>
  <si>
    <t>Sucden Middle East     Dubai</t>
  </si>
  <si>
    <t>jfagan@sucden.fr</t>
  </si>
  <si>
    <t>971-50-5583469</t>
  </si>
  <si>
    <t>971-4-3043600</t>
  </si>
  <si>
    <t>R Hattan-V-48</t>
  </si>
  <si>
    <t>Riaz Haider Peer Mohamed</t>
  </si>
  <si>
    <t>Emirates HQ building 1st floor Corporate Finance Dept</t>
  </si>
  <si>
    <t>riyazpir@gmail.com</t>
  </si>
  <si>
    <t>91-99-10237867</t>
  </si>
  <si>
    <t>971-4-2032803</t>
  </si>
  <si>
    <t>R Hattan-V-49</t>
  </si>
  <si>
    <t>Andrew William Robinson</t>
  </si>
  <si>
    <t>arobinson1@KPMG.com</t>
  </si>
  <si>
    <t>971-50-4585146</t>
  </si>
  <si>
    <t>971-4-4030313</t>
  </si>
  <si>
    <t>R Hattan-V-5</t>
  </si>
  <si>
    <t>R Hattan-V-50</t>
  </si>
  <si>
    <t>Vinood Parkash Hadisfar</t>
  </si>
  <si>
    <t>vph777@yahoo.com</t>
  </si>
  <si>
    <t>971-50-6596067</t>
  </si>
  <si>
    <t>971-4-2211269</t>
  </si>
  <si>
    <t>R Hattan-V-51</t>
  </si>
  <si>
    <t>Tarek Nader Tawfiq Qaddumi</t>
  </si>
  <si>
    <t>t.qaddumi@tnq.ae</t>
  </si>
  <si>
    <t>971-50-5597838</t>
  </si>
  <si>
    <t>971-4-3443495</t>
  </si>
  <si>
    <t>R Hattan-V-52</t>
  </si>
  <si>
    <t>Swaidan Saeed% Al - Naboodah</t>
  </si>
  <si>
    <t>Al Shoala Bldg. Danata Squrre Swaidan Trading Co.    Dubai</t>
  </si>
  <si>
    <t>m-alshaikh@alnaboodah.com</t>
  </si>
  <si>
    <t>971-50-5513111</t>
  </si>
  <si>
    <t>971-4-2955511</t>
  </si>
  <si>
    <t>R Hattan-V-53</t>
  </si>
  <si>
    <t>Babur Nandu Mohandas</t>
  </si>
  <si>
    <t>301/02 Kanoo Group Trade Center Burjuman Road Karama Next To Abcd  Dubai</t>
  </si>
  <si>
    <t>nandu@afiains.com</t>
  </si>
  <si>
    <t>971-50-6453146</t>
  </si>
  <si>
    <t>971-4-3379987</t>
  </si>
  <si>
    <t>R Hattan-V-54</t>
  </si>
  <si>
    <t>Aun Mohammad Habib</t>
  </si>
  <si>
    <t>971-50-5514347</t>
  </si>
  <si>
    <t>971-4-3974464</t>
  </si>
  <si>
    <t>R Hattan-V-55</t>
  </si>
  <si>
    <t>Behrouz Rikhtehgaran Esfahani</t>
  </si>
  <si>
    <t>hodaei2003@yahoo.com</t>
  </si>
  <si>
    <t>971-50-4545196</t>
  </si>
  <si>
    <t>971-4-3300010</t>
  </si>
  <si>
    <t>R Hattan-V-56</t>
  </si>
  <si>
    <t>Mansoor Waris Hassan</t>
  </si>
  <si>
    <t>smansoorwaris@yahoo.com</t>
  </si>
  <si>
    <t>971-50-6599158</t>
  </si>
  <si>
    <t>971-4-3619086</t>
  </si>
  <si>
    <t>R Hattan-V-57</t>
  </si>
  <si>
    <t>Stuart James Walker</t>
  </si>
  <si>
    <t>swalker@afridi-angell.com</t>
  </si>
  <si>
    <t>971-50-459 8114</t>
  </si>
  <si>
    <t>971-4-3303900</t>
  </si>
  <si>
    <t>R Hattan-V-58</t>
  </si>
  <si>
    <t>Graham John Jenkins</t>
  </si>
  <si>
    <t>Stanwardine House, Cockshutt, Ellesmere, Shropshire SY12 0JL</t>
  </si>
  <si>
    <t>graham.jenkins@inexus.co.uk</t>
  </si>
  <si>
    <t>44-783-1205387</t>
  </si>
  <si>
    <t>44-292-0304000</t>
  </si>
  <si>
    <t>R Hattan-V-59</t>
  </si>
  <si>
    <t>Rachid Zarour</t>
  </si>
  <si>
    <t>903, Jumaira Tower     Dubai</t>
  </si>
  <si>
    <t>rachid@nortel.com</t>
  </si>
  <si>
    <t>971-50-6553686</t>
  </si>
  <si>
    <t>971-4-3626419</t>
  </si>
  <si>
    <t>R Hattan-V-6</t>
  </si>
  <si>
    <t>Farshad Shenasi</t>
  </si>
  <si>
    <t>971-50-2138585</t>
  </si>
  <si>
    <t>971-04-2240313</t>
  </si>
  <si>
    <t>R Hattan-V-60</t>
  </si>
  <si>
    <t>Khalil Charif</t>
  </si>
  <si>
    <t>ifgllc@emirates.net.ae</t>
  </si>
  <si>
    <t>971-050-6256875</t>
  </si>
  <si>
    <t>971-4-3435526</t>
  </si>
  <si>
    <t>R Hattan-V-61</t>
  </si>
  <si>
    <t>Sungold Property Investments Limited</t>
  </si>
  <si>
    <t>c/o Trident Trust Co.(BVI) Ltd</t>
  </si>
  <si>
    <t>R Hattan-V-62</t>
  </si>
  <si>
    <t>Harvinder Pal Singh Manchanda</t>
  </si>
  <si>
    <t>harrymanchanda@hotmail.com</t>
  </si>
  <si>
    <t>971-50-6516689</t>
  </si>
  <si>
    <t>971-4-2820977</t>
  </si>
  <si>
    <t>R Hattan-V-63</t>
  </si>
  <si>
    <t>Syed Kabir Bukhari</t>
  </si>
  <si>
    <t>info@sayyied786.com</t>
  </si>
  <si>
    <t>971-50-6265492</t>
  </si>
  <si>
    <t>44-785-5820499</t>
  </si>
  <si>
    <t>R Hattan-V-64</t>
  </si>
  <si>
    <t>Shahram Shamsaee</t>
  </si>
  <si>
    <t>sshamsaee@mafgroup.ae</t>
  </si>
  <si>
    <t>971-50-5530548</t>
  </si>
  <si>
    <t>971-4-2949999</t>
  </si>
  <si>
    <t>R Hattan-V-65</t>
  </si>
  <si>
    <t>Salim Hilmi Abdalla</t>
  </si>
  <si>
    <t>saballa@git.ae</t>
  </si>
  <si>
    <t>971-50-4500409</t>
  </si>
  <si>
    <t>R Hattan-V-66</t>
  </si>
  <si>
    <t>Deepak Khullar</t>
  </si>
  <si>
    <t>Standard Chartered 100, Kongpyung-dong Chongru-gu Seoul 100702</t>
  </si>
  <si>
    <t>deepakkhullar@mac.com</t>
  </si>
  <si>
    <t>971-50-4577124</t>
  </si>
  <si>
    <t>82-2-7907827</t>
  </si>
  <si>
    <t>R Hattan-V-67</t>
  </si>
  <si>
    <t>Korea, Democratic People's Republic of</t>
  </si>
  <si>
    <t>100 Kongpyung-dong, Chongro-gu Standard Chartered First Bank Seoul</t>
  </si>
  <si>
    <t>82-10-48200233</t>
  </si>
  <si>
    <t>Sakina Sharif</t>
  </si>
  <si>
    <t>sakina@emirates.net.ae</t>
  </si>
  <si>
    <t>971-50-4556513</t>
  </si>
  <si>
    <t>971-4-3432111</t>
  </si>
  <si>
    <t>R Hattan-V-68</t>
  </si>
  <si>
    <t>Mohamed Aftab Ilyas</t>
  </si>
  <si>
    <t>154codsall Road, Tettenhall    WV6900 Wolverhampton</t>
  </si>
  <si>
    <t>afyooc@btinternet.com</t>
  </si>
  <si>
    <t>44-78-16765236</t>
  </si>
  <si>
    <t>R Hattan-V-69</t>
  </si>
  <si>
    <t>Balan Parayil Nair</t>
  </si>
  <si>
    <t>paparts@emirates.net.ae</t>
  </si>
  <si>
    <t>971-50-4413969</t>
  </si>
  <si>
    <t>971-2-5585549</t>
  </si>
  <si>
    <t>R Hattan-V-7</t>
  </si>
  <si>
    <t>Don Lancelot Sisimayi</t>
  </si>
  <si>
    <t>Gulf Air Operations Abu Dhabi</t>
  </si>
  <si>
    <t>dlancelink@yahoo.com</t>
  </si>
  <si>
    <t>971-50-4196536</t>
  </si>
  <si>
    <t>971-4-3682043</t>
  </si>
  <si>
    <t>R Hattan-V-70</t>
  </si>
  <si>
    <t>Zimbabwe</t>
  </si>
  <si>
    <t>Stephen John Westmacott</t>
  </si>
  <si>
    <t>FC 905 Emirates Operations Dubai</t>
  </si>
  <si>
    <t>emmaw@dubailuxuryhomes.com</t>
  </si>
  <si>
    <t>971-50-5536255</t>
  </si>
  <si>
    <t>971-4-3440838</t>
  </si>
  <si>
    <t>R Hattan-V-71</t>
  </si>
  <si>
    <t>Uzair Zain Anjarwalla</t>
  </si>
  <si>
    <t>uzairanj@emirates.net.ae</t>
  </si>
  <si>
    <t>971-50-4821931</t>
  </si>
  <si>
    <t>971-4-3448354</t>
  </si>
  <si>
    <t>R Hattan-V-72</t>
  </si>
  <si>
    <t>Michael Steen Petersen</t>
  </si>
  <si>
    <t>msp69@mailme.ae</t>
  </si>
  <si>
    <t>971-50-4656912</t>
  </si>
  <si>
    <t>971-4-3675341</t>
  </si>
  <si>
    <t>R Hattan-V-73</t>
  </si>
  <si>
    <t>Saifuddin Jahangir Akbar</t>
  </si>
  <si>
    <t>jahangirakbar@hotmail.com</t>
  </si>
  <si>
    <t>971-50-6572000</t>
  </si>
  <si>
    <t>971-4-3683371</t>
  </si>
  <si>
    <t>R Hattan-V-74</t>
  </si>
  <si>
    <t>Reda Ramzi Raad</t>
  </si>
  <si>
    <t>reda@tbwaraad.com</t>
  </si>
  <si>
    <t>971-50-6581137</t>
  </si>
  <si>
    <t>971-4-2226667</t>
  </si>
  <si>
    <t>R Hattan-V-75</t>
  </si>
  <si>
    <t>R Hattan-V-76</t>
  </si>
  <si>
    <t>Ian Francis Johnstone</t>
  </si>
  <si>
    <t>Via Amsterdam 147 00144 Rome</t>
  </si>
  <si>
    <t>ian_johnstone@bat.com</t>
  </si>
  <si>
    <t>39-33-57940161</t>
  </si>
  <si>
    <t>39-06-52874157</t>
  </si>
  <si>
    <t>R Hattan-V-78</t>
  </si>
  <si>
    <t>Ravi Hinduja</t>
  </si>
  <si>
    <t>Behind Burjuman Apt 204, Etoile Bur Dubai Dubai</t>
  </si>
  <si>
    <t>ravi@lacot.com</t>
  </si>
  <si>
    <t>R Hattan-V-79</t>
  </si>
  <si>
    <t>Irfan Raza Shaban</t>
  </si>
  <si>
    <t>ifrshaban@aim.ae</t>
  </si>
  <si>
    <t>971-50-4596005</t>
  </si>
  <si>
    <t>971-4-8484029</t>
  </si>
  <si>
    <t>R Hattan-V-8</t>
  </si>
  <si>
    <t>Amir Hussain Alwan</t>
  </si>
  <si>
    <t>971-50-6137695</t>
  </si>
  <si>
    <t>971-2-6744641</t>
  </si>
  <si>
    <t>R Hattan-V-80</t>
  </si>
  <si>
    <t>Mona Haider Ataya</t>
  </si>
  <si>
    <t>mona@bayt.net</t>
  </si>
  <si>
    <t>971-50-4628620</t>
  </si>
  <si>
    <t>971-4-3486560</t>
  </si>
  <si>
    <t>R Hattan-V-81</t>
  </si>
  <si>
    <t>Mohammed Mutlak A AlMutlak</t>
  </si>
  <si>
    <t>21451 Jeddah</t>
  </si>
  <si>
    <t>info@almutlak.com</t>
  </si>
  <si>
    <t>966-50-5618197</t>
  </si>
  <si>
    <t>966-2-6370079</t>
  </si>
  <si>
    <t>R Hattan-V-82</t>
  </si>
  <si>
    <t>Hani Shammah</t>
  </si>
  <si>
    <t>daniashammah@hotmail.com</t>
  </si>
  <si>
    <t>971-50-6243806</t>
  </si>
  <si>
    <t>971-4-3942966</t>
  </si>
  <si>
    <t>R Hattan-V-83</t>
  </si>
  <si>
    <t>Khal Tabba</t>
  </si>
  <si>
    <t>khaldoun@deserthome.ae</t>
  </si>
  <si>
    <t>971-50-6585380</t>
  </si>
  <si>
    <t>971-4-3210110</t>
  </si>
  <si>
    <t>R Hattan-V-84</t>
  </si>
  <si>
    <t>Habib Salem Oueijan</t>
  </si>
  <si>
    <t>MAF Tower Near Deira City Center 7th Floor Dubai</t>
  </si>
  <si>
    <t>houeijan@gmail.com</t>
  </si>
  <si>
    <t>971-50-6252916</t>
  </si>
  <si>
    <t>971-4-2093418</t>
  </si>
  <si>
    <t>R Hattan-V-86</t>
  </si>
  <si>
    <t>R Hattan-V-87</t>
  </si>
  <si>
    <t>Mohamed Ahmed Mohamed Saqer Al Hammadi</t>
  </si>
  <si>
    <t>971-50-6191915</t>
  </si>
  <si>
    <t>971-4-3344000</t>
  </si>
  <si>
    <t>R Hattan-V-88</t>
  </si>
  <si>
    <t>PunitKumar Vinaychandra Jagada</t>
  </si>
  <si>
    <t>103, Khaleej Center, Block B BurDubai Dubai</t>
  </si>
  <si>
    <t>princeit@emirates.net.ae</t>
  </si>
  <si>
    <t>971-50-6505316</t>
  </si>
  <si>
    <t>971-4-3555582</t>
  </si>
  <si>
    <t>R Hattan-V-9</t>
  </si>
  <si>
    <t>punit@princeworldwide.com</t>
  </si>
  <si>
    <t>R La Avenida-V-1</t>
  </si>
  <si>
    <t>Razia Begum Deen</t>
  </si>
  <si>
    <t>gulukhan@aol.com</t>
  </si>
  <si>
    <t>971-50-5682707</t>
  </si>
  <si>
    <t>971-4-3639786</t>
  </si>
  <si>
    <t>R La Avenida-V-10</t>
  </si>
  <si>
    <t>Mohamed Muneer Haji Anver</t>
  </si>
  <si>
    <t>Falcon Apparels Ltd Dubai</t>
  </si>
  <si>
    <t>muneer@faldxb.ae</t>
  </si>
  <si>
    <t>971-50-6539705</t>
  </si>
  <si>
    <t>971-4-8816477</t>
  </si>
  <si>
    <t>R La Avenida-V-11</t>
  </si>
  <si>
    <t>Ravi Ghansham Mahtani</t>
  </si>
  <si>
    <t>ravi@fortunedubai.com</t>
  </si>
  <si>
    <t>971-50-4521985</t>
  </si>
  <si>
    <t>971-4-3979772</t>
  </si>
  <si>
    <t>R La Avenida-V-12</t>
  </si>
  <si>
    <t>Massimiliano Cheli</t>
  </si>
  <si>
    <t>Kenya</t>
  </si>
  <si>
    <t>Village Market 00621 Nairobi</t>
  </si>
  <si>
    <t>maxcheli@swiftkenya.com</t>
  </si>
  <si>
    <t>254-733-688771</t>
  </si>
  <si>
    <t>R La Avenida-V-13</t>
  </si>
  <si>
    <t>Mohd Abdulsalam Obaid Doei</t>
  </si>
  <si>
    <t>md@groupq.ae</t>
  </si>
  <si>
    <t>971-50-5445555</t>
  </si>
  <si>
    <t>971-4-3351414</t>
  </si>
  <si>
    <t>R La Avenida-V-14</t>
  </si>
  <si>
    <t>Kambiz Mohsen Foroughmehr</t>
  </si>
  <si>
    <t>971-50-5759576</t>
  </si>
  <si>
    <t>971-4-3359728</t>
  </si>
  <si>
    <t>R La Avenida-V-15</t>
  </si>
  <si>
    <t>Sayeed Aslam Habeeb Syed</t>
  </si>
  <si>
    <t>971-50-4672410</t>
  </si>
  <si>
    <t>971-4-2219086</t>
  </si>
  <si>
    <t>R La Avenida-V-16</t>
  </si>
  <si>
    <t>Harwant Singh Sahni</t>
  </si>
  <si>
    <t>hkdxb@emirates.net.ae</t>
  </si>
  <si>
    <t>971-50-6453248</t>
  </si>
  <si>
    <t>971-4-3476000</t>
  </si>
  <si>
    <t>R La Avenida-V-17</t>
  </si>
  <si>
    <t>R La Avenida-V-2</t>
  </si>
  <si>
    <t>Akbarali Noman Sura</t>
  </si>
  <si>
    <t>Crystal Gallery Dubai</t>
  </si>
  <si>
    <t>akbar@crystalgallery.ae</t>
  </si>
  <si>
    <t>971-50-5530567</t>
  </si>
  <si>
    <t>971-4-3331660</t>
  </si>
  <si>
    <t>R La Avenida-V-3</t>
  </si>
  <si>
    <t>Sanjay Premchand Amarnani</t>
  </si>
  <si>
    <t>amarnani@gmail.com</t>
  </si>
  <si>
    <t>971-50-6441686</t>
  </si>
  <si>
    <t>971-4-3485733</t>
  </si>
  <si>
    <t>R La Avenida-V-4</t>
  </si>
  <si>
    <t>Vicky Bhikhalal Sagar</t>
  </si>
  <si>
    <t>vicky@threestarjewellery.com</t>
  </si>
  <si>
    <t>971-50-2117711</t>
  </si>
  <si>
    <t>971-4-2266205</t>
  </si>
  <si>
    <t>R La Avenida-V-5</t>
  </si>
  <si>
    <t>Ishwarlal Bhagwandas Rupani</t>
  </si>
  <si>
    <t>Villa 3 , Shk Hamdan Villa Dubai</t>
  </si>
  <si>
    <t>ibr@shivaki.com</t>
  </si>
  <si>
    <t>971-50-6458007</t>
  </si>
  <si>
    <t>971-4-3328177</t>
  </si>
  <si>
    <t>R La Avenida-V-6</t>
  </si>
  <si>
    <t>Dhanesh Teckchand</t>
  </si>
  <si>
    <t>masstc@eim.ae</t>
  </si>
  <si>
    <t>0-0-6575628</t>
  </si>
  <si>
    <t>971-4-3615607</t>
  </si>
  <si>
    <t>R La Avenida-V-7</t>
  </si>
  <si>
    <t>masstc@emirates.net.ae</t>
  </si>
  <si>
    <t>971-50-6541288</t>
  </si>
  <si>
    <t>AbdulAziz Mohammed Abdulla Albannai</t>
  </si>
  <si>
    <t>aziz@albannai.com</t>
  </si>
  <si>
    <t>971-50-4554555</t>
  </si>
  <si>
    <t>971-4-3444555</t>
  </si>
  <si>
    <t>R La Avenida-V-9</t>
  </si>
  <si>
    <t>Muhammad Arif Ahmed Sayani</t>
  </si>
  <si>
    <t>tms88@emirates.net.ae</t>
  </si>
  <si>
    <t>971-50-4520613</t>
  </si>
  <si>
    <t>971-4-2850025</t>
  </si>
  <si>
    <t>R La Coleccion II-V-1</t>
  </si>
  <si>
    <t>Mohammad Reza Mohammad Ali Taghados</t>
  </si>
  <si>
    <t>971-50-4521981</t>
  </si>
  <si>
    <t>971-4-2233255</t>
  </si>
  <si>
    <t>R La Coleccion II-V-10</t>
  </si>
  <si>
    <t>Apurba Bhattacharya</t>
  </si>
  <si>
    <t>bhattacharya@petronemirates.com</t>
  </si>
  <si>
    <t>971-050-6548931</t>
  </si>
  <si>
    <t>971-04-3474724</t>
  </si>
  <si>
    <t>R La Coleccion II-V-11</t>
  </si>
  <si>
    <t>Mark David Leale</t>
  </si>
  <si>
    <t>mleale@dubailuxuryhomes.com</t>
  </si>
  <si>
    <t>971-50-4565899</t>
  </si>
  <si>
    <t>971-4-3039300</t>
  </si>
  <si>
    <t>R La Coleccion II-V-12</t>
  </si>
  <si>
    <t>R La Coleccion II-V-13</t>
  </si>
  <si>
    <t>Ali Shamim Naqvi</t>
  </si>
  <si>
    <t>alinaqvi60@yahoo.com.</t>
  </si>
  <si>
    <t>971-50-6817931</t>
  </si>
  <si>
    <t>971-4-2602925</t>
  </si>
  <si>
    <t>R La Coleccion II-V-14</t>
  </si>
  <si>
    <t>Lina Safi</t>
  </si>
  <si>
    <t>linasafi94@hotmail.com</t>
  </si>
  <si>
    <t>971-50-6413002</t>
  </si>
  <si>
    <t>R La Coleccion II-V-15</t>
  </si>
  <si>
    <t>Hesham Mosaad Abd Elghani Abdel Mawgoud</t>
  </si>
  <si>
    <t>halghani@dimensions-ec.com</t>
  </si>
  <si>
    <t>971-50-6241587</t>
  </si>
  <si>
    <t>971-4-3606104</t>
  </si>
  <si>
    <t>R La Coleccion II-V-16</t>
  </si>
  <si>
    <t>Farhad Shenasi</t>
  </si>
  <si>
    <t>971-50-2446688</t>
  </si>
  <si>
    <t>971-4-2240313</t>
  </si>
  <si>
    <t>R La Coleccion II-V-17</t>
  </si>
  <si>
    <t>Denby St. John Williams</t>
  </si>
  <si>
    <t>971-50-5525163</t>
  </si>
  <si>
    <t>971-4-3447670</t>
  </si>
  <si>
    <t>R La Coleccion II-V-17a</t>
  </si>
  <si>
    <t>Marina Baitaziyeva</t>
  </si>
  <si>
    <t>7-0-3005554446</t>
  </si>
  <si>
    <t>0-0-+83272786867</t>
  </si>
  <si>
    <t>R La Coleccion II-V-17b</t>
  </si>
  <si>
    <t>Raphael Elias Raphael Kandalaft</t>
  </si>
  <si>
    <t>kardalaft_raphael@hotmail.com</t>
  </si>
  <si>
    <t>971-50-6250261</t>
  </si>
  <si>
    <t>971-4-3310100</t>
  </si>
  <si>
    <t>R La Coleccion II-V-18</t>
  </si>
  <si>
    <t>Murtaza Yusuf Chevel</t>
  </si>
  <si>
    <t>mchevel@gmail.com</t>
  </si>
  <si>
    <t>971-50-4556935/ 050- 4556937</t>
  </si>
  <si>
    <t>R La Coleccion II-V-19</t>
  </si>
  <si>
    <t>Omid Abri</t>
  </si>
  <si>
    <t>Beis Gauer Street 41     Berlin</t>
  </si>
  <si>
    <t>swicotc@emirates.net.ae</t>
  </si>
  <si>
    <t>971-50-8466935</t>
  </si>
  <si>
    <t>971-4-2272545</t>
  </si>
  <si>
    <t>R La Coleccion II-V-2</t>
  </si>
  <si>
    <t>Jyotish Lata Sood</t>
  </si>
  <si>
    <t>psood@emirates.net.ae</t>
  </si>
  <si>
    <t>971-50-6443804</t>
  </si>
  <si>
    <t>971-4-2825150</t>
  </si>
  <si>
    <t>R La Coleccion II-V-20</t>
  </si>
  <si>
    <t>Saira Hapis</t>
  </si>
  <si>
    <t>siroya5@hotmail.com</t>
  </si>
  <si>
    <t>971-50-6312601</t>
  </si>
  <si>
    <t>971-4-2282447</t>
  </si>
  <si>
    <t>R La Coleccion II-V-21</t>
  </si>
  <si>
    <t>Indonesia</t>
  </si>
  <si>
    <t>Rita Joseph Al Semaani</t>
  </si>
  <si>
    <t>rita.jansen@incelaw.com</t>
  </si>
  <si>
    <t>971-50-6241792</t>
  </si>
  <si>
    <t>971-4-3993440</t>
  </si>
  <si>
    <t>R La Coleccion II-V-22</t>
  </si>
  <si>
    <t>Hesham Taha Ahmed Muqbel</t>
  </si>
  <si>
    <t>muqbel@hotmail.com</t>
  </si>
  <si>
    <t>971-50-6525438</t>
  </si>
  <si>
    <t>971-4-2666833</t>
  </si>
  <si>
    <t>R La Coleccion II-V-23</t>
  </si>
  <si>
    <t>Khalid Yousuf Hassan Abdulla Albeshri</t>
  </si>
  <si>
    <t>Ports Custom &amp; Free Zone Container Terminal Jabil Ali   Dubai</t>
  </si>
  <si>
    <t>khaldan20@hotmail.com</t>
  </si>
  <si>
    <t>971-50-5527997</t>
  </si>
  <si>
    <t>971-4-8821110</t>
  </si>
  <si>
    <t>R La Coleccion II-V-24</t>
  </si>
  <si>
    <t>Muhammad Anwar-Ul-Haq</t>
  </si>
  <si>
    <t>anwar_84@hotmail.com</t>
  </si>
  <si>
    <t>971-50-2950019</t>
  </si>
  <si>
    <t>R La Coleccion II-V-25</t>
  </si>
  <si>
    <t>R La Coleccion II-V-26</t>
  </si>
  <si>
    <t>Michael Franz Dorsam</t>
  </si>
  <si>
    <t>michael.doersam@emirates.com</t>
  </si>
  <si>
    <t>971-50-4595154</t>
  </si>
  <si>
    <t>971-4-2033055</t>
  </si>
  <si>
    <t>R La Coleccion II-V-27</t>
  </si>
  <si>
    <t>Binod Kumar Chaudhary</t>
  </si>
  <si>
    <t>Dubai UAE near BBC world Gcp Bidg,Suit 502 DIC</t>
  </si>
  <si>
    <t>sunil.sharma@cinnovationgroup.com</t>
  </si>
  <si>
    <t>971-50-2572431</t>
  </si>
  <si>
    <t>971-4-3679971</t>
  </si>
  <si>
    <t>R La Coleccion II-V-28</t>
  </si>
  <si>
    <t>Jawed Chowdhary</t>
  </si>
  <si>
    <t>66 Carrwood    WA15OEP Cheshire</t>
  </si>
  <si>
    <t>jawedc@btconnect.com</t>
  </si>
  <si>
    <t>44-79-77406322</t>
  </si>
  <si>
    <t>44-161-2280336</t>
  </si>
  <si>
    <t>R La Coleccion II-V-29</t>
  </si>
  <si>
    <t>Amina Anna Oomer</t>
  </si>
  <si>
    <t>971-50-6254454</t>
  </si>
  <si>
    <t>971-4-3432179</t>
  </si>
  <si>
    <t>R La Coleccion II-V-3</t>
  </si>
  <si>
    <t>Poland</t>
  </si>
  <si>
    <t>Abdul Khader Anwar Basha</t>
  </si>
  <si>
    <t>abasha@etamne.com</t>
  </si>
  <si>
    <t>971-50-6458268</t>
  </si>
  <si>
    <t>971-4-2728264</t>
  </si>
  <si>
    <t>R La Coleccion II-V-30</t>
  </si>
  <si>
    <t>R La Coleccion II-V-31</t>
  </si>
  <si>
    <t>Gurmukh Chandiram Aidasani</t>
  </si>
  <si>
    <t>esons@emirates.net.ae</t>
  </si>
  <si>
    <t>971-50-6454612</t>
  </si>
  <si>
    <t>971-4-2265887</t>
  </si>
  <si>
    <t>R La Coleccion II-V-32</t>
  </si>
  <si>
    <t>Arif Aziz Khan</t>
  </si>
  <si>
    <t>arifk@eidc.ae</t>
  </si>
  <si>
    <t>971-50-5594468</t>
  </si>
  <si>
    <t>971-4-2628109</t>
  </si>
  <si>
    <t>R La Coleccion II-V-33</t>
  </si>
  <si>
    <t>Jual Ahmed</t>
  </si>
  <si>
    <t>Flat 1, 36 Hanbury Street    E16QR London</t>
  </si>
  <si>
    <t>44-79-58007121</t>
  </si>
  <si>
    <t>44-207-3776874</t>
  </si>
  <si>
    <t>R La Coleccion II-V-33a</t>
  </si>
  <si>
    <t>Agha Jan s/o Mohammad Zaman</t>
  </si>
  <si>
    <t>971-50-3449990</t>
  </si>
  <si>
    <t>971-6-5554147</t>
  </si>
  <si>
    <t>R La Coleccion II-V-34</t>
  </si>
  <si>
    <t>Siavash Motemavelian</t>
  </si>
  <si>
    <t>motemavelian.s@pg.com</t>
  </si>
  <si>
    <t>971-50-6506937</t>
  </si>
  <si>
    <t>971-4-3674051</t>
  </si>
  <si>
    <t>R La Coleccion II-V-35</t>
  </si>
  <si>
    <t>Ahmed Kalim</t>
  </si>
  <si>
    <t>ahmedkal@hotmail.com</t>
  </si>
  <si>
    <t>971-50-5516970</t>
  </si>
  <si>
    <t>971-4-3627344</t>
  </si>
  <si>
    <t>R La Coleccion II-V-36</t>
  </si>
  <si>
    <t>Anthony Power</t>
  </si>
  <si>
    <t>Jumeriah Tower Apt 1402 Shk. Zayed Road   Dubai</t>
  </si>
  <si>
    <t>anthonyp@eidc.ae</t>
  </si>
  <si>
    <t>971-50-4580266</t>
  </si>
  <si>
    <t>971-4-3323444</t>
  </si>
  <si>
    <t>R La Coleccion II-V-37</t>
  </si>
  <si>
    <t>Stanislaus D'souza</t>
  </si>
  <si>
    <t>1304, Meera Suwaidi Bldg.     Abu Dhabi</t>
  </si>
  <si>
    <t>mozart77@emirates.net.ae</t>
  </si>
  <si>
    <t>971-50-6412530</t>
  </si>
  <si>
    <t>971-2-6327588</t>
  </si>
  <si>
    <t>R La Coleccion II-V-38</t>
  </si>
  <si>
    <t>Tabrez Mohammed Dossa</t>
  </si>
  <si>
    <t>National Bank of Ummal Qwain Building, Bank st., Bur Dubai Dubai</t>
  </si>
  <si>
    <t>muffassa@gmail.com</t>
  </si>
  <si>
    <t>971-50-6255016</t>
  </si>
  <si>
    <t>971-4-3967227</t>
  </si>
  <si>
    <t>R La Coleccion II-V-39</t>
  </si>
  <si>
    <t>Faisal Zain Hamoud AlHazmi</t>
  </si>
  <si>
    <t>alhazmi9@emirates.net.ae</t>
  </si>
  <si>
    <t>971-50-4515657</t>
  </si>
  <si>
    <t>971-4-2271387</t>
  </si>
  <si>
    <t>R La Coleccion II-V-4</t>
  </si>
  <si>
    <t>Daniel John Lawrence Simpson</t>
  </si>
  <si>
    <t>Villa 1, 18b Street Mirdif    Dubai</t>
  </si>
  <si>
    <t>dan.simpson@mobilesync.biz</t>
  </si>
  <si>
    <t>971-50-6248547</t>
  </si>
  <si>
    <t>971-4-2885847</t>
  </si>
  <si>
    <t>R La Coleccion II-V-40</t>
  </si>
  <si>
    <t>R La Coleccion II-V-42</t>
  </si>
  <si>
    <t>R La Coleccion II-V-43</t>
  </si>
  <si>
    <t>Mohammed Shafiq</t>
  </si>
  <si>
    <t>shafiq@projenco-ak.com</t>
  </si>
  <si>
    <t>971-50-6620470</t>
  </si>
  <si>
    <t>971-2-6330124</t>
  </si>
  <si>
    <t>R La Coleccion II-V-44</t>
  </si>
  <si>
    <t>Sharad Arora</t>
  </si>
  <si>
    <t>sharad_arora@hotmail.com</t>
  </si>
  <si>
    <t>971-50-6331017</t>
  </si>
  <si>
    <t>971-6-5749173</t>
  </si>
  <si>
    <t>R La Coleccion II-V-45</t>
  </si>
  <si>
    <t>Sinclair Alistair Liddell</t>
  </si>
  <si>
    <t>Villa 49, Meadows 1 Street 9    Dubai</t>
  </si>
  <si>
    <t>sliddell@mjbinternational.com</t>
  </si>
  <si>
    <t>971-50-6153291</t>
  </si>
  <si>
    <t>971-4-3663941</t>
  </si>
  <si>
    <t>R La Coleccion II-V-46</t>
  </si>
  <si>
    <t>Yerlan Anarbek</t>
  </si>
  <si>
    <t>252, Apt. 16 Tlendieva Str.    Almaty</t>
  </si>
  <si>
    <t>yerlantm@yahoo.com</t>
  </si>
  <si>
    <t>7-333-2229977</t>
  </si>
  <si>
    <t>7-3272-462300</t>
  </si>
  <si>
    <t>R La Coleccion II-V-47</t>
  </si>
  <si>
    <t>Sarfraz Nathoo</t>
  </si>
  <si>
    <t>3839 O'neil Gate    L5L5X6 Mississauga</t>
  </si>
  <si>
    <t>snathoo@gto.net</t>
  </si>
  <si>
    <t>971-50-8402524</t>
  </si>
  <si>
    <t>1-905-2381520</t>
  </si>
  <si>
    <t>R La Coleccion II-V-48</t>
  </si>
  <si>
    <t>Sarmad Amin Lone</t>
  </si>
  <si>
    <t>Sarmadlone@hotmail.com</t>
  </si>
  <si>
    <t>971-50-8474701</t>
  </si>
  <si>
    <t>971-4-3634832</t>
  </si>
  <si>
    <t>R La Coleccion II-V-49</t>
  </si>
  <si>
    <t>R La Coleccion II-V-5</t>
  </si>
  <si>
    <t>Assaad Ibrahim Salama Ibrahim</t>
  </si>
  <si>
    <t>Corniche El-nil Maadi    Cairo</t>
  </si>
  <si>
    <t>asalama@pmsweb.com</t>
  </si>
  <si>
    <t>20-12-3214900</t>
  </si>
  <si>
    <t>20-25-166850</t>
  </si>
  <si>
    <t>R La Coleccion II-V-50</t>
  </si>
  <si>
    <t>Iajaz Ahmed Khan</t>
  </si>
  <si>
    <t>4, Heathfield Close Tingley   WF31TP Leeds</t>
  </si>
  <si>
    <t>iajaz@lycos.com</t>
  </si>
  <si>
    <t>44-79-57400601</t>
  </si>
  <si>
    <t>44-132-850955</t>
  </si>
  <si>
    <t>R La Coleccion II-V-51</t>
  </si>
  <si>
    <t>Glen Alexander Williams</t>
  </si>
  <si>
    <t>gwilliam@emirates.net.ae</t>
  </si>
  <si>
    <t>971-50-6265752</t>
  </si>
  <si>
    <t>971-6-7463732</t>
  </si>
  <si>
    <t>R La Coleccion II-V-52</t>
  </si>
  <si>
    <t>Marc Arif Warren Harris</t>
  </si>
  <si>
    <t>Camino La Loica La Barnechea Santiago de chile</t>
  </si>
  <si>
    <t>yi_harris@hotmail.com</t>
  </si>
  <si>
    <t>56-9-82399896</t>
  </si>
  <si>
    <t>56-2-2417210</t>
  </si>
  <si>
    <t>R La Coleccion II-V-53</t>
  </si>
  <si>
    <t>William James Gee</t>
  </si>
  <si>
    <t>7535 Bellville</t>
  </si>
  <si>
    <t>billygee100@gmail.com</t>
  </si>
  <si>
    <t>27-21-9499553</t>
  </si>
  <si>
    <t>R La Coleccion II-V-54</t>
  </si>
  <si>
    <t>R La Coleccion II-V-55</t>
  </si>
  <si>
    <t>R La Coleccion II-V-56</t>
  </si>
  <si>
    <t>Eminent Global Limited</t>
  </si>
  <si>
    <t>P.O BOX 17682</t>
  </si>
  <si>
    <t>R La Coleccion II-V-57</t>
  </si>
  <si>
    <t>Sana Nooman Amjad</t>
  </si>
  <si>
    <t>Burj Dubai Square Bldng 1, 8th floor</t>
  </si>
  <si>
    <t>sana_amjad@hotmail.com</t>
  </si>
  <si>
    <t>971-50-6419843</t>
  </si>
  <si>
    <t>971-04-4268028</t>
  </si>
  <si>
    <t>R La Coleccion II-V-58</t>
  </si>
  <si>
    <t>Erumala Mathew Babu</t>
  </si>
  <si>
    <t>Office 609- Al Khaleej Centre Dubai</t>
  </si>
  <si>
    <t>mbbmbabu@eim.ae</t>
  </si>
  <si>
    <t>971-50-6445604</t>
  </si>
  <si>
    <t>971-4-2239043</t>
  </si>
  <si>
    <t>R La Coleccion II-V-59</t>
  </si>
  <si>
    <t>Aida Naim Y. Snobar</t>
  </si>
  <si>
    <t>kasskam@emirates.net.ae</t>
  </si>
  <si>
    <t>971-50-6412098</t>
  </si>
  <si>
    <t>971-2-4455780</t>
  </si>
  <si>
    <t>R La Coleccion II-V-6</t>
  </si>
  <si>
    <t>Zain Al Bazaz</t>
  </si>
  <si>
    <t>albazzaz@swissgold.ae</t>
  </si>
  <si>
    <t>971-50-6256575</t>
  </si>
  <si>
    <t>971-04-2291000</t>
  </si>
  <si>
    <t>R La Coleccion II-V-60</t>
  </si>
  <si>
    <t>Fatoumata Kamissoko Kanoute</t>
  </si>
  <si>
    <t>admin@riccialexander.com</t>
  </si>
  <si>
    <t>971-50-4618323</t>
  </si>
  <si>
    <t>34-628-707451</t>
  </si>
  <si>
    <t>R La Coleccion II-V-61</t>
  </si>
  <si>
    <t>Vincent Langlois</t>
  </si>
  <si>
    <t>langlois_vincent@hotmail.com</t>
  </si>
  <si>
    <t>971-50-3506624</t>
  </si>
  <si>
    <t>971-4-2822044</t>
  </si>
  <si>
    <t>R La Coleccion II-V-62</t>
  </si>
  <si>
    <t>Abdel Hamid Ziad Suboh</t>
  </si>
  <si>
    <t>Palma Spring Compound Villa B15, Al Safouh Near Dubai College   Dubai</t>
  </si>
  <si>
    <t>abdelhamid.suboh@logicacmg.com</t>
  </si>
  <si>
    <t>971-50-5520437</t>
  </si>
  <si>
    <t>971-4-3916208</t>
  </si>
  <si>
    <t>R La Coleccion II-V-63</t>
  </si>
  <si>
    <t>Fereshteh Kafil Shahrezaei</t>
  </si>
  <si>
    <t>fereshteh_456@yahoo.com</t>
  </si>
  <si>
    <t>971-50-3550480</t>
  </si>
  <si>
    <t>971-4-3489910</t>
  </si>
  <si>
    <t>R La Coleccion II-V-64</t>
  </si>
  <si>
    <t>VML Holdings Ltd</t>
  </si>
  <si>
    <t>R La Coleccion II-V-65</t>
  </si>
  <si>
    <t>Kayser Ali Bakir</t>
  </si>
  <si>
    <t>Finland</t>
  </si>
  <si>
    <t>Hermelingrand 3, Formis - Peranaja, Formansalen Ekenas 10600 Ekenas</t>
  </si>
  <si>
    <t>kayserali@hotmail.com</t>
  </si>
  <si>
    <t>358-445-747237</t>
  </si>
  <si>
    <t>R La Coleccion II-V-66</t>
  </si>
  <si>
    <t>Station Vagen, 8C8 10600 Ekenas</t>
  </si>
  <si>
    <t>kayserbakir@yahoo.com</t>
  </si>
  <si>
    <t>358-44-0253555</t>
  </si>
  <si>
    <t>358-442-643534</t>
  </si>
  <si>
    <t>Anil Dwaraknath Dhawan</t>
  </si>
  <si>
    <t>addxb@yahoo.com</t>
  </si>
  <si>
    <t>971-50-6507918</t>
  </si>
  <si>
    <t>971-4-4067342</t>
  </si>
  <si>
    <t>R La Coleccion II-V-67</t>
  </si>
  <si>
    <t>R La Coleccion II-V-68</t>
  </si>
  <si>
    <t>Karan Kamal Kapur</t>
  </si>
  <si>
    <t>AGM - Burgan Bank Level 12 Burgan Tower Al Safat 12170</t>
  </si>
  <si>
    <t>kapurkk@yahoo.com</t>
  </si>
  <si>
    <t>965-0-6338281</t>
  </si>
  <si>
    <t>965-0-2988499</t>
  </si>
  <si>
    <t>R La Coleccion II-V-69</t>
  </si>
  <si>
    <t>Ilona Pavlova</t>
  </si>
  <si>
    <t>135/116 Kunaev Street     Almaty</t>
  </si>
  <si>
    <t>pavlov@mmo.kz</t>
  </si>
  <si>
    <t>7-333-7777702</t>
  </si>
  <si>
    <t>7-300-7559107</t>
  </si>
  <si>
    <t>R La Coleccion II-V-7</t>
  </si>
  <si>
    <t>Iftikhar Khan</t>
  </si>
  <si>
    <t>32, Eastmoor Road    WF13SF West Yorkshire</t>
  </si>
  <si>
    <t>sales@ikon.co.uk</t>
  </si>
  <si>
    <t>44-78-75121212</t>
  </si>
  <si>
    <t>44-1133-663015</t>
  </si>
  <si>
    <t>R La Coleccion II-V-70</t>
  </si>
  <si>
    <t>Vijay Gopal Jethwani</t>
  </si>
  <si>
    <t>mikejet@eim.ae</t>
  </si>
  <si>
    <t>971-50-2100799</t>
  </si>
  <si>
    <t>971-4-3599300</t>
  </si>
  <si>
    <t>R La Coleccion II-V-71</t>
  </si>
  <si>
    <t>Aqueela Hameed</t>
  </si>
  <si>
    <t>aqueelahameed@hotmail.com</t>
  </si>
  <si>
    <t>971-50-4120095</t>
  </si>
  <si>
    <t>971-2-6273063</t>
  </si>
  <si>
    <t>R La Coleccion II-V-72</t>
  </si>
  <si>
    <t>Sanjay Bakhtawar Siroya</t>
  </si>
  <si>
    <t>sanjaysiroya@yahoo.com</t>
  </si>
  <si>
    <t>971-50-6544363</t>
  </si>
  <si>
    <t>R La Coleccion II-V-73</t>
  </si>
  <si>
    <t>Ashok Das</t>
  </si>
  <si>
    <t>das.ashok@yahoo.com</t>
  </si>
  <si>
    <t>971-50-6579629</t>
  </si>
  <si>
    <t>971-4-3550597</t>
  </si>
  <si>
    <t>R La Coleccion II-V-74</t>
  </si>
  <si>
    <t>Morten Hald</t>
  </si>
  <si>
    <t>6 A De Vangen 43    2800 Lyngby</t>
  </si>
  <si>
    <t>mha@emperion.net</t>
  </si>
  <si>
    <t>45-0-26310982</t>
  </si>
  <si>
    <t>45-0-39293530</t>
  </si>
  <si>
    <t>R La Coleccion II-V-75</t>
  </si>
  <si>
    <t>Ankur Ahuja</t>
  </si>
  <si>
    <t>ankur@taurusmech.ae</t>
  </si>
  <si>
    <t>971-50-5503185</t>
  </si>
  <si>
    <t>971-4-3445096</t>
  </si>
  <si>
    <t>R La Coleccion II-V-77</t>
  </si>
  <si>
    <t>David Ashley Tobias</t>
  </si>
  <si>
    <t>971-50-6459558</t>
  </si>
  <si>
    <t>971-4-2725444</t>
  </si>
  <si>
    <t>R La Coleccion II-V-78</t>
  </si>
  <si>
    <t>Sandeep Sethia</t>
  </si>
  <si>
    <t>sansethia@hotmail.com</t>
  </si>
  <si>
    <t>971-50-6450753</t>
  </si>
  <si>
    <t>971-4-3379964</t>
  </si>
  <si>
    <t>R La Coleccion II-V-79</t>
  </si>
  <si>
    <t>R La Coleccion II-V-8</t>
  </si>
  <si>
    <t>R La Coleccion II-V-80</t>
  </si>
  <si>
    <t>Jahandar Afkham Ebrahimi</t>
  </si>
  <si>
    <t>Suite 403, Intercontinental Plaza, Deira Dubai</t>
  </si>
  <si>
    <t>jahandar@bekhiad-uae.com</t>
  </si>
  <si>
    <t>971-50-6577581</t>
  </si>
  <si>
    <t>971-4-2213554</t>
  </si>
  <si>
    <t>R La Coleccion II-V-82</t>
  </si>
  <si>
    <t>Kevin Andrew Corish</t>
  </si>
  <si>
    <t>Peterdale, 6 Regent Road St. Helens</t>
  </si>
  <si>
    <t>Kevincorish@hotmail.com</t>
  </si>
  <si>
    <t>44-774-7840449</t>
  </si>
  <si>
    <t>44-1744-26903</t>
  </si>
  <si>
    <t>R La Coleccion II-V-83</t>
  </si>
  <si>
    <t>R La Coleccion II-V-84</t>
  </si>
  <si>
    <t>John Brian Labelle</t>
  </si>
  <si>
    <t>971-50-4579011</t>
  </si>
  <si>
    <t>971-4-3485822</t>
  </si>
  <si>
    <t>R La Coleccion II-V-85</t>
  </si>
  <si>
    <t>Saifuddin Fakir Mohammed</t>
  </si>
  <si>
    <t>saif@pgp.ae</t>
  </si>
  <si>
    <t>971-50-6447054</t>
  </si>
  <si>
    <t>971-4-3682316</t>
  </si>
  <si>
    <t>R La Coleccion II-V-86</t>
  </si>
  <si>
    <t>Sheeba Ansari</t>
  </si>
  <si>
    <t>parvezansari1896@hotmail.com</t>
  </si>
  <si>
    <t>971-50-5521960</t>
  </si>
  <si>
    <t>971-4-3483372</t>
  </si>
  <si>
    <t>R La Coleccion II-V-87</t>
  </si>
  <si>
    <t>R La Coleccion II-V-88</t>
  </si>
  <si>
    <t>Akram-ul Mehmood</t>
  </si>
  <si>
    <t>mehmood@goldbiz.com</t>
  </si>
  <si>
    <t>971-50-4628439</t>
  </si>
  <si>
    <t>971-4-3688527</t>
  </si>
  <si>
    <t>R La Coleccion II-V-89</t>
  </si>
  <si>
    <t>R La Coleccion II-V-9</t>
  </si>
  <si>
    <t>R La Coleccion II-V-90</t>
  </si>
  <si>
    <t>R La Coleccion II-V-91</t>
  </si>
  <si>
    <t>Aniz Suleman</t>
  </si>
  <si>
    <t>Hamriya Free Zone     Sharjah</t>
  </si>
  <si>
    <t>presgenl@eim.ae</t>
  </si>
  <si>
    <t>971-50-8905092</t>
  </si>
  <si>
    <t>971-6-5224745</t>
  </si>
  <si>
    <t>R La Coleccion II-V-92</t>
  </si>
  <si>
    <t>Ashraf Hussain</t>
  </si>
  <si>
    <t>sahinv@emirates.net.ae</t>
  </si>
  <si>
    <t>971-50-2258345</t>
  </si>
  <si>
    <t>971-4-2240088</t>
  </si>
  <si>
    <t>R La Coleccion-V-1</t>
  </si>
  <si>
    <t>Shahid Habib</t>
  </si>
  <si>
    <t>No 118, Mina Office Bldng suite 501, Al Marijah street Sharjah</t>
  </si>
  <si>
    <t>swistar@emirates.net.ae</t>
  </si>
  <si>
    <t>971-6-5243083</t>
  </si>
  <si>
    <t>R La Coleccion-V-10</t>
  </si>
  <si>
    <t>Thomas Edward Bell</t>
  </si>
  <si>
    <t>tombell@mailme.ae</t>
  </si>
  <si>
    <t>971-50-6268029</t>
  </si>
  <si>
    <t>R La Coleccion-V-11</t>
  </si>
  <si>
    <t>R La Coleccion-V-12</t>
  </si>
  <si>
    <t>Hassan Mohammad Gozal</t>
  </si>
  <si>
    <t>hassan@intersun.ae</t>
  </si>
  <si>
    <t>971-50-6552707</t>
  </si>
  <si>
    <t>971-4-8817432</t>
  </si>
  <si>
    <t>R La Coleccion-V-13</t>
  </si>
  <si>
    <t>R La Coleccion-V-14</t>
  </si>
  <si>
    <t>Mohammed Ali Rahim</t>
  </si>
  <si>
    <t>alirahim@yahoo.com</t>
  </si>
  <si>
    <t>971-50-3787099</t>
  </si>
  <si>
    <t>R La Coleccion-V-15</t>
  </si>
  <si>
    <t>Khurshid Vakil</t>
  </si>
  <si>
    <t>kvakil@marinagulf.com</t>
  </si>
  <si>
    <t>971-50-6249166</t>
  </si>
  <si>
    <t>971-4-3401112</t>
  </si>
  <si>
    <t>R La Coleccion-V-16</t>
  </si>
  <si>
    <t>Paul Dennis Griffiths</t>
  </si>
  <si>
    <t>paul@paulgriffiths.org</t>
  </si>
  <si>
    <t>971-50-2420333</t>
  </si>
  <si>
    <t>971-4-2162727</t>
  </si>
  <si>
    <t>R La Coleccion-V-17</t>
  </si>
  <si>
    <t>Jens Hattab</t>
  </si>
  <si>
    <t>jens@square.ae</t>
  </si>
  <si>
    <t>971-50-6533987</t>
  </si>
  <si>
    <t>971-4-2996693</t>
  </si>
  <si>
    <t>R La Coleccion-V-18</t>
  </si>
  <si>
    <t>R La Coleccion-V-19</t>
  </si>
  <si>
    <t>Vishal Arora</t>
  </si>
  <si>
    <t>Sharjah Free Zone     Sharjah</t>
  </si>
  <si>
    <t>vishal@platinumthree.com</t>
  </si>
  <si>
    <t>971-50-6243100</t>
  </si>
  <si>
    <t>971-6-5571448</t>
  </si>
  <si>
    <t>R La Coleccion-V-2</t>
  </si>
  <si>
    <t>Gareth Gregory</t>
  </si>
  <si>
    <t>garethgregory@hotmail.com</t>
  </si>
  <si>
    <t>971-50-6403211</t>
  </si>
  <si>
    <t>971-4-3420167</t>
  </si>
  <si>
    <t>R La Coleccion-V-20</t>
  </si>
  <si>
    <t>Mahesh Hariharan</t>
  </si>
  <si>
    <t>maheshhn@emirates.net.ae</t>
  </si>
  <si>
    <t>971-50-6175427</t>
  </si>
  <si>
    <t>971-4-3977779</t>
  </si>
  <si>
    <t>R La Coleccion-V-21</t>
  </si>
  <si>
    <t>Seyed Reza Mohit</t>
  </si>
  <si>
    <t>APT#35,LINCOLN GARDEN VILLA,JUMEIRA,WOLLONGONG UNIVERSITY Dubai</t>
  </si>
  <si>
    <t>todayeng@emirates.net.ae</t>
  </si>
  <si>
    <t>971-50-4505465</t>
  </si>
  <si>
    <t>971-4-3949835</t>
  </si>
  <si>
    <t>R La Coleccion-V-22</t>
  </si>
  <si>
    <t>todayeng@eim.ae</t>
  </si>
  <si>
    <t>R La Coleccion-V-23</t>
  </si>
  <si>
    <t>R La Coleccion-V-24</t>
  </si>
  <si>
    <t>Badr Rodolpho Jose Aouad</t>
  </si>
  <si>
    <t>assad.haddad@cosmetics</t>
  </si>
  <si>
    <t>971-50-6588552</t>
  </si>
  <si>
    <t>971-4-3450407</t>
  </si>
  <si>
    <t>R La Coleccion-V-25</t>
  </si>
  <si>
    <t>Syed Islam Shikooh</t>
  </si>
  <si>
    <t>971-50-6557288</t>
  </si>
  <si>
    <t>971-50-4552305</t>
  </si>
  <si>
    <t>R La Coleccion-V-26</t>
  </si>
  <si>
    <t>Dmitriy Gorbashev</t>
  </si>
  <si>
    <t>dg888@inbox.ru</t>
  </si>
  <si>
    <t>971-50-2088807</t>
  </si>
  <si>
    <t>R La Coleccion-V-27</t>
  </si>
  <si>
    <t>Andrew Francis Parkinson</t>
  </si>
  <si>
    <t>andyp@ae.IBM.com</t>
  </si>
  <si>
    <t>971-50-5529824</t>
  </si>
  <si>
    <t>971-4-3907060</t>
  </si>
  <si>
    <t>R La Coleccion-V-28</t>
  </si>
  <si>
    <t>Safdar Raza Khan</t>
  </si>
  <si>
    <t>safdar@tihglobal.com</t>
  </si>
  <si>
    <t>971-50-4583863</t>
  </si>
  <si>
    <t>971-4-8833005</t>
  </si>
  <si>
    <t>R La Coleccion-V-29</t>
  </si>
  <si>
    <t>Plot 157, Villa No. 2, Main St Savannah, Arabian Ranches Dubai</t>
  </si>
  <si>
    <t>safdar_raza@msn.com</t>
  </si>
  <si>
    <t>44-781-2363155</t>
  </si>
  <si>
    <t>Christopher Alan Walton</t>
  </si>
  <si>
    <t>cawdubai@hotmail.com</t>
  </si>
  <si>
    <t>971-50-6537690</t>
  </si>
  <si>
    <t>971-4-3491443</t>
  </si>
  <si>
    <t>R La Coleccion-V-3</t>
  </si>
  <si>
    <t>Sukhbir Singh</t>
  </si>
  <si>
    <t>calcotservices@aol.com</t>
  </si>
  <si>
    <t>971-50-2261140</t>
  </si>
  <si>
    <t>R La Coleccion-V-30</t>
  </si>
  <si>
    <t>Sajid Riaz</t>
  </si>
  <si>
    <t>81, Earlston Crescent Carnbroe Coatbridge  MLS 4 UH Scotland</t>
  </si>
  <si>
    <t>s.riaz786@hotmail.com</t>
  </si>
  <si>
    <t>44-78-55470063</t>
  </si>
  <si>
    <t>44-1236-607470</t>
  </si>
  <si>
    <t>R La Coleccion-V-31</t>
  </si>
  <si>
    <t>Aly Farouq Rahimtoola</t>
  </si>
  <si>
    <t>aly@harmony.ae</t>
  </si>
  <si>
    <t>971-50-6512683</t>
  </si>
  <si>
    <t>971-4-3536599</t>
  </si>
  <si>
    <t>R La Coleccion-V-32</t>
  </si>
  <si>
    <t>Ahmad Hosseini</t>
  </si>
  <si>
    <t>setare_fars@yahoo.com</t>
  </si>
  <si>
    <t>971-50-6551817</t>
  </si>
  <si>
    <t>971-4-2270108</t>
  </si>
  <si>
    <t>R La Coleccion-V-33</t>
  </si>
  <si>
    <t>Udaya Kumara I Korotta Gamage</t>
  </si>
  <si>
    <t>Dubai Tourism&amp; Comm. Marketing National Bank of Dubai Dubai</t>
  </si>
  <si>
    <t>udaya315@yahoo.com</t>
  </si>
  <si>
    <t>971-50-6563352</t>
  </si>
  <si>
    <t>971-4-2010214</t>
  </si>
  <si>
    <t>R La Coleccion-V-34</t>
  </si>
  <si>
    <t>Satya Narayana Prasad Komatineni</t>
  </si>
  <si>
    <t>ksnprasad@alphadxb.com</t>
  </si>
  <si>
    <t>971-50-6456182</t>
  </si>
  <si>
    <t>971-4-3933800</t>
  </si>
  <si>
    <t>R La Coleccion-V-36</t>
  </si>
  <si>
    <t>Laurence Hodgens</t>
  </si>
  <si>
    <t>Halcrow, Tarek Bin Zayed Rd., Next to Dubai TV Dubai</t>
  </si>
  <si>
    <t>hodgens@mailme.ae</t>
  </si>
  <si>
    <t>971-50-5582017</t>
  </si>
  <si>
    <t>971-4-3140259</t>
  </si>
  <si>
    <t>R La Coleccion-V-37</t>
  </si>
  <si>
    <t>Said Jan Almas Khan</t>
  </si>
  <si>
    <t>Merdiff Villa 83     Dubai</t>
  </si>
  <si>
    <t>janafrdif@emirates.net.ae</t>
  </si>
  <si>
    <t>971-50-4517215</t>
  </si>
  <si>
    <t>971-4-3336785</t>
  </si>
  <si>
    <t>R La Coleccion-V-38</t>
  </si>
  <si>
    <t>Syed Abbas Hasan</t>
  </si>
  <si>
    <t>abbash@mashreqbank.com</t>
  </si>
  <si>
    <t>971-50-6597213</t>
  </si>
  <si>
    <t>971-04-3482871</t>
  </si>
  <si>
    <t>R La Coleccion-V-39</t>
  </si>
  <si>
    <t>David Gerald O'Sullivan</t>
  </si>
  <si>
    <t>davidos65@gmail.com</t>
  </si>
  <si>
    <t>971-50-7598013</t>
  </si>
  <si>
    <t>971-4-3344131</t>
  </si>
  <si>
    <t>R La Coleccion-V-4</t>
  </si>
  <si>
    <t>Saqib Ashraf</t>
  </si>
  <si>
    <t>1376 Dubai</t>
  </si>
  <si>
    <t>sqb.ashraf@yahoo.com</t>
  </si>
  <si>
    <t>971-50-4548427</t>
  </si>
  <si>
    <t>971-04-2283003</t>
  </si>
  <si>
    <t>R La Coleccion-V-40</t>
  </si>
  <si>
    <t>Scott Charles Macpherson</t>
  </si>
  <si>
    <t>csrmacpherson@hotmail.com</t>
  </si>
  <si>
    <t>971-50-6259314</t>
  </si>
  <si>
    <t>R La Coleccion-V-41</t>
  </si>
  <si>
    <t>Emad Abdulwahab Makiya</t>
  </si>
  <si>
    <t>emad_makiya@yahoo.com</t>
  </si>
  <si>
    <t>971-50-6571072</t>
  </si>
  <si>
    <t>971-4-3315111</t>
  </si>
  <si>
    <t>R La Coleccion-V-42</t>
  </si>
  <si>
    <t>Warren Stephen Spencer</t>
  </si>
  <si>
    <t>warrespen@gmail.com</t>
  </si>
  <si>
    <t>971-050-4174521</t>
  </si>
  <si>
    <t>971-4-3614153</t>
  </si>
  <si>
    <t>R La Coleccion-V-43</t>
  </si>
  <si>
    <t>Rejimon Pooparampil Ulahannan</t>
  </si>
  <si>
    <t>rejimonp@emirates.net.ae</t>
  </si>
  <si>
    <t>971-50-4592902</t>
  </si>
  <si>
    <t>971-4-2822890</t>
  </si>
  <si>
    <t>R La Coleccion-V-44</t>
  </si>
  <si>
    <t>Ahmed Al-Khafaji</t>
  </si>
  <si>
    <t>971-50-2131003</t>
  </si>
  <si>
    <t>971-4-3684163</t>
  </si>
  <si>
    <t>R La Coleccion-V-45</t>
  </si>
  <si>
    <t>Sadik Ahmed Dhirani</t>
  </si>
  <si>
    <t>sdhirani@mailme.ae</t>
  </si>
  <si>
    <t>971-50-6242520</t>
  </si>
  <si>
    <t>971-4-3606600</t>
  </si>
  <si>
    <t>R La Coleccion-V-46</t>
  </si>
  <si>
    <t>Gholamhassan Khashkhashi</t>
  </si>
  <si>
    <t>Sadatabad-st.5 No 12 Apr.16 Tehran</t>
  </si>
  <si>
    <t>hkhshi2000@hotmail.com</t>
  </si>
  <si>
    <t>971-50-2922355</t>
  </si>
  <si>
    <t>98-21-22086067</t>
  </si>
  <si>
    <t>R La Coleccion-V-47</t>
  </si>
  <si>
    <t>98-912-3596430</t>
  </si>
  <si>
    <t>98-21-2090741</t>
  </si>
  <si>
    <t>Muhammad Attique Ur Rehman</t>
  </si>
  <si>
    <t>alreman@emirates.net.ae</t>
  </si>
  <si>
    <t>971-50-5532161</t>
  </si>
  <si>
    <t>971-4-2295179</t>
  </si>
  <si>
    <t>R La Coleccion-V-48</t>
  </si>
  <si>
    <t>Robin Menen</t>
  </si>
  <si>
    <t>robin@capitalhillbrokers.com</t>
  </si>
  <si>
    <t>Lionel John Smith</t>
  </si>
  <si>
    <t>lionel.smith@eau.ac</t>
  </si>
  <si>
    <t>971-50-4507093</t>
  </si>
  <si>
    <t>971-4-2885192</t>
  </si>
  <si>
    <t>R La Coleccion-V-49</t>
  </si>
  <si>
    <t>Rubina Tayyab</t>
  </si>
  <si>
    <t>Ajman</t>
  </si>
  <si>
    <t>tayyab_h01@yahoo.com</t>
  </si>
  <si>
    <t>971-50-6324938</t>
  </si>
  <si>
    <t>971-6-7433730</t>
  </si>
  <si>
    <t>R La Coleccion-V-5</t>
  </si>
  <si>
    <t>Terence Denis James Daly</t>
  </si>
  <si>
    <t>5 Meadway Close, Hatch end Pinner Middlesex</t>
  </si>
  <si>
    <t>td@emirates.net.ae</t>
  </si>
  <si>
    <t>971-50-6557084</t>
  </si>
  <si>
    <t>971-4-3941009</t>
  </si>
  <si>
    <t>R La Coleccion-V-50</t>
  </si>
  <si>
    <t>R La Coleccion-V-51</t>
  </si>
  <si>
    <t>Ashok Jaikishindas Nankani</t>
  </si>
  <si>
    <t>satyamdb@eim.ae</t>
  </si>
  <si>
    <t>971-50-2428736</t>
  </si>
  <si>
    <t>971-4-3638402</t>
  </si>
  <si>
    <t>R La Coleccion-V-52</t>
  </si>
  <si>
    <t>R La Coleccion-V-53</t>
  </si>
  <si>
    <t>Mark Laurence Brown</t>
  </si>
  <si>
    <t>The Old Mill, Shillington Road Gravenhurst   MK45 4JE Beds</t>
  </si>
  <si>
    <t>971-4-3405474</t>
  </si>
  <si>
    <t>Gehad Masri</t>
  </si>
  <si>
    <t>jehdimc@emirates.net.ae</t>
  </si>
  <si>
    <t>971-50-4820201</t>
  </si>
  <si>
    <t>971-4-3311773</t>
  </si>
  <si>
    <t>R La Coleccion-V-54</t>
  </si>
  <si>
    <t>Rajesh Ramachandran</t>
  </si>
  <si>
    <t>rajesh.ramachandran@siemens.com</t>
  </si>
  <si>
    <t>971-50-6611362</t>
  </si>
  <si>
    <t>971-4-3660055</t>
  </si>
  <si>
    <t>R La Coleccion-V-55</t>
  </si>
  <si>
    <t>rajeshvishi@gmail.com</t>
  </si>
  <si>
    <t>971-4-3437422</t>
  </si>
  <si>
    <t>R La Coleccion-V-56</t>
  </si>
  <si>
    <t>Taghi Ghasem Boland</t>
  </si>
  <si>
    <t>jayeshsuru@yahoo.co.in</t>
  </si>
  <si>
    <t>971-50-6542373</t>
  </si>
  <si>
    <t>971-4-3359544</t>
  </si>
  <si>
    <t>R La Coleccion-V-57</t>
  </si>
  <si>
    <t>Anvita Bhalla</t>
  </si>
  <si>
    <t>anvitab@amlakfinance.com</t>
  </si>
  <si>
    <t>971-50-5595446</t>
  </si>
  <si>
    <t>971-4-4274517</t>
  </si>
  <si>
    <t>R La Coleccion-V-58</t>
  </si>
  <si>
    <t>Aijaz Ahmed Khan Mohammad</t>
  </si>
  <si>
    <t>mgte@emirates.net.ae</t>
  </si>
  <si>
    <t>971-50-6508095</t>
  </si>
  <si>
    <t>971-4-3478171</t>
  </si>
  <si>
    <t>R La Coleccion-V-59</t>
  </si>
  <si>
    <t>Dilip Prem Daswani</t>
  </si>
  <si>
    <t>info@jetsetinternational.com</t>
  </si>
  <si>
    <t>971-50-5586300</t>
  </si>
  <si>
    <t>971-4-3372788</t>
  </si>
  <si>
    <t>R La Coleccion-V-6</t>
  </si>
  <si>
    <t>Siby Antony Marattukalam</t>
  </si>
  <si>
    <t>antonys@bp.com</t>
  </si>
  <si>
    <t>971-50-6248982</t>
  </si>
  <si>
    <t>971-04-3316166</t>
  </si>
  <si>
    <t>R La Coleccion-V-60</t>
  </si>
  <si>
    <t>Noel Anthony Tabb</t>
  </si>
  <si>
    <t>noel@promoseven.com</t>
  </si>
  <si>
    <t>971-50-4527329</t>
  </si>
  <si>
    <t>971-4-3210007</t>
  </si>
  <si>
    <t>R La Coleccion-V-61</t>
  </si>
  <si>
    <t>Asia Bibi</t>
  </si>
  <si>
    <t>abbasi67@hotmail.com</t>
  </si>
  <si>
    <t>971-6-5770563</t>
  </si>
  <si>
    <t>R La Coleccion-V-62</t>
  </si>
  <si>
    <t>Mohsen Mohseninia</t>
  </si>
  <si>
    <t>DIC #4, Suite 301 Dubai</t>
  </si>
  <si>
    <t>mohsen.mohseninia@logicacmg.com</t>
  </si>
  <si>
    <t>971-50-6528841</t>
  </si>
  <si>
    <t>971-4-3716204</t>
  </si>
  <si>
    <t>R La Coleccion-V-63</t>
  </si>
  <si>
    <t>Khalid A H M AlTayer</t>
  </si>
  <si>
    <t>kaltayer@altayer.com</t>
  </si>
  <si>
    <t>971-50-6530111</t>
  </si>
  <si>
    <t>971-4-3332626</t>
  </si>
  <si>
    <t>R La Coleccion-V-64</t>
  </si>
  <si>
    <t>Hossain Hossaini</t>
  </si>
  <si>
    <t>971-50-6680312</t>
  </si>
  <si>
    <t>971-4-2296676</t>
  </si>
  <si>
    <t>R La Coleccion-V-65</t>
  </si>
  <si>
    <t>Avijit Banerji</t>
  </si>
  <si>
    <t>abanerji@eim.ae</t>
  </si>
  <si>
    <t>971-50-6250122</t>
  </si>
  <si>
    <t>971-4-8812121</t>
  </si>
  <si>
    <t>R La Coleccion-V-7</t>
  </si>
  <si>
    <t>R La Coleccion-V-8</t>
  </si>
  <si>
    <t>Micky Brijesh Nayyar</t>
  </si>
  <si>
    <t>42064 Dubai UAE</t>
  </si>
  <si>
    <t>mickynayer@hotmail.com</t>
  </si>
  <si>
    <t>971-50-4511576</t>
  </si>
  <si>
    <t>971-4-3663765</t>
  </si>
  <si>
    <t>R La Coleccion-V-9</t>
  </si>
  <si>
    <t>Bhupinder Pal Singh Arora</t>
  </si>
  <si>
    <t>bhupiarora1@yahoo.com</t>
  </si>
  <si>
    <t>971-50-6500713</t>
  </si>
  <si>
    <t>971-4-3995077</t>
  </si>
  <si>
    <t>R Mirador-V-1</t>
  </si>
  <si>
    <t>Raymond Ernst Christian LeFevre</t>
  </si>
  <si>
    <t>Arabian Ranches- Mirador St. 5, Villa -7 Dubai</t>
  </si>
  <si>
    <t>rl@bavaria-gulf.com</t>
  </si>
  <si>
    <t>971-50-2950260</t>
  </si>
  <si>
    <t>R Mirador-V-10</t>
  </si>
  <si>
    <t>Ateeq Khalfan Abdulla Rahma Al Muhairi</t>
  </si>
  <si>
    <t>Al Mushref House No. 33     Abu Dhabi</t>
  </si>
  <si>
    <t>ateeqalmuhairi@gmail.com</t>
  </si>
  <si>
    <t>971-50-4420203</t>
  </si>
  <si>
    <t>971-2-4193433</t>
  </si>
  <si>
    <t>R Mirador-V-100</t>
  </si>
  <si>
    <t>Salim Valiyakath</t>
  </si>
  <si>
    <t>sm786@emirates.net.ae</t>
  </si>
  <si>
    <t>971-50-6449879</t>
  </si>
  <si>
    <t>971-50-2255077</t>
  </si>
  <si>
    <t>R Mirador-V-101</t>
  </si>
  <si>
    <t>Ashraf Joosub</t>
  </si>
  <si>
    <t>105 Bondev Drive Eldoglen 0171 Pretoria</t>
  </si>
  <si>
    <t>iwc786@global.co.za</t>
  </si>
  <si>
    <t>27-82-5550222</t>
  </si>
  <si>
    <t>27-12-6668087</t>
  </si>
  <si>
    <t>R Mirador-V-102</t>
  </si>
  <si>
    <t>Bur Dubai Dubai</t>
  </si>
  <si>
    <t>971-50-7989801</t>
  </si>
  <si>
    <t>971-4-3514532</t>
  </si>
  <si>
    <t>Musarrat Shanawaz Khan</t>
  </si>
  <si>
    <t>sanasaba@emirates.net.ae</t>
  </si>
  <si>
    <t>971-50-1595327</t>
  </si>
  <si>
    <t>971-04-3489700</t>
  </si>
  <si>
    <t>R Mirador-V-103</t>
  </si>
  <si>
    <t>PO BOX 5581 Dubai</t>
  </si>
  <si>
    <t>sawasaba@emirates.net.ae</t>
  </si>
  <si>
    <t>971-50-6446420</t>
  </si>
  <si>
    <t>971-4-3300451</t>
  </si>
  <si>
    <t>Martin John Tomlinson</t>
  </si>
  <si>
    <t>Street 9c, Choitrams Safa Park Community 352    Dubai</t>
  </si>
  <si>
    <t>marterry@emirates.net.ae</t>
  </si>
  <si>
    <t>971-50-6547284</t>
  </si>
  <si>
    <t>971-4-2032872</t>
  </si>
  <si>
    <t>R Mirador-V-104</t>
  </si>
  <si>
    <t>Sanjeev Kumar Uppal</t>
  </si>
  <si>
    <t>Mashreqbank     Dubai</t>
  </si>
  <si>
    <t>sanjeevu@mashreqbank.com</t>
  </si>
  <si>
    <t>971-50-4754046</t>
  </si>
  <si>
    <t>971-4-7066430</t>
  </si>
  <si>
    <t>R Mirador-V-105</t>
  </si>
  <si>
    <t>Hafiz Shiraz Ladha</t>
  </si>
  <si>
    <t>h.ladha@futurepipe.com</t>
  </si>
  <si>
    <t>971-50-4456972</t>
  </si>
  <si>
    <t>R Mirador-V-106</t>
  </si>
  <si>
    <t>Abdul Waheed Rathore</t>
  </si>
  <si>
    <t>waheed.rathore@dib.ae</t>
  </si>
  <si>
    <t>971-50-4571874</t>
  </si>
  <si>
    <t>971-4-2075275</t>
  </si>
  <si>
    <t>R Mirador-V-107</t>
  </si>
  <si>
    <t>Robert Nigel Taylor Hughes</t>
  </si>
  <si>
    <t>Villa 66, Street 56, Um Sequei Dubai</t>
  </si>
  <si>
    <t>robbieth@hotmail.com</t>
  </si>
  <si>
    <t>971-50-5591418</t>
  </si>
  <si>
    <t>971-4-3671047</t>
  </si>
  <si>
    <t>R Mirador-V-108</t>
  </si>
  <si>
    <t>Sanjeev Sharma</t>
  </si>
  <si>
    <t>KUWAIT UNIVERSITY -PLANNING PC-13060 KUWAIT</t>
  </si>
  <si>
    <t>sans@kuc01.kuniv.edu.kw</t>
  </si>
  <si>
    <t>965-0-6570975</t>
  </si>
  <si>
    <t>965-0-5619345</t>
  </si>
  <si>
    <t>R Mirador-V-109</t>
  </si>
  <si>
    <t>sanjeev@thefinancewarehouse.com</t>
  </si>
  <si>
    <t>971-50-2466505</t>
  </si>
  <si>
    <t>Desmond Terence Hennessey</t>
  </si>
  <si>
    <t>des@hennesseyllc.com</t>
  </si>
  <si>
    <t>971-50-6522431</t>
  </si>
  <si>
    <t>971-4-3470379</t>
  </si>
  <si>
    <t>R Mirador-V-11</t>
  </si>
  <si>
    <t>Marek Szymanek</t>
  </si>
  <si>
    <t>Seimens Building no. 6 Dubai</t>
  </si>
  <si>
    <t>marek.szymanek@siemens.com</t>
  </si>
  <si>
    <t>971-50-4577019</t>
  </si>
  <si>
    <t>971-4-2821819</t>
  </si>
  <si>
    <t>R Mirador-V-110</t>
  </si>
  <si>
    <t>Maria Nita Conceicao Marchon Furtado</t>
  </si>
  <si>
    <t>furtado5@hotmail.com</t>
  </si>
  <si>
    <t>971-50-4531364</t>
  </si>
  <si>
    <t>971-4-2124466</t>
  </si>
  <si>
    <t>R Mirador-V-111</t>
  </si>
  <si>
    <t>Jamal Abdel Latif (Alhaj Ali) AlSarabi</t>
  </si>
  <si>
    <t>jamalsar@ifa-uae.ae</t>
  </si>
  <si>
    <t>971-50-6505266</t>
  </si>
  <si>
    <t>971-4-2829312</t>
  </si>
  <si>
    <t>R Mirador-V-112</t>
  </si>
  <si>
    <t>Andrew Robert McKeown</t>
  </si>
  <si>
    <t>andymck@emirates.net.ae</t>
  </si>
  <si>
    <t>971-50-7189543/4572640/3871967</t>
  </si>
  <si>
    <t>971-4-2996494</t>
  </si>
  <si>
    <t>R Mirador-V-113</t>
  </si>
  <si>
    <t>Hamid Reza Nirouzad</t>
  </si>
  <si>
    <t>AL MUSALLA TOWER Dubai</t>
  </si>
  <si>
    <t>hamid.nirouzad@misys.com</t>
  </si>
  <si>
    <t>971-50-4508266</t>
  </si>
  <si>
    <t>971-04-3422939</t>
  </si>
  <si>
    <t>R Mirador-V-114</t>
  </si>
  <si>
    <t>Shawqi Abdullah A.M.Al Ghanem</t>
  </si>
  <si>
    <t>Office No. 412 Al Ittihad Street H S B C Bank   Dubai</t>
  </si>
  <si>
    <t>info@grandoptics.com</t>
  </si>
  <si>
    <t>971-50-4508248</t>
  </si>
  <si>
    <t>971-4-2959037</t>
  </si>
  <si>
    <t>R Mirador-V-115</t>
  </si>
  <si>
    <t>AListair James Mcilroy</t>
  </si>
  <si>
    <t>72 Moyle Road, Ballycastle Coantrim    Northern Ireland</t>
  </si>
  <si>
    <t>ali_mcilroy@hotmail.com</t>
  </si>
  <si>
    <t>966-50-5918395</t>
  </si>
  <si>
    <t>R Mirador-V-116</t>
  </si>
  <si>
    <t>Sanjeev Saxena</t>
  </si>
  <si>
    <t>Villa 8, Street 8 Mirador, Arabian Ranches Dubai</t>
  </si>
  <si>
    <t>sanjeev@rakbank.ae</t>
  </si>
  <si>
    <t>971-50-4599682</t>
  </si>
  <si>
    <t>971-4-3674404</t>
  </si>
  <si>
    <t>R Mirador-V-117</t>
  </si>
  <si>
    <t>Oksana Pestrikova</t>
  </si>
  <si>
    <t>ksusha@eim.ae</t>
  </si>
  <si>
    <t>971-50-7397276</t>
  </si>
  <si>
    <t>R Mirador-V-118</t>
  </si>
  <si>
    <t>Kyrgyzstan</t>
  </si>
  <si>
    <t>Gyorgy Tamas Ladics</t>
  </si>
  <si>
    <t>gyorgy.ladics@barclays.com</t>
  </si>
  <si>
    <t>971-50-6452136</t>
  </si>
  <si>
    <t>971-4-3626739</t>
  </si>
  <si>
    <t>R Mirador-V-119</t>
  </si>
  <si>
    <t>Hungary</t>
  </si>
  <si>
    <t>William Paul Heathcote Tatham</t>
  </si>
  <si>
    <t>May Fair Capital     Dubai</t>
  </si>
  <si>
    <t>btatham@emirates.net.ae</t>
  </si>
  <si>
    <t>971-50-6599209</t>
  </si>
  <si>
    <t>971-4-3626004</t>
  </si>
  <si>
    <t>R Mirador-V-12</t>
  </si>
  <si>
    <t>Mohammad Reza Oghaby</t>
  </si>
  <si>
    <t>sofrimex@emirates.net.ae</t>
  </si>
  <si>
    <t>971-50-6408986</t>
  </si>
  <si>
    <t>971-4-2997716</t>
  </si>
  <si>
    <t>R Mirador-V-120</t>
  </si>
  <si>
    <t>Derryck Burnett Waugh</t>
  </si>
  <si>
    <t>Villa no 6, str 1, 11th + 26th street Near Old American Embassy</t>
  </si>
  <si>
    <t>bil1808@hotmail.com</t>
  </si>
  <si>
    <t>971-50-5627101</t>
  </si>
  <si>
    <t>971-02-4433596</t>
  </si>
  <si>
    <t>R Mirador-V-121</t>
  </si>
  <si>
    <t>Nicholas Alan Edwards</t>
  </si>
  <si>
    <t>nick.edwards@dubaiselect.com</t>
  </si>
  <si>
    <t>971-50-5021379/ 2100132</t>
  </si>
  <si>
    <t>971-4-3683355</t>
  </si>
  <si>
    <t>R Mirador-V-122</t>
  </si>
  <si>
    <t>Gary Stanton</t>
  </si>
  <si>
    <t>301, Arabian Ranches, Village 2 Gobal Village    Dubai</t>
  </si>
  <si>
    <t>dubai4u2004@yahoo.co.uk</t>
  </si>
  <si>
    <t>971-50-8756137</t>
  </si>
  <si>
    <t>R Mirador-V-123</t>
  </si>
  <si>
    <t>18 Burbo Bank Road South Crosby, Liverpool   L239SG Blundellsands</t>
  </si>
  <si>
    <t>44-78-87878309</t>
  </si>
  <si>
    <t>44-151-9339994</t>
  </si>
  <si>
    <t>Samer AlKharrat</t>
  </si>
  <si>
    <t>samer@cisco.com</t>
  </si>
  <si>
    <t>971-50-6441852</t>
  </si>
  <si>
    <t>971-4-3907716</t>
  </si>
  <si>
    <t>R Mirador-V-124</t>
  </si>
  <si>
    <t>Rosemaling Company</t>
  </si>
  <si>
    <t>R Mirador-V-125</t>
  </si>
  <si>
    <t>Peter Richard Avery</t>
  </si>
  <si>
    <t>Peter.Avery@Cliffordchaace.com</t>
  </si>
  <si>
    <t>971-50-6512657</t>
  </si>
  <si>
    <t>971-4-3401940 (Angela- POA)</t>
  </si>
  <si>
    <t>R Mirador-V-126</t>
  </si>
  <si>
    <t>Majid Ahmad M Foustok</t>
  </si>
  <si>
    <t>Al Teyf Bldg, Al Malaz    11371 Riyadh</t>
  </si>
  <si>
    <t>majidfustok@hotmail.com</t>
  </si>
  <si>
    <t>966-50-5226547</t>
  </si>
  <si>
    <t>966-1-4729392</t>
  </si>
  <si>
    <t>R Mirador-V-127</t>
  </si>
  <si>
    <t>Martin Richard Bellamy</t>
  </si>
  <si>
    <t>canbyn@emirates.net.ae</t>
  </si>
  <si>
    <t>971-50-4549231</t>
  </si>
  <si>
    <t>971-4-3381400</t>
  </si>
  <si>
    <t>R Mirador-V-128</t>
  </si>
  <si>
    <t>Samer Rabah Mustafa Al-Omari</t>
  </si>
  <si>
    <t>samer@egateme.com</t>
  </si>
  <si>
    <t>971-4-3065212</t>
  </si>
  <si>
    <t>R Mirador-V-129</t>
  </si>
  <si>
    <t>Emirates Gate Real Estate Mazaya Centre, Shaikha Sana Bldg Office 307, Sheikh Zayed Rd Dubai</t>
  </si>
  <si>
    <t>971-50-2088000</t>
  </si>
  <si>
    <t>David Risvegli</t>
  </si>
  <si>
    <t>1544 London Road Norbury   SW164EU London</t>
  </si>
  <si>
    <t>44-79-56204648</t>
  </si>
  <si>
    <t>44-208-7642310</t>
  </si>
  <si>
    <t>R Mirador-V-13</t>
  </si>
  <si>
    <t>Joseph Luis Eleuterio Tomacruz Bismark</t>
  </si>
  <si>
    <t>ariantiger@msn.com</t>
  </si>
  <si>
    <t>971-50-4451006</t>
  </si>
  <si>
    <t>971-4-3952505</t>
  </si>
  <si>
    <t>R Mirador-V-130</t>
  </si>
  <si>
    <t>Thomas Nigel Corroon</t>
  </si>
  <si>
    <t>ncorroon@emirates.net.ae</t>
  </si>
  <si>
    <t>971-50-6586382</t>
  </si>
  <si>
    <t>971-4-3942619</t>
  </si>
  <si>
    <t>R Mirador-V-131</t>
  </si>
  <si>
    <t>Mohamed Sami Kamal Mohamed El Shafai</t>
  </si>
  <si>
    <t>sami.els@hotmail.com</t>
  </si>
  <si>
    <t>971-50-6258551</t>
  </si>
  <si>
    <t>971-4-3348686</t>
  </si>
  <si>
    <t>R Mirador-V-132</t>
  </si>
  <si>
    <t>R Mirador-V-133</t>
  </si>
  <si>
    <t>Leigh Simon Shaddick</t>
  </si>
  <si>
    <t>shaddick2000@yahoo.com</t>
  </si>
  <si>
    <t>971-50-6368024</t>
  </si>
  <si>
    <t>971-4-2045124</t>
  </si>
  <si>
    <t>R Mirador-V-134</t>
  </si>
  <si>
    <t>Andrew Robert Charles Roney</t>
  </si>
  <si>
    <t>Pooneh.andy@btinternet.com</t>
  </si>
  <si>
    <t>971-050-2070231</t>
  </si>
  <si>
    <t>971-4-3910820</t>
  </si>
  <si>
    <t>R Mirador-V-135</t>
  </si>
  <si>
    <t>Samar Zahra</t>
  </si>
  <si>
    <t>sydrizvi@eim.ae</t>
  </si>
  <si>
    <t>971-50-6465349</t>
  </si>
  <si>
    <t>971-6-5280637</t>
  </si>
  <si>
    <t>R Mirador-V-136</t>
  </si>
  <si>
    <t>Dalmally Trading Group Ltd.</t>
  </si>
  <si>
    <t>R Mirador-V-137</t>
  </si>
  <si>
    <t>Latiff Nasher Numan</t>
  </si>
  <si>
    <t>heelam55@yahoo.com</t>
  </si>
  <si>
    <t>971-50-6441714</t>
  </si>
  <si>
    <t>971-4-2211115</t>
  </si>
  <si>
    <t>R Mirador-V-138</t>
  </si>
  <si>
    <t>Ghodratollah Mashouri</t>
  </si>
  <si>
    <t>goldnbox@emirates.net.ae</t>
  </si>
  <si>
    <t>971-50-5530325</t>
  </si>
  <si>
    <t>971-4-2288012</t>
  </si>
  <si>
    <t>R Mirador-V-139</t>
  </si>
  <si>
    <t>Benjamin White</t>
  </si>
  <si>
    <t>benwhite@emirates.net.ae</t>
  </si>
  <si>
    <t>971-50-6439492</t>
  </si>
  <si>
    <t>R Mirador-V-14</t>
  </si>
  <si>
    <t>R Mirador-V-140</t>
  </si>
  <si>
    <t>Tarig Hassan Shalabi</t>
  </si>
  <si>
    <t>971-50-5589483</t>
  </si>
  <si>
    <t>971-4-3649954</t>
  </si>
  <si>
    <t>R Mirador-V-141</t>
  </si>
  <si>
    <t>Lightwala Mubin Sultan Ali</t>
  </si>
  <si>
    <t>971-50-6447940</t>
  </si>
  <si>
    <t>971-4-3931724</t>
  </si>
  <si>
    <t>R Mirador-V-142</t>
  </si>
  <si>
    <t>R Mirador-V-143</t>
  </si>
  <si>
    <t>Jawdat Mahmoud S Jawdat</t>
  </si>
  <si>
    <t>971-50-8460002</t>
  </si>
  <si>
    <t>R Mirador-V-144</t>
  </si>
  <si>
    <t>Afia Salman</t>
  </si>
  <si>
    <t>adilnathani@yahoo.com</t>
  </si>
  <si>
    <t>971-50-6538923</t>
  </si>
  <si>
    <t>971-4-3329958</t>
  </si>
  <si>
    <t>R Mirador-V-145</t>
  </si>
  <si>
    <t>Mariam Ateeq Al Muhairi</t>
  </si>
  <si>
    <t>piece_of_ant@hotmail.com</t>
  </si>
  <si>
    <t>971-50-6143232</t>
  </si>
  <si>
    <t>971-2-6816166</t>
  </si>
  <si>
    <t>R Mirador-V-146</t>
  </si>
  <si>
    <t>Dr. Omar Mohd Ahmed Bin Sulaiman</t>
  </si>
  <si>
    <t>Opp Rennissance Hotel Salahuddin Str, Bin Sougat Bldg Office 606 Dubai</t>
  </si>
  <si>
    <t>dromar@obsgroup.com</t>
  </si>
  <si>
    <t>971-50-4562555</t>
  </si>
  <si>
    <t>971-4-2971212</t>
  </si>
  <si>
    <t>R Mirador-V-147</t>
  </si>
  <si>
    <t>Prakash Chandra Chotrani</t>
  </si>
  <si>
    <t>Al Safa Centre, Villa 173 350-30C Jumeirah-3 Dubai</t>
  </si>
  <si>
    <t>transgulf@tgemdubai.ae</t>
  </si>
  <si>
    <t>971-50-6519563</t>
  </si>
  <si>
    <t>971-4-3943953</t>
  </si>
  <si>
    <t>R Mirador-V-148</t>
  </si>
  <si>
    <t>Nassim Latiff</t>
  </si>
  <si>
    <t>latiff@emirates.net.ae</t>
  </si>
  <si>
    <t>971-6-5598679</t>
  </si>
  <si>
    <t>R Mirador-V-149</t>
  </si>
  <si>
    <t>Gerard Terence Fitzgerald</t>
  </si>
  <si>
    <t>gerard.fitzgeral@barclays.com</t>
  </si>
  <si>
    <t>971-50-5524372</t>
  </si>
  <si>
    <t>971-4-3626711</t>
  </si>
  <si>
    <t>R Mirador-V-15</t>
  </si>
  <si>
    <t>Muhammad Zaigham Irshad Malik</t>
  </si>
  <si>
    <t>H #B II 17-S-17 M M No 3 Ramzan Pura Jhelum</t>
  </si>
  <si>
    <t>malik_zaigham@yahoo.com</t>
  </si>
  <si>
    <t>971-50-5952526</t>
  </si>
  <si>
    <t>R Mirador-V-150</t>
  </si>
  <si>
    <t>Andrew David Fyfe</t>
  </si>
  <si>
    <t>fyfeandrew@hotmail.com</t>
  </si>
  <si>
    <t>971-50-6572855</t>
  </si>
  <si>
    <t>971-4-4060661</t>
  </si>
  <si>
    <t>R Mirador-V-151</t>
  </si>
  <si>
    <t>Basith Ghazali</t>
  </si>
  <si>
    <t>3675, Stone Creek Parkway Fort Worth   76137</t>
  </si>
  <si>
    <t>basith@charter.net</t>
  </si>
  <si>
    <t>1-817-9660757</t>
  </si>
  <si>
    <t>1-817-8709074</t>
  </si>
  <si>
    <t>Darryl Shane Windsor Tarr</t>
  </si>
  <si>
    <t>Flt Ops FC 383 Emirates Airline Dubai</t>
  </si>
  <si>
    <t>tarr@mailme.ae</t>
  </si>
  <si>
    <t>971-50-4566742</t>
  </si>
  <si>
    <t>971-4-7037217</t>
  </si>
  <si>
    <t>R Mirador-V-152</t>
  </si>
  <si>
    <t>Suchitra Mohanlal</t>
  </si>
  <si>
    <t>suchi.lal@gmail.com</t>
  </si>
  <si>
    <t>971-50-8482808</t>
  </si>
  <si>
    <t>971-4-3408426</t>
  </si>
  <si>
    <t>R Mirador-V-153</t>
  </si>
  <si>
    <t>Asif Mumtaz</t>
  </si>
  <si>
    <t>asifmumtaz@hsbc.com</t>
  </si>
  <si>
    <t>971-50-6532143</t>
  </si>
  <si>
    <t>971-4-5077247</t>
  </si>
  <si>
    <t>R Mirador-V-155</t>
  </si>
  <si>
    <t>Mohammadreza Amouogholi Tabari</t>
  </si>
  <si>
    <t>rezatabari@hotmail.com</t>
  </si>
  <si>
    <t>971-50-6350626</t>
  </si>
  <si>
    <t>971-4-4201272</t>
  </si>
  <si>
    <t>R Mirador-V-156</t>
  </si>
  <si>
    <t>Al Maskan Real Estate</t>
  </si>
  <si>
    <t>R Mirador-V-157</t>
  </si>
  <si>
    <t>Syed Idris</t>
  </si>
  <si>
    <t>971-50-4524618</t>
  </si>
  <si>
    <t>971-4-4223258</t>
  </si>
  <si>
    <t>R Mirador-V-158</t>
  </si>
  <si>
    <t>Adrian John Ferrari- Stanford</t>
  </si>
  <si>
    <t>adrianferrari@tecon.ae</t>
  </si>
  <si>
    <t>971-50-6217329</t>
  </si>
  <si>
    <t>971-6-5344408</t>
  </si>
  <si>
    <t>R Mirador-V-159</t>
  </si>
  <si>
    <t>John Taylor Kidd</t>
  </si>
  <si>
    <t>john.kidd@crawco.ae</t>
  </si>
  <si>
    <t>971-50-6519746</t>
  </si>
  <si>
    <t>971-4-2236370</t>
  </si>
  <si>
    <t>R Mirador-V-16</t>
  </si>
  <si>
    <t>David Jonathan Peter Lufkin</t>
  </si>
  <si>
    <t>david.lufkin@petrofac.ae</t>
  </si>
  <si>
    <t>971-50-4623407</t>
  </si>
  <si>
    <t>971-6-5173695</t>
  </si>
  <si>
    <t>R Mirador-V-160</t>
  </si>
  <si>
    <t>Mag Al Ahmad Abdel Karim</t>
  </si>
  <si>
    <t>Dubai UAE Khalifa Street 181 Hamad Al Dhahry Bldg,Khalifa Street</t>
  </si>
  <si>
    <t>azzaderm@emirates.net.ae</t>
  </si>
  <si>
    <t>971-50-7309794</t>
  </si>
  <si>
    <t>971-3-7513008</t>
  </si>
  <si>
    <t>R Mirador-V-161</t>
  </si>
  <si>
    <t>Sasidharan Surendran</t>
  </si>
  <si>
    <t>suren99@emirates.net.ae</t>
  </si>
  <si>
    <t>971-50-4522043</t>
  </si>
  <si>
    <t>971-4-3619776</t>
  </si>
  <si>
    <t>R Mirador-V-162</t>
  </si>
  <si>
    <t>Meadows 5, Villa 16 Street 2 Dubai</t>
  </si>
  <si>
    <t>971-4-3471177</t>
  </si>
  <si>
    <t>Mohmmed Saleh N Binsmhan</t>
  </si>
  <si>
    <t>bin_samhan@hotmail.com</t>
  </si>
  <si>
    <t>971-50-5525911</t>
  </si>
  <si>
    <t>971-4-2679995</t>
  </si>
  <si>
    <t>R Mirador-V-163</t>
  </si>
  <si>
    <t>Camran Yaghmai</t>
  </si>
  <si>
    <t>Atrum Centre Bank Street Bur Dubai     Dubai</t>
  </si>
  <si>
    <t>cafamia1@emirates.net.ae</t>
  </si>
  <si>
    <t>971-50-4590035</t>
  </si>
  <si>
    <t>971-4-3975924</t>
  </si>
  <si>
    <t>R Mirador-V-164</t>
  </si>
  <si>
    <t>Minal Pradyumna Patwardhan</t>
  </si>
  <si>
    <t>mins64@yahoo.co.in</t>
  </si>
  <si>
    <t>971-50-6465073</t>
  </si>
  <si>
    <t>971-6-5749610</t>
  </si>
  <si>
    <t>R Mirador-V-165</t>
  </si>
  <si>
    <t>Rakesh Kumar Goel</t>
  </si>
  <si>
    <t>Flat #.309 New Al Rais Bldg. Dubai</t>
  </si>
  <si>
    <t>frontlne@emirates.net.ae</t>
  </si>
  <si>
    <t>971-50-6249093</t>
  </si>
  <si>
    <t>971-4-2291593</t>
  </si>
  <si>
    <t>R Mirador-V-166</t>
  </si>
  <si>
    <t>Ramesh Jaswani</t>
  </si>
  <si>
    <t>sevan@eim.ae</t>
  </si>
  <si>
    <t>971-50-6243681</t>
  </si>
  <si>
    <t>971-4-2259708</t>
  </si>
  <si>
    <t>R Mirador-V-167</t>
  </si>
  <si>
    <t>Abdulrhman Fahd J Alharthi</t>
  </si>
  <si>
    <t>Jurneez Travel &amp; Tours Karamah Dubai</t>
  </si>
  <si>
    <t>ALHARTHI30@YAHOO.COM</t>
  </si>
  <si>
    <t>971-50-6969168</t>
  </si>
  <si>
    <t>966-26-7112149</t>
  </si>
  <si>
    <t>R Mirador-V-168</t>
  </si>
  <si>
    <t>Vijay Kumar Madan</t>
  </si>
  <si>
    <t>vijaykmadan@hotmail.com</t>
  </si>
  <si>
    <t>971-50-6613042</t>
  </si>
  <si>
    <t>R Mirador-V-169</t>
  </si>
  <si>
    <t>Belhasa Projects LLC</t>
  </si>
  <si>
    <t>R Mirador-V-17</t>
  </si>
  <si>
    <t>Mohammed Nasser H AlSubai</t>
  </si>
  <si>
    <t>31952 Al Khobar</t>
  </si>
  <si>
    <t>hazza552000@yahoo.com</t>
  </si>
  <si>
    <t>966-50-5819900</t>
  </si>
  <si>
    <t>966-3-8573359</t>
  </si>
  <si>
    <t>R Mirador-V-170</t>
  </si>
  <si>
    <t>Khairoun Abdulsatar Haji</t>
  </si>
  <si>
    <t>rcf@hotmail.com</t>
  </si>
  <si>
    <t>971-50-4292866</t>
  </si>
  <si>
    <t>971-4-2262330</t>
  </si>
  <si>
    <t>R Mirador-V-171</t>
  </si>
  <si>
    <t>Ali Memar Zadeh</t>
  </si>
  <si>
    <t>Capitol Hotel, 216 D.r.e.c Bldg, Mina Road     Dubai</t>
  </si>
  <si>
    <t>memarzadeh@echoshipping.ae</t>
  </si>
  <si>
    <t>971-50-6264119</t>
  </si>
  <si>
    <t>971-4-3455571</t>
  </si>
  <si>
    <t>R Mirador-V-172</t>
  </si>
  <si>
    <t>Elvira Selo Rondilla Teperdjian</t>
  </si>
  <si>
    <t>elvirateperdjian@yahoo.com</t>
  </si>
  <si>
    <t>971-50-4582205</t>
  </si>
  <si>
    <t>971-4-3638503</t>
  </si>
  <si>
    <t>R Mirador-V-173</t>
  </si>
  <si>
    <t>Ghulam Sakhi</t>
  </si>
  <si>
    <t>behsud@emirates.net.ae</t>
  </si>
  <si>
    <t>971-50-4817273</t>
  </si>
  <si>
    <t>971-6-5314771</t>
  </si>
  <si>
    <t>R Mirador-V-174</t>
  </si>
  <si>
    <t>Amjad Majid</t>
  </si>
  <si>
    <t>amjad_majid@msn.com</t>
  </si>
  <si>
    <t>971-50-2052000</t>
  </si>
  <si>
    <t>971-4-3629095</t>
  </si>
  <si>
    <t>R Mirador-V-175</t>
  </si>
  <si>
    <t>Marie Sandy Rosina Bromham</t>
  </si>
  <si>
    <t>Rosina@emirates.net.ae</t>
  </si>
  <si>
    <t>971-50-4821865/ 6312082</t>
  </si>
  <si>
    <t>971-4-3429552</t>
  </si>
  <si>
    <t>R Mirador-V-176</t>
  </si>
  <si>
    <t>Farhat Shabaz Elias</t>
  </si>
  <si>
    <t>seahaven@emirates.net.ae</t>
  </si>
  <si>
    <t>971-50-6264722/ 050- 6261532</t>
  </si>
  <si>
    <t>971-4-3618801</t>
  </si>
  <si>
    <t>R Mirador-V-177</t>
  </si>
  <si>
    <t>Navin Ramchand Raigaga</t>
  </si>
  <si>
    <t>navinr@microsoft.com</t>
  </si>
  <si>
    <t>971-50-4532726</t>
  </si>
  <si>
    <t>971-4-3917463</t>
  </si>
  <si>
    <t>R Mirador-V-178</t>
  </si>
  <si>
    <t>Pramod Balakrishnan</t>
  </si>
  <si>
    <t>971-50-7749907</t>
  </si>
  <si>
    <t>971-4-3156337</t>
  </si>
  <si>
    <t>R Mirador-V-179</t>
  </si>
  <si>
    <t>R Mirador-V-18</t>
  </si>
  <si>
    <t>Alasdair William Scarr</t>
  </si>
  <si>
    <t>Mirador - 180 Arabian Ranches    Dubai</t>
  </si>
  <si>
    <t>alasdairscarr@hotmail.com</t>
  </si>
  <si>
    <t>971-50-6576461</t>
  </si>
  <si>
    <t>971-4-3638295</t>
  </si>
  <si>
    <t>R Mirador-V-180</t>
  </si>
  <si>
    <t>Gopal Nanji Patel</t>
  </si>
  <si>
    <t>hansauae@eim.ae</t>
  </si>
  <si>
    <t>971-50-6330794</t>
  </si>
  <si>
    <t>971-6-5431501</t>
  </si>
  <si>
    <t>R Mirador-V-181</t>
  </si>
  <si>
    <t>Rizwan Shakoor</t>
  </si>
  <si>
    <t>rizwan.shakoor@noorbank.com</t>
  </si>
  <si>
    <t>971-50-4529692</t>
  </si>
  <si>
    <t>R Mirador-V-182</t>
  </si>
  <si>
    <t>Dhirajlal Girdharlal</t>
  </si>
  <si>
    <t>Chetan Jewellers Fzco Gold &amp; Diamond Park, Shop No. 33 Shk Zayed Rd Dubai</t>
  </si>
  <si>
    <t>cdhanak@emirates.net.ae</t>
  </si>
  <si>
    <t>971-50-4950968</t>
  </si>
  <si>
    <t>971-4-3404644</t>
  </si>
  <si>
    <t>R Mirador-V-183</t>
  </si>
  <si>
    <t>Timothy Bahrani</t>
  </si>
  <si>
    <t>37, Marske Mill Lane Saltburn By The Sea   TS121HT Cleveland</t>
  </si>
  <si>
    <t>256-75-2670000</t>
  </si>
  <si>
    <t>44-128-7625556</t>
  </si>
  <si>
    <t>R Mirador-V-184</t>
  </si>
  <si>
    <t>R Mirador-V-185</t>
  </si>
  <si>
    <t>Keith Gavin Scott</t>
  </si>
  <si>
    <t>k.scott@weirtechna.ae</t>
  </si>
  <si>
    <t>971-50-6248099</t>
  </si>
  <si>
    <t>971-4-3406694</t>
  </si>
  <si>
    <t>R Mirador-V-186</t>
  </si>
  <si>
    <t>Nicholas James Speeks</t>
  </si>
  <si>
    <t>Arabian Ranches Mirador Plot 187 Dubai</t>
  </si>
  <si>
    <t>nicholas.speeks@daimlerchrysler.com</t>
  </si>
  <si>
    <t>971-50-4505079</t>
  </si>
  <si>
    <t>971-4-3626277</t>
  </si>
  <si>
    <t>R Mirador-V-187</t>
  </si>
  <si>
    <t>George Constantinides</t>
  </si>
  <si>
    <t>Hsbc Rhr     Dubai</t>
  </si>
  <si>
    <t>janeece.c@hotmail.com</t>
  </si>
  <si>
    <t>971-50-4568742</t>
  </si>
  <si>
    <t>971-4-3906465</t>
  </si>
  <si>
    <t>R Mirador-V-188</t>
  </si>
  <si>
    <t>Cyprus</t>
  </si>
  <si>
    <t>Gholamreza Fili</t>
  </si>
  <si>
    <t>971-50-4250875</t>
  </si>
  <si>
    <t>971-4-3538648</t>
  </si>
  <si>
    <t>R Mirador-V-189</t>
  </si>
  <si>
    <t>Carine Marie Metni EP Philippe Husni</t>
  </si>
  <si>
    <t>cmhusni@hotmail.com</t>
  </si>
  <si>
    <t>971-50-6269150 (Carine)</t>
  </si>
  <si>
    <t>971-6-7422490</t>
  </si>
  <si>
    <t>R Mirador-V-19</t>
  </si>
  <si>
    <t>Gundeep Avtar Singh</t>
  </si>
  <si>
    <t>guncheri@emirates.net.ae</t>
  </si>
  <si>
    <t>971-50-5524407</t>
  </si>
  <si>
    <t>971-6-5312945</t>
  </si>
  <si>
    <t>R Mirador-V-190</t>
  </si>
  <si>
    <t>Lothar Hohmann</t>
  </si>
  <si>
    <t>Al Fattan Plaza Dubai</t>
  </si>
  <si>
    <t>lothar@crystalixdubai.com</t>
  </si>
  <si>
    <t>971-50-4620283</t>
  </si>
  <si>
    <t>971-4-2830450</t>
  </si>
  <si>
    <t>R Mirador-V-191</t>
  </si>
  <si>
    <t>Anjum Shabbir Khan</t>
  </si>
  <si>
    <t>92-321-5165599</t>
  </si>
  <si>
    <t>92-51-5591752</t>
  </si>
  <si>
    <t>R Mirador-V-192</t>
  </si>
  <si>
    <t>Amit Jain</t>
  </si>
  <si>
    <t>AJain@emaar.ae</t>
  </si>
  <si>
    <t>971-50-4571562</t>
  </si>
  <si>
    <t>971-4-3609895</t>
  </si>
  <si>
    <t>R Mirador-V-193</t>
  </si>
  <si>
    <t>Mohammad Jaffer Nini</t>
  </si>
  <si>
    <t>mohammed.jaffar.nini@citi.com</t>
  </si>
  <si>
    <t>971-50-4525823</t>
  </si>
  <si>
    <t>971-4-3619904</t>
  </si>
  <si>
    <t>R Mirador-V-194</t>
  </si>
  <si>
    <t>Christopher Albert Michael Tometzki</t>
  </si>
  <si>
    <t>tometzki@hotmail.com</t>
  </si>
  <si>
    <t>971-50-6440518</t>
  </si>
  <si>
    <t>971-4-3945260</t>
  </si>
  <si>
    <t>R Mirador-V-195</t>
  </si>
  <si>
    <t>Mazin Mahdi Al-Zagoum</t>
  </si>
  <si>
    <t>971-50-6443304</t>
  </si>
  <si>
    <t>971-4-2687071</t>
  </si>
  <si>
    <t>R Mirador-V-196</t>
  </si>
  <si>
    <t>Suresh Hiranand Negandhi</t>
  </si>
  <si>
    <t>suresh98@emirates.net.ae</t>
  </si>
  <si>
    <t>971-50-6247381</t>
  </si>
  <si>
    <t>971-4-2233862</t>
  </si>
  <si>
    <t>R Mirador-V-197</t>
  </si>
  <si>
    <t>Abdulkareem Zaid A Al Quraishi</t>
  </si>
  <si>
    <t>kareemalquraishi@yahoo.com</t>
  </si>
  <si>
    <t>971-50-6442623</t>
  </si>
  <si>
    <t>971-4-3626205</t>
  </si>
  <si>
    <t>R Mirador-V-198</t>
  </si>
  <si>
    <t>Jane Lundbek Larsen</t>
  </si>
  <si>
    <t>belleami@emirates.net.ae</t>
  </si>
  <si>
    <t>971-50-4538158</t>
  </si>
  <si>
    <t>971-4-3493928</t>
  </si>
  <si>
    <t>R Mirador-V-199</t>
  </si>
  <si>
    <t>Naveed Shoaib Minhas</t>
  </si>
  <si>
    <t>naveed.minhas@ncr.com</t>
  </si>
  <si>
    <t>971-50-5530494</t>
  </si>
  <si>
    <t>971-4-3689310</t>
  </si>
  <si>
    <t>R Mirador-V-2</t>
  </si>
  <si>
    <t>Shehzada Ahmed Nisar Mulla</t>
  </si>
  <si>
    <t>shehzad_mulla@hotmail.com</t>
  </si>
  <si>
    <t>971-50-4815183</t>
  </si>
  <si>
    <t>971-6-5422982</t>
  </si>
  <si>
    <t>R Mirador-V-20</t>
  </si>
  <si>
    <t>Mohammad Bilal</t>
  </si>
  <si>
    <t>Ha1 4ry United Kindom 33moat Drive North Harron 245 Hammer Smith Road   W68PD London</t>
  </si>
  <si>
    <t>bilalms@hotmail.com</t>
  </si>
  <si>
    <t>44-7-88638358</t>
  </si>
  <si>
    <t>44-20-88633600</t>
  </si>
  <si>
    <t>R Mirador-V-200</t>
  </si>
  <si>
    <t>Louay Khalil M. Dahmash</t>
  </si>
  <si>
    <t>ldahmash@yahoo.com</t>
  </si>
  <si>
    <t>971-50-6241324</t>
  </si>
  <si>
    <t>971-4-3910969</t>
  </si>
  <si>
    <t>R Mirador-V-201</t>
  </si>
  <si>
    <t>Prince Mir Mehdi Raza Talpur</t>
  </si>
  <si>
    <t>eternalvictory14@yahoo.com</t>
  </si>
  <si>
    <t>92-300-8244610</t>
  </si>
  <si>
    <t>R Mirador-V-202</t>
  </si>
  <si>
    <t>Khalid Ali Kh. Al Hijazi</t>
  </si>
  <si>
    <t>kalhijazi@xahoo.com</t>
  </si>
  <si>
    <t>971-50-5507051</t>
  </si>
  <si>
    <t>974-4-671931</t>
  </si>
  <si>
    <t>R Mirador-V-203</t>
  </si>
  <si>
    <t>Olena Sipeikina</t>
  </si>
  <si>
    <t>alex1748@emirates.net.ae</t>
  </si>
  <si>
    <t>971-50-6703331</t>
  </si>
  <si>
    <t>971-4-3409010</t>
  </si>
  <si>
    <t>R Mirador-V-204</t>
  </si>
  <si>
    <t>Jamal Ali Hussen Al Kishi</t>
  </si>
  <si>
    <t>Zip Code 11564 Reyadh</t>
  </si>
  <si>
    <t>966-50-4113406</t>
  </si>
  <si>
    <t>R Mirador-V-205</t>
  </si>
  <si>
    <t>Mohsen Momeni Khayat</t>
  </si>
  <si>
    <t>Murshed Bazar Sadera Bank Dubai</t>
  </si>
  <si>
    <t>info@roberta.bz</t>
  </si>
  <si>
    <t>971-50-6251087/3543985</t>
  </si>
  <si>
    <t>971-4-2266764</t>
  </si>
  <si>
    <t>R Mirador-V-206</t>
  </si>
  <si>
    <t>Nicolaas Josephus Uitenbroek</t>
  </si>
  <si>
    <t>Al Yass tower apt 702 Dubai</t>
  </si>
  <si>
    <t>nicouitenbroek@mailme.ae</t>
  </si>
  <si>
    <t>971-50-5595023</t>
  </si>
  <si>
    <t>971-4-3947350</t>
  </si>
  <si>
    <t>R Mirador-V-207</t>
  </si>
  <si>
    <t>Abbas Ali Mottaghi</t>
  </si>
  <si>
    <t>971-50-5041925</t>
  </si>
  <si>
    <t>98-912-1200612</t>
  </si>
  <si>
    <t>R Mirador-V-208</t>
  </si>
  <si>
    <t>Ali Mohammad Faraghat</t>
  </si>
  <si>
    <t>faraghat@emirates.net.ae</t>
  </si>
  <si>
    <t>971-50-6452418</t>
  </si>
  <si>
    <t>971-4-2693244</t>
  </si>
  <si>
    <t>R Mirador-V-209</t>
  </si>
  <si>
    <t>Niall Colm Mcloughlin</t>
  </si>
  <si>
    <t>niallmc@mail.com</t>
  </si>
  <si>
    <t>971-50-6251329</t>
  </si>
  <si>
    <t>971-4-5070467</t>
  </si>
  <si>
    <t>R Mirador-V-21</t>
  </si>
  <si>
    <t>R Mirador-V-210</t>
  </si>
  <si>
    <t>Aamir Hafeez Ibrahim</t>
  </si>
  <si>
    <t>24, Treetops CM159DE Brentwood</t>
  </si>
  <si>
    <t>ahi441313@hotmail.com</t>
  </si>
  <si>
    <t>44-77-10866490</t>
  </si>
  <si>
    <t>44-127-7252913</t>
  </si>
  <si>
    <t>R Mirador-V-211</t>
  </si>
  <si>
    <t>Syed Zia Islam</t>
  </si>
  <si>
    <t>syedziaislam@yahoo.ca</t>
  </si>
  <si>
    <t>971-50-6599408</t>
  </si>
  <si>
    <t>971-4-3216199</t>
  </si>
  <si>
    <t>R Mirador-V-212</t>
  </si>
  <si>
    <t>Ahmad Bilal Pirzadah</t>
  </si>
  <si>
    <t>971-50-5511256</t>
  </si>
  <si>
    <t>971-4-3619156</t>
  </si>
  <si>
    <t>R Mirador-V-213</t>
  </si>
  <si>
    <t>Anil Chander</t>
  </si>
  <si>
    <t>anilraj@emirates.net.ae</t>
  </si>
  <si>
    <t>971-50-4567970</t>
  </si>
  <si>
    <t>971-4-2130541</t>
  </si>
  <si>
    <t>R Mirador-V-214</t>
  </si>
  <si>
    <t>Shahid Nawaz Khan Niazi</t>
  </si>
  <si>
    <t>Opp 4 Point Sheraton Khalid Bin Waled Str Bur Dubai DUBAI</t>
  </si>
  <si>
    <t>shahid.niazi@ae.abnamro.com</t>
  </si>
  <si>
    <t>971-50-6552941</t>
  </si>
  <si>
    <t>971-4-3483519</t>
  </si>
  <si>
    <t>R Mirador-V-215</t>
  </si>
  <si>
    <t>Michael Salehi</t>
  </si>
  <si>
    <t>. . . . Dubai</t>
  </si>
  <si>
    <t>msalehi@mafgroup.ae</t>
  </si>
  <si>
    <t>971-50-4576783</t>
  </si>
  <si>
    <t>971-4-3638977</t>
  </si>
  <si>
    <t>R Mirador-V-216</t>
  </si>
  <si>
    <t>Masoud Farrokh Nazar</t>
  </si>
  <si>
    <t>info@oresteo.com</t>
  </si>
  <si>
    <t>98-912-1185955</t>
  </si>
  <si>
    <t>98-21-33558205</t>
  </si>
  <si>
    <t>R Mirador-V-217</t>
  </si>
  <si>
    <t>Salehi Doroche Abedi Mahshid</t>
  </si>
  <si>
    <t>971-4-3440966</t>
  </si>
  <si>
    <t>R Mirador-V-218</t>
  </si>
  <si>
    <t>Imad Elia H. Baramki</t>
  </si>
  <si>
    <t>971-50-6450520</t>
  </si>
  <si>
    <t>971-4-3474345</t>
  </si>
  <si>
    <t>R Mirador-V-219</t>
  </si>
  <si>
    <t>Robin Charles Dominic Kennedy</t>
  </si>
  <si>
    <t>robin@cruisepictures.com</t>
  </si>
  <si>
    <t>971-50-5024564</t>
  </si>
  <si>
    <t>0-0-07734251183</t>
  </si>
  <si>
    <t>R Mirador-V-22</t>
  </si>
  <si>
    <t>Veena Malhotra</t>
  </si>
  <si>
    <t>971-50-7550137</t>
  </si>
  <si>
    <t>R Mirador-V-220</t>
  </si>
  <si>
    <t>Chami Hassan</t>
  </si>
  <si>
    <t>hassanchami@yahoo.com</t>
  </si>
  <si>
    <t>971-50-6592791</t>
  </si>
  <si>
    <t>971-4-3355502</t>
  </si>
  <si>
    <t>R Mirador-V-221</t>
  </si>
  <si>
    <t>Agha Mohammed</t>
  </si>
  <si>
    <t>4 Skivo Wynd Livingston EH54 9GY</t>
  </si>
  <si>
    <t>agha_mohammed@hotmail.com</t>
  </si>
  <si>
    <t>971-50-4605622</t>
  </si>
  <si>
    <t>44-1506-414198</t>
  </si>
  <si>
    <t>R Mirador-V-222</t>
  </si>
  <si>
    <t>Kamran Masud</t>
  </si>
  <si>
    <t>House 36, Street 27, F-6/2     Islamabad</t>
  </si>
  <si>
    <t>irum_kamran@hotmail.com</t>
  </si>
  <si>
    <t>92-300-5001925</t>
  </si>
  <si>
    <t>92-51-9210014</t>
  </si>
  <si>
    <t>R Mirador-V-223</t>
  </si>
  <si>
    <t>Dana Kamal</t>
  </si>
  <si>
    <t>dana.najia@btinternet.com</t>
  </si>
  <si>
    <t>971-50-6949071</t>
  </si>
  <si>
    <t>971-4-3485153</t>
  </si>
  <si>
    <t>R Mirador-V-224</t>
  </si>
  <si>
    <t>Mazen Zuheir Al Nabulsi</t>
  </si>
  <si>
    <t>M-117, Abu Heil Centre Diera Dubai</t>
  </si>
  <si>
    <t>majorres@emirates.net.ae</t>
  </si>
  <si>
    <t>971-50-5184848</t>
  </si>
  <si>
    <t>971-4-2660036</t>
  </si>
  <si>
    <t>R Mirador-V-225</t>
  </si>
  <si>
    <t>Noealla Bertha Norris</t>
  </si>
  <si>
    <t>n.mahmood@dxbfuture.com</t>
  </si>
  <si>
    <t>971-50-6400921</t>
  </si>
  <si>
    <t>971-4-3937037</t>
  </si>
  <si>
    <t>R Mirador-V-226</t>
  </si>
  <si>
    <t>Bharat Rameshchandra Bhatia</t>
  </si>
  <si>
    <t>Conares Metal Supply Ltd. Dubai</t>
  </si>
  <si>
    <t>bb@conares.com</t>
  </si>
  <si>
    <t>971-50-6528749</t>
  </si>
  <si>
    <t>971-4-8835111</t>
  </si>
  <si>
    <t>R Mirador-V-227</t>
  </si>
  <si>
    <t>R Mirador-V-228</t>
  </si>
  <si>
    <t>R Mirador-V-229</t>
  </si>
  <si>
    <t>Kamal Osman S. Jamjoom</t>
  </si>
  <si>
    <t>Hattan 3, Villa 22 Dubai</t>
  </si>
  <si>
    <t>hind@kojamjoom.com</t>
  </si>
  <si>
    <t>971-50-2150706</t>
  </si>
  <si>
    <t>971-4-3638263</t>
  </si>
  <si>
    <t>R Mirador-V-23</t>
  </si>
  <si>
    <t>Deema 4, Villa 199, The Lakes Dubai</t>
  </si>
  <si>
    <t>971-50-4564144/ 2150706</t>
  </si>
  <si>
    <t>971-04-3355232</t>
  </si>
  <si>
    <t>Baher Mohamad Bachir Baalbaki</t>
  </si>
  <si>
    <t>baher@btl.ae</t>
  </si>
  <si>
    <t>971-50-5151938</t>
  </si>
  <si>
    <t>971-4-3908066</t>
  </si>
  <si>
    <t>R Mirador-V-230</t>
  </si>
  <si>
    <t>R Mirador-V-231</t>
  </si>
  <si>
    <t>Roya Modirzadeh Tehrani</t>
  </si>
  <si>
    <t>971-50-6446408</t>
  </si>
  <si>
    <t>R Mirador-V-232</t>
  </si>
  <si>
    <t>John Fenton Moore</t>
  </si>
  <si>
    <t>john.moore@icc-cricket.com</t>
  </si>
  <si>
    <t>971-50-6401107</t>
  </si>
  <si>
    <t>971-4-3688303</t>
  </si>
  <si>
    <t>R Mirador-V-233</t>
  </si>
  <si>
    <t>Yong Hwi Kim</t>
  </si>
  <si>
    <t>yhkim@mastekhi.com</t>
  </si>
  <si>
    <t>82-11-2121658</t>
  </si>
  <si>
    <t>82-51-4412898</t>
  </si>
  <si>
    <t>R Mirador-V-234</t>
  </si>
  <si>
    <t>Syed Abdul Rasheed</t>
  </si>
  <si>
    <t>rasheed@daladubai.ae</t>
  </si>
  <si>
    <t>971-50-6443086</t>
  </si>
  <si>
    <t>971-4-2626629</t>
  </si>
  <si>
    <t>R Mirador-V-235</t>
  </si>
  <si>
    <t>Jasbinder Singh Bedesha</t>
  </si>
  <si>
    <t>jaur@jbcorporation.co.uk</t>
  </si>
  <si>
    <t>971-50-7035507</t>
  </si>
  <si>
    <t>971-4-3663583</t>
  </si>
  <si>
    <t>R Mirador-V-236</t>
  </si>
  <si>
    <t>Mir Rashid AliKhan</t>
  </si>
  <si>
    <t>alikhan.rashid@gmail.com</t>
  </si>
  <si>
    <t>971-50-/6812150</t>
  </si>
  <si>
    <t>0-0-0014088138197</t>
  </si>
  <si>
    <t>R Mirador-V-237</t>
  </si>
  <si>
    <t>James Forrest Cunliffe</t>
  </si>
  <si>
    <t>forrest@frasercunliffe.com</t>
  </si>
  <si>
    <t>971-50-4529262</t>
  </si>
  <si>
    <t>971-4-3675337</t>
  </si>
  <si>
    <t>R Mirador-V-238</t>
  </si>
  <si>
    <t>Al Ghazal Village Real Estate Brokers</t>
  </si>
  <si>
    <t>R Mirador-V-239</t>
  </si>
  <si>
    <t>James Andrew Milligan</t>
  </si>
  <si>
    <t>james.a.milligan@hsbc.com.hk</t>
  </si>
  <si>
    <t>971-50-5503422</t>
  </si>
  <si>
    <t>971-4-5077667</t>
  </si>
  <si>
    <t>R Mirador-V-24</t>
  </si>
  <si>
    <t>Kanishka Nagpal Dassani</t>
  </si>
  <si>
    <t>ndassni@gmail.com</t>
  </si>
  <si>
    <t>971-50-5983576</t>
  </si>
  <si>
    <t>971-4-3484315</t>
  </si>
  <si>
    <t>R Mirador-V-240</t>
  </si>
  <si>
    <t>Big Sky Finance Incorporated</t>
  </si>
  <si>
    <t>Villa 84 Str 5</t>
  </si>
  <si>
    <t>R Mirador-V-241</t>
  </si>
  <si>
    <t>Iftikhar Uddin Chaudhry</t>
  </si>
  <si>
    <t>Showroom # 267, Ducamz Ras al khor Dubai</t>
  </si>
  <si>
    <t>iftikharchaudhry@hotmail.com</t>
  </si>
  <si>
    <t>971-50-6367712</t>
  </si>
  <si>
    <t>971-4-3298684</t>
  </si>
  <si>
    <t>R Mirador-V-242</t>
  </si>
  <si>
    <t>Mohanakrishnan Tripatta Pisharath</t>
  </si>
  <si>
    <t>Jabel Ali, Dubai</t>
  </si>
  <si>
    <t>rekha@eim.ae</t>
  </si>
  <si>
    <t>971-50-6246298/ 5522420</t>
  </si>
  <si>
    <t>971-4-8846640</t>
  </si>
  <si>
    <t>R Mirador-V-243</t>
  </si>
  <si>
    <t>Vaqar Haider</t>
  </si>
  <si>
    <t>vaqar.haider@citigroup.com</t>
  </si>
  <si>
    <t>971-50-6575105</t>
  </si>
  <si>
    <t>971-4-6044298</t>
  </si>
  <si>
    <t>R Mirador-V-244</t>
  </si>
  <si>
    <t>Monzer Akbik</t>
  </si>
  <si>
    <t>Shahama Tower Khalidia    Abu Dhabi</t>
  </si>
  <si>
    <t>munzerakbik@yahoo.com</t>
  </si>
  <si>
    <t>971-50-6221074</t>
  </si>
  <si>
    <t>971-2-6222820</t>
  </si>
  <si>
    <t>R Mirador-V-245</t>
  </si>
  <si>
    <t>Hasna Ronnie Joseph Raymond</t>
  </si>
  <si>
    <t>1544, London Road Borbury   SW164EU London</t>
  </si>
  <si>
    <t>R Mirador-V-246</t>
  </si>
  <si>
    <t>The Pepresent. Office Of China Council For The Promotion Of Int. Trd.</t>
  </si>
  <si>
    <t>FLAT # 1602, AL HUSN TOWER,</t>
  </si>
  <si>
    <t>R Mirador-V-247</t>
  </si>
  <si>
    <t>Menno van der Hulst</t>
  </si>
  <si>
    <t>m.vadhulst@trinit/group.ae</t>
  </si>
  <si>
    <t>971-50-6507642</t>
  </si>
  <si>
    <t>971-4-3675055</t>
  </si>
  <si>
    <t>R Mirador-V-248</t>
  </si>
  <si>
    <t>Rami Malhas</t>
  </si>
  <si>
    <t>971-50-6469965</t>
  </si>
  <si>
    <t>971-4-3801435</t>
  </si>
  <si>
    <t>R Mirador-V-249</t>
  </si>
  <si>
    <t>rm1959@emirates.net.ae</t>
  </si>
  <si>
    <t>971-4-3609298</t>
  </si>
  <si>
    <t>Hattan Villa 18 Dubai</t>
  </si>
  <si>
    <t>rami@eim.ae</t>
  </si>
  <si>
    <t>971-4-3992367</t>
  </si>
  <si>
    <t>Muhammad Saeed Mirza</t>
  </si>
  <si>
    <t>mirzasaeed@yahoo.com</t>
  </si>
  <si>
    <t>971-50-5536441</t>
  </si>
  <si>
    <t>971-4-3600066</t>
  </si>
  <si>
    <t>R Mirador-V-250</t>
  </si>
  <si>
    <t>R Mirador-V-251</t>
  </si>
  <si>
    <t>Mazhar UL Haq</t>
  </si>
  <si>
    <t>971-50-4810802</t>
  </si>
  <si>
    <t>R Mirador-V-252</t>
  </si>
  <si>
    <t>Ian Frederick Ohan</t>
  </si>
  <si>
    <t>ian.ohan@rsp-me.com</t>
  </si>
  <si>
    <t>971-50-6256119</t>
  </si>
  <si>
    <t>R Mirador-V-253</t>
  </si>
  <si>
    <t>Jonathan Sydney Hall</t>
  </si>
  <si>
    <t>jonatha@abraaj.com</t>
  </si>
  <si>
    <t>971-50-6455831</t>
  </si>
  <si>
    <t>971-4-3191500</t>
  </si>
  <si>
    <t>R Mirador-V-254</t>
  </si>
  <si>
    <t>R Mirador-V-255</t>
  </si>
  <si>
    <t>Ajay Umakant Kavalekar</t>
  </si>
  <si>
    <t>ajay@fajr.biz</t>
  </si>
  <si>
    <t>971-50-4575453</t>
  </si>
  <si>
    <t>971-4-3409408</t>
  </si>
  <si>
    <t>R Mirador-V-256</t>
  </si>
  <si>
    <t>Marc Edward Ginn</t>
  </si>
  <si>
    <t>marcginn626@hotmail.com</t>
  </si>
  <si>
    <t>971-50-4569281</t>
  </si>
  <si>
    <t>971-4-3659665</t>
  </si>
  <si>
    <t>R Mirador-V-257</t>
  </si>
  <si>
    <t>Yousuf Ahmad Mohd Obaid Aldowais Alshamsi</t>
  </si>
  <si>
    <t>aldowais@eim.ae</t>
  </si>
  <si>
    <t>971-50-4558337</t>
  </si>
  <si>
    <t>R Mirador-V-258</t>
  </si>
  <si>
    <t>Mark Alan Jaap</t>
  </si>
  <si>
    <t>. Dubai</t>
  </si>
  <si>
    <t>mark.jaap@atkins-dxb.ae</t>
  </si>
  <si>
    <t>971-50-4545603</t>
  </si>
  <si>
    <t>R Mirador-V-259</t>
  </si>
  <si>
    <t>Anita Maria Torab Mehra</t>
  </si>
  <si>
    <t>ammehra54@yahoo.com</t>
  </si>
  <si>
    <t>971-50-6522108</t>
  </si>
  <si>
    <t>971-04-2161200</t>
  </si>
  <si>
    <t>R Mirador-V-260</t>
  </si>
  <si>
    <t>Rafiq Ali</t>
  </si>
  <si>
    <t>Telfer House, Lanark Road Larkhall   ML92UB Scotland</t>
  </si>
  <si>
    <t>rafiq-ali@hotmail.co.uk</t>
  </si>
  <si>
    <t>44-79-71122444</t>
  </si>
  <si>
    <t>44-169-8882102</t>
  </si>
  <si>
    <t>R Mirador-V-261</t>
  </si>
  <si>
    <t>Golamreza Moeinzadeh</t>
  </si>
  <si>
    <t>Capitol Hotel Dubai Real Estate Centre Al Mina Road Office#404, 409-412  Dubai</t>
  </si>
  <si>
    <t>reza@aramcogulf.com</t>
  </si>
  <si>
    <t>971-50-4518564</t>
  </si>
  <si>
    <t>971-4-3456040</t>
  </si>
  <si>
    <t>R Mirador-V-262</t>
  </si>
  <si>
    <t>Dayananda Premachandra Sagar</t>
  </si>
  <si>
    <t>B 501 Peninsula Apt. 4, Praed Street   W21JE Paddington</t>
  </si>
  <si>
    <t>premachandra@yahoo.com</t>
  </si>
  <si>
    <t>91-984-5012350</t>
  </si>
  <si>
    <t>91-80-22444710</t>
  </si>
  <si>
    <t>R Mirador-V-263</t>
  </si>
  <si>
    <t>AbolFazl Jalali Farahani</t>
  </si>
  <si>
    <t>Al Makhtoum Str Shikah Maryam Building Dubai</t>
  </si>
  <si>
    <t>marjaneh1@gmail.com</t>
  </si>
  <si>
    <t>971-50-6449770</t>
  </si>
  <si>
    <t>971-4-2224390</t>
  </si>
  <si>
    <t>R Mirador-V-264</t>
  </si>
  <si>
    <t>Arabian International LTD</t>
  </si>
  <si>
    <t>R Mirador-V-265</t>
  </si>
  <si>
    <t>Kamlesh Magecha</t>
  </si>
  <si>
    <t>kpas@mailme.ae</t>
  </si>
  <si>
    <t>971-50-2466547</t>
  </si>
  <si>
    <t>971-4-3684214</t>
  </si>
  <si>
    <t>R Mirador-V-266</t>
  </si>
  <si>
    <t>R Mirador-V-267</t>
  </si>
  <si>
    <t>Lindsay Laurence Kotthoff</t>
  </si>
  <si>
    <t>Milford Real Estate Office 507, The Fairmont Shk. Zayed Road   Dubai</t>
  </si>
  <si>
    <t>lindsay@budgetmedicines.com</t>
  </si>
  <si>
    <t>971-50-5584437</t>
  </si>
  <si>
    <t>971-4-3328811</t>
  </si>
  <si>
    <t>R Mirador-V-268</t>
  </si>
  <si>
    <t>Dinara Akhmetova</t>
  </si>
  <si>
    <t>hawk_imp@eim.ae</t>
  </si>
  <si>
    <t>971-4-3430161</t>
  </si>
  <si>
    <t>R Mirador-V-269</t>
  </si>
  <si>
    <t>Elie Gabriel Lahyani</t>
  </si>
  <si>
    <t>79265 Dubai</t>
  </si>
  <si>
    <t>gabriel@forasol.net</t>
  </si>
  <si>
    <t>971-50-7560244</t>
  </si>
  <si>
    <t>971-4-2894431</t>
  </si>
  <si>
    <t>R Mirador-V-270</t>
  </si>
  <si>
    <t>Barry Heron</t>
  </si>
  <si>
    <t>barry.heron@gargash.ae</t>
  </si>
  <si>
    <t>971-50-5586914</t>
  </si>
  <si>
    <t>971-4-3476777</t>
  </si>
  <si>
    <t>R Mirador-V-271</t>
  </si>
  <si>
    <t>Robert Murray Grindlay</t>
  </si>
  <si>
    <t>971-50-5503228</t>
  </si>
  <si>
    <t>971-4-3485305</t>
  </si>
  <si>
    <t>R Mirador-V-272</t>
  </si>
  <si>
    <t>Abdul Kadir Najmudin Sathak</t>
  </si>
  <si>
    <t>Villa 7, Street 27a, Al Baraha Hamriya    Dubai</t>
  </si>
  <si>
    <t>panajmudin@scintilla.com</t>
  </si>
  <si>
    <t>971-50-6577670</t>
  </si>
  <si>
    <t>971-4-3679100</t>
  </si>
  <si>
    <t>R Mirador-V-273</t>
  </si>
  <si>
    <t>Nilesh Niranjan Gandhi</t>
  </si>
  <si>
    <t>gandhi1162@gmail.com</t>
  </si>
  <si>
    <t>971-50-4558252</t>
  </si>
  <si>
    <t>971-4-3511429</t>
  </si>
  <si>
    <t>Amichi Cyria</t>
  </si>
  <si>
    <t>cherif@narispec.ae</t>
  </si>
  <si>
    <t>971-50-6564861</t>
  </si>
  <si>
    <t>971-4-3454010</t>
  </si>
  <si>
    <t>R Mirador-V-274</t>
  </si>
  <si>
    <t>Algeria</t>
  </si>
  <si>
    <t>Durreshawar Iqbal Khan</t>
  </si>
  <si>
    <t>durre@hotmail.com</t>
  </si>
  <si>
    <t>971-50-7484201</t>
  </si>
  <si>
    <t>971-4-2481040</t>
  </si>
  <si>
    <t>R Mirador-V-275</t>
  </si>
  <si>
    <t>George Nayef Iskandar Kassissieh</t>
  </si>
  <si>
    <t>Hamdan St. - Rashed Doussery Bldg, Flat 102 Xerox Bldg Abu Dhabi</t>
  </si>
  <si>
    <t>971-2-6775022</t>
  </si>
  <si>
    <t>R Mirador-V-277</t>
  </si>
  <si>
    <t>Zia Faisal Malak</t>
  </si>
  <si>
    <t>971-50-2561154</t>
  </si>
  <si>
    <t>971-4-5455512</t>
  </si>
  <si>
    <t>R Mirador-V-278</t>
  </si>
  <si>
    <t>Ahmed Abdulla Mohamed Yousif Altamimi</t>
  </si>
  <si>
    <t>dr.ahmed.altamimi@gmail.com</t>
  </si>
  <si>
    <t>971-50-6417079</t>
  </si>
  <si>
    <t>971-2-5560030</t>
  </si>
  <si>
    <t>R Mirador-V-279</t>
  </si>
  <si>
    <t>Essamuddin Hussain Ibrahim Galadari</t>
  </si>
  <si>
    <t>egaladari@emaar.ae</t>
  </si>
  <si>
    <t>971-50-5530103</t>
  </si>
  <si>
    <t>971-4-3972004</t>
  </si>
  <si>
    <t>R Mirador-V-28</t>
  </si>
  <si>
    <t>Seyed Amanollah Amanpour</t>
  </si>
  <si>
    <t>sa.amanpour@gmail.com</t>
  </si>
  <si>
    <t>971-50-6567543</t>
  </si>
  <si>
    <t>971-4-3035350</t>
  </si>
  <si>
    <t>R Mirador-V-280</t>
  </si>
  <si>
    <t>R Mirador-V-29</t>
  </si>
  <si>
    <t>James Alexander Shepherd</t>
  </si>
  <si>
    <t>james.shephered@aggreko.ae</t>
  </si>
  <si>
    <t>971-50-4828239</t>
  </si>
  <si>
    <t>971-4-8834059</t>
  </si>
  <si>
    <t>R Mirador-V-3</t>
  </si>
  <si>
    <t>Carolyn Adele Rosina Johnson</t>
  </si>
  <si>
    <t>stucab@emirates.net.ae</t>
  </si>
  <si>
    <t>971-50-6252468</t>
  </si>
  <si>
    <t>971-4-3943698</t>
  </si>
  <si>
    <t>R Mirador-V-30</t>
  </si>
  <si>
    <t>James Archer Hancock</t>
  </si>
  <si>
    <t>james.hancock@dutco.com</t>
  </si>
  <si>
    <t>971-50-6449661</t>
  </si>
  <si>
    <t>971-4-2660311</t>
  </si>
  <si>
    <t>R Mirador-V-31</t>
  </si>
  <si>
    <t>Pejvak Danaee</t>
  </si>
  <si>
    <t>pejdanaee@hsbc.com</t>
  </si>
  <si>
    <t>971-50-5505147</t>
  </si>
  <si>
    <t>971-4-3906686</t>
  </si>
  <si>
    <t>R Mirador-V-32</t>
  </si>
  <si>
    <t>Khaled Soufan</t>
  </si>
  <si>
    <t>khaledsoufan@hotmail.com</t>
  </si>
  <si>
    <t>971-50-6843479</t>
  </si>
  <si>
    <t>971-6-5568486</t>
  </si>
  <si>
    <t>R Mirador-V-33</t>
  </si>
  <si>
    <t>R Mirador-V-34</t>
  </si>
  <si>
    <t>Vahik Zakharyants</t>
  </si>
  <si>
    <t>vahik@hormozigroup.ae</t>
  </si>
  <si>
    <t>971-50-6242653</t>
  </si>
  <si>
    <t>971-4-2288852</t>
  </si>
  <si>
    <t>R Mirador-V-35</t>
  </si>
  <si>
    <t>Armenia</t>
  </si>
  <si>
    <t>R Mirador-V-36</t>
  </si>
  <si>
    <t>Inayat Bibi</t>
  </si>
  <si>
    <t>21 Gosha-a-ahbab Tect Society Lahore</t>
  </si>
  <si>
    <t>971-50-2807005</t>
  </si>
  <si>
    <t>971-4-3555444</t>
  </si>
  <si>
    <t>R Mirador-V-37</t>
  </si>
  <si>
    <t>R Mirador-V-38</t>
  </si>
  <si>
    <t>R Mirador-V-39</t>
  </si>
  <si>
    <t>R Mirador-V-4</t>
  </si>
  <si>
    <t>Jeffrey Watts</t>
  </si>
  <si>
    <t>jeffwatts01@yahoo.co.uk</t>
  </si>
  <si>
    <t>971-50-6409397</t>
  </si>
  <si>
    <t>971-4-3607418</t>
  </si>
  <si>
    <t>R Mirador-V-40</t>
  </si>
  <si>
    <t>Praveen Jagwani</t>
  </si>
  <si>
    <t>praveen_jagwani@ml.com</t>
  </si>
  <si>
    <t>971-50-4573437</t>
  </si>
  <si>
    <t>971-04-3024271</t>
  </si>
  <si>
    <t>R Mirador-V-41</t>
  </si>
  <si>
    <t>Najwa Sadek Omar</t>
  </si>
  <si>
    <t>najwa4@hotmail.com</t>
  </si>
  <si>
    <t>971-50-6252316</t>
  </si>
  <si>
    <t>971-4-3945960</t>
  </si>
  <si>
    <t>R Mirador-V-42</t>
  </si>
  <si>
    <t>Stuart Leonard Johnson</t>
  </si>
  <si>
    <t>R. J. Crocker &amp; Ptns     Dubai</t>
  </si>
  <si>
    <t>stuljohnson@hotmail.com</t>
  </si>
  <si>
    <t>971-50-4592837</t>
  </si>
  <si>
    <t>971-4-2868687</t>
  </si>
  <si>
    <t>R Mirador-V-43</t>
  </si>
  <si>
    <t>Basel N Hantouli</t>
  </si>
  <si>
    <t>bhaufaul@yahoo.com</t>
  </si>
  <si>
    <t>971-50-6552607</t>
  </si>
  <si>
    <t>R Mirador-V-44</t>
  </si>
  <si>
    <t>R Mirador-V-45</t>
  </si>
  <si>
    <t>Shabaz Elias</t>
  </si>
  <si>
    <t>971-50-6261532</t>
  </si>
  <si>
    <t>971-6-7449561</t>
  </si>
  <si>
    <t>R Mirador-V-46</t>
  </si>
  <si>
    <t>Patrick Frank De Wolf</t>
  </si>
  <si>
    <t>18, Redwood Avenue Eden Park 276728 Singapore</t>
  </si>
  <si>
    <t>dewolf@gmail.com</t>
  </si>
  <si>
    <t>65-9-2984822</t>
  </si>
  <si>
    <t>65-6-4012042</t>
  </si>
  <si>
    <t>R Mirador-V-47</t>
  </si>
  <si>
    <t>Ajay Shyam Mankani</t>
  </si>
  <si>
    <t>Al Wasel Road, Jumeira After Michael's Clininc, Turn Right Villa 38,  Street 15,   Dubai</t>
  </si>
  <si>
    <t>ajay@propmart.net</t>
  </si>
  <si>
    <t>971-50-6594325</t>
  </si>
  <si>
    <t>971-4-3216077</t>
  </si>
  <si>
    <t>R Mirador-V-48</t>
  </si>
  <si>
    <t>Laura Alexandrina Ribeiro De Freitas</t>
  </si>
  <si>
    <t>971-50-5505549</t>
  </si>
  <si>
    <t>971-4-3905667</t>
  </si>
  <si>
    <t>R Mirador-V-49</t>
  </si>
  <si>
    <t>Portugal</t>
  </si>
  <si>
    <t>Darrin Craig Borley</t>
  </si>
  <si>
    <t>FC69 Dubai</t>
  </si>
  <si>
    <t>kiwidaz@mailme.com</t>
  </si>
  <si>
    <t>971-50-5529705</t>
  </si>
  <si>
    <t>971-4-3905340</t>
  </si>
  <si>
    <t>R Mirador-V-5</t>
  </si>
  <si>
    <t>Alexey Podkolzin</t>
  </si>
  <si>
    <t>Jafza Lob 17, Office #313, Dubai</t>
  </si>
  <si>
    <t>apodkolzin@emrc.com</t>
  </si>
  <si>
    <t>971-50-6533574</t>
  </si>
  <si>
    <t>971-4-8873512</t>
  </si>
  <si>
    <t>R Mirador-V-50</t>
  </si>
  <si>
    <t>Timothy John Chadbourne Denton</t>
  </si>
  <si>
    <t>denton54@emirates.net.ae</t>
  </si>
  <si>
    <t>971-50-6513162</t>
  </si>
  <si>
    <t>971-4-3114647</t>
  </si>
  <si>
    <t>R Mirador-V-51</t>
  </si>
  <si>
    <t>Tracey Ann Miller</t>
  </si>
  <si>
    <t>Bright Point ME Office 205 east wing Building 3 Dubai Airport Fee Zone</t>
  </si>
  <si>
    <t>971-50-4258962</t>
  </si>
  <si>
    <t>971-4-3605193</t>
  </si>
  <si>
    <t>R Mirador-V-52</t>
  </si>
  <si>
    <t>Ghattas Akl El Kozah</t>
  </si>
  <si>
    <t>kozah@ecolog-international.com</t>
  </si>
  <si>
    <t>971-50-6285140</t>
  </si>
  <si>
    <t>971-6-5551999</t>
  </si>
  <si>
    <t>R Mirador-V-53</t>
  </si>
  <si>
    <t>Numan Munther Al Omary</t>
  </si>
  <si>
    <t>alomary@eim.ae</t>
  </si>
  <si>
    <t>971-50-5526477</t>
  </si>
  <si>
    <t>971-4-3629690</t>
  </si>
  <si>
    <t>R Mirador-V-54</t>
  </si>
  <si>
    <t>Andrew Robert Granger</t>
  </si>
  <si>
    <t>JA Dubai</t>
  </si>
  <si>
    <t>andrew.granger@ae.tntfreight.com</t>
  </si>
  <si>
    <t>971-50-6577367</t>
  </si>
  <si>
    <t>971-4-8833980</t>
  </si>
  <si>
    <t>R Mirador-V-56</t>
  </si>
  <si>
    <t>Maher Joseph Maamari</t>
  </si>
  <si>
    <t>971-50-8719044</t>
  </si>
  <si>
    <t>R Mirador-V-57</t>
  </si>
  <si>
    <t>Mohammad Ali Khademi Poor</t>
  </si>
  <si>
    <t>971-50-6440900</t>
  </si>
  <si>
    <t>971-4-2251202</t>
  </si>
  <si>
    <t>R Mirador-V-58</t>
  </si>
  <si>
    <t>R Mirador-V-59</t>
  </si>
  <si>
    <t>Tristan Majid Shabankareh</t>
  </si>
  <si>
    <t>shabt@mac.com</t>
  </si>
  <si>
    <t>971-50-2055050</t>
  </si>
  <si>
    <t>971-4-3675094</t>
  </si>
  <si>
    <t>R Mirador-V-6</t>
  </si>
  <si>
    <t>R Mirador-V-60</t>
  </si>
  <si>
    <t>Buti Saif Buti Khalifa AlMehairi</t>
  </si>
  <si>
    <t>971-50-2540583</t>
  </si>
  <si>
    <t>971-4-4211600</t>
  </si>
  <si>
    <t>R Mirador-V-61</t>
  </si>
  <si>
    <t>Qurban Nadir Oglu Gurban Hasanov</t>
  </si>
  <si>
    <t>994-50-2105196</t>
  </si>
  <si>
    <t>994-12-4983808</t>
  </si>
  <si>
    <t>R Mirador-V-62</t>
  </si>
  <si>
    <t>Farah Shahzad Qasim</t>
  </si>
  <si>
    <t>farahqasim@hotmail.com</t>
  </si>
  <si>
    <t>971-50-7949536</t>
  </si>
  <si>
    <t>971-4-3329699</t>
  </si>
  <si>
    <t>R Mirador-V-63</t>
  </si>
  <si>
    <t>Roozbeh Mansoor Faghihy Nejad</t>
  </si>
  <si>
    <t>roozbiz@hotmail.com</t>
  </si>
  <si>
    <t>971-50-6578029</t>
  </si>
  <si>
    <t>971-4-2698687</t>
  </si>
  <si>
    <t>R Mirador-V-64</t>
  </si>
  <si>
    <t>Dianne Stacey Hall</t>
  </si>
  <si>
    <t>dianneshall@hotmail.com</t>
  </si>
  <si>
    <t>971-50-4246463</t>
  </si>
  <si>
    <t>971-4-2032318</t>
  </si>
  <si>
    <t>R Mirador-V-65</t>
  </si>
  <si>
    <t>Reza Namazi</t>
  </si>
  <si>
    <t>reza@aqili.com</t>
  </si>
  <si>
    <t>971-50-4560335</t>
  </si>
  <si>
    <t>971-4-3248000</t>
  </si>
  <si>
    <t>R Mirador-V-66</t>
  </si>
  <si>
    <t>Stephen Arthur Jones</t>
  </si>
  <si>
    <t>s.jones@fcg.ae</t>
  </si>
  <si>
    <t>971-50-4442068</t>
  </si>
  <si>
    <t>971-4-8806250</t>
  </si>
  <si>
    <t>R Mirador-V-67</t>
  </si>
  <si>
    <t>Hometech Ltd</t>
  </si>
  <si>
    <t>Attention Mr.Philip Couchman</t>
  </si>
  <si>
    <t>R Mirador-V-68</t>
  </si>
  <si>
    <t>Alsharifareem Mashhour A M Alhareth</t>
  </si>
  <si>
    <t>Jeddah</t>
  </si>
  <si>
    <t>mmokhtar@spotmedia.com</t>
  </si>
  <si>
    <t>966-50-4338505</t>
  </si>
  <si>
    <t>966-2-6986337</t>
  </si>
  <si>
    <t>R Mirador-V-69</t>
  </si>
  <si>
    <t>Manouchehr Jahanfar</t>
  </si>
  <si>
    <t>#203-Mam Golden Global Trading Dubai</t>
  </si>
  <si>
    <t>mamgg@emirates.net.ae</t>
  </si>
  <si>
    <t>971-50-4565422</t>
  </si>
  <si>
    <t>971-4-3215125</t>
  </si>
  <si>
    <t>R Mirador-V-7</t>
  </si>
  <si>
    <t>Muawia Mohamed Ahmed ElBerir</t>
  </si>
  <si>
    <t>mberierg@moawiaelberier.com</t>
  </si>
  <si>
    <t>971-50-6542167-POA</t>
  </si>
  <si>
    <t>971-6-5263313</t>
  </si>
  <si>
    <t>R Mirador-V-70</t>
  </si>
  <si>
    <t>Tariq Mohammed Chauhan</t>
  </si>
  <si>
    <t>Kol Corporation 316-318, Building 9 Dubai Internet City Dubai</t>
  </si>
  <si>
    <t>tariq@kolcorp.com</t>
  </si>
  <si>
    <t>971-50-6453081</t>
  </si>
  <si>
    <t>971-4-3946443</t>
  </si>
  <si>
    <t>R Mirador-V-71</t>
  </si>
  <si>
    <t>Rajpreet Singh Sanhi</t>
  </si>
  <si>
    <t>Thayyal 3 - 317     Dubai</t>
  </si>
  <si>
    <t>971-50-6244921</t>
  </si>
  <si>
    <t>R Mirador-V-72</t>
  </si>
  <si>
    <t>Simon James Crane</t>
  </si>
  <si>
    <t>AR Mirador V-73 Dubai</t>
  </si>
  <si>
    <t>simon@castleops.com</t>
  </si>
  <si>
    <t>971-50-6501925</t>
  </si>
  <si>
    <t>971-04-3609989</t>
  </si>
  <si>
    <t>R Mirador-V-73</t>
  </si>
  <si>
    <t>R Mirador-V-74</t>
  </si>
  <si>
    <t>R Mirador-V-75</t>
  </si>
  <si>
    <t>Patrick Declan Mulligan</t>
  </si>
  <si>
    <t>Villa No. 69, Splendour Villas Al Safa    Dubai</t>
  </si>
  <si>
    <t>patrick.mulligan@motorola.com</t>
  </si>
  <si>
    <t>971-50-6511783</t>
  </si>
  <si>
    <t>971-4-3081311</t>
  </si>
  <si>
    <t>R Mirador-V-76</t>
  </si>
  <si>
    <t>Karl Frederick Kesser</t>
  </si>
  <si>
    <t>kkesser@gmail.com</t>
  </si>
  <si>
    <t>971-50-5531947</t>
  </si>
  <si>
    <t>971-4-8043870</t>
  </si>
  <si>
    <t>R Mirador-V-77</t>
  </si>
  <si>
    <t>R Mirador-V-78</t>
  </si>
  <si>
    <t>NG Boon Yew</t>
  </si>
  <si>
    <t>3 Anson rd # 19-01 Springleaf Tower 079909 Singapore City</t>
  </si>
  <si>
    <t>boonng@emaar.ae</t>
  </si>
  <si>
    <t>971-50-5539389</t>
  </si>
  <si>
    <t>971-4-3673310</t>
  </si>
  <si>
    <t>R Mirador-V-79</t>
  </si>
  <si>
    <t>R Mirador-V-8</t>
  </si>
  <si>
    <t>Khidir Ibrahim Khidir</t>
  </si>
  <si>
    <t>khidiri@hotmail.com</t>
  </si>
  <si>
    <t>971-50-6584332</t>
  </si>
  <si>
    <t>971-6-5630691</t>
  </si>
  <si>
    <t>R Mirador-V-80</t>
  </si>
  <si>
    <t>R Mirador-V-81</t>
  </si>
  <si>
    <t>R Mirador-V-82</t>
  </si>
  <si>
    <t>Abdoljalil Bachari</t>
  </si>
  <si>
    <t>baharkantrading@gmail.com</t>
  </si>
  <si>
    <t>971-50-5533986</t>
  </si>
  <si>
    <t>971-4-2664778</t>
  </si>
  <si>
    <t>R Mirador-V-83</t>
  </si>
  <si>
    <t>Mahmud Awad</t>
  </si>
  <si>
    <t>mahmud.awad@siemens.com</t>
  </si>
  <si>
    <t>971-50-6243609</t>
  </si>
  <si>
    <t>971-4-3683992</t>
  </si>
  <si>
    <t>R Mirador-V-84</t>
  </si>
  <si>
    <t>Gomathy Ramaswamy</t>
  </si>
  <si>
    <t>gomathy1@emirates.net.ae</t>
  </si>
  <si>
    <t>971-50-5597027</t>
  </si>
  <si>
    <t>971-6-5572477</t>
  </si>
  <si>
    <t>R Mirador-V-85</t>
  </si>
  <si>
    <t>Amair Saleem</t>
  </si>
  <si>
    <t>bovis_amair.s@rta.ae</t>
  </si>
  <si>
    <t>971-50-9455152</t>
  </si>
  <si>
    <t>R Mirador-V-86</t>
  </si>
  <si>
    <t>Mansoor Leghari</t>
  </si>
  <si>
    <t>pginc@emirates.net.ae</t>
  </si>
  <si>
    <t>971-50-3460352</t>
  </si>
  <si>
    <t>971-4-3930898</t>
  </si>
  <si>
    <t>R Mirador-V-87</t>
  </si>
  <si>
    <t>Sanyukta Singh</t>
  </si>
  <si>
    <t>#120, Emarat Atrium Shk Zayed Rd Near Gulf News Dubai</t>
  </si>
  <si>
    <t>sanyukta.singh@gmail.com</t>
  </si>
  <si>
    <t>971-50-4599094</t>
  </si>
  <si>
    <t>971-4-3414283</t>
  </si>
  <si>
    <t>R Mirador-V-88</t>
  </si>
  <si>
    <t>Abdul Rauf Edhi</t>
  </si>
  <si>
    <t>gft07@emirates.net.ae</t>
  </si>
  <si>
    <t>971-50-6327584</t>
  </si>
  <si>
    <t>971-6-5771109</t>
  </si>
  <si>
    <t>R Mirador-V-89</t>
  </si>
  <si>
    <t>Moufid Ben Dekhil</t>
  </si>
  <si>
    <t>mbdekhil@yahoo.com</t>
  </si>
  <si>
    <t>971-50-6446303</t>
  </si>
  <si>
    <t>R Mirador-V-9</t>
  </si>
  <si>
    <t>Dharminder Singh Babbar</t>
  </si>
  <si>
    <t>babbar@eim.ae</t>
  </si>
  <si>
    <t>971-50-6443869</t>
  </si>
  <si>
    <t>971-4-3526454</t>
  </si>
  <si>
    <t>R Mirador-V-90</t>
  </si>
  <si>
    <t>Sidika Mehboob</t>
  </si>
  <si>
    <t>alibhai5@eim.ae</t>
  </si>
  <si>
    <t>971-50-6466240</t>
  </si>
  <si>
    <t>971-4-3629449</t>
  </si>
  <si>
    <t>R Mirador-V-91</t>
  </si>
  <si>
    <t>Tahmina Tajali</t>
  </si>
  <si>
    <t>ajmal.rahmani@ait-logistics.com</t>
  </si>
  <si>
    <t>971-50-2404949</t>
  </si>
  <si>
    <t>R Mirador-V-92</t>
  </si>
  <si>
    <t>Sulaiman Awan</t>
  </si>
  <si>
    <t>sulaiman.awan@rakbank.ae</t>
  </si>
  <si>
    <t>971-50-5514834</t>
  </si>
  <si>
    <t>971-4-5088528</t>
  </si>
  <si>
    <t>R Mirador-V-93</t>
  </si>
  <si>
    <t>Gholam Ghaedi</t>
  </si>
  <si>
    <t>971-50-5789662</t>
  </si>
  <si>
    <t>R Mirador-V-94</t>
  </si>
  <si>
    <t>Nassir Khan Nauthoa</t>
  </si>
  <si>
    <t>nass.nauthoa@intel.com</t>
  </si>
  <si>
    <t>971-50-4533307</t>
  </si>
  <si>
    <t>971-4-2247111</t>
  </si>
  <si>
    <t>R Mirador-V-95</t>
  </si>
  <si>
    <t>Sheikh Zahid</t>
  </si>
  <si>
    <t>13 Scenic Ln Yonker's    10710 New York</t>
  </si>
  <si>
    <t>1-347-3927030</t>
  </si>
  <si>
    <t>1-212-5314990</t>
  </si>
  <si>
    <t>R Mirador-V-96</t>
  </si>
  <si>
    <t>R Mirador-V-97</t>
  </si>
  <si>
    <t>Olga Klimkina</t>
  </si>
  <si>
    <t>971-50-5695269</t>
  </si>
  <si>
    <t>R Mirador-V-98</t>
  </si>
  <si>
    <t>Sng Kia Tuck</t>
  </si>
  <si>
    <t>Pico International (Dubai) LLC Dubai</t>
  </si>
  <si>
    <t>petersng@picodubai.com</t>
  </si>
  <si>
    <t>971-50-6243851</t>
  </si>
  <si>
    <t>971-4-3393188</t>
  </si>
  <si>
    <t>R Mirador-V-99</t>
  </si>
  <si>
    <t>R Palmera III-TH-1</t>
  </si>
  <si>
    <t>Begum Parveen Hayat</t>
  </si>
  <si>
    <t>hatwins@hotmail.com</t>
  </si>
  <si>
    <t>971-50-6533612</t>
  </si>
  <si>
    <t>971-4-2954321</t>
  </si>
  <si>
    <t>R Palmera III-TH-10</t>
  </si>
  <si>
    <t>Mohamed Ismail Abd Elghany El Dahan</t>
  </si>
  <si>
    <t>meldahan@emaar.ae</t>
  </si>
  <si>
    <t>971-50-6258128</t>
  </si>
  <si>
    <t>971-4-2615781</t>
  </si>
  <si>
    <t>R Palmera III-TH-101</t>
  </si>
  <si>
    <t>Zuhair K. Ismail</t>
  </si>
  <si>
    <t>zuhairkh44@yahoo.com</t>
  </si>
  <si>
    <t>971-50-4451100</t>
  </si>
  <si>
    <t>971-2-6223981</t>
  </si>
  <si>
    <t>R Palmera III-TH-102</t>
  </si>
  <si>
    <t>Muhammad Ali Imran</t>
  </si>
  <si>
    <t>686, Line Maint.,E K Engg Dubai</t>
  </si>
  <si>
    <t>s101684@emirates.com</t>
  </si>
  <si>
    <t>971-50-6754954</t>
  </si>
  <si>
    <t>971-4-2852802</t>
  </si>
  <si>
    <t>R Palmera III-TH-103</t>
  </si>
  <si>
    <t>Robert George Macleod</t>
  </si>
  <si>
    <t>blachwatchclove@yahoo.co.uk</t>
  </si>
  <si>
    <t>971-50-5590917</t>
  </si>
  <si>
    <t>971-4-2211087</t>
  </si>
  <si>
    <t>R Palmera III-TH-104</t>
  </si>
  <si>
    <t>Mohammed Ikhlaq</t>
  </si>
  <si>
    <t>ikhlaq@projencoak.com</t>
  </si>
  <si>
    <t>971-50-6227132</t>
  </si>
  <si>
    <t>971-2-4493083</t>
  </si>
  <si>
    <t>R Palmera III-TH-105</t>
  </si>
  <si>
    <t>Abdul Qadir Ahmed</t>
  </si>
  <si>
    <t>aqadir@rakbank.ae</t>
  </si>
  <si>
    <t>971-50-4324403</t>
  </si>
  <si>
    <t>971-4-3559709</t>
  </si>
  <si>
    <t>R Palmera III-TH-106</t>
  </si>
  <si>
    <t>Wael Ahmed mahmoud El Khawass</t>
  </si>
  <si>
    <t>Spr 9, Villa 7, Str 3 Dubai</t>
  </si>
  <si>
    <t>/</t>
  </si>
  <si>
    <t>971-50-6670846</t>
  </si>
  <si>
    <t>971-4-3619073</t>
  </si>
  <si>
    <t>R Palmera III-TH-107</t>
  </si>
  <si>
    <t>Stephen Patrick Hanlon</t>
  </si>
  <si>
    <t>stephen@rakbank.ae</t>
  </si>
  <si>
    <t>971-50-4571044</t>
  </si>
  <si>
    <t>971-4-2130704</t>
  </si>
  <si>
    <t>R Palmera III-TH-108</t>
  </si>
  <si>
    <t>Nelson Simon Gerard D'Souza</t>
  </si>
  <si>
    <t>nelson.dsouza@emirates.com</t>
  </si>
  <si>
    <t>R Palmera III-TH-109</t>
  </si>
  <si>
    <t>Rewa Taneja</t>
  </si>
  <si>
    <t>roopak.taneja@reckittbenckiser.com</t>
  </si>
  <si>
    <t>971-50-5508194</t>
  </si>
  <si>
    <t>971-4-3068437</t>
  </si>
  <si>
    <t>Hyder Ali Khan</t>
  </si>
  <si>
    <t>hyderalikhan@hotmail.com</t>
  </si>
  <si>
    <t>971-50-5583114</t>
  </si>
  <si>
    <t>971-4-2831185</t>
  </si>
  <si>
    <t>R Palmera III-TH-11</t>
  </si>
  <si>
    <t>Warnakulasuriya Frank Royal Pemsiri Peiris</t>
  </si>
  <si>
    <t>wfskpp@emirates.net.ae</t>
  </si>
  <si>
    <t>971-50-5527237</t>
  </si>
  <si>
    <t>971-4-4044201</t>
  </si>
  <si>
    <t>R Palmera III-TH-110</t>
  </si>
  <si>
    <t>Alvin Faisal Deen</t>
  </si>
  <si>
    <t>6 Chargrove Close    SE166AP London</t>
  </si>
  <si>
    <t>alvin_deen@hotmail.com</t>
  </si>
  <si>
    <t>44-77-68466306</t>
  </si>
  <si>
    <t>R Palmera III-TH-111</t>
  </si>
  <si>
    <t>R Palmera III-TH-112</t>
  </si>
  <si>
    <t>Idrees Ahmad</t>
  </si>
  <si>
    <t>The Greens / Emaar Dubai</t>
  </si>
  <si>
    <t>971-050-8493344</t>
  </si>
  <si>
    <t>971-04-3674738</t>
  </si>
  <si>
    <t>R Palmera III-TH-113</t>
  </si>
  <si>
    <t>Abduljalil Mahdi Mohd AlAsmawi</t>
  </si>
  <si>
    <t>Al Avir Industry Ras Al Khor Rd Dubai</t>
  </si>
  <si>
    <t>971-50-6449993</t>
  </si>
  <si>
    <t>971-4-3331568</t>
  </si>
  <si>
    <t>R Palmera III-TH-114</t>
  </si>
  <si>
    <t>KHALID HAYAT</t>
  </si>
  <si>
    <t>Flat#2811 Jumeirah Beach Residence Sadaf-6 Dubai</t>
  </si>
  <si>
    <t>khalidhayat@gmail.com</t>
  </si>
  <si>
    <t>971-50-4501959</t>
  </si>
  <si>
    <t>971-6-5567278</t>
  </si>
  <si>
    <t>R Palmera III-TH-115</t>
  </si>
  <si>
    <t>R Palmera III-TH-116</t>
  </si>
  <si>
    <t>Roland James Lane</t>
  </si>
  <si>
    <t>roland_lane@cotyinc.com</t>
  </si>
  <si>
    <t>971-50-2824350</t>
  </si>
  <si>
    <t>971-4-3607590</t>
  </si>
  <si>
    <t>R Palmera III-TH-117</t>
  </si>
  <si>
    <t>Ali Irfan</t>
  </si>
  <si>
    <t>alii@emiratesbank.ae</t>
  </si>
  <si>
    <t>971-50-4766663</t>
  </si>
  <si>
    <t>971-4-2663263</t>
  </si>
  <si>
    <t>R Palmera III-TH-118</t>
  </si>
  <si>
    <t>Adil Mohammed</t>
  </si>
  <si>
    <t>rehmani9@emirates.net.ae</t>
  </si>
  <si>
    <t>971-50-8724290</t>
  </si>
  <si>
    <t>971-4-2257206</t>
  </si>
  <si>
    <t>R Palmera III-TH-119</t>
  </si>
  <si>
    <t>Hong Kong</t>
  </si>
  <si>
    <t>Dalia Shaker Mohamed Mahdy El Gebeily</t>
  </si>
  <si>
    <t>dalia.elgebily@bhomes.com</t>
  </si>
  <si>
    <t>971-50-8545092</t>
  </si>
  <si>
    <t>971-4-3684992</t>
  </si>
  <si>
    <t>R Palmera III-TH-12</t>
  </si>
  <si>
    <t>Yvonne Nicolette Al Saadi</t>
  </si>
  <si>
    <t>Apt. 117, Al Arta Building 1 The Greens, Street 5 Dubai</t>
  </si>
  <si>
    <t>ynsnickie@hotmail.com</t>
  </si>
  <si>
    <t>971-50-4605044</t>
  </si>
  <si>
    <t>974-4-3682899</t>
  </si>
  <si>
    <t>R Palmera III-TH-120</t>
  </si>
  <si>
    <t>Tirloki Nath Ranjan</t>
  </si>
  <si>
    <t>Suite M-2, Dubai Printing Press Bldg., Opp Snooker club Karama Dubai</t>
  </si>
  <si>
    <t>tnranjan@hotmail.com</t>
  </si>
  <si>
    <t>971-50-7856315</t>
  </si>
  <si>
    <t>971-4-3682099</t>
  </si>
  <si>
    <t>R Palmera III-TH-121</t>
  </si>
  <si>
    <t>Nicholas Edward Peters</t>
  </si>
  <si>
    <t>nicholas.peters@hsbc.com</t>
  </si>
  <si>
    <t>971-50-4354920</t>
  </si>
  <si>
    <t>971-4-3109249</t>
  </si>
  <si>
    <t>R Palmera III-TH-122</t>
  </si>
  <si>
    <t>Ajay Gupta</t>
  </si>
  <si>
    <t>ajay@mgtgroup.com</t>
  </si>
  <si>
    <t>971-50-6583067</t>
  </si>
  <si>
    <t>R Palmera III-TH-123</t>
  </si>
  <si>
    <t>Peedikayil Thomas Chacko</t>
  </si>
  <si>
    <t>reshmael@emirates.net.ae</t>
  </si>
  <si>
    <t>971-50-7452014</t>
  </si>
  <si>
    <t>971-4-2676015</t>
  </si>
  <si>
    <t>Kishalay Bandopadhyay</t>
  </si>
  <si>
    <t>krssb@eim.net.ae</t>
  </si>
  <si>
    <t>971-50-6520974</t>
  </si>
  <si>
    <t>971-4-3684801</t>
  </si>
  <si>
    <t>R Palmera III-TH-124</t>
  </si>
  <si>
    <t>krssb@emirates.net.ae</t>
  </si>
  <si>
    <t>971-50-6509281</t>
  </si>
  <si>
    <t>971-04-3491011</t>
  </si>
  <si>
    <t>R Palmera III-TH-126</t>
  </si>
  <si>
    <t>Shukri Ali Shukri Eid</t>
  </si>
  <si>
    <t>Bldg #10, DIC, Cisco Building Shk Zayed Rd Dubai</t>
  </si>
  <si>
    <t>sh_atari@hotmail.com</t>
  </si>
  <si>
    <t>971-50-6583681</t>
  </si>
  <si>
    <t>971-4-3907000</t>
  </si>
  <si>
    <t>R Palmera III-TH-127</t>
  </si>
  <si>
    <t>Ehsan Mohamed Jaafar Abdulhadi Al Shammasi</t>
  </si>
  <si>
    <t>eshammasi@altayer.com</t>
  </si>
  <si>
    <t>971-50-6516922</t>
  </si>
  <si>
    <t>R Palmera III-TH-128</t>
  </si>
  <si>
    <t>Louise Dalsgaard</t>
  </si>
  <si>
    <t>Springs 15 Street No. 6, Villa 65    Dubai</t>
  </si>
  <si>
    <t>louise_dalsgaard_1@hotmail.com</t>
  </si>
  <si>
    <t>971-50-4569130</t>
  </si>
  <si>
    <t>971-4-3949433</t>
  </si>
  <si>
    <t>R Palmera III-TH-129</t>
  </si>
  <si>
    <t>Khaled Jumaa Hasan Ghareeb Al Hosani</t>
  </si>
  <si>
    <t>k_alghareeb@yahoo.com</t>
  </si>
  <si>
    <t>971-50-6161343</t>
  </si>
  <si>
    <t>971-2-6730200</t>
  </si>
  <si>
    <t>R Palmera III-TH-13</t>
  </si>
  <si>
    <t>Sanjeev Ghosh</t>
  </si>
  <si>
    <t>g_sanjeev@hotmail.com</t>
  </si>
  <si>
    <t>971-4-6573101</t>
  </si>
  <si>
    <t>971-4-2060888</t>
  </si>
  <si>
    <t>R Palmera III-TH-130</t>
  </si>
  <si>
    <t>Eisa Adam Ibrahim Ahmed</t>
  </si>
  <si>
    <t>Arabian Ranches, Saheel Villa No.4 Dubai</t>
  </si>
  <si>
    <t>eisa@burjuman.com</t>
  </si>
  <si>
    <t>971-50-6514328</t>
  </si>
  <si>
    <t>971-4-3615446</t>
  </si>
  <si>
    <t>R Palmera III-TH-131</t>
  </si>
  <si>
    <t>Akshay Jagmohandas Dasani</t>
  </si>
  <si>
    <t>Golden Sands - 1, Flat No. 303     Dubai</t>
  </si>
  <si>
    <t>aksmin@emirates.net.ae</t>
  </si>
  <si>
    <t>971-50-6598266</t>
  </si>
  <si>
    <t>971-4-5078222</t>
  </si>
  <si>
    <t>R Palmera III-TH-132</t>
  </si>
  <si>
    <t>Priya Tharoor</t>
  </si>
  <si>
    <t>priya.tharoor@emirates.com</t>
  </si>
  <si>
    <t>971-50-4546989</t>
  </si>
  <si>
    <t>971-4-2635937</t>
  </si>
  <si>
    <t>R Palmera III-TH-133</t>
  </si>
  <si>
    <t>Mirza Raziuddin Baig</t>
  </si>
  <si>
    <t>FLAT A-207 SH. HAMDAN COMPLEX NO. 1 GHUSAIS OPP. EMIRATES DRIVING INSTITUTE Dubai</t>
  </si>
  <si>
    <t>baigraziuddin@hotmail.com</t>
  </si>
  <si>
    <t>971-50-5480954</t>
  </si>
  <si>
    <t>971-4-2616939</t>
  </si>
  <si>
    <t>R Palmera III-TH-134</t>
  </si>
  <si>
    <t>Shk Hamdan Building no 1 Flat A 207 Opp Emirates Driving school Dubai</t>
  </si>
  <si>
    <t>971-4-2277701</t>
  </si>
  <si>
    <t>Mariam Abdul Wahab Saeed Albuqashi Alhammadi</t>
  </si>
  <si>
    <t>Al Ras Street, S C Bank     Dubai</t>
  </si>
  <si>
    <t>maral_2000@hotmail.com</t>
  </si>
  <si>
    <t>971-50-4959929</t>
  </si>
  <si>
    <t>971-4-2262699</t>
  </si>
  <si>
    <t>R Palmera III-TH-135</t>
  </si>
  <si>
    <t>Kripa Suresh Hadani</t>
  </si>
  <si>
    <t>kripahadani@gmail.com</t>
  </si>
  <si>
    <t>971-50-6952229</t>
  </si>
  <si>
    <t>971-4-3371266</t>
  </si>
  <si>
    <t>R Palmera III-TH-136</t>
  </si>
  <si>
    <t>Afshin Shahvarooghi</t>
  </si>
  <si>
    <t>afshin.shahvarooghi@bt.com</t>
  </si>
  <si>
    <t>44-77-39595220</t>
  </si>
  <si>
    <t>44-207-8768350</t>
  </si>
  <si>
    <t>R Palmera III-TH-137</t>
  </si>
  <si>
    <t>R Palmera III-TH-138</t>
  </si>
  <si>
    <t>Jens Wagner</t>
  </si>
  <si>
    <t>Paul-Ehrlich Strasse 36 D-24537 Neumuenster</t>
  </si>
  <si>
    <t>info@hans-wagner-bau.de</t>
  </si>
  <si>
    <t>49-171-7103819</t>
  </si>
  <si>
    <t>49-43-2199580</t>
  </si>
  <si>
    <t>R Palmera III-TH-14</t>
  </si>
  <si>
    <t>Sitaram Mehrotra</t>
  </si>
  <si>
    <t>mcaaudit@emirates.net.ae</t>
  </si>
  <si>
    <t>971-50-6253856</t>
  </si>
  <si>
    <t>971-4-2211600</t>
  </si>
  <si>
    <t>R Palmera III-TH-15</t>
  </si>
  <si>
    <t>Mehrotra &amp; Associates Auditing Dubai</t>
  </si>
  <si>
    <t>971-4-2220301</t>
  </si>
  <si>
    <t>Muhammad Raziuddin Ansari</t>
  </si>
  <si>
    <t>raziansari1@yahoo.com</t>
  </si>
  <si>
    <t>971-50-5589593</t>
  </si>
  <si>
    <t>971-4-3120311</t>
  </si>
  <si>
    <t>R Palmera III-TH-16</t>
  </si>
  <si>
    <t>Govind Ram Jaswani</t>
  </si>
  <si>
    <t>Flat No. 401, Al-Amera Plaza Mankool Street. Dubai</t>
  </si>
  <si>
    <t>sevan@emirates.net.ae</t>
  </si>
  <si>
    <t>971-50-6240095</t>
  </si>
  <si>
    <t>971-4-3517595</t>
  </si>
  <si>
    <t>R Palmera III-TH-17</t>
  </si>
  <si>
    <t>R Palmera III-TH-18</t>
  </si>
  <si>
    <t>Sriram Raghavan Madhavan</t>
  </si>
  <si>
    <t>r.m.sriram@citigroup.com</t>
  </si>
  <si>
    <t>971-50-6593237</t>
  </si>
  <si>
    <t>971-4-3114836</t>
  </si>
  <si>
    <t>R Palmera III-TH-19</t>
  </si>
  <si>
    <t>Rao Shahbaz Aslam</t>
  </si>
  <si>
    <t>rao.s@adcb.com</t>
  </si>
  <si>
    <t>971-50-7207930</t>
  </si>
  <si>
    <t>971-4-3599211</t>
  </si>
  <si>
    <t>R Palmera III-TH-2</t>
  </si>
  <si>
    <t>Khaleda Ali W.O. Sultan A.M.H.H. Budebes Al Frdaan</t>
  </si>
  <si>
    <t>sbudebes@emirates.net.ae</t>
  </si>
  <si>
    <t>971-50-6227607</t>
  </si>
  <si>
    <t>971-2-6023987</t>
  </si>
  <si>
    <t>R Palmera III-TH-20</t>
  </si>
  <si>
    <t>Hill Island Limited</t>
  </si>
  <si>
    <t>R Palmera III-TH-21</t>
  </si>
  <si>
    <t>Alain M. N. J. Gerard</t>
  </si>
  <si>
    <t>alain@sahara-global.com</t>
  </si>
  <si>
    <t>971-50-4599638</t>
  </si>
  <si>
    <t>971-4-2223382</t>
  </si>
  <si>
    <t>R Palmera III-TH-22</t>
  </si>
  <si>
    <t>Mohamed Amro Saad Abd El Rahman Tamraz</t>
  </si>
  <si>
    <t>amr_tamraz@megastrikedubai.com</t>
  </si>
  <si>
    <t>0-0--</t>
  </si>
  <si>
    <t>971-4-8833355</t>
  </si>
  <si>
    <t>R Palmera III-TH-23</t>
  </si>
  <si>
    <t>R Palmera III-TH-24</t>
  </si>
  <si>
    <t>R Palmera III-TH-25</t>
  </si>
  <si>
    <t>Juma Ahmad Majid Al Ghurair</t>
  </si>
  <si>
    <t>Office 206, Second Floor Westwing, Bldg 2,  DAFZA Dubai</t>
  </si>
  <si>
    <t>azhar.r@almanaldevelopment.ae</t>
  </si>
  <si>
    <t>971-50- 4404488</t>
  </si>
  <si>
    <t>971-4-2990099(Ashrar)</t>
  </si>
  <si>
    <t>R Palmera III-TH-26</t>
  </si>
  <si>
    <t>R Palmera III-TH-28</t>
  </si>
  <si>
    <t>R Palmera III-TH-29</t>
  </si>
  <si>
    <t>Hussain Ali Hussain AlJaziri</t>
  </si>
  <si>
    <t>jazirih@jaflaws.com</t>
  </si>
  <si>
    <t>971-50-6464311</t>
  </si>
  <si>
    <t>971-4-2688881</t>
  </si>
  <si>
    <t>R Palmera III-TH-3</t>
  </si>
  <si>
    <t>R Palmera III-TH-30</t>
  </si>
  <si>
    <t>Mohandas Valabhdas</t>
  </si>
  <si>
    <t>Hala Bldg. Flat No. 301 Besides Sunrise Super Market Qusais 2.   Dubai</t>
  </si>
  <si>
    <t>mvraghuwanshi@hotmail.com</t>
  </si>
  <si>
    <t>971-50-6764838</t>
  </si>
  <si>
    <t>971-4-2632361</t>
  </si>
  <si>
    <t>R Palmera III-TH-31</t>
  </si>
  <si>
    <t>R Palmera III-TH-32</t>
  </si>
  <si>
    <t>David Stuart Murphy</t>
  </si>
  <si>
    <t>ida_mohk@yahoo.com.hk</t>
  </si>
  <si>
    <t>971-50-8796578</t>
  </si>
  <si>
    <t>971-4-3970958</t>
  </si>
  <si>
    <t>R Palmera III-TH-33</t>
  </si>
  <si>
    <t>Chetan Anant Shah</t>
  </si>
  <si>
    <t>SP 7, Villa 59, Street 4 dubai</t>
  </si>
  <si>
    <t>cashah63@yahoo.co.uk</t>
  </si>
  <si>
    <t>971-50-8737392</t>
  </si>
  <si>
    <t>971-4-3682783</t>
  </si>
  <si>
    <t>R Palmera III-TH-34</t>
  </si>
  <si>
    <t>chetan@mailme.ae</t>
  </si>
  <si>
    <t>91-22-26288835</t>
  </si>
  <si>
    <t>Batool Yousuf Al Yousuf</t>
  </si>
  <si>
    <t>971-50-6577780</t>
  </si>
  <si>
    <t>971-4-3689877</t>
  </si>
  <si>
    <t>R Palmera III-TH-35</t>
  </si>
  <si>
    <t>Hossam Eldin Ahmed Nafea</t>
  </si>
  <si>
    <t>hossam.nafea@du.ae</t>
  </si>
  <si>
    <t>971-50-2880387</t>
  </si>
  <si>
    <t>971-4-3607123</t>
  </si>
  <si>
    <t>R Palmera III-TH-36</t>
  </si>
  <si>
    <t>Nauman Gulrez Rashid</t>
  </si>
  <si>
    <t>nauman.g.rashid@gsk.com</t>
  </si>
  <si>
    <t>971-50-6254524</t>
  </si>
  <si>
    <t>971-4-3629100</t>
  </si>
  <si>
    <t>R Palmera III-TH-37</t>
  </si>
  <si>
    <t>Aaron Joseph Greenwood</t>
  </si>
  <si>
    <t>aaron.greenwood@itp.com</t>
  </si>
  <si>
    <t>971-50-8049974</t>
  </si>
  <si>
    <t>971-4-2108495</t>
  </si>
  <si>
    <t>R Palmera III-TH-38</t>
  </si>
  <si>
    <t>R Palmera III-TH-39</t>
  </si>
  <si>
    <t>Bader M A M Al Qanai</t>
  </si>
  <si>
    <t>Al Fayha Postal COde 14213 Kuwait</t>
  </si>
  <si>
    <t>R Palmera III-TH-4</t>
  </si>
  <si>
    <t>Amir Hossein Motaghi</t>
  </si>
  <si>
    <t>3213rd Floor, Sarco Bldg.     Dubai</t>
  </si>
  <si>
    <t>971-50-4557498</t>
  </si>
  <si>
    <t>971-4-2940717</t>
  </si>
  <si>
    <t>R Palmera III-TH-40</t>
  </si>
  <si>
    <t>Haji Abdul Majid</t>
  </si>
  <si>
    <t>7941, Birchwood La Palma   CA90623 California</t>
  </si>
  <si>
    <t>hajiamajid@hotmail.com</t>
  </si>
  <si>
    <t>1-714-7570900</t>
  </si>
  <si>
    <t>R Palmera III-TH-41</t>
  </si>
  <si>
    <t>Ahmareen Ali Asghar Contractor</t>
  </si>
  <si>
    <t>amreen_c@yahoo.com</t>
  </si>
  <si>
    <t>971-50-6575987</t>
  </si>
  <si>
    <t>971-4-3429500</t>
  </si>
  <si>
    <t>R Palmera III-TH-42</t>
  </si>
  <si>
    <t>Nabil Youssef Nasif Elaggar</t>
  </si>
  <si>
    <t>20-mohamad Farid Street, Bolkly 551- Elhoria Road, Gleem    Alexandria</t>
  </si>
  <si>
    <t>nabil@elaggargroup.com</t>
  </si>
  <si>
    <t>20-12-2145966</t>
  </si>
  <si>
    <t>20-3-5274988</t>
  </si>
  <si>
    <t>R Palmera III-TH-43</t>
  </si>
  <si>
    <t>Mathew Thomas</t>
  </si>
  <si>
    <t>Mouse Dubai</t>
  </si>
  <si>
    <t>mathew.thomas@ge.com</t>
  </si>
  <si>
    <t>971-50-6531229</t>
  </si>
  <si>
    <t>971-4-2297637</t>
  </si>
  <si>
    <t>R Palmera III-TH-44</t>
  </si>
  <si>
    <t>Imran Idrees Ahmed</t>
  </si>
  <si>
    <t>Al Sidir 2 B # 304 The Greens Dubai</t>
  </si>
  <si>
    <t>imran--200@hotmail</t>
  </si>
  <si>
    <t>971-50-8498233</t>
  </si>
  <si>
    <t>971-4-3674738</t>
  </si>
  <si>
    <t>R Palmera III-TH-45</t>
  </si>
  <si>
    <t>The Green - Al Sidir Building No. 2 Apt:303, Opposite DIC Dubai</t>
  </si>
  <si>
    <t>imran_2000@hotmail.com</t>
  </si>
  <si>
    <t>971-4-3932200</t>
  </si>
  <si>
    <t>Muhammad Waseem Khan</t>
  </si>
  <si>
    <t>971-50-4974739</t>
  </si>
  <si>
    <t>971-6-5664547</t>
  </si>
  <si>
    <t>R Palmera III-TH-46</t>
  </si>
  <si>
    <t>R Palmera III-TH-47</t>
  </si>
  <si>
    <t>Anantha Krishnan Narayanan</t>
  </si>
  <si>
    <t>manga_dxb@hotmail.com</t>
  </si>
  <si>
    <t>971-50-5520523</t>
  </si>
  <si>
    <t>971-4-4061316</t>
  </si>
  <si>
    <t>R Palmera III-TH-48</t>
  </si>
  <si>
    <t>Nilofur Nazir Muniba Rashid</t>
  </si>
  <si>
    <t>971-50-8824575</t>
  </si>
  <si>
    <t>971-4-3324321</t>
  </si>
  <si>
    <t>R Palmera III-TH-49</t>
  </si>
  <si>
    <t>Nichola June Wade</t>
  </si>
  <si>
    <t>nwade@ghd.com.au</t>
  </si>
  <si>
    <t>R Palmera III-TH-5</t>
  </si>
  <si>
    <t>Foudil Baba Ali</t>
  </si>
  <si>
    <t>foudilba@hotmail.com</t>
  </si>
  <si>
    <t>971-50-6157942</t>
  </si>
  <si>
    <t>971-2-6023498</t>
  </si>
  <si>
    <t>R Palmera III-TH-50</t>
  </si>
  <si>
    <t>Nadim Iqbal</t>
  </si>
  <si>
    <t>Apt. No. 302, Gemaco Bldg. Abu Dhabi</t>
  </si>
  <si>
    <t>niqbal1958@hotmail.com</t>
  </si>
  <si>
    <t>971-50-6508162</t>
  </si>
  <si>
    <t>971-2-4450356</t>
  </si>
  <si>
    <t>R Palmera III-TH-51</t>
  </si>
  <si>
    <t>Mariyam Mumtaz</t>
  </si>
  <si>
    <t>marriyam@hotmail.com</t>
  </si>
  <si>
    <t>971-50-6460115</t>
  </si>
  <si>
    <t>971-6-5314614</t>
  </si>
  <si>
    <t>R Palmera III-TH-52</t>
  </si>
  <si>
    <t>Sajjad Abdulmajid Ayub</t>
  </si>
  <si>
    <t>Seychelles</t>
  </si>
  <si>
    <t>Francis Racher Str Allied Bldg, Annexe 2nd Flr 00000, Victoria Mahe</t>
  </si>
  <si>
    <t>sajjad@lafafsi.com</t>
  </si>
  <si>
    <t>254-733-988588</t>
  </si>
  <si>
    <t>248-0-513169</t>
  </si>
  <si>
    <t>R Palmera III-TH-53</t>
  </si>
  <si>
    <t>Eamonn John Cosgrove</t>
  </si>
  <si>
    <t>Grove Lodge, Bay Lane, Kilshane    11 Dublin</t>
  </si>
  <si>
    <t>cabins@eircom.net</t>
  </si>
  <si>
    <t>353-87-2648853</t>
  </si>
  <si>
    <t>353-1-8348041</t>
  </si>
  <si>
    <t>R Palmera III-TH-54</t>
  </si>
  <si>
    <t>Ali Imran</t>
  </si>
  <si>
    <t>ali.imran@tamweel.ae</t>
  </si>
  <si>
    <t>971-50-4600720</t>
  </si>
  <si>
    <t>971-4-2026408</t>
  </si>
  <si>
    <t>R Palmera III-TH-55</t>
  </si>
  <si>
    <t>Sandeep Bhatia</t>
  </si>
  <si>
    <t>Mashreq Bank H.o. Bldg. Next To Al Ghurair   Dubai</t>
  </si>
  <si>
    <t>sandy2000_in@yahoo.com</t>
  </si>
  <si>
    <t>971-50-4531227</t>
  </si>
  <si>
    <t>971-4-2077502</t>
  </si>
  <si>
    <t>R Palmera III-TH-56</t>
  </si>
  <si>
    <t>R Palmera III-TH-57</t>
  </si>
  <si>
    <t>Ayaz Almas Hussain</t>
  </si>
  <si>
    <t>ayazh@rba.com.bn</t>
  </si>
  <si>
    <t>971-50-5525866</t>
  </si>
  <si>
    <t>971-4-3166572</t>
  </si>
  <si>
    <t>R Palmera III-TH-59</t>
  </si>
  <si>
    <t>Duleep Nachia</t>
  </si>
  <si>
    <t>Doha Qatar Gulf Helicopters co.</t>
  </si>
  <si>
    <t>nachia@qatar.net.qa</t>
  </si>
  <si>
    <t>974-0-5843077</t>
  </si>
  <si>
    <t>974-0-4333854</t>
  </si>
  <si>
    <t>R Palmera III-TH-6</t>
  </si>
  <si>
    <t>Harshdeep Singh Munjal</t>
  </si>
  <si>
    <t>National Bank of Bahrain Manama</t>
  </si>
  <si>
    <t>harshdeep.munjal@nbb.com.bh</t>
  </si>
  <si>
    <t>973-394-50141</t>
  </si>
  <si>
    <t>973-17-792327</t>
  </si>
  <si>
    <t>R Palmera III-TH-60</t>
  </si>
  <si>
    <t>Peter Kenneth Reilly</t>
  </si>
  <si>
    <t>preilly@eim.ae</t>
  </si>
  <si>
    <t>971-50-6245334</t>
  </si>
  <si>
    <t>971-4-3529081</t>
  </si>
  <si>
    <t>R Palmera III-TH-61</t>
  </si>
  <si>
    <t>Kapil Soni</t>
  </si>
  <si>
    <t>......... Dubai</t>
  </si>
  <si>
    <t>kapilsoni@hotmail.com</t>
  </si>
  <si>
    <t>971-50-6259745</t>
  </si>
  <si>
    <t>971-04-8821297</t>
  </si>
  <si>
    <t>R Palmera III-TH-62</t>
  </si>
  <si>
    <t>Cornish Enterprises Limited</t>
  </si>
  <si>
    <t>R Palmera III-TH-63</t>
  </si>
  <si>
    <t>Zahoor Ahmed</t>
  </si>
  <si>
    <t>78 Meadway, Bramhall SK71NL Stockport</t>
  </si>
  <si>
    <t>zahoor-ahmed@sky.com</t>
  </si>
  <si>
    <t>44-78-89726320</t>
  </si>
  <si>
    <t>44-161-4394827</t>
  </si>
  <si>
    <t>R Palmera III-TH-64</t>
  </si>
  <si>
    <t>Kais Ben Mokhtar Ben Ftima</t>
  </si>
  <si>
    <t>Behnd. Dubai Grand Hotel, Al Qusais Dubai</t>
  </si>
  <si>
    <t>kaisbf@hotmail.com</t>
  </si>
  <si>
    <t>971-50-4584459</t>
  </si>
  <si>
    <t>971-4-2637368</t>
  </si>
  <si>
    <t>R Palmera III-TH-65</t>
  </si>
  <si>
    <t>Tunisia</t>
  </si>
  <si>
    <t>Kerie Bridgett Bridgett Kessler</t>
  </si>
  <si>
    <t>Apartment 104, Block 1, Dr. Khalifa Building, Al Barsha, Near Tamweel Office Dubai</t>
  </si>
  <si>
    <t>kerie@eim.ae</t>
  </si>
  <si>
    <t>971-50-6407008</t>
  </si>
  <si>
    <t>971-4-3415024</t>
  </si>
  <si>
    <t>R Palmera III-TH-66</t>
  </si>
  <si>
    <t>Mohsin Allarakhia</t>
  </si>
  <si>
    <t>mohsinallarakhai@mailme.ae</t>
  </si>
  <si>
    <t>971-50-4522632</t>
  </si>
  <si>
    <t>971-4-3615504</t>
  </si>
  <si>
    <t>R Palmera III-TH-67</t>
  </si>
  <si>
    <t>Ali .M Abdul Karim</t>
  </si>
  <si>
    <t>altaweel1959@yahoo.com</t>
  </si>
  <si>
    <t>971-50-4500266</t>
  </si>
  <si>
    <t>R Palmera III-TH-68</t>
  </si>
  <si>
    <t>Christopher Paul Henson</t>
  </si>
  <si>
    <t>chris@homematters.ae</t>
  </si>
  <si>
    <t>971-50-4579951</t>
  </si>
  <si>
    <t>971-4-3328846</t>
  </si>
  <si>
    <t>R Palmera III-TH-69</t>
  </si>
  <si>
    <t>Hosam M. Kamal</t>
  </si>
  <si>
    <t>Humriya Port     Dubai</t>
  </si>
  <si>
    <t>hussamka@eim.ae</t>
  </si>
  <si>
    <t>971-50-4553472</t>
  </si>
  <si>
    <t>971-4-2975882</t>
  </si>
  <si>
    <t>R Palmera III-TH-7</t>
  </si>
  <si>
    <t>Abbas Hassan Ali Mohamedali Nasser</t>
  </si>
  <si>
    <t>zengo@mitsuminet.com</t>
  </si>
  <si>
    <t>254-722-516790</t>
  </si>
  <si>
    <t>254-0-3742544</t>
  </si>
  <si>
    <t>R Palmera III-TH-70</t>
  </si>
  <si>
    <t>Mohammad Imtayazul Hassan</t>
  </si>
  <si>
    <t>imtayaz@emirates.net.ae</t>
  </si>
  <si>
    <t>971-50-4829659</t>
  </si>
  <si>
    <t>971-4-3968250</t>
  </si>
  <si>
    <t>R Palmera III-TH-71</t>
  </si>
  <si>
    <t>Nelofur Nazir Muniba Rashid</t>
  </si>
  <si>
    <t>971-050-8606878</t>
  </si>
  <si>
    <t>R Palmera III-TH-72</t>
  </si>
  <si>
    <t>Vipul Kapur</t>
  </si>
  <si>
    <t>vipulkapur96@gmail.com</t>
  </si>
  <si>
    <t>971-50-6257038</t>
  </si>
  <si>
    <t>971-4-4207865</t>
  </si>
  <si>
    <t>R Palmera III-TH-73</t>
  </si>
  <si>
    <t>Prabodh Singh</t>
  </si>
  <si>
    <t>Opp Emirates Driving School Apt 208, Block D, Shk Hamdan Complex 1 Al Qusais Dubai</t>
  </si>
  <si>
    <t>dhallisingh@gmail.com</t>
  </si>
  <si>
    <t>971-50-2106162</t>
  </si>
  <si>
    <t>971-4-2184425</t>
  </si>
  <si>
    <t>R Palmera III-TH-74</t>
  </si>
  <si>
    <t>Abdulla Hamad Saleh Meftah Alshaer AlZaabi</t>
  </si>
  <si>
    <t>971-50-6944744</t>
  </si>
  <si>
    <t>971-06-5585591</t>
  </si>
  <si>
    <t>R Palmera III-TH-75</t>
  </si>
  <si>
    <t>Jason Spencer Tranter</t>
  </si>
  <si>
    <t>j_tranter@hotmail.com</t>
  </si>
  <si>
    <t>971-50-5537853</t>
  </si>
  <si>
    <t>971-4-2136243</t>
  </si>
  <si>
    <t>R Palmera III-TH-76</t>
  </si>
  <si>
    <t>R Palmera III-TH-77</t>
  </si>
  <si>
    <t>Hamid Zamanian Zeinali</t>
  </si>
  <si>
    <t>Off No. 408 Benyas Cnter Bldg. Nasser Square Deira  Dubai</t>
  </si>
  <si>
    <t>wwwzamanian@net.ae</t>
  </si>
  <si>
    <t>971-50-6537616</t>
  </si>
  <si>
    <t>971-4-2246330</t>
  </si>
  <si>
    <t>R Palmera III-TH-78</t>
  </si>
  <si>
    <t>R Palmera III-TH-79</t>
  </si>
  <si>
    <t>Kenneth Anthony Anthony Kriel</t>
  </si>
  <si>
    <t>Kkriel@gmail.com</t>
  </si>
  <si>
    <t>971-50-3507889</t>
  </si>
  <si>
    <t>R Palmera III-TH-8</t>
  </si>
  <si>
    <t>Khaled Abed Al Halim Mersi</t>
  </si>
  <si>
    <t>21442 Jeddah</t>
  </si>
  <si>
    <t>kmersi@baj.com.sa</t>
  </si>
  <si>
    <t>966-50-4314340</t>
  </si>
  <si>
    <t>966-2-6606020</t>
  </si>
  <si>
    <t>R Palmera III-TH-80</t>
  </si>
  <si>
    <t>Ali Akbar Valika</t>
  </si>
  <si>
    <t>904, 9th Floor, Kashif Centre Sh-E-Faisal Karachi</t>
  </si>
  <si>
    <t>valika@cyber.net.pk</t>
  </si>
  <si>
    <t>92-300-2257685</t>
  </si>
  <si>
    <t>92-21-5660471</t>
  </si>
  <si>
    <t>R Palmera III-TH-81</t>
  </si>
  <si>
    <t>Hanieh Nikfarman Motlagh</t>
  </si>
  <si>
    <t>amin@cp-dubai.com</t>
  </si>
  <si>
    <t>971-50-4424718</t>
  </si>
  <si>
    <t>971-4-8856150</t>
  </si>
  <si>
    <t>R Palmera III-TH-82</t>
  </si>
  <si>
    <t>Abdul Kadir Abdullah Ali</t>
  </si>
  <si>
    <t>2 Nightingale House 18 Samford Street   NW88EN London</t>
  </si>
  <si>
    <t>ktlimited@hotmail.com</t>
  </si>
  <si>
    <t>44-750-6305666</t>
  </si>
  <si>
    <t>44-207-2863699</t>
  </si>
  <si>
    <t>R Palmera III-TH-83</t>
  </si>
  <si>
    <t>Mariem Emad Azmi Gendi</t>
  </si>
  <si>
    <t>mariam.azmy@alshafar.com</t>
  </si>
  <si>
    <t>971-50-5538534</t>
  </si>
  <si>
    <t>971-4-3366005</t>
  </si>
  <si>
    <t>R Palmera III-TH-84</t>
  </si>
  <si>
    <t>Bishay Emad Azmigendi</t>
  </si>
  <si>
    <t>Villa No. 145 Umm Suqeim    Dubai</t>
  </si>
  <si>
    <t>bishoy@eim.ae</t>
  </si>
  <si>
    <t>971-50-5534205</t>
  </si>
  <si>
    <t>971-4-3484007</t>
  </si>
  <si>
    <t>R Palmera III-TH-85</t>
  </si>
  <si>
    <t>Akhtar Hasan</t>
  </si>
  <si>
    <t>971-50-5505906</t>
  </si>
  <si>
    <t>971-04-2221422</t>
  </si>
  <si>
    <t>R Palmera III-TH-86</t>
  </si>
  <si>
    <t>Najia Rasool</t>
  </si>
  <si>
    <t>19, Ashridge Court Redcroft Road, Southall   4B13PA Middlesex</t>
  </si>
  <si>
    <t>nayiarasool@yahoo.co.uk</t>
  </si>
  <si>
    <t>44-79-40570313</t>
  </si>
  <si>
    <t>44-7940-570313</t>
  </si>
  <si>
    <t>R Palmera III-TH-87</t>
  </si>
  <si>
    <t>Najibullah Shah</t>
  </si>
  <si>
    <t>15 Belgrave Road Ilford IG1 3AW Essex</t>
  </si>
  <si>
    <t>njbshah@yahoo.co.uk</t>
  </si>
  <si>
    <t>44-79-56236597</t>
  </si>
  <si>
    <t>44-208-5145097</t>
  </si>
  <si>
    <t>R Palmera III-TH-88</t>
  </si>
  <si>
    <t>Michael Bernhard Scheurich</t>
  </si>
  <si>
    <t>scheurich@gmx.net</t>
  </si>
  <si>
    <t>971-50-4585914</t>
  </si>
  <si>
    <t>971-4-3614351</t>
  </si>
  <si>
    <t>R Palmera III-TH-89</t>
  </si>
  <si>
    <t>Mechil Shafik Kostandy</t>
  </si>
  <si>
    <t>redtyre@emirates.net.ae</t>
  </si>
  <si>
    <t>971-50-4868212</t>
  </si>
  <si>
    <t>971-4-2272044</t>
  </si>
  <si>
    <t>R Palmera III-TH-90</t>
  </si>
  <si>
    <t>Muhammad Hanif</t>
  </si>
  <si>
    <t>haniffoxy786@hotmail.com</t>
  </si>
  <si>
    <t>971-50-6299591</t>
  </si>
  <si>
    <t>971-6-5737892</t>
  </si>
  <si>
    <t>R Palmera III-TH-91</t>
  </si>
  <si>
    <t>hanif@perfecthomerealestate.com</t>
  </si>
  <si>
    <t>971-50-4580567</t>
  </si>
  <si>
    <t>971-04-2979393</t>
  </si>
  <si>
    <t>maatcodubai@yahoo.com</t>
  </si>
  <si>
    <t>971-50-6244857</t>
  </si>
  <si>
    <t>971-4-2667714</t>
  </si>
  <si>
    <t>Yousuf Anis Ahmed</t>
  </si>
  <si>
    <t>Alsidder 3, Unit # 303, Greens    Dubai</t>
  </si>
  <si>
    <t>yousuf_ssml@hotmail.com</t>
  </si>
  <si>
    <t>971-50-2754370</t>
  </si>
  <si>
    <t>971-50-8595057</t>
  </si>
  <si>
    <t>R Palmera III-TH-92</t>
  </si>
  <si>
    <t>Paul Barry Norman</t>
  </si>
  <si>
    <t>Leveldale Barn Lathom Lane, Lathom Ormskirt   L40 5TT</t>
  </si>
  <si>
    <t>paulnorman@westcoastcorr.co.uk</t>
  </si>
  <si>
    <t>44-78-84441783</t>
  </si>
  <si>
    <t>44-151-5491002</t>
  </si>
  <si>
    <t>R Palmera III-TH-93</t>
  </si>
  <si>
    <t>Fazal Ahmad Daulatzai</t>
  </si>
  <si>
    <t>10, Sonia Gardens    NW101AH London</t>
  </si>
  <si>
    <t>f_daulatzai@yahoo.co.uk</t>
  </si>
  <si>
    <t>44-79-58534739</t>
  </si>
  <si>
    <t>44-207-4049644</t>
  </si>
  <si>
    <t>R Palmera III-TH-94</t>
  </si>
  <si>
    <t>Feouzia Bachir W. O. Hussain A. Aljaziri Medbouhi</t>
  </si>
  <si>
    <t>jaflaw@emirates.net.ae</t>
  </si>
  <si>
    <t>971-4-2626777</t>
  </si>
  <si>
    <t>R Palmera III-TH-95</t>
  </si>
  <si>
    <t>R Palmera III-TH-96</t>
  </si>
  <si>
    <t>Nadella Rama Mohana Rao</t>
  </si>
  <si>
    <t>nrrao2@eim.ae</t>
  </si>
  <si>
    <t>971-50-6593077</t>
  </si>
  <si>
    <t>971-2-5500500</t>
  </si>
  <si>
    <t>R Palmera III-TH-97</t>
  </si>
  <si>
    <t>R Palmera III-TH-98</t>
  </si>
  <si>
    <t>Ara Sahakian</t>
  </si>
  <si>
    <t>ara.sahakian@hsbc.com</t>
  </si>
  <si>
    <t>971-050-5446090</t>
  </si>
  <si>
    <t>971-4-5077630</t>
  </si>
  <si>
    <t>R Palmera III-TH-99</t>
  </si>
  <si>
    <t>Asif Ismail</t>
  </si>
  <si>
    <t>asifmba@khi.wol.net.pk</t>
  </si>
  <si>
    <t>92-300-8220183</t>
  </si>
  <si>
    <t>92-21-4397771</t>
  </si>
  <si>
    <t>R Palmera II-TH-1</t>
  </si>
  <si>
    <t>R Palmera II-TH-10</t>
  </si>
  <si>
    <t>Kevin Charles Mc Grady</t>
  </si>
  <si>
    <t>kmcgrady@iol.ie</t>
  </si>
  <si>
    <t>R Palmera II-TH-100</t>
  </si>
  <si>
    <t>Ibrahim Mohamed Ahmed Hussain Zarouni</t>
  </si>
  <si>
    <t>albrajel@emirates.net.ae</t>
  </si>
  <si>
    <t>971-50-6341717</t>
  </si>
  <si>
    <t>971-6-5583169</t>
  </si>
  <si>
    <t>R Palmera II-TH-101</t>
  </si>
  <si>
    <t>OUSHA S SULTAN ALNEHAYAN</t>
  </si>
  <si>
    <t>R Palmera II-TH-102</t>
  </si>
  <si>
    <t>Reza Sakhai</t>
  </si>
  <si>
    <t>17 Crofton Ave Chiswick Place W4 3EW</t>
  </si>
  <si>
    <t>reza@aecars.co.uk</t>
  </si>
  <si>
    <t>971-50-6577330</t>
  </si>
  <si>
    <t>971-4-3614314</t>
  </si>
  <si>
    <t>R Palmera II-TH-103</t>
  </si>
  <si>
    <t>17 Crofton Avenue , Chiswick Place London   W43EW England</t>
  </si>
  <si>
    <t>44-0-7900553379</t>
  </si>
  <si>
    <t>Luqman Ashfaq</t>
  </si>
  <si>
    <t>2404,API World Tower, Glaxosmith kilde, Shk Zayed Rd. Dubai</t>
  </si>
  <si>
    <t>luqman.a.ashfaq@gsk.com</t>
  </si>
  <si>
    <t>971-50-8530257</t>
  </si>
  <si>
    <t>R Palmera II-TH-104</t>
  </si>
  <si>
    <t>Nasser Khalifa A G Albudoor</t>
  </si>
  <si>
    <t>nk345@hotmail.com</t>
  </si>
  <si>
    <t>971-050-3323232</t>
  </si>
  <si>
    <t>971-2-6341444</t>
  </si>
  <si>
    <t>R Palmera II-TH-105</t>
  </si>
  <si>
    <t>R Palmera II-TH-106</t>
  </si>
  <si>
    <t>Mohammed Anisur Rahman Khan</t>
  </si>
  <si>
    <t>Art House #105 Yahya Residence Dubai</t>
  </si>
  <si>
    <t>anisur.khan@gmail.com</t>
  </si>
  <si>
    <t>971-50-5141584</t>
  </si>
  <si>
    <t>971-4-3597329</t>
  </si>
  <si>
    <t>R Palmera II-TH-107</t>
  </si>
  <si>
    <t>Natalie Mary Ferguson-Borley</t>
  </si>
  <si>
    <t>Villa 32,Mirador Ave. Mirador Arabian R. Dubai</t>
  </si>
  <si>
    <t>nats@mailme.ae</t>
  </si>
  <si>
    <t>971-50-4582493</t>
  </si>
  <si>
    <t>971-4-3905540</t>
  </si>
  <si>
    <t>R Palmera II-TH-108</t>
  </si>
  <si>
    <t>Pau Satish Chouhan</t>
  </si>
  <si>
    <t>Bestwood Park 105 A Deer Park Drive NG5 8SA Nottingham</t>
  </si>
  <si>
    <t>bikersgearbox@yahoo.co.uk</t>
  </si>
  <si>
    <t>44-79-74431774</t>
  </si>
  <si>
    <t>44-162-9580667</t>
  </si>
  <si>
    <t>R Palmera II-TH-109</t>
  </si>
  <si>
    <t>Jane Flanagan</t>
  </si>
  <si>
    <t>4 Cranford Close Whitfield   M457SL Manchester</t>
  </si>
  <si>
    <t>neil.flanagan@btinternet.com</t>
  </si>
  <si>
    <t>44-077-73261450</t>
  </si>
  <si>
    <t>44-0-01612347226</t>
  </si>
  <si>
    <t>R Palmera II-TH-11</t>
  </si>
  <si>
    <t>Margaret Allison Chouhan</t>
  </si>
  <si>
    <t>105 - A Deerpark Drive Bestwood Park, Nottingham   NG58SA England</t>
  </si>
  <si>
    <t>44-78-13117236</t>
  </si>
  <si>
    <t>44-115-9674663</t>
  </si>
  <si>
    <t>R Palmera II-TH-110</t>
  </si>
  <si>
    <t>Zhong Lixiang</t>
  </si>
  <si>
    <t>baramika@emirates.net.ae</t>
  </si>
  <si>
    <t>971-50-4567975</t>
  </si>
  <si>
    <t>971-4-2689746</t>
  </si>
  <si>
    <t>R Palmera II-TH-111</t>
  </si>
  <si>
    <t>Mohammed Abdulla A Al Falasi</t>
  </si>
  <si>
    <t>Aesthetic Interiors AL Muwaisi Bldg, Mezzanine Floor Abu Dhabi Rd Al Ain</t>
  </si>
  <si>
    <t>aes_int@emirates.net.ae</t>
  </si>
  <si>
    <t>971-50-6238877</t>
  </si>
  <si>
    <t>971-3-7666477</t>
  </si>
  <si>
    <t>R Palmera II-TH-112</t>
  </si>
  <si>
    <t>Pouriya Najafabadi</t>
  </si>
  <si>
    <t>Al Seef tower 805 Dubai Marina Dubai</t>
  </si>
  <si>
    <t>pouriya_n@yahoo.com</t>
  </si>
  <si>
    <t>971-50-8580255</t>
  </si>
  <si>
    <t>971-4-3615145</t>
  </si>
  <si>
    <t>R Palmera II-TH-113</t>
  </si>
  <si>
    <t>R Palmera II-TH-114</t>
  </si>
  <si>
    <t>Sanjiv Widge</t>
  </si>
  <si>
    <t>nitsanj@eim.ae</t>
  </si>
  <si>
    <t>971-50-4576062</t>
  </si>
  <si>
    <t>971-4-3458320</t>
  </si>
  <si>
    <t>R Palmera II-TH-115</t>
  </si>
  <si>
    <t>Khalid Bin Shaheen</t>
  </si>
  <si>
    <t>khalid@hbl.ae</t>
  </si>
  <si>
    <t>971-50-6550267</t>
  </si>
  <si>
    <t>971-4-3212067</t>
  </si>
  <si>
    <t>R Palmera II-TH-116</t>
  </si>
  <si>
    <t>Ahmed Abdulaziz Al Hassan</t>
  </si>
  <si>
    <t>Hassan Bin Thabet St. Al Mazrouyah 31421 Dammam</t>
  </si>
  <si>
    <t>ah_alhassan@yahoo.com</t>
  </si>
  <si>
    <t>966-50-5802580</t>
  </si>
  <si>
    <t>966-55-802580</t>
  </si>
  <si>
    <t>R Palmera II-TH-117</t>
  </si>
  <si>
    <t>Khawaja Asif Kaleem</t>
  </si>
  <si>
    <t>asifk@alghurairgroup.com</t>
  </si>
  <si>
    <t>971-50-2763802</t>
  </si>
  <si>
    <t>971-4-3479039</t>
  </si>
  <si>
    <t>R Palmera II-TH-118</t>
  </si>
  <si>
    <t>Sebi Jose Kodankandath</t>
  </si>
  <si>
    <t>svellara@emirates.net.ae</t>
  </si>
  <si>
    <t>971-50-4582439</t>
  </si>
  <si>
    <t>971-4-2639155</t>
  </si>
  <si>
    <t>R Palmera II-TH-119</t>
  </si>
  <si>
    <t>Ana Guijarro Macias</t>
  </si>
  <si>
    <t>126 Westmister Bridge Road SE1 7UR London</t>
  </si>
  <si>
    <t>a_guijarromacias@yahoo.com</t>
  </si>
  <si>
    <t>44-77-27030955</t>
  </si>
  <si>
    <t>34-91-5015786</t>
  </si>
  <si>
    <t>R Palmera II-TH-12</t>
  </si>
  <si>
    <t>Hariharan Parasuram</t>
  </si>
  <si>
    <t>hradhika@emirates.net.ae</t>
  </si>
  <si>
    <t>971-50-8073094</t>
  </si>
  <si>
    <t>971-4-3357330</t>
  </si>
  <si>
    <t>R Palmera II-TH-120</t>
  </si>
  <si>
    <t>Batool Ali Al Fardan</t>
  </si>
  <si>
    <t>... AbuDhabi</t>
  </si>
  <si>
    <t>971-50-6410312</t>
  </si>
  <si>
    <t>971-2-6333717</t>
  </si>
  <si>
    <t>R Palmera II-TH-121</t>
  </si>
  <si>
    <t>Shagufta Tabrez Dossa</t>
  </si>
  <si>
    <t>R Palmera II-TH-122</t>
  </si>
  <si>
    <t>Muhammad Saeed Minhas</t>
  </si>
  <si>
    <t>Amber Cottage, Gulzar Ibrahim Street 1, Gill Rd</t>
  </si>
  <si>
    <t>toomaraypass@hotmail.com</t>
  </si>
  <si>
    <t>92-300-6447268</t>
  </si>
  <si>
    <t>92-55-4016351</t>
  </si>
  <si>
    <t>R Palmera II-TH-123</t>
  </si>
  <si>
    <t>R Palmera II-TH-124</t>
  </si>
  <si>
    <t>Hani El Maydaa</t>
  </si>
  <si>
    <t>hanimaydaa@yahoo.com</t>
  </si>
  <si>
    <t>971-50-5527371</t>
  </si>
  <si>
    <t>971-4-3351666</t>
  </si>
  <si>
    <t>R Palmera II-TH-125</t>
  </si>
  <si>
    <t>Sharon Louise Beecham</t>
  </si>
  <si>
    <t>971-50-4550245</t>
  </si>
  <si>
    <t>971-4-3420646</t>
  </si>
  <si>
    <t>R Palmera II-TH-126</t>
  </si>
  <si>
    <t>R Palmera II-TH-127</t>
  </si>
  <si>
    <t>Yanjie Liu</t>
  </si>
  <si>
    <t>cathyliu@mailme.ae</t>
  </si>
  <si>
    <t>971-50-6504782</t>
  </si>
  <si>
    <t>971-4-3683227</t>
  </si>
  <si>
    <t>R Palmera II-TH-128</t>
  </si>
  <si>
    <t>Sayedaqeel Sayedabdulla S. Aqeel Hussaini Hussaini</t>
  </si>
  <si>
    <t>juzar@emirates.net.ae</t>
  </si>
  <si>
    <t>971-50-6969619</t>
  </si>
  <si>
    <t>971-4-2252055</t>
  </si>
  <si>
    <t>R Palmera II-TH-13</t>
  </si>
  <si>
    <t>R Palmera II-TH-130</t>
  </si>
  <si>
    <t>Ghada Osama Omar Khalil</t>
  </si>
  <si>
    <t>971-050-6469079</t>
  </si>
  <si>
    <t>971-04-3447711</t>
  </si>
  <si>
    <t>R Palmera II-TH-131</t>
  </si>
  <si>
    <t>Neil Hickman</t>
  </si>
  <si>
    <t>neil.hickman@iirme.com</t>
  </si>
  <si>
    <t>971-50-3537451</t>
  </si>
  <si>
    <t>971-4-3485080</t>
  </si>
  <si>
    <t>R Palmera II-TH-132</t>
  </si>
  <si>
    <t>Muhammed Afzal Shahid</t>
  </si>
  <si>
    <t>29 Stuart Avenue HA29AU Harrow-Middlesex</t>
  </si>
  <si>
    <t>airworld@btconnect.com</t>
  </si>
  <si>
    <t>44-79-84432557</t>
  </si>
  <si>
    <t>44-208-4235109</t>
  </si>
  <si>
    <t>R Palmera II-TH-133</t>
  </si>
  <si>
    <t>R Palmera II-TH-134</t>
  </si>
  <si>
    <t>Surendra Dhanraj Meher</t>
  </si>
  <si>
    <t>surrendrameher@hotmail.com</t>
  </si>
  <si>
    <t>971-50-5358315</t>
  </si>
  <si>
    <t>971-6-5737897</t>
  </si>
  <si>
    <t>R Palmera II-TH-135</t>
  </si>
  <si>
    <t>Sohail Akbar</t>
  </si>
  <si>
    <t>scrrakbar@hotmail.com</t>
  </si>
  <si>
    <t>971-50-4581622/ 050- 5986238</t>
  </si>
  <si>
    <t>971-4-5070422</t>
  </si>
  <si>
    <t>R Palmera II-TH-136</t>
  </si>
  <si>
    <t>Gavin Alex Chadbourn</t>
  </si>
  <si>
    <t>Flat 411, Al Durrah 3 Dubai</t>
  </si>
  <si>
    <t>gavinchadbourn503@hotmail.com</t>
  </si>
  <si>
    <t>971-50-9545707</t>
  </si>
  <si>
    <t>971-4-3591233</t>
  </si>
  <si>
    <t>R Palmera II-TH-137</t>
  </si>
  <si>
    <t>Muhammad Amin Ibrahim Akhai</t>
  </si>
  <si>
    <t>E13 Block 10 Gulshan - E - Iqbal    Karachi</t>
  </si>
  <si>
    <t>rexphama@hotmail.com</t>
  </si>
  <si>
    <t>92-333-2107405</t>
  </si>
  <si>
    <t>92-21-2767061</t>
  </si>
  <si>
    <t>R Palmera II-TH-138</t>
  </si>
  <si>
    <t>Sikander Shallwani</t>
  </si>
  <si>
    <t>American School Of Dubai     Dubai</t>
  </si>
  <si>
    <t>karimsha@emirates.net.ae</t>
  </si>
  <si>
    <t>971-50-6884110</t>
  </si>
  <si>
    <t>1-818-8858335</t>
  </si>
  <si>
    <t>R Palmera II-TH-139</t>
  </si>
  <si>
    <t>Yahya Jan</t>
  </si>
  <si>
    <t>yahyajan@norr.ae</t>
  </si>
  <si>
    <t>971-50-6249214</t>
  </si>
  <si>
    <t>971-4-3304400</t>
  </si>
  <si>
    <t>R Palmera II-TH-14</t>
  </si>
  <si>
    <t>Syed Khaja Shamsuddin</t>
  </si>
  <si>
    <t>san@etatns.com</t>
  </si>
  <si>
    <t>971-050-6258875</t>
  </si>
  <si>
    <t>971-4-2694973</t>
  </si>
  <si>
    <t>R Palmera II-TH-140</t>
  </si>
  <si>
    <t>Nicola Siotto</t>
  </si>
  <si>
    <t>nicola@siotto.com</t>
  </si>
  <si>
    <t>971-50-5586876</t>
  </si>
  <si>
    <t>971-4-3683359</t>
  </si>
  <si>
    <t>R Palmera II-TH-141</t>
  </si>
  <si>
    <t>R Palmera II-TH-142</t>
  </si>
  <si>
    <t>Basma Ibrahim Wagih Hamdy</t>
  </si>
  <si>
    <t>basmahamdy@gmail.com</t>
  </si>
  <si>
    <t>971-50-8725155</t>
  </si>
  <si>
    <t>971-4-4021647</t>
  </si>
  <si>
    <t>R Palmera II-TH-143</t>
  </si>
  <si>
    <t>Azza Ali (w/o Ahmad Khalifa AlQaizi) AlSharhan</t>
  </si>
  <si>
    <t>azza.alsharhan@teo.ae</t>
  </si>
  <si>
    <t>971-50-6533322</t>
  </si>
  <si>
    <t>R Palmera II-TH-144</t>
  </si>
  <si>
    <t>M. Hussam Kahalleh</t>
  </si>
  <si>
    <t>Garden City Villas Khalidia Street Villa No 29 Opp. To Khalidia Centre Bl  Abu Dhabi</t>
  </si>
  <si>
    <t>hussam.kahale@metallic_equipment.com</t>
  </si>
  <si>
    <t>971-50-6592525</t>
  </si>
  <si>
    <t>971-2-6344765</t>
  </si>
  <si>
    <t>R Palmera II-TH-145</t>
  </si>
  <si>
    <t>Ihsan Mahmood Malik</t>
  </si>
  <si>
    <t>10th Floor, Za'abeel Dubai</t>
  </si>
  <si>
    <t>ihsan.malik@shell.com</t>
  </si>
  <si>
    <t>971-50-5599164</t>
  </si>
  <si>
    <t>971-4-4054463</t>
  </si>
  <si>
    <t>R Palmera II-TH-146</t>
  </si>
  <si>
    <t>R Palmera II-TH-147</t>
  </si>
  <si>
    <t>R Palmera II-TH-148</t>
  </si>
  <si>
    <t>Farshad Hosseinvand Jahed</t>
  </si>
  <si>
    <t>No. 1803, Al Sahab1 Dubai Marina    Dubai</t>
  </si>
  <si>
    <t>farshadhj@gmail.com</t>
  </si>
  <si>
    <t>971-50-5539965</t>
  </si>
  <si>
    <t>98-21-8076538</t>
  </si>
  <si>
    <t>R Palmera II-TH-149</t>
  </si>
  <si>
    <t>Haresh Sugnomal Uttamchandani</t>
  </si>
  <si>
    <t>haresh2375@yahoo.com</t>
  </si>
  <si>
    <t>971-50-4554054</t>
  </si>
  <si>
    <t>971-4-3535777</t>
  </si>
  <si>
    <t>R Palmera II-TH-15</t>
  </si>
  <si>
    <t>Mohamed Abdul Rahim Mohamed Ismail</t>
  </si>
  <si>
    <t>E.t.a. Tes Division     Dubai</t>
  </si>
  <si>
    <t>ismail@etatns.com</t>
  </si>
  <si>
    <t>971-50-6509163</t>
  </si>
  <si>
    <t>971-4-7073246</t>
  </si>
  <si>
    <t>R Palmera II-TH-150</t>
  </si>
  <si>
    <t>Aslam Aziz Zuberi</t>
  </si>
  <si>
    <t>aslam.zuberi@rdm.com</t>
  </si>
  <si>
    <t>971-50-6594596</t>
  </si>
  <si>
    <t>R Palmera II-TH-151</t>
  </si>
  <si>
    <t>Shuja Urrahman Goraya</t>
  </si>
  <si>
    <t>H. No. 45-A Model Town Lahore</t>
  </si>
  <si>
    <t>shujag@gmail.com</t>
  </si>
  <si>
    <t>7-777-7316084</t>
  </si>
  <si>
    <t>92-42-5882104</t>
  </si>
  <si>
    <t>R Palmera II-TH-152</t>
  </si>
  <si>
    <t>Khalid Abdulrahman M Al Abdulkarim</t>
  </si>
  <si>
    <t>62240 Dubai</t>
  </si>
  <si>
    <t>khalid@nai2ak.com</t>
  </si>
  <si>
    <t>966-50-5817110</t>
  </si>
  <si>
    <t>971-04-2652550</t>
  </si>
  <si>
    <t>R Palmera II-TH-153</t>
  </si>
  <si>
    <t>R Palmera II-TH-154</t>
  </si>
  <si>
    <t>Yousef Basmaji</t>
  </si>
  <si>
    <t>samiramis_uae@hotmail.com</t>
  </si>
  <si>
    <t>971-50-5766157</t>
  </si>
  <si>
    <t>971-6-5439290</t>
  </si>
  <si>
    <t>R Palmera II-TH-155</t>
  </si>
  <si>
    <t>Mhd Amer Zamzam</t>
  </si>
  <si>
    <t>Ras Al Khour Indst. area Aaweer Rd. Dubai</t>
  </si>
  <si>
    <t>zamzam1@emirates.net.ae</t>
  </si>
  <si>
    <t>971-50-4520395</t>
  </si>
  <si>
    <t>971-4-3499611</t>
  </si>
  <si>
    <t>R Palmera II-TH-156</t>
  </si>
  <si>
    <t>Amjad Nawaz Choudhry</t>
  </si>
  <si>
    <t>amjad@kmi.ae</t>
  </si>
  <si>
    <t>971-50-6465491</t>
  </si>
  <si>
    <t>R Palmera II-TH-157</t>
  </si>
  <si>
    <t>Ashraf Farouk Khairallah</t>
  </si>
  <si>
    <t>ashraf1_ksa@yahoo.com</t>
  </si>
  <si>
    <t>971-50-4556580</t>
  </si>
  <si>
    <t>971-4-3210008</t>
  </si>
  <si>
    <t>R Palmera II-TH-158</t>
  </si>
  <si>
    <t>Al Abdul Karim Bader Mohammed</t>
  </si>
  <si>
    <t>bader@akte.com.sa</t>
  </si>
  <si>
    <t>966-55-5888222</t>
  </si>
  <si>
    <t>971-4-2652550</t>
  </si>
  <si>
    <t>R Palmera II-TH-159</t>
  </si>
  <si>
    <t>R Palmera II-TH-16</t>
  </si>
  <si>
    <t>Al AbdulKarim Khalid AbdulRahman M</t>
  </si>
  <si>
    <t>ewi@emirates.net.ae</t>
  </si>
  <si>
    <t>R Palmera II-TH-160</t>
  </si>
  <si>
    <t>Richard Elwin Adamson</t>
  </si>
  <si>
    <t>C/o Armor Group 407, Atrium Centre Bank Str, Bur Dubai Dubai</t>
  </si>
  <si>
    <t>radamson@armorgroup.com</t>
  </si>
  <si>
    <t>93-70-293020</t>
  </si>
  <si>
    <t>93-79-9216723</t>
  </si>
  <si>
    <t>R Palmera II-TH-161</t>
  </si>
  <si>
    <t>Abdulla Abdul Rahim A. Muwahid</t>
  </si>
  <si>
    <t>Al Habtoor Engineerig Enterprses Co.     Abu Dhabi</t>
  </si>
  <si>
    <t>amw@habtoorengg.co.ae</t>
  </si>
  <si>
    <t>971-50-6112620</t>
  </si>
  <si>
    <t>971-2-6651695</t>
  </si>
  <si>
    <t>R Palmera II-TH-162</t>
  </si>
  <si>
    <t>Samer Saleh Eddin Al Khani</t>
  </si>
  <si>
    <t>Muteena St. Mallah Cafeteria Bldg. Dubai</t>
  </si>
  <si>
    <t>samer1963@hotmail.com</t>
  </si>
  <si>
    <t>971-55-6448563</t>
  </si>
  <si>
    <t>971-4-2710711</t>
  </si>
  <si>
    <t>R Palmera II-TH-163</t>
  </si>
  <si>
    <t>Syed Tariq Hussain</t>
  </si>
  <si>
    <t>tariq.hussain@alico-measa.com</t>
  </si>
  <si>
    <t>971-50-5679531</t>
  </si>
  <si>
    <t>971-4-3600555</t>
  </si>
  <si>
    <t>R Palmera II-TH-164</t>
  </si>
  <si>
    <t>Muhammad Aamir Ehsan</t>
  </si>
  <si>
    <t>Noor Islamic Bank Emaar Business Park, Bldg. 3, Floor 3 Dubai</t>
  </si>
  <si>
    <t>100.aamir@gmail.com</t>
  </si>
  <si>
    <t>971-50-4971974</t>
  </si>
  <si>
    <t>971-4-3627942</t>
  </si>
  <si>
    <t>R Palmera II-TH-165</t>
  </si>
  <si>
    <t>Basak Dikturk</t>
  </si>
  <si>
    <t>bdikturk@yahoo.com</t>
  </si>
  <si>
    <t>971-50-8510868</t>
  </si>
  <si>
    <t>971-4-3606494</t>
  </si>
  <si>
    <t>R Palmera II-TH-166</t>
  </si>
  <si>
    <t>Turkey</t>
  </si>
  <si>
    <t>Sonia Monesh Rughwani</t>
  </si>
  <si>
    <t>expert@emirates.net.ae</t>
  </si>
  <si>
    <t>971-50-6245109</t>
  </si>
  <si>
    <t>971-4-3936390</t>
  </si>
  <si>
    <t>R Palmera II-TH-167</t>
  </si>
  <si>
    <t>Muhammad Shaikh Muhammad Aslan Imran</t>
  </si>
  <si>
    <t>E/20/1, 4th Gizri Street Phase 4, D.h.a.    Karachi</t>
  </si>
  <si>
    <t>imraan@cyber.net.pk</t>
  </si>
  <si>
    <t>92-300-2586074</t>
  </si>
  <si>
    <t>92-21-5866865</t>
  </si>
  <si>
    <t>R Palmera II-TH-168</t>
  </si>
  <si>
    <t>Nassib Adib Saba</t>
  </si>
  <si>
    <t>St. 19, Zone 2, sector 94 Opp. Itihad school. Abu Dhabi</t>
  </si>
  <si>
    <t>saba3@emirates.net.ae</t>
  </si>
  <si>
    <t>971-50-6527981</t>
  </si>
  <si>
    <t>971-2-6666071</t>
  </si>
  <si>
    <t>R Palmera II-TH-169</t>
  </si>
  <si>
    <t>Altaf Jamil</t>
  </si>
  <si>
    <t>Tawam Hospital Al Ain</t>
  </si>
  <si>
    <t>ajamil@tawam-hosp.gov.ae</t>
  </si>
  <si>
    <t>971-50-7236619</t>
  </si>
  <si>
    <t>971-3-7670619</t>
  </si>
  <si>
    <t>R Palmera II-TH-17</t>
  </si>
  <si>
    <t>Mohammad Esmael Sharafat</t>
  </si>
  <si>
    <t>tarigalawazi@yahoo.com</t>
  </si>
  <si>
    <t>971-50-6524393</t>
  </si>
  <si>
    <t>R Palmera II-TH-170</t>
  </si>
  <si>
    <t>Kevin Draper</t>
  </si>
  <si>
    <t>Behind Choithram Garhoud Village, Garhoud Dubai</t>
  </si>
  <si>
    <t>kevin@theimageworks.ae</t>
  </si>
  <si>
    <t>971-50-6530060</t>
  </si>
  <si>
    <t>971-4-2829839</t>
  </si>
  <si>
    <t>R Palmera II-TH-171</t>
  </si>
  <si>
    <t>Shagufta Saleem</t>
  </si>
  <si>
    <t>665 Arcadian Ave. Valley Stream 11580 New York</t>
  </si>
  <si>
    <t>faisal7806@yahoo.com</t>
  </si>
  <si>
    <t>971-50-6465936</t>
  </si>
  <si>
    <t>0-516-4884117</t>
  </si>
  <si>
    <t>R Palmera II-TH-172</t>
  </si>
  <si>
    <t>Fiza Investment Corporation</t>
  </si>
  <si>
    <t>R Palmera II-TH-173</t>
  </si>
  <si>
    <t>Dhanasagaren Nair</t>
  </si>
  <si>
    <t>desna@microsoft.com</t>
  </si>
  <si>
    <t>971-50-2780313</t>
  </si>
  <si>
    <t>971-4-3917245</t>
  </si>
  <si>
    <t>R Palmera II-TH-174</t>
  </si>
  <si>
    <t>R Palmera II-TH-175</t>
  </si>
  <si>
    <t>Shanti Potluri</t>
  </si>
  <si>
    <t>Grand Hotel Rd. Before Oasis Rest. # 112 Ayub Essa Bldg. Al Qussais Ind. 2 Sharjah</t>
  </si>
  <si>
    <t>ramaiahk@urcuae.com</t>
  </si>
  <si>
    <t>971-50-4627863</t>
  </si>
  <si>
    <t>971-4-2584746</t>
  </si>
  <si>
    <t>R Palmera II-TH-176</t>
  </si>
  <si>
    <t>Rapaka Satya Narayana</t>
  </si>
  <si>
    <t>rsatya@eim.ae</t>
  </si>
  <si>
    <t>971-50-6459291</t>
  </si>
  <si>
    <t>971-4-3609490</t>
  </si>
  <si>
    <t>R Palmera II-TH-177</t>
  </si>
  <si>
    <t>R Palmera II-TH-178</t>
  </si>
  <si>
    <t>Sabah Omak M. Elgubi</t>
  </si>
  <si>
    <t>rawi2000@emirates.net.ae</t>
  </si>
  <si>
    <t>971-50-6247182</t>
  </si>
  <si>
    <t>971-4-2865177</t>
  </si>
  <si>
    <t>R Palmera II-TH-179</t>
  </si>
  <si>
    <t>Libyan Arab Jamahiriya</t>
  </si>
  <si>
    <t>Gary Parmley</t>
  </si>
  <si>
    <t>gpramley@hotmail.com</t>
  </si>
  <si>
    <t>971-50-9424073</t>
  </si>
  <si>
    <t>R Palmera II-TH-18</t>
  </si>
  <si>
    <t>Ayman Mohamed Ahmed Hamdy</t>
  </si>
  <si>
    <t>aymanh@emaar.ae</t>
  </si>
  <si>
    <t>971-50-6343961</t>
  </si>
  <si>
    <t>R Palmera II-TH-180</t>
  </si>
  <si>
    <t>Sunder Parmanand Hirani</t>
  </si>
  <si>
    <t>sunder@conceptsdubai.com</t>
  </si>
  <si>
    <t>971-50-4569008</t>
  </si>
  <si>
    <t>971-4-3476533</t>
  </si>
  <si>
    <t>R Palmera II-TH-181</t>
  </si>
  <si>
    <t>Jamil Wali</t>
  </si>
  <si>
    <t>971-50-6570283</t>
  </si>
  <si>
    <t>971-4-2242335</t>
  </si>
  <si>
    <t>R Palmera II-TH-182</t>
  </si>
  <si>
    <t>Salah Hidoussi</t>
  </si>
  <si>
    <t>dxbsbm@emirates.net.ae</t>
  </si>
  <si>
    <t>971-50-6597371</t>
  </si>
  <si>
    <t>971-4-8811004</t>
  </si>
  <si>
    <t>R Palmera II-TH-183</t>
  </si>
  <si>
    <t>Sandra Rosa Herath</t>
  </si>
  <si>
    <t>Corporate communications-Flr 5 Al Itihad Rd. Dubai</t>
  </si>
  <si>
    <t>971-50-6851399</t>
  </si>
  <si>
    <t>R Palmera II-TH-184</t>
  </si>
  <si>
    <t>Chandan Ratan Mehta</t>
  </si>
  <si>
    <t>chandan.mehta@fujitsu-siemens.com</t>
  </si>
  <si>
    <t>971-50-7347644</t>
  </si>
  <si>
    <t>971-4-3372023</t>
  </si>
  <si>
    <t>R Palmera II-TH-185</t>
  </si>
  <si>
    <t>Matthew Warren Mason</t>
  </si>
  <si>
    <t>mathew.mason@du.ae</t>
  </si>
  <si>
    <t>971-55-6068745</t>
  </si>
  <si>
    <t>971-4-3915040</t>
  </si>
  <si>
    <t>R Palmera II-TH-186</t>
  </si>
  <si>
    <t>Shabbar Huseini Mala</t>
  </si>
  <si>
    <t>shabbar.mala@emirates.com</t>
  </si>
  <si>
    <t>971-50-6500850</t>
  </si>
  <si>
    <t>971-4-2032915</t>
  </si>
  <si>
    <t>R Palmera II-TH-187</t>
  </si>
  <si>
    <t>Boutros Boutros</t>
  </si>
  <si>
    <t>Hattan Villa 41 Emirates Gulf Club Dubai</t>
  </si>
  <si>
    <t>boutrosb@emirates.com</t>
  </si>
  <si>
    <t>971-50-6451008</t>
  </si>
  <si>
    <t>971-4-3663963</t>
  </si>
  <si>
    <t>R Palmera II-TH-188</t>
  </si>
  <si>
    <t>Fauzia Salim Awan</t>
  </si>
  <si>
    <t>Dubai Internet City Microsoft, Bldg 8 Dubai</t>
  </si>
  <si>
    <t>fs_awan@hotmail.com</t>
  </si>
  <si>
    <t>971-50-6526075</t>
  </si>
  <si>
    <t>971-4-3917300</t>
  </si>
  <si>
    <t>R Palmera II-TH-189</t>
  </si>
  <si>
    <t>Barto-Jose Vitobello</t>
  </si>
  <si>
    <t>jose@vitobello.info</t>
  </si>
  <si>
    <t>971-50-6533620</t>
  </si>
  <si>
    <t>R Palmera II-TH-19</t>
  </si>
  <si>
    <t>Tejkumar Tarachand Chatur Bhoj Das Kandhari</t>
  </si>
  <si>
    <t>tejkumark@hotmail.com</t>
  </si>
  <si>
    <t>971-50-6889028</t>
  </si>
  <si>
    <t>971-4-2699476</t>
  </si>
  <si>
    <t>R Palmera II-TH-190</t>
  </si>
  <si>
    <t>Shailendra Rughwani</t>
  </si>
  <si>
    <t>Experts Computer Khalid Bin Waleed Street Dubai</t>
  </si>
  <si>
    <t>R Palmera II-TH-191</t>
  </si>
  <si>
    <t>Expert  Computers Dubai</t>
  </si>
  <si>
    <t>expert@emirtaes.net.ae</t>
  </si>
  <si>
    <t>Raj Singh</t>
  </si>
  <si>
    <t>rajtrdg@eim.ae</t>
  </si>
  <si>
    <t>971-50-6549120</t>
  </si>
  <si>
    <t>971-4-3557841</t>
  </si>
  <si>
    <t>R Palmera II-TH-192</t>
  </si>
  <si>
    <t>Javed Riyaz Akberali</t>
  </si>
  <si>
    <t>JAVED.AKBERALI@TAMWEEL.AE</t>
  </si>
  <si>
    <t>971-50-4600721</t>
  </si>
  <si>
    <t>971-4-3448748</t>
  </si>
  <si>
    <t>R Palmera II-TH-2</t>
  </si>
  <si>
    <t>Manzoor Ahmed Khan</t>
  </si>
  <si>
    <t>Near Al Ain Centre CBD Bldg, 2nd Flr Dubai</t>
  </si>
  <si>
    <t>manzeek@hotmail.com</t>
  </si>
  <si>
    <t>971-50-6685898</t>
  </si>
  <si>
    <t>971-4-4087722</t>
  </si>
  <si>
    <t>R Palmera II-TH-20</t>
  </si>
  <si>
    <t>R Palmera II-TH-21</t>
  </si>
  <si>
    <t>Agha Faisal</t>
  </si>
  <si>
    <t>afshan_amdani@hotmail.com</t>
  </si>
  <si>
    <t>971-50-6785969</t>
  </si>
  <si>
    <t>92-81-2835694</t>
  </si>
  <si>
    <t>R Palmera II-TH-22</t>
  </si>
  <si>
    <t>Andrew John Hardy</t>
  </si>
  <si>
    <t>ah@libertascapital.com</t>
  </si>
  <si>
    <t>971-50-1532519</t>
  </si>
  <si>
    <t>971-4-4294811</t>
  </si>
  <si>
    <t>R Palmera II-TH-23</t>
  </si>
  <si>
    <t>Humaid Mohamed Hassan Hassan</t>
  </si>
  <si>
    <t>Nada-Al Hammar Private Villa 30, St. 16 Dubai</t>
  </si>
  <si>
    <t>mhhassan@uaeu.ac.ae</t>
  </si>
  <si>
    <t>971-50-3516582</t>
  </si>
  <si>
    <t>971-4-2895822</t>
  </si>
  <si>
    <t>R Palmera II-TH-24</t>
  </si>
  <si>
    <t>Irum Amjad</t>
  </si>
  <si>
    <t>Rigid Metals Ltd, Industrial Area 2     Sharjah</t>
  </si>
  <si>
    <t>971-6-5563526</t>
  </si>
  <si>
    <t>R Palmera II-TH-25</t>
  </si>
  <si>
    <t>Hartwig Aloys Liemke</t>
  </si>
  <si>
    <t>Allee 18    33161 Hovelhof</t>
  </si>
  <si>
    <t>hartwig.liemke@elha.de</t>
  </si>
  <si>
    <t>49-5257-5080</t>
  </si>
  <si>
    <t>R Palmera II-TH-26</t>
  </si>
  <si>
    <t>Reeta Kumar Chaturvedi</t>
  </si>
  <si>
    <t>Behind Spinneys Near Bur Juman Sultan Al Dahri Building A Block 504 Flat   Dubai</t>
  </si>
  <si>
    <t>reeta_abbott@yahoo.co.uk</t>
  </si>
  <si>
    <t>971-50-4571699</t>
  </si>
  <si>
    <t>971-4-3558619</t>
  </si>
  <si>
    <t>R Palmera II-TH-27</t>
  </si>
  <si>
    <t>Surendra Lilaram Bhatia</t>
  </si>
  <si>
    <t>bhatia@armkenya.com</t>
  </si>
  <si>
    <t>971-50-4561963</t>
  </si>
  <si>
    <t>254-20-3755535</t>
  </si>
  <si>
    <t>R Palmera II-TH-28</t>
  </si>
  <si>
    <t>Arakel W. Krikor</t>
  </si>
  <si>
    <t>arakel@emirates.net.ae</t>
  </si>
  <si>
    <t>971-50-6780429</t>
  </si>
  <si>
    <t>971-4-2660160</t>
  </si>
  <si>
    <t>R Palmera II-TH-29</t>
  </si>
  <si>
    <t>R &amp; R International (FZE)</t>
  </si>
  <si>
    <t>R Palmera II-TH-3</t>
  </si>
  <si>
    <t>Maria Sabrina Fatima Caecilia Couto</t>
  </si>
  <si>
    <t>sabcouto@gmail.com</t>
  </si>
  <si>
    <t>971-50-6340813</t>
  </si>
  <si>
    <t>971-6-5661340</t>
  </si>
  <si>
    <t>R Palmera II-TH-30</t>
  </si>
  <si>
    <t>Kasper Bang</t>
  </si>
  <si>
    <t>bang@gangstergolf.dk</t>
  </si>
  <si>
    <t>971-50-3461125</t>
  </si>
  <si>
    <t>R Palmera II-TH-31</t>
  </si>
  <si>
    <t>Mohammadreza Sadeghi</t>
  </si>
  <si>
    <t>HD plot No. 02 Sharjah</t>
  </si>
  <si>
    <t>reza@aoffshor.com</t>
  </si>
  <si>
    <t>971-50-4620871</t>
  </si>
  <si>
    <t>971-6-5263577</t>
  </si>
  <si>
    <t>R Palmera II-TH-32</t>
  </si>
  <si>
    <t>Abdullah Jawaid Ahmed</t>
  </si>
  <si>
    <t>abdullah.jawaid@ae.nestle.com</t>
  </si>
  <si>
    <t>971-50-6259688</t>
  </si>
  <si>
    <t>971-4-8838000</t>
  </si>
  <si>
    <t>R Palmera II-TH-33</t>
  </si>
  <si>
    <t>Rachid Abdennebi</t>
  </si>
  <si>
    <t>R Palmera II-TH-34</t>
  </si>
  <si>
    <t>Louay Shakeeb Almudallal</t>
  </si>
  <si>
    <t>Adia Bldg , Corniche St. Abu Dhabi</t>
  </si>
  <si>
    <t>lom.ia@adia.ae</t>
  </si>
  <si>
    <t>971-50-6414950</t>
  </si>
  <si>
    <t>971-2-6664049</t>
  </si>
  <si>
    <t>R Palmera II-TH-35</t>
  </si>
  <si>
    <t>APT#484,3 AL MUHAIRBI BLDG AL KHALEEJ ALARABI ST. Abu Dhabi</t>
  </si>
  <si>
    <t>lmud8126@emi.ae</t>
  </si>
  <si>
    <t>Waseem Mohsan</t>
  </si>
  <si>
    <t>P.O.Box: 150482 Sharjah,UAE</t>
  </si>
  <si>
    <t>munib_1@hotmail.com</t>
  </si>
  <si>
    <t>49-171-4327513</t>
  </si>
  <si>
    <t>49-60-74211413</t>
  </si>
  <si>
    <t>R Palmera II-TH-36</t>
  </si>
  <si>
    <t>R Palmera II-TH-37</t>
  </si>
  <si>
    <t>R Palmera II-TH-38</t>
  </si>
  <si>
    <t>Mohammad Tariq Siddiqi</t>
  </si>
  <si>
    <t>siddiqimt@hotmail.com</t>
  </si>
  <si>
    <t>971-50-5533194</t>
  </si>
  <si>
    <t>971-4-3629314</t>
  </si>
  <si>
    <t>R Palmera II-TH-39</t>
  </si>
  <si>
    <t>Azar Ul-Haq</t>
  </si>
  <si>
    <t>azar.ul-haq@fgould.com</t>
  </si>
  <si>
    <t>971-050-3420493</t>
  </si>
  <si>
    <t>971-04-4059100</t>
  </si>
  <si>
    <t>R Palmera II-TH-4</t>
  </si>
  <si>
    <t>R Palmera II-TH-40</t>
  </si>
  <si>
    <t>Sohail Arif</t>
  </si>
  <si>
    <t>971-50-4877909</t>
  </si>
  <si>
    <t>971-4-2668909</t>
  </si>
  <si>
    <t>R Palmera II-TH-41</t>
  </si>
  <si>
    <t>Joseph Paul D'Cruz</t>
  </si>
  <si>
    <t>pauldee9965@yahoo.com</t>
  </si>
  <si>
    <t>971-50-6567857</t>
  </si>
  <si>
    <t>971-4-3959003</t>
  </si>
  <si>
    <t>R Palmera II-TH-42</t>
  </si>
  <si>
    <t>Todd Donald Lauchlan</t>
  </si>
  <si>
    <t>Springs 4, St. 7, villa 24 Dubai</t>
  </si>
  <si>
    <t>toddandkat@mailme.ae</t>
  </si>
  <si>
    <t>971-50-2413849</t>
  </si>
  <si>
    <t>971-4-3694808</t>
  </si>
  <si>
    <t>R Palmera II-TH-43</t>
  </si>
  <si>
    <t>R Palmera II-TH-44</t>
  </si>
  <si>
    <t>Hassan Najafi</t>
  </si>
  <si>
    <t>Meadows 3, St. 6, Villa 2 Dubai</t>
  </si>
  <si>
    <t>najafi22@emirates.net.ae</t>
  </si>
  <si>
    <t>971-50-6503496</t>
  </si>
  <si>
    <t>971-4-2266596</t>
  </si>
  <si>
    <t>R Palmera II-TH-45</t>
  </si>
  <si>
    <t>najafizz@emirates.net.ae</t>
  </si>
  <si>
    <t>971-050-6503496</t>
  </si>
  <si>
    <t>971-04-2266596</t>
  </si>
  <si>
    <t>Bruce Wienand</t>
  </si>
  <si>
    <t>bruce01@emirates.net.ae</t>
  </si>
  <si>
    <t>R Palmera II-TH-46</t>
  </si>
  <si>
    <t>Syed Raza Hussain Abidi</t>
  </si>
  <si>
    <t>65 Aegean Appartment 19 Western Gateway E16 1AR London</t>
  </si>
  <si>
    <t>R_abidi@hotmail.com</t>
  </si>
  <si>
    <t>44-780-2894879</t>
  </si>
  <si>
    <t>44-207-5118610</t>
  </si>
  <si>
    <t>Asad Ahmed Batla</t>
  </si>
  <si>
    <t>asadbatla@yahoo.com</t>
  </si>
  <si>
    <t>971-50-6301703</t>
  </si>
  <si>
    <t>971-4-3414135</t>
  </si>
  <si>
    <t>R Palmera II-TH-47</t>
  </si>
  <si>
    <t>Ali Hasan</t>
  </si>
  <si>
    <t>Savannah- Ranches Jumeirah Dubai</t>
  </si>
  <si>
    <t>xl_sports@yahoo.com</t>
  </si>
  <si>
    <t>971-50-7943656</t>
  </si>
  <si>
    <t>971-4-3605007</t>
  </si>
  <si>
    <t>R Palmera II-TH-48</t>
  </si>
  <si>
    <t>Vivek Malhotra</t>
  </si>
  <si>
    <t>Apt. No. 718, Silver Sands 1 Mankhool Area    Dubai</t>
  </si>
  <si>
    <t>vivekm@ane.ae</t>
  </si>
  <si>
    <t>971-50-6527754</t>
  </si>
  <si>
    <t>971-4-4090500</t>
  </si>
  <si>
    <t>R Palmera II-TH-49</t>
  </si>
  <si>
    <t>Jacqueline Bussard</t>
  </si>
  <si>
    <t>Dic     Dubai</t>
  </si>
  <si>
    <t>JACKIEB530@HOTMAIL.COM</t>
  </si>
  <si>
    <t>971-50-4578748</t>
  </si>
  <si>
    <t>971-4-3626149</t>
  </si>
  <si>
    <t>R Palmera II-TH-5</t>
  </si>
  <si>
    <t>Falah Hassan Al-Khafaji</t>
  </si>
  <si>
    <t>falkhafaji@aol.com</t>
  </si>
  <si>
    <t>971-04-3689988</t>
  </si>
  <si>
    <t>R Palmera II-TH-50</t>
  </si>
  <si>
    <t>Jamal Hameed Bohari Syed Ahmed Rafi</t>
  </si>
  <si>
    <t>syedahmedrafi@yahoo.com</t>
  </si>
  <si>
    <t>971-50-4536505</t>
  </si>
  <si>
    <t>R Palmera II-TH-51</t>
  </si>
  <si>
    <t>Syed Ahmed Rafi Jamal Hameed Bohari</t>
  </si>
  <si>
    <t>971-050-4536505</t>
  </si>
  <si>
    <t>971-04-2653359</t>
  </si>
  <si>
    <t>Kishore Ramchand Wagh</t>
  </si>
  <si>
    <t>kwagh33@hotmail.com</t>
  </si>
  <si>
    <t>971-50-5537542</t>
  </si>
  <si>
    <t>971-4-3553299</t>
  </si>
  <si>
    <t>R Palmera II-TH-52</t>
  </si>
  <si>
    <t>Anil Kumar</t>
  </si>
  <si>
    <t>anilk@talk21.com</t>
  </si>
  <si>
    <t>971-50-2250596</t>
  </si>
  <si>
    <t>971-4-3551017</t>
  </si>
  <si>
    <t>R Palmera II-TH-53</t>
  </si>
  <si>
    <t>Salima Jiwani</t>
  </si>
  <si>
    <t>971-50-5538136</t>
  </si>
  <si>
    <t>971-4-3436161</t>
  </si>
  <si>
    <t>R Palmera II-TH-54</t>
  </si>
  <si>
    <t>Suraya Hasan</t>
  </si>
  <si>
    <t>17, JUMEIRAH VILLAGE Dubai</t>
  </si>
  <si>
    <t>suehasan@gmail.com</t>
  </si>
  <si>
    <t>971-50-5506750</t>
  </si>
  <si>
    <t>971-4-2221422</t>
  </si>
  <si>
    <t>R Palmera II-TH-55</t>
  </si>
  <si>
    <t>971-50-5505906 (Husband)</t>
  </si>
  <si>
    <t>R Palmera II-TH-56</t>
  </si>
  <si>
    <t>Dragan Ranisavljevic</t>
  </si>
  <si>
    <t>randragan@yahoo.com.au</t>
  </si>
  <si>
    <t>971-50-1537868</t>
  </si>
  <si>
    <t>971-4-3434218</t>
  </si>
  <si>
    <t>R Palmera II-TH-57</t>
  </si>
  <si>
    <t>R Palmera II-TH-59</t>
  </si>
  <si>
    <t>Syed Altaf Hyder</t>
  </si>
  <si>
    <t>altaf.hyder@intl.pepsi.com</t>
  </si>
  <si>
    <t>971-50-6504807</t>
  </si>
  <si>
    <t>971-4-3971666</t>
  </si>
  <si>
    <t>R Palmera II-TH-6</t>
  </si>
  <si>
    <t>Naqhibulla Bashiri</t>
  </si>
  <si>
    <t>Flat No. 302 - 303, Al Dorah Bldg. Buhaira, Sharjah    Dubai</t>
  </si>
  <si>
    <t>bashiri@emirates.net.ae</t>
  </si>
  <si>
    <t>971-50-6455074</t>
  </si>
  <si>
    <t>971-4-2238253</t>
  </si>
  <si>
    <t>R Palmera II-TH-60</t>
  </si>
  <si>
    <t>Fazel Rahim</t>
  </si>
  <si>
    <t>Flat 1203 Nasir Square    Dubai</t>
  </si>
  <si>
    <t>971-50-4578865</t>
  </si>
  <si>
    <t>R Palmera II-TH-61</t>
  </si>
  <si>
    <t>Aref Arefkia</t>
  </si>
  <si>
    <t>aref9999@hotmail.com</t>
  </si>
  <si>
    <t>971-50-5457718</t>
  </si>
  <si>
    <t>971-4-3675324</t>
  </si>
  <si>
    <t>R Palmera II-TH-62</t>
  </si>
  <si>
    <t>Abdul Majid Khan</t>
  </si>
  <si>
    <t>Gargash Center, #507b Nasir Square, Deira (Close To H S B C)    Dubai</t>
  </si>
  <si>
    <t>toobaele@emirates.net.ae</t>
  </si>
  <si>
    <t>971-50-6253749</t>
  </si>
  <si>
    <t>971-4-2889178</t>
  </si>
  <si>
    <t>R Palmera II-TH-63</t>
  </si>
  <si>
    <t>Rebecca Jayne Clarke</t>
  </si>
  <si>
    <t>clarker@nbd.com</t>
  </si>
  <si>
    <t>971-50-5385232</t>
  </si>
  <si>
    <t>971-4-3682942</t>
  </si>
  <si>
    <t>R Palmera II-TH-64</t>
  </si>
  <si>
    <t>Nahid Kazemian Mohammad Hassan</t>
  </si>
  <si>
    <t>971-50-3404625</t>
  </si>
  <si>
    <t>971-4-2977417</t>
  </si>
  <si>
    <t>R Palmera II-TH-65</t>
  </si>
  <si>
    <t>Kuldeep Singh Bhatnagar</t>
  </si>
  <si>
    <t>eHosting DataFort Dubai Internet City Building 4 Dubai</t>
  </si>
  <si>
    <t>kuldeep.bhatnagar@ehdf.com</t>
  </si>
  <si>
    <t>971-50-5528044</t>
  </si>
  <si>
    <t>971-4-3617244</t>
  </si>
  <si>
    <t>R Palmera II-TH-66</t>
  </si>
  <si>
    <t>R Palmera II-TH-67</t>
  </si>
  <si>
    <t>Sayed Ali Hosseini</t>
  </si>
  <si>
    <t>sameni@yahoo.com</t>
  </si>
  <si>
    <t>44-79-51336626</t>
  </si>
  <si>
    <t>R Palmera II-TH-69</t>
  </si>
  <si>
    <t>Ahmed Mohamed Fadul Mohamed</t>
  </si>
  <si>
    <t>capqour4@yahoo.com</t>
  </si>
  <si>
    <t>971-50-6343134</t>
  </si>
  <si>
    <t>971-4-2652320</t>
  </si>
  <si>
    <t>R Palmera II-TH-7</t>
  </si>
  <si>
    <t>Mohammed Abbas Baban Sahib</t>
  </si>
  <si>
    <t>almemuzadecor@hotmail.com</t>
  </si>
  <si>
    <t>971-50-6523648</t>
  </si>
  <si>
    <t>971-04-3964895</t>
  </si>
  <si>
    <t>R Palmera II-TH-70</t>
  </si>
  <si>
    <t>Parvez Ahmad</t>
  </si>
  <si>
    <t>ahmad2@slb.com</t>
  </si>
  <si>
    <t>R Palmera II-TH-71</t>
  </si>
  <si>
    <t>Mark Gerald Galea</t>
  </si>
  <si>
    <t>C/O flight operations Dubai</t>
  </si>
  <si>
    <t>mgalea@emirates.net.ae</t>
  </si>
  <si>
    <t>971-50-5501243/ 050- 8864753</t>
  </si>
  <si>
    <t>R Palmera II-TH-72</t>
  </si>
  <si>
    <t>R Palmera II-TH-73</t>
  </si>
  <si>
    <t>Mahesh Jaishankar</t>
  </si>
  <si>
    <t>DMC 14, near Leo Burne H Dubai</t>
  </si>
  <si>
    <t>maheshjr@eim.ae</t>
  </si>
  <si>
    <t>971-55-2637527</t>
  </si>
  <si>
    <t>971-4-3555769</t>
  </si>
  <si>
    <t>R Palmera II-TH-74</t>
  </si>
  <si>
    <t>Patrick John Morgan</t>
  </si>
  <si>
    <t>patrick.morgan@cef.ae</t>
  </si>
  <si>
    <t>971-50-6400396</t>
  </si>
  <si>
    <t>971-4-3411413</t>
  </si>
  <si>
    <t>R Palmera II-TH-75</t>
  </si>
  <si>
    <t>Mohammed Kashif</t>
  </si>
  <si>
    <t>Kashonly@gmail.com</t>
  </si>
  <si>
    <t>971-50-8989129</t>
  </si>
  <si>
    <t>971-6-5751179</t>
  </si>
  <si>
    <t>R Palmera II-TH-76</t>
  </si>
  <si>
    <t>R Palmera II-TH-77</t>
  </si>
  <si>
    <t>Abdul Raouf Al Askari</t>
  </si>
  <si>
    <t>Al Bahxa Agricultural     Abu Dhabi</t>
  </si>
  <si>
    <t>971-50-6417272</t>
  </si>
  <si>
    <t>971-2-6344281</t>
  </si>
  <si>
    <t>R Palmera II-TH-78</t>
  </si>
  <si>
    <t>Buthina Mahmood Mohd AlKhuwaildi</t>
  </si>
  <si>
    <t>971-50-6248017</t>
  </si>
  <si>
    <t>971-4-2013688</t>
  </si>
  <si>
    <t>R Palmera II-TH-79</t>
  </si>
  <si>
    <t>Liyaqatali Shujatali Khan</t>
  </si>
  <si>
    <t>Ibn Battuta Mall Bldg. 67 # 20 The Gardens Dubai</t>
  </si>
  <si>
    <t>liyaqatali.khan@jawad.com</t>
  </si>
  <si>
    <t>971-50-6765627</t>
  </si>
  <si>
    <t>971-4-2351140</t>
  </si>
  <si>
    <t>R Palmera II-TH-8</t>
  </si>
  <si>
    <t>Hasan Salem Mohamed Al Hosani</t>
  </si>
  <si>
    <t>971-50-6110440</t>
  </si>
  <si>
    <t>971-2-5633323</t>
  </si>
  <si>
    <t>R Palmera II-TH-80</t>
  </si>
  <si>
    <t>Shaikh Mohammad Ashfaq Shahid</t>
  </si>
  <si>
    <t>mashfaq@lc.fu-com.com</t>
  </si>
  <si>
    <t>971-50-5507429</t>
  </si>
  <si>
    <t>971-4-3685808</t>
  </si>
  <si>
    <t>R Palmera II-TH-81</t>
  </si>
  <si>
    <t>Shirin Banki</t>
  </si>
  <si>
    <t>bbanki@yahoo.com</t>
  </si>
  <si>
    <t>971-50-5536080</t>
  </si>
  <si>
    <t>971-4-3905649</t>
  </si>
  <si>
    <t>R Palmera II-TH-82</t>
  </si>
  <si>
    <t>Mohammad Akram</t>
  </si>
  <si>
    <t>almatco@eim.ae</t>
  </si>
  <si>
    <t>971-50-6434602</t>
  </si>
  <si>
    <t>971-6-7482800</t>
  </si>
  <si>
    <t>R Palmera II-TH-83</t>
  </si>
  <si>
    <t>5 Westleigh Gardens HA8 5SQ Edgware Middx</t>
  </si>
  <si>
    <t>makram@airworldtours.com</t>
  </si>
  <si>
    <t>44-777-9997404</t>
  </si>
  <si>
    <t>44-208-3813333</t>
  </si>
  <si>
    <t>Parvathy Ajith Nair</t>
  </si>
  <si>
    <t>Magus Designs     Dubai</t>
  </si>
  <si>
    <t>panair@emirates.net.ae</t>
  </si>
  <si>
    <t>971-50-8825170</t>
  </si>
  <si>
    <t>971-4-3355195</t>
  </si>
  <si>
    <t>R Palmera II-TH-84</t>
  </si>
  <si>
    <t>Ziyat El Mehdi</t>
  </si>
  <si>
    <t>mehdi.ziyat@du.ae</t>
  </si>
  <si>
    <t>971-55-6069893</t>
  </si>
  <si>
    <t>971-4-3913850</t>
  </si>
  <si>
    <t>R Palmera II-TH-85</t>
  </si>
  <si>
    <t>Ahmed Ebraheem Abdulla Ali Alhosani</t>
  </si>
  <si>
    <t>971-50-6611511</t>
  </si>
  <si>
    <t>971-2-5632208</t>
  </si>
  <si>
    <t>R Palmera II-TH-86</t>
  </si>
  <si>
    <t>Adnan Arshad Butt</t>
  </si>
  <si>
    <t>opp. Mosque gate Dubai</t>
  </si>
  <si>
    <t>adnan.arshad@cmreonline.com</t>
  </si>
  <si>
    <t>971-50-6536966</t>
  </si>
  <si>
    <t>971-4-3938803</t>
  </si>
  <si>
    <t>R Palmera II-TH-87</t>
  </si>
  <si>
    <t>Kambiz Javadinia</t>
  </si>
  <si>
    <t>kambiz@plazamagazine.com</t>
  </si>
  <si>
    <t>971-50-2814033</t>
  </si>
  <si>
    <t>971-4-3693997</t>
  </si>
  <si>
    <t>R Palmera II-TH-88</t>
  </si>
  <si>
    <t>Colleen Mary Birla</t>
  </si>
  <si>
    <t>colleenbirla@yahoo.com</t>
  </si>
  <si>
    <t>971-50-.</t>
  </si>
  <si>
    <t>971-4-3689790</t>
  </si>
  <si>
    <t>R Palmera II-TH-89</t>
  </si>
  <si>
    <t>Laila Rojail</t>
  </si>
  <si>
    <t>laila.rojail@cmcs.ae</t>
  </si>
  <si>
    <t>971-50-6427312</t>
  </si>
  <si>
    <t>971-4-3682514</t>
  </si>
  <si>
    <t>R Palmera II-TH-9</t>
  </si>
  <si>
    <t>971-4-3432148</t>
  </si>
  <si>
    <t>Amro Abdul Rahman El Bolock</t>
  </si>
  <si>
    <t>Dubia</t>
  </si>
  <si>
    <t>amro0000@emi.ae</t>
  </si>
  <si>
    <t>971-50-7701638/ 050- 4568763</t>
  </si>
  <si>
    <t>971-4-3317425</t>
  </si>
  <si>
    <t>R Palmera II-TH-90</t>
  </si>
  <si>
    <t>R Palmera II-TH-91</t>
  </si>
  <si>
    <t>Golnaz Fatemi</t>
  </si>
  <si>
    <t>Dubai-UAE</t>
  </si>
  <si>
    <t>971-50-2832878</t>
  </si>
  <si>
    <t>971-4-3607157</t>
  </si>
  <si>
    <t>R Palmera II-TH-92</t>
  </si>
  <si>
    <t>JP Intercontinental Limited</t>
  </si>
  <si>
    <t>R Palmera II-TH-93</t>
  </si>
  <si>
    <t>Mohamed Humaid Abdullah Sultan Dalmouk Al Nuaimi</t>
  </si>
  <si>
    <t>SHARJAH</t>
  </si>
  <si>
    <t>bdc-general@bindalmouk.ae</t>
  </si>
  <si>
    <t>971-5-4567892</t>
  </si>
  <si>
    <t>971-6-5388191</t>
  </si>
  <si>
    <t>R Palmera II-TH-94</t>
  </si>
  <si>
    <t>Ahmed Bin Eisa Bin Nasser Bin Abdullatif Al Serkal</t>
  </si>
  <si>
    <t>R Palmera II-TH-95</t>
  </si>
  <si>
    <t>Juzar Feroz Basrai</t>
  </si>
  <si>
    <t>wajihee@emirates.net.ae</t>
  </si>
  <si>
    <t>971-50-6249563</t>
  </si>
  <si>
    <t>971-4-3535255</t>
  </si>
  <si>
    <t>R Palmera II-TH-96</t>
  </si>
  <si>
    <t>Ahmad Abdulla Alshaikh Ahmad Al Shaikh</t>
  </si>
  <si>
    <t>No. 131 - A, Mamzar Dubai</t>
  </si>
  <si>
    <t>ahmad_alshaikh@dmi.ae</t>
  </si>
  <si>
    <t>971-50-6511161</t>
  </si>
  <si>
    <t>971-4-3370002</t>
  </si>
  <si>
    <t>R Palmera II-TH-97</t>
  </si>
  <si>
    <t>Fahed Hassan Al Nowais</t>
  </si>
  <si>
    <t>971-50-6136060</t>
  </si>
  <si>
    <t>971-2-6443000</t>
  </si>
  <si>
    <t>R Palmera II-TH-98</t>
  </si>
  <si>
    <t>Ismail Mohammad Shehdad Abdulrahman</t>
  </si>
  <si>
    <t>Emarat Atrium Bldg Suite 219, 2nd Flr Shk Zayed Rd Dubai</t>
  </si>
  <si>
    <t>n.properties@yahoo.com</t>
  </si>
  <si>
    <t>971-50-6514999</t>
  </si>
  <si>
    <t>971-4-3214464</t>
  </si>
  <si>
    <t>R Palmera II-TH-99</t>
  </si>
  <si>
    <t>Rania Osma Amin Hassan Elgoraicy</t>
  </si>
  <si>
    <t>up-town Mirdiff, Villa # 107c, street 23c Mirdiff Dubai</t>
  </si>
  <si>
    <t>wamman@gmail.com</t>
  </si>
  <si>
    <t>971-50-8126556</t>
  </si>
  <si>
    <t>971-4-2887558</t>
  </si>
  <si>
    <t>R Palmera IV-TH-1</t>
  </si>
  <si>
    <t>Misba Abbas Mithwani</t>
  </si>
  <si>
    <t>misbanikita@hotmail.com</t>
  </si>
  <si>
    <t>971-50-3457675</t>
  </si>
  <si>
    <t>971-4-2286100</t>
  </si>
  <si>
    <t>R Palmera IV-TH-10</t>
  </si>
  <si>
    <t>Mohammadi Nejad Shahpour</t>
  </si>
  <si>
    <t>Iranian Hospital Dubai</t>
  </si>
  <si>
    <t>picasso@emirates.net.ae</t>
  </si>
  <si>
    <t>971-50-6554151</t>
  </si>
  <si>
    <t>971-4-3450996</t>
  </si>
  <si>
    <t>R Palmera IV-TH-100</t>
  </si>
  <si>
    <t>Sameer Noorali Plumber</t>
  </si>
  <si>
    <t>sameernoorali@hotmail.com</t>
  </si>
  <si>
    <t>971-50-6508308</t>
  </si>
  <si>
    <t>971-4-3932002</t>
  </si>
  <si>
    <t>R Palmera IV-TH-101</t>
  </si>
  <si>
    <t>Benjamin James Frank Leighton</t>
  </si>
  <si>
    <t>bjfleighton@hotmail.com</t>
  </si>
  <si>
    <t>971-50-8796615</t>
  </si>
  <si>
    <t>971-4-3626118</t>
  </si>
  <si>
    <t>R Palmera IV-TH-102</t>
  </si>
  <si>
    <t>Vijaykumar Nandlal Malhotra</t>
  </si>
  <si>
    <t>Vills No.39, St-2 Meadows 4 Emirates Hills Area Off Shk Zayed Road  Dubai</t>
  </si>
  <si>
    <t>malhotravn01@gmail.com</t>
  </si>
  <si>
    <t>971-50-6513691</t>
  </si>
  <si>
    <t>971-4-3674055</t>
  </si>
  <si>
    <t>R Palmera IV-TH-103</t>
  </si>
  <si>
    <t>Prakash Venkatakrishanan</t>
  </si>
  <si>
    <t>peevee2103@yahoo.com</t>
  </si>
  <si>
    <t>971-50-4590432</t>
  </si>
  <si>
    <t>971-4-3370094</t>
  </si>
  <si>
    <t>R Palmera IV-TH-104</t>
  </si>
  <si>
    <t>Muhammad Aslam Shaikh</t>
  </si>
  <si>
    <t>E-20/1 4th Gizri, Street Phase 4, Dha     Karachi</t>
  </si>
  <si>
    <t>naumaan@cyber.net.pk</t>
  </si>
  <si>
    <t>92-300-2012425</t>
  </si>
  <si>
    <t>92-21-2721170</t>
  </si>
  <si>
    <t>R Palmera IV-TH-105</t>
  </si>
  <si>
    <t>Khalid Sultan</t>
  </si>
  <si>
    <t>nayk@emirates.net.ae</t>
  </si>
  <si>
    <t>971-50-6347827</t>
  </si>
  <si>
    <t>971-4-8816641</t>
  </si>
  <si>
    <t>R Palmera IV-TH-106</t>
  </si>
  <si>
    <t>Siobhan Elizabeth White</t>
  </si>
  <si>
    <t>39 Gresham Close    EN27AP Middlesex</t>
  </si>
  <si>
    <t>siobhan.white@lchclearnet.com</t>
  </si>
  <si>
    <t>44-77-75783018</t>
  </si>
  <si>
    <t>44-207-4267044</t>
  </si>
  <si>
    <t>R Palmera IV-TH-107</t>
  </si>
  <si>
    <t>Per Erik Persson</t>
  </si>
  <si>
    <t>pep@eim.ae</t>
  </si>
  <si>
    <t>971-50-6578720/ 050- 6578706</t>
  </si>
  <si>
    <t>971-4-3482036</t>
  </si>
  <si>
    <t>R Palmera IV-TH-108</t>
  </si>
  <si>
    <t>Ritu Chopra</t>
  </si>
  <si>
    <t>Buhallepa Palace # 103 Al Mathoum St. Al Rigga Post office Dubai</t>
  </si>
  <si>
    <t>rituchopra@gmail.com</t>
  </si>
  <si>
    <t>971-50-7253209/ 050- 6578757</t>
  </si>
  <si>
    <t>971-4-2940307</t>
  </si>
  <si>
    <t>R Palmera IV-TH-109</t>
  </si>
  <si>
    <t>Samina Idrees</t>
  </si>
  <si>
    <t>971-50-8493300</t>
  </si>
  <si>
    <t>R Palmera IV-TH-11</t>
  </si>
  <si>
    <t>Ram Gopal Kabra</t>
  </si>
  <si>
    <t>kabra@avisuae.com</t>
  </si>
  <si>
    <t>971-50-6455610</t>
  </si>
  <si>
    <t>971-4-2956925</t>
  </si>
  <si>
    <t>R Palmera IV-TH-110</t>
  </si>
  <si>
    <t>Imran Ahmad</t>
  </si>
  <si>
    <t>971-50-5507891</t>
  </si>
  <si>
    <t>971-4-3685803</t>
  </si>
  <si>
    <t>R Palmera IV-TH-111</t>
  </si>
  <si>
    <t>imran@fueom.ae</t>
  </si>
  <si>
    <t>971-4-8824611</t>
  </si>
  <si>
    <t>Nicolas Roger William Wheywell</t>
  </si>
  <si>
    <t>nick@perspectivepr.me.com</t>
  </si>
  <si>
    <t>971-50-7953493</t>
  </si>
  <si>
    <t>971-4-3642414</t>
  </si>
  <si>
    <t>R Palmera IV-TH-112</t>
  </si>
  <si>
    <t>Lawrie Christian Rodney Pattison</t>
  </si>
  <si>
    <t>Commercial Dept. Dubai</t>
  </si>
  <si>
    <t>lawrie_p@hotmail.com</t>
  </si>
  <si>
    <t>971-50-4572670</t>
  </si>
  <si>
    <t>971-4-3683449</t>
  </si>
  <si>
    <t>R Palmera IV-TH-113</t>
  </si>
  <si>
    <t>Varun Sharma</t>
  </si>
  <si>
    <t>varuns@mmi.ae</t>
  </si>
  <si>
    <t>971-50-6253460</t>
  </si>
  <si>
    <t>971-4-3643470</t>
  </si>
  <si>
    <t>R Palmera IV-TH-114</t>
  </si>
  <si>
    <t>Julian Jon Small</t>
  </si>
  <si>
    <t>villajulian@yahoo.com.au</t>
  </si>
  <si>
    <t>971-50-7785141</t>
  </si>
  <si>
    <t>971-4-3615584</t>
  </si>
  <si>
    <t>R Palmera IV-TH-12</t>
  </si>
  <si>
    <t>R Palmera IV-TH-13</t>
  </si>
  <si>
    <t>Scherezade Razi</t>
  </si>
  <si>
    <t>contact.tr@gmail.com</t>
  </si>
  <si>
    <t>971-50-6501870</t>
  </si>
  <si>
    <t>971-6-5770139</t>
  </si>
  <si>
    <t>R Palmera IV-TH-14</t>
  </si>
  <si>
    <t>Mansoor Ahmed</t>
  </si>
  <si>
    <t>mcsemansoor@hotmail.com</t>
  </si>
  <si>
    <t>971-55-2956362</t>
  </si>
  <si>
    <t>971-4-8823047</t>
  </si>
  <si>
    <t>R Palmera IV-TH-15</t>
  </si>
  <si>
    <t>Ghassan.T Abdul Jabbar</t>
  </si>
  <si>
    <t>Road 25b, Villa 51c Abu Dhabi</t>
  </si>
  <si>
    <t>gtaj@emirates.net.ae</t>
  </si>
  <si>
    <t>971-50-6224602</t>
  </si>
  <si>
    <t>971-4-2886137</t>
  </si>
  <si>
    <t>R Palmera IV-TH-16</t>
  </si>
  <si>
    <t>Irina Rosu</t>
  </si>
  <si>
    <t>Mirdif Villa No. 25     Dubai</t>
  </si>
  <si>
    <t>irosu@hotmail.com</t>
  </si>
  <si>
    <t>971-50-7393311</t>
  </si>
  <si>
    <t>971-4-2886898</t>
  </si>
  <si>
    <t>R Palmera IV-TH-17</t>
  </si>
  <si>
    <t>Romania</t>
  </si>
  <si>
    <t>Nasira Tauseef</t>
  </si>
  <si>
    <t>tauseef@emirates.net.ae</t>
  </si>
  <si>
    <t>971-50-8776600</t>
  </si>
  <si>
    <t>971-4-3367321</t>
  </si>
  <si>
    <t>R Palmera IV-TH-18</t>
  </si>
  <si>
    <t>Raya Akram Mohammad Redha</t>
  </si>
  <si>
    <t>raya.shabibi@qpinternational.com</t>
  </si>
  <si>
    <t>971-50-5968083</t>
  </si>
  <si>
    <t>971-2-6340467</t>
  </si>
  <si>
    <t>R Palmera IV-TH-19</t>
  </si>
  <si>
    <t>Mohamed Galal Youssef Azmy</t>
  </si>
  <si>
    <t>azmy.reham@gmail.com</t>
  </si>
  <si>
    <t>971-50-8132824</t>
  </si>
  <si>
    <t>971-2-6410450</t>
  </si>
  <si>
    <t>R Palmera IV-TH-2</t>
  </si>
  <si>
    <t>Syed Muhammad Hassan Owais Kazmi</t>
  </si>
  <si>
    <t>hassanowais@yahoo.com</t>
  </si>
  <si>
    <t>971-50-4506076</t>
  </si>
  <si>
    <t>971-4-2249825</t>
  </si>
  <si>
    <t>R Palmera IV-TH-20</t>
  </si>
  <si>
    <t>R Palmera IV-TH-21</t>
  </si>
  <si>
    <t>Sheida Aliakbar Nabaei</t>
  </si>
  <si>
    <t>crazy_27@yahoo.com</t>
  </si>
  <si>
    <t>971-50-6440053</t>
  </si>
  <si>
    <t>971-4-3615894</t>
  </si>
  <si>
    <t>R Palmera IV-TH-22</t>
  </si>
  <si>
    <t>Simmi Sabharwal</t>
  </si>
  <si>
    <t>#605, Al Hai Bldg Mankool, Near Old Spinneys Dubai</t>
  </si>
  <si>
    <t>simmisabharwal@yahoo.com</t>
  </si>
  <si>
    <t>971-50-4947688</t>
  </si>
  <si>
    <t>R Palmera IV-TH-23</t>
  </si>
  <si>
    <t>Shanthi Ganesh</t>
  </si>
  <si>
    <t>ganesh1962@gmail.com</t>
  </si>
  <si>
    <t>971-050-6251361</t>
  </si>
  <si>
    <t>971-4-2732593</t>
  </si>
  <si>
    <t>R Palmera IV-TH-24</t>
  </si>
  <si>
    <t>R Palmera IV-TH-25</t>
  </si>
  <si>
    <t>Reza Sharifahmadin</t>
  </si>
  <si>
    <t>ote@emirates.net.ae</t>
  </si>
  <si>
    <t>971-4-2212388</t>
  </si>
  <si>
    <t>R Palmera IV-TH-26</t>
  </si>
  <si>
    <t>Rajni Mehrotra</t>
  </si>
  <si>
    <t>R Palmera IV-TH-27</t>
  </si>
  <si>
    <t>Naimi Amir</t>
  </si>
  <si>
    <t>Wise Enterprises Fz , Dwtc World Trade Center Suit 603   Dubai</t>
  </si>
  <si>
    <t>wise@eim.ae</t>
  </si>
  <si>
    <t>971-50-5589858</t>
  </si>
  <si>
    <t>971-4-3322236</t>
  </si>
  <si>
    <t>R Palmera IV-TH-28</t>
  </si>
  <si>
    <t>John Philip Kirby</t>
  </si>
  <si>
    <t>971-50-9570044</t>
  </si>
  <si>
    <t>971-4-3755103</t>
  </si>
  <si>
    <t>R Palmera IV-TH-29</t>
  </si>
  <si>
    <t>Fergus Kenneth Duncan</t>
  </si>
  <si>
    <t>FNDUNCAN@emirates.net.ae</t>
  </si>
  <si>
    <t>971-50-4533872</t>
  </si>
  <si>
    <t>971-4-8820653</t>
  </si>
  <si>
    <t>R Palmera IV-TH-3</t>
  </si>
  <si>
    <t>R Palmera IV-TH-30</t>
  </si>
  <si>
    <t>Muhammad Shahbaz</t>
  </si>
  <si>
    <t>Showroom No. 218, Ducamz Ras Al Khor Ind. Area Dubai</t>
  </si>
  <si>
    <t>buttmotor@hotmail.com</t>
  </si>
  <si>
    <t>971-50-6338271</t>
  </si>
  <si>
    <t>R Palmera IV-TH-31</t>
  </si>
  <si>
    <t>Abizer Abbas Rupawala</t>
  </si>
  <si>
    <t>abizerrupawala@fullertonfinancial.com</t>
  </si>
  <si>
    <t>971-50-4563236</t>
  </si>
  <si>
    <t>971-4-3515636</t>
  </si>
  <si>
    <t>R Palmera IV-TH-32</t>
  </si>
  <si>
    <t>Salman Haider Khan</t>
  </si>
  <si>
    <t>salmikhan@gmail.com</t>
  </si>
  <si>
    <t>971-50-6549186</t>
  </si>
  <si>
    <t>971-4-2107435</t>
  </si>
  <si>
    <t>R Palmera IV-TH-33</t>
  </si>
  <si>
    <t>Raja Ramesh Daivasigamani</t>
  </si>
  <si>
    <t>131 (Al Hamriya), Sultanate Of Oman, M2, Mezzanine Floor, Sohar House, Qurum Muscat</t>
  </si>
  <si>
    <t>lightmandxb@yahoo.com</t>
  </si>
  <si>
    <t>968-9-5207881</t>
  </si>
  <si>
    <t>968-2-4797882</t>
  </si>
  <si>
    <t>R Palmera IV-TH-34</t>
  </si>
  <si>
    <t>Faisal Idrees Ahmed</t>
  </si>
  <si>
    <t>The Greens Al Sidder - 2 Flat No. 303     Dubai</t>
  </si>
  <si>
    <t>R Palmera IV-TH-35</t>
  </si>
  <si>
    <t>R Palmera IV-TH-36</t>
  </si>
  <si>
    <t>Homi Keki Gandhi</t>
  </si>
  <si>
    <t>homigandhi@gmail.com</t>
  </si>
  <si>
    <t>971-50-4505332</t>
  </si>
  <si>
    <t>971-4-5088850</t>
  </si>
  <si>
    <t>R Palmera IV-TH-37</t>
  </si>
  <si>
    <t>Walter William Sequeira</t>
  </si>
  <si>
    <t>walter.Sequeira@ro.abnamro.com</t>
  </si>
  <si>
    <t>40-729-035374</t>
  </si>
  <si>
    <t>40-210-311044501</t>
  </si>
  <si>
    <t>R Palmera IV-TH-38</t>
  </si>
  <si>
    <t>Elcom Investments Inc.</t>
  </si>
  <si>
    <t>R Palmera IV-TH-39</t>
  </si>
  <si>
    <t>Vahid Rahmanian Shahri</t>
  </si>
  <si>
    <t>... Dubai</t>
  </si>
  <si>
    <t>vahidrah_shahri@yahoo.com</t>
  </si>
  <si>
    <t>971-50-8594226</t>
  </si>
  <si>
    <t>971-6-5772052</t>
  </si>
  <si>
    <t>R Palmera IV-TH-4</t>
  </si>
  <si>
    <t>Farhana Vohra</t>
  </si>
  <si>
    <t>1120 Rhode Island    94107 San Francisco</t>
  </si>
  <si>
    <t>divafarhana@hotmail.com</t>
  </si>
  <si>
    <t>1-415-6942997</t>
  </si>
  <si>
    <t>1-415-2826960</t>
  </si>
  <si>
    <t>R Palmera IV-TH-40</t>
  </si>
  <si>
    <t>Nader Gholi Lessan</t>
  </si>
  <si>
    <t>naderlessan@aol.com</t>
  </si>
  <si>
    <t>971-50-3626250</t>
  </si>
  <si>
    <t>971-6-5619999</t>
  </si>
  <si>
    <t>R Palmera IV-TH-41</t>
  </si>
  <si>
    <t>R Palmera IV-TH-42</t>
  </si>
  <si>
    <t>Rakesh Raj</t>
  </si>
  <si>
    <t>rakesh.raj@emirates.com</t>
  </si>
  <si>
    <t>971-50-5182561</t>
  </si>
  <si>
    <t>971-4-2044633</t>
  </si>
  <si>
    <t>R Palmera IV-TH-43</t>
  </si>
  <si>
    <t>Muhammad Usman</t>
  </si>
  <si>
    <t>E-20/1, 4th Girzy Street, Phase 4, D.h.a.     Karachi</t>
  </si>
  <si>
    <t>usmanaslam79C@yahoo.com</t>
  </si>
  <si>
    <t>971-50-5957174</t>
  </si>
  <si>
    <t>R Palmera IV-TH-44</t>
  </si>
  <si>
    <t>971-50-7359444</t>
  </si>
  <si>
    <t>971-4-3964756</t>
  </si>
  <si>
    <t>Ijaz Ahmed Sheikh</t>
  </si>
  <si>
    <t>Ruwais Abu Dhabi</t>
  </si>
  <si>
    <t>iasheikh@emirates.net.ae</t>
  </si>
  <si>
    <t>971-050-6620297</t>
  </si>
  <si>
    <t>971-02-6025737</t>
  </si>
  <si>
    <t>R Palmera IV-TH-45</t>
  </si>
  <si>
    <t>Rehan Yasin</t>
  </si>
  <si>
    <t>rehan72@gmail.com</t>
  </si>
  <si>
    <t>971-55-4694670</t>
  </si>
  <si>
    <t>971-4-3448874</t>
  </si>
  <si>
    <t>R Palmera IV-TH-46</t>
  </si>
  <si>
    <t>Afshin Esmaeil AbdolKarim</t>
  </si>
  <si>
    <t>Near Small Abra, Car Parking Bldg., B11, Baniyas Rd., Deira Dubai</t>
  </si>
  <si>
    <t>afshin@luminous.ae</t>
  </si>
  <si>
    <t>971-4-2353140</t>
  </si>
  <si>
    <t>R Palmera IV-TH-47</t>
  </si>
  <si>
    <t>Arif Abdulla Abdulrahman Ali Alharmi</t>
  </si>
  <si>
    <t>arifalharmi@yahoo.com</t>
  </si>
  <si>
    <t>971-50-6447712</t>
  </si>
  <si>
    <t>971-4-4274777</t>
  </si>
  <si>
    <t>R Palmera IV-TH-48</t>
  </si>
  <si>
    <t>Hussein Salem Hassan ElYacoubi</t>
  </si>
  <si>
    <t>M Floor, H S B C Bank Bldg.     Dubai</t>
  </si>
  <si>
    <t>husseinelyacoubi@hsbc.com</t>
  </si>
  <si>
    <t>971-50-5508626</t>
  </si>
  <si>
    <t>971-4-3020752</t>
  </si>
  <si>
    <t>R Palmera IV-TH-49</t>
  </si>
  <si>
    <t>Narendra Sinhji Sukhdev Sinhji Jadeja</t>
  </si>
  <si>
    <t>jadeja@dnata.com</t>
  </si>
  <si>
    <t>971-50-4560591</t>
  </si>
  <si>
    <t>971-4-6064430</t>
  </si>
  <si>
    <t>R Palmera IV-TH-5</t>
  </si>
  <si>
    <t>Zaurayze Tarique</t>
  </si>
  <si>
    <t>971-50-5089959</t>
  </si>
  <si>
    <t>R Palmera IV-TH-50</t>
  </si>
  <si>
    <t>Kashif Ali Hashmi</t>
  </si>
  <si>
    <t>Apt.808, White Crown Bldg., Sheikh Zayed Rd. Dubai</t>
  </si>
  <si>
    <t>971-50-5531807</t>
  </si>
  <si>
    <t>971-4-3319171</t>
  </si>
  <si>
    <t>R Palmera IV-TH-51</t>
  </si>
  <si>
    <t>Rohit Singh Chordia</t>
  </si>
  <si>
    <t>rohits@mashreqbank.com</t>
  </si>
  <si>
    <t>971-50-7141525</t>
  </si>
  <si>
    <t>971-4-2092839</t>
  </si>
  <si>
    <t>R Palmera IV-TH-53</t>
  </si>
  <si>
    <t>Faisal  Wahid</t>
  </si>
  <si>
    <t>faisalwahid@hotmail.com</t>
  </si>
  <si>
    <t>971-50-4940502</t>
  </si>
  <si>
    <t>971-6-5301786</t>
  </si>
  <si>
    <t>R Palmera IV-TH-54</t>
  </si>
  <si>
    <t>Gouri Harjit Singh</t>
  </si>
  <si>
    <t>gouri@eim.ae</t>
  </si>
  <si>
    <t>971-50-6454950</t>
  </si>
  <si>
    <t>971-4-3333525</t>
  </si>
  <si>
    <t>R Palmera IV-TH-55</t>
  </si>
  <si>
    <t>Mohammed Arif M H Mahadiwala</t>
  </si>
  <si>
    <t>mahadiwala@hotmail.com</t>
  </si>
  <si>
    <t>971-50-5506350</t>
  </si>
  <si>
    <t>971-4-3689689</t>
  </si>
  <si>
    <t>R Palmera IV-TH-56</t>
  </si>
  <si>
    <t>R Palmera IV-TH-58</t>
  </si>
  <si>
    <t>Rajat Roy</t>
  </si>
  <si>
    <t>roy_rajat@hotmail.com</t>
  </si>
  <si>
    <t>971-50-5507983</t>
  </si>
  <si>
    <t>971-4-3685801</t>
  </si>
  <si>
    <t>R Palmera IV-TH-59</t>
  </si>
  <si>
    <t>Hussein Tassadaq</t>
  </si>
  <si>
    <t>971-50-5514313</t>
  </si>
  <si>
    <t>971-4-3683907</t>
  </si>
  <si>
    <t>R Palmera IV-TH-6</t>
  </si>
  <si>
    <t>Abdul Karim Al Awa</t>
  </si>
  <si>
    <t>karimawa@hotmail.com</t>
  </si>
  <si>
    <t>971-50-8257025</t>
  </si>
  <si>
    <t>971-4-3517600</t>
  </si>
  <si>
    <t>R Palmera IV-TH-60</t>
  </si>
  <si>
    <t>Haresh Lekhraj Thawani</t>
  </si>
  <si>
    <t>haresh.thawani@camrydubai.com</t>
  </si>
  <si>
    <t>971-50-6588610</t>
  </si>
  <si>
    <t>971-4-3373248</t>
  </si>
  <si>
    <t>R Palmera IV-TH-61</t>
  </si>
  <si>
    <t>Muhammad Ahsen Awan</t>
  </si>
  <si>
    <t>ahsen111@hotmail.com</t>
  </si>
  <si>
    <t>971-50-6242675</t>
  </si>
  <si>
    <t>971-4-2844871</t>
  </si>
  <si>
    <t>Tariq Mahmood Malik</t>
  </si>
  <si>
    <t>57 - Old Oak Road Acton   W-37HW London</t>
  </si>
  <si>
    <t>tazmalik786@hotmail.com</t>
  </si>
  <si>
    <t>92-0-03002610003</t>
  </si>
  <si>
    <t>92-0-5173730</t>
  </si>
  <si>
    <t>R Palmera IV-TH-62</t>
  </si>
  <si>
    <t>Emad Essa Othman Al Humaidan</t>
  </si>
  <si>
    <t>roknai@emirates.net.ae</t>
  </si>
  <si>
    <t>971-50-6545445</t>
  </si>
  <si>
    <t>971-4-2211923</t>
  </si>
  <si>
    <t>R Palmera IV-TH-63</t>
  </si>
  <si>
    <t>rokn91@emirates.net.ae</t>
  </si>
  <si>
    <t>971-50-8499991</t>
  </si>
  <si>
    <t>971-4-2211411</t>
  </si>
  <si>
    <t>Ozma Jabeen Quaiyoom</t>
  </si>
  <si>
    <t>Mc Nailly Design Intel. Office # 252 Dubai Airport free Zone Dubai</t>
  </si>
  <si>
    <t>ozmaj@hotmail.com</t>
  </si>
  <si>
    <t>971-50-8851872</t>
  </si>
  <si>
    <t>971-4-3293113</t>
  </si>
  <si>
    <t>R Palmera IV-TH-64</t>
  </si>
  <si>
    <t>Hussain Ghafan Saeed Ghafan Al Basti</t>
  </si>
  <si>
    <t>hussain.albasti@emirates.com</t>
  </si>
  <si>
    <t>971-50-6573557</t>
  </si>
  <si>
    <t>971-4-2032533</t>
  </si>
  <si>
    <t>R Palmera IV-TH-65</t>
  </si>
  <si>
    <t>Priti Ghanshyam Bhatia</t>
  </si>
  <si>
    <t>C/o R.D Chopra Dubai</t>
  </si>
  <si>
    <t>pritibhatia@hotmai.com</t>
  </si>
  <si>
    <t>971-50-3501832</t>
  </si>
  <si>
    <t>971-4-3026341</t>
  </si>
  <si>
    <t>R Palmera IV-TH-66</t>
  </si>
  <si>
    <t>Majed Hatem Mtashar</t>
  </si>
  <si>
    <t>14901 Dubai</t>
  </si>
  <si>
    <t>alazawi@emirates.net.ae</t>
  </si>
  <si>
    <t>971-50-7963334</t>
  </si>
  <si>
    <t>971-4-3605453</t>
  </si>
  <si>
    <t>R Palmera IV-TH-67</t>
  </si>
  <si>
    <t>R Palmera IV-TH-68</t>
  </si>
  <si>
    <t>Peter Wolsey</t>
  </si>
  <si>
    <t>Flat 20, Vista Apartments 23 Woodland Crescent SE109UH London</t>
  </si>
  <si>
    <t>peter.wolsey@gmail.com</t>
  </si>
  <si>
    <t>44-79-57151272</t>
  </si>
  <si>
    <t>44-208-8584527</t>
  </si>
  <si>
    <t>R Palmera IV-TH-69</t>
  </si>
  <si>
    <t>Andrew Peter Charles Wormald</t>
  </si>
  <si>
    <t>wolmaldandrew@yahoo.co.uk</t>
  </si>
  <si>
    <t>971-50-6356158</t>
  </si>
  <si>
    <t>971-4-2885531</t>
  </si>
  <si>
    <t>R Palmera IV-TH-7</t>
  </si>
  <si>
    <t>Don Viraj Manjula Kekulthotuwa</t>
  </si>
  <si>
    <t>manjula.kekulthotuwa@unilever.com</t>
  </si>
  <si>
    <t>971-50-4587410</t>
  </si>
  <si>
    <t>971-04-3618059</t>
  </si>
  <si>
    <t>R Palmera IV-TH-70</t>
  </si>
  <si>
    <t>Lamiah . F.A. Alwan</t>
  </si>
  <si>
    <t>Safa 1, community # 353, st. 1B, Yusifi villa , Villa # 1 Dubai</t>
  </si>
  <si>
    <t>aswarelec@hotmail.com</t>
  </si>
  <si>
    <t>971-4-3942400</t>
  </si>
  <si>
    <t>R Palmera IV-TH-71</t>
  </si>
  <si>
    <t>Bahman Pirzad Sheshgalani</t>
  </si>
  <si>
    <t>moira.pirzad@engelvoeikers.com</t>
  </si>
  <si>
    <t>971-50-4550743</t>
  </si>
  <si>
    <t>971-4-3973973</t>
  </si>
  <si>
    <t>R Palmera IV-TH-72</t>
  </si>
  <si>
    <t>Saeid Nik Akhtar</t>
  </si>
  <si>
    <t>Shahid Darbandy Street, No.132 Tehran</t>
  </si>
  <si>
    <t>971-50-5599213</t>
  </si>
  <si>
    <t>R Palmera IV-TH-73</t>
  </si>
  <si>
    <t>R Palmera IV-TH-74</t>
  </si>
  <si>
    <t>Khosro Hassani Goudarzi</t>
  </si>
  <si>
    <t>goojaizi@source-property.com</t>
  </si>
  <si>
    <t>971-50-5526341</t>
  </si>
  <si>
    <t>971-0-3318863</t>
  </si>
  <si>
    <t>R Palmera IV-TH-75</t>
  </si>
  <si>
    <t>New World Holdings (FZC)</t>
  </si>
  <si>
    <t>Suite X4-07, P.O. Box 8146, SAIF Zone</t>
  </si>
  <si>
    <t>R Palmera IV-TH-76</t>
  </si>
  <si>
    <t>R Palmera IV-TH-77</t>
  </si>
  <si>
    <t>Subramanian Krishnamoorthy</t>
  </si>
  <si>
    <t>subbu50@hotmail.com</t>
  </si>
  <si>
    <t>91-0-9967840695</t>
  </si>
  <si>
    <t>971-4-3970983</t>
  </si>
  <si>
    <t>R Palmera IV-TH-78</t>
  </si>
  <si>
    <t>Mustafa Zafar</t>
  </si>
  <si>
    <t>my_fatimae@yahoo.com</t>
  </si>
  <si>
    <t>971-50-5595332</t>
  </si>
  <si>
    <t>971-4-3292121</t>
  </si>
  <si>
    <t>R Palmera IV-TH-79</t>
  </si>
  <si>
    <t>Sulian Feng</t>
  </si>
  <si>
    <t>ucom_uae@163.com</t>
  </si>
  <si>
    <t>971-50-6328548</t>
  </si>
  <si>
    <t>971-4-3629047</t>
  </si>
  <si>
    <t>R Palmera IV-TH-8</t>
  </si>
  <si>
    <t>Elias Toufic Kabalan El Haber</t>
  </si>
  <si>
    <t>elie.haber@mindsharemena.com</t>
  </si>
  <si>
    <t>971-50-5529878</t>
  </si>
  <si>
    <t>971-4-3607407</t>
  </si>
  <si>
    <t>R Palmera IV-TH-80</t>
  </si>
  <si>
    <t>R Palmera IV-TH-81</t>
  </si>
  <si>
    <t>R Palmera IV-TH-82</t>
  </si>
  <si>
    <t>Tariq Umer</t>
  </si>
  <si>
    <t>House No. S-5     Karachi</t>
  </si>
  <si>
    <t>92-300-2315739</t>
  </si>
  <si>
    <t>92-21-4604083</t>
  </si>
  <si>
    <t>R Palmera IV-TH-83</t>
  </si>
  <si>
    <t>Maiken Camilla Haahr</t>
  </si>
  <si>
    <t>MAIKENCR@YAHOO.COM</t>
  </si>
  <si>
    <t>971-55-9206018</t>
  </si>
  <si>
    <t>R Palmera IV-TH-84</t>
  </si>
  <si>
    <t>Grant Collins</t>
  </si>
  <si>
    <t>grantc@accessallareas.ae</t>
  </si>
  <si>
    <t>971-50-6586864</t>
  </si>
  <si>
    <t>971-4-3405868</t>
  </si>
  <si>
    <t>R Palmera IV-TH-85</t>
  </si>
  <si>
    <t>Susan Roshini George</t>
  </si>
  <si>
    <t>Flat No. 203a, Mubarak Bldg. Near Sana Fashions, Karama    Dubai</t>
  </si>
  <si>
    <t>sgeorge@emaar.ae</t>
  </si>
  <si>
    <t>971-50-5451334</t>
  </si>
  <si>
    <t>971-4-3673593</t>
  </si>
  <si>
    <t>R Palmera IV-TH-86</t>
  </si>
  <si>
    <t>R Palmera IV-TH-87</t>
  </si>
  <si>
    <t>Abdolreza Ghaferi</t>
  </si>
  <si>
    <t>Umm Suqiem 2, Street No. 9 St. No. 34, Villa No. 17    Dubai</t>
  </si>
  <si>
    <t>ghaferico@hotmail.com</t>
  </si>
  <si>
    <t>971-50-4591726</t>
  </si>
  <si>
    <t>971-4-2253511</t>
  </si>
  <si>
    <t>R Palmera IV-TH-88</t>
  </si>
  <si>
    <t>Franz Marques</t>
  </si>
  <si>
    <t>971-50-5505876</t>
  </si>
  <si>
    <t>R Palmera IV-TH-89</t>
  </si>
  <si>
    <t>Manish Manohardas Asrani</t>
  </si>
  <si>
    <t>masrani@wal-mart.com</t>
  </si>
  <si>
    <t>971-50-6351801</t>
  </si>
  <si>
    <t>971-4-8818878</t>
  </si>
  <si>
    <t>R Palmera IV-TH-9</t>
  </si>
  <si>
    <t>Dilip Manharlal Gathani</t>
  </si>
  <si>
    <t>dilip.gathani@aggreko.ae</t>
  </si>
  <si>
    <t>971-50-6585184</t>
  </si>
  <si>
    <t>971-4-8086295</t>
  </si>
  <si>
    <t>R Palmera IV-TH-90</t>
  </si>
  <si>
    <t>William Brian Kinane</t>
  </si>
  <si>
    <t>kinane@emirates.net.ae</t>
  </si>
  <si>
    <t>971-50-5524752</t>
  </si>
  <si>
    <t>R Palmera IV-TH-91</t>
  </si>
  <si>
    <t>Ravi Bansal</t>
  </si>
  <si>
    <t>kkbansal@emirates.net.ae</t>
  </si>
  <si>
    <t>971-050-4515725</t>
  </si>
  <si>
    <t>971-4-3350161</t>
  </si>
  <si>
    <t>R Palmera IV-TH-92</t>
  </si>
  <si>
    <t>Ramin Meher Colabawalla</t>
  </si>
  <si>
    <t>playa_pro_1@hotmail.com</t>
  </si>
  <si>
    <t>971-55-6544338</t>
  </si>
  <si>
    <t>971-4-8816755</t>
  </si>
  <si>
    <t>R Palmera IV-TH-93</t>
  </si>
  <si>
    <t>Ray Gerard Mc Namara</t>
  </si>
  <si>
    <t>41 Mary Street, Anna Bakery Dublin 1</t>
  </si>
  <si>
    <t>ray_mcnamara@ireland.com</t>
  </si>
  <si>
    <t>353-86-601585</t>
  </si>
  <si>
    <t>353-1-8734695</t>
  </si>
  <si>
    <t>R Palmera IV-TH-94</t>
  </si>
  <si>
    <t>Hadi Barkhordar</t>
  </si>
  <si>
    <t>34, Homewood Harleyford Estate   SL72SW Marlow</t>
  </si>
  <si>
    <t>hb@azadnet.net</t>
  </si>
  <si>
    <t>98-912-1039920</t>
  </si>
  <si>
    <t>98-21-88878787</t>
  </si>
  <si>
    <t>R Palmera IV-TH-95</t>
  </si>
  <si>
    <t>Asim Bashir</t>
  </si>
  <si>
    <t>152 Beach Road #17--01/02 189721 Gateway East</t>
  </si>
  <si>
    <t>bashir.asim@gmail.com</t>
  </si>
  <si>
    <t>65-0-96232810</t>
  </si>
  <si>
    <t>65-6-2351179</t>
  </si>
  <si>
    <t>R Palmera IV-TH-96</t>
  </si>
  <si>
    <t>Raghuvir Rajkumar Mehra</t>
  </si>
  <si>
    <t>raghuvir@rakbank.ae</t>
  </si>
  <si>
    <t>971-50-3847724</t>
  </si>
  <si>
    <t>971-4-3378411</t>
  </si>
  <si>
    <t>R Palmera IV-TH-97</t>
  </si>
  <si>
    <t>Usman Qureshi</t>
  </si>
  <si>
    <t>murphy262@hotmail.com</t>
  </si>
  <si>
    <t>971-50-2872069</t>
  </si>
  <si>
    <t>R Palmera IV-TH-98</t>
  </si>
  <si>
    <t>R Palmera IV-TH-99</t>
  </si>
  <si>
    <t>Shamsa Humaid Mohamed Hassan Al Marzouqi</t>
  </si>
  <si>
    <t>971-50-4575063</t>
  </si>
  <si>
    <t>971-4-3366126</t>
  </si>
  <si>
    <t>R Palmera-CL-1</t>
  </si>
  <si>
    <t>Daniel Caskey Hunt</t>
  </si>
  <si>
    <t>caskeyhunt@gmail.com</t>
  </si>
  <si>
    <t>971-50-6408288</t>
  </si>
  <si>
    <t>971-4-3614883</t>
  </si>
  <si>
    <t>R Palmera-CL-10</t>
  </si>
  <si>
    <t>Justine Ann Rees</t>
  </si>
  <si>
    <t>justineannrees@hotmail.com</t>
  </si>
  <si>
    <t>971-50-7851820</t>
  </si>
  <si>
    <t>971-4-2881058</t>
  </si>
  <si>
    <t>R Palmera-CL-100</t>
  </si>
  <si>
    <t>Robert Stewart Turpie</t>
  </si>
  <si>
    <t>Jumeira 32 Milton Road   KYI ITL Kirkcaldy, Fife</t>
  </si>
  <si>
    <t>rtsc07762@blueyonder.co.uk</t>
  </si>
  <si>
    <t>44-77-93120892</t>
  </si>
  <si>
    <t>R Palmera-CL-101</t>
  </si>
  <si>
    <t>Subramanyam Salivati</t>
  </si>
  <si>
    <t>salivati@hotmail.com</t>
  </si>
  <si>
    <t>0-50-4559537</t>
  </si>
  <si>
    <t>971-4-2136132</t>
  </si>
  <si>
    <t>R Palmera-CL-102</t>
  </si>
  <si>
    <t>Sriram Padmanabhan</t>
  </si>
  <si>
    <t>SCB Bldg. Al Mankhoul Dubai</t>
  </si>
  <si>
    <t>sriramtina@hotmail.com</t>
  </si>
  <si>
    <t>971-50-6257391</t>
  </si>
  <si>
    <t>971-4-5070220</t>
  </si>
  <si>
    <t>R Palmera-CL-103</t>
  </si>
  <si>
    <t>Ian James Anderton</t>
  </si>
  <si>
    <t>ian.anderton@siemens.com</t>
  </si>
  <si>
    <t>971-50-5586314</t>
  </si>
  <si>
    <t>971-4-3660398</t>
  </si>
  <si>
    <t>R Palmera-CL-104</t>
  </si>
  <si>
    <t>Antoin Basmaji</t>
  </si>
  <si>
    <t>Sameer Ameis Heavy Equipment Trading     Sharjah</t>
  </si>
  <si>
    <t>sameerameis_uae@hotmail.com</t>
  </si>
  <si>
    <t>971-50-4855123</t>
  </si>
  <si>
    <t>R Palmera-CL-105</t>
  </si>
  <si>
    <t>Douglas Malcolm Anderson</t>
  </si>
  <si>
    <t>17 Flamingo Villas, Al Soufofh Dubai</t>
  </si>
  <si>
    <t>manders@eim.ae</t>
  </si>
  <si>
    <t>971-50-4557698</t>
  </si>
  <si>
    <t>971-4-3999054</t>
  </si>
  <si>
    <t>R Palmera-CL-106</t>
  </si>
  <si>
    <t>Karim H Ibrahim Al Rikabi</t>
  </si>
  <si>
    <t>above Al Ansari Exch, Hamid Bin Abdulla Rd, Al Ahli super market Bldg. Al Rikabi specialist centre. Fujairah</t>
  </si>
  <si>
    <t>kalrikabi@hotmail.com</t>
  </si>
  <si>
    <t>971-50-6295797</t>
  </si>
  <si>
    <t>971-9-2222797</t>
  </si>
  <si>
    <t>R Palmera-CL-107</t>
  </si>
  <si>
    <t>Gautam Reddy Kumbam</t>
  </si>
  <si>
    <t>Schlumberger Stonehouse Technology Center GL103SX Stone House</t>
  </si>
  <si>
    <t>greddy@slb.com</t>
  </si>
  <si>
    <t>44-7825-601430</t>
  </si>
  <si>
    <t>44-1453-794644</t>
  </si>
  <si>
    <t>R Palmera-CL-108</t>
  </si>
  <si>
    <t>Nighat Fakir Mohammed</t>
  </si>
  <si>
    <t>124/ 110 Al Makthoum Rd. Dubai</t>
  </si>
  <si>
    <t>kuwaitairways2005@yahoo.com</t>
  </si>
  <si>
    <t>971-50-6247807</t>
  </si>
  <si>
    <t>971-4-2285896</t>
  </si>
  <si>
    <t>R Palmera-CL-109</t>
  </si>
  <si>
    <t>Azhar Habib</t>
  </si>
  <si>
    <t>C/o Samina Ahmed     Dubai</t>
  </si>
  <si>
    <t>azhar@wildtracknetworks.com</t>
  </si>
  <si>
    <t>91-11-26560012</t>
  </si>
  <si>
    <t>R Palmera-CL-11</t>
  </si>
  <si>
    <t>Deljit Kaur</t>
  </si>
  <si>
    <t>222 New Al Rais Shopping Centre, Bur Dubai Dubai</t>
  </si>
  <si>
    <t>R Palmera-CL-110</t>
  </si>
  <si>
    <t>Abdullah Meshal M Al Otaibi</t>
  </si>
  <si>
    <t>Shk Zayed Rd. City Tower 2 Dubai</t>
  </si>
  <si>
    <t>smktrd@hotmail.com</t>
  </si>
  <si>
    <t>971-50-4753880</t>
  </si>
  <si>
    <t>971-4-3123262</t>
  </si>
  <si>
    <t>R Palmera-CL-111</t>
  </si>
  <si>
    <t>Mohamed Ali Reza Moosa J Ali</t>
  </si>
  <si>
    <t>avenue_1@emirates.net.ae</t>
  </si>
  <si>
    <t>971-50-5533655</t>
  </si>
  <si>
    <t>971-4-3215558</t>
  </si>
  <si>
    <t>R Palmera-CL-112</t>
  </si>
  <si>
    <t>Abbas Ali Khan</t>
  </si>
  <si>
    <t>Jashanmal     Dubai</t>
  </si>
  <si>
    <t>abbas@jashanmal.ae</t>
  </si>
  <si>
    <t>971-50-6586269</t>
  </si>
  <si>
    <t>971-4-2666633</t>
  </si>
  <si>
    <t>R Palmera-CL-113</t>
  </si>
  <si>
    <t>Villa 21, Street 10, Springs 9     Dubai</t>
  </si>
  <si>
    <t>apukhan@hotmail.com</t>
  </si>
  <si>
    <t>971-50-4581453</t>
  </si>
  <si>
    <t>971-4-3684015</t>
  </si>
  <si>
    <t>R Palmera-CL-114</t>
  </si>
  <si>
    <t>Fatima Salem Mohamed AlHosani</t>
  </si>
  <si>
    <t>971-50-6133061</t>
  </si>
  <si>
    <t>971-2-5638133</t>
  </si>
  <si>
    <t>R Palmera-CL-115</t>
  </si>
  <si>
    <t>Shaker (Moh'd Aziz) Shaker Ismail</t>
  </si>
  <si>
    <t>shaker2_shaker@yahoo.com</t>
  </si>
  <si>
    <t>971-50-4435245</t>
  </si>
  <si>
    <t>R Palmera-CL-116</t>
  </si>
  <si>
    <t>R Palmera-CL-117</t>
  </si>
  <si>
    <t>Riyan Qirbi</t>
  </si>
  <si>
    <t>qirbrl@bp.com</t>
  </si>
  <si>
    <t>971-50-6574627</t>
  </si>
  <si>
    <t>971-4-3318628</t>
  </si>
  <si>
    <t>R Palmera-CL-118</t>
  </si>
  <si>
    <t>Alan Ronald Humphrey</t>
  </si>
  <si>
    <t>alan.humphrey@multiplex.biz</t>
  </si>
  <si>
    <t>971-50-4564684</t>
  </si>
  <si>
    <t>971-4-3216661</t>
  </si>
  <si>
    <t>R Palmera-CL-119</t>
  </si>
  <si>
    <t>Muhammad Arshed Khursheed</t>
  </si>
  <si>
    <t>akhursheed@hotmail.com</t>
  </si>
  <si>
    <t>971-50-6194118</t>
  </si>
  <si>
    <t>971-6-5771615</t>
  </si>
  <si>
    <t>R Palmera-CL-12</t>
  </si>
  <si>
    <t>R Palmera-CL-120</t>
  </si>
  <si>
    <t>Mohamed Sid Ahmed El Jack</t>
  </si>
  <si>
    <t># 550 Forest Avenue Peshtigo   54157 Wisconsin</t>
  </si>
  <si>
    <t>eljacksr@yahoo.com</t>
  </si>
  <si>
    <t>1-715-5875105</t>
  </si>
  <si>
    <t>1-715-7358064</t>
  </si>
  <si>
    <t>R Palmera-CL-121</t>
  </si>
  <si>
    <t>Tariq Aziz</t>
  </si>
  <si>
    <t>taziz2000@yahoo.com</t>
  </si>
  <si>
    <t>971-50-6456496</t>
  </si>
  <si>
    <t>971-4-2630633</t>
  </si>
  <si>
    <t>R Palmera-CL-122</t>
  </si>
  <si>
    <t>Nabi Ahmed Chaudhry</t>
  </si>
  <si>
    <t>Kalifa Bin Mujrin Building Flat no:403 Rigga Road Deira Dubai</t>
  </si>
  <si>
    <t>nabi.ahmed@alfalaual.com</t>
  </si>
  <si>
    <t>971-50-6440869</t>
  </si>
  <si>
    <t>971-4-3629800</t>
  </si>
  <si>
    <t>R Palmera-CL-123</t>
  </si>
  <si>
    <t>Yousef Ahmed Mohamed Qasimi Al Hammadi</t>
  </si>
  <si>
    <t>yousufalhammady@hotmail.com</t>
  </si>
  <si>
    <t>971-50-6530408</t>
  </si>
  <si>
    <t>971-6-5737350</t>
  </si>
  <si>
    <t>R Palmera-CL-124</t>
  </si>
  <si>
    <t>David Alexander Beattie</t>
  </si>
  <si>
    <t>dubaidave75@yahoo.co.uk</t>
  </si>
  <si>
    <t>971-50-7483644</t>
  </si>
  <si>
    <t>971-4-3243300</t>
  </si>
  <si>
    <t>R Palmera-CL-125</t>
  </si>
  <si>
    <t>Asma Hassan Abdul Azim</t>
  </si>
  <si>
    <t>fn9@emirates.co.ae</t>
  </si>
  <si>
    <t>971-50-6493649 / 6290140 ( Husband )</t>
  </si>
  <si>
    <t>971-6-5387517</t>
  </si>
  <si>
    <t>R Palmera-CL-126</t>
  </si>
  <si>
    <t>R Palmera-CL-127</t>
  </si>
  <si>
    <t>Nazward Atta</t>
  </si>
  <si>
    <t>24245 Sharjah</t>
  </si>
  <si>
    <t>nazward@yahoo.com</t>
  </si>
  <si>
    <t>971-50-7699544</t>
  </si>
  <si>
    <t>971-6-5664963</t>
  </si>
  <si>
    <t>R Palmera-CL-128</t>
  </si>
  <si>
    <t>R Palmera-CL-129</t>
  </si>
  <si>
    <t>Shah Nawaz Ahmed Khan</t>
  </si>
  <si>
    <t>Arab National Bank Head Office Tower 2/3 Anb Head Office 11564 Riyadh</t>
  </si>
  <si>
    <t>sakhan@anb.com.sa</t>
  </si>
  <si>
    <t>966-50-2102309</t>
  </si>
  <si>
    <t>966-1-4029000</t>
  </si>
  <si>
    <t>R Palmera-CL-13</t>
  </si>
  <si>
    <t>Jamal Khan Qamar</t>
  </si>
  <si>
    <t>Flat no. 205, R&amp;K Bldg, Dubai Grand Hotel, Al Qusaia Dubai</t>
  </si>
  <si>
    <t>dxb_jamal@yahoo.com</t>
  </si>
  <si>
    <t>971-50-5940190</t>
  </si>
  <si>
    <t>971-4-3313000</t>
  </si>
  <si>
    <t>R Palmera-CL-130</t>
  </si>
  <si>
    <t>Ovais Faqir Aatif</t>
  </si>
  <si>
    <t>hamdanuc@emirates.net.ae</t>
  </si>
  <si>
    <t>971-50-6467712</t>
  </si>
  <si>
    <t>971-6-5247712</t>
  </si>
  <si>
    <t>R Palmera-CL-131</t>
  </si>
  <si>
    <t>Nahid Hamid Reza Fallah Tafti</t>
  </si>
  <si>
    <t>R Palmera-CL-132</t>
  </si>
  <si>
    <t>Caihong You</t>
  </si>
  <si>
    <t>R Palmera-CL-133</t>
  </si>
  <si>
    <t>R Palmera-CL-134</t>
  </si>
  <si>
    <t>Shalini Bhatia</t>
  </si>
  <si>
    <t>shalini_shreya@yahoo.com</t>
  </si>
  <si>
    <t>971-50-7248920</t>
  </si>
  <si>
    <t>971-4-2246784</t>
  </si>
  <si>
    <t>R Palmera-CL-135</t>
  </si>
  <si>
    <t>Zabihollah Azizollah Zandieh</t>
  </si>
  <si>
    <t>szandieh@eim.ae</t>
  </si>
  <si>
    <t>971-50-4525659/ 050-6451327</t>
  </si>
  <si>
    <t>971-4-3988087</t>
  </si>
  <si>
    <t>R Palmera-CL-136</t>
  </si>
  <si>
    <t>Khalid Javed</t>
  </si>
  <si>
    <t>3159, Vista View road Prince George V2N 6R7</t>
  </si>
  <si>
    <t>khalidjavedsinawan@hotmail.com</t>
  </si>
  <si>
    <t>1-250-6138954</t>
  </si>
  <si>
    <t>1-250-9644259</t>
  </si>
  <si>
    <t>R Palmera-CL-137</t>
  </si>
  <si>
    <t>Jebel Ali,     Dubai</t>
  </si>
  <si>
    <t>kjaved@nalco.com</t>
  </si>
  <si>
    <t>971-50-6560510</t>
  </si>
  <si>
    <t>971-4-8836049</t>
  </si>
  <si>
    <t>R Palmera-CL-138</t>
  </si>
  <si>
    <t>Sedigheh Tahereh Erfan Far</t>
  </si>
  <si>
    <t>nooshin@niligroup.com</t>
  </si>
  <si>
    <t>971-50-4694380</t>
  </si>
  <si>
    <t>971-6-5591077</t>
  </si>
  <si>
    <t>R Palmera-CL-139</t>
  </si>
  <si>
    <t>Abbas Ali Mohammadi Haj Hosseini</t>
  </si>
  <si>
    <t>Villa 348 Arabian Ranches Dubai</t>
  </si>
  <si>
    <t>alimohammadi@gcsc.ae</t>
  </si>
  <si>
    <t>971-50-6504983</t>
  </si>
  <si>
    <t>971-4-2710303</t>
  </si>
  <si>
    <t>R Palmera-CL-14</t>
  </si>
  <si>
    <t>Haroon Abdul Haji</t>
  </si>
  <si>
    <t>10/1 5th Zamzama Street, Defence 5    75600 Karachi</t>
  </si>
  <si>
    <t>haroonhaji@yahoo.com</t>
  </si>
  <si>
    <t>92-300-9295076</t>
  </si>
  <si>
    <t>92-21-7229001</t>
  </si>
  <si>
    <t>R Palmera-CL-140</t>
  </si>
  <si>
    <t>92-21-5877581</t>
  </si>
  <si>
    <t>Hazel Jane Whitehead</t>
  </si>
  <si>
    <t>17, Cotleigh Rd RM79AS Romford Essex</t>
  </si>
  <si>
    <t>hazel@a1travel.com</t>
  </si>
  <si>
    <t>44-796-9499071</t>
  </si>
  <si>
    <t>44-779-1238563</t>
  </si>
  <si>
    <t>R Palmera-CL-141</t>
  </si>
  <si>
    <t>Ahmad Kaid Ahmad Armouti</t>
  </si>
  <si>
    <t>971-50-4991722</t>
  </si>
  <si>
    <t>971-4-3366678</t>
  </si>
  <si>
    <t>R Palmera-CL-142</t>
  </si>
  <si>
    <t>Imran Arshad Hussain</t>
  </si>
  <si>
    <t>nazwand@yahoo.com</t>
  </si>
  <si>
    <t>971-50-5979960</t>
  </si>
  <si>
    <t>R Palmera-CL-143</t>
  </si>
  <si>
    <t>Mohammad Sadiq Assi</t>
  </si>
  <si>
    <t>mohammad.sadiq@atlastelecom.ae</t>
  </si>
  <si>
    <t>971-50-6218313</t>
  </si>
  <si>
    <t>971-2-6426268</t>
  </si>
  <si>
    <t>R Palmera-CL-144</t>
  </si>
  <si>
    <t>Amir Shamim Yaqub</t>
  </si>
  <si>
    <t>Apt 208, Dar Al Muteena Al Muteena str Diera, Dubai</t>
  </si>
  <si>
    <t>yaqub_amir@yahoo.com</t>
  </si>
  <si>
    <t>971-50-7887274</t>
  </si>
  <si>
    <t>971-4-2121116</t>
  </si>
  <si>
    <t>R Palmera-CL-145</t>
  </si>
  <si>
    <t>Troy Anton Zunckel</t>
  </si>
  <si>
    <t>troyzunckel@mac.com</t>
  </si>
  <si>
    <t>971-50-5591328</t>
  </si>
  <si>
    <t>971-4-3638184</t>
  </si>
  <si>
    <t>R Palmera-CL-146</t>
  </si>
  <si>
    <t>Sehamuddin Hussain Galadari</t>
  </si>
  <si>
    <t>sehamuddin@hotmail.com</t>
  </si>
  <si>
    <t>971-50-4485868</t>
  </si>
  <si>
    <t>971-4-3404500</t>
  </si>
  <si>
    <t>R Palmera-CL-147</t>
  </si>
  <si>
    <t>R Palmera-CL-148</t>
  </si>
  <si>
    <t>Markku Kalevi Lihavainen</t>
  </si>
  <si>
    <t>FC 1119 Dubai</t>
  </si>
  <si>
    <t>R Palmera-CL-149</t>
  </si>
  <si>
    <t>Scott James Fairley</t>
  </si>
  <si>
    <t>sjf@checkpointpumps.com</t>
  </si>
  <si>
    <t>971-50-4667983</t>
  </si>
  <si>
    <t>971-4-3617243</t>
  </si>
  <si>
    <t>R Palmera-CL-15</t>
  </si>
  <si>
    <t>Abdollah Ansari Lari</t>
  </si>
  <si>
    <t>Near Al Ras Hotel Al Qaz Bldg, Al Ras Area Diera Dubai</t>
  </si>
  <si>
    <t>ansrinut@emirates.net.ae</t>
  </si>
  <si>
    <t>971-50-6258065</t>
  </si>
  <si>
    <t>971-4-2263200</t>
  </si>
  <si>
    <t>R Palmera-CL-150</t>
  </si>
  <si>
    <t>Roudy Eid</t>
  </si>
  <si>
    <t>eid_roudy@emc.com</t>
  </si>
  <si>
    <t>971-50-3259759</t>
  </si>
  <si>
    <t>961-4-912974</t>
  </si>
  <si>
    <t>R Palmera-CL-16</t>
  </si>
  <si>
    <t>Kolahi Shandiz Hayedeh</t>
  </si>
  <si>
    <t>Village 3, Saheel Dubai</t>
  </si>
  <si>
    <t>kheirabadi@gcsc.ae</t>
  </si>
  <si>
    <t>971-50-4563956</t>
  </si>
  <si>
    <t>R Palmera-CL-17</t>
  </si>
  <si>
    <t>Yumi Oe</t>
  </si>
  <si>
    <t>Japan</t>
  </si>
  <si>
    <t>5-2/3, Nagao, Tama-ku, Kanagawa-ken     Kawasaki City</t>
  </si>
  <si>
    <t>81-9033-146784</t>
  </si>
  <si>
    <t>44-922-8889</t>
  </si>
  <si>
    <t>R Palmera-CL-18</t>
  </si>
  <si>
    <t>R Palmera-CL-19</t>
  </si>
  <si>
    <t>Faisal Hamza Poonawala</t>
  </si>
  <si>
    <t>sanah.faisal@lloydstsb.ae</t>
  </si>
  <si>
    <t>971-55-9477620</t>
  </si>
  <si>
    <t>971-4-2638261</t>
  </si>
  <si>
    <t>R Palmera-CL-2</t>
  </si>
  <si>
    <t>Fatma Bashir Ali Saadawi</t>
  </si>
  <si>
    <t>Meadows Phase 6 Villa 41    Dubai</t>
  </si>
  <si>
    <t>fatma_saadawi@hotmail.com</t>
  </si>
  <si>
    <t>971-50-4684246</t>
  </si>
  <si>
    <t>R Palmera-CL-20</t>
  </si>
  <si>
    <t>Ranjit Chatterjee</t>
  </si>
  <si>
    <t>ranjitc1@emirates.net.ae</t>
  </si>
  <si>
    <t>971-50-5524176</t>
  </si>
  <si>
    <t>971-4-3975743</t>
  </si>
  <si>
    <t>R Palmera-CL-21</t>
  </si>
  <si>
    <t>Anil Kumar Solanki</t>
  </si>
  <si>
    <t>41 Clarence Gate, Repton Park, Manor Rd., Woodford Green IG8 8GN Essex</t>
  </si>
  <si>
    <t>solanki@taaj.demon</t>
  </si>
  <si>
    <t>971-50-4816241( Sanjay Sood )</t>
  </si>
  <si>
    <t>44-0-02085006035</t>
  </si>
  <si>
    <t>R Palmera-CL-22</t>
  </si>
  <si>
    <t>Pradeep Chimandas Hemrajani</t>
  </si>
  <si>
    <t>rmvpch@emirates.net.ae</t>
  </si>
  <si>
    <t>971-50-8641035</t>
  </si>
  <si>
    <t>971-4-3350303</t>
  </si>
  <si>
    <t>R Palmera-CL-23</t>
  </si>
  <si>
    <t>Gladys Chang</t>
  </si>
  <si>
    <t>Karama Sana Fasion Dubai</t>
  </si>
  <si>
    <t>rajeshhariani@yahoo.com</t>
  </si>
  <si>
    <t>971-55-8285550</t>
  </si>
  <si>
    <t>971-4-3355651</t>
  </si>
  <si>
    <t>R Palmera-CL-24</t>
  </si>
  <si>
    <t>Suhail H D AlRayyes</t>
  </si>
  <si>
    <t>suheil@emirates.net.ae</t>
  </si>
  <si>
    <t>971-50-6215064</t>
  </si>
  <si>
    <t>971-4-2857551</t>
  </si>
  <si>
    <t>R Palmera-CL-25</t>
  </si>
  <si>
    <t>Rabeaa Fattal</t>
  </si>
  <si>
    <t>rfattal@swkorp.com</t>
  </si>
  <si>
    <t>971-50-1447369</t>
  </si>
  <si>
    <t>971-4-3322537</t>
  </si>
  <si>
    <t>R Palmera-CL-26</t>
  </si>
  <si>
    <t>R Palmera-CL-28</t>
  </si>
  <si>
    <t>Saeid Charhain Yahya</t>
  </si>
  <si>
    <t>Flat 610, Golden Sands #9 Kuwait Street Dubai</t>
  </si>
  <si>
    <t>cimsllc@eim.ae</t>
  </si>
  <si>
    <t>971-50-5526414</t>
  </si>
  <si>
    <t>971-4-2215966</t>
  </si>
  <si>
    <t>R Palmera-CL-29</t>
  </si>
  <si>
    <t>Mohamed Abdullatif Mohd Abdulrahaman AL Zarooni</t>
  </si>
  <si>
    <t>uaeuaeuae@eim.ae</t>
  </si>
  <si>
    <t>971-50-6261155</t>
  </si>
  <si>
    <t>971-2-6351777</t>
  </si>
  <si>
    <t>R Palmera-CL-3</t>
  </si>
  <si>
    <t>Mahadevan Shankarram</t>
  </si>
  <si>
    <t>rams@visa.com</t>
  </si>
  <si>
    <t>971-50-4463120/ 050-4556384</t>
  </si>
  <si>
    <t>971-4-3319690</t>
  </si>
  <si>
    <t>R Palmera-CL-30</t>
  </si>
  <si>
    <t>Rachel Mathew</t>
  </si>
  <si>
    <t>Anis Fabrication, Al Aweer Near Used Car Showroom Dubai</t>
  </si>
  <si>
    <t>anishstl@emirates.net.ae</t>
  </si>
  <si>
    <t>971-50-4521566</t>
  </si>
  <si>
    <t>971-4-2630204</t>
  </si>
  <si>
    <t>R Palmera-CL-31</t>
  </si>
  <si>
    <t>R Palmera-CL-32</t>
  </si>
  <si>
    <t>Mohammad Kashif Javaid</t>
  </si>
  <si>
    <t>JAFZA Dubai</t>
  </si>
  <si>
    <t>mosaudi@yahoo.com</t>
  </si>
  <si>
    <t>971-50-6578242</t>
  </si>
  <si>
    <t>971-4-8832388</t>
  </si>
  <si>
    <t>R Palmera-CL-33</t>
  </si>
  <si>
    <t>Gurdeep Singh</t>
  </si>
  <si>
    <t>Raunaq, 138, 1st Main S.t. Bed Koramangala   560034 Bangalore</t>
  </si>
  <si>
    <t>91-98-45005178</t>
  </si>
  <si>
    <t>971-4-8871016</t>
  </si>
  <si>
    <t>R Palmera-CL-34</t>
  </si>
  <si>
    <t>flat 1303, Buhaira Tower Sharjah</t>
  </si>
  <si>
    <t>captgurdeep@hotmail.com</t>
  </si>
  <si>
    <t>971-50-6549193</t>
  </si>
  <si>
    <t>971-6-5564926</t>
  </si>
  <si>
    <t>1 Vienna Place ST52QE Newcastle-Under-Lyme</t>
  </si>
  <si>
    <t>gurdeep_singh@ntlworld.com</t>
  </si>
  <si>
    <t>44-779-6942158</t>
  </si>
  <si>
    <t>44-178-2638512</t>
  </si>
  <si>
    <t>Hassan Musfer M Alzahrani</t>
  </si>
  <si>
    <t>Al Akariya Bldg. 31411 Dammam</t>
  </si>
  <si>
    <t>gm@alzahrani.com.sa</t>
  </si>
  <si>
    <t>966-50-5804675</t>
  </si>
  <si>
    <t>966-3-8331067</t>
  </si>
  <si>
    <t>R Palmera-CL-35</t>
  </si>
  <si>
    <t>Juden Martin Braganza</t>
  </si>
  <si>
    <t>judenmartin@yahoo.com</t>
  </si>
  <si>
    <t>971-50-4585348</t>
  </si>
  <si>
    <t>971-4-2611710</t>
  </si>
  <si>
    <t>R Palmera-CL-36</t>
  </si>
  <si>
    <t>Graham James Wilson</t>
  </si>
  <si>
    <t>971-50-5530142</t>
  </si>
  <si>
    <t>971-4-3674181</t>
  </si>
  <si>
    <t>R Palmera-CL-37</t>
  </si>
  <si>
    <t>Syed Ali Mehdi Zaidi</t>
  </si>
  <si>
    <t>ali.zaidi@ae.standardchartered.com</t>
  </si>
  <si>
    <t>971-50-4272491</t>
  </si>
  <si>
    <t>971-4-2678817</t>
  </si>
  <si>
    <t>R Palmera-CL-38</t>
  </si>
  <si>
    <t>Khalid Yousuf Ahmad Yousuf Janahi</t>
  </si>
  <si>
    <t>kaljanahi@gmail.com</t>
  </si>
  <si>
    <t>971-50-6568808</t>
  </si>
  <si>
    <t>971-4-3383524</t>
  </si>
  <si>
    <t>R Palmera-CL-4</t>
  </si>
  <si>
    <t>Roohollah Aliakbarian</t>
  </si>
  <si>
    <t>rigiddxb@emirates.net.ae</t>
  </si>
  <si>
    <t>971-50-6582773</t>
  </si>
  <si>
    <t>971-4-3490315</t>
  </si>
  <si>
    <t>R Palmera-CL-40</t>
  </si>
  <si>
    <t>Ehsan Ullah Khalidi</t>
  </si>
  <si>
    <t>92-300-8561947</t>
  </si>
  <si>
    <t>92-51-5462260</t>
  </si>
  <si>
    <t>R Palmera-CL-41</t>
  </si>
  <si>
    <t>Abdulla Ibrahim Abrulla Ali Alhosani</t>
  </si>
  <si>
    <t>971-50-4422656</t>
  </si>
  <si>
    <t>971-2-6814305</t>
  </si>
  <si>
    <t>R Palmera-CL-42</t>
  </si>
  <si>
    <t>Girish Keshav Marathe</t>
  </si>
  <si>
    <t>gmarathe2000@yahoo.com</t>
  </si>
  <si>
    <t>971-50-1459718</t>
  </si>
  <si>
    <t>971-4-4082200</t>
  </si>
  <si>
    <t>R Palmera-CL-43</t>
  </si>
  <si>
    <t>R Palmera-CL-44</t>
  </si>
  <si>
    <t>R Palmera-CL-45</t>
  </si>
  <si>
    <t>Brendan John Press</t>
  </si>
  <si>
    <t>Villa 82, 32C Umm Suqeim Dubai</t>
  </si>
  <si>
    <t>brenpress@hotmail.com</t>
  </si>
  <si>
    <t>971-50-2400246</t>
  </si>
  <si>
    <t>971-4-3490141</t>
  </si>
  <si>
    <t>R Palmera-CL-46</t>
  </si>
  <si>
    <t>Nabeel Darwish Ghaith Ali</t>
  </si>
  <si>
    <t>nabeel@eim.ae</t>
  </si>
  <si>
    <t>971-50-6131366</t>
  </si>
  <si>
    <t>971-2-6816464</t>
  </si>
  <si>
    <t>R Palmera-CL-47</t>
  </si>
  <si>
    <t>R Palmera-CL-48</t>
  </si>
  <si>
    <t>Nadine El Haddad</t>
  </si>
  <si>
    <t>gougasst@visa.com</t>
  </si>
  <si>
    <t>971-50-6246221</t>
  </si>
  <si>
    <t>971-4-4057235</t>
  </si>
  <si>
    <t>R Palmera-CL-49</t>
  </si>
  <si>
    <t>Sameer Tanveer Ansari</t>
  </si>
  <si>
    <t>Horizon Tower DM Apt 1302 Dubai</t>
  </si>
  <si>
    <t>sansari@mailme.ae</t>
  </si>
  <si>
    <t>971-50-4240284</t>
  </si>
  <si>
    <t>971-4-3629031</t>
  </si>
  <si>
    <t>R Palmera-CL-5</t>
  </si>
  <si>
    <t>Ahmad Kassem Bochor</t>
  </si>
  <si>
    <t>Corniche Road, Adia Bldg., 9th Floor     Abu Dhabi</t>
  </si>
  <si>
    <t>akb.eu@adia.ae</t>
  </si>
  <si>
    <t>971-50-6176776</t>
  </si>
  <si>
    <t>971-2-6271265</t>
  </si>
  <si>
    <t>R Palmera-CL-50</t>
  </si>
  <si>
    <t>R Palmera-CL-51</t>
  </si>
  <si>
    <t>R Palmera-CL-52</t>
  </si>
  <si>
    <t>R Palmera-CL-53</t>
  </si>
  <si>
    <t>Anthony John Leach</t>
  </si>
  <si>
    <t>ajleach@mailme.ae</t>
  </si>
  <si>
    <t>971-50-3782019</t>
  </si>
  <si>
    <t>971-4-3615289</t>
  </si>
  <si>
    <t>R Palmera-CL-54</t>
  </si>
  <si>
    <t>Nasreen Fatima</t>
  </si>
  <si>
    <t>nasreen@ctcdubai.com</t>
  </si>
  <si>
    <t>971-50-6138865</t>
  </si>
  <si>
    <t>971-4-3454884</t>
  </si>
  <si>
    <t>R Palmera-CL-55</t>
  </si>
  <si>
    <t>Farhad Phiroz Patel</t>
  </si>
  <si>
    <t>Sharaf Shipping Agency 3rd Floor, Sharaf Bldg, Al Mina Road Opp Dubai Port &amp; Customs Bldg   Dubai</t>
  </si>
  <si>
    <t>fppatel@eim.ae</t>
  </si>
  <si>
    <t>971-50-4500856</t>
  </si>
  <si>
    <t>971-6-5324661</t>
  </si>
  <si>
    <t>R Palmera-CL-56</t>
  </si>
  <si>
    <t>Andrew Ronald D'Aubrey</t>
  </si>
  <si>
    <t>971-50-8119368</t>
  </si>
  <si>
    <t>R Palmera-CL-57</t>
  </si>
  <si>
    <t>R Palmera-CL-58</t>
  </si>
  <si>
    <t>Mohammad Ali Ghaeli</t>
  </si>
  <si>
    <t>ghaeli_ali@yahoo.com</t>
  </si>
  <si>
    <t>971-50-7750238</t>
  </si>
  <si>
    <t>971-4-2216333</t>
  </si>
  <si>
    <t>R Palmera-CL-59</t>
  </si>
  <si>
    <t>Arjumand Naheed</t>
  </si>
  <si>
    <t>Flat 2002, Reem Plaza Corniche    Sharjah</t>
  </si>
  <si>
    <t>971-6-5338491</t>
  </si>
  <si>
    <t>R Palmera-CL-6</t>
  </si>
  <si>
    <t>Afshan Amdani</t>
  </si>
  <si>
    <t>afshan@sapphirestates.com</t>
  </si>
  <si>
    <t>971-50-4225586</t>
  </si>
  <si>
    <t>R Palmera-CL-60</t>
  </si>
  <si>
    <t>Khaled Riad Tabbara</t>
  </si>
  <si>
    <t>krt@tabbara.net</t>
  </si>
  <si>
    <t>971-50-8745289</t>
  </si>
  <si>
    <t>971-4-3625784</t>
  </si>
  <si>
    <t>R Palmera-CL-61</t>
  </si>
  <si>
    <t>Louise Rachel Scott</t>
  </si>
  <si>
    <t>Shk Zayed Rd. Dubai</t>
  </si>
  <si>
    <t>louise.scott@allenovery.com</t>
  </si>
  <si>
    <t>971-50-2502877</t>
  </si>
  <si>
    <t>R Palmera-CL-62</t>
  </si>
  <si>
    <t>Gilbert D'Souza</t>
  </si>
  <si>
    <t>jansoz@hotmail.com</t>
  </si>
  <si>
    <t>971-50-4420082</t>
  </si>
  <si>
    <t>971-2-6442993</t>
  </si>
  <si>
    <t>R Palmera-CL-63</t>
  </si>
  <si>
    <t>Mohammad Ahmad Mohammad Belqaizi</t>
  </si>
  <si>
    <t>belqaizi@dubailandgov.ae</t>
  </si>
  <si>
    <t>971-50-6559090</t>
  </si>
  <si>
    <t>971-4-2030111</t>
  </si>
  <si>
    <t>R Palmera-CL-64</t>
  </si>
  <si>
    <t>Kavit Dilip Palicha</t>
  </si>
  <si>
    <t>kavitpalicha@hotmail.com</t>
  </si>
  <si>
    <t>971-50-6546631</t>
  </si>
  <si>
    <t>971-04-3513420</t>
  </si>
  <si>
    <t>R Palmera-CL-65</t>
  </si>
  <si>
    <t>Angarai Ganesh Dorai Rajan</t>
  </si>
  <si>
    <t>ad.ganesh@ae.standardchartered.com</t>
  </si>
  <si>
    <t>971-50-7743121</t>
  </si>
  <si>
    <t>971-4-3523246</t>
  </si>
  <si>
    <t>R Palmera-CL-66</t>
  </si>
  <si>
    <t>Jumma Dad</t>
  </si>
  <si>
    <t>zabia@emirates.net.ae</t>
  </si>
  <si>
    <t>971-50-6522637</t>
  </si>
  <si>
    <t>R Palmera-CL-67</t>
  </si>
  <si>
    <t>Kapil Bakshi</t>
  </si>
  <si>
    <t>Hutain Khorfakkan</t>
  </si>
  <si>
    <t>bakshi@emirates.net.ae</t>
  </si>
  <si>
    <t>971-50-6290857</t>
  </si>
  <si>
    <t>971-9-2080231</t>
  </si>
  <si>
    <t>R Palmera-CL-68</t>
  </si>
  <si>
    <t>Kory William Thompson</t>
  </si>
  <si>
    <t>thompsonkory@hotmail.com</t>
  </si>
  <si>
    <t>971-50-3833820</t>
  </si>
  <si>
    <t>R Palmera-CL-69</t>
  </si>
  <si>
    <t>Navin Kumar Kapoor</t>
  </si>
  <si>
    <t>Villa 24a, Al Garhoud Al Garhoud Choithram    Dubai</t>
  </si>
  <si>
    <t>kapoornavin@hotmail.com</t>
  </si>
  <si>
    <t>971-50-6529420</t>
  </si>
  <si>
    <t>971-4-2824294</t>
  </si>
  <si>
    <t>R Palmera-CL-7</t>
  </si>
  <si>
    <t>Jeffrey James Walker</t>
  </si>
  <si>
    <t>139, Whitefields Road Solihull B91 3NY West Midlands</t>
  </si>
  <si>
    <t>971-50-2441658</t>
  </si>
  <si>
    <t>44-79-80640306</t>
  </si>
  <si>
    <t>R Palmera-CL-70</t>
  </si>
  <si>
    <t>Fawaz Arna'out</t>
  </si>
  <si>
    <t>farnaout@albayan.ae</t>
  </si>
  <si>
    <t>971-50-6240012</t>
  </si>
  <si>
    <t>971-4-3444400</t>
  </si>
  <si>
    <t>R Palmera-CL-71</t>
  </si>
  <si>
    <t>Ahmad Sh. H. Yasin</t>
  </si>
  <si>
    <t>G4, Jebel Ali Gardens Ibn Battuta mall Dubai</t>
  </si>
  <si>
    <t>ehab.yasin@yahoo.co.uk</t>
  </si>
  <si>
    <t>971-50-4436275</t>
  </si>
  <si>
    <t>971-04-8823670</t>
  </si>
  <si>
    <t>R Palmera-CL-72</t>
  </si>
  <si>
    <t>Deedar Ali</t>
  </si>
  <si>
    <t>Smalley Bight House Aberford Road    WF34DE Wakefield</t>
  </si>
  <si>
    <t>deedarali@onetel.net</t>
  </si>
  <si>
    <t>44-78-87948003</t>
  </si>
  <si>
    <t>44-1924-826020</t>
  </si>
  <si>
    <t>R Palmera-CL-73</t>
  </si>
  <si>
    <t>R Palmera-CL-74</t>
  </si>
  <si>
    <t>Star Plus Holdings Limited</t>
  </si>
  <si>
    <t>R Palmera-CL-75</t>
  </si>
  <si>
    <t>Bita Riahi</t>
  </si>
  <si>
    <t>b-ta@runbox.com</t>
  </si>
  <si>
    <t>971-50-3438756</t>
  </si>
  <si>
    <t>971-4-3210504</t>
  </si>
  <si>
    <t>R Palmera-CL-76</t>
  </si>
  <si>
    <t>R Palmera-CL-77</t>
  </si>
  <si>
    <t>Marzhana Rad</t>
  </si>
  <si>
    <t>971-50-3415892</t>
  </si>
  <si>
    <t>971-4-3905658</t>
  </si>
  <si>
    <t>R Palmera-CL-78</t>
  </si>
  <si>
    <t>971-50-4520590</t>
  </si>
  <si>
    <t>971-4-3905868</t>
  </si>
  <si>
    <t>Vivek Kumar Seth</t>
  </si>
  <si>
    <t>vseth00@hotmail.com</t>
  </si>
  <si>
    <t>971-50-5521369</t>
  </si>
  <si>
    <t>971-4-3615074</t>
  </si>
  <si>
    <t>R Palmera-CL-79</t>
  </si>
  <si>
    <t>Hamad Ghanem Ahmed Shaheen</t>
  </si>
  <si>
    <t>hmd_666@emirates.net.ae</t>
  </si>
  <si>
    <t>971-50-6586669</t>
  </si>
  <si>
    <t>971-4-2883370</t>
  </si>
  <si>
    <t>R Palmera-CL-8</t>
  </si>
  <si>
    <t>Munaf Ali</t>
  </si>
  <si>
    <t>munaf@profile.ae</t>
  </si>
  <si>
    <t>971-50-1505046</t>
  </si>
  <si>
    <t>971-4-3644982</t>
  </si>
  <si>
    <t>R Palmera-CL-80</t>
  </si>
  <si>
    <t>Fawad Durrani</t>
  </si>
  <si>
    <t>fawaddurrani@gmail.com</t>
  </si>
  <si>
    <t>971-50-6543191</t>
  </si>
  <si>
    <t>971-4-4091276</t>
  </si>
  <si>
    <t>R Palmera-CL-81</t>
  </si>
  <si>
    <t>Nadir Makansi</t>
  </si>
  <si>
    <t>Al Bayan     Dubai</t>
  </si>
  <si>
    <t>mnadir@eim.ae</t>
  </si>
  <si>
    <t>971-50-6543185</t>
  </si>
  <si>
    <t>971-4-8824876</t>
  </si>
  <si>
    <t>R Palmera-CL-82</t>
  </si>
  <si>
    <t>Jeevan Chandrashekar Suvarna</t>
  </si>
  <si>
    <t>jeevan.suvarna@tamweel.ae</t>
  </si>
  <si>
    <t>971-50-5187752</t>
  </si>
  <si>
    <t>971-6-2944400</t>
  </si>
  <si>
    <t>R Palmera-CL-83</t>
  </si>
  <si>
    <t>Mahmood Mohd Hussain AlKhuwaildi</t>
  </si>
  <si>
    <t>971-50-6521156</t>
  </si>
  <si>
    <t>971-4-3450207</t>
  </si>
  <si>
    <t>R Palmera-CL-84</t>
  </si>
  <si>
    <t>Rabab Hassan Makki</t>
  </si>
  <si>
    <t>R Palmera-CL-85</t>
  </si>
  <si>
    <t>Kenneth James Fox</t>
  </si>
  <si>
    <t>kenfoxis@yahoo.co.uk</t>
  </si>
  <si>
    <t>R Palmera-CL-86</t>
  </si>
  <si>
    <t>Syed Nishat Ahmed</t>
  </si>
  <si>
    <t>nahmash@hotmail.com</t>
  </si>
  <si>
    <t>971-50-7709924</t>
  </si>
  <si>
    <t>971-4-2820044</t>
  </si>
  <si>
    <t>R Palmera-CL-87</t>
  </si>
  <si>
    <t>Khalid Mahmood Butt</t>
  </si>
  <si>
    <t>971-50-3970977</t>
  </si>
  <si>
    <t>971-4-2271950</t>
  </si>
  <si>
    <t>R Palmera-CL-88</t>
  </si>
  <si>
    <t>Yamany Ali Saeed Al-Katheri</t>
  </si>
  <si>
    <t>yalkathery@adewea.gov.ae</t>
  </si>
  <si>
    <t>971-50-6626483</t>
  </si>
  <si>
    <t>971-2-6943327</t>
  </si>
  <si>
    <t>R Palmera-CL-89</t>
  </si>
  <si>
    <t>Maryam Sanati</t>
  </si>
  <si>
    <t>971-50-7985501</t>
  </si>
  <si>
    <t>971-4-2956663/ 2956664</t>
  </si>
  <si>
    <t>R Palmera-CL-9</t>
  </si>
  <si>
    <t>Najeeb Mohammed Easa M. AlAli</t>
  </si>
  <si>
    <t>najeeb.alali@tecom.ae</t>
  </si>
  <si>
    <t>971-50-6223387</t>
  </si>
  <si>
    <t>971-4-8820520</t>
  </si>
  <si>
    <t>R Palmera-CL-90</t>
  </si>
  <si>
    <t>R Palmera-CL-91</t>
  </si>
  <si>
    <t>Nimal Leonard Perera Walpitalekamge</t>
  </si>
  <si>
    <t>nimal@square.ae</t>
  </si>
  <si>
    <t>971-50-6533776</t>
  </si>
  <si>
    <t>R Palmera-CL-92</t>
  </si>
  <si>
    <t>R Palmera-CL-93</t>
  </si>
  <si>
    <t>Lakshmi Kanthan Janarthanan</t>
  </si>
  <si>
    <t>Dubai Drydocks Dubai</t>
  </si>
  <si>
    <t>Jana2000@eim.ae</t>
  </si>
  <si>
    <t>971-50-6256057</t>
  </si>
  <si>
    <t>971-4-3450626</t>
  </si>
  <si>
    <t>R Palmera-CL-95</t>
  </si>
  <si>
    <t>Nadia Najib Khan</t>
  </si>
  <si>
    <t>971-50-4562216</t>
  </si>
  <si>
    <t>971-4-3941002</t>
  </si>
  <si>
    <t>R Palmera-CL-96</t>
  </si>
  <si>
    <t>Abrar Hussain Malik</t>
  </si>
  <si>
    <t>FC 1091 Villa 31, Nasa Villas, Garhoud Dubai</t>
  </si>
  <si>
    <t>abrar555@gmail.com</t>
  </si>
  <si>
    <t>971-50-3074506</t>
  </si>
  <si>
    <t>971-4-2828364</t>
  </si>
  <si>
    <t>R Palmera-CL-97</t>
  </si>
  <si>
    <t>Jamal Ali Mohammed AlAmari</t>
  </si>
  <si>
    <t>jamari@zadco.ae</t>
  </si>
  <si>
    <t>971-50-6226518</t>
  </si>
  <si>
    <t>972-2-4454663</t>
  </si>
  <si>
    <t>R Palmera-CL-98</t>
  </si>
  <si>
    <t>R Palmera-CL-99</t>
  </si>
  <si>
    <t>R Saheel-V-434</t>
  </si>
  <si>
    <t>Sanjay Narain</t>
  </si>
  <si>
    <t>Jebel Ali Free Zone     Dubai</t>
  </si>
  <si>
    <t>971-50-6249246</t>
  </si>
  <si>
    <t>971-4-3689940</t>
  </si>
  <si>
    <t>R Saheel-V-435</t>
  </si>
  <si>
    <t>Laurie Brien Patrick Giles</t>
  </si>
  <si>
    <t>lgiles@emirates.net.ae</t>
  </si>
  <si>
    <t>971-50-6968656</t>
  </si>
  <si>
    <t>971-06-5560954</t>
  </si>
  <si>
    <t>R Saheel-V-436</t>
  </si>
  <si>
    <t>H.H. Sheikha Mowza Tahnoon Mohd Al Nehayan</t>
  </si>
  <si>
    <t>POBox 174 - Abu Dhabi 174 Abu Dhabi</t>
  </si>
  <si>
    <t>971-50-8128882</t>
  </si>
  <si>
    <t>971-2-6273300</t>
  </si>
  <si>
    <t>R Saheel-V-437</t>
  </si>
  <si>
    <t>Anis Tabka</t>
  </si>
  <si>
    <t>anis.tabka@tecom.ae</t>
  </si>
  <si>
    <t>971-55-6069655</t>
  </si>
  <si>
    <t>971-4-3619711</t>
  </si>
  <si>
    <t>R Saheel-V-438</t>
  </si>
  <si>
    <t>R Saheel-V-439</t>
  </si>
  <si>
    <t>R Saheel-V-440</t>
  </si>
  <si>
    <t>Mohammed Jahangir Kamal</t>
  </si>
  <si>
    <t>Villa 204 Saheel Street Arabian Ranches   Dubai</t>
  </si>
  <si>
    <t>jkamal@btinternet.com</t>
  </si>
  <si>
    <t>971-50-8853156</t>
  </si>
  <si>
    <t>971-4-3317090</t>
  </si>
  <si>
    <t>R Saheel-V-441</t>
  </si>
  <si>
    <t>R Saheel-V-442</t>
  </si>
  <si>
    <t>Shihab Fathi Mohamed Abdelmola</t>
  </si>
  <si>
    <t>Arabian Ranches Villa 208     Dubai</t>
  </si>
  <si>
    <t>shihab@sbgco.com</t>
  </si>
  <si>
    <t>249-91-2301600</t>
  </si>
  <si>
    <t>R Saheel-V-443</t>
  </si>
  <si>
    <t>Ahmed Karim Gupta</t>
  </si>
  <si>
    <t>3627 Dubai</t>
  </si>
  <si>
    <t>akarim@dubal.ae</t>
  </si>
  <si>
    <t>971-50-4591260</t>
  </si>
  <si>
    <t>971-04-8022546</t>
  </si>
  <si>
    <t>R Saheel-V-444</t>
  </si>
  <si>
    <t>Terence Russell Forman</t>
  </si>
  <si>
    <t>forterry@emirates.net.ae</t>
  </si>
  <si>
    <t>971-50-6525110</t>
  </si>
  <si>
    <t>971-4-3444358</t>
  </si>
  <si>
    <t>R Saheel-V-445</t>
  </si>
  <si>
    <t>Syed Tanvir Ahmad Najam</t>
  </si>
  <si>
    <t>971-50-6256830</t>
  </si>
  <si>
    <t>971-6-5770826</t>
  </si>
  <si>
    <t>R Saheel-V-446</t>
  </si>
  <si>
    <t>R Saheel-V-447</t>
  </si>
  <si>
    <t>Shahram Jean Louis Hashemi Nejad</t>
  </si>
  <si>
    <t>SHASHEMI@ITHMAR.COM</t>
  </si>
  <si>
    <t>971-50-6505603</t>
  </si>
  <si>
    <t>971-4-3683440</t>
  </si>
  <si>
    <t>R Saheel-V-448</t>
  </si>
  <si>
    <t>Hussain Hassan Mirza Mohd Al Sayegh</t>
  </si>
  <si>
    <t>jo.bushneol@osedubai.com</t>
  </si>
  <si>
    <t>971-50-6517878</t>
  </si>
  <si>
    <t>971-4-8835577</t>
  </si>
  <si>
    <t>R Saheel-V-449</t>
  </si>
  <si>
    <t>R Saheel-V-450</t>
  </si>
  <si>
    <t>Khalid Gaya</t>
  </si>
  <si>
    <t>gaya24@hotmail.com</t>
  </si>
  <si>
    <t>971-50-6444127</t>
  </si>
  <si>
    <t>971-4-3960099</t>
  </si>
  <si>
    <t>R Saheel-V-451</t>
  </si>
  <si>
    <t>Atif R. Khan</t>
  </si>
  <si>
    <t>Wincott Dr ON M9R2R9 Toronto</t>
  </si>
  <si>
    <t>atifrkhan@hotmail.com</t>
  </si>
  <si>
    <t>971-50-2476237</t>
  </si>
  <si>
    <t>R Saheel-V-452</t>
  </si>
  <si>
    <t>R Saheel-V-453</t>
  </si>
  <si>
    <t>R Saheel-V-454</t>
  </si>
  <si>
    <t>Ihab Ayoub</t>
  </si>
  <si>
    <t>Riyadh</t>
  </si>
  <si>
    <t>ayoubihab@yahoo.com</t>
  </si>
  <si>
    <t>966-50-4167149</t>
  </si>
  <si>
    <t>971-50-6517639</t>
  </si>
  <si>
    <t>R Saheel-V-455</t>
  </si>
  <si>
    <t>Parmod Kumar Trehan</t>
  </si>
  <si>
    <t>971-050-6538368</t>
  </si>
  <si>
    <t>R Saheel-V-456</t>
  </si>
  <si>
    <t>El Sayed Fathi Mohammed Khalil</t>
  </si>
  <si>
    <t>The Ritz Carlton     Sharm El Sheikh</t>
  </si>
  <si>
    <t>sayed.fathi@ritzcarlton.com</t>
  </si>
  <si>
    <t>20-10-2222777</t>
  </si>
  <si>
    <t>R Saheel-V-457</t>
  </si>
  <si>
    <t>Edward Bain</t>
  </si>
  <si>
    <t>Villa 58, Al Waha Villas, Um Al Sheif Street Um Saqeem    Dubai</t>
  </si>
  <si>
    <t>971-50-6513004</t>
  </si>
  <si>
    <t>R Saheel-V-458</t>
  </si>
  <si>
    <t>Mohamed Abdulkhaliq Gargash</t>
  </si>
  <si>
    <t>Villa 23 Abu Hail,deira    Dubai</t>
  </si>
  <si>
    <t>maher@gargashco.ae</t>
  </si>
  <si>
    <t>971-50-4534847</t>
  </si>
  <si>
    <t>971-4-2660018</t>
  </si>
  <si>
    <t>R Saheel-V-459</t>
  </si>
  <si>
    <t>Thyer Abid Kadhum Al Kubaisi</t>
  </si>
  <si>
    <t>tkubaisi110@yahoo.co.uk</t>
  </si>
  <si>
    <t>971-50-4466367</t>
  </si>
  <si>
    <t>971-4-3312024</t>
  </si>
  <si>
    <t>R Saheel-V-460</t>
  </si>
  <si>
    <t>Nicholas Terance Duggan</t>
  </si>
  <si>
    <t>ntd@ubmo.com</t>
  </si>
  <si>
    <t>971-50-7097270</t>
  </si>
  <si>
    <t>971-4-3674916</t>
  </si>
  <si>
    <t>R Saheel-V-461</t>
  </si>
  <si>
    <t>Hassan Talebi</t>
  </si>
  <si>
    <t>vip5599qa@yahoo.com</t>
  </si>
  <si>
    <t>971-50-5502854</t>
  </si>
  <si>
    <t>971-4-8830320</t>
  </si>
  <si>
    <t>R Saheel-V-462</t>
  </si>
  <si>
    <t>Majed Tajrobehkar</t>
  </si>
  <si>
    <t>majed@tkar.com</t>
  </si>
  <si>
    <t>971-50-6242628</t>
  </si>
  <si>
    <t>971-4-2291000</t>
  </si>
  <si>
    <t>R Saheel-V-463</t>
  </si>
  <si>
    <t>Alexandros Andreas Zafeiropoulos</t>
  </si>
  <si>
    <t>AAZ@sun.com</t>
  </si>
  <si>
    <t>971-50-5537686</t>
  </si>
  <si>
    <t>971-4-3605337</t>
  </si>
  <si>
    <t>R Saheel-V-464</t>
  </si>
  <si>
    <t>Greece</t>
  </si>
  <si>
    <t>R Saheel-V-465</t>
  </si>
  <si>
    <t>R Saheel-V-466</t>
  </si>
  <si>
    <t>R Saheel-V-467</t>
  </si>
  <si>
    <t>R Saheel-V-468</t>
  </si>
  <si>
    <t>R Saheel-V-469</t>
  </si>
  <si>
    <t>R Saheel-V-470</t>
  </si>
  <si>
    <t>R Saheel-V-471</t>
  </si>
  <si>
    <t>Christopher Reginald Batson</t>
  </si>
  <si>
    <t>971-50-6130919</t>
  </si>
  <si>
    <t>971-4-2880172</t>
  </si>
  <si>
    <t>R Saheel-V-472</t>
  </si>
  <si>
    <t>Hooshmand Saba</t>
  </si>
  <si>
    <t>cadeaux@emirates.net.ae</t>
  </si>
  <si>
    <t>971-50-4503468</t>
  </si>
  <si>
    <t>971-4-2885467</t>
  </si>
  <si>
    <t>R Saheel-V-473</t>
  </si>
  <si>
    <t>Alireza Jaraghi Araghi</t>
  </si>
  <si>
    <t>502, Gozar Khordad Iran Zamin     Shahrak Garb</t>
  </si>
  <si>
    <t>info@aliaraghi-co.com</t>
  </si>
  <si>
    <t>98-912-1114521</t>
  </si>
  <si>
    <t>98-21-55400993</t>
  </si>
  <si>
    <t>R Saheel-V-474</t>
  </si>
  <si>
    <t>Nitin Puri</t>
  </si>
  <si>
    <t>Bates Indonesia Jalan Wijaya 1, No. 71 Kebayoran Baru   12170 Jakarta</t>
  </si>
  <si>
    <t>nitin.puri@batesasia.com</t>
  </si>
  <si>
    <t>62-811-906219</t>
  </si>
  <si>
    <t>62-21-7232383</t>
  </si>
  <si>
    <t>R Saheel-V-475</t>
  </si>
  <si>
    <t>R Saheel-V-476</t>
  </si>
  <si>
    <t>Omar Saleem Asghar</t>
  </si>
  <si>
    <t>pkleyley@yahoo.com</t>
  </si>
  <si>
    <t>971-50-6563185</t>
  </si>
  <si>
    <t>971-4-3114330</t>
  </si>
  <si>
    <t>R Saheel-V-477</t>
  </si>
  <si>
    <t>Ali Rakhshan</t>
  </si>
  <si>
    <t>ali-rakhshan@sepehrabrasia.com</t>
  </si>
  <si>
    <t>98-912-1100138</t>
  </si>
  <si>
    <t>98-21-88734424</t>
  </si>
  <si>
    <t>R Saheel-V-478</t>
  </si>
  <si>
    <t>Hassan Goldooz</t>
  </si>
  <si>
    <t>hgoldooz@luiolei.com</t>
  </si>
  <si>
    <t>971-50-4502523</t>
  </si>
  <si>
    <t>971-4-3327090</t>
  </si>
  <si>
    <t>R Saheel-V-479</t>
  </si>
  <si>
    <t>Mohammad Raza Nensey</t>
  </si>
  <si>
    <t>C142, KDA Scheme No. 1, Karachi Pakistan</t>
  </si>
  <si>
    <t>rnensey@hotmail.com</t>
  </si>
  <si>
    <t>92-333-2354468</t>
  </si>
  <si>
    <t>92-21-4529141</t>
  </si>
  <si>
    <t>R Saheel-V-480</t>
  </si>
  <si>
    <t>Ali Reza Moradi</t>
  </si>
  <si>
    <t>mmgtco@emirates.net.ae</t>
  </si>
  <si>
    <t>971-50-4562070</t>
  </si>
  <si>
    <t>971-4-3682544</t>
  </si>
  <si>
    <t>R Saheel-V-481</t>
  </si>
  <si>
    <t>ali@mmcomputer.org</t>
  </si>
  <si>
    <t>971-4-3939055</t>
  </si>
  <si>
    <t>Fredrick Bortoloni</t>
  </si>
  <si>
    <t>frederick.bortoloni@womme.ae</t>
  </si>
  <si>
    <t>971-50-6350028</t>
  </si>
  <si>
    <t>971-4-2995933</t>
  </si>
  <si>
    <t>R Saheel-V-482</t>
  </si>
  <si>
    <t>R Saheel-V-483</t>
  </si>
  <si>
    <t>Matthew Byram Plumbridge</t>
  </si>
  <si>
    <t>matthew.plumbridge@nakheel.com</t>
  </si>
  <si>
    <t>971-50-6879880</t>
  </si>
  <si>
    <t>971-4-3658798</t>
  </si>
  <si>
    <t>R Saheel-V-484</t>
  </si>
  <si>
    <t>Dhiraj Saluja</t>
  </si>
  <si>
    <t>salujafab@yahoo.com</t>
  </si>
  <si>
    <t>971-50-3050655</t>
  </si>
  <si>
    <t>971-4-4202517</t>
  </si>
  <si>
    <t>R Saheel-V-485</t>
  </si>
  <si>
    <t>Faour Fadl Faour</t>
  </si>
  <si>
    <t>tmt-faour@hotmail.com</t>
  </si>
  <si>
    <t>971-50-6465621</t>
  </si>
  <si>
    <t>971-4-3479766</t>
  </si>
  <si>
    <t>R Saheel-V-486</t>
  </si>
  <si>
    <t>Dewald Engelbrecht</t>
  </si>
  <si>
    <t>dewald@desertgroup.ae</t>
  </si>
  <si>
    <t>971-50-6445354</t>
  </si>
  <si>
    <t>971-4-2884259</t>
  </si>
  <si>
    <t>R Saheel-V-487</t>
  </si>
  <si>
    <t>Hesham Mutahar Omar Alamoudi</t>
  </si>
  <si>
    <t>hishan@kojanycom.com</t>
  </si>
  <si>
    <t>971-50-4536696</t>
  </si>
  <si>
    <t>R Saheel-V-488</t>
  </si>
  <si>
    <t>Carsten Schmidt</t>
  </si>
  <si>
    <t>carstenschmidt@gmx.com</t>
  </si>
  <si>
    <t>971-50-4532719</t>
  </si>
  <si>
    <t>R Saheel-V-489</t>
  </si>
  <si>
    <t>Mohammad Hadi Shojaei</t>
  </si>
  <si>
    <t>971-50-5513395</t>
  </si>
  <si>
    <t>971-4-2285565</t>
  </si>
  <si>
    <t>R Saheel-V-490</t>
  </si>
  <si>
    <t>Seyed Hamid Taghaddos</t>
  </si>
  <si>
    <t>dmv@emirates.net.ae</t>
  </si>
  <si>
    <t>971-50-6456443</t>
  </si>
  <si>
    <t>971-4-3450776</t>
  </si>
  <si>
    <t>R Saheel-V-491</t>
  </si>
  <si>
    <t>971-4-3956200</t>
  </si>
  <si>
    <t>R Saheel-V-492</t>
  </si>
  <si>
    <t>Graeme Stephen Park</t>
  </si>
  <si>
    <t>P.O.Box 26373 AE Dubai</t>
  </si>
  <si>
    <t>graeme.park@aramco.com</t>
  </si>
  <si>
    <t>971-50-6259347</t>
  </si>
  <si>
    <t>971-4-3123217</t>
  </si>
  <si>
    <t>R Saheel-V-493</t>
  </si>
  <si>
    <t>Malcolm Douglas Smith</t>
  </si>
  <si>
    <t>mdsmith@emirates.net.ae</t>
  </si>
  <si>
    <t>971-50-4745952</t>
  </si>
  <si>
    <t>971-4-3605738</t>
  </si>
  <si>
    <t>R Saheel-V-494</t>
  </si>
  <si>
    <t>Hassan Saraji</t>
  </si>
  <si>
    <t>saraji@emirates.net.ae</t>
  </si>
  <si>
    <t>971-50-6538399</t>
  </si>
  <si>
    <t>971-4-2254422</t>
  </si>
  <si>
    <t>R Saheel-V-495</t>
  </si>
  <si>
    <t>Philip Henry Bourne</t>
  </si>
  <si>
    <t>bourneph@halcrow.com</t>
  </si>
  <si>
    <t>971-50-6407595</t>
  </si>
  <si>
    <t>971-4-3607550</t>
  </si>
  <si>
    <t>R Saheel-V-496</t>
  </si>
  <si>
    <t>Majiduddin Al Kazi</t>
  </si>
  <si>
    <t>mkaziji@yahoo.com</t>
  </si>
  <si>
    <t>971-50-7050320</t>
  </si>
  <si>
    <t>966-1-4414193</t>
  </si>
  <si>
    <t>R Saheel-V-497</t>
  </si>
  <si>
    <t>Ali Hussain Yateem Holding Co. W.L.L.</t>
  </si>
  <si>
    <t>R Saheel-V-498</t>
  </si>
  <si>
    <t>Mohsen Al Yassin</t>
  </si>
  <si>
    <t>alyassin@gmail.com</t>
  </si>
  <si>
    <t>971-50-6444906</t>
  </si>
  <si>
    <t>971-4-3976111</t>
  </si>
  <si>
    <t>R Saheel-V-499</t>
  </si>
  <si>
    <t>Syed Hassan Nasim</t>
  </si>
  <si>
    <t>105, Al Hamra     Karachi</t>
  </si>
  <si>
    <t>shna_@hbz@hotmail.com</t>
  </si>
  <si>
    <t>971-50-5521599</t>
  </si>
  <si>
    <t>92-21-454838</t>
  </si>
  <si>
    <t>R Saheel-V-500</t>
  </si>
  <si>
    <t>Richard James Compton</t>
  </si>
  <si>
    <t>comptonrj@halcrow.com</t>
  </si>
  <si>
    <t>971-50-4539476</t>
  </si>
  <si>
    <t>971-6-5734333</t>
  </si>
  <si>
    <t>R Saheel-V-501</t>
  </si>
  <si>
    <t>Wissam Hachem</t>
  </si>
  <si>
    <t>wkhachem@sahmnet.ae</t>
  </si>
  <si>
    <t>971-50-5385537</t>
  </si>
  <si>
    <t>971-4-6016300</t>
  </si>
  <si>
    <t>R Saheel-V-502</t>
  </si>
  <si>
    <t>Ali Al Shabibi</t>
  </si>
  <si>
    <t>ali.al-shabibi@ae.ey.com</t>
  </si>
  <si>
    <t>971-50-4520998</t>
  </si>
  <si>
    <t>971-4-3944062</t>
  </si>
  <si>
    <t>R Saheel-V-503</t>
  </si>
  <si>
    <t>Ian Andrew Le Pelley</t>
  </si>
  <si>
    <t>DP World Head Office Lob 17 JAFZ Dubai</t>
  </si>
  <si>
    <t>ian.lepelley@dpworld.com</t>
  </si>
  <si>
    <t>971-50-5594622/ 4589867</t>
  </si>
  <si>
    <t>R Saheel-V-504</t>
  </si>
  <si>
    <t>Paul Bodien</t>
  </si>
  <si>
    <t>bockers@eim.ae</t>
  </si>
  <si>
    <t>971-50-4550583</t>
  </si>
  <si>
    <t>971-4-8047737</t>
  </si>
  <si>
    <t>R Saheel-V-505</t>
  </si>
  <si>
    <t>Simon Andrew Hanson</t>
  </si>
  <si>
    <t>simon@dca.gov.ae</t>
  </si>
  <si>
    <t>971-50-6243316</t>
  </si>
  <si>
    <t>971-4-3617409</t>
  </si>
  <si>
    <t>R Saheel-V-506</t>
  </si>
  <si>
    <t>Hesham Mohamed Talaat Salah El Din</t>
  </si>
  <si>
    <t>Hesham.talaat@ncr.com</t>
  </si>
  <si>
    <t>971-50-6553806</t>
  </si>
  <si>
    <t>971-2-6333700</t>
  </si>
  <si>
    <t>R Saheel-V-507</t>
  </si>
  <si>
    <t>Ahsan Aziz</t>
  </si>
  <si>
    <t>ahsan.aziz@nhf.ae</t>
  </si>
  <si>
    <t>971-50-9433541</t>
  </si>
  <si>
    <t>971-4-5078370</t>
  </si>
  <si>
    <t>R Saheel-V-508</t>
  </si>
  <si>
    <t>Rita Bismargi</t>
  </si>
  <si>
    <t>ritab@ae.ibm.com</t>
  </si>
  <si>
    <t>971-50-6598717</t>
  </si>
  <si>
    <t>971-4-3297211</t>
  </si>
  <si>
    <t>R Saheel-V-509</t>
  </si>
  <si>
    <t>Farouk Abdulla Kamber AlAwazi</t>
  </si>
  <si>
    <t>971-50-5527770</t>
  </si>
  <si>
    <t>971-4-3944000</t>
  </si>
  <si>
    <t>R Saheel-V-510</t>
  </si>
  <si>
    <t>Sean Leonard Angle</t>
  </si>
  <si>
    <t>sangle@reedsmith.com</t>
  </si>
  <si>
    <t>971-50-6627400</t>
  </si>
  <si>
    <t>971-4-3639618</t>
  </si>
  <si>
    <t>R Saheel-V-511</t>
  </si>
  <si>
    <t>Anton Etienne Grove</t>
  </si>
  <si>
    <t>anton.grove@ess-global.com</t>
  </si>
  <si>
    <t>971-50-8180405</t>
  </si>
  <si>
    <t>971-4-4090777</t>
  </si>
  <si>
    <t>R Saheel-V-512</t>
  </si>
  <si>
    <t>Hameeda Ali Abdullah</t>
  </si>
  <si>
    <t>shafi007@hotmail.com</t>
  </si>
  <si>
    <t>971-50-6400081</t>
  </si>
  <si>
    <t>971-4-2625008</t>
  </si>
  <si>
    <t>R Saheel-V-513</t>
  </si>
  <si>
    <t>Henry William Stokeld</t>
  </si>
  <si>
    <t>hstokeld@mcdermott.com</t>
  </si>
  <si>
    <t>971-50-7786521</t>
  </si>
  <si>
    <t>971-4-8043182</t>
  </si>
  <si>
    <t>R Saheel-V-514</t>
  </si>
  <si>
    <t>Quintin Marius Scholtz</t>
  </si>
  <si>
    <t>quintin_scholtz@sabre.ae</t>
  </si>
  <si>
    <t>971-50-4506692</t>
  </si>
  <si>
    <t>971-4-3324936</t>
  </si>
  <si>
    <t>R Saheel-V-515</t>
  </si>
  <si>
    <t>Yusuf Bhaiji</t>
  </si>
  <si>
    <t>yusuff@cisco.com</t>
  </si>
  <si>
    <t>971-50-6452556</t>
  </si>
  <si>
    <t>971-4-3606334</t>
  </si>
  <si>
    <t>R Saheel-V-516</t>
  </si>
  <si>
    <t>Esam Ismail Ali Abdul Raheem Al Fahim</t>
  </si>
  <si>
    <t>alfahime@emirates.net.ae</t>
  </si>
  <si>
    <t>971-50-4553044</t>
  </si>
  <si>
    <t>971-4-3450520</t>
  </si>
  <si>
    <t>R Saheel-V-517</t>
  </si>
  <si>
    <t>Masoud Shokrollahi</t>
  </si>
  <si>
    <t>boulder93@yahoo.com</t>
  </si>
  <si>
    <t>971-50-7784300</t>
  </si>
  <si>
    <t>971-6-5312039</t>
  </si>
  <si>
    <t>R Saheel-V-518</t>
  </si>
  <si>
    <t>R Saheel-V-519</t>
  </si>
  <si>
    <t>Gopal Shivkumar</t>
  </si>
  <si>
    <t>shiv1969@emirates.net.ae</t>
  </si>
  <si>
    <t>971-50-5584017</t>
  </si>
  <si>
    <t>971-4-3607372</t>
  </si>
  <si>
    <t>R Saheel-V-520</t>
  </si>
  <si>
    <t>Muhammad Saqib Cheema</t>
  </si>
  <si>
    <t>saqib.cheema@barclays.com</t>
  </si>
  <si>
    <t>971-50-6405316</t>
  </si>
  <si>
    <t>971-4-3740147</t>
  </si>
  <si>
    <t>R Saheel-V-521</t>
  </si>
  <si>
    <t>Shanon James</t>
  </si>
  <si>
    <t>Atlas trading and shipping Dubai</t>
  </si>
  <si>
    <t>shanon.james@gmail.com</t>
  </si>
  <si>
    <t>971-50-4652743</t>
  </si>
  <si>
    <t>971-4-4207869</t>
  </si>
  <si>
    <t>R Saheel-V-522</t>
  </si>
  <si>
    <t>Atul Kanubhai Patel</t>
  </si>
  <si>
    <t>213, Lufthansa Building Sheikh Zayed Road Dubai</t>
  </si>
  <si>
    <t>atul@investinc.net</t>
  </si>
  <si>
    <t>971-50-2469907</t>
  </si>
  <si>
    <t>971-4-3219100</t>
  </si>
  <si>
    <t>R Saheel-V-523</t>
  </si>
  <si>
    <t>Francois Michel Laurent</t>
  </si>
  <si>
    <t>francois.laurent@eu.effem.com</t>
  </si>
  <si>
    <t>971-50-6567618</t>
  </si>
  <si>
    <t>Gideon Jacobus Van Zyl</t>
  </si>
  <si>
    <t>karenchop@sahmnet.ae</t>
  </si>
  <si>
    <t>971-50-6577162</t>
  </si>
  <si>
    <t>971-4-3301777</t>
  </si>
  <si>
    <t>R Saheel-V-524</t>
  </si>
  <si>
    <t>R Saheel-V-525</t>
  </si>
  <si>
    <t>Bruno Martorano</t>
  </si>
  <si>
    <t>B_martorano@yahoo.com</t>
  </si>
  <si>
    <t>971-50-5535608</t>
  </si>
  <si>
    <t>971-4-2077840</t>
  </si>
  <si>
    <t>R Saheel-V-526</t>
  </si>
  <si>
    <t>Zita David Paul</t>
  </si>
  <si>
    <t>Um Suqiem, Jumeirah     Dubai</t>
  </si>
  <si>
    <t>saraauto@emirates.net.ae</t>
  </si>
  <si>
    <t>971-50-6519461</t>
  </si>
  <si>
    <t>971-4-3400255</t>
  </si>
  <si>
    <t>R Saheel-V-527</t>
  </si>
  <si>
    <t>Zuheir Mheir Alsaadi</t>
  </si>
  <si>
    <t>zuheir@yahoo.com</t>
  </si>
  <si>
    <t>971-50-5599863</t>
  </si>
  <si>
    <t>971-4-2025370</t>
  </si>
  <si>
    <t>R Saheel-V-528</t>
  </si>
  <si>
    <t>R Saheel-V-529</t>
  </si>
  <si>
    <t>R Saheel-V-530</t>
  </si>
  <si>
    <t>Hymed Besrour</t>
  </si>
  <si>
    <t>hbesrour@cisco.com</t>
  </si>
  <si>
    <t>971-50-4514819</t>
  </si>
  <si>
    <t>971-4-4275108</t>
  </si>
  <si>
    <t>R Saheel-V-531</t>
  </si>
  <si>
    <t>R Saheel-V-532</t>
  </si>
  <si>
    <t>Rambod Rahimilaskokelayeh</t>
  </si>
  <si>
    <t>rahimi@hadaf.ae</t>
  </si>
  <si>
    <t>971-50-4512177</t>
  </si>
  <si>
    <t>971-4-2221861</t>
  </si>
  <si>
    <t>R Saheel-V-533</t>
  </si>
  <si>
    <t>Rweyda H.Ibrahim AL Tamimi</t>
  </si>
  <si>
    <t>alimalrawi@yahoo.com</t>
  </si>
  <si>
    <t>971-50-6513317</t>
  </si>
  <si>
    <t>R Saheel-V-534</t>
  </si>
  <si>
    <t>Zainab A. Shebli (AL ABDELRAHMAN)</t>
  </si>
  <si>
    <t>R Saheel-V-535</t>
  </si>
  <si>
    <t>R Saheel-V-536</t>
  </si>
  <si>
    <t>Ahmed Bin Khalaf Ahmed Khalaf Al Otaiba</t>
  </si>
  <si>
    <t>a8m54@emirates.net.ae</t>
  </si>
  <si>
    <t>971-50-6426868</t>
  </si>
  <si>
    <t>971-2-6312929</t>
  </si>
  <si>
    <t>R Saheel-V-537</t>
  </si>
  <si>
    <t>R Saheel-V-538</t>
  </si>
  <si>
    <t>R Saheel-V-539</t>
  </si>
  <si>
    <t>Roger John Burgess</t>
  </si>
  <si>
    <t>roger.burgess@conyersdillandperrman.com</t>
  </si>
  <si>
    <t>971-50-4788434</t>
  </si>
  <si>
    <t>971-4-3682010</t>
  </si>
  <si>
    <t>R Saheel-V-540</t>
  </si>
  <si>
    <t>Abbas Sabir</t>
  </si>
  <si>
    <t>Villa 16a St 48b Rashidiya     Dubai</t>
  </si>
  <si>
    <t>abysabir@hotmail.com</t>
  </si>
  <si>
    <t>971-50-5581559</t>
  </si>
  <si>
    <t>971-4-885388</t>
  </si>
  <si>
    <t>R Saheel-V-541</t>
  </si>
  <si>
    <t>R Saheel-V-542</t>
  </si>
  <si>
    <t>Armagan Demir</t>
  </si>
  <si>
    <t>armagand2000@yahoo.com</t>
  </si>
  <si>
    <t>971-50-4571249</t>
  </si>
  <si>
    <t>971-4-3917302</t>
  </si>
  <si>
    <t>R Saheel-V-543</t>
  </si>
  <si>
    <t>Natalie Anne Lange</t>
  </si>
  <si>
    <t>natalie.lange@nakheel.ae</t>
  </si>
  <si>
    <t>971-50-3564060</t>
  </si>
  <si>
    <t>971-4-3903417</t>
  </si>
  <si>
    <t>R Saheel-V-544</t>
  </si>
  <si>
    <t>Hassan Afsharian Moghadam</t>
  </si>
  <si>
    <t>hassan@thirdline.biz</t>
  </si>
  <si>
    <t>971-50-5582861</t>
  </si>
  <si>
    <t>971-4-2231550</t>
  </si>
  <si>
    <t>R Saheel-V-545</t>
  </si>
  <si>
    <t>Aghareza Mottahedan</t>
  </si>
  <si>
    <t>ustc@eim.ae</t>
  </si>
  <si>
    <t>971-50-6446951</t>
  </si>
  <si>
    <t>971-4-2211442</t>
  </si>
  <si>
    <t>R Saheel-V-546</t>
  </si>
  <si>
    <t>Mohammed Amanulla Khan</t>
  </si>
  <si>
    <t>aman99@eim.ae</t>
  </si>
  <si>
    <t>971-50-6514309</t>
  </si>
  <si>
    <t>971-4-3345878</t>
  </si>
  <si>
    <t>R Saheel-V-547</t>
  </si>
  <si>
    <t>Nortel Networks Emaar Business Park Building 2 Office S 201</t>
  </si>
  <si>
    <t>aman99@emirates.net.ae</t>
  </si>
  <si>
    <t>Gholam Abbas Ali Zareei Gerashi</t>
  </si>
  <si>
    <t>mmtco@eim.ae</t>
  </si>
  <si>
    <t>971-50-6452318</t>
  </si>
  <si>
    <t>971-4-2243529</t>
  </si>
  <si>
    <t>R Saheel-V-548</t>
  </si>
  <si>
    <t>Arnab Kumar Chatterjee</t>
  </si>
  <si>
    <t>arnab.chatterjee@ae.standardchartered.com</t>
  </si>
  <si>
    <t>971-50-4547509</t>
  </si>
  <si>
    <t>R Saheel-V-549</t>
  </si>
  <si>
    <t>R Saheel-V-550</t>
  </si>
  <si>
    <t>Muralidhar Kadambi</t>
  </si>
  <si>
    <t>murali@etapcs.com</t>
  </si>
  <si>
    <t>971-50-6524703</t>
  </si>
  <si>
    <t>971-4-3474947</t>
  </si>
  <si>
    <t>R Saheel-V-551</t>
  </si>
  <si>
    <t>R Saheel-V-552</t>
  </si>
  <si>
    <t>R Saheel-V-553</t>
  </si>
  <si>
    <t>Azra Ahmed</t>
  </si>
  <si>
    <t>azra-ahmed@db.com</t>
  </si>
  <si>
    <t>971-50-2576789</t>
  </si>
  <si>
    <t>971-4-3611727</t>
  </si>
  <si>
    <t>R Saheel-V-554</t>
  </si>
  <si>
    <t>aahmed@dfsa.ae</t>
  </si>
  <si>
    <t>971-4-3621553</t>
  </si>
  <si>
    <t>Saleem Keeran Thodika</t>
  </si>
  <si>
    <t>saleemdr@eim.ae</t>
  </si>
  <si>
    <t>971-50-6597889</t>
  </si>
  <si>
    <t>971-4-3495353</t>
  </si>
  <si>
    <t>R Saheel-V-555</t>
  </si>
  <si>
    <t>Neil Oliver Kuschel</t>
  </si>
  <si>
    <t>neil.kuschel@dhl.com</t>
  </si>
  <si>
    <t>971-50-5387449</t>
  </si>
  <si>
    <t>971-4-2995333</t>
  </si>
  <si>
    <t>R Saheel-V-556</t>
  </si>
  <si>
    <t>R Saheel-V-557</t>
  </si>
  <si>
    <t>Melvin Nicholas Russ</t>
  </si>
  <si>
    <t>2068 Witkoppen</t>
  </si>
  <si>
    <t>melruss@rainresorts.com</t>
  </si>
  <si>
    <t>27-83-3266822</t>
  </si>
  <si>
    <t>27-11-4671277</t>
  </si>
  <si>
    <t>R Saheel-V-558</t>
  </si>
  <si>
    <t>Ali Shapour Ghorbani Darrehzangi</t>
  </si>
  <si>
    <t>mails2ali@yahoo.com</t>
  </si>
  <si>
    <t>971-50-2572525</t>
  </si>
  <si>
    <t>971-4-3663331</t>
  </si>
  <si>
    <t>R Saheel-V-559</t>
  </si>
  <si>
    <t>R Saheel-V-560</t>
  </si>
  <si>
    <t>R Saheel-V-561</t>
  </si>
  <si>
    <t>Faran Shahid Khan</t>
  </si>
  <si>
    <t>fskhan@emirates.net.ae</t>
  </si>
  <si>
    <t>971-50-6562977</t>
  </si>
  <si>
    <t>971-4-3949087</t>
  </si>
  <si>
    <t>R Saheel-V-562</t>
  </si>
  <si>
    <t>Andrew Alfred Lavoipierre</t>
  </si>
  <si>
    <t>The Greens, Al Ghaf No. 1, Block A, Apt. 007     Dubai</t>
  </si>
  <si>
    <t>andrewlav@hotmail.com</t>
  </si>
  <si>
    <t>971-50-4502969</t>
  </si>
  <si>
    <t>971-4-3676554</t>
  </si>
  <si>
    <t>R Saheel-V-563</t>
  </si>
  <si>
    <t>Rohit Vickram Pawar</t>
  </si>
  <si>
    <t>rohit@nabooda-auto.com</t>
  </si>
  <si>
    <t>971-50-7670069</t>
  </si>
  <si>
    <t>971-4-3213911</t>
  </si>
  <si>
    <t>R Saheel-V-564</t>
  </si>
  <si>
    <t>Mohammed Rehan Yar Khan</t>
  </si>
  <si>
    <t>Rehan@India.com</t>
  </si>
  <si>
    <t>971-50-4542774</t>
  </si>
  <si>
    <t>971-4-7422132</t>
  </si>
  <si>
    <t>R Saheel-V-565</t>
  </si>
  <si>
    <t>Mehrdad Mohasses</t>
  </si>
  <si>
    <t>mo.mohasses@hct.ac.ae</t>
  </si>
  <si>
    <t>971-50-7646380</t>
  </si>
  <si>
    <t>971-6-5054304</t>
  </si>
  <si>
    <t>R Saheel-V-566</t>
  </si>
  <si>
    <t>Emraham Sattar</t>
  </si>
  <si>
    <t>22 Langley Way    BR40DP Kent</t>
  </si>
  <si>
    <t>emransattar@premierinvestmentsme.com</t>
  </si>
  <si>
    <t>971-50-3797387</t>
  </si>
  <si>
    <t>44-207-7637126</t>
  </si>
  <si>
    <t>R Saheel-V-567</t>
  </si>
  <si>
    <t>David Alexander Hugh Russell</t>
  </si>
  <si>
    <t>david.russell@motorola.com</t>
  </si>
  <si>
    <t>971-50-2400556</t>
  </si>
  <si>
    <t>971-4-3081366</t>
  </si>
  <si>
    <t>R Saheel-V-568</t>
  </si>
  <si>
    <t>Vanchesan Iyer Shankar</t>
  </si>
  <si>
    <t>vsi123@gmail.com</t>
  </si>
  <si>
    <t>971-50-6246799</t>
  </si>
  <si>
    <t>971-4-3606696</t>
  </si>
  <si>
    <t>R Saheel-V-569</t>
  </si>
  <si>
    <t>Mojtaba Adelian</t>
  </si>
  <si>
    <t>mojtaba_adelian@yahoo.com</t>
  </si>
  <si>
    <t>971-50-5599649</t>
  </si>
  <si>
    <t>971-4-3619475</t>
  </si>
  <si>
    <t>R Saheel-V-570</t>
  </si>
  <si>
    <t>Ilkin Savalan Amirov</t>
  </si>
  <si>
    <t>ilkin.amirov@alfa-construction.com</t>
  </si>
  <si>
    <t>994-50-2108171</t>
  </si>
  <si>
    <t>994-12-4970851</t>
  </si>
  <si>
    <t>R Saheel-V-571</t>
  </si>
  <si>
    <t>Bahman Abedini Abkhare</t>
  </si>
  <si>
    <t>17363 Dubai</t>
  </si>
  <si>
    <t>bahman.abedini@reach.ae</t>
  </si>
  <si>
    <t>971-50-6561707</t>
  </si>
  <si>
    <t>971-4-8819899</t>
  </si>
  <si>
    <t>R Saheel-V-572</t>
  </si>
  <si>
    <t>bahman.abedini@reach.co.a</t>
  </si>
  <si>
    <t>971-4-3683637</t>
  </si>
  <si>
    <t>Sameer Johar</t>
  </si>
  <si>
    <t>johar99@emirates.net.ae</t>
  </si>
  <si>
    <t>971-50-6265247</t>
  </si>
  <si>
    <t>971-6-5313601</t>
  </si>
  <si>
    <t>R Saheel-V-573</t>
  </si>
  <si>
    <t>Kazem Abdollah Oghabi</t>
  </si>
  <si>
    <t>kazem_oghabi@yahoo.com</t>
  </si>
  <si>
    <t>971-50-4574415</t>
  </si>
  <si>
    <t>971-4-3339463</t>
  </si>
  <si>
    <t>R Saheel-V-574</t>
  </si>
  <si>
    <t>R Saheel-V-575</t>
  </si>
  <si>
    <t>Khaled Abdulkader AlKaff</t>
  </si>
  <si>
    <t>khalidalkaff@hotmail.com</t>
  </si>
  <si>
    <t>971-50-5525364</t>
  </si>
  <si>
    <t>971-4-8811651</t>
  </si>
  <si>
    <t>R Saheel-V-576</t>
  </si>
  <si>
    <t>Robert Habjanic</t>
  </si>
  <si>
    <t>robert.habjanic@aero.bombardier.com</t>
  </si>
  <si>
    <t>971-50-6534209</t>
  </si>
  <si>
    <t>971-4-3953308</t>
  </si>
  <si>
    <t>R Saheel-V-577</t>
  </si>
  <si>
    <t>Christopher John Barnes</t>
  </si>
  <si>
    <t>cfmk@mailme.ae</t>
  </si>
  <si>
    <t>971-50-6509183</t>
  </si>
  <si>
    <t>971-4-3663181</t>
  </si>
  <si>
    <t>R Saheel-V-578</t>
  </si>
  <si>
    <t>Mohammad Usman Saleem Butt</t>
  </si>
  <si>
    <t>ubutt@dfsa.ae</t>
  </si>
  <si>
    <t>971-50-3426480</t>
  </si>
  <si>
    <t>971-4-3621523</t>
  </si>
  <si>
    <t>R Saheel-V-579</t>
  </si>
  <si>
    <t>Mohamed Rafik Hussein Meghji</t>
  </si>
  <si>
    <t>478 Minou Street Upanga    Dar Es Salaam</t>
  </si>
  <si>
    <t>mkl@mkonsult.net</t>
  </si>
  <si>
    <t>255-748-634454</t>
  </si>
  <si>
    <t>255-222-151706</t>
  </si>
  <si>
    <t>R Saheel-V-580</t>
  </si>
  <si>
    <t>Bernhard Adolf Sperling</t>
  </si>
  <si>
    <t>bsperling@dfsa.ae</t>
  </si>
  <si>
    <t>971-50-2259887</t>
  </si>
  <si>
    <t>971-4-3621548</t>
  </si>
  <si>
    <t>R Saheel-V-581</t>
  </si>
  <si>
    <t>Sabah Abdul Rahman Al Kudies</t>
  </si>
  <si>
    <t>sabah@axiomtelecom.com</t>
  </si>
  <si>
    <t>971-50-4747943</t>
  </si>
  <si>
    <t>971-4-3318555</t>
  </si>
  <si>
    <t>R Saheel-V-582</t>
  </si>
  <si>
    <t>Rajiv Kapur</t>
  </si>
  <si>
    <t>EVEREST@VSNL.COM</t>
  </si>
  <si>
    <t>971-50-6545957</t>
  </si>
  <si>
    <t>91-22-56340291/ 9714-3674202</t>
  </si>
  <si>
    <t>R Saheel-V-583</t>
  </si>
  <si>
    <t>Rajiv.kapur@carrier.utc.com</t>
  </si>
  <si>
    <t>971-50-4194769</t>
  </si>
  <si>
    <t>971-4-3905679</t>
  </si>
  <si>
    <t>Chandroth Gopal Krishnan</t>
  </si>
  <si>
    <t>riosh@hotmail.com</t>
  </si>
  <si>
    <t>971-50-6254054</t>
  </si>
  <si>
    <t>971-4-2235510</t>
  </si>
  <si>
    <t>R Saheel-V-584</t>
  </si>
  <si>
    <t>R Saheel-V-585</t>
  </si>
  <si>
    <t>Abdulhamid Mohammed Ali Mhoma</t>
  </si>
  <si>
    <t>alhatmy@emirates.net.ae</t>
  </si>
  <si>
    <t>971-50-4519134</t>
  </si>
  <si>
    <t>971-4-3368388</t>
  </si>
  <si>
    <t>R Saheel-V-586</t>
  </si>
  <si>
    <t>Anne Nicola Brown</t>
  </si>
  <si>
    <t>nikkib@emirates.net.ae</t>
  </si>
  <si>
    <t>971-50-7959725</t>
  </si>
  <si>
    <t>971-4-3361065</t>
  </si>
  <si>
    <t>R Saheel-V-587</t>
  </si>
  <si>
    <t>Jean Louis Michel Eric Boulmer</t>
  </si>
  <si>
    <t>vjlboilmer@hotmail.com</t>
  </si>
  <si>
    <t>971-50-6452282</t>
  </si>
  <si>
    <t>971-4-3601818</t>
  </si>
  <si>
    <t>R Saheel-V-588</t>
  </si>
  <si>
    <t>Ihab Foudeh</t>
  </si>
  <si>
    <t>ihabfo@microsoft.com</t>
  </si>
  <si>
    <t>971-50-5537028</t>
  </si>
  <si>
    <t>971-4-3606995</t>
  </si>
  <si>
    <t>R Saheel-V-589</t>
  </si>
  <si>
    <t>R Saheel-V-590</t>
  </si>
  <si>
    <t>Hans Erich Haensel</t>
  </si>
  <si>
    <t>Emirates Holiday Bldg. Shk. Zayed Road    Dubai</t>
  </si>
  <si>
    <t>hhaensel@emirates.com</t>
  </si>
  <si>
    <t>971-50-5508181</t>
  </si>
  <si>
    <t>971-4-3034200</t>
  </si>
  <si>
    <t>R Saheel-V-591</t>
  </si>
  <si>
    <t>Bruce Gordon Irving</t>
  </si>
  <si>
    <t>bgi46@yahoo.com</t>
  </si>
  <si>
    <t>971-50-4508441</t>
  </si>
  <si>
    <t>971-4-4207801</t>
  </si>
  <si>
    <t>R Saheel-V-592</t>
  </si>
  <si>
    <t>Ajnandan Singh Bhinder</t>
  </si>
  <si>
    <t>43 Craven Road    W23BX London</t>
  </si>
  <si>
    <t>gppybhinder@hotmail.com</t>
  </si>
  <si>
    <t>44-78-01650723</t>
  </si>
  <si>
    <t>44-207-7234528</t>
  </si>
  <si>
    <t>R Saheel-V-593</t>
  </si>
  <si>
    <t>Ali Reza Naseri Rad</t>
  </si>
  <si>
    <t>nancy-icflower@yahoo.com</t>
  </si>
  <si>
    <t>971-50-3583497</t>
  </si>
  <si>
    <t>98-21-22223741</t>
  </si>
  <si>
    <t>R Saheel-V-594</t>
  </si>
  <si>
    <t>Patricia Ann Martin</t>
  </si>
  <si>
    <t>Flat 22 Build . 11 Jebel Ali Gardens     Dubai</t>
  </si>
  <si>
    <t>patm@clarendonparker.com</t>
  </si>
  <si>
    <t>971-50-5513530</t>
  </si>
  <si>
    <t>971-4-3914408</t>
  </si>
  <si>
    <t>R Saheel-V-595</t>
  </si>
  <si>
    <t>Ashraf Mohamed</t>
  </si>
  <si>
    <t>N.3 3EA London</t>
  </si>
  <si>
    <t>ash@si-group.co.uk</t>
  </si>
  <si>
    <t>44-776-8330021</t>
  </si>
  <si>
    <t>44-208-4462252</t>
  </si>
  <si>
    <t>R Saheel-V-596</t>
  </si>
  <si>
    <t>Amanda Jayne Deane</t>
  </si>
  <si>
    <t>Villa No: 4, Street 5 , Al Barsha Near Al Mawakeb School    Dubai</t>
  </si>
  <si>
    <t>deanea@visa.com</t>
  </si>
  <si>
    <t>971-50-5530074</t>
  </si>
  <si>
    <t>R Saheel-V-597</t>
  </si>
  <si>
    <t>R Saheel-V-598</t>
  </si>
  <si>
    <t>R Saheel-V-599</t>
  </si>
  <si>
    <t>Abdulla Mylanchikkal</t>
  </si>
  <si>
    <t>epsllc@EMIRATES.NET.AE</t>
  </si>
  <si>
    <t>971-50-6455623</t>
  </si>
  <si>
    <t>971-4-2857209</t>
  </si>
  <si>
    <t>R Saheel-V-600</t>
  </si>
  <si>
    <t>Omar Khan Lodhi</t>
  </si>
  <si>
    <t>omar@abraaj.com</t>
  </si>
  <si>
    <t>971-50-6402013</t>
  </si>
  <si>
    <t>R Saheel-V-601</t>
  </si>
  <si>
    <t>R Saheel-V-602</t>
  </si>
  <si>
    <t>Jafar Mahalati</t>
  </si>
  <si>
    <t>Springs 11 - Villa 4 Street 4 Plot 953     Dubai</t>
  </si>
  <si>
    <t>971-50-6521499</t>
  </si>
  <si>
    <t>971-4-3617419</t>
  </si>
  <si>
    <t>R Saheel-V-603</t>
  </si>
  <si>
    <t>R Saheel-V-604</t>
  </si>
  <si>
    <t>Alireza Boushehri</t>
  </si>
  <si>
    <t>alireza.dubai@yahoo.com</t>
  </si>
  <si>
    <t>971-50-5022703</t>
  </si>
  <si>
    <t>971-4-3615146</t>
  </si>
  <si>
    <t>R Saheel-V-606</t>
  </si>
  <si>
    <t>Mohammad Hossein Panje Shahi</t>
  </si>
  <si>
    <t>kspintl@emirates.net.ae</t>
  </si>
  <si>
    <t>971-50-8551444</t>
  </si>
  <si>
    <t>971-4-3476644</t>
  </si>
  <si>
    <t>R Saheel-V-607</t>
  </si>
  <si>
    <t>Mostafa Ali Khoshgou</t>
  </si>
  <si>
    <t>info@daryacomputer.com</t>
  </si>
  <si>
    <t>971-50-6546528</t>
  </si>
  <si>
    <t>98-21-88929960</t>
  </si>
  <si>
    <t>R Saheel-V-608</t>
  </si>
  <si>
    <t>Julian Rowland Skyrme</t>
  </si>
  <si>
    <t>Al Harthy Complex    118 Muscat</t>
  </si>
  <si>
    <t>julian@salalahport.com</t>
  </si>
  <si>
    <t>971-50-2277269</t>
  </si>
  <si>
    <t>33-4-94365890</t>
  </si>
  <si>
    <t>R Saheel-V-609</t>
  </si>
  <si>
    <t>Mohamad Siddique Gulam Hussain Dadabhai</t>
  </si>
  <si>
    <t>autocraf@emirates.net.ae</t>
  </si>
  <si>
    <t>R Saheel-V-610</t>
  </si>
  <si>
    <t>Rashid Ali Khan</t>
  </si>
  <si>
    <t>Flat No: 606, Al Rashid Building, Rigga Road Dubai</t>
  </si>
  <si>
    <t>buddystyle@hotmail.com</t>
  </si>
  <si>
    <t>971-50-3566663</t>
  </si>
  <si>
    <t>971-4-2011405</t>
  </si>
  <si>
    <t>R Saheel-V-611</t>
  </si>
  <si>
    <t>Joy Atkin</t>
  </si>
  <si>
    <t>Ge Health Care 18th Floor City Tower 2    Dubai</t>
  </si>
  <si>
    <t>Joyatkin@ge.com</t>
  </si>
  <si>
    <t>971-50-5581419</t>
  </si>
  <si>
    <t>971-4-2885465</t>
  </si>
  <si>
    <t>R Saheel-V-612</t>
  </si>
  <si>
    <t>Giles Leslie Dale</t>
  </si>
  <si>
    <t>Villa 31 A, 39 B Street Jumeirah 1    Dubai</t>
  </si>
  <si>
    <t>dales1@emirates.net.ae</t>
  </si>
  <si>
    <t>971-50-4556836</t>
  </si>
  <si>
    <t>971-4-3422783</t>
  </si>
  <si>
    <t>R Saheel-V-613</t>
  </si>
  <si>
    <t>Janu Abraham Koshy</t>
  </si>
  <si>
    <t>abedubai@emirates.net.ae</t>
  </si>
  <si>
    <t>971-50-6457241</t>
  </si>
  <si>
    <t>971-4-3531400</t>
  </si>
  <si>
    <t>R Saheel-V-614</t>
  </si>
  <si>
    <t>Javed Sheikh Mohammed Rafique</t>
  </si>
  <si>
    <t>jstzinit@emirates.net.ae</t>
  </si>
  <si>
    <t>971-4-6256924</t>
  </si>
  <si>
    <t>971-4-2250743</t>
  </si>
  <si>
    <t>R Saheel-V-615</t>
  </si>
  <si>
    <t>Gamal E Abdelaal Khugali</t>
  </si>
  <si>
    <t>Street 49c Mirdiff    Dubai</t>
  </si>
  <si>
    <t>gamlimited@yahoo.co.uk</t>
  </si>
  <si>
    <t>971-50-6961049</t>
  </si>
  <si>
    <t>971-4-2884708</t>
  </si>
  <si>
    <t>R Saheel-V-616</t>
  </si>
  <si>
    <t>Stylianos Komondouros</t>
  </si>
  <si>
    <t>Maeen 22, The Lakes Emirates Hills     Dubai</t>
  </si>
  <si>
    <t>stelk@bigfoot.com</t>
  </si>
  <si>
    <t>971-50-3797150</t>
  </si>
  <si>
    <t>971-4-3617305</t>
  </si>
  <si>
    <t>R Saheel-V-617</t>
  </si>
  <si>
    <t>Venkata Ramana Murthy Chelluri</t>
  </si>
  <si>
    <t>cvmurthy_99@yahoo.com</t>
  </si>
  <si>
    <t>971-50-4550442</t>
  </si>
  <si>
    <t>971-4-3349499</t>
  </si>
  <si>
    <t>R Saheel-V-618</t>
  </si>
  <si>
    <t>Hermann Bernhard Behrens</t>
  </si>
  <si>
    <t>hcbehrens@yahoo.co.uk</t>
  </si>
  <si>
    <t>971-50-4554393</t>
  </si>
  <si>
    <t>971-4-3608911</t>
  </si>
  <si>
    <t>R Saheel-V-619</t>
  </si>
  <si>
    <t>Kamran Torjani</t>
  </si>
  <si>
    <t>kamran@torjani.com</t>
  </si>
  <si>
    <t>971-50-6451894</t>
  </si>
  <si>
    <t>971-4-3438500</t>
  </si>
  <si>
    <t>R Saheel-V-620</t>
  </si>
  <si>
    <t>Seljim Destani</t>
  </si>
  <si>
    <t>Leutweinstr 1a    40593 Dusseldorf</t>
  </si>
  <si>
    <t>0-0-491722770999</t>
  </si>
  <si>
    <t>R Saheel-V-621</t>
  </si>
  <si>
    <t>Macedonia, The Former Yugoslav Republic of</t>
  </si>
  <si>
    <t>Maxim Jayaraj Serrao</t>
  </si>
  <si>
    <t>maxim@email.ae</t>
  </si>
  <si>
    <t>971-50-6529105</t>
  </si>
  <si>
    <t>971-4-3471626</t>
  </si>
  <si>
    <t>R Saheel-V-622</t>
  </si>
  <si>
    <t>Manoj Kumar Shah</t>
  </si>
  <si>
    <t>shah.mu@gmail.com</t>
  </si>
  <si>
    <t>971-50-4551240</t>
  </si>
  <si>
    <t>971-4-4030300</t>
  </si>
  <si>
    <t>R Saheel-V-623</t>
  </si>
  <si>
    <t>Sikina Hussein Hassanali Kanji</t>
  </si>
  <si>
    <t>Al Mankhool Area Bur Dubai    Dubai</t>
  </si>
  <si>
    <t>ghulwany@hotmail.com</t>
  </si>
  <si>
    <t>R Saheel-V-624</t>
  </si>
  <si>
    <t>Abolghasem Emam Musavi</t>
  </si>
  <si>
    <t>emusavi@barckly.ae</t>
  </si>
  <si>
    <t>971-50-4622362</t>
  </si>
  <si>
    <t>R Saheel-V-625</t>
  </si>
  <si>
    <t>Gael Macleod-Maclean</t>
  </si>
  <si>
    <t>gael@iirme.com</t>
  </si>
  <si>
    <t>971-50-5524665</t>
  </si>
  <si>
    <t>971-4-3440922</t>
  </si>
  <si>
    <t>R Saheel-V-626</t>
  </si>
  <si>
    <t>Jan Sigurd Ronsen</t>
  </si>
  <si>
    <t>jan.ronsen@eltekenergy.ae</t>
  </si>
  <si>
    <t>971-50-6552264</t>
  </si>
  <si>
    <t>971-4-3606749</t>
  </si>
  <si>
    <t>R Saheel-V-627</t>
  </si>
  <si>
    <t>R Saheel-V-628</t>
  </si>
  <si>
    <t>Ahmed Khan Mohammad Naseer</t>
  </si>
  <si>
    <t>aatif@aatif.com</t>
  </si>
  <si>
    <t>971-50-6244835</t>
  </si>
  <si>
    <t>971-4-2861684</t>
  </si>
  <si>
    <t>R Saheel-V-629</t>
  </si>
  <si>
    <t>Christina May Garner</t>
  </si>
  <si>
    <t>tinagarner@hsbc.com</t>
  </si>
  <si>
    <t>971-50-3457425</t>
  </si>
  <si>
    <t>971-4-3940258</t>
  </si>
  <si>
    <t>R Saheel-V-630</t>
  </si>
  <si>
    <t>Paul Willam White</t>
  </si>
  <si>
    <t>17 Silverdale Thundersley    S573JR Essex</t>
  </si>
  <si>
    <t>GTSFZCO@BTinternet.com</t>
  </si>
  <si>
    <t>971-50-5245958</t>
  </si>
  <si>
    <t>971-4-2200058</t>
  </si>
  <si>
    <t>Jan Birger Boman</t>
  </si>
  <si>
    <t>Radisson Sas Hotels &amp; Resorts Dmc Bldg 7, Office 331   Dubai</t>
  </si>
  <si>
    <t>jan.boman@radissonsas.com</t>
  </si>
  <si>
    <t>971-50-6253949</t>
  </si>
  <si>
    <t>971-4-3900070</t>
  </si>
  <si>
    <t>R Saheel-V-631</t>
  </si>
  <si>
    <t>Zuheir Totari</t>
  </si>
  <si>
    <t>zuheir.totari@sun.com</t>
  </si>
  <si>
    <t>971-50-6562389</t>
  </si>
  <si>
    <t>R Saheel-V-632</t>
  </si>
  <si>
    <t>R Saheel-V-633</t>
  </si>
  <si>
    <t>Muhammad Riaz Muhammad Ibrahim</t>
  </si>
  <si>
    <t>mihggroup@hotmail.com</t>
  </si>
  <si>
    <t>971-50-4810496</t>
  </si>
  <si>
    <t>971-3-7211586</t>
  </si>
  <si>
    <t>R Saheel-V-634</t>
  </si>
  <si>
    <t>R Saheel-V-635</t>
  </si>
  <si>
    <t>Thomas William Pangaraj</t>
  </si>
  <si>
    <t>williams@mailme.ae</t>
  </si>
  <si>
    <t>971-50-5532507</t>
  </si>
  <si>
    <t>R Saheel-V-636</t>
  </si>
  <si>
    <t>Ali Shihab Al Tukmatchy</t>
  </si>
  <si>
    <t>a_tukmatchy@hotmail.com</t>
  </si>
  <si>
    <t>971-50-6246472</t>
  </si>
  <si>
    <t>971-4-2828648</t>
  </si>
  <si>
    <t>R Saheel-V-637</t>
  </si>
  <si>
    <t>Ali Reza Delalat</t>
  </si>
  <si>
    <t>Street 1, Villa 40, Arabian Ranches, Dubai</t>
  </si>
  <si>
    <t>redcatmama@hotmail.com</t>
  </si>
  <si>
    <t>971-50-6446246</t>
  </si>
  <si>
    <t>971-4-3607044</t>
  </si>
  <si>
    <t>R Saheel-V-638</t>
  </si>
  <si>
    <t>Hemant Venkatramani Lalithraj</t>
  </si>
  <si>
    <t>hlalith@gmail.com</t>
  </si>
  <si>
    <t>971-50-5521080</t>
  </si>
  <si>
    <t>971-4-3551663</t>
  </si>
  <si>
    <t>R Saheel-V-639</t>
  </si>
  <si>
    <t>Sourena Mahdavi</t>
  </si>
  <si>
    <t>s.mahdavi@acgdubai.com</t>
  </si>
  <si>
    <t>971-50-4580501</t>
  </si>
  <si>
    <t>971-4-3912155</t>
  </si>
  <si>
    <t>R Saheel-V-640</t>
  </si>
  <si>
    <t>Muhammad Anwar Mian Din Muhammad</t>
  </si>
  <si>
    <t>seltrade@emirates.net.ae</t>
  </si>
  <si>
    <t>971-50-6583849</t>
  </si>
  <si>
    <t>92-21-4965054</t>
  </si>
  <si>
    <t>R Saheel-V-641</t>
  </si>
  <si>
    <t>R Saheel-V-642</t>
  </si>
  <si>
    <t>Adrian Stuart Baxter</t>
  </si>
  <si>
    <t>Villa 76a 19a Street Umm Sequim 3     Dubai</t>
  </si>
  <si>
    <t>baxterla@emirates.net.ae</t>
  </si>
  <si>
    <t>971-50-6247369</t>
  </si>
  <si>
    <t>R Saheel-V-643</t>
  </si>
  <si>
    <t>Mohammad Ali Hossain Fallah</t>
  </si>
  <si>
    <t>Karaj</t>
  </si>
  <si>
    <t>98-912-1340382</t>
  </si>
  <si>
    <t>98-261-2529054</t>
  </si>
  <si>
    <t>R Saheel-V-644</t>
  </si>
  <si>
    <t>Mitchell John Jones</t>
  </si>
  <si>
    <t>mitch.jones@gacworld.com</t>
  </si>
  <si>
    <t>971-50-4593045</t>
  </si>
  <si>
    <t>971-4-3485131</t>
  </si>
  <si>
    <t>R Saheel-V-645</t>
  </si>
  <si>
    <t>Gaiti Rabbani</t>
  </si>
  <si>
    <t>gaitir@gmail.com</t>
  </si>
  <si>
    <t>971-50-6561724/ 5595316</t>
  </si>
  <si>
    <t>971-4-3903899/ 3914551</t>
  </si>
  <si>
    <t>R Saheel-V-646</t>
  </si>
  <si>
    <t>Gulraj Singh Sidhu</t>
  </si>
  <si>
    <t>119621 ABN Amro Dubai</t>
  </si>
  <si>
    <t>raajsidhu@gmail.com</t>
  </si>
  <si>
    <t>971-50-4529261</t>
  </si>
  <si>
    <t>971-4-5062325</t>
  </si>
  <si>
    <t>R Saheel-V-647</t>
  </si>
  <si>
    <t>Ira Malik</t>
  </si>
  <si>
    <t>ira@innoventures.com</t>
  </si>
  <si>
    <t>971-50-6401659</t>
  </si>
  <si>
    <t>971-4-3248855</t>
  </si>
  <si>
    <t>R Saheel-V-649</t>
  </si>
  <si>
    <t>Adil Jahanzib Aurangzib</t>
  </si>
  <si>
    <t>not available</t>
  </si>
  <si>
    <t>971-50-6783666</t>
  </si>
  <si>
    <t>971-50-3975911</t>
  </si>
  <si>
    <t>R Saheel-V-650</t>
  </si>
  <si>
    <t>Udhay Paul Singh Lall</t>
  </si>
  <si>
    <t>udhay@lall-arch.de</t>
  </si>
  <si>
    <t>971-50-6402047</t>
  </si>
  <si>
    <t>R Saheel-V-651</t>
  </si>
  <si>
    <t>Hashem Shekofti</t>
  </si>
  <si>
    <t>R Saheel-V-652</t>
  </si>
  <si>
    <t>Kazim Raza Awan</t>
  </si>
  <si>
    <t>kazim.awan@cig.ae</t>
  </si>
  <si>
    <t>971-50-6597641</t>
  </si>
  <si>
    <t>971-4-8814905</t>
  </si>
  <si>
    <t>R Saheel-V-653</t>
  </si>
  <si>
    <t>Abdulrahman Saleh M AlHenaki</t>
  </si>
  <si>
    <t>Al Rass     Al Qassim</t>
  </si>
  <si>
    <t>saalhenaky@awalnet.net.sa</t>
  </si>
  <si>
    <t>966-50-5130217</t>
  </si>
  <si>
    <t>966-6-3330148</t>
  </si>
  <si>
    <t>R Saheel-V-654</t>
  </si>
  <si>
    <t>Ashwinkumar Vrajlalbhai Dhanak</t>
  </si>
  <si>
    <t>kanz@emirates.net.ae</t>
  </si>
  <si>
    <t>971-50-6520538</t>
  </si>
  <si>
    <t>971-4-2691348</t>
  </si>
  <si>
    <t>R Saheel-V-655</t>
  </si>
  <si>
    <t>Belize</t>
  </si>
  <si>
    <t>Kattungal Vasu Sidharthan</t>
  </si>
  <si>
    <t>sidharth@gowealthy.com</t>
  </si>
  <si>
    <t>971-50-4620986</t>
  </si>
  <si>
    <t>971-4-3322201</t>
  </si>
  <si>
    <t>R Saheel-V-660</t>
  </si>
  <si>
    <t>971-4-3618686</t>
  </si>
  <si>
    <t>Archana Sharma</t>
  </si>
  <si>
    <t>archie@techmart.ae</t>
  </si>
  <si>
    <t>971-50-4570508</t>
  </si>
  <si>
    <t>971-4-3488190</t>
  </si>
  <si>
    <t>R Saheel-V-663</t>
  </si>
  <si>
    <t>Salah Mahmoud Talaat</t>
  </si>
  <si>
    <t>Dubai Media City Dubai</t>
  </si>
  <si>
    <t>smtalaat@hotmail.com</t>
  </si>
  <si>
    <t>971-50-4591449</t>
  </si>
  <si>
    <t>971-4-3631666</t>
  </si>
  <si>
    <t>R Saheel-V-664</t>
  </si>
  <si>
    <t>R Saheel-V-668</t>
  </si>
  <si>
    <t>Shabbir Noor Mohammed Patel</t>
  </si>
  <si>
    <t>shabbir8@emirates.net.ae</t>
  </si>
  <si>
    <t>971-50-4566074</t>
  </si>
  <si>
    <t>971-4-3476925</t>
  </si>
  <si>
    <t>R Saheel-V-672</t>
  </si>
  <si>
    <t>Riaz H. Malik</t>
  </si>
  <si>
    <t>971-2-6658138</t>
  </si>
  <si>
    <t>R Saheel-V-673</t>
  </si>
  <si>
    <t>William Harry Chadderton</t>
  </si>
  <si>
    <t>willchad@emirates.net.ae</t>
  </si>
  <si>
    <t>971-50-5434010</t>
  </si>
  <si>
    <t>971-6-5433375</t>
  </si>
  <si>
    <t>R Saheel-V-674</t>
  </si>
  <si>
    <t>Amjad Khaliq Muhammad</t>
  </si>
  <si>
    <t>khaliq_1993@hotmail.com</t>
  </si>
  <si>
    <t>971-50-6248303</t>
  </si>
  <si>
    <t>971-4-2267363</t>
  </si>
  <si>
    <t>R Saheel-V-675</t>
  </si>
  <si>
    <t>Michael Vassos Onisiphorou</t>
  </si>
  <si>
    <t>Flat 509 Etoile Bldg. Behind Burjuman    Dubai</t>
  </si>
  <si>
    <t>971-50-5842399</t>
  </si>
  <si>
    <t>971-4-3621787</t>
  </si>
  <si>
    <t>R Saheel-V-676</t>
  </si>
  <si>
    <t>Sabah Abdolamir Modarresi</t>
  </si>
  <si>
    <t>Deira Slahaldin Street Alyasmin Bldg. Enter 1 - No. 407   Dubai</t>
  </si>
  <si>
    <t>gl@emirates.net.ae</t>
  </si>
  <si>
    <t>971-50-6453162</t>
  </si>
  <si>
    <t>971-4-2256627</t>
  </si>
  <si>
    <t>R Saheel-V-677</t>
  </si>
  <si>
    <t>Afshin Naderi Nigjeh</t>
  </si>
  <si>
    <t>ps_naderi@yahoo.com</t>
  </si>
  <si>
    <t>971-50-4559524</t>
  </si>
  <si>
    <t>971-4-3525008</t>
  </si>
  <si>
    <t>R Saheel-V-678</t>
  </si>
  <si>
    <t>Afsin Naderi Nigjeh</t>
  </si>
  <si>
    <t>971-04-3525008</t>
  </si>
  <si>
    <t>Jhangiani Tony Naraindas Jashanmal</t>
  </si>
  <si>
    <t>tony@jashanmal.net</t>
  </si>
  <si>
    <t>965-960-5366</t>
  </si>
  <si>
    <t>971-4-2236656</t>
  </si>
  <si>
    <t>R Saheel-V-679</t>
  </si>
  <si>
    <t>R Saheel-V-680</t>
  </si>
  <si>
    <t>Xiaofeng Huang</t>
  </si>
  <si>
    <t>Flat 207, Nakheel Bldg. Nakheel Road, Deira   Dubai</t>
  </si>
  <si>
    <t>971-50-3965898</t>
  </si>
  <si>
    <t>971-50-2724198</t>
  </si>
  <si>
    <t>R Saheel-V-681</t>
  </si>
  <si>
    <t>Sushil Sardarilal Agarwal</t>
  </si>
  <si>
    <t>agarwals@enoc.com</t>
  </si>
  <si>
    <t>971-50-6559536</t>
  </si>
  <si>
    <t>971-4-3976033</t>
  </si>
  <si>
    <t>R Saheel-V-682</t>
  </si>
  <si>
    <t>Mohamed Nawar Atassi</t>
  </si>
  <si>
    <t>World Trade Center Apt. Block B Apt. 1203    Dubai</t>
  </si>
  <si>
    <t>nawar.atassi@ericsson.com</t>
  </si>
  <si>
    <t>971-50-4587263</t>
  </si>
  <si>
    <t>971-4-3065472</t>
  </si>
  <si>
    <t>R Saheel-V-683</t>
  </si>
  <si>
    <t>Mahmood Ikram Ulhaq</t>
  </si>
  <si>
    <t>10-k, Block 6, P.e.c.h.s    74500 Karachi</t>
  </si>
  <si>
    <t>mahmoud@haqholdings.com</t>
  </si>
  <si>
    <t>971-50-4549319</t>
  </si>
  <si>
    <t>971-4-2263503</t>
  </si>
  <si>
    <t>R Saheel-V-684</t>
  </si>
  <si>
    <t>Neil Grant Smith</t>
  </si>
  <si>
    <t>neil_smith@fosroc.com</t>
  </si>
  <si>
    <t>971-50-4544903</t>
  </si>
  <si>
    <t>971-4-3605770</t>
  </si>
  <si>
    <t>R Saheel-V-685</t>
  </si>
  <si>
    <t>Christian Robert Khouri</t>
  </si>
  <si>
    <t>Al Wasl Road # 811a     Dubai</t>
  </si>
  <si>
    <t>ckhouri@pobox.com</t>
  </si>
  <si>
    <t>971-50-5521747</t>
  </si>
  <si>
    <t>971-4-3907777</t>
  </si>
  <si>
    <t>R Saheel-V-686</t>
  </si>
  <si>
    <t>Daniel John Nadem Mathew</t>
  </si>
  <si>
    <t>daniel@mathew.com</t>
  </si>
  <si>
    <t>971-50-6551483</t>
  </si>
  <si>
    <t>971-4-3678045</t>
  </si>
  <si>
    <t>R Saheel-V-687</t>
  </si>
  <si>
    <t>Cyrus Phiroze Cama</t>
  </si>
  <si>
    <t>camaster@gmail.com</t>
  </si>
  <si>
    <t>971-50-5529710</t>
  </si>
  <si>
    <t>971-4-3689728</t>
  </si>
  <si>
    <t>R Saheel-V-688</t>
  </si>
  <si>
    <t>David William Frederick Baker</t>
  </si>
  <si>
    <t>Villa 77,street 15c,conn 365,jumeriah 3     Dubai</t>
  </si>
  <si>
    <t>bakers@eim.ae</t>
  </si>
  <si>
    <t>971-50-6503459</t>
  </si>
  <si>
    <t>971-4-3625131</t>
  </si>
  <si>
    <t>R Saheel-V-689</t>
  </si>
  <si>
    <t>Irfan Muzzamil</t>
  </si>
  <si>
    <t>irfanmuzzammil@hsbc.com</t>
  </si>
  <si>
    <t>971-50-4585714</t>
  </si>
  <si>
    <t>971-4-5093585</t>
  </si>
  <si>
    <t>R Saheel-V-690</t>
  </si>
  <si>
    <t>Kiran Kumar Ashok Kumar Uttamchandani</t>
  </si>
  <si>
    <t>kiran@rocki.com</t>
  </si>
  <si>
    <t>971-50-4565050</t>
  </si>
  <si>
    <t>971-4-3445455</t>
  </si>
  <si>
    <t>R Saheel-V-691</t>
  </si>
  <si>
    <t>kiran@rockyrealestate.com</t>
  </si>
  <si>
    <t>971-050-4565050</t>
  </si>
  <si>
    <t>971-4-3532000</t>
  </si>
  <si>
    <t>Omar Muhammad</t>
  </si>
  <si>
    <t>omardmd@eim.ae</t>
  </si>
  <si>
    <t>971-50-6675887</t>
  </si>
  <si>
    <t>971-04-2882345</t>
  </si>
  <si>
    <t>Karim Akbar Abrahim Poor Kihan</t>
  </si>
  <si>
    <t>971-50-5259088</t>
  </si>
  <si>
    <t>971-4-3539025</t>
  </si>
  <si>
    <t>R Saheel-V-692</t>
  </si>
  <si>
    <t>Owen David O' Hare Sr</t>
  </si>
  <si>
    <t>ohareod@yahoo.com</t>
  </si>
  <si>
    <t>971-50-3560258</t>
  </si>
  <si>
    <t>971-4-3607015</t>
  </si>
  <si>
    <t>R Saheel-V-693</t>
  </si>
  <si>
    <t>Ho Ty Trinh</t>
  </si>
  <si>
    <t>hoty.trinh@dolphinenergy.com</t>
  </si>
  <si>
    <t>971-50-6619951</t>
  </si>
  <si>
    <t>971-2-6995399</t>
  </si>
  <si>
    <t>R Saheel-V-694</t>
  </si>
  <si>
    <t>971-4-3626147</t>
  </si>
  <si>
    <t>Mahmoud Al-Farhan</t>
  </si>
  <si>
    <t>dafco@emirates.net.ae</t>
  </si>
  <si>
    <t>971-50-6265147</t>
  </si>
  <si>
    <t>971-6-5621333</t>
  </si>
  <si>
    <t>R Saheel-V-695</t>
  </si>
  <si>
    <t>Paul Williams</t>
  </si>
  <si>
    <t>paulwillo@hotmail.com</t>
  </si>
  <si>
    <t>971-50-3562573</t>
  </si>
  <si>
    <t>R Saheel-V-696</t>
  </si>
  <si>
    <t>Wayne Frank Apted</t>
  </si>
  <si>
    <t>Level 12, Tha gate Dubai International Finance Center Dubai</t>
  </si>
  <si>
    <t>971-50-4982608</t>
  </si>
  <si>
    <t>R Saheel-V-697</t>
  </si>
  <si>
    <t>Prakash Mithoo Uttamchandani</t>
  </si>
  <si>
    <t>Apt 1404 Jumeirah Tower Shk Zayed Rd Dubai</t>
  </si>
  <si>
    <t>praxis@emirates.net.ae</t>
  </si>
  <si>
    <t>971-50-6247923</t>
  </si>
  <si>
    <t>971-4-3433691</t>
  </si>
  <si>
    <t>R Saheel-V-698</t>
  </si>
  <si>
    <t>Shailendra Kumar Malhotra</t>
  </si>
  <si>
    <t>shailendra.malhotra@himalaya.ae</t>
  </si>
  <si>
    <t>971-50-4576068</t>
  </si>
  <si>
    <t>971-4-2045455</t>
  </si>
  <si>
    <t>R Saheel-V-699</t>
  </si>
  <si>
    <t>Rohit Beri</t>
  </si>
  <si>
    <t>rohit.beri@petrofac.ae</t>
  </si>
  <si>
    <t>971-50-6267639</t>
  </si>
  <si>
    <t>971-4-3606112</t>
  </si>
  <si>
    <t>R Saheel-V-700</t>
  </si>
  <si>
    <t>Raed Tajrobehkar</t>
  </si>
  <si>
    <t>Al Murooj Complex, V. 901 Sheikh Zayed Road Dubai</t>
  </si>
  <si>
    <t>raed@swissgold.ae</t>
  </si>
  <si>
    <t>971-50-6442230</t>
  </si>
  <si>
    <t>971-4-2265000</t>
  </si>
  <si>
    <t>R Saheel-V-701</t>
  </si>
  <si>
    <t>R Saheel-V-702</t>
  </si>
  <si>
    <t>R Saheel-V-703</t>
  </si>
  <si>
    <t>Adul Karim Knigge</t>
  </si>
  <si>
    <t>guido.knigge@emirates.com</t>
  </si>
  <si>
    <t>971-50-4570450</t>
  </si>
  <si>
    <t>971-4-7036618</t>
  </si>
  <si>
    <t>R Saheel-V-704</t>
  </si>
  <si>
    <t>Roger Rodney Cox</t>
  </si>
  <si>
    <t>rogercox@eim.net.ae</t>
  </si>
  <si>
    <t>971-50-6534068</t>
  </si>
  <si>
    <t>971-4-3210322</t>
  </si>
  <si>
    <t>R Saheel-V-705</t>
  </si>
  <si>
    <t>R Saheel-V-706</t>
  </si>
  <si>
    <t>Noor Elahi</t>
  </si>
  <si>
    <t>22-g Gulberg Iii    Lahore</t>
  </si>
  <si>
    <t>noorelahi@wol.net.pk</t>
  </si>
  <si>
    <t>92-300-8464300</t>
  </si>
  <si>
    <t>92-42-5712340</t>
  </si>
  <si>
    <t>R Saheel-V-707</t>
  </si>
  <si>
    <t>Ian Edward Regan</t>
  </si>
  <si>
    <t>ian.regan@jtmjv.ae</t>
  </si>
  <si>
    <t>971-50-4518802</t>
  </si>
  <si>
    <t>971-4-2885634</t>
  </si>
  <si>
    <t>R Saheel-V-708</t>
  </si>
  <si>
    <t>R Saheel-V-709</t>
  </si>
  <si>
    <t>MCT M Global Investments Private Limited</t>
  </si>
  <si>
    <t>761 Amna Salai PO Box 2713</t>
  </si>
  <si>
    <t>R Saheel-V-710</t>
  </si>
  <si>
    <t>R Saheel-V-711</t>
  </si>
  <si>
    <t>Reza Khakbaz</t>
  </si>
  <si>
    <t>reza.khakbaz@gmail.com</t>
  </si>
  <si>
    <t>971-50-5519813</t>
  </si>
  <si>
    <t>971-4-3523598</t>
  </si>
  <si>
    <t>R Saheel-V-712</t>
  </si>
  <si>
    <t>Johan Hendrik Fourie</t>
  </si>
  <si>
    <t>johan.fourie@murrob.ae</t>
  </si>
  <si>
    <t>971-50-6552696</t>
  </si>
  <si>
    <t>971-4-3211999</t>
  </si>
  <si>
    <t>R Saheel-V-713</t>
  </si>
  <si>
    <t>Hector Arturo Flores Solano</t>
  </si>
  <si>
    <t>hector_flores@bat.com</t>
  </si>
  <si>
    <t>971-50-4562593</t>
  </si>
  <si>
    <t>971-4-3615803</t>
  </si>
  <si>
    <t>R Saheel-V-714</t>
  </si>
  <si>
    <t>Mexico</t>
  </si>
  <si>
    <t>Saeed Mohammadi</t>
  </si>
  <si>
    <t>saeed@propencil.com</t>
  </si>
  <si>
    <t>971-50-2880009</t>
  </si>
  <si>
    <t>971-4-2887149</t>
  </si>
  <si>
    <t>R Saheel-V-715</t>
  </si>
  <si>
    <t>Vishal Goyal</t>
  </si>
  <si>
    <t>vishal.goyal@honeyull.com</t>
  </si>
  <si>
    <t>971-50-6263059</t>
  </si>
  <si>
    <t>971-6-5726165</t>
  </si>
  <si>
    <t>R Saheel-V-716</t>
  </si>
  <si>
    <t>vishal.goyal@honeywell.com</t>
  </si>
  <si>
    <t>971-6-5726143</t>
  </si>
  <si>
    <t>John Francis O'Kelly</t>
  </si>
  <si>
    <t>okelly@emirates.net.ae</t>
  </si>
  <si>
    <t>971-50-6451797</t>
  </si>
  <si>
    <t>971-4-3607363</t>
  </si>
  <si>
    <t>R Saheel-V-717</t>
  </si>
  <si>
    <t>Ahmed Sami Al Khaldy</t>
  </si>
  <si>
    <t>ahmedkldy@hotmail.com</t>
  </si>
  <si>
    <t>971-50-6517803</t>
  </si>
  <si>
    <t>971-4-3452628</t>
  </si>
  <si>
    <t>R Saheel-V-718</t>
  </si>
  <si>
    <t>John Gerard Hammond</t>
  </si>
  <si>
    <t>john.hammond2@mottmac.com</t>
  </si>
  <si>
    <t>971-50-4559141</t>
  </si>
  <si>
    <t>971-4-2881156</t>
  </si>
  <si>
    <t>R Saheel-V-719</t>
  </si>
  <si>
    <t>Intersun Holding FZE</t>
  </si>
  <si>
    <t>Jebel Ali Free Zone</t>
  </si>
  <si>
    <t>R Saheel-V-720</t>
  </si>
  <si>
    <t>R Saheel-V-721</t>
  </si>
  <si>
    <t>R Saheel-V-722</t>
  </si>
  <si>
    <t>R Saheel-V-723</t>
  </si>
  <si>
    <t>R Saheel-V-724</t>
  </si>
  <si>
    <t>Vipul Suresh Dhirajlal</t>
  </si>
  <si>
    <t>vipul@uniquegroup.com</t>
  </si>
  <si>
    <t>971-50-6461958</t>
  </si>
  <si>
    <t>971-6-5314433</t>
  </si>
  <si>
    <t>R Saheel-V-725</t>
  </si>
  <si>
    <t>Muhammad Irshad Khan</t>
  </si>
  <si>
    <t>971-50-6445974</t>
  </si>
  <si>
    <t>971-4-2823179</t>
  </si>
  <si>
    <t>R Saheel-V-726</t>
  </si>
  <si>
    <t>Samir Natvarlal Kantaria</t>
  </si>
  <si>
    <t>s.kantaria@tamimi.com</t>
  </si>
  <si>
    <t>971-50-4570167</t>
  </si>
  <si>
    <t>971-4-3663502</t>
  </si>
  <si>
    <t>R Saheel-V-727</t>
  </si>
  <si>
    <t>R Saheel-V-728</t>
  </si>
  <si>
    <t>Swati Sushil Kumar</t>
  </si>
  <si>
    <t>Al Arta 2, Flat # 219 Street 5, The Greens    Dubai</t>
  </si>
  <si>
    <t>vinod_dhanjani@hotmail.com</t>
  </si>
  <si>
    <t>971-4-6512625</t>
  </si>
  <si>
    <t>971-4-3682056</t>
  </si>
  <si>
    <t>R Saheel-V-729</t>
  </si>
  <si>
    <t>Abdel Hamid Meghlaoui</t>
  </si>
  <si>
    <t>azdin@dubal.ae</t>
  </si>
  <si>
    <t>971-50-5539806</t>
  </si>
  <si>
    <t>971-4-8022934</t>
  </si>
  <si>
    <t>R Saheel-V-730</t>
  </si>
  <si>
    <t>Javad Talebi</t>
  </si>
  <si>
    <t>talebi_javad@yahoo.com</t>
  </si>
  <si>
    <t>971-50-2469394</t>
  </si>
  <si>
    <t>98-21-22010904</t>
  </si>
  <si>
    <t>R Saheel-V-731</t>
  </si>
  <si>
    <t>Yahya Mohiulddin Yousuf Yahya</t>
  </si>
  <si>
    <t>yahya1967@yahoo.com</t>
  </si>
  <si>
    <t>971-50-6689888</t>
  </si>
  <si>
    <t>971-4-3383266</t>
  </si>
  <si>
    <t>R Saheel-V-732</t>
  </si>
  <si>
    <t>Ahmed Sami Ahmed Al Khaldy</t>
  </si>
  <si>
    <t>971-4-3450662</t>
  </si>
  <si>
    <t>R Saheel-V-733</t>
  </si>
  <si>
    <t>Hamid Dehzad</t>
  </si>
  <si>
    <t>dehzad@lazak.ae</t>
  </si>
  <si>
    <t>971-50-6253125</t>
  </si>
  <si>
    <t>971-4-2680051</t>
  </si>
  <si>
    <t>R Saheel-V-734</t>
  </si>
  <si>
    <t>Syed Ijaz Hassan</t>
  </si>
  <si>
    <t>alcoshp@emirates.com</t>
  </si>
  <si>
    <t>971-50-6466548</t>
  </si>
  <si>
    <t>971-6-7420446</t>
  </si>
  <si>
    <t>R Saheel-V-735</t>
  </si>
  <si>
    <t>R Saheel-V-736</t>
  </si>
  <si>
    <t>David Robert William Mcbride</t>
  </si>
  <si>
    <t>mcbride@emirates.net.ae</t>
  </si>
  <si>
    <t>971-50-6450076</t>
  </si>
  <si>
    <t>971-4-8836268</t>
  </si>
  <si>
    <t>R Saheel-V-737</t>
  </si>
  <si>
    <t>R Saheel-V-739</t>
  </si>
  <si>
    <t>Ehsaan Uddin Ahmed</t>
  </si>
  <si>
    <t>ehsaan.ahmed@noorbank.com</t>
  </si>
  <si>
    <t>971-50-1513530</t>
  </si>
  <si>
    <t>971-4-4268021</t>
  </si>
  <si>
    <t>R Saheel-V-740</t>
  </si>
  <si>
    <t>Raza Mohammad Khan</t>
  </si>
  <si>
    <t>Meadows 9, Villa 14, Street 2     Dubai</t>
  </si>
  <si>
    <t>thekhans@emirates.net.ae</t>
  </si>
  <si>
    <t>971-50-4995124</t>
  </si>
  <si>
    <t>971-4-3682246</t>
  </si>
  <si>
    <t>R Saheel-V-741</t>
  </si>
  <si>
    <t>Muhammad Abdul Rasheed</t>
  </si>
  <si>
    <t>mrashed@mbc.ae</t>
  </si>
  <si>
    <t>971-50-6118832</t>
  </si>
  <si>
    <t>971-4-3919761</t>
  </si>
  <si>
    <t>R Saheel-V-742</t>
  </si>
  <si>
    <t>Richard Mark Bell</t>
  </si>
  <si>
    <t>richard.bell@rhslogistics.com</t>
  </si>
  <si>
    <t>971-50-4551609</t>
  </si>
  <si>
    <t>971-4-3483258</t>
  </si>
  <si>
    <t>R Saheel-V-743</t>
  </si>
  <si>
    <t>Jason Timothy Platten</t>
  </si>
  <si>
    <t>jplatten@mafgroup.ae</t>
  </si>
  <si>
    <t>971-50-6244702</t>
  </si>
  <si>
    <t>R Saheel-V-744</t>
  </si>
  <si>
    <t>Amarjeet Singh Dhir</t>
  </si>
  <si>
    <t>cpre@emirates.net.ae</t>
  </si>
  <si>
    <t>971-50-6255710</t>
  </si>
  <si>
    <t>971-4-3551131</t>
  </si>
  <si>
    <t>R Saheel-V-745</t>
  </si>
  <si>
    <t>DUBAI</t>
  </si>
  <si>
    <t>971-4-3684949</t>
  </si>
  <si>
    <t>simmidhir@hotmail.com</t>
  </si>
  <si>
    <t>Halim Alan Massouh</t>
  </si>
  <si>
    <t>alan@dubaipearl.com</t>
  </si>
  <si>
    <t>971-50-5533686</t>
  </si>
  <si>
    <t>971-4-3246664</t>
  </si>
  <si>
    <t>R Saheel-V-746</t>
  </si>
  <si>
    <t>Zahid Mustafa</t>
  </si>
  <si>
    <t>126, Abu Bakar Block New Garden Town Cairo</t>
  </si>
  <si>
    <t>zahid.mustafa@barclays.com</t>
  </si>
  <si>
    <t>92-10-6848129</t>
  </si>
  <si>
    <t>92-300-8224595</t>
  </si>
  <si>
    <t>R Saheel-V-747</t>
  </si>
  <si>
    <t>Mohammad Ibraheem Khan</t>
  </si>
  <si>
    <t>971-50-6448439</t>
  </si>
  <si>
    <t>971-4-3976375</t>
  </si>
  <si>
    <t>R Saheel-V-748</t>
  </si>
  <si>
    <t>Fa'eq(Moh'd Said)Fa'eq Manna</t>
  </si>
  <si>
    <t>fmanna@emirates.net.ae</t>
  </si>
  <si>
    <t>971-50-6472060</t>
  </si>
  <si>
    <t>971-6-5562909</t>
  </si>
  <si>
    <t>R Saheel-V-749</t>
  </si>
  <si>
    <t>R Saheel-V-750</t>
  </si>
  <si>
    <t>Imran Jafri</t>
  </si>
  <si>
    <t>imran.jafri@motorola.com</t>
  </si>
  <si>
    <t>971-50-6578460</t>
  </si>
  <si>
    <t>971-4-3081213</t>
  </si>
  <si>
    <t>R Saheel-V-751</t>
  </si>
  <si>
    <t>Amir Ali Virji</t>
  </si>
  <si>
    <t>avirjifsww@aol.com</t>
  </si>
  <si>
    <t>971-50-5064199</t>
  </si>
  <si>
    <t>971-4-3639435</t>
  </si>
  <si>
    <t>R Saheel-V-752</t>
  </si>
  <si>
    <t>Turki Issam A Al Sabban</t>
  </si>
  <si>
    <t>turki@sabbangroup.com</t>
  </si>
  <si>
    <t>971-50-6660336</t>
  </si>
  <si>
    <t>971-4-3317533</t>
  </si>
  <si>
    <t>R Saheel-V-753</t>
  </si>
  <si>
    <t>Mazin Mohammed O Al Moallim</t>
  </si>
  <si>
    <t>371 Sitteen Street Malaz   11467 Riyadh</t>
  </si>
  <si>
    <t>mazin@moallim.com</t>
  </si>
  <si>
    <t>966-50-5609107</t>
  </si>
  <si>
    <t>966-1-4789909</t>
  </si>
  <si>
    <t>R Saheel-V-754</t>
  </si>
  <si>
    <t>Kristie Adele Willmott</t>
  </si>
  <si>
    <t>kristie.willmott@jumeirah.com</t>
  </si>
  <si>
    <t>971-50-5539794</t>
  </si>
  <si>
    <t>971-4-3143702</t>
  </si>
  <si>
    <t>R Saheel-V-756</t>
  </si>
  <si>
    <t>Muhammad Kashif Sohail</t>
  </si>
  <si>
    <t>kashifso@mashreqbank.com</t>
  </si>
  <si>
    <t>971-50-4584088</t>
  </si>
  <si>
    <t>971-4-6083603</t>
  </si>
  <si>
    <t>R Saheel-V-758</t>
  </si>
  <si>
    <t>Karim Jahed Pari</t>
  </si>
  <si>
    <t>27912 Dubai</t>
  </si>
  <si>
    <t>jahal@datalife.tv</t>
  </si>
  <si>
    <t>971-50-6244709</t>
  </si>
  <si>
    <t>971-4-3539914</t>
  </si>
  <si>
    <t>R Saheel-V-759</t>
  </si>
  <si>
    <t>jahed@datalife.tv</t>
  </si>
  <si>
    <t>Seyed Mohammad Mousavi Doulabi</t>
  </si>
  <si>
    <t>m_future1972@yahoo.com</t>
  </si>
  <si>
    <t>971-50-5593676</t>
  </si>
  <si>
    <t>971-4-2226260/1</t>
  </si>
  <si>
    <t>R Saheel-V-760</t>
  </si>
  <si>
    <t>Donald Sankey</t>
  </si>
  <si>
    <t>Saheel / A. R Saheel St., Villa # 246 Dubai</t>
  </si>
  <si>
    <t>sankeydc@mailme.ae</t>
  </si>
  <si>
    <t>971-50-7840509</t>
  </si>
  <si>
    <t>971-4-8845944</t>
  </si>
  <si>
    <t>R Saheel-V-761</t>
  </si>
  <si>
    <t>Rahul Oberoi</t>
  </si>
  <si>
    <t>103 A, Zomorrodah Bldg.     Dubai</t>
  </si>
  <si>
    <t>rahuloberoi@yahoo.com</t>
  </si>
  <si>
    <t>971-50-7705072</t>
  </si>
  <si>
    <t>971-4-3372191</t>
  </si>
  <si>
    <t>R Saheel-V-762</t>
  </si>
  <si>
    <t>R Saheel-V-763</t>
  </si>
  <si>
    <t>Jasbir Singh Kapoor</t>
  </si>
  <si>
    <t>jsk@bedeil.com</t>
  </si>
  <si>
    <t>971-50-5531693</t>
  </si>
  <si>
    <t>971-4-3939875</t>
  </si>
  <si>
    <t>R Saheel-V-764</t>
  </si>
  <si>
    <t>Hassan Karim Jahedpari</t>
  </si>
  <si>
    <t>datalife@datalife.tv</t>
  </si>
  <si>
    <t>971-50-5527818</t>
  </si>
  <si>
    <t>0-0-043539916</t>
  </si>
  <si>
    <t>R Saheel-V-765</t>
  </si>
  <si>
    <t>Lokesh Venkappa Puthran</t>
  </si>
  <si>
    <t>puthran@emirates.net.ae</t>
  </si>
  <si>
    <t>971-50-6443621</t>
  </si>
  <si>
    <t>971-4-3674280</t>
  </si>
  <si>
    <t>R Saheel-V-766</t>
  </si>
  <si>
    <t>Ali M. Hasan Al Rawi</t>
  </si>
  <si>
    <t>alimalrawi@hotmail.com</t>
  </si>
  <si>
    <t>971-4-2728424</t>
  </si>
  <si>
    <t>R Saheel-V-767</t>
  </si>
  <si>
    <t>Pratap Kapoor</t>
  </si>
  <si>
    <t>pratap@bedeil.com</t>
  </si>
  <si>
    <t>971-50-6457466</t>
  </si>
  <si>
    <t>R Saheel-V-769</t>
  </si>
  <si>
    <t>Sana Khaffaf</t>
  </si>
  <si>
    <t>Tjaderstigen 20 Trangsund   14263 Stockholm</t>
  </si>
  <si>
    <t>sanakhaffaf@hotmail.com</t>
  </si>
  <si>
    <t>46-73-8553532</t>
  </si>
  <si>
    <t>46-70-5411262</t>
  </si>
  <si>
    <t>R Saheel-V-772</t>
  </si>
  <si>
    <t>Saleem Ul Haq</t>
  </si>
  <si>
    <t>saleem.ulhaq@barclays.com</t>
  </si>
  <si>
    <t>971-50-6455194</t>
  </si>
  <si>
    <t>971-4-4223152</t>
  </si>
  <si>
    <t>R Saheel-V-774</t>
  </si>
  <si>
    <t>Alireza Zand Biglari</t>
  </si>
  <si>
    <t>michele@svntc.com</t>
  </si>
  <si>
    <t>971-50-5674109</t>
  </si>
  <si>
    <t>971-6-5571575</t>
  </si>
  <si>
    <t>R Saheel-V-775</t>
  </si>
  <si>
    <t>R Saheel-V-776</t>
  </si>
  <si>
    <t>David John Anderson</t>
  </si>
  <si>
    <t>FC 918, Flight Operations CBC Emirates Airlines Dubai</t>
  </si>
  <si>
    <t>daveanderson1011@hotmail.com</t>
  </si>
  <si>
    <t>971-50-5505078</t>
  </si>
  <si>
    <t>971-4-3617487</t>
  </si>
  <si>
    <t>R Saheel-V-777</t>
  </si>
  <si>
    <t>R Saheel-V-778</t>
  </si>
  <si>
    <t>Vijay Hiroo Advani</t>
  </si>
  <si>
    <t>vijayad@emirates.net.ae</t>
  </si>
  <si>
    <t>971-50-6447203</t>
  </si>
  <si>
    <t>971-4-3333721</t>
  </si>
  <si>
    <t>R Saheel-V-779</t>
  </si>
  <si>
    <t>James Dixon Hare</t>
  </si>
  <si>
    <t>Arabian Ranches, Saheel St. Villa 284 Dubai</t>
  </si>
  <si>
    <t>jdhare@eim.ae</t>
  </si>
  <si>
    <t>971-50-7644765</t>
  </si>
  <si>
    <t>971-4-3608694</t>
  </si>
  <si>
    <t>R Saheel-V-780</t>
  </si>
  <si>
    <t>Mohammed Fathi Al Safin</t>
  </si>
  <si>
    <t>Merdif - Villa # 3     Dubai</t>
  </si>
  <si>
    <t>malsefin@yahoo.com</t>
  </si>
  <si>
    <t>971-50-6510676</t>
  </si>
  <si>
    <t>971-4-2881834</t>
  </si>
  <si>
    <t>R Saheel-V-781</t>
  </si>
  <si>
    <t>Azam Birlas Mirza</t>
  </si>
  <si>
    <t>Appartment # 2206, Yasmin Bldg. Buhaira    Sharjah</t>
  </si>
  <si>
    <t>azambmirza@gmail.com</t>
  </si>
  <si>
    <t>971-50-6567412</t>
  </si>
  <si>
    <t>971-4-5062534</t>
  </si>
  <si>
    <t>R Saheel-V-782</t>
  </si>
  <si>
    <t>Mark Allan</t>
  </si>
  <si>
    <t>mark@genyx.net</t>
  </si>
  <si>
    <t>971-50-4505317</t>
  </si>
  <si>
    <t>971-4-3942367</t>
  </si>
  <si>
    <t>R Saheel-V-783</t>
  </si>
  <si>
    <t>Amr Salah ElDin Ahmed Hassan</t>
  </si>
  <si>
    <t>amr.hassan@hp.com</t>
  </si>
  <si>
    <t>971-50-5245245</t>
  </si>
  <si>
    <t>971-4-3994232</t>
  </si>
  <si>
    <t>R Saheel-V-784</t>
  </si>
  <si>
    <t>Wadi Salem Ahmed</t>
  </si>
  <si>
    <t>wadi-ahmed@yahoo.com</t>
  </si>
  <si>
    <t>971-50-5512456</t>
  </si>
  <si>
    <t>971-4-3913822</t>
  </si>
  <si>
    <t>R Saheel-V-785</t>
  </si>
  <si>
    <t>Zainab Jamiah</t>
  </si>
  <si>
    <t>971-050-2442333</t>
  </si>
  <si>
    <t>971-04-3638030</t>
  </si>
  <si>
    <t>R Saheel-V-786</t>
  </si>
  <si>
    <t>Mohamed Ali Rashed Alabbar</t>
  </si>
  <si>
    <t>chairman@emaar.ae</t>
  </si>
  <si>
    <t>971-4-3673519</t>
  </si>
  <si>
    <t>R Saheel-V-787</t>
  </si>
  <si>
    <t>Geoffrey James Rapp</t>
  </si>
  <si>
    <t>geoffrey.j.rapp@boeing.com</t>
  </si>
  <si>
    <t>971-50-6243667</t>
  </si>
  <si>
    <t>971-4-3672260</t>
  </si>
  <si>
    <t>R Saheel-V-788</t>
  </si>
  <si>
    <t>Darius Kershaw Khambatta</t>
  </si>
  <si>
    <t>Flat 703 Dar - Al Salam Bldg. ,     Dubai</t>
  </si>
  <si>
    <t>dariusk@emiratesbank.com</t>
  </si>
  <si>
    <t>971-50-4521174</t>
  </si>
  <si>
    <t>971-4-2077187</t>
  </si>
  <si>
    <t>R Saheel-V-789</t>
  </si>
  <si>
    <t>Mohammad Basil Rashad</t>
  </si>
  <si>
    <t>Villa B2, Bateen     Abu Dhabi</t>
  </si>
  <si>
    <t>basilrashad@yahoo.com</t>
  </si>
  <si>
    <t>971-50-8132259</t>
  </si>
  <si>
    <t>971-2-6333600</t>
  </si>
  <si>
    <t>R Saheel-V-790</t>
  </si>
  <si>
    <t>Ahmed Ali AlSarkal</t>
  </si>
  <si>
    <t>sirkal@dib.ae</t>
  </si>
  <si>
    <t>971-50-6464614</t>
  </si>
  <si>
    <t>971-4-2075231</t>
  </si>
  <si>
    <t>R Saheel-V-791</t>
  </si>
  <si>
    <t>Kevin Michael Hampton</t>
  </si>
  <si>
    <t>kevinmhampton@yahoo.co.uk</t>
  </si>
  <si>
    <t>971-50-8215592</t>
  </si>
  <si>
    <t>971-4-3609091</t>
  </si>
  <si>
    <t>R Saheel-V-792</t>
  </si>
  <si>
    <t>Prasant Sarkar</t>
  </si>
  <si>
    <t>prasant.sarkar@gmail.com</t>
  </si>
  <si>
    <t>971-50-6576674</t>
  </si>
  <si>
    <t>971-0-.</t>
  </si>
  <si>
    <t>R Saheel-V-793</t>
  </si>
  <si>
    <t>R Saheel-V-794</t>
  </si>
  <si>
    <t>Tahir Mahmood Akhtar</t>
  </si>
  <si>
    <t>t@akhtar.com</t>
  </si>
  <si>
    <t>971-50-5045036</t>
  </si>
  <si>
    <t>971-4-3608397</t>
  </si>
  <si>
    <t>R Saheel-V-795</t>
  </si>
  <si>
    <t>R Saheel-V-796</t>
  </si>
  <si>
    <t>Theunis Jacobus Van Rooyen</t>
  </si>
  <si>
    <t>Villa No, 12 Street, 20 B, Jumeriah 3     Dubai</t>
  </si>
  <si>
    <t>tj@altayer.com</t>
  </si>
  <si>
    <t>971-50-6532469</t>
  </si>
  <si>
    <t>R Saheel-V-797</t>
  </si>
  <si>
    <t>Mohammed Sadiq Hussain</t>
  </si>
  <si>
    <t>971-50-5484590</t>
  </si>
  <si>
    <t>971-4-3606613</t>
  </si>
  <si>
    <t>R Saheel-V-798</t>
  </si>
  <si>
    <t>Mark Gathercole</t>
  </si>
  <si>
    <t>MARK@HENNESSEYLLC.COM</t>
  </si>
  <si>
    <t>971-50-6252381</t>
  </si>
  <si>
    <t>971-4-3485365</t>
  </si>
  <si>
    <t>R Saheel-V-799</t>
  </si>
  <si>
    <t>Farhan Mahmood</t>
  </si>
  <si>
    <t>fmahmood@emirates.net.ae</t>
  </si>
  <si>
    <t>971-50-6615845</t>
  </si>
  <si>
    <t>971-4-2025558</t>
  </si>
  <si>
    <t>R Saheel-V-800</t>
  </si>
  <si>
    <t>Abdulla Mohamed Ameen Ahmed Hasan</t>
  </si>
  <si>
    <t>abdulla.alhasan@gmail.com</t>
  </si>
  <si>
    <t>971-50-4577339</t>
  </si>
  <si>
    <t>R Saheel-V-801</t>
  </si>
  <si>
    <t>971-4-3608172</t>
  </si>
  <si>
    <t>Asha Balan</t>
  </si>
  <si>
    <t>asha.vanveen@lowemena.com</t>
  </si>
  <si>
    <t>971-50-8845975</t>
  </si>
  <si>
    <t>971-4-3692845</t>
  </si>
  <si>
    <t>R Saheel-V-802</t>
  </si>
  <si>
    <t>Abdul Latheef Bayantakath</t>
  </si>
  <si>
    <t>971-50-6944224</t>
  </si>
  <si>
    <t>971-4-3441686</t>
  </si>
  <si>
    <t>R Saheel-V-803</t>
  </si>
  <si>
    <t>Soofi Salman Hasan</t>
  </si>
  <si>
    <t>332 - Al Saheel Arabian Ranches Dubai</t>
  </si>
  <si>
    <t>soofi.hasan@barclays.com</t>
  </si>
  <si>
    <t>971-50-4524922</t>
  </si>
  <si>
    <t>971-04-4201370</t>
  </si>
  <si>
    <t>R Saheel-V-804</t>
  </si>
  <si>
    <t>Charles Cameron Wright</t>
  </si>
  <si>
    <t>charlie@harelquinmarquees.com</t>
  </si>
  <si>
    <t>971-50-6578846</t>
  </si>
  <si>
    <t>971-4-3470110</t>
  </si>
  <si>
    <t>R Saheel-V-805</t>
  </si>
  <si>
    <t>Sayed Hossein Hashemi Zadegan Manshadi</t>
  </si>
  <si>
    <t>971-50-4585758</t>
  </si>
  <si>
    <t>971-4-2211017</t>
  </si>
  <si>
    <t>R Saheel-V-806</t>
  </si>
  <si>
    <t>Matthew Lee Mclean</t>
  </si>
  <si>
    <t>matt@mclean01.co.uk</t>
  </si>
  <si>
    <t>971-50-4521776</t>
  </si>
  <si>
    <t>971-4-3638147</t>
  </si>
  <si>
    <t>R Saheel-V-807</t>
  </si>
  <si>
    <t>R Saheel-V-808</t>
  </si>
  <si>
    <t>Pazhanivel Santhana Kumar</t>
  </si>
  <si>
    <t>santhanakumar@hotmail.com</t>
  </si>
  <si>
    <t>971-50-9449941</t>
  </si>
  <si>
    <t>971-4-3440573</t>
  </si>
  <si>
    <t>R Saheel-V-809</t>
  </si>
  <si>
    <t>Ibrahim Abdulla Mohammad AlHaj</t>
  </si>
  <si>
    <t>26141 Dubai</t>
  </si>
  <si>
    <t>dubai@asia.com</t>
  </si>
  <si>
    <t>971-50-2121346</t>
  </si>
  <si>
    <t>971-4-3388088</t>
  </si>
  <si>
    <t>R Saheel-V-810</t>
  </si>
  <si>
    <t>R Saheel-V-811</t>
  </si>
  <si>
    <t>Ajay Sehgal</t>
  </si>
  <si>
    <t>sehgala@eim.ae</t>
  </si>
  <si>
    <t>971-50-4568124</t>
  </si>
  <si>
    <t>971-4-2092251</t>
  </si>
  <si>
    <t>R Saheel-V-812</t>
  </si>
  <si>
    <t>Michael Andrew Platts</t>
  </si>
  <si>
    <t>A Bada Villas #14 Satwa Road     Dubai</t>
  </si>
  <si>
    <t>mike@northss.com</t>
  </si>
  <si>
    <t>971-50-5524013</t>
  </si>
  <si>
    <t>971-4-3446543</t>
  </si>
  <si>
    <t>R Saheel-V-813</t>
  </si>
  <si>
    <t>Sardar Hussain H. AlBubany</t>
  </si>
  <si>
    <t>wail_alkabie@yahoo.com</t>
  </si>
  <si>
    <t>971-50-2567010</t>
  </si>
  <si>
    <t>971-4-2728521</t>
  </si>
  <si>
    <t>R Saheel-V-814</t>
  </si>
  <si>
    <t>R Saheel-V-815</t>
  </si>
  <si>
    <t>Mohammadmahdi Mehdi Zadegan</t>
  </si>
  <si>
    <t>mahdix2@yahoo.com</t>
  </si>
  <si>
    <t>971-50-5525918</t>
  </si>
  <si>
    <t>971-4-2296831</t>
  </si>
  <si>
    <t>R Saheel-V-816</t>
  </si>
  <si>
    <t>Seyed Ali reza Haji seyed hassani</t>
  </si>
  <si>
    <t>Numb 304 3rd Floor Khalid Al Attar Bldg Sheikh Zayed Road Dubai</t>
  </si>
  <si>
    <t>pantagra666@yahoo.com</t>
  </si>
  <si>
    <t>971-50-6259853</t>
  </si>
  <si>
    <t>971-4-3327855</t>
  </si>
  <si>
    <t>R Saheel-V-818</t>
  </si>
  <si>
    <t>Mohammad Rashid Kamal</t>
  </si>
  <si>
    <t>Asia-Gulf Recruitment Services Dubai</t>
  </si>
  <si>
    <t>asiagulf@emirates.net.ae</t>
  </si>
  <si>
    <t>971-50-6462102</t>
  </si>
  <si>
    <t>971-4-2627676</t>
  </si>
  <si>
    <t>R Saheel-V-819</t>
  </si>
  <si>
    <t>Elena Sidorova</t>
  </si>
  <si>
    <t>sidorovsergei@yahoo.com</t>
  </si>
  <si>
    <t>971-50-7706767</t>
  </si>
  <si>
    <t>0-0-79037202052</t>
  </si>
  <si>
    <t>R Saheel-V-820</t>
  </si>
  <si>
    <t>Makram Kubeisy</t>
  </si>
  <si>
    <t>makram@rocketmail.com</t>
  </si>
  <si>
    <t>971-50-5521672</t>
  </si>
  <si>
    <t>971-4-3199782</t>
  </si>
  <si>
    <t>R Saheel-V-821</t>
  </si>
  <si>
    <t>Ghulam Murtaza Galani</t>
  </si>
  <si>
    <t>UBL, Management office, Bur Dubai Dubai</t>
  </si>
  <si>
    <t>asmocaysha313@hotmail.com</t>
  </si>
  <si>
    <t>971-50-5267029</t>
  </si>
  <si>
    <t>971-4-3552020</t>
  </si>
  <si>
    <t>R Saheel-V-822</t>
  </si>
  <si>
    <t>Markus Anton Sailer</t>
  </si>
  <si>
    <t>Street 24a, villa 14,Um Suqeim 2 . Dubai</t>
  </si>
  <si>
    <t>markus.sailer@agrippa.ae</t>
  </si>
  <si>
    <t>971-50-4810409</t>
  </si>
  <si>
    <t>971-4-3485037</t>
  </si>
  <si>
    <t>R Saheel-V-823</t>
  </si>
  <si>
    <t>Hamlett Kamran Isaacs</t>
  </si>
  <si>
    <t>kamran@1caventinc.com</t>
  </si>
  <si>
    <t>971-50-4530438</t>
  </si>
  <si>
    <t>971-4-2970124</t>
  </si>
  <si>
    <t>R Saheel-V-824</t>
  </si>
  <si>
    <t>Elahe Boroujerdi</t>
  </si>
  <si>
    <t>nabeel@jozproperty.com</t>
  </si>
  <si>
    <t>971-50-4556217</t>
  </si>
  <si>
    <t>971-4-3324448</t>
  </si>
  <si>
    <t>R Saheel-V-825</t>
  </si>
  <si>
    <t>971-050-4556217</t>
  </si>
  <si>
    <t>971-4-2238387/ 3324448</t>
  </si>
  <si>
    <t>Mohamed Nassim Faiz</t>
  </si>
  <si>
    <t>nassimf@nbd.com</t>
  </si>
  <si>
    <t>971-50-6409919</t>
  </si>
  <si>
    <t>971-4-3591491</t>
  </si>
  <si>
    <t>R Saheel-V-826</t>
  </si>
  <si>
    <t>Rauf Arshad</t>
  </si>
  <si>
    <t>R Saheel-V-827</t>
  </si>
  <si>
    <t>Ahmed Juma Al Zaabi</t>
  </si>
  <si>
    <t>971-050-6111828</t>
  </si>
  <si>
    <t>971-2-6662222</t>
  </si>
  <si>
    <t>R Saheel-V-828</t>
  </si>
  <si>
    <t>Kevin Mclachlan</t>
  </si>
  <si>
    <t>kevin@lwdesigngroup.com</t>
  </si>
  <si>
    <t>971-50-3586820</t>
  </si>
  <si>
    <t>971-4-3444000</t>
  </si>
  <si>
    <t>R Saheel-V-829</t>
  </si>
  <si>
    <t>Jaime Alberto Lamadrid Fernandez</t>
  </si>
  <si>
    <t>lamadrid340@gmail.com</t>
  </si>
  <si>
    <t>971-50-5529634</t>
  </si>
  <si>
    <t>971-04-3948518</t>
  </si>
  <si>
    <t>R Terra Nova-V-1</t>
  </si>
  <si>
    <t>Ismail Ebrahim Dadabhoy</t>
  </si>
  <si>
    <t>ismail4repo@yahoo.com</t>
  </si>
  <si>
    <t>971-50-4597801</t>
  </si>
  <si>
    <t>971-4-3657121</t>
  </si>
  <si>
    <t>R Terra Nova-V-10</t>
  </si>
  <si>
    <t>Manoj Balani</t>
  </si>
  <si>
    <t>Flat 502a, Al Safa Plaza, Sharjah     Dubai</t>
  </si>
  <si>
    <t>mbalani@emirates.net.ae</t>
  </si>
  <si>
    <t>971-50-5511730</t>
  </si>
  <si>
    <t>971-4-2284200</t>
  </si>
  <si>
    <t>R Terra Nova-V-100</t>
  </si>
  <si>
    <t>manoj.balani@ae.standardchartered.com</t>
  </si>
  <si>
    <t>971-50-5504980</t>
  </si>
  <si>
    <t>971-4-5082702</t>
  </si>
  <si>
    <t>Bertil Gabriel Sjogren</t>
  </si>
  <si>
    <t>gabbe@emirates.net.ae</t>
  </si>
  <si>
    <t>971-50-6216250</t>
  </si>
  <si>
    <t>R Terra Nova-V-101</t>
  </si>
  <si>
    <t>Liam Martin Hamilton Potts</t>
  </si>
  <si>
    <t>971-50-4509848</t>
  </si>
  <si>
    <t>R Terra Nova-V-102</t>
  </si>
  <si>
    <t>Kynance Properties Limited</t>
  </si>
  <si>
    <t>R Terra Nova-V-103</t>
  </si>
  <si>
    <t>R Terra Nova-V-104</t>
  </si>
  <si>
    <t>Abdulaziz Abdulraoof Abdulrahman Alawar</t>
  </si>
  <si>
    <t>971-50-4440344</t>
  </si>
  <si>
    <t>971-4-3443503</t>
  </si>
  <si>
    <t>R Terra Nova-V-105</t>
  </si>
  <si>
    <t>Damien James Byrne</t>
  </si>
  <si>
    <t>damienjbyrne@hotmail.com</t>
  </si>
  <si>
    <t>971-50-6413277</t>
  </si>
  <si>
    <t>971-4-3241264</t>
  </si>
  <si>
    <t>R Terra Nova-V-106</t>
  </si>
  <si>
    <t>Manoj Sabharwal</t>
  </si>
  <si>
    <t>sansam@emirates.net.ae</t>
  </si>
  <si>
    <t>971-50-6461121</t>
  </si>
  <si>
    <t>971-4-3674434</t>
  </si>
  <si>
    <t>R Terra Nova-V-107</t>
  </si>
  <si>
    <t>Milan Balac</t>
  </si>
  <si>
    <t>milanbalac@yahoo.com</t>
  </si>
  <si>
    <t>971-50-6582993</t>
  </si>
  <si>
    <t>971-4-3474008</t>
  </si>
  <si>
    <t>R Terra Nova-V-108</t>
  </si>
  <si>
    <t>Robin Michael Roy</t>
  </si>
  <si>
    <t>c/o S.K. Mandal Ajman</t>
  </si>
  <si>
    <t>islandmoat@yahoo.co.uk</t>
  </si>
  <si>
    <t>971-50-6553380</t>
  </si>
  <si>
    <t>R Terra Nova-V-109</t>
  </si>
  <si>
    <t>R Terra Nova-V-11</t>
  </si>
  <si>
    <t>Ramzi Charaf</t>
  </si>
  <si>
    <t>charaf@emirates.net.ae</t>
  </si>
  <si>
    <t>971-50-4575164</t>
  </si>
  <si>
    <t>971-4-3482647</t>
  </si>
  <si>
    <t>R Terra Nova-V-110</t>
  </si>
  <si>
    <t>Ahsan Ahmed Kahlon</t>
  </si>
  <si>
    <t>c/o Atif Ahmed Dubai</t>
  </si>
  <si>
    <t>ahsan.kahlon@gmail.com</t>
  </si>
  <si>
    <t>971-50-6584373</t>
  </si>
  <si>
    <t>R Terra Nova-V-111</t>
  </si>
  <si>
    <t>Simon John Fowler</t>
  </si>
  <si>
    <t>Hepher Project Management     Dubai</t>
  </si>
  <si>
    <t>971-50-4570604</t>
  </si>
  <si>
    <t>971-4-2950456</t>
  </si>
  <si>
    <t>R Terra Nova-V-112</t>
  </si>
  <si>
    <t>Syed Faraz Ahmed</t>
  </si>
  <si>
    <t>971-50-4562701</t>
  </si>
  <si>
    <t>971-4-2968005</t>
  </si>
  <si>
    <t>R Terra Nova-V-113</t>
  </si>
  <si>
    <t>Benjamin John Gardiner</t>
  </si>
  <si>
    <t>ben.gardiner@motorola.com</t>
  </si>
  <si>
    <t>971-50-5539052</t>
  </si>
  <si>
    <t>R Terra Nova-V-114</t>
  </si>
  <si>
    <t>Allen Patrick King</t>
  </si>
  <si>
    <t>kiwial@mailme.ae</t>
  </si>
  <si>
    <t>971-50-4547604</t>
  </si>
  <si>
    <t>R Terra Nova-V-115</t>
  </si>
  <si>
    <t>971-4-3905330</t>
  </si>
  <si>
    <t>Ali Bin Ikram</t>
  </si>
  <si>
    <t>ali.binikram@citigroup.com</t>
  </si>
  <si>
    <t>971-50-5534600</t>
  </si>
  <si>
    <t>971-4-3114492</t>
  </si>
  <si>
    <t>R Terra Nova-V-116</t>
  </si>
  <si>
    <t>Naresh Gobind Bhambhaney</t>
  </si>
  <si>
    <t>RA/6, MOD 02-49/ 50 Near Swift Freight/ Shekeeb Guld Fze Dubai</t>
  </si>
  <si>
    <t>NARESH.BHAMBHANEY@NCTWW.COM</t>
  </si>
  <si>
    <t>971-50-6247645</t>
  </si>
  <si>
    <t>971-4-8817771</t>
  </si>
  <si>
    <t>R Terra Nova-V-117</t>
  </si>
  <si>
    <t>Amjad Al Rubyee</t>
  </si>
  <si>
    <t>Mt Roskill Auckland</t>
  </si>
  <si>
    <t>aldawa8@hotmail.com</t>
  </si>
  <si>
    <t>971-50-5442075</t>
  </si>
  <si>
    <t>971-09-6204027</t>
  </si>
  <si>
    <t>R Terra Nova-V-118</t>
  </si>
  <si>
    <t>Tony Mario Forrest</t>
  </si>
  <si>
    <t>tsforrest@mailme.ae</t>
  </si>
  <si>
    <t>971-50-3836171</t>
  </si>
  <si>
    <t>R Terra Nova-V-119</t>
  </si>
  <si>
    <t>Kirsteen Isabella Hunter</t>
  </si>
  <si>
    <t>chris.kirsteen@mac.com</t>
  </si>
  <si>
    <t>971-50-2950534</t>
  </si>
  <si>
    <t>971-4-3682649</t>
  </si>
  <si>
    <t>R Terra Nova-V-12</t>
  </si>
  <si>
    <t>R Terra Nova-V-13</t>
  </si>
  <si>
    <t>Erik Roel Slotboom</t>
  </si>
  <si>
    <t>erik.e.r.slotboom@shell.com</t>
  </si>
  <si>
    <t>971-50-5596736</t>
  </si>
  <si>
    <t>971-4-3484566</t>
  </si>
  <si>
    <t>R Terra Nova-V-14</t>
  </si>
  <si>
    <t>Mustafa Hussein Mohammad Odeh</t>
  </si>
  <si>
    <t>Daralhai General Trading And Investment Company    11196 Amman</t>
  </si>
  <si>
    <t>modeh@daralhai.com</t>
  </si>
  <si>
    <t>971-50-5502913</t>
  </si>
  <si>
    <t>962-6-5167004</t>
  </si>
  <si>
    <t>R Terra Nova-V-15</t>
  </si>
  <si>
    <t>Abdulla Kalaf Ahmed Khalaf Alotaiba</t>
  </si>
  <si>
    <t>1702 Alotaiba Tower Electra Road Abu Dhabi</t>
  </si>
  <si>
    <t>aalotaiba@yahoo.com</t>
  </si>
  <si>
    <t>971-50-6222646</t>
  </si>
  <si>
    <t>971-2-6337724</t>
  </si>
  <si>
    <t>R Terra Nova-V-16</t>
  </si>
  <si>
    <t>Ahmed Khaled Mostafa El Bosaty</t>
  </si>
  <si>
    <t>7th Floor, Emirates Towers     Dubai</t>
  </si>
  <si>
    <t>971-50-6597901</t>
  </si>
  <si>
    <t>R Terra Nova-V-17</t>
  </si>
  <si>
    <t>Maheboob Rahemtulla Nagji</t>
  </si>
  <si>
    <t>orchidgt@eim.ae</t>
  </si>
  <si>
    <t>971-50-4534387</t>
  </si>
  <si>
    <t>971-4-2852240</t>
  </si>
  <si>
    <t>R Terra Nova-V-18</t>
  </si>
  <si>
    <t>Ahmad Essa ahmad Alashram</t>
  </si>
  <si>
    <t>13334 Dubai</t>
  </si>
  <si>
    <t>971-50-4512636</t>
  </si>
  <si>
    <t>971-4-2858880</t>
  </si>
  <si>
    <t>R Terra Nova-V-19</t>
  </si>
  <si>
    <t>Rani A. N. El Khatib</t>
  </si>
  <si>
    <t>rani.el-khatib@jwt.com</t>
  </si>
  <si>
    <t>971-050-8841154</t>
  </si>
  <si>
    <t>971-4-3905141</t>
  </si>
  <si>
    <t>R Terra Nova-V-2</t>
  </si>
  <si>
    <t>Mahendran Ulaganathan</t>
  </si>
  <si>
    <t>emirateshomes@yahoo.com</t>
  </si>
  <si>
    <t>971-50-2120015</t>
  </si>
  <si>
    <t>971-4-3418805</t>
  </si>
  <si>
    <t>R Terra Nova-V-20</t>
  </si>
  <si>
    <t>971-4-4224570</t>
  </si>
  <si>
    <t>Stuart Antony Bridge Simms</t>
  </si>
  <si>
    <t>stuart.simms@microsoft.com</t>
  </si>
  <si>
    <t>Sheldon Properties INC.</t>
  </si>
  <si>
    <t>R Terra Nova-V-21</t>
  </si>
  <si>
    <t>R Terra Nova-V-22</t>
  </si>
  <si>
    <t>Peter Christoph Schali</t>
  </si>
  <si>
    <t>peter.schaeli@mailme.ae</t>
  </si>
  <si>
    <t>971-50-6400251/ 050-2597801</t>
  </si>
  <si>
    <t>971-4-3481047</t>
  </si>
  <si>
    <t>R Terra Nova-V-23</t>
  </si>
  <si>
    <t>Sherif Hussein Seddik</t>
  </si>
  <si>
    <t>sseddik@microsoft.com</t>
  </si>
  <si>
    <t>971-50-4518939</t>
  </si>
  <si>
    <t>971-4-3917500</t>
  </si>
  <si>
    <t>R Terra Nova-V-24</t>
  </si>
  <si>
    <t>David Larkin</t>
  </si>
  <si>
    <t>david@tookay-candy.com</t>
  </si>
  <si>
    <t>971-50-6528085</t>
  </si>
  <si>
    <t>971-4-3360460</t>
  </si>
  <si>
    <t>R Terra Nova-V-25</t>
  </si>
  <si>
    <t>Pankaj Shrivastav</t>
  </si>
  <si>
    <t>nishpank@emirates.net.ae</t>
  </si>
  <si>
    <t>971-50-4558879</t>
  </si>
  <si>
    <t>971-4-3491217</t>
  </si>
  <si>
    <t>R Terra Nova-V-26</t>
  </si>
  <si>
    <t>Villa B.S 22, Al Bada, Sharjah</t>
  </si>
  <si>
    <t>nishbank@emirates.net.ae</t>
  </si>
  <si>
    <t>971-50-4524771 (Nishi)</t>
  </si>
  <si>
    <t>971-6-5771822</t>
  </si>
  <si>
    <t>Bilal A Saleh</t>
  </si>
  <si>
    <t>bilal.saleh@motorola.com</t>
  </si>
  <si>
    <t>971-50-7249897</t>
  </si>
  <si>
    <t>971-04-3081504</t>
  </si>
  <si>
    <t>R Terra Nova-V-27</t>
  </si>
  <si>
    <t>R Terra Nova-V-28</t>
  </si>
  <si>
    <t>POPAT ALNIZ NOORALI</t>
  </si>
  <si>
    <t>alniz@lifecareinternational.com</t>
  </si>
  <si>
    <t>971-50-4537025</t>
  </si>
  <si>
    <t>971-4-3318688</t>
  </si>
  <si>
    <t>R Terra Nova-V-29</t>
  </si>
  <si>
    <t>Euroleaf Tabak Corp</t>
  </si>
  <si>
    <t>R Terra Nova-V-3</t>
  </si>
  <si>
    <t>Mazen Sultan</t>
  </si>
  <si>
    <t>Emirates Tower     Dubai</t>
  </si>
  <si>
    <t>mazen.s@dubaimediacity.net</t>
  </si>
  <si>
    <t>971-50-6150330</t>
  </si>
  <si>
    <t>971-4-3952110</t>
  </si>
  <si>
    <t>R Terra Nova-V-30</t>
  </si>
  <si>
    <t>Mahalingam Ravi Chander</t>
  </si>
  <si>
    <t>seahaven_revi@hotmail.com</t>
  </si>
  <si>
    <t>971-50-6464053</t>
  </si>
  <si>
    <t>R Terra Nova-V-31</t>
  </si>
  <si>
    <t>Audaay Hussain A. Ali</t>
  </si>
  <si>
    <t>aalmoman@emirates.net.ae</t>
  </si>
  <si>
    <t>971-50-6419768</t>
  </si>
  <si>
    <t>971-2-6416626</t>
  </si>
  <si>
    <t>R Terra Nova-V-32</t>
  </si>
  <si>
    <t>R Terra Nova-V-33</t>
  </si>
  <si>
    <t>Fawaz El Malki</t>
  </si>
  <si>
    <t>fawaz_elmalki@yahoo.com</t>
  </si>
  <si>
    <t>971-50-4578965</t>
  </si>
  <si>
    <t>971-04-4282900</t>
  </si>
  <si>
    <t>R Terra Nova-V-34</t>
  </si>
  <si>
    <t>Sameer Govila</t>
  </si>
  <si>
    <t>31 Hattan, Emirates Hills Dubai</t>
  </si>
  <si>
    <t>govils@visa.com</t>
  </si>
  <si>
    <t>971-50-5506391</t>
  </si>
  <si>
    <t>971-4-3675021</t>
  </si>
  <si>
    <t>R Terra Nova-V-35</t>
  </si>
  <si>
    <t>Roger Carl Hall</t>
  </si>
  <si>
    <t>Meadow 8 - 11/3     Dubai</t>
  </si>
  <si>
    <t>rhall@mailme.ae</t>
  </si>
  <si>
    <t>971-50-6251856</t>
  </si>
  <si>
    <t>R Terra Nova-V-36</t>
  </si>
  <si>
    <t>Joseph Georges Ayoub</t>
  </si>
  <si>
    <t>Juma Masjid Road     Dubai</t>
  </si>
  <si>
    <t>nayoub@emirates.net.ae</t>
  </si>
  <si>
    <t>971-50-6448560</t>
  </si>
  <si>
    <t>971-4-3537779</t>
  </si>
  <si>
    <t>R Terra Nova-V-37</t>
  </si>
  <si>
    <t>Abrienda Investments Inc.</t>
  </si>
  <si>
    <t>ILS Fiduciary (BVI) Ltd.</t>
  </si>
  <si>
    <t>R Terra Nova-V-38</t>
  </si>
  <si>
    <t>Manickam Baskaran</t>
  </si>
  <si>
    <t>mat.bet2004@yahoo.com</t>
  </si>
  <si>
    <t>971-050-4641374</t>
  </si>
  <si>
    <t>971-4-3337790</t>
  </si>
  <si>
    <t>R Terra Nova-V-39</t>
  </si>
  <si>
    <t>Mohamed Gamal El Din El Sayed El Shentenawy</t>
  </si>
  <si>
    <t>mohamed0316@yahoo.com</t>
  </si>
  <si>
    <t>971-50-6406568</t>
  </si>
  <si>
    <t>971-4-3488658</t>
  </si>
  <si>
    <t>R Terra Nova-V-4</t>
  </si>
  <si>
    <t>Craig Norman Williams</t>
  </si>
  <si>
    <t>craig.williams21@btopenworld.com</t>
  </si>
  <si>
    <t>971-50-4579764</t>
  </si>
  <si>
    <t>971-4-3629045</t>
  </si>
  <si>
    <t>R Terra Nova-V-40</t>
  </si>
  <si>
    <t>R Terra Nova-V-41</t>
  </si>
  <si>
    <t>Shahid Mehmood Umerani</t>
  </si>
  <si>
    <t>umerani@emirates.net.ae</t>
  </si>
  <si>
    <t>971-50-4975937</t>
  </si>
  <si>
    <t>971-6-5615353</t>
  </si>
  <si>
    <t>R Terra Nova-V-42</t>
  </si>
  <si>
    <t>Omair Mooraj</t>
  </si>
  <si>
    <t>omair.mooraj@alislami.ae</t>
  </si>
  <si>
    <t>971-50-5521139</t>
  </si>
  <si>
    <t>971-4-3634140</t>
  </si>
  <si>
    <t>R Terra Nova-V-43</t>
  </si>
  <si>
    <t>Philipp Rolf Straehl</t>
  </si>
  <si>
    <t>Better Homes Attn.Claire Nall- Cain Dubai</t>
  </si>
  <si>
    <t>philipp.straehl@vsm-dubai.com</t>
  </si>
  <si>
    <t>971-50-5519093</t>
  </si>
  <si>
    <t>971-4-4208376</t>
  </si>
  <si>
    <t>R Terra Nova-V-44</t>
  </si>
  <si>
    <t>Abdul Qader Qassim Qassimi</t>
  </si>
  <si>
    <t>971-50-6459668</t>
  </si>
  <si>
    <t>971-4-3515140</t>
  </si>
  <si>
    <t>R Terra Nova-V-45</t>
  </si>
  <si>
    <t>Chimanlal Govind Patel</t>
  </si>
  <si>
    <t>430 Hale Road WA15 8TH Altrincham</t>
  </si>
  <si>
    <t>s4jve@aol.com</t>
  </si>
  <si>
    <t>44-79-32625419</t>
  </si>
  <si>
    <t>44-161-9800116</t>
  </si>
  <si>
    <t>R Terra Nova-V-46</t>
  </si>
  <si>
    <t>R Terra Nova-V-47</t>
  </si>
  <si>
    <t>Dabeer Ahmed Salaria</t>
  </si>
  <si>
    <t>5th floor Alkhaleej Polyclinic Salmanya</t>
  </si>
  <si>
    <t>drdabeex@yahoo.com</t>
  </si>
  <si>
    <t>973-3-9606157</t>
  </si>
  <si>
    <t>973-17-232444</t>
  </si>
  <si>
    <t>R Terra Nova-V-48</t>
  </si>
  <si>
    <t>Paul St. John Ridley</t>
  </si>
  <si>
    <t>riddles@emirates.net.ae</t>
  </si>
  <si>
    <t>971-50-6449451</t>
  </si>
  <si>
    <t>971-4-7036427</t>
  </si>
  <si>
    <t>R Terra Nova-V-49</t>
  </si>
  <si>
    <t>R Terra Nova-V-5</t>
  </si>
  <si>
    <t>Zameer Gaffar</t>
  </si>
  <si>
    <t>. . . .</t>
  </si>
  <si>
    <t>dolarzim@ecoweb.co.zw</t>
  </si>
  <si>
    <t>971-50-3512487</t>
  </si>
  <si>
    <t>263-4-740069</t>
  </si>
  <si>
    <t>R Terra Nova-V-50</t>
  </si>
  <si>
    <t>Muhammad Iftikhar</t>
  </si>
  <si>
    <t>binkamal@emirates.net.ae</t>
  </si>
  <si>
    <t>971-50-6441995</t>
  </si>
  <si>
    <t>971-4-2277902</t>
  </si>
  <si>
    <t>R Terra Nova-V-51</t>
  </si>
  <si>
    <t>R Terra Nova-V-52</t>
  </si>
  <si>
    <t>Marylene Sandrine Mougin-Roy</t>
  </si>
  <si>
    <t>marylene.roy@ae.diormail.com</t>
  </si>
  <si>
    <t>971-50-1433671</t>
  </si>
  <si>
    <t>971-4-8045721</t>
  </si>
  <si>
    <t>R Terra Nova-V-53</t>
  </si>
  <si>
    <t>Syed Mahmood Hashimi</t>
  </si>
  <si>
    <t>syed.hashimi@tejari.com</t>
  </si>
  <si>
    <t>971-50-5537427</t>
  </si>
  <si>
    <t>971-4-4201454</t>
  </si>
  <si>
    <t>R Terra Nova-V-54</t>
  </si>
  <si>
    <t>Maher Hussein Khalil</t>
  </si>
  <si>
    <t>City Tower 2, Suite 2001 Shk. Zayed Road    Dubai</t>
  </si>
  <si>
    <t>mkhalil@deloitte.com</t>
  </si>
  <si>
    <t>971-50-6612493</t>
  </si>
  <si>
    <t>971-4-3322484</t>
  </si>
  <si>
    <t>R Terra Nova-V-55</t>
  </si>
  <si>
    <t>R Terra Nova-V-56</t>
  </si>
  <si>
    <t>Arvid Thomas Claesen</t>
  </si>
  <si>
    <t>Middle East Dental Laboratory HHITE Crown Bldg. # 201, Shk Zayed Rd. Dubai</t>
  </si>
  <si>
    <t>mdent@emirates.net.ae</t>
  </si>
  <si>
    <t>971-50-6451292</t>
  </si>
  <si>
    <t>971-4-3329201</t>
  </si>
  <si>
    <t>R Terra Nova-V-57</t>
  </si>
  <si>
    <t>Walid Ahmad Abdulla AlAttar</t>
  </si>
  <si>
    <t>walidalattar@dubal.ae</t>
  </si>
  <si>
    <t>971-50-5500338</t>
  </si>
  <si>
    <t>971-4-3617590</t>
  </si>
  <si>
    <t>R Terra Nova-V-58</t>
  </si>
  <si>
    <t>Tariq Ahmad Khan</t>
  </si>
  <si>
    <t>Kingdom Centre Ave. 11411 Riyadh</t>
  </si>
  <si>
    <t>tariq@alhokair.com.sa</t>
  </si>
  <si>
    <t>966-50-6426175</t>
  </si>
  <si>
    <t>966-1-4350000</t>
  </si>
  <si>
    <t>R Terra Nova-V-59</t>
  </si>
  <si>
    <t>James Mathew</t>
  </si>
  <si>
    <t>jamesmathew_1445@yahoo.com</t>
  </si>
  <si>
    <t>971-50-6572575</t>
  </si>
  <si>
    <t>971-4-3517694</t>
  </si>
  <si>
    <t>R Terra Nova-V-6</t>
  </si>
  <si>
    <t>Kevin Christopher Day</t>
  </si>
  <si>
    <t>kevinday@cmgroup.ae</t>
  </si>
  <si>
    <t>971-50-4502079</t>
  </si>
  <si>
    <t>971-4-3211833</t>
  </si>
  <si>
    <t>R Terra Nova-V-60</t>
  </si>
  <si>
    <t>Tariq Aziz / Tariq Asma</t>
  </si>
  <si>
    <t>R Terra Nova-V-61</t>
  </si>
  <si>
    <t>Nadim Hashim Shaikli</t>
  </si>
  <si>
    <t>4620 Yerba Santa Dr. San Diego 92115</t>
  </si>
  <si>
    <t>nadim_shaikli@yahoo.com</t>
  </si>
  <si>
    <t>971-50-3966950</t>
  </si>
  <si>
    <t>R Terra Nova-V-62</t>
  </si>
  <si>
    <t>Mohammad Shabbir Khan</t>
  </si>
  <si>
    <t>mshabbirkhan@altamimi.kw.com</t>
  </si>
  <si>
    <t>965-0-9053421</t>
  </si>
  <si>
    <t>971-04-3937037</t>
  </si>
  <si>
    <t>R Terra Nova-V-63</t>
  </si>
  <si>
    <t>Alan Kenneth Bristow</t>
  </si>
  <si>
    <t>alanbristow@yahoo.co.uk</t>
  </si>
  <si>
    <t>971-50-5501816</t>
  </si>
  <si>
    <t>971-2-4436269</t>
  </si>
  <si>
    <t>R Terra Nova-V-64</t>
  </si>
  <si>
    <t>Parveen Ahmad</t>
  </si>
  <si>
    <t>snahmed36@hotmail.com</t>
  </si>
  <si>
    <t>971-50-6117820/ 050-8118298</t>
  </si>
  <si>
    <t>971-2-6219271</t>
  </si>
  <si>
    <t>R Terra Nova-V-66</t>
  </si>
  <si>
    <t>Mohammed Asghar</t>
  </si>
  <si>
    <t>Caprice 22 Woodhill Avenue Gerrards Cross   SL98DW Buckinghamshire</t>
  </si>
  <si>
    <t>44-79-73321166</t>
  </si>
  <si>
    <t>44-208-8430010</t>
  </si>
  <si>
    <t>R Terra Nova-V-67</t>
  </si>
  <si>
    <t>R Terra Nova-V-68</t>
  </si>
  <si>
    <t>Khaled Khalil Mohammad Ayyad</t>
  </si>
  <si>
    <t>khaled_sh_ae_362@hotmail.com</t>
  </si>
  <si>
    <t>971-50-4527667</t>
  </si>
  <si>
    <t>971-4-3472747</t>
  </si>
  <si>
    <t>R Terra Nova-V-69</t>
  </si>
  <si>
    <t>Ashok Khanna</t>
  </si>
  <si>
    <t>akhanna@altayer-motors.com</t>
  </si>
  <si>
    <t>971-50-6459374</t>
  </si>
  <si>
    <t>971-4-3591656</t>
  </si>
  <si>
    <t>R Terra Nova-V-7</t>
  </si>
  <si>
    <t>Victoria Louise Hamilton</t>
  </si>
  <si>
    <t>vicky.hamilton@alkhaleel.com</t>
  </si>
  <si>
    <t>971-50-4579309</t>
  </si>
  <si>
    <t>971-4-3679776</t>
  </si>
  <si>
    <t>R Terra Nova-V-70</t>
  </si>
  <si>
    <t>Shehla Bridle</t>
  </si>
  <si>
    <t>principal@jebelalinursery.com</t>
  </si>
  <si>
    <t>971-50-4530369</t>
  </si>
  <si>
    <t>971-4`-8845276</t>
  </si>
  <si>
    <t>R Terra Nova-V-71</t>
  </si>
  <si>
    <t>Rob Broere</t>
  </si>
  <si>
    <t>Al Fattan Plaza, 7th Floor Dubai</t>
  </si>
  <si>
    <t>971-50-6459152</t>
  </si>
  <si>
    <t>971-4-2133700</t>
  </si>
  <si>
    <t>R Terra Nova-V-72</t>
  </si>
  <si>
    <t>Harnek Singh</t>
  </si>
  <si>
    <t>5 Stirling Avenue Pinner   HA51JS Middlesex</t>
  </si>
  <si>
    <t>harnek@avc-matrix.com</t>
  </si>
  <si>
    <t>44-79-57260951</t>
  </si>
  <si>
    <t>44-208-8688003</t>
  </si>
  <si>
    <t>R Terra Nova-V-73</t>
  </si>
  <si>
    <t>Tarek Osman Malas</t>
  </si>
  <si>
    <t>malastarek@gmail.com</t>
  </si>
  <si>
    <t>971-50-6525819</t>
  </si>
  <si>
    <t>971-4-3652935</t>
  </si>
  <si>
    <t>R Terra Nova-V-74</t>
  </si>
  <si>
    <t>Syed Maqsood Ahmed</t>
  </si>
  <si>
    <t>971-50-3828789</t>
  </si>
  <si>
    <t>971-2-6962394</t>
  </si>
  <si>
    <t>R Terra Nova-V-75</t>
  </si>
  <si>
    <t>Yusuf Abdulle Nur</t>
  </si>
  <si>
    <t>484 Scurfield Boulevard, Winnipeg,Manitoba, R 3Y, 1P1</t>
  </si>
  <si>
    <t>yanwendy@mts.net</t>
  </si>
  <si>
    <t>1-204-2943112</t>
  </si>
  <si>
    <t>1-204-2556713</t>
  </si>
  <si>
    <t>R Terra Nova-V-76</t>
  </si>
  <si>
    <t>484,Scurfield Blvd,Winniepeg, R3T1P1 Manitoba</t>
  </si>
  <si>
    <t>yanwendy@mnts.net</t>
  </si>
  <si>
    <t>20-4-2751198</t>
  </si>
  <si>
    <t>Kishan Hargundas Chandanani</t>
  </si>
  <si>
    <t>971-50-6531626</t>
  </si>
  <si>
    <t>R Terra Nova-V-77</t>
  </si>
  <si>
    <t>Rubina Leghari</t>
  </si>
  <si>
    <t>Villa # 5, Street 45 D Mirdif, Near Mirdif Pvt School Dubai</t>
  </si>
  <si>
    <t>rleghari@yahoo.com</t>
  </si>
  <si>
    <t>971-50-3595261</t>
  </si>
  <si>
    <t>971-4-2883845</t>
  </si>
  <si>
    <t>R Terra Nova-V-78</t>
  </si>
  <si>
    <t>Al Jaber Tarding Agencies LLC.</t>
  </si>
  <si>
    <t>R Terra Nova-V-79</t>
  </si>
  <si>
    <t>Bruce Darren Van Natto</t>
  </si>
  <si>
    <t>bruce.vannatto@symphonymaster.com</t>
  </si>
  <si>
    <t>971-50-6241357</t>
  </si>
  <si>
    <t>971-4-3627997</t>
  </si>
  <si>
    <t>R Terra Nova-V-8</t>
  </si>
  <si>
    <t>R Terra Nova-V-80</t>
  </si>
  <si>
    <t>Nasser Investments</t>
  </si>
  <si>
    <t>Shk Zayed Rd</t>
  </si>
  <si>
    <t>R Terra Nova-V-81</t>
  </si>
  <si>
    <t>Sousan Zarrin Kamari</t>
  </si>
  <si>
    <t>suzan@gpointnet.com</t>
  </si>
  <si>
    <t>971-50-2445554</t>
  </si>
  <si>
    <t>971-4-2212626</t>
  </si>
  <si>
    <t>R Terra Nova-V-82</t>
  </si>
  <si>
    <t>Villa # 9 Safa Road Al Wasel Road, Opposite Emirates Bank   Dubai</t>
  </si>
  <si>
    <t>susan@goldenpointmd.com</t>
  </si>
  <si>
    <t>971-50-5583285</t>
  </si>
  <si>
    <t>971-4-3493441</t>
  </si>
  <si>
    <t>Suresh Kumar Champalal Kothari</t>
  </si>
  <si>
    <t>sarikatr@emirates.net.ae</t>
  </si>
  <si>
    <t>971-50-6521360</t>
  </si>
  <si>
    <t>971-4-3539374</t>
  </si>
  <si>
    <t>R Terra Nova-V-83</t>
  </si>
  <si>
    <t>Carl Greybanks</t>
  </si>
  <si>
    <t>cgreybanks@yahoo.co.uk</t>
  </si>
  <si>
    <t>971-50-4567339</t>
  </si>
  <si>
    <t>971-4-3684418</t>
  </si>
  <si>
    <t>R Terra Nova-V-84</t>
  </si>
  <si>
    <t>R Terra Nova-V-85</t>
  </si>
  <si>
    <t>Bassem Zouheir Bekdache</t>
  </si>
  <si>
    <t>971-50-5583931</t>
  </si>
  <si>
    <t>971-4-3941978</t>
  </si>
  <si>
    <t>R Terra Nova-V-86</t>
  </si>
  <si>
    <t>R Terra Nova-V-87</t>
  </si>
  <si>
    <t>Farah Foustok De Iglesias</t>
  </si>
  <si>
    <t>NBD head office Bldg Dubai</t>
  </si>
  <si>
    <t>farahfoustok@yahoo.co.uk</t>
  </si>
  <si>
    <t>971-50-6409493</t>
  </si>
  <si>
    <t>971-4-3608589</t>
  </si>
  <si>
    <t>R Terra Nova-V-88</t>
  </si>
  <si>
    <t>Israni Gul Motiram</t>
  </si>
  <si>
    <t>Deira Dubai</t>
  </si>
  <si>
    <t>gisrani@attayer.com</t>
  </si>
  <si>
    <t>971-50-6450653</t>
  </si>
  <si>
    <t>971-4-2011130</t>
  </si>
  <si>
    <t>R Terra Nova-V-89</t>
  </si>
  <si>
    <t>Joseph Karim Hashemian</t>
  </si>
  <si>
    <t>jhashemian@hotmail.com</t>
  </si>
  <si>
    <t>971-50-3576204</t>
  </si>
  <si>
    <t>971-4-3638751</t>
  </si>
  <si>
    <t>R Terra Nova-V-9</t>
  </si>
  <si>
    <t>Kendall Robert Greasley</t>
  </si>
  <si>
    <t>greasley@mailme.ae</t>
  </si>
  <si>
    <t>971-50-5537589</t>
  </si>
  <si>
    <t>971-4-3684414</t>
  </si>
  <si>
    <t>R Terra Nova-V-90</t>
  </si>
  <si>
    <t>R Terra Nova-V-91</t>
  </si>
  <si>
    <t>Touseef Bin Habib</t>
  </si>
  <si>
    <t>habib.tb@pg.com</t>
  </si>
  <si>
    <t>966-50-3630280</t>
  </si>
  <si>
    <t>92-21-5677367</t>
  </si>
  <si>
    <t>R Terra Nova-V-92</t>
  </si>
  <si>
    <t>Mohammed Jalil Alulama Hessan</t>
  </si>
  <si>
    <t>971-50-6441415</t>
  </si>
  <si>
    <t>971-4-2665634</t>
  </si>
  <si>
    <t>R Terra Nova-V-93</t>
  </si>
  <si>
    <t>Nico Frederic Zee</t>
  </si>
  <si>
    <t>Lente 4    8251NT Donten</t>
  </si>
  <si>
    <t>nfzee@hotmail.com</t>
  </si>
  <si>
    <t>31-61-8476254</t>
  </si>
  <si>
    <t>31-320-296929</t>
  </si>
  <si>
    <t>R Terra Nova-V-94</t>
  </si>
  <si>
    <t>Stephane Louis Andre Masini</t>
  </si>
  <si>
    <t>stephanemasini@dubaibank.ae</t>
  </si>
  <si>
    <t>971-50-3950927</t>
  </si>
  <si>
    <t>971-4-3609025</t>
  </si>
  <si>
    <t>R Terra Nova-V-95</t>
  </si>
  <si>
    <t>Nabila Merzoug</t>
  </si>
  <si>
    <t>nunu_245@hotmail.com</t>
  </si>
  <si>
    <t>971-50-6213099/ 2388496</t>
  </si>
  <si>
    <t>971-02-7575000</t>
  </si>
  <si>
    <t>R Terra Nova-V-96</t>
  </si>
  <si>
    <t>Abdul Hameed Abdulla Mohd. Ibrahim Sayyah</t>
  </si>
  <si>
    <t>Al Karama Dubai</t>
  </si>
  <si>
    <t>alsayaah@emirates.net.ae</t>
  </si>
  <si>
    <t>971-50-6514121</t>
  </si>
  <si>
    <t>971-4-3430063</t>
  </si>
  <si>
    <t>R Terra Nova-V-97</t>
  </si>
  <si>
    <t>Ghulam Abbas Abdul Karim</t>
  </si>
  <si>
    <t>kiranfatimah@hotmail.com</t>
  </si>
  <si>
    <t>971-50-5592353</t>
  </si>
  <si>
    <t>971-4-2233559</t>
  </si>
  <si>
    <t>R Terra Nova-V-98</t>
  </si>
  <si>
    <t>Sean Cyril Patrick Kelleher</t>
  </si>
  <si>
    <t>sean.keller@financialpartners.biz</t>
  </si>
  <si>
    <t>971-50-6517829</t>
  </si>
  <si>
    <t>971-04-8852724</t>
  </si>
  <si>
    <t>R Terra Nova-V-99</t>
  </si>
  <si>
    <t>AliReza Mohity</t>
  </si>
  <si>
    <t>Sohrevardi North Tehran St. Hom No. 140</t>
  </si>
  <si>
    <t>971-50-4374516</t>
  </si>
  <si>
    <t>R1-V-10</t>
  </si>
  <si>
    <t>Asif Saleem</t>
  </si>
  <si>
    <t>Burnside, Halebags     Cheshire</t>
  </si>
  <si>
    <t>albalwa555@yahoo.com</t>
  </si>
  <si>
    <t>44-77-03474347</t>
  </si>
  <si>
    <t>44-161-8330704</t>
  </si>
  <si>
    <t>R1-V-100</t>
  </si>
  <si>
    <t>Hiran Gregory Perera</t>
  </si>
  <si>
    <t>SKY CARGO DEPT EGHQ BUILDING, 3RD FLOOR Dubai</t>
  </si>
  <si>
    <t>hiran.perera@emirates.com</t>
  </si>
  <si>
    <t>971-50-6502327</t>
  </si>
  <si>
    <t>971-4-2033433</t>
  </si>
  <si>
    <t>R1-V-101</t>
  </si>
  <si>
    <t>Garry Beck</t>
  </si>
  <si>
    <t>Emirates Ops Dubai</t>
  </si>
  <si>
    <t>gb198@emirates.net.ae</t>
  </si>
  <si>
    <t>971-50-4558493</t>
  </si>
  <si>
    <t>R1-V-102</t>
  </si>
  <si>
    <t>Fatheya Ebrahim Taleb</t>
  </si>
  <si>
    <t>Al Wasel Road Behind Iranian Hospital Villa # 80a   Dubai</t>
  </si>
  <si>
    <t>LUFT@EIM.AE</t>
  </si>
  <si>
    <t>971-50-4200455</t>
  </si>
  <si>
    <t>971-4-2252444</t>
  </si>
  <si>
    <t>R1-V-103</t>
  </si>
  <si>
    <t>Rene Marcel Wernli</t>
  </si>
  <si>
    <t>C/o Panaloina Gulf L L C U A E Enterprises Bldg. Airport Road   Dubai</t>
  </si>
  <si>
    <t>rene.wernli@panalpina.com</t>
  </si>
  <si>
    <t>971-50-6336648</t>
  </si>
  <si>
    <t>971-4-3626095</t>
  </si>
  <si>
    <t>R1-V-104</t>
  </si>
  <si>
    <t>Hooman Mirza Ali Mohammad Khoshnevis</t>
  </si>
  <si>
    <t>hoomanblest@hotmail.com</t>
  </si>
  <si>
    <t>971-50-5751750</t>
  </si>
  <si>
    <t>971-4-3551481</t>
  </si>
  <si>
    <t>R1-V-105</t>
  </si>
  <si>
    <t>Robert J.L Shakespeare</t>
  </si>
  <si>
    <t>shakerob@emirates.net.ae</t>
  </si>
  <si>
    <t>971-50-6558341</t>
  </si>
  <si>
    <t>971-4-3358555</t>
  </si>
  <si>
    <t>R1-V-106</t>
  </si>
  <si>
    <t>AR107 Corp</t>
  </si>
  <si>
    <t xml:space="preserve">3313960
</t>
  </si>
  <si>
    <t>R1-V-107</t>
  </si>
  <si>
    <t>Iraj/Sohila T. Khanjari Anbohi</t>
  </si>
  <si>
    <t>Pasdaran-holat Sory No. 47, 4th Floor</t>
  </si>
  <si>
    <t>98-21-912133883</t>
  </si>
  <si>
    <t>98-21-5630951</t>
  </si>
  <si>
    <t>R1-V-108</t>
  </si>
  <si>
    <t>Comfort Sasu O' Brien</t>
  </si>
  <si>
    <t>RAMIS TOURISM/CARGO Dubai</t>
  </si>
  <si>
    <t>comfort27753@yahoo.com</t>
  </si>
  <si>
    <t>971-50-6507250</t>
  </si>
  <si>
    <t>971-4-3684644</t>
  </si>
  <si>
    <t>R1-V-109</t>
  </si>
  <si>
    <t>Ghana</t>
  </si>
  <si>
    <t>Manjit Singh Kanwar</t>
  </si>
  <si>
    <t>Villa No. 43,  Village 4 Arabian Ranches Dubai</t>
  </si>
  <si>
    <t>alshahba@emirates.net.ae</t>
  </si>
  <si>
    <t>971-50-6251649</t>
  </si>
  <si>
    <t>R1-V-11</t>
  </si>
  <si>
    <t>R1-V-110</t>
  </si>
  <si>
    <t>Mark William Ruddock</t>
  </si>
  <si>
    <t>11th Floor Dubai World Trade Centre    Dubai</t>
  </si>
  <si>
    <t>mruddock@fedex.com</t>
  </si>
  <si>
    <t>971-50-4500562</t>
  </si>
  <si>
    <t>971-4-3683345</t>
  </si>
  <si>
    <t>R1-V-111</t>
  </si>
  <si>
    <t>R1-V-112</t>
  </si>
  <si>
    <t>Mohammad Umar Mohammad Ibrahim</t>
  </si>
  <si>
    <t>971-50-6313391</t>
  </si>
  <si>
    <t>971-6-5331643</t>
  </si>
  <si>
    <t>R1-V-113</t>
  </si>
  <si>
    <t>Shaffique Abdulla Saleh Al Dhiyebi</t>
  </si>
  <si>
    <t>'sdhiyebi@adco.ae'</t>
  </si>
  <si>
    <t>971-50-4426431</t>
  </si>
  <si>
    <t>971-2-6043271</t>
  </si>
  <si>
    <t>R1-V-114</t>
  </si>
  <si>
    <t>Najeeb Kadiri Kanaka Pillantakath</t>
  </si>
  <si>
    <t>Spring 4, Street 6 Villa 6     Dubai</t>
  </si>
  <si>
    <t>kadris@emirates.net.ae</t>
  </si>
  <si>
    <t>971-50-6599298</t>
  </si>
  <si>
    <t>971-4-3682699</t>
  </si>
  <si>
    <t>R1-V-115</t>
  </si>
  <si>
    <t>Ivor Alexander Mcburney</t>
  </si>
  <si>
    <t>971-50-6404307</t>
  </si>
  <si>
    <t>971-4-3604457</t>
  </si>
  <si>
    <t>R1-V-116</t>
  </si>
  <si>
    <t>R1-V-117</t>
  </si>
  <si>
    <t>Khalid Abdulla Ahmad</t>
  </si>
  <si>
    <t>407, Al Reem Tower Maktoum Street    Dubai</t>
  </si>
  <si>
    <t>971-50-6559735</t>
  </si>
  <si>
    <t>971-4-2230333</t>
  </si>
  <si>
    <t>R1-V-118</t>
  </si>
  <si>
    <t>Naim M. S. Jbara</t>
  </si>
  <si>
    <t>971-4-3570001</t>
  </si>
  <si>
    <t>R1-V-119</t>
  </si>
  <si>
    <t>Muhammad Iqbal</t>
  </si>
  <si>
    <t>Apt 804,Falcon tower, Deira Dubai</t>
  </si>
  <si>
    <t>sera-iqb@emirates.com</t>
  </si>
  <si>
    <t>971-50-5686674</t>
  </si>
  <si>
    <t>971-4-2181566</t>
  </si>
  <si>
    <t>R1-V-12</t>
  </si>
  <si>
    <t>iqbal@zafco.com</t>
  </si>
  <si>
    <t>971-50-4542360</t>
  </si>
  <si>
    <t>971-50-4757002</t>
  </si>
  <si>
    <t>R1-V-120</t>
  </si>
  <si>
    <t>Zin-Eddine Kortebi</t>
  </si>
  <si>
    <t>zkortebi@hotmail.com</t>
  </si>
  <si>
    <t>971-050-9401220</t>
  </si>
  <si>
    <t>R1-V-121</t>
  </si>
  <si>
    <t>Devanand Kurup</t>
  </si>
  <si>
    <t>devkunnath@hotmail.com</t>
  </si>
  <si>
    <t>971-50-6243174</t>
  </si>
  <si>
    <t>971-4-2882901</t>
  </si>
  <si>
    <t>R1-V-122</t>
  </si>
  <si>
    <t>Rizwan Mustafa Kassamali Nasser</t>
  </si>
  <si>
    <t>Al - Garhoud, Next To Airport Hotel Dubai</t>
  </si>
  <si>
    <t>971-50-6529079</t>
  </si>
  <si>
    <t>R1-V-124</t>
  </si>
  <si>
    <t>Gary Wynne Seabrook</t>
  </si>
  <si>
    <t>seabrook@caparol-me.com</t>
  </si>
  <si>
    <t>971-50-5583524</t>
  </si>
  <si>
    <t>971-4-3617385</t>
  </si>
  <si>
    <t>R1-V-125</t>
  </si>
  <si>
    <t>Muhammad Abdul Moeen Khan</t>
  </si>
  <si>
    <t>moeen.khan@barclays.com</t>
  </si>
  <si>
    <t>971-50-6459712</t>
  </si>
  <si>
    <t>971-4-4223106</t>
  </si>
  <si>
    <t>R1-V-126</t>
  </si>
  <si>
    <t>Stanley Gomes</t>
  </si>
  <si>
    <t>bunnybob@emirates.net.ae</t>
  </si>
  <si>
    <t>971-50-6162712</t>
  </si>
  <si>
    <t>971-04-2130833</t>
  </si>
  <si>
    <t>R1-V-127</t>
  </si>
  <si>
    <t>Amar Ahmed Banaja</t>
  </si>
  <si>
    <t>Reem Tower Maktoum    Dubai</t>
  </si>
  <si>
    <t>amoori1@aol.com</t>
  </si>
  <si>
    <t>971-50-5589569</t>
  </si>
  <si>
    <t>971-4-5519693</t>
  </si>
  <si>
    <t>R1-V-128</t>
  </si>
  <si>
    <t>John William Yiend</t>
  </si>
  <si>
    <t>johnsden@emirates.net.ae</t>
  </si>
  <si>
    <t>971-50-3836766</t>
  </si>
  <si>
    <t>0-0-3663809</t>
  </si>
  <si>
    <t>R1-V-129</t>
  </si>
  <si>
    <t>Abdul Wasay Mahmood Siddiqui</t>
  </si>
  <si>
    <t>wasay55@hotmail.com</t>
  </si>
  <si>
    <t>971-50-3589191</t>
  </si>
  <si>
    <t>971-4-3593591</t>
  </si>
  <si>
    <t>R1-V-13</t>
  </si>
  <si>
    <t>Mark Peter Fitzsimmons</t>
  </si>
  <si>
    <t>971-50-6524513/ 4535742</t>
  </si>
  <si>
    <t>971-4-3683692</t>
  </si>
  <si>
    <t>R1-V-130</t>
  </si>
  <si>
    <t>N:155, Saheel Street, Saheel, Arabian Ranches Dubai</t>
  </si>
  <si>
    <t>MFitzsimmons@emaar.ae</t>
  </si>
  <si>
    <t>971-50-6524513</t>
  </si>
  <si>
    <t>971-4-3673487</t>
  </si>
  <si>
    <t>Yasser Ihsan Al Hayek</t>
  </si>
  <si>
    <t>mhayek@emirates.net.ae</t>
  </si>
  <si>
    <t>971-50-4460923</t>
  </si>
  <si>
    <t>971-2-6725664</t>
  </si>
  <si>
    <t>R1-V-131</t>
  </si>
  <si>
    <t>91-98-10614852</t>
  </si>
  <si>
    <t>R1-V-132</t>
  </si>
  <si>
    <t>Mohd Zubair Mr</t>
  </si>
  <si>
    <t>Al Triangle Scrap Trading Co L L C Industrial Area 10    Sharjah</t>
  </si>
  <si>
    <t>tstc01@emirates.net.ae</t>
  </si>
  <si>
    <t>971-50-5534662</t>
  </si>
  <si>
    <t>971-6-5340095</t>
  </si>
  <si>
    <t>R1-V-133</t>
  </si>
  <si>
    <t>Mansoor Waris Hassan &amp; Mrs Saira Bint Ha</t>
  </si>
  <si>
    <t>Karama G P O     Dubai</t>
  </si>
  <si>
    <t>mwaris21@yahoo.com</t>
  </si>
  <si>
    <t>971-50-3525653</t>
  </si>
  <si>
    <t>971-4-3980977</t>
  </si>
  <si>
    <t>R1-V-134</t>
  </si>
  <si>
    <t>Michael Paul Quigley</t>
  </si>
  <si>
    <t>FC24 Dubai</t>
  </si>
  <si>
    <t>mmquigley@hotmail.com</t>
  </si>
  <si>
    <t>971-50-6246845</t>
  </si>
  <si>
    <t>R1-V-135</t>
  </si>
  <si>
    <t>Siham El Dada</t>
  </si>
  <si>
    <t>29 Four Corners Road Dubai,Staten Island</t>
  </si>
  <si>
    <t>sihami@emirates.net.ae</t>
  </si>
  <si>
    <t>971-50-6254832</t>
  </si>
  <si>
    <t>R1-V-136</t>
  </si>
  <si>
    <t>Elmarie Van Der Merwe</t>
  </si>
  <si>
    <t>971-50-5385339</t>
  </si>
  <si>
    <t>971-4-3483688</t>
  </si>
  <si>
    <t>R1-V-137</t>
  </si>
  <si>
    <t>Marco Domenico Torti</t>
  </si>
  <si>
    <t>Arabian Ranches, Al Saheel village 3, villa#9,street 8 Dubai</t>
  </si>
  <si>
    <t>tortidubai@mailme.ae</t>
  </si>
  <si>
    <t>971-50-6553205</t>
  </si>
  <si>
    <t>971-4-3682143</t>
  </si>
  <si>
    <t>R1-V-138</t>
  </si>
  <si>
    <t>Swaziland</t>
  </si>
  <si>
    <t>Mikael Sven Odmark</t>
  </si>
  <si>
    <t>No. 30/84, Shk. Ahmed Villa (Fc 463 ) Soinav 69145 Karis Koga    Dubai</t>
  </si>
  <si>
    <t>smodmark@emirates.net.ae</t>
  </si>
  <si>
    <t>971-50-6566019</t>
  </si>
  <si>
    <t>971-4-3954880</t>
  </si>
  <si>
    <t>R1-V-139</t>
  </si>
  <si>
    <t>R1-V-14</t>
  </si>
  <si>
    <t>Sushil Bhatnagar</t>
  </si>
  <si>
    <t>Villa B57, Street 23D Ibrahim Villas Near Choitram Dubai</t>
  </si>
  <si>
    <t>sushilb@eim.ae</t>
  </si>
  <si>
    <t>971-50-6528174</t>
  </si>
  <si>
    <t>971-4-2824468</t>
  </si>
  <si>
    <t>R1-V-140</t>
  </si>
  <si>
    <t>Sven Karim Rothlingshofer</t>
  </si>
  <si>
    <t>sven.rothlingshoefer@gmx.net</t>
  </si>
  <si>
    <t>971-50-4588167</t>
  </si>
  <si>
    <t>971-4-3629965</t>
  </si>
  <si>
    <t>R1-V-141</t>
  </si>
  <si>
    <t>Angelo Bertini Mendez</t>
  </si>
  <si>
    <t>Villa# 62     Dubai</t>
  </si>
  <si>
    <t>lindabert5@hotmail.com</t>
  </si>
  <si>
    <t>971-50-5515090</t>
  </si>
  <si>
    <t>R1-V-142</t>
  </si>
  <si>
    <t>R1-V-143</t>
  </si>
  <si>
    <t>Faris Amer Salbi</t>
  </si>
  <si>
    <t>21423 Jeddah</t>
  </si>
  <si>
    <t>fasalbi@aol.com</t>
  </si>
  <si>
    <t>971-50-8838766</t>
  </si>
  <si>
    <t>971-4-3626146</t>
  </si>
  <si>
    <t>R1-V-144</t>
  </si>
  <si>
    <t>Babar Shabbir Khan</t>
  </si>
  <si>
    <t>bkhan@emsmobile.com</t>
  </si>
  <si>
    <t>971-50-4513711</t>
  </si>
  <si>
    <t>971-4-4201259</t>
  </si>
  <si>
    <t>R1-V-145</t>
  </si>
  <si>
    <t>Mudassar Wahid</t>
  </si>
  <si>
    <t>Saif Zone Sharjah</t>
  </si>
  <si>
    <t>971-50-5198753</t>
  </si>
  <si>
    <t>971-6-5530923</t>
  </si>
  <si>
    <t>R1-V-146</t>
  </si>
  <si>
    <t>Ian William Brown</t>
  </si>
  <si>
    <t>C/O Faithful &amp; Gould 1st Floor, Al Hamriya Bldg Khalid Bin Walead Str</t>
  </si>
  <si>
    <t>ilbrown@mailme.ae</t>
  </si>
  <si>
    <t>971-50-6535988</t>
  </si>
  <si>
    <t>971-4-3682782</t>
  </si>
  <si>
    <t>R1-V-147</t>
  </si>
  <si>
    <t>Lokesh Malhotra</t>
  </si>
  <si>
    <t>Safat</t>
  </si>
  <si>
    <t>lokeshmalhotra@zahem-malhotra.com</t>
  </si>
  <si>
    <t>965-0-9048794</t>
  </si>
  <si>
    <t>0-965-4337950</t>
  </si>
  <si>
    <t>R1-V-148</t>
  </si>
  <si>
    <t>Muhammad Ali Khan Ghori</t>
  </si>
  <si>
    <t>alighori@hotmail.com</t>
  </si>
  <si>
    <t>971-50-5068112</t>
  </si>
  <si>
    <t>R1-V-149</t>
  </si>
  <si>
    <t>Sanjay Bindal</t>
  </si>
  <si>
    <t>971-50-3460403</t>
  </si>
  <si>
    <t>971-4-3683323</t>
  </si>
  <si>
    <t>R1-V-15</t>
  </si>
  <si>
    <t>mifze@emirates.net.ae</t>
  </si>
  <si>
    <t>971-6-5263493</t>
  </si>
  <si>
    <t>Paul Antonius Middle</t>
  </si>
  <si>
    <t>Village 3, Street 9, Villa 17 Arabian Ranches    Dubai</t>
  </si>
  <si>
    <t>pmiddel@emirates.net.ae</t>
  </si>
  <si>
    <t>971-50-5516078</t>
  </si>
  <si>
    <t>971-4-3451459</t>
  </si>
  <si>
    <t>R1-V-150</t>
  </si>
  <si>
    <t>Noora/Adel Mohamed/Mr. Khalifa</t>
  </si>
  <si>
    <t>971-50-5587870</t>
  </si>
  <si>
    <t>971-4-3608888</t>
  </si>
  <si>
    <t>R1-V-151</t>
  </si>
  <si>
    <t>Edward William Tazzar Curran</t>
  </si>
  <si>
    <t>ecurran@extremenetwork.com</t>
  </si>
  <si>
    <t>971-50-5501823</t>
  </si>
  <si>
    <t>971-4-3689847</t>
  </si>
  <si>
    <t>R1-V-152</t>
  </si>
  <si>
    <t>R1-V-153</t>
  </si>
  <si>
    <t>Anders/Claudia Olov Granberg</t>
  </si>
  <si>
    <t>F C 291     Dubai</t>
  </si>
  <si>
    <t>granberg@mailme.ae</t>
  </si>
  <si>
    <t>971-50-4533126</t>
  </si>
  <si>
    <t>971-4-3629982</t>
  </si>
  <si>
    <t>R1-V-154</t>
  </si>
  <si>
    <t>Gregory J.H. Englefield</t>
  </si>
  <si>
    <t>London SE21 7HJ</t>
  </si>
  <si>
    <t>greg.englefield@cliffordchance.com</t>
  </si>
  <si>
    <t>971-50-7033142</t>
  </si>
  <si>
    <t>971-4-3605718</t>
  </si>
  <si>
    <t>R1-V-155</t>
  </si>
  <si>
    <t>Laurent de Morelos</t>
  </si>
  <si>
    <t>Villa # 29, Street 9, Village 3 Arabian Ranches    Dubai</t>
  </si>
  <si>
    <t>ldmorelos@hotmail.com</t>
  </si>
  <si>
    <t>971-50-6447857</t>
  </si>
  <si>
    <t>971-4-3629926</t>
  </si>
  <si>
    <t>R1-V-156</t>
  </si>
  <si>
    <t>Mohammed Hesham Abd-El Wahab El- Garf</t>
  </si>
  <si>
    <t>hisho@emirates.net.ae</t>
  </si>
  <si>
    <t>971-50-6447981</t>
  </si>
  <si>
    <t>971-4-3943397</t>
  </si>
  <si>
    <t>R1-V-157</t>
  </si>
  <si>
    <t>Vineet Varma</t>
  </si>
  <si>
    <t>chefvineet@yahoo.com</t>
  </si>
  <si>
    <t>971-50-6420521</t>
  </si>
  <si>
    <t>971-4-5062700</t>
  </si>
  <si>
    <t>R1-V-158</t>
  </si>
  <si>
    <t>Winston Savio Afonso</t>
  </si>
  <si>
    <t>971-50-4547547</t>
  </si>
  <si>
    <t>971-4-3973246</t>
  </si>
  <si>
    <t>R1-V-159</t>
  </si>
  <si>
    <t>Mohammad Safdar Gomir</t>
  </si>
  <si>
    <t>21 Norwood Park Birkby Hudders Fld</t>
  </si>
  <si>
    <t>saff@callmate.com</t>
  </si>
  <si>
    <t>44-78-50460000</t>
  </si>
  <si>
    <t>44-127-43016000</t>
  </si>
  <si>
    <t>R1-V-16</t>
  </si>
  <si>
    <t>Jimmy Homi Kotwal</t>
  </si>
  <si>
    <t>A R, Villa 22, P L - 160, Street 2 Emirates Airline - Finance Systems Dept. Near Al Ramool Post Office   Dubai</t>
  </si>
  <si>
    <t>kotwals@emirates.net.ae</t>
  </si>
  <si>
    <t>971-50-4560470</t>
  </si>
  <si>
    <t>971-4-3626031</t>
  </si>
  <si>
    <t>R1-V-160</t>
  </si>
  <si>
    <t>Paul Raymon Knightly</t>
  </si>
  <si>
    <t>Villa 20, Street 4 Village 3, Arabian Ranches    Dubai</t>
  </si>
  <si>
    <t>paul.knightley@desertgroup.ae</t>
  </si>
  <si>
    <t>971-50-6513445</t>
  </si>
  <si>
    <t>971-4-3617218</t>
  </si>
  <si>
    <t>R1-V-161</t>
  </si>
  <si>
    <t>Kulwinder Singh Bassi</t>
  </si>
  <si>
    <t>R1-V-162</t>
  </si>
  <si>
    <t>VR5@emirates.net.ae</t>
  </si>
  <si>
    <t>971-50-4529588</t>
  </si>
  <si>
    <t>971-04-3903265</t>
  </si>
  <si>
    <t>Patrick George Mackay</t>
  </si>
  <si>
    <t>Safat-13001-</t>
  </si>
  <si>
    <t>mackaypg@hotmail.com</t>
  </si>
  <si>
    <t>965-2-595321</t>
  </si>
  <si>
    <t>A./Hala Hakim/Ms. Al Bannay</t>
  </si>
  <si>
    <t>971-50-6545004</t>
  </si>
  <si>
    <t>R1-V-163</t>
  </si>
  <si>
    <t>Mohammed Hussain Ali Fahmi</t>
  </si>
  <si>
    <t>Villa # 164 Arabian Ranches    Dubai</t>
  </si>
  <si>
    <t>fahmim@mashreqbank.com</t>
  </si>
  <si>
    <t>971-50-6556903</t>
  </si>
  <si>
    <t>971-4-3638020</t>
  </si>
  <si>
    <t>R1-V-164</t>
  </si>
  <si>
    <t>Victoria Jane Barker</t>
  </si>
  <si>
    <t>vjbdubai@yahoo.com</t>
  </si>
  <si>
    <t>971-50-6523592</t>
  </si>
  <si>
    <t>971-4-3446836</t>
  </si>
  <si>
    <t>R1-V-165</t>
  </si>
  <si>
    <t>Mark Ruddock</t>
  </si>
  <si>
    <t>Garoud     Dubai</t>
  </si>
  <si>
    <t>mruddock@emirates.net.ae</t>
  </si>
  <si>
    <t>971-50-4594707</t>
  </si>
  <si>
    <t>971-4-2865790</t>
  </si>
  <si>
    <t>R1-V-166</t>
  </si>
  <si>
    <t>Kieth/C. Christopher Alderson</t>
  </si>
  <si>
    <t>971-50-4680845</t>
  </si>
  <si>
    <t>R1-V-167</t>
  </si>
  <si>
    <t>Dmitriy Kuchinskiy</t>
  </si>
  <si>
    <t>sales@crecons.com</t>
  </si>
  <si>
    <t>971-50-6975397</t>
  </si>
  <si>
    <t>971-4-2229007</t>
  </si>
  <si>
    <t>R1-V-168</t>
  </si>
  <si>
    <t>Uzbekistan</t>
  </si>
  <si>
    <t>Najeeb Haroon</t>
  </si>
  <si>
    <t>najeeb@firstchoicerealestate.ae</t>
  </si>
  <si>
    <t>971-50-5026815</t>
  </si>
  <si>
    <t>971-4-2821802</t>
  </si>
  <si>
    <t>Yassine Zerrelli</t>
  </si>
  <si>
    <t>Plot 169, Villa 4, Street 4 Arabian Ranches 1    Dubai</t>
  </si>
  <si>
    <t>zerelli@mailme.ae</t>
  </si>
  <si>
    <t>971-50-6527037</t>
  </si>
  <si>
    <t>971-4-3626084</t>
  </si>
  <si>
    <t>R1-V-169</t>
  </si>
  <si>
    <t>Abeer Ahmed Abdulamir Al Tamimi</t>
  </si>
  <si>
    <t>971-50-4629349</t>
  </si>
  <si>
    <t>971-4-3485003</t>
  </si>
  <si>
    <t>R1-V-17</t>
  </si>
  <si>
    <t>James Karl Howard</t>
  </si>
  <si>
    <t>Flt Ops. (FC 314) Dubai</t>
  </si>
  <si>
    <t>karl.howard@mailme.ae</t>
  </si>
  <si>
    <t>971-50-5539762</t>
  </si>
  <si>
    <t>971-4-2144444</t>
  </si>
  <si>
    <t>R1-V-170</t>
  </si>
  <si>
    <t>Tufail Jawed Ahmad</t>
  </si>
  <si>
    <t>tufail.j.ahmad@gmail.com</t>
  </si>
  <si>
    <t>971-50-7541885/ 050 6243987</t>
  </si>
  <si>
    <t>971-4-3619213</t>
  </si>
  <si>
    <t>R1-V-171</t>
  </si>
  <si>
    <t>R1-V-172</t>
  </si>
  <si>
    <t>Meshari Muzafar Al Haj</t>
  </si>
  <si>
    <t>Al Thayyal 3, 417 Apt.     Dubai</t>
  </si>
  <si>
    <t>971-50-5534446</t>
  </si>
  <si>
    <t>971-4-2966737</t>
  </si>
  <si>
    <t>R1-V-173</t>
  </si>
  <si>
    <t>R1-V-174</t>
  </si>
  <si>
    <t>Stuart John Maughan</t>
  </si>
  <si>
    <t>Arabian Ranches Villa 9 Street 5    Dubai</t>
  </si>
  <si>
    <t>smaughan@emirates.net.ae</t>
  </si>
  <si>
    <t>971-50-5516329</t>
  </si>
  <si>
    <t>R1-V-175</t>
  </si>
  <si>
    <t>Mohamad Hassan Sayegh</t>
  </si>
  <si>
    <t>mohasayegh@yahoo.com</t>
  </si>
  <si>
    <t>971-50-6546953</t>
  </si>
  <si>
    <t>R1-V-176</t>
  </si>
  <si>
    <t>Nabeel Anjum Malik</t>
  </si>
  <si>
    <t>nabeelm@mashreqbank.com</t>
  </si>
  <si>
    <t>971-50-6251538</t>
  </si>
  <si>
    <t>971-4-3955242</t>
  </si>
  <si>
    <t>R1-V-177</t>
  </si>
  <si>
    <t>Mohammad Esmaeil Hatamabadi</t>
  </si>
  <si>
    <t>971-50-5243093</t>
  </si>
  <si>
    <t>971-4-2233266</t>
  </si>
  <si>
    <t>R1-V-178</t>
  </si>
  <si>
    <t>Syed Farrukh Abbas</t>
  </si>
  <si>
    <t>Fayyad Bldg., Apt 3, 3/f     Ashrafieh</t>
  </si>
  <si>
    <t>fabbas@spinneys_lebanon.com</t>
  </si>
  <si>
    <t>971-50-4518788</t>
  </si>
  <si>
    <t>971-4-3191591</t>
  </si>
  <si>
    <t>R1-V-179</t>
  </si>
  <si>
    <t>Floor 7, Emirates Towers, Dubai</t>
  </si>
  <si>
    <t>farrukh@abraej.com</t>
  </si>
  <si>
    <t>971-050-4518788</t>
  </si>
  <si>
    <t>971-04-3191500</t>
  </si>
  <si>
    <t>R1-V-18</t>
  </si>
  <si>
    <t>Sumant Sareen</t>
  </si>
  <si>
    <t>suman768@emirates.net.ae</t>
  </si>
  <si>
    <t>971-50-6460583</t>
  </si>
  <si>
    <t>971-4-3609050</t>
  </si>
  <si>
    <t>R1-V-180</t>
  </si>
  <si>
    <t>Zubair Ahmad</t>
  </si>
  <si>
    <t>zubair.ahmad@bt.com</t>
  </si>
  <si>
    <t>971-50-5595032</t>
  </si>
  <si>
    <t>971-4-3481082</t>
  </si>
  <si>
    <t>R1-V-181</t>
  </si>
  <si>
    <t>Mohammed Mohammed Abdul Latif</t>
  </si>
  <si>
    <t>mabuissa@emirates.net.ae</t>
  </si>
  <si>
    <t>971-50-6410771</t>
  </si>
  <si>
    <t>971-4-2823700</t>
  </si>
  <si>
    <t>R1-V-182</t>
  </si>
  <si>
    <t>Dhanaseelan Nadasen  Murugan</t>
  </si>
  <si>
    <t>danamu@hotmail.com</t>
  </si>
  <si>
    <t>971-50-6242941</t>
  </si>
  <si>
    <t>971-4-3629909</t>
  </si>
  <si>
    <t>R1-V-183</t>
  </si>
  <si>
    <t>R1-V-184</t>
  </si>
  <si>
    <t>Patrick Keiran O'Gorman / Fiona O'dwyer</t>
  </si>
  <si>
    <t>ogormanpe@hotmail.com</t>
  </si>
  <si>
    <t>971-50-684 0915</t>
  </si>
  <si>
    <t>971-4-367 5156</t>
  </si>
  <si>
    <t>Marco Caporilli</t>
  </si>
  <si>
    <t>marcocap@emirates.net.ae</t>
  </si>
  <si>
    <t>971-50-4522945</t>
  </si>
  <si>
    <t>971-4-3617712</t>
  </si>
  <si>
    <t>R1-V-185</t>
  </si>
  <si>
    <t>Firas Kamal Al Salih</t>
  </si>
  <si>
    <t>firas7@emirates.net.ae</t>
  </si>
  <si>
    <t>971-50-6248833</t>
  </si>
  <si>
    <t>971-4-3489334</t>
  </si>
  <si>
    <t>R1-V-186</t>
  </si>
  <si>
    <t>Nakhjavani Pour Shaker</t>
  </si>
  <si>
    <t>Liwa Apartments     Dubai</t>
  </si>
  <si>
    <t>971-50-6449125</t>
  </si>
  <si>
    <t>971-4-3553353</t>
  </si>
  <si>
    <t>R1-V-187</t>
  </si>
  <si>
    <t>Taraneh Khaje Noori</t>
  </si>
  <si>
    <t>971-50-6250111</t>
  </si>
  <si>
    <t>971-4-368 4089</t>
  </si>
  <si>
    <t>R1-V-188</t>
  </si>
  <si>
    <t>Azzam Jakouch</t>
  </si>
  <si>
    <t>azam@operaadvertising.com</t>
  </si>
  <si>
    <t>971-50-3030133</t>
  </si>
  <si>
    <t>971-4-2877203</t>
  </si>
  <si>
    <t>R1-V-189</t>
  </si>
  <si>
    <t>Ajit Gulati</t>
  </si>
  <si>
    <t>gulatianu@hotmail.com@hotmail.com</t>
  </si>
  <si>
    <t>971-50-6468236</t>
  </si>
  <si>
    <t>971-4-3947236</t>
  </si>
  <si>
    <t>R1-V-19</t>
  </si>
  <si>
    <t>Khalid Suleiman Madbouli</t>
  </si>
  <si>
    <t>GMC,  c/o Dr Helen Johns, Magroodi Centre Dubai</t>
  </si>
  <si>
    <t>Kmadbouli@hotmail.com</t>
  </si>
  <si>
    <t>971-50-6150683</t>
  </si>
  <si>
    <t>971-4-2940085</t>
  </si>
  <si>
    <t>R1-V-190</t>
  </si>
  <si>
    <t>Alan John Coleman</t>
  </si>
  <si>
    <t>Babycare Bldg., Floor No 2 Flat 203/204 Nr Al Buhairah Police Station   Sharjah</t>
  </si>
  <si>
    <t>alantime@emirates.net.ae</t>
  </si>
  <si>
    <t>971-50-6585623</t>
  </si>
  <si>
    <t>971-6-5561882</t>
  </si>
  <si>
    <t>R1-V-191</t>
  </si>
  <si>
    <t>Bashir Ahmad</t>
  </si>
  <si>
    <t>bak@zajil.net</t>
  </si>
  <si>
    <t>971-50-6588023</t>
  </si>
  <si>
    <t>971-4-3618726</t>
  </si>
  <si>
    <t>R1-V-192</t>
  </si>
  <si>
    <t>Muralidhar Ramasubramanian</t>
  </si>
  <si>
    <t>Villa 4 Saheel Arabian Ranches Dubai</t>
  </si>
  <si>
    <t>murali.subramanian@citigroup.com</t>
  </si>
  <si>
    <t>971-50-6441040</t>
  </si>
  <si>
    <t>971-4-3114439</t>
  </si>
  <si>
    <t>R1-V-194</t>
  </si>
  <si>
    <t>Kamal Kishore Aggarwal</t>
  </si>
  <si>
    <t>inexco@eim.ae</t>
  </si>
  <si>
    <t>971-50-6445941</t>
  </si>
  <si>
    <t>971-6-5325760</t>
  </si>
  <si>
    <t>R1-V-195</t>
  </si>
  <si>
    <t>Peter/Shirley/Suzanne Michael/Ann/Kathleen Bruce/Ms. Bruce/Ms. Wright</t>
  </si>
  <si>
    <t>Arta 1 Apt 101     Dubai</t>
  </si>
  <si>
    <t>ambbint@emirates.net.ae</t>
  </si>
  <si>
    <t>971-50-4527145</t>
  </si>
  <si>
    <t>971-4-3390878</t>
  </si>
  <si>
    <t>R1-V-196</t>
  </si>
  <si>
    <t>Farzad Eskandari</t>
  </si>
  <si>
    <t>fze1958@yahoo.com</t>
  </si>
  <si>
    <t>971-50-4551048</t>
  </si>
  <si>
    <t>R1-V-197</t>
  </si>
  <si>
    <t>Kuledeep Singh Bindra</t>
  </si>
  <si>
    <t>A/71/72 Cozy Homes Singh Bindra,Bombay</t>
  </si>
  <si>
    <t>kuldeepbindra@yahoo.co.in</t>
  </si>
  <si>
    <t>98-202-93855</t>
  </si>
  <si>
    <t>0-0-508855585</t>
  </si>
  <si>
    <t>R1-V-198</t>
  </si>
  <si>
    <t>Byron Davies</t>
  </si>
  <si>
    <t>byron@ambb.net</t>
  </si>
  <si>
    <t>971-50-5589016</t>
  </si>
  <si>
    <t>971-4-3682247</t>
  </si>
  <si>
    <t>R1-V-199</t>
  </si>
  <si>
    <t>Nazar A Aziz Makia</t>
  </si>
  <si>
    <t>makiya@emirates.net.ae</t>
  </si>
  <si>
    <t>971-50-4428256</t>
  </si>
  <si>
    <t>971-4-3445924</t>
  </si>
  <si>
    <t>R1-V-2</t>
  </si>
  <si>
    <t>Abdel Fatah Mohamed Abdelgadir</t>
  </si>
  <si>
    <t>Shaklan Vet Material L L C     Dubai</t>
  </si>
  <si>
    <t>971-50-6578555</t>
  </si>
  <si>
    <t>971-4-2824265</t>
  </si>
  <si>
    <t>R1-V-20</t>
  </si>
  <si>
    <t>Tejinder/Pawanji Singh Sodhi/Mr. Pawanji</t>
  </si>
  <si>
    <t>971-50-6217839</t>
  </si>
  <si>
    <t>R1-V-200</t>
  </si>
  <si>
    <t>Teymouri/Mina Nassab/Ms. Zeygham</t>
  </si>
  <si>
    <t>Bldg. No.23, Neyavaram Street Avenue Homunfar Fadi Hafaz Anfhozeran    Tehran</t>
  </si>
  <si>
    <t>98-912-1002449</t>
  </si>
  <si>
    <t>98-21-22734649</t>
  </si>
  <si>
    <t>R1-V-201</t>
  </si>
  <si>
    <t>Hussein/Karine Said Mrad/Ms. Schn</t>
  </si>
  <si>
    <t>Villa 169, Mountaz Ily Village     Dubai</t>
  </si>
  <si>
    <t>0-0-971504547135</t>
  </si>
  <si>
    <t>R1-V-202</t>
  </si>
  <si>
    <t>Shahrouz Ghasem Shahi</t>
  </si>
  <si>
    <t>sh.ghasemshahi@tit_group.com</t>
  </si>
  <si>
    <t>971-50-4576405</t>
  </si>
  <si>
    <t>971-4-3476005</t>
  </si>
  <si>
    <t>R1-V-203</t>
  </si>
  <si>
    <t>Christiaan/Conny Rosez/Ms. Mathe</t>
  </si>
  <si>
    <t>971-50-5529623</t>
  </si>
  <si>
    <t>R1-V-204</t>
  </si>
  <si>
    <t>Mohamed Binbrek</t>
  </si>
  <si>
    <t>971-50-6113166</t>
  </si>
  <si>
    <t>R1-V-205</t>
  </si>
  <si>
    <t>Jamal Abdulla Elrabah</t>
  </si>
  <si>
    <t>971-50-8955555</t>
  </si>
  <si>
    <t>971-6-5686838</t>
  </si>
  <si>
    <t>R1-V-206</t>
  </si>
  <si>
    <t>Matthew John David Gill</t>
  </si>
  <si>
    <t>matthew.gill@clydeco.ae</t>
  </si>
  <si>
    <t>971-50-5598423</t>
  </si>
  <si>
    <t>971-4-3311102</t>
  </si>
  <si>
    <t>R1-V-207</t>
  </si>
  <si>
    <t>R1-V-208</t>
  </si>
  <si>
    <t>Michael/Lynne/Lee C./A./A. Brett/Mrs. Brett/Mr. Brett</t>
  </si>
  <si>
    <t>l.brett@impactproximity.com</t>
  </si>
  <si>
    <t>971-50-6225787</t>
  </si>
  <si>
    <t>971-4-3304010</t>
  </si>
  <si>
    <t>R1-V-209</t>
  </si>
  <si>
    <t>Shahram Ardalan</t>
  </si>
  <si>
    <t>ardalan1@emirates.net.ae</t>
  </si>
  <si>
    <t>971-50-6511976</t>
  </si>
  <si>
    <t>971-4-3213158</t>
  </si>
  <si>
    <t>R1-V-21</t>
  </si>
  <si>
    <t>Robert Charles Connor</t>
  </si>
  <si>
    <t>Villa 113, Saheel Street Arabian Ranches Dubai</t>
  </si>
  <si>
    <t>bob@golfindubai.org</t>
  </si>
  <si>
    <t>971-50-6251981</t>
  </si>
  <si>
    <t>971-4-3689500</t>
  </si>
  <si>
    <t>R1-V-210</t>
  </si>
  <si>
    <t>Hans Dieter Krause</t>
  </si>
  <si>
    <t>971-50-6568631</t>
  </si>
  <si>
    <t>971-4-3626138</t>
  </si>
  <si>
    <t>R1-V-211</t>
  </si>
  <si>
    <t>Robert Pickard</t>
  </si>
  <si>
    <t>rpickard@emirates.net.ae</t>
  </si>
  <si>
    <t>971-50-6542641</t>
  </si>
  <si>
    <t>R1-V-212</t>
  </si>
  <si>
    <t>Mina Karcher</t>
  </si>
  <si>
    <t>Arabian Ranches     Dubai</t>
  </si>
  <si>
    <t>karcher@emirates.net.ae</t>
  </si>
  <si>
    <t>971-50-6519753</t>
  </si>
  <si>
    <t>971-4-2868737</t>
  </si>
  <si>
    <t>R1-V-213</t>
  </si>
  <si>
    <t>Rolf Walter Schneebeli</t>
  </si>
  <si>
    <t>Stassistr 87 3 Am Schrendel  L 5239 Saudweiles (Luxembourg)   CH 8057 Zurich</t>
  </si>
  <si>
    <t>rdfxhneebeli@yahoo.com</t>
  </si>
  <si>
    <t>0-0-352091880202</t>
  </si>
  <si>
    <t>352-0-091880202</t>
  </si>
  <si>
    <t>R1-V-214</t>
  </si>
  <si>
    <t>Salar Hasan Khan</t>
  </si>
  <si>
    <t>Apt. 705 Al Shafar Bldg. Mankhool Road, Bur Dubai    Dubai</t>
  </si>
  <si>
    <t>salar.khan@ae.standardchartered.com</t>
  </si>
  <si>
    <t>971-50-7705084</t>
  </si>
  <si>
    <t>R1-V-215</t>
  </si>
  <si>
    <t>Abdul Wahid Ali</t>
  </si>
  <si>
    <t>A &amp; B TRADING Dubai</t>
  </si>
  <si>
    <t>textrade@emirates.net.ae</t>
  </si>
  <si>
    <t>971-50-6360902</t>
  </si>
  <si>
    <t>971-4-3535926</t>
  </si>
  <si>
    <t>R1-V-216</t>
  </si>
  <si>
    <t>Michael Victor Moyles</t>
  </si>
  <si>
    <t>Woodleigh Cottage Nash Road Great Harwood  MK170RA Bucks</t>
  </si>
  <si>
    <t>michaelmoyles@banchez.org.uk</t>
  </si>
  <si>
    <t>44-77-85280222</t>
  </si>
  <si>
    <t>44-1296-712291</t>
  </si>
  <si>
    <t>R1-V-217</t>
  </si>
  <si>
    <t>Timia Wilhelmina Schouten</t>
  </si>
  <si>
    <t>971-50-5580967</t>
  </si>
  <si>
    <t>R1-V-218</t>
  </si>
  <si>
    <t>R1-V-219</t>
  </si>
  <si>
    <t>Rajbir Madan</t>
  </si>
  <si>
    <t>rickymadan@dubaibank.ae</t>
  </si>
  <si>
    <t>971-50-5521405</t>
  </si>
  <si>
    <t>971-4-4087888</t>
  </si>
  <si>
    <t>R1-V-22</t>
  </si>
  <si>
    <t>Fraser Jeremy Truebridge</t>
  </si>
  <si>
    <t>truebridge@gmail.com</t>
  </si>
  <si>
    <t>971-50-4509427</t>
  </si>
  <si>
    <t>971-4-3046333</t>
  </si>
  <si>
    <t>R1-V-220</t>
  </si>
  <si>
    <t>Walid Lotfy Abu El Ghouth Nasef</t>
  </si>
  <si>
    <t>walidnasef@gmail.com</t>
  </si>
  <si>
    <t>971-50-4562893</t>
  </si>
  <si>
    <t>971-4-3682420</t>
  </si>
  <si>
    <t>R1-V-221</t>
  </si>
  <si>
    <t>Myles Anton White Harrison-Pope</t>
  </si>
  <si>
    <t>Dubai Marina Appartment 2504 Murjan JBR Dubai</t>
  </si>
  <si>
    <t>myles_harrison_pope@hotmail.com</t>
  </si>
  <si>
    <t>971-50-2823468</t>
  </si>
  <si>
    <t>44-777-0746554</t>
  </si>
  <si>
    <t>R1-V-222</t>
  </si>
  <si>
    <t>Roshanara Sait</t>
  </si>
  <si>
    <t>#50 Villa Mirdif    Dubai</t>
  </si>
  <si>
    <t>roshanara@emsf.ae</t>
  </si>
  <si>
    <t>971-50-4563111</t>
  </si>
  <si>
    <t>971-4-2887161</t>
  </si>
  <si>
    <t>R1-V-223</t>
  </si>
  <si>
    <t>Robert Erskine Kidd / Louise Elizabeth Kidd</t>
  </si>
  <si>
    <t>Mace International 4th Floor, City Centre Offices Deira   Dubai</t>
  </si>
  <si>
    <t>r.kidd@emirates.net.ae</t>
  </si>
  <si>
    <t>971-50-6914830</t>
  </si>
  <si>
    <t>971-4-3403392</t>
  </si>
  <si>
    <t>R1-V-224</t>
  </si>
  <si>
    <t>Anthony Hugh Raymond</t>
  </si>
  <si>
    <t>hughanddebbie_dubai@hotmail.co.uk</t>
  </si>
  <si>
    <t>971-50-6599243</t>
  </si>
  <si>
    <t>971-4-3618404</t>
  </si>
  <si>
    <t>R1-V-225</t>
  </si>
  <si>
    <t>Construction Industry Investments Limited</t>
  </si>
  <si>
    <t>15th Flr</t>
  </si>
  <si>
    <t>R1-V-226</t>
  </si>
  <si>
    <t>Sheila Taylor Carr</t>
  </si>
  <si>
    <t>29 Herne Road    KT6SBX Surrey</t>
  </si>
  <si>
    <t>carr@eim.ae</t>
  </si>
  <si>
    <t>971-50-6516779</t>
  </si>
  <si>
    <t>971-4-3940958</t>
  </si>
  <si>
    <t>R1-V-227</t>
  </si>
  <si>
    <t>Hassan Mounir Kawa</t>
  </si>
  <si>
    <t>Dubai, UAE 118850, street 5, villa number 10, saheel</t>
  </si>
  <si>
    <t>hassan@razek.us</t>
  </si>
  <si>
    <t>971-50-3471811</t>
  </si>
  <si>
    <t>971-4-3619940</t>
  </si>
  <si>
    <t>R1-V-228</t>
  </si>
  <si>
    <t>David Richard Simmons</t>
  </si>
  <si>
    <t>Monaco</t>
  </si>
  <si>
    <t>8, Avenue Des Ligures 13b81    MC98000 Monte Carlo</t>
  </si>
  <si>
    <t>971-50-6454041</t>
  </si>
  <si>
    <t>377-0-97778376</t>
  </si>
  <si>
    <t>R1-V-229</t>
  </si>
  <si>
    <t>R1-V-23</t>
  </si>
  <si>
    <t>Geoffrey Louis Tait</t>
  </si>
  <si>
    <t>geoffrey.tait@forsythpartners.com</t>
  </si>
  <si>
    <t>971-50-4576438</t>
  </si>
  <si>
    <t>Huda A M N Al Qumaizan</t>
  </si>
  <si>
    <t>965-0-9037196</t>
  </si>
  <si>
    <t>965-0-5230252</t>
  </si>
  <si>
    <t>R1-V-230</t>
  </si>
  <si>
    <t>Neville Karai</t>
  </si>
  <si>
    <t>allthekarais@yahoo.co.uk</t>
  </si>
  <si>
    <t>971-4-3682815</t>
  </si>
  <si>
    <t>R1-V-231</t>
  </si>
  <si>
    <t>Manju Sharma</t>
  </si>
  <si>
    <t>971-050-5249392</t>
  </si>
  <si>
    <t>971-04-3475767</t>
  </si>
  <si>
    <t>R1-V-232</t>
  </si>
  <si>
    <t>Oussama Ali Tabbara</t>
  </si>
  <si>
    <t>oussama@tabbara.ae</t>
  </si>
  <si>
    <t>971-50-4588867</t>
  </si>
  <si>
    <t>971-4-3211005</t>
  </si>
  <si>
    <t>R1-V-233</t>
  </si>
  <si>
    <t>Ashish Nijhawan</t>
  </si>
  <si>
    <t>971-50-6530794</t>
  </si>
  <si>
    <t>R1-V-234</t>
  </si>
  <si>
    <t>Villa 4 Plot P-215 Dubai</t>
  </si>
  <si>
    <t>ashish@seawaysintl.com</t>
  </si>
  <si>
    <t>971-4-3556636</t>
  </si>
  <si>
    <t>Saif Ahmed Belhasa</t>
  </si>
  <si>
    <t>villa 298, street 3, Villa No:5, Arabian Ranches. Dubai</t>
  </si>
  <si>
    <t>saif@bdc.ae</t>
  </si>
  <si>
    <t>971-50-6446996</t>
  </si>
  <si>
    <t>971-04-3442741</t>
  </si>
  <si>
    <t>R1-V-235</t>
  </si>
  <si>
    <t>R1-V-236</t>
  </si>
  <si>
    <t>Gavin Robert Wishart</t>
  </si>
  <si>
    <t>gavin.wishart@ae.standardchartered.com</t>
  </si>
  <si>
    <t>971-50-6558467</t>
  </si>
  <si>
    <t>971-4-3626040</t>
  </si>
  <si>
    <t>R1-V-237</t>
  </si>
  <si>
    <t>Jane Louise Gambarini</t>
  </si>
  <si>
    <t>jane.gambarini@hp.com</t>
  </si>
  <si>
    <t>44-78-31236496</t>
  </si>
  <si>
    <t>R1-V-238</t>
  </si>
  <si>
    <t>Jean Marc Busato</t>
  </si>
  <si>
    <t>jean-marc.busato@radissonsas.com</t>
  </si>
  <si>
    <t>971-50-4581706</t>
  </si>
  <si>
    <t>R1-V-239</t>
  </si>
  <si>
    <t>Roy Michael Sequeira</t>
  </si>
  <si>
    <t>Emirates Airlines     Dubai</t>
  </si>
  <si>
    <t>roy.sequeira@emirates.net.ae</t>
  </si>
  <si>
    <t>971-4-4592502</t>
  </si>
  <si>
    <t>971-4-2187770</t>
  </si>
  <si>
    <t>R1-V-24</t>
  </si>
  <si>
    <t>Asif Khan</t>
  </si>
  <si>
    <t>308 Al Dura Tower Buhaira Corniche Sharjah</t>
  </si>
  <si>
    <t>asif5587214@yahoo.com</t>
  </si>
  <si>
    <t>971-50-5587214</t>
  </si>
  <si>
    <t>971-6-5569459</t>
  </si>
  <si>
    <t>R1-V-240</t>
  </si>
  <si>
    <t>asifkamailme.ae</t>
  </si>
  <si>
    <t>971-050-8512414</t>
  </si>
  <si>
    <t>971-50-2758521</t>
  </si>
  <si>
    <t>971-4-3197716</t>
  </si>
  <si>
    <t>Natalia Margarita De La Figuera Olano</t>
  </si>
  <si>
    <t>Doctor Ferran St. no. 8, 1st. Floor....Barcelona 08034.Spain, Europe Barcelona</t>
  </si>
  <si>
    <t>nataliadelafiguera@hotmail.com</t>
  </si>
  <si>
    <t>34-68-6460231</t>
  </si>
  <si>
    <t>0-0-00 93 2059510</t>
  </si>
  <si>
    <t>R1-V-241</t>
  </si>
  <si>
    <t>Raziyeh Moosa Goldooz</t>
  </si>
  <si>
    <t>pouneh@casabella.ae</t>
  </si>
  <si>
    <t>971-50-4500026</t>
  </si>
  <si>
    <t>971-4-3328329</t>
  </si>
  <si>
    <t>R1-V-242</t>
  </si>
  <si>
    <t>SH. Zayed Rd, Khaled Al Attar Bldg. Dubai</t>
  </si>
  <si>
    <t>971-50-4500026/6441588</t>
  </si>
  <si>
    <t>971-4-3447648</t>
  </si>
  <si>
    <t>Nasser Mohamed Hassan Al Bulus</t>
  </si>
  <si>
    <t>wnb006@motorola.com</t>
  </si>
  <si>
    <t>971-50-6539308</t>
  </si>
  <si>
    <t>R1-V-243</t>
  </si>
  <si>
    <t>Muhammed Naveed Chohan</t>
  </si>
  <si>
    <t>naveedchohan@aol.com</t>
  </si>
  <si>
    <t>971-50-4585979</t>
  </si>
  <si>
    <t>971-4-3446190</t>
  </si>
  <si>
    <t>R1-V-244</t>
  </si>
  <si>
    <t>R1-V-245</t>
  </si>
  <si>
    <t>Wayne John Sheridan</t>
  </si>
  <si>
    <t>Villa 88, Saheel Street Village 3 Arabian Ranches . Dubai</t>
  </si>
  <si>
    <t>wjs@ukfp.com</t>
  </si>
  <si>
    <t>971-50-8806747</t>
  </si>
  <si>
    <t>971-4-3674337</t>
  </si>
  <si>
    <t>R1-V-246</t>
  </si>
  <si>
    <t>Martin Warburton</t>
  </si>
  <si>
    <t>Villa 86     Dubai</t>
  </si>
  <si>
    <t>966-2-6944078</t>
  </si>
  <si>
    <t>971-4-2233250</t>
  </si>
  <si>
    <t>R1-V-247</t>
  </si>
  <si>
    <t>Lee Morris</t>
  </si>
  <si>
    <t>leesusie@eim.net.ae</t>
  </si>
  <si>
    <t>971-50-5507417</t>
  </si>
  <si>
    <t>971-4-3522771</t>
  </si>
  <si>
    <t>R1-V-248</t>
  </si>
  <si>
    <t>Ryan Leslie Cornelius</t>
  </si>
  <si>
    <t>rhino@hotmail.com</t>
  </si>
  <si>
    <t>971-4-5523851 ( Mohidin )</t>
  </si>
  <si>
    <t>R1-V-249</t>
  </si>
  <si>
    <t>Khalid Iqbal</t>
  </si>
  <si>
    <t>32, Adel Lane    LS168BJ Leeds</t>
  </si>
  <si>
    <t>44-79-51530522</t>
  </si>
  <si>
    <t>44-0-1274746000</t>
  </si>
  <si>
    <t>R1-V-25</t>
  </si>
  <si>
    <t>Sabeena Abdul Rashid Mir</t>
  </si>
  <si>
    <t>Riyadh 11312 Riyadh</t>
  </si>
  <si>
    <t>sabina_rashid@hotmail.com</t>
  </si>
  <si>
    <t>971-50-6941974</t>
  </si>
  <si>
    <t>971-4-3331988</t>
  </si>
  <si>
    <t>R1-V-250</t>
  </si>
  <si>
    <t>Ali H. Odeh</t>
  </si>
  <si>
    <t>aliodeh@tcco.com</t>
  </si>
  <si>
    <t>971-50-6666405</t>
  </si>
  <si>
    <t>971-4-3370990</t>
  </si>
  <si>
    <t>R1-V-251</t>
  </si>
  <si>
    <t>Manoj Kabra</t>
  </si>
  <si>
    <t>13116 Safat</t>
  </si>
  <si>
    <t>mkabra@msi.com.kw</t>
  </si>
  <si>
    <t>965-9-9743029</t>
  </si>
  <si>
    <t>965-2-409810</t>
  </si>
  <si>
    <t>R1-V-252</t>
  </si>
  <si>
    <t>James Ernest Hurlbut</t>
  </si>
  <si>
    <t>Andergange Drilling Systems Dubai</t>
  </si>
  <si>
    <t>hurlbut@andergange.com</t>
  </si>
  <si>
    <t>971-50-6223857</t>
  </si>
  <si>
    <t>R1-V-253</t>
  </si>
  <si>
    <t>Douglase Streeter</t>
  </si>
  <si>
    <t>dougstreeter@googlemail.com</t>
  </si>
  <si>
    <t>971-50-1463052</t>
  </si>
  <si>
    <t>971-4-3311316</t>
  </si>
  <si>
    <t>R1-V-254</t>
  </si>
  <si>
    <t>Faridah A Bakhtiar</t>
  </si>
  <si>
    <t>13026 Safat</t>
  </si>
  <si>
    <t>bakhtiar71@hotmail.com</t>
  </si>
  <si>
    <t>965-96-9676768</t>
  </si>
  <si>
    <t>965-2-555771</t>
  </si>
  <si>
    <t>R1-V-255</t>
  </si>
  <si>
    <t>Nalu Purakkal Shamsuddin</t>
  </si>
  <si>
    <t>rawgenco@emirates.net.ae</t>
  </si>
  <si>
    <t>971-50-6212576</t>
  </si>
  <si>
    <t>971-2-6774111</t>
  </si>
  <si>
    <t>R1-V-256</t>
  </si>
  <si>
    <t>Michael Stuart Wright</t>
  </si>
  <si>
    <t>11 Frobisher Court Old Hall    Cheshire</t>
  </si>
  <si>
    <t>michaelswright2005@yahoo.com</t>
  </si>
  <si>
    <t>961-3-500067</t>
  </si>
  <si>
    <t>R1-V-257</t>
  </si>
  <si>
    <t>Aneesashadan Majiduddin H Kazi</t>
  </si>
  <si>
    <t>annu9999@yahoo.com</t>
  </si>
  <si>
    <t>971-50-8746316</t>
  </si>
  <si>
    <t>R1-V-258</t>
  </si>
  <si>
    <t>Jassim Mohd Hassan Aldarrai</t>
  </si>
  <si>
    <t>venom1@emirates.net.ae</t>
  </si>
  <si>
    <t>971-50-4508311</t>
  </si>
  <si>
    <t>0-0-0</t>
  </si>
  <si>
    <t>R1-V-259</t>
  </si>
  <si>
    <t>Barbara Alison Radseresht</t>
  </si>
  <si>
    <t>admin@samico.ae</t>
  </si>
  <si>
    <t>971-50-4595232</t>
  </si>
  <si>
    <t>971-4-3322431/ 3444597</t>
  </si>
  <si>
    <t>R1-V-260</t>
  </si>
  <si>
    <t>Tom Kjaer</t>
  </si>
  <si>
    <t>tk@vpcdubai.com</t>
  </si>
  <si>
    <t>971-50-6515738</t>
  </si>
  <si>
    <t>R1-V-261</t>
  </si>
  <si>
    <t>Andrew Richard Antliff</t>
  </si>
  <si>
    <t>antlifftracey@hotmail.com</t>
  </si>
  <si>
    <t>971-50-8094249</t>
  </si>
  <si>
    <t>R1-V-262</t>
  </si>
  <si>
    <t>James Mackie Gossip</t>
  </si>
  <si>
    <t>gossi69@hotmail.com</t>
  </si>
  <si>
    <t>971-50-5523539</t>
  </si>
  <si>
    <t>971-4-5077114</t>
  </si>
  <si>
    <t>R1-V-263</t>
  </si>
  <si>
    <t>Andrew Christian Scalan</t>
  </si>
  <si>
    <t>nomad7@emires.net.ae</t>
  </si>
  <si>
    <t>R1-V-264</t>
  </si>
  <si>
    <t>Iftikhar Hamid Ali / Rubina Iftikhar Ali</t>
  </si>
  <si>
    <t>Oilfield Supply Center,b-36, Jebel Ali Free Zone, Uae     Dubai</t>
  </si>
  <si>
    <t>Iftikhar_ali@hwees-mer.co</t>
  </si>
  <si>
    <t>971-50-6565849</t>
  </si>
  <si>
    <t>971-4-8082300</t>
  </si>
  <si>
    <t>R1-V-265</t>
  </si>
  <si>
    <t>R1-V-266</t>
  </si>
  <si>
    <t>Allan John Good</t>
  </si>
  <si>
    <t>Villa # 5, Daisy Duck Villas 26b Street Jumairah 1   Dubai</t>
  </si>
  <si>
    <t>cranes@emirates.net.ae</t>
  </si>
  <si>
    <t>971-50-4506925</t>
  </si>
  <si>
    <t>971-4-8810063</t>
  </si>
  <si>
    <t>R1-V-267</t>
  </si>
  <si>
    <t>Rohan Anthony Shetty</t>
  </si>
  <si>
    <t>rohan@scantrans.ae</t>
  </si>
  <si>
    <t>971-50-6525534</t>
  </si>
  <si>
    <t>971-4-3617325</t>
  </si>
  <si>
    <t>R1-V-268</t>
  </si>
  <si>
    <t>Richard Barry Richardson</t>
  </si>
  <si>
    <t>rbr@emirates.net.ae</t>
  </si>
  <si>
    <t>971-50-5539924</t>
  </si>
  <si>
    <t>971-4-3626140</t>
  </si>
  <si>
    <t>R1-V-269</t>
  </si>
  <si>
    <t>Adib Hassan Ataya</t>
  </si>
  <si>
    <t>allic@alliwancontracting.com</t>
  </si>
  <si>
    <t>971-50-6445044</t>
  </si>
  <si>
    <t>R1-V-27</t>
  </si>
  <si>
    <t>Shahid Mehmood Umerani / Misbah Umerani</t>
  </si>
  <si>
    <t>971-6-5775887</t>
  </si>
  <si>
    <t>R1-V-270</t>
  </si>
  <si>
    <t>Alan David Mcintosh</t>
  </si>
  <si>
    <t>mcintosh@emirates.net.ae</t>
  </si>
  <si>
    <t>971-50-4503175</t>
  </si>
  <si>
    <t>971-4-2829581</t>
  </si>
  <si>
    <t>R1-V-271</t>
  </si>
  <si>
    <t>Boogaerts Willem</t>
  </si>
  <si>
    <t>WBOOGAER@JNJAE.JNJ.COM</t>
  </si>
  <si>
    <t>971-50-6242236</t>
  </si>
  <si>
    <t>971-4-3905489</t>
  </si>
  <si>
    <t>R1-V-272</t>
  </si>
  <si>
    <t>R1-V-273</t>
  </si>
  <si>
    <t>Paul/Portia Gent/Mrs. Gent</t>
  </si>
  <si>
    <t>paulgent@mailme.ae</t>
  </si>
  <si>
    <t>971-50-5458071</t>
  </si>
  <si>
    <t>971-4-3629765</t>
  </si>
  <si>
    <t>R1-V-274</t>
  </si>
  <si>
    <t>TGG (FZC)</t>
  </si>
  <si>
    <t>R1-V-275</t>
  </si>
  <si>
    <t>R1-V-276</t>
  </si>
  <si>
    <t>Sana Manea Rashid Al Maktoum</t>
  </si>
  <si>
    <t>971-50-4526404</t>
  </si>
  <si>
    <t>971-4-2688070</t>
  </si>
  <si>
    <t>R1-V-277</t>
  </si>
  <si>
    <t>Timothy John Prescott</t>
  </si>
  <si>
    <t>Dubai UAE</t>
  </si>
  <si>
    <t>tim.prescott@istithmar.ae</t>
  </si>
  <si>
    <t>971-50-6545693</t>
  </si>
  <si>
    <t>971-4-3943136</t>
  </si>
  <si>
    <t>R1-V-278</t>
  </si>
  <si>
    <t>Kewal Krishnan Singh Sasan</t>
  </si>
  <si>
    <t>Access Middle East L L C     Ajman</t>
  </si>
  <si>
    <t>accessme@emirates.net.ae</t>
  </si>
  <si>
    <t>971-50-6467795</t>
  </si>
  <si>
    <t>971-4-7436952</t>
  </si>
  <si>
    <t>R1-V-279</t>
  </si>
  <si>
    <t>Emil Martin Seyfferdt</t>
  </si>
  <si>
    <t>54322 Dubai</t>
  </si>
  <si>
    <t>emil@workz.ae</t>
  </si>
  <si>
    <t>971-50-5507972</t>
  </si>
  <si>
    <t>R1-V-28</t>
  </si>
  <si>
    <t>Michael John Morgan</t>
  </si>
  <si>
    <t>morgans@mailme.ae</t>
  </si>
  <si>
    <t>971-50-6560491/ 7680656</t>
  </si>
  <si>
    <t>971-4-3905433</t>
  </si>
  <si>
    <t>R1-V-280</t>
  </si>
  <si>
    <t>Luc Margaritora</t>
  </si>
  <si>
    <t>Bldg. Z, Off # 9     Sharjah</t>
  </si>
  <si>
    <t>lucmargaritora@yahoo.fr</t>
  </si>
  <si>
    <t>971-50-4623791</t>
  </si>
  <si>
    <t>971-6-5573055</t>
  </si>
  <si>
    <t>R1-V-281</t>
  </si>
  <si>
    <t>Syed Nayyer Hussain</t>
  </si>
  <si>
    <t>75485 Dubai</t>
  </si>
  <si>
    <t>islam@mashreqbank.com</t>
  </si>
  <si>
    <t>971-4-7066665</t>
  </si>
  <si>
    <t>R1-V-282</t>
  </si>
  <si>
    <t>Philip Andrew Phillips / Carissa Phillips</t>
  </si>
  <si>
    <t>FC 814     Dubai</t>
  </si>
  <si>
    <t>paphillips747@hotmail.com</t>
  </si>
  <si>
    <t>971-50-4559822</t>
  </si>
  <si>
    <t>R1-V-283</t>
  </si>
  <si>
    <t>Gulruh Seyidmuradova</t>
  </si>
  <si>
    <t>971-50-2457991</t>
  </si>
  <si>
    <t>971-4-2952008</t>
  </si>
  <si>
    <t>R1-V-284</t>
  </si>
  <si>
    <t>Turkmenistan</t>
  </si>
  <si>
    <t>Ben Edwin Daniels</t>
  </si>
  <si>
    <t>bedaniel@cisco.com</t>
  </si>
  <si>
    <t>971-50-4552446</t>
  </si>
  <si>
    <t>R1-V-285</t>
  </si>
  <si>
    <t>Karthik Ramanatha</t>
  </si>
  <si>
    <t>rkarthikhere@gmail.com</t>
  </si>
  <si>
    <t>971-50-1480742</t>
  </si>
  <si>
    <t>971-4-5090589</t>
  </si>
  <si>
    <t>R1-V-286</t>
  </si>
  <si>
    <t>Clive Groves</t>
  </si>
  <si>
    <t>971-50-4876737</t>
  </si>
  <si>
    <t>971-4-222 1932</t>
  </si>
  <si>
    <t>R1-V-287</t>
  </si>
  <si>
    <t>Taghi/Naderah Za Zargharbashi</t>
  </si>
  <si>
    <t>971-4-2824127</t>
  </si>
  <si>
    <t>R1-V-288</t>
  </si>
  <si>
    <t>Naa'er Mohammad A. Jumayli</t>
  </si>
  <si>
    <t>R1-V-289</t>
  </si>
  <si>
    <t>Bashir Ahmad Siraj</t>
  </si>
  <si>
    <t>Ar- Pl- 29, V- 7 303, Al Qatami Building Hamad Bin Abdullah Street Fujairah</t>
  </si>
  <si>
    <t>bashir-siraj@yahoo.co.uk</t>
  </si>
  <si>
    <t>971-50-3923650</t>
  </si>
  <si>
    <t>971-4-3615207</t>
  </si>
  <si>
    <t>R1-V-29</t>
  </si>
  <si>
    <t>Keith John Mckay</t>
  </si>
  <si>
    <t>971-50-5508515</t>
  </si>
  <si>
    <t>971-4-3402924</t>
  </si>
  <si>
    <t>R1-V-290</t>
  </si>
  <si>
    <t>Gerard Martin Hobby</t>
  </si>
  <si>
    <t>Villa 88,deema 2the Lakes     Dubai</t>
  </si>
  <si>
    <t>gerard.hobby@telecom.ae</t>
  </si>
  <si>
    <t>971-50-4559357</t>
  </si>
  <si>
    <t>971-4-3913961</t>
  </si>
  <si>
    <t>R1-V-291</t>
  </si>
  <si>
    <t>R1-V-292</t>
  </si>
  <si>
    <t>Alok Shankar</t>
  </si>
  <si>
    <t>alokshankar@rediffmail.com</t>
  </si>
  <si>
    <t>971-50-6576988</t>
  </si>
  <si>
    <t>971-4-2995957</t>
  </si>
  <si>
    <t>R1-V-293</t>
  </si>
  <si>
    <t>Robert Edward Traquair</t>
  </si>
  <si>
    <t>Arabian Ranches Dubai</t>
  </si>
  <si>
    <t>fiassc@aol.com</t>
  </si>
  <si>
    <t>971-50-6593368</t>
  </si>
  <si>
    <t>971-4-3619226</t>
  </si>
  <si>
    <t>R1-V-294</t>
  </si>
  <si>
    <t>Richard Lloyd Skinner</t>
  </si>
  <si>
    <t>richskin@mycall.com</t>
  </si>
  <si>
    <t>971-50-7850498</t>
  </si>
  <si>
    <t>971-4-3443521</t>
  </si>
  <si>
    <t>R1-V-295</t>
  </si>
  <si>
    <t>Catherine Belbin</t>
  </si>
  <si>
    <t>catherine@motivate.ae</t>
  </si>
  <si>
    <t>971-50-5522173</t>
  </si>
  <si>
    <t>R1-V-296</t>
  </si>
  <si>
    <t>Danny John Mizesko</t>
  </si>
  <si>
    <t>dmizesko@aol.com</t>
  </si>
  <si>
    <t>971-50-5595087</t>
  </si>
  <si>
    <t>971-4-3482337</t>
  </si>
  <si>
    <t>R1-V-297</t>
  </si>
  <si>
    <t>R1-V-298</t>
  </si>
  <si>
    <t>Arif Rehman Sharieff</t>
  </si>
  <si>
    <t>arifsharieff@emirates.com</t>
  </si>
  <si>
    <t>971-50-4543423</t>
  </si>
  <si>
    <t>971-4-2033018</t>
  </si>
  <si>
    <t>R1-V-299</t>
  </si>
  <si>
    <t>R1-V-3</t>
  </si>
  <si>
    <t>Stephen Quinn</t>
  </si>
  <si>
    <t>Kuwait Paint Company    70653 Shuwaikh Industrial Area</t>
  </si>
  <si>
    <t>sqkpc@hotmail.com</t>
  </si>
  <si>
    <t>965-0-6446542</t>
  </si>
  <si>
    <t>965-5-521233</t>
  </si>
  <si>
    <t>R1-V-30</t>
  </si>
  <si>
    <t>Robert Cameron Hardaway</t>
  </si>
  <si>
    <t>Smith International Gulf Services     Dubai</t>
  </si>
  <si>
    <t>cyclic@emirates.net.ae</t>
  </si>
  <si>
    <t>971-50-6446458</t>
  </si>
  <si>
    <t>R1-V-300</t>
  </si>
  <si>
    <t>R1-V-301</t>
  </si>
  <si>
    <t>William Hugh Johnson</t>
  </si>
  <si>
    <t>email2bill@gmail.com</t>
  </si>
  <si>
    <t>R1-V-302</t>
  </si>
  <si>
    <t>Denis Kieran O'Brien</t>
  </si>
  <si>
    <t>Beaumont House Woodvale Rd. Beaumont Cork</t>
  </si>
  <si>
    <t>kob@imesconsulting.com</t>
  </si>
  <si>
    <t>971-50-8758954</t>
  </si>
  <si>
    <t>0-0-353 21 429 0898</t>
  </si>
  <si>
    <t>R1-V-303</t>
  </si>
  <si>
    <t>R1-V-304</t>
  </si>
  <si>
    <t>Mohammad Riad Nasser</t>
  </si>
  <si>
    <t>HIGH MARK DEFENCE SYSTEMS Emaar Business Park #2, Office 0623 JEBEL ALI</t>
  </si>
  <si>
    <t>highmark@eim.ae</t>
  </si>
  <si>
    <t>971-50-4565679</t>
  </si>
  <si>
    <t>971-4-8871103</t>
  </si>
  <si>
    <t>R1-V-305</t>
  </si>
  <si>
    <t>R1-V-306</t>
  </si>
  <si>
    <t>R1-V-307</t>
  </si>
  <si>
    <t>Whitelock Investments Ltd.</t>
  </si>
  <si>
    <t>P.O.Box: 500480</t>
  </si>
  <si>
    <t>R1-V-308</t>
  </si>
  <si>
    <t>Peter Collis</t>
  </si>
  <si>
    <t>Villa 25, Str 3, Plot 309 Saheel, Arabian Ranches Dubai</t>
  </si>
  <si>
    <t>amanda_henderson@hotmail.com</t>
  </si>
  <si>
    <t>971-50-3470016</t>
  </si>
  <si>
    <t>971-4-3674898</t>
  </si>
  <si>
    <t>R1-V-309</t>
  </si>
  <si>
    <t>Khalifa Humound Binmalik</t>
  </si>
  <si>
    <t>971-50-6262141</t>
  </si>
  <si>
    <t>R1-V-31</t>
  </si>
  <si>
    <t>R1-V-310</t>
  </si>
  <si>
    <t>Salman Irshad</t>
  </si>
  <si>
    <t>salman.irshed@barclays.com</t>
  </si>
  <si>
    <t>971-50-6405318</t>
  </si>
  <si>
    <t>971-4-3626923</t>
  </si>
  <si>
    <t>R1-V-311</t>
  </si>
  <si>
    <t>Jagdeshan Govender</t>
  </si>
  <si>
    <t>juggie.govender@hp.com</t>
  </si>
  <si>
    <t>971-50-4588148</t>
  </si>
  <si>
    <t>971-4-3916000</t>
  </si>
  <si>
    <t>R1-V-312</t>
  </si>
  <si>
    <t>R1-V-313</t>
  </si>
  <si>
    <t>Omar Habbal</t>
  </si>
  <si>
    <t>OMARHABBAL@GMAIL.COM</t>
  </si>
  <si>
    <t>971-50-5510356</t>
  </si>
  <si>
    <t>971-4-3916200</t>
  </si>
  <si>
    <t>R1-V-314</t>
  </si>
  <si>
    <t>Christopher Steed Hayworth</t>
  </si>
  <si>
    <t>FC 915 Dubai</t>
  </si>
  <si>
    <t>steedhayworth@mac.com</t>
  </si>
  <si>
    <t>971-50-4542823</t>
  </si>
  <si>
    <t>971-4-3609218</t>
  </si>
  <si>
    <t>R1-V-315</t>
  </si>
  <si>
    <t>R1-V-316</t>
  </si>
  <si>
    <t>Greenlock Investments Ltd</t>
  </si>
  <si>
    <t>R1-V-317</t>
  </si>
  <si>
    <t>Huda Abdullah Ahmed Al Ghazali</t>
  </si>
  <si>
    <t>112 Ruwi</t>
  </si>
  <si>
    <t>968-0-99435550</t>
  </si>
  <si>
    <t>968-0-24562910</t>
  </si>
  <si>
    <t>R1-V-318</t>
  </si>
  <si>
    <t>Syed Badruddin Hilal</t>
  </si>
  <si>
    <t>Shell Markets ME Dubai</t>
  </si>
  <si>
    <t>badruddin.hilal@shell.com</t>
  </si>
  <si>
    <t>971-50-5510265</t>
  </si>
  <si>
    <t>971-4-3607073</t>
  </si>
  <si>
    <t>R1-V-319</t>
  </si>
  <si>
    <t>William M Al Hayek</t>
  </si>
  <si>
    <t>158a Moulden Avenueyokine     Perth</t>
  </si>
  <si>
    <t>fmhayek@hotmail.com</t>
  </si>
  <si>
    <t>971-50-4564921</t>
  </si>
  <si>
    <t>R1-V-32</t>
  </si>
  <si>
    <t>Mark Durao Jullien</t>
  </si>
  <si>
    <t>mjullien@manserdubai.ae</t>
  </si>
  <si>
    <t>971-4-7380813</t>
  </si>
  <si>
    <t>971-4-3382949</t>
  </si>
  <si>
    <t>R1-V-320</t>
  </si>
  <si>
    <t>Tuzarat Hussain Khaliq</t>
  </si>
  <si>
    <t>44 Harborne Road, Edg Baston    B1534E Birmingham</t>
  </si>
  <si>
    <t>t_khaliq@tiscali.co.uk</t>
  </si>
  <si>
    <t>44-78-37437545</t>
  </si>
  <si>
    <t>R1-V-321</t>
  </si>
  <si>
    <t>Laurent Cedric Weber</t>
  </si>
  <si>
    <t>laurent.weber@gmail.com</t>
  </si>
  <si>
    <t>971-50-2942525</t>
  </si>
  <si>
    <t>971-4-3679840</t>
  </si>
  <si>
    <t>R1-V-322</t>
  </si>
  <si>
    <t>Julia Tracey Dempster</t>
  </si>
  <si>
    <t>Interior Homes Loft Office 3 Office 407 Dmc  Dubai</t>
  </si>
  <si>
    <t>imotives@dubaimediacity.net</t>
  </si>
  <si>
    <t>971-50-6984770</t>
  </si>
  <si>
    <t>971-4-3671150</t>
  </si>
  <si>
    <t>R1-V-323</t>
  </si>
  <si>
    <t>Muhammad Iqbal Muhammad Ibrahim</t>
  </si>
  <si>
    <t>mihaj@emirates.net.ae</t>
  </si>
  <si>
    <t>971-50-6267530</t>
  </si>
  <si>
    <t>971-6-5228291</t>
  </si>
  <si>
    <t>Kashyap Kantilal Bhatt</t>
  </si>
  <si>
    <t>971-50-4590972</t>
  </si>
  <si>
    <t>971-4-3449325</t>
  </si>
  <si>
    <t>R1-V-324</t>
  </si>
  <si>
    <t>Boutros Eid Zouki</t>
  </si>
  <si>
    <t>bzoukie@etihad.ae</t>
  </si>
  <si>
    <t>971-50-8187745</t>
  </si>
  <si>
    <t>971-4-3617445</t>
  </si>
  <si>
    <t>R1-V-325</t>
  </si>
  <si>
    <t>Stephen John Loxham</t>
  </si>
  <si>
    <t>19, Tennyson Avenue     Grantham</t>
  </si>
  <si>
    <t>stevel@dca.gov.ae</t>
  </si>
  <si>
    <t>971-50-6571618</t>
  </si>
  <si>
    <t>971-4-2162173</t>
  </si>
  <si>
    <t>R1-V-326</t>
  </si>
  <si>
    <t>Alasdair Macmillan Burnie</t>
  </si>
  <si>
    <t>alburnie@yahoo.co.uk</t>
  </si>
  <si>
    <t>971-050-7709293</t>
  </si>
  <si>
    <t>971-04-3682641</t>
  </si>
  <si>
    <t>R1-V-327</t>
  </si>
  <si>
    <t>R1-V-328</t>
  </si>
  <si>
    <t>Benjamin Douglas Wilkins</t>
  </si>
  <si>
    <t>Flight Training Facilities New Training College    Dubai</t>
  </si>
  <si>
    <t>benw@emirates.com</t>
  </si>
  <si>
    <t>971-50-3463929</t>
  </si>
  <si>
    <t>971-4-3945640</t>
  </si>
  <si>
    <t>R1-V-329</t>
  </si>
  <si>
    <t>Mohi Din Abdal Kadir Binhendi</t>
  </si>
  <si>
    <t>BinHendi Group #1701, AlReem Tower Dubai</t>
  </si>
  <si>
    <t>mohi@binhendi.com</t>
  </si>
  <si>
    <t>971-50-6448484</t>
  </si>
  <si>
    <t>971-4-2223999</t>
  </si>
  <si>
    <t>R1-V-33</t>
  </si>
  <si>
    <t>Gregory Heath Sly</t>
  </si>
  <si>
    <t>gregsly@emirates.com</t>
  </si>
  <si>
    <t>971-50-7483053</t>
  </si>
  <si>
    <t>R1-V-330</t>
  </si>
  <si>
    <t>Texas Middle East Best Ltd</t>
  </si>
  <si>
    <t>R1-V-331</t>
  </si>
  <si>
    <t>Denver Thomas Farrell</t>
  </si>
  <si>
    <t>C/o  Emirates air line F/C 637 Flight ops Dubai</t>
  </si>
  <si>
    <t>denverfarrell@hotmail.com</t>
  </si>
  <si>
    <t>971-50-7259613</t>
  </si>
  <si>
    <t>971-4-3629946</t>
  </si>
  <si>
    <t>R1-V-332</t>
  </si>
  <si>
    <t>Patricia Noris</t>
  </si>
  <si>
    <t>6/34 Bel Yoahah Villas     Dubai</t>
  </si>
  <si>
    <t>proftrad@eim.com</t>
  </si>
  <si>
    <t>971-50-6249061</t>
  </si>
  <si>
    <t>971-4-3487471</t>
  </si>
  <si>
    <t>R1-V-333</t>
  </si>
  <si>
    <t>Kokoni Real Estate Limited</t>
  </si>
  <si>
    <t>R1-V-334</t>
  </si>
  <si>
    <t>John Hugh Lund</t>
  </si>
  <si>
    <t>jhlund@yahoo.co.uk</t>
  </si>
  <si>
    <t>971-50-5583587</t>
  </si>
  <si>
    <t>971-4-3629968</t>
  </si>
  <si>
    <t>R1-V-335</t>
  </si>
  <si>
    <t>Thomas/Daniele Gutte/Mrs. Lantoine</t>
  </si>
  <si>
    <t>FC 539</t>
  </si>
  <si>
    <t>971-50-6248373</t>
  </si>
  <si>
    <t>R1-V-336</t>
  </si>
  <si>
    <t>John Charles Ross</t>
  </si>
  <si>
    <t>john@brains-laws.com</t>
  </si>
  <si>
    <t>971-50-4598922</t>
  </si>
  <si>
    <t>971-4-2045812</t>
  </si>
  <si>
    <t>R1-V-337</t>
  </si>
  <si>
    <t>David Michael Venables</t>
  </si>
  <si>
    <t>Villa 9, Bin Fardan Villas Mirdif    Dubai</t>
  </si>
  <si>
    <t>venables@emirates.net.ae</t>
  </si>
  <si>
    <t>971-50-6830041</t>
  </si>
  <si>
    <t>971-4-2886253</t>
  </si>
  <si>
    <t>R1-V-338</t>
  </si>
  <si>
    <t>Robert Murray Latham</t>
  </si>
  <si>
    <t>Jumeirah Primary School Umm Sequiem    Dubai</t>
  </si>
  <si>
    <t>lathams@mailme.ae</t>
  </si>
  <si>
    <t>971-50-5228373</t>
  </si>
  <si>
    <t>971-4-3615944</t>
  </si>
  <si>
    <t>R1-V-339</t>
  </si>
  <si>
    <t>Parvez Akhtar</t>
  </si>
  <si>
    <t>6, Southbrook Terrace Gt Horton     Bradford</t>
  </si>
  <si>
    <t>parveez0067@yahoo.com</t>
  </si>
  <si>
    <t>44-77-74656525</t>
  </si>
  <si>
    <t>44-127-4414141</t>
  </si>
  <si>
    <t>R1-V-34</t>
  </si>
  <si>
    <t>Sameer Sawhney</t>
  </si>
  <si>
    <t>24b, Tregunter Tower 1, 14 Old Peak Road     Central</t>
  </si>
  <si>
    <t>852-98-535997</t>
  </si>
  <si>
    <t>852-2524-4141</t>
  </si>
  <si>
    <t>R1-V-340</t>
  </si>
  <si>
    <t>Robert James Renton</t>
  </si>
  <si>
    <t>robertr@mmi.ae</t>
  </si>
  <si>
    <t>971-50-6250961</t>
  </si>
  <si>
    <t>971-4-2887969</t>
  </si>
  <si>
    <t>R1-V-341</t>
  </si>
  <si>
    <t>Fateima Fazlanie</t>
  </si>
  <si>
    <t>Catherine Street Leicester    England</t>
  </si>
  <si>
    <t>idfaz@falconea.freeserve.co.uk</t>
  </si>
  <si>
    <t>44-0-7802786677</t>
  </si>
  <si>
    <t>44-116-2667529</t>
  </si>
  <si>
    <t>R1-V-342</t>
  </si>
  <si>
    <t>Thor Johan Haseid</t>
  </si>
  <si>
    <t>Barwil Dubai     Dubai</t>
  </si>
  <si>
    <t>haseid@emirates.net.ae</t>
  </si>
  <si>
    <t>971-50-6447803</t>
  </si>
  <si>
    <t>971-4-3533833</t>
  </si>
  <si>
    <t>R1-V-343</t>
  </si>
  <si>
    <t>Anita Bali</t>
  </si>
  <si>
    <t>balia@nbd.com</t>
  </si>
  <si>
    <t>971-50-3522920</t>
  </si>
  <si>
    <t>R1-V-344</t>
  </si>
  <si>
    <t>Perveez Darayus Mistry</t>
  </si>
  <si>
    <t>House Analyists Dubai</t>
  </si>
  <si>
    <t>dd2304@hotmail.com</t>
  </si>
  <si>
    <t>971-50-4572668 (son)</t>
  </si>
  <si>
    <t>971-4-3626029</t>
  </si>
  <si>
    <t>R1-V-345</t>
  </si>
  <si>
    <t>Pradeep Kumar Kuttikkat</t>
  </si>
  <si>
    <t>Skycargo     Dubai</t>
  </si>
  <si>
    <t>pkumar@emirates.com</t>
  </si>
  <si>
    <t>971-50-6596071</t>
  </si>
  <si>
    <t>971-4-2033420</t>
  </si>
  <si>
    <t>R1-V-346</t>
  </si>
  <si>
    <t>Abdelkrim Chemli</t>
  </si>
  <si>
    <t>cbi19@yahoo.com</t>
  </si>
  <si>
    <t>971-50-4947896</t>
  </si>
  <si>
    <t>R1-V-347</t>
  </si>
  <si>
    <t>Abbas Mohammad Alimohammadi Ha</t>
  </si>
  <si>
    <t>971-4-3689679</t>
  </si>
  <si>
    <t>R1-V-348</t>
  </si>
  <si>
    <t>Amir Masoud Ali Asghar Mottaghi</t>
  </si>
  <si>
    <t>mottaghi@emirates.net.ae</t>
  </si>
  <si>
    <t>971-50-6565407</t>
  </si>
  <si>
    <t>971-4-2952567</t>
  </si>
  <si>
    <t>R1-V-349</t>
  </si>
  <si>
    <t>Mahtab Sarwar</t>
  </si>
  <si>
    <t>79 Barkham Road    RG412RJ Wokingham</t>
  </si>
  <si>
    <t>ms877@hotmail.com</t>
  </si>
  <si>
    <t>971-50-3671974</t>
  </si>
  <si>
    <t>0-0-73007187236</t>
  </si>
  <si>
    <t>R1-V-35</t>
  </si>
  <si>
    <t>R1-V-350</t>
  </si>
  <si>
    <t>Ehab A. Abbas</t>
  </si>
  <si>
    <t>971-50-6502413</t>
  </si>
  <si>
    <t>971-4-3488078</t>
  </si>
  <si>
    <t>R1-V-351</t>
  </si>
  <si>
    <t>Reginald/Wendy Barrie Miller</t>
  </si>
  <si>
    <t>C/o Abu Dhabi Aviation     Abu Dhabi</t>
  </si>
  <si>
    <t>barwen99@emirates.net.ae</t>
  </si>
  <si>
    <t>965-0-6396226</t>
  </si>
  <si>
    <t>965-0-4837940</t>
  </si>
  <si>
    <t>R1-V-352</t>
  </si>
  <si>
    <t>Bruce Thomas Thomson</t>
  </si>
  <si>
    <t>Springs 5, Villa 2 Emirates Hills    Dubai</t>
  </si>
  <si>
    <t>bruce.thomson@lennoxme.ae</t>
  </si>
  <si>
    <t>971-50-4510669</t>
  </si>
  <si>
    <t>971-4-2629309</t>
  </si>
  <si>
    <t>R1-V-353</t>
  </si>
  <si>
    <t>Thomas Christopher Abram</t>
  </si>
  <si>
    <t>5 Darwish Villa 4 Cheetah Lane Rivonia 2128    Dubai</t>
  </si>
  <si>
    <t>tomash@emirates.net.ae</t>
  </si>
  <si>
    <t>971-50-5539758</t>
  </si>
  <si>
    <t>R1-V-354</t>
  </si>
  <si>
    <t>Mansoor Wahid</t>
  </si>
  <si>
    <t>mw@mdevices.com</t>
  </si>
  <si>
    <t>971-5-6302126</t>
  </si>
  <si>
    <t>R1-V-355</t>
  </si>
  <si>
    <t>Ashakhusein Mohamedali Rashid</t>
  </si>
  <si>
    <t>192 Wakegreen Road Moseley     Birmingham</t>
  </si>
  <si>
    <t>amrashid4@yahoo.co.uk</t>
  </si>
  <si>
    <t>44-795-6202686</t>
  </si>
  <si>
    <t>971-6-5567861</t>
  </si>
  <si>
    <t>R1-V-356</t>
  </si>
  <si>
    <t>Heinz Helmuth Graf</t>
  </si>
  <si>
    <t>Villa # 36, Umm Suqueim     Dubai</t>
  </si>
  <si>
    <t>harry.grof@siemens.com</t>
  </si>
  <si>
    <t>971-50-6220371</t>
  </si>
  <si>
    <t>R1-V-357</t>
  </si>
  <si>
    <t>Khalid Khalil Al Al Mutawa</t>
  </si>
  <si>
    <t>D P A     Dubai</t>
  </si>
  <si>
    <t>kkmutawa@hotmail.com</t>
  </si>
  <si>
    <t>971-50-6515147</t>
  </si>
  <si>
    <t>971-4-3360111</t>
  </si>
  <si>
    <t>R1-V-358</t>
  </si>
  <si>
    <t>Babak Homayoun</t>
  </si>
  <si>
    <t>bhomayoun@yahoo.com</t>
  </si>
  <si>
    <t>971-50-5518107</t>
  </si>
  <si>
    <t>971-4-3683100</t>
  </si>
  <si>
    <t>R1-V-359</t>
  </si>
  <si>
    <t>Subash Indrajith Sumanasekera</t>
  </si>
  <si>
    <t>Wafi Industrial LLC (tcti) Dubai</t>
  </si>
  <si>
    <t>sumanasekera@gmail.com</t>
  </si>
  <si>
    <t>971-50-6532174</t>
  </si>
  <si>
    <t>971-4-3905586</t>
  </si>
  <si>
    <t>R1-V-36</t>
  </si>
  <si>
    <t>Sarah Virginia Kelt</t>
  </si>
  <si>
    <t>sarahkelt@ncc.com</t>
  </si>
  <si>
    <t>971-50-5346807</t>
  </si>
  <si>
    <t>971-4-5062516</t>
  </si>
  <si>
    <t>R1-V-360</t>
  </si>
  <si>
    <t>Alexander Kirkpatrick Hamilton Beattie</t>
  </si>
  <si>
    <t>akhbeattie@hotmail.com</t>
  </si>
  <si>
    <t>971-50-6523934</t>
  </si>
  <si>
    <t>971-4-3241420</t>
  </si>
  <si>
    <t>R1-V-361</t>
  </si>
  <si>
    <t>Harshit Harish Jain</t>
  </si>
  <si>
    <t>971-50-4541085</t>
  </si>
  <si>
    <t>R1-V-362</t>
  </si>
  <si>
    <t>Tiffiny Barnard</t>
  </si>
  <si>
    <t>tiff@mailme.ae</t>
  </si>
  <si>
    <t>971-50-7687424</t>
  </si>
  <si>
    <t>R1-V-363</t>
  </si>
  <si>
    <t>Mohamed Haroon Arbee</t>
  </si>
  <si>
    <t>Al Wasel Dubai</t>
  </si>
  <si>
    <t>trupti@altawfeer.net</t>
  </si>
  <si>
    <t>971-50-8571250</t>
  </si>
  <si>
    <t>971-4-3518148</t>
  </si>
  <si>
    <t>R1-V-364</t>
  </si>
  <si>
    <t>Warren Neal Coles</t>
  </si>
  <si>
    <t>971-50-5529584</t>
  </si>
  <si>
    <t>R1-V-365</t>
  </si>
  <si>
    <t>Ian Carl McGauley</t>
  </si>
  <si>
    <t>ianmcgauley@hotmail.com</t>
  </si>
  <si>
    <t>971-50-6663092</t>
  </si>
  <si>
    <t>R1-V-366</t>
  </si>
  <si>
    <t>Michael John Lewis</t>
  </si>
  <si>
    <t>Villa 69, Springs 10, Street 4     Dubai</t>
  </si>
  <si>
    <t>mtlewis@emirates.net.ae</t>
  </si>
  <si>
    <t>971-50-6449266</t>
  </si>
  <si>
    <t>971-4-3684698</t>
  </si>
  <si>
    <t>R1-V-367</t>
  </si>
  <si>
    <t>David John Edwards</t>
  </si>
  <si>
    <t>24 Down Ampney Honeysockle Cottage   GL75QS Cirenester</t>
  </si>
  <si>
    <t>971-50-8758387</t>
  </si>
  <si>
    <t>971-4-3672177</t>
  </si>
  <si>
    <t>R1-V-368</t>
  </si>
  <si>
    <t>R1-V-369</t>
  </si>
  <si>
    <t>David Mark Ashworth</t>
  </si>
  <si>
    <t>3788 Rancho Santa Fe California</t>
  </si>
  <si>
    <t>david.ashworth@cox.net</t>
  </si>
  <si>
    <t>1-858-6995862</t>
  </si>
  <si>
    <t>1-858-7598718</t>
  </si>
  <si>
    <t>R1-V-37</t>
  </si>
  <si>
    <t>Ian Scott Cameron</t>
  </si>
  <si>
    <t>iancameron1963@hotmail.com%Sahab%3203</t>
  </si>
  <si>
    <t>971-50-4545615</t>
  </si>
  <si>
    <t>971-4-3639633</t>
  </si>
  <si>
    <t>R1-V-370</t>
  </si>
  <si>
    <t>Peter Mcbride</t>
  </si>
  <si>
    <t>31 Sarley Street london W1G 9Q s UK</t>
  </si>
  <si>
    <t>peter@mcbrides-int.com</t>
  </si>
  <si>
    <t>0-0-447785353891</t>
  </si>
  <si>
    <t>R1-V-371</t>
  </si>
  <si>
    <t>Leslie Richmond Wood</t>
  </si>
  <si>
    <t>leswood@mailme.ae</t>
  </si>
  <si>
    <t>971-50-6536040</t>
  </si>
  <si>
    <t>971-4-3674285</t>
  </si>
  <si>
    <t>R1-V-372</t>
  </si>
  <si>
    <t>Guy Kenneth Sinclair</t>
  </si>
  <si>
    <t>guy@phoenixfilmdxb.com</t>
  </si>
  <si>
    <t>971-50-6315892</t>
  </si>
  <si>
    <t>971-4-3903160</t>
  </si>
  <si>
    <t>R1-V-373</t>
  </si>
  <si>
    <t>971-50-5530740</t>
  </si>
  <si>
    <t>Mohd Saleh El-Khatib</t>
  </si>
  <si>
    <t>AL MARKHAN GENERAL MAINTENANCE KARAMA-MAKATI BUILDING DUBAI</t>
  </si>
  <si>
    <t>971-4-3966084</t>
  </si>
  <si>
    <t>R1-V-374</t>
  </si>
  <si>
    <t>R1-V-375</t>
  </si>
  <si>
    <t>Imtiaz Fazal</t>
  </si>
  <si>
    <t>Bohra Street Kareem Shopping Center Cantt 78/78-a  Multan</t>
  </si>
  <si>
    <t>imti0001@aol.com</t>
  </si>
  <si>
    <t>92-300-8636007</t>
  </si>
  <si>
    <t>92-6-14519625</t>
  </si>
  <si>
    <t>R1-V-376</t>
  </si>
  <si>
    <t>Elias Maryo Balit</t>
  </si>
  <si>
    <t>Villa 4 Al Shafar Complex, Street 63 Mirdif   Dubai</t>
  </si>
  <si>
    <t>ebalit@emirates.net.ae</t>
  </si>
  <si>
    <t>971-50-6153885</t>
  </si>
  <si>
    <t>971-4-8801616</t>
  </si>
  <si>
    <t>R1-V-377</t>
  </si>
  <si>
    <t>Denis Joseph Mealey</t>
  </si>
  <si>
    <t>Arabian Ranches, Phase 1 Villa 378 (6)    Dubai</t>
  </si>
  <si>
    <t>denismealey@hotmail.comdenismealey@hotmail.com</t>
  </si>
  <si>
    <t>971-50-4507720</t>
  </si>
  <si>
    <t>971-4-3618255</t>
  </si>
  <si>
    <t>R1-V-378</t>
  </si>
  <si>
    <t>Benjamin Richard Bertrand Monie</t>
  </si>
  <si>
    <t>ben@jbmstudio.com</t>
  </si>
  <si>
    <t>971-50-2346228</t>
  </si>
  <si>
    <t>971-4-8814363</t>
  </si>
  <si>
    <t>R1-V-379</t>
  </si>
  <si>
    <t>Batool Majed</t>
  </si>
  <si>
    <t>farzanieh@emirates.net.ae</t>
  </si>
  <si>
    <t>0-050-6590256</t>
  </si>
  <si>
    <t>971-4-3558974</t>
  </si>
  <si>
    <t>R1-V-38</t>
  </si>
  <si>
    <t>Ali Mahmood Al Hamadani</t>
  </si>
  <si>
    <t>alhatmy@omantel.net.com</t>
  </si>
  <si>
    <t>971-50-6440765</t>
  </si>
  <si>
    <t>R1-V-380</t>
  </si>
  <si>
    <t>Abraham Lincoln Kimweli</t>
  </si>
  <si>
    <t>akimweli@emirates.net.ae</t>
  </si>
  <si>
    <t>971-50-7741139</t>
  </si>
  <si>
    <t>971-4-5599834</t>
  </si>
  <si>
    <t>R1-V-381</t>
  </si>
  <si>
    <t>Trustcor Holding Inc.</t>
  </si>
  <si>
    <t>R1-V-382</t>
  </si>
  <si>
    <t>Jayanthi Thiagarajan</t>
  </si>
  <si>
    <t>jayanthi.thiagarajan@jwt.com</t>
  </si>
  <si>
    <t>971-050-6247250</t>
  </si>
  <si>
    <t>R1-V-383</t>
  </si>
  <si>
    <t>Faiza Farid</t>
  </si>
  <si>
    <t>Villa 181, Saheel/Ranches Saheel Str Next to Global Village Dubai</t>
  </si>
  <si>
    <t>ali.riaz@citigroup.com</t>
  </si>
  <si>
    <t>971-50-6256763</t>
  </si>
  <si>
    <t>R1-V-384</t>
  </si>
  <si>
    <t>V.A. Gani</t>
  </si>
  <si>
    <t>5 Demontart Rd . London, UK</t>
  </si>
  <si>
    <t>GANIALI@YAHOO.CO.UK</t>
  </si>
  <si>
    <t>971-50-8547681</t>
  </si>
  <si>
    <t>44-208-6722226</t>
  </si>
  <si>
    <t>R1-V-385</t>
  </si>
  <si>
    <t>Hanumantha Reddy Gattu</t>
  </si>
  <si>
    <t>ghreddy_@hotmail.com</t>
  </si>
  <si>
    <t>971-50-6467928</t>
  </si>
  <si>
    <t>971-6-5331266</t>
  </si>
  <si>
    <t>R1-V-386</t>
  </si>
  <si>
    <t>Gary Envis</t>
  </si>
  <si>
    <t>Level 42, Emirates Towers Dubai</t>
  </si>
  <si>
    <t>gary_envis@hotmail.com</t>
  </si>
  <si>
    <t>971-50-6571231</t>
  </si>
  <si>
    <t>971-4-3197430</t>
  </si>
  <si>
    <t>R1-V-387</t>
  </si>
  <si>
    <t>Aamir Ali Quraishi</t>
  </si>
  <si>
    <t>971-50-9192079</t>
  </si>
  <si>
    <t>974-4-4294810</t>
  </si>
  <si>
    <t>R1-V-388</t>
  </si>
  <si>
    <t>Keith George Nethercott</t>
  </si>
  <si>
    <t>Nethercottagi@hotmail.com</t>
  </si>
  <si>
    <t>971-50-4231873</t>
  </si>
  <si>
    <t>971-4-3639030</t>
  </si>
  <si>
    <t>R1-V-389</t>
  </si>
  <si>
    <t>Charles Richard Arnestad</t>
  </si>
  <si>
    <t>charles .arnestad@dubaigroup.com</t>
  </si>
  <si>
    <t>971-50-4245072</t>
  </si>
  <si>
    <t>971-4-3189302</t>
  </si>
  <si>
    <t>R1-V-39</t>
  </si>
  <si>
    <t>Christopher Jon Mcwilliams</t>
  </si>
  <si>
    <t>Villa 41 Gate 853 Road 5127    Al Qurayya</t>
  </si>
  <si>
    <t>christopher.mcwilliams@hotmail.com</t>
  </si>
  <si>
    <t>966-50-6862331</t>
  </si>
  <si>
    <t>44-161-9732774</t>
  </si>
  <si>
    <t>R1-V-390</t>
  </si>
  <si>
    <t>R1-V-391</t>
  </si>
  <si>
    <t>Ahmed Makki Tammam / Sandra Arguello Caz</t>
  </si>
  <si>
    <t>arquellos@yahoo.com</t>
  </si>
  <si>
    <t>971-50-4454670</t>
  </si>
  <si>
    <t>971-2-5057321</t>
  </si>
  <si>
    <t>R1-V-392</t>
  </si>
  <si>
    <t>Vivek Ashoka</t>
  </si>
  <si>
    <t>farahviv@emirates.net.ae</t>
  </si>
  <si>
    <t>971-50-4581451</t>
  </si>
  <si>
    <t>971-4-2995000</t>
  </si>
  <si>
    <t>R1-V-393</t>
  </si>
  <si>
    <t>Mundarath Muralee Krishnan Nair</t>
  </si>
  <si>
    <t>Dubai Airport     Dubai</t>
  </si>
  <si>
    <t>dfin@dca.gov.ae</t>
  </si>
  <si>
    <t>971-50-4528910</t>
  </si>
  <si>
    <t>971-4-2162108</t>
  </si>
  <si>
    <t>R1-V-394</t>
  </si>
  <si>
    <t>Mee Chin Chong</t>
  </si>
  <si>
    <t>martchong@hotmail.com</t>
  </si>
  <si>
    <t>971-50-6285017</t>
  </si>
  <si>
    <t>971-6-5388121</t>
  </si>
  <si>
    <t>R1-V-395</t>
  </si>
  <si>
    <t>Werner Haase</t>
  </si>
  <si>
    <t>weiner@mailme.ae</t>
  </si>
  <si>
    <t>971-50-6551935</t>
  </si>
  <si>
    <t>971-4-3626104</t>
  </si>
  <si>
    <t>R1-V-396</t>
  </si>
  <si>
    <t>Dominic/Marina John Coulbeck</t>
  </si>
  <si>
    <t>Marina     Dubai</t>
  </si>
  <si>
    <t>coulbeck@emirates.net.ae</t>
  </si>
  <si>
    <t>971-50-5587490</t>
  </si>
  <si>
    <t>971-4-3905843</t>
  </si>
  <si>
    <t>R1-V-397</t>
  </si>
  <si>
    <t>Asitha Romesh Atapattu</t>
  </si>
  <si>
    <t>211104 Dubai</t>
  </si>
  <si>
    <t>romeshatapattu@gmail.com</t>
  </si>
  <si>
    <t>971-050-2111577</t>
  </si>
  <si>
    <t>971-4-3615087</t>
  </si>
  <si>
    <t>R1-V-398</t>
  </si>
  <si>
    <t>Serge J Brouillet</t>
  </si>
  <si>
    <t>971-050-6544201</t>
  </si>
  <si>
    <t>971-4-2822777</t>
  </si>
  <si>
    <t>R1-V-399</t>
  </si>
  <si>
    <t>Stephen Richard Corrin</t>
  </si>
  <si>
    <t>corrin@emirates.net.ae</t>
  </si>
  <si>
    <t>971-50-6245080</t>
  </si>
  <si>
    <t>971-4-3619046</t>
  </si>
  <si>
    <t>Khaled Hamedi</t>
  </si>
  <si>
    <t>khaled.hamedi@thecomgroup.ae</t>
  </si>
  <si>
    <t>971-50-2773222</t>
  </si>
  <si>
    <t>971-4-3684700</t>
  </si>
  <si>
    <t>R1-V-4</t>
  </si>
  <si>
    <t>Stephan Erwin Jungen</t>
  </si>
  <si>
    <t>AR, Plot- 40, Villa- 87 Pappelweg 18 8810 Dubai,Horgen</t>
  </si>
  <si>
    <t>jungendubai@hotmail.com</t>
  </si>
  <si>
    <t>971-50-5984835</t>
  </si>
  <si>
    <t>971-4-3684773</t>
  </si>
  <si>
    <t>R1-V-40</t>
  </si>
  <si>
    <t>Jibran Salim</t>
  </si>
  <si>
    <t>jibrandaar@hotmail.com</t>
  </si>
  <si>
    <t>971-50-6408353</t>
  </si>
  <si>
    <t>R1-V-400</t>
  </si>
  <si>
    <t>Vopak Middle East Dubai</t>
  </si>
  <si>
    <t>971-4-3607576</t>
  </si>
  <si>
    <t>Rajendranath Alva</t>
  </si>
  <si>
    <t>Villa #357, Al Wasl Road Dubai</t>
  </si>
  <si>
    <t>rajalva@eim.ae</t>
  </si>
  <si>
    <t>971-50-6451407</t>
  </si>
  <si>
    <t>971-4-3683434</t>
  </si>
  <si>
    <t>R1-V-401</t>
  </si>
  <si>
    <t>Mostafa Shekarian</t>
  </si>
  <si>
    <t>971-50-5523193</t>
  </si>
  <si>
    <t>971-4-2292502</t>
  </si>
  <si>
    <t>R1-V-402</t>
  </si>
  <si>
    <t>Johan Peter Ananda Jebarajan</t>
  </si>
  <si>
    <t>971-50-4550652</t>
  </si>
  <si>
    <t>971-4-3340453</t>
  </si>
  <si>
    <t>R1-V-403</t>
  </si>
  <si>
    <t>Ambar Abdullah Mukadam</t>
  </si>
  <si>
    <t>abdullamukadam@yahoo.com</t>
  </si>
  <si>
    <t>968-0-99360176</t>
  </si>
  <si>
    <t>968-0-24567919</t>
  </si>
  <si>
    <t>R1-V-404</t>
  </si>
  <si>
    <t>Dinesh Parshottan Sajnani</t>
  </si>
  <si>
    <t>Satyam Dubai</t>
  </si>
  <si>
    <t>dnsllc@eim.ae</t>
  </si>
  <si>
    <t>971-50-6256298</t>
  </si>
  <si>
    <t>971-4-2354750</t>
  </si>
  <si>
    <t>R1-V-405</t>
  </si>
  <si>
    <t>Savinder Kaur</t>
  </si>
  <si>
    <t>971-50-4519324</t>
  </si>
  <si>
    <t>971-4-3517644</t>
  </si>
  <si>
    <t>Khaled Naiem Jbara</t>
  </si>
  <si>
    <t>Shades Media Garhoud, Next To 4x4 Motors    Dubai</t>
  </si>
  <si>
    <t>sugoi6@hotmail.com</t>
  </si>
  <si>
    <t>971-50-5507473</t>
  </si>
  <si>
    <t>971-4-2869808</t>
  </si>
  <si>
    <t>R1-V-406</t>
  </si>
  <si>
    <t>Jeevan John D'Mello</t>
  </si>
  <si>
    <t>Villa 57, Street 2 Arabian Ranches Dubai</t>
  </si>
  <si>
    <t>jeevan@dmello.com</t>
  </si>
  <si>
    <t>971-50-5538582</t>
  </si>
  <si>
    <t>971-4-3595635</t>
  </si>
  <si>
    <t>R1-V-407</t>
  </si>
  <si>
    <t>R1-V-408</t>
  </si>
  <si>
    <t>Mannan Kapasi</t>
  </si>
  <si>
    <t>Jebel Ali Village #261     Dubai</t>
  </si>
  <si>
    <t>kapasi_mannan@hotmail.com</t>
  </si>
  <si>
    <t>971-50-7495119</t>
  </si>
  <si>
    <t>971-4-8812686</t>
  </si>
  <si>
    <t>R1-V-409</t>
  </si>
  <si>
    <t>Calogero Dellutri</t>
  </si>
  <si>
    <t>portmits@lilloartonline.c</t>
  </si>
  <si>
    <t>971-50-6228089</t>
  </si>
  <si>
    <t>R1-V-41</t>
  </si>
  <si>
    <t>Fatima Rashed Alhosani</t>
  </si>
  <si>
    <t>fatima-al-hosani@hotmail.com</t>
  </si>
  <si>
    <t>971-50-6677819</t>
  </si>
  <si>
    <t>R1-V-410</t>
  </si>
  <si>
    <t>R1-V-411</t>
  </si>
  <si>
    <t>Martin Geoffrey Rochester</t>
  </si>
  <si>
    <t>martin@gulfintl.ae</t>
  </si>
  <si>
    <t>971-50-4782871</t>
  </si>
  <si>
    <t>971-6-5344844</t>
  </si>
  <si>
    <t>R1-V-412</t>
  </si>
  <si>
    <t>Michael Charles Cashin</t>
  </si>
  <si>
    <t>cashincharles@hotmail.com</t>
  </si>
  <si>
    <t>971-50-6542343</t>
  </si>
  <si>
    <t>971-4-3944945</t>
  </si>
  <si>
    <t>R1-V-413</t>
  </si>
  <si>
    <t>Akthar Goolam Mahomed</t>
  </si>
  <si>
    <t>akthargm@yahoo.com</t>
  </si>
  <si>
    <t>971-50-4766885</t>
  </si>
  <si>
    <t>971-4-3909000</t>
  </si>
  <si>
    <t>R1-V-414</t>
  </si>
  <si>
    <t>Mohammed Nasser A. Al Nasser</t>
  </si>
  <si>
    <t>966-55-5556049</t>
  </si>
  <si>
    <t>R1-V-415</t>
  </si>
  <si>
    <t>Ashish Kohli</t>
  </si>
  <si>
    <t>971-50-3787602</t>
  </si>
  <si>
    <t>R1-V-416</t>
  </si>
  <si>
    <t>Ivan Stenbock Fermor</t>
  </si>
  <si>
    <t>971-50-3115802</t>
  </si>
  <si>
    <t>R1-V-417</t>
  </si>
  <si>
    <t>Darren Coulson</t>
  </si>
  <si>
    <t>Jumeirah English Speaking School     Dubai</t>
  </si>
  <si>
    <t>coulson@emirates.net.ae</t>
  </si>
  <si>
    <t>971-50-3427152</t>
  </si>
  <si>
    <t>971-4-3626190</t>
  </si>
  <si>
    <t>R1-V-418</t>
  </si>
  <si>
    <t>David Ian Souter</t>
  </si>
  <si>
    <t>St 4 Villa 11 Village 3, Arabian Ranches Dubai Autodrome   Dubai</t>
  </si>
  <si>
    <t>souter@emirates.net.ae</t>
  </si>
  <si>
    <t>971-50-6246239</t>
  </si>
  <si>
    <t>971-4-3487525</t>
  </si>
  <si>
    <t>R1-V-419</t>
  </si>
  <si>
    <t>Rehmatullah Muhammad</t>
  </si>
  <si>
    <t>Flat No 105 Al Rustamani Building, Deira Dubai</t>
  </si>
  <si>
    <t>rahmat@emirates.net.ae</t>
  </si>
  <si>
    <t>971-50-4551534</t>
  </si>
  <si>
    <t>971-4-2121809</t>
  </si>
  <si>
    <t>R1-V-42</t>
  </si>
  <si>
    <t>R1-V-420</t>
  </si>
  <si>
    <t>Timothy Mark Winsor</t>
  </si>
  <si>
    <t>Arabtec Construction     Dubai</t>
  </si>
  <si>
    <t>tandM@emirates.net.ae</t>
  </si>
  <si>
    <t>971-50-6954716</t>
  </si>
  <si>
    <t>971-4-3689727</t>
  </si>
  <si>
    <t>R1-V-421</t>
  </si>
  <si>
    <t>Simon Ian Burras</t>
  </si>
  <si>
    <t>simon.burras@barclays.com</t>
  </si>
  <si>
    <t>971-50-6525831</t>
  </si>
  <si>
    <t>971-4-3290269</t>
  </si>
  <si>
    <t>R1-V-422</t>
  </si>
  <si>
    <t>Heather Anne Totten</t>
  </si>
  <si>
    <t>BRITISH DENTAL CLINIC Dubai</t>
  </si>
  <si>
    <t>hottot@emirates.net.ae</t>
  </si>
  <si>
    <t>971-50-6457640</t>
  </si>
  <si>
    <t>971-4-3421318</t>
  </si>
  <si>
    <t>R1-V-423</t>
  </si>
  <si>
    <t>Abdel Raouf Derbas</t>
  </si>
  <si>
    <t>Emaar Business Park 1 3rd Floor, Suite 300    Dubai</t>
  </si>
  <si>
    <t>rderbas@palma-re.com</t>
  </si>
  <si>
    <t>971-50-6468603</t>
  </si>
  <si>
    <t>971-4-3619333</t>
  </si>
  <si>
    <t>R1-V-424</t>
  </si>
  <si>
    <t>Arshed Mohammed</t>
  </si>
  <si>
    <t>Sultan Bus Centre Dubai</t>
  </si>
  <si>
    <t>971-50-4578990</t>
  </si>
  <si>
    <t>971-4-3674320</t>
  </si>
  <si>
    <t>R1-V-425</t>
  </si>
  <si>
    <t>Alan Norman Rodgers / Safaa Ahmed Rodgers</t>
  </si>
  <si>
    <t>anrogers@emirates.net.ae</t>
  </si>
  <si>
    <t>971-50-4891006</t>
  </si>
  <si>
    <t>971-2-6276622</t>
  </si>
  <si>
    <t>R1-V-426</t>
  </si>
  <si>
    <t>Rajalakshmi Jayaprasad</t>
  </si>
  <si>
    <t>Villa 376, Abdul Karim Villa Al Barsha 2    Dubai</t>
  </si>
  <si>
    <t>lakshmi@sterpharm.ae</t>
  </si>
  <si>
    <t>971-50-8809932</t>
  </si>
  <si>
    <t>971-4-3472706</t>
  </si>
  <si>
    <t>R1-V-427</t>
  </si>
  <si>
    <t>Muhammed Munir</t>
  </si>
  <si>
    <t>971-50-4615388</t>
  </si>
  <si>
    <t>R1-V-428</t>
  </si>
  <si>
    <t>R1-V-429</t>
  </si>
  <si>
    <t>Julie Muirnead</t>
  </si>
  <si>
    <t>971-50-6594507</t>
  </si>
  <si>
    <t>R1-V-43</t>
  </si>
  <si>
    <t>Jan Oliver Felton</t>
  </si>
  <si>
    <t>Jan@modernpharma.ae</t>
  </si>
  <si>
    <t>971-50-6554597</t>
  </si>
  <si>
    <t>971-4-2118577</t>
  </si>
  <si>
    <t>R1-V-430</t>
  </si>
  <si>
    <t>R1-V-431</t>
  </si>
  <si>
    <t>Anil Shahri</t>
  </si>
  <si>
    <t>M/s Silver Sun Trading Al Ras-Deira Dubai</t>
  </si>
  <si>
    <t>silvrsun@emirates.net.ae</t>
  </si>
  <si>
    <t>971-50-6530876</t>
  </si>
  <si>
    <t>971-4-3353337</t>
  </si>
  <si>
    <t>R1-V-432</t>
  </si>
  <si>
    <t>Silversun Trading</t>
  </si>
  <si>
    <t>silversun@emirates.net.ae</t>
  </si>
  <si>
    <t>971-50-6330876</t>
  </si>
  <si>
    <t>971-4-3618850</t>
  </si>
  <si>
    <t>Sanjay Bhargava</t>
  </si>
  <si>
    <t>usab2@hotmail.com</t>
  </si>
  <si>
    <t>971-50-6413899</t>
  </si>
  <si>
    <t>971-2-6657480</t>
  </si>
  <si>
    <t>R1-V-433</t>
  </si>
  <si>
    <t>Hamdan Bin Mubarak Al Nahyan</t>
  </si>
  <si>
    <t>hm22@eim.ae</t>
  </si>
  <si>
    <t>971-50-6412777</t>
  </si>
  <si>
    <t>R1-V-44</t>
  </si>
  <si>
    <t>R1-V-45</t>
  </si>
  <si>
    <t>Salma Hussein Mohamed Mamish</t>
  </si>
  <si>
    <t>971-50-5592893</t>
  </si>
  <si>
    <t>R1-V-46</t>
  </si>
  <si>
    <t>John Patrick Bowers</t>
  </si>
  <si>
    <t>971-50-7280028</t>
  </si>
  <si>
    <t>971-4-4088333</t>
  </si>
  <si>
    <t>R1-V-47</t>
  </si>
  <si>
    <t>R1-V-48</t>
  </si>
  <si>
    <t>Graham Martin Morrell</t>
  </si>
  <si>
    <t>Fc 312     Dubai</t>
  </si>
  <si>
    <t>hodi2000@emirates.net.ae</t>
  </si>
  <si>
    <t>971-50-6551801</t>
  </si>
  <si>
    <t>971-4-3999564</t>
  </si>
  <si>
    <t>R1-V-49</t>
  </si>
  <si>
    <t>Gulnar Begum</t>
  </si>
  <si>
    <t>27th Street, Dha Phase 5, 1-b/2     Karachi</t>
  </si>
  <si>
    <t>92-300-8255835</t>
  </si>
  <si>
    <t>92-21-5868065</t>
  </si>
  <si>
    <t>R1-V-5</t>
  </si>
  <si>
    <t>Mushtaq/Wafa Kashmiri/Ms. Ahmed</t>
  </si>
  <si>
    <t>971-50-6284158</t>
  </si>
  <si>
    <t>971-6-7437088</t>
  </si>
  <si>
    <t>R1-V-50</t>
  </si>
  <si>
    <t>Najib Haaj Bousaad</t>
  </si>
  <si>
    <t>Flight Training Dubai</t>
  </si>
  <si>
    <t>nadjib.boussaad@airbustraining.ae</t>
  </si>
  <si>
    <t>971-50-3751439</t>
  </si>
  <si>
    <t>971-4-3629948/50</t>
  </si>
  <si>
    <t>R1-V-51</t>
  </si>
  <si>
    <t>R1-V-52</t>
  </si>
  <si>
    <t>R1-V-53</t>
  </si>
  <si>
    <t>Anna Marie Power</t>
  </si>
  <si>
    <t>anna.power@emirates.com</t>
  </si>
  <si>
    <t>971-50-6578274</t>
  </si>
  <si>
    <t>971-4-7037120</t>
  </si>
  <si>
    <t>R1-V-54</t>
  </si>
  <si>
    <t>Leigh Hunt</t>
  </si>
  <si>
    <t>Burfield House Brunton Collingbourne Kingston  SN8 3SK Wiltshire</t>
  </si>
  <si>
    <t>leigh.hunt@siemens.com</t>
  </si>
  <si>
    <t>971-50-5502349</t>
  </si>
  <si>
    <t>971-4-3617390</t>
  </si>
  <si>
    <t>R1-V-55</t>
  </si>
  <si>
    <t>R1-V-56</t>
  </si>
  <si>
    <t>R1-V-57</t>
  </si>
  <si>
    <t>R1-V-58</t>
  </si>
  <si>
    <t>R1-V-59</t>
  </si>
  <si>
    <t>Osama Rinno</t>
  </si>
  <si>
    <t>Clarins Group Office G 01, West Wing    Dubai</t>
  </si>
  <si>
    <t>osama.rinno@dubai.clarins.com</t>
  </si>
  <si>
    <t>971-50-6562466</t>
  </si>
  <si>
    <t>971-4-2996111</t>
  </si>
  <si>
    <t>R1-V-60</t>
  </si>
  <si>
    <t>Mariam Nader Mohamed Salhoum Al Qubaisi</t>
  </si>
  <si>
    <t>971-4-2020303</t>
  </si>
  <si>
    <t>R1-V-61</t>
  </si>
  <si>
    <t>R1-V-62</t>
  </si>
  <si>
    <t>Meer Rashid Al Meer</t>
  </si>
  <si>
    <t>Alakabia 10 Al Ain Street    Al Ain</t>
  </si>
  <si>
    <t>971-50-6116624</t>
  </si>
  <si>
    <t>971-3-7812010</t>
  </si>
  <si>
    <t>R1-V-63</t>
  </si>
  <si>
    <t>Jamal Ahmad Ismail Ahmad</t>
  </si>
  <si>
    <t>974-0-5555940</t>
  </si>
  <si>
    <t>974-0-4784782</t>
  </si>
  <si>
    <t>R1-V-64</t>
  </si>
  <si>
    <t>Ahmed Ishteaque</t>
  </si>
  <si>
    <t>C/o Mr. Ghulam Nabi Athar Mian Branch Dubai Islamic Bank   Dubai</t>
  </si>
  <si>
    <t>iahmed@gofree.indogo.ie</t>
  </si>
  <si>
    <t>353-86-3680166</t>
  </si>
  <si>
    <t>353-61-301111</t>
  </si>
  <si>
    <t>R1-V-648</t>
  </si>
  <si>
    <t>Mushtaq Ahmed</t>
  </si>
  <si>
    <t>2, Birkdale Walk Leeds   LS177SX Sussex</t>
  </si>
  <si>
    <t>firstchoicesom@hotmail.com</t>
  </si>
  <si>
    <t>44-78-31761661</t>
  </si>
  <si>
    <t>44-113-2663393</t>
  </si>
  <si>
    <t>R1-V-65</t>
  </si>
  <si>
    <t>Amin Domiati</t>
  </si>
  <si>
    <t>amin.domiati@masterminddubai.com</t>
  </si>
  <si>
    <t>971-50-6454415</t>
  </si>
  <si>
    <t>971-4-3689904</t>
  </si>
  <si>
    <t>R1-V-658</t>
  </si>
  <si>
    <t>Mohammed Shabaz Khan</t>
  </si>
  <si>
    <t>138 Salisbury Road Moseley   B138JZ London</t>
  </si>
  <si>
    <t>44-79-66139750</t>
  </si>
  <si>
    <t>44-121-7720279</t>
  </si>
  <si>
    <t>R1-V-66</t>
  </si>
  <si>
    <t>Ahmed Abdulamir Al Tamimi</t>
  </si>
  <si>
    <t>971-50-4810245</t>
  </si>
  <si>
    <t>971-4-3483669</t>
  </si>
  <si>
    <t>R1-V-67</t>
  </si>
  <si>
    <t>Ramez Boutrus Quawas</t>
  </si>
  <si>
    <t>Coorporate Division Head Office, 4th Floor A D C Bank    Abu Dhabi</t>
  </si>
  <si>
    <t>Ramez.Q@adcb.com</t>
  </si>
  <si>
    <t>971-50-5522384</t>
  </si>
  <si>
    <t>971-2-6962525</t>
  </si>
  <si>
    <t>R1-V-68</t>
  </si>
  <si>
    <t>Gregory John Morgan</t>
  </si>
  <si>
    <t>gmorgan@waterman-int.com</t>
  </si>
  <si>
    <t>971-50-6446178</t>
  </si>
  <si>
    <t>971-4-3517077</t>
  </si>
  <si>
    <t>R1-V-69</t>
  </si>
  <si>
    <t>Terence Michael Murtha</t>
  </si>
  <si>
    <t>7 Saltimer Close, 11 Facombe     Devon</t>
  </si>
  <si>
    <t>celawo@ibsddecor.com</t>
  </si>
  <si>
    <t>971-50-5510164</t>
  </si>
  <si>
    <t>R1-V-70</t>
  </si>
  <si>
    <t>William Austin Blair</t>
  </si>
  <si>
    <t>austin.blair@pa_uae.com</t>
  </si>
  <si>
    <t>971-50-5068320</t>
  </si>
  <si>
    <t>971-4-3433878</t>
  </si>
  <si>
    <t>R1-V-71</t>
  </si>
  <si>
    <t>Alexander Cowie Crawford</t>
  </si>
  <si>
    <t>Emirates Medical Clinic 3rd Floor Dnata Travel Centre Metropolitan Hotel Opposite Safa Park  Dubai</t>
  </si>
  <si>
    <t>alexander.crawford@emirates.com</t>
  </si>
  <si>
    <t>971-4-3323625</t>
  </si>
  <si>
    <t>R1-V-72</t>
  </si>
  <si>
    <t>Shaikha Ibrahim Hamad Obaidall</t>
  </si>
  <si>
    <t>971-50-6532341</t>
  </si>
  <si>
    <t>971-4-2648843</t>
  </si>
  <si>
    <t>R1-V-73</t>
  </si>
  <si>
    <t>R1-V-738</t>
  </si>
  <si>
    <t>Miles Stuart Craigie Leask</t>
  </si>
  <si>
    <t>mandrins@emirates.net.ae</t>
  </si>
  <si>
    <t>971-50-6363389</t>
  </si>
  <si>
    <t>971-4-3324636</t>
  </si>
  <si>
    <t>R1-V-74</t>
  </si>
  <si>
    <t>Aadil Ishfaq</t>
  </si>
  <si>
    <t>902 Al Durrah Tower Next To Crown Plaza Hotel Sh. Zayed Road   Dubai</t>
  </si>
  <si>
    <t>Ishfaqs@eim.ae</t>
  </si>
  <si>
    <t>971-50-6592620</t>
  </si>
  <si>
    <t>971-4-3312966</t>
  </si>
  <si>
    <t>R1-V-75</t>
  </si>
  <si>
    <t>Aisha Khalfan W.O.Khalid Ahmad AlMisnad Kharabash</t>
  </si>
  <si>
    <t>alahmediaqatar@yahoo.com</t>
  </si>
  <si>
    <t>971-50-5500133</t>
  </si>
  <si>
    <t>974-0-4878474</t>
  </si>
  <si>
    <t>R1-V-755</t>
  </si>
  <si>
    <t>Mohamed Gawdat</t>
  </si>
  <si>
    <t>Villa No. 1 Arabian Ranches Phase (1) Village 2    Dubai</t>
  </si>
  <si>
    <t>mgawdat@gmail.com</t>
  </si>
  <si>
    <t>971-50-7448745</t>
  </si>
  <si>
    <t>971-4-3618804</t>
  </si>
  <si>
    <t>R1-V-757</t>
  </si>
  <si>
    <t>John James Onuonga</t>
  </si>
  <si>
    <t>It Dept, Abn Amro Bank Khaleed Bin Waleed Street, Burjuman Centre    Dubai</t>
  </si>
  <si>
    <t>jjonuonga@yahoo.co.uk</t>
  </si>
  <si>
    <t>971-50-6259280</t>
  </si>
  <si>
    <t>971-4-3512993</t>
  </si>
  <si>
    <t>R1-V-76</t>
  </si>
  <si>
    <t>R1-V-768</t>
  </si>
  <si>
    <t>Abbas Fadhil Twaiji</t>
  </si>
  <si>
    <t>Arabian Ranches , Saheel , Village - 4  , Villa 28 Dubai</t>
  </si>
  <si>
    <t>abbas_twaij@hotmail.com</t>
  </si>
  <si>
    <t>971-50-6595880</t>
  </si>
  <si>
    <t>971-4-2215809</t>
  </si>
  <si>
    <t>R1-V-77</t>
  </si>
  <si>
    <t>Maamoun Issa Khouli</t>
  </si>
  <si>
    <t>Office 110, Pyramid Center Umm Hurair Dubai</t>
  </si>
  <si>
    <t>alkhouli@emirates.net.ae</t>
  </si>
  <si>
    <t>971-50-6264070</t>
  </si>
  <si>
    <t>971-4-2217733</t>
  </si>
  <si>
    <t>R1-V-770</t>
  </si>
  <si>
    <t>Ramchandani Girish Narayan Mohan</t>
  </si>
  <si>
    <t>guru_ram29@hotmail.com</t>
  </si>
  <si>
    <t>971-50-7376666</t>
  </si>
  <si>
    <t>971-50-6442424</t>
  </si>
  <si>
    <t>R1-V-771</t>
  </si>
  <si>
    <t>Javaid Iqbal</t>
  </si>
  <si>
    <t>16, Kendal Drive Gatley   SK84QL Cheshire</t>
  </si>
  <si>
    <t>jr32@btconnect.com</t>
  </si>
  <si>
    <t>44-77-85777481</t>
  </si>
  <si>
    <t>44-161-2364875</t>
  </si>
  <si>
    <t>R1-V-78</t>
  </si>
  <si>
    <t>Karima Morouche</t>
  </si>
  <si>
    <t>971-50-6409333</t>
  </si>
  <si>
    <t>971-04-3358888</t>
  </si>
  <si>
    <t>R1-V-79</t>
  </si>
  <si>
    <t>Abdul Razzaque Mohamedali Meer</t>
  </si>
  <si>
    <t>12 Krishna Ma Rd, Nungambakkam 34 Chennai</t>
  </si>
  <si>
    <t>armeeran@prestigeservices.ae</t>
  </si>
  <si>
    <t>971-50-6454382</t>
  </si>
  <si>
    <t>971-4-3933671</t>
  </si>
  <si>
    <t>R1-V-80</t>
  </si>
  <si>
    <t>R1-V-81</t>
  </si>
  <si>
    <t>R1-V-82</t>
  </si>
  <si>
    <t>Harry Bertil Sjogren</t>
  </si>
  <si>
    <t>213134 Dubai</t>
  </si>
  <si>
    <t>bertil@bertilsjogren.com</t>
  </si>
  <si>
    <t>971-50-5143650</t>
  </si>
  <si>
    <t>971-4-3205074</t>
  </si>
  <si>
    <t>R1-V-83</t>
  </si>
  <si>
    <t>Faisal/M. Ebrahim Abdulla Ali</t>
  </si>
  <si>
    <t>Villa # 84 Abu Dhabi</t>
  </si>
  <si>
    <t>faisallll2000@yahoo.co.uk</t>
  </si>
  <si>
    <t>971-50-6664701/6669828</t>
  </si>
  <si>
    <t>971-02-6214191</t>
  </si>
  <si>
    <t>R1-V-84</t>
  </si>
  <si>
    <t>R1-V-85</t>
  </si>
  <si>
    <t>R1-V-86</t>
  </si>
  <si>
    <t>James Charles Graham</t>
  </si>
  <si>
    <t>james.graham@fairs-exhibs.com</t>
  </si>
  <si>
    <t>971-50-5501797</t>
  </si>
  <si>
    <t>971-4-2847755</t>
  </si>
  <si>
    <t>R1-V-87</t>
  </si>
  <si>
    <t>Yermukhanbet Kassymov</t>
  </si>
  <si>
    <t>971-50-7458354</t>
  </si>
  <si>
    <t>971-4-3684377</t>
  </si>
  <si>
    <t>R1-V-88</t>
  </si>
  <si>
    <t>Anshu Aggarwal</t>
  </si>
  <si>
    <t>eesh@eesh.com</t>
  </si>
  <si>
    <t>971-50-6568091</t>
  </si>
  <si>
    <t>971-4-3619833</t>
  </si>
  <si>
    <t>R1-V-89</t>
  </si>
  <si>
    <t>Nawab Khan</t>
  </si>
  <si>
    <t>khattak1482@hotmail.com</t>
  </si>
  <si>
    <t>971-50-4601335</t>
  </si>
  <si>
    <t>971-4-3338187</t>
  </si>
  <si>
    <t>R1-V-9</t>
  </si>
  <si>
    <t>Ghulam Rubani</t>
  </si>
  <si>
    <t>High Meadows Wilsden    BD150HN Bradford</t>
  </si>
  <si>
    <t>g.rubani@btinternet.com</t>
  </si>
  <si>
    <t>971-50-58</t>
  </si>
  <si>
    <t>44-1535-271844</t>
  </si>
  <si>
    <t>R1-V-90</t>
  </si>
  <si>
    <t>Mohamed Abdelrahim Abdelrazaq Ali AlFahim</t>
  </si>
  <si>
    <t>m_alfahim@sara.com.sa</t>
  </si>
  <si>
    <t>971-50-6787878</t>
  </si>
  <si>
    <t>966-3-8948444</t>
  </si>
  <si>
    <t>R1-V-91</t>
  </si>
  <si>
    <t>Lee Seth Dunn</t>
  </si>
  <si>
    <t>Umm Suqeim No. 3     Dubai</t>
  </si>
  <si>
    <t>llee@gst.uk.com</t>
  </si>
  <si>
    <t>971-50-4584577</t>
  </si>
  <si>
    <t>971-4-8833050</t>
  </si>
  <si>
    <t>R1-V-92</t>
  </si>
  <si>
    <t>Samar/Lamis Huneidi/Mr. Checkie</t>
  </si>
  <si>
    <t>971-50-2504371</t>
  </si>
  <si>
    <t>R1-V-93</t>
  </si>
  <si>
    <t>Waltraud Renate Athanasakos</t>
  </si>
  <si>
    <t>Fujairah</t>
  </si>
  <si>
    <t>strmarin@emirates.net.ae</t>
  </si>
  <si>
    <t>971-05-6296220</t>
  </si>
  <si>
    <t>971-9-2219874</t>
  </si>
  <si>
    <t>R1-V-94</t>
  </si>
  <si>
    <t>Michelle C E  Menezes</t>
  </si>
  <si>
    <t>menezes@mailme.ae</t>
  </si>
  <si>
    <t>971-50-6549185</t>
  </si>
  <si>
    <t>971-4-2671115</t>
  </si>
  <si>
    <t>R1-V-95</t>
  </si>
  <si>
    <t>Jason Richard Arthur Dixon</t>
  </si>
  <si>
    <t>Plot96 ...132 On Saheel Street Muhaisnah 1    Dubai</t>
  </si>
  <si>
    <t>dixon@emirates.net.ae</t>
  </si>
  <si>
    <t>971-50-5386177</t>
  </si>
  <si>
    <t>R1-V-96</t>
  </si>
  <si>
    <t>David Antony Ball</t>
  </si>
  <si>
    <t>Dubai Garden Centre Junction 4 Shk. Zayed Road   Dubai</t>
  </si>
  <si>
    <t>davidball@sahmnet.ae</t>
  </si>
  <si>
    <t>971-50-6252130</t>
  </si>
  <si>
    <t>971-4-3479479</t>
  </si>
  <si>
    <t>R1-V-97</t>
  </si>
  <si>
    <t>Abdullah Mohammed S. Al Robian</t>
  </si>
  <si>
    <t>amrobian@hotmail.com</t>
  </si>
  <si>
    <t>971-50-5580974</t>
  </si>
  <si>
    <t>971-4-3368966</t>
  </si>
  <si>
    <t>R1-V-98</t>
  </si>
  <si>
    <t>R1-V-99</t>
  </si>
  <si>
    <t>Mehdi Ghodratollah Zare</t>
  </si>
  <si>
    <t>73621 Dubai</t>
  </si>
  <si>
    <t>971-50-1476969</t>
  </si>
  <si>
    <t>971-4-3422277</t>
  </si>
  <si>
    <t>RGaAl Reem III-TH-1</t>
  </si>
  <si>
    <t>Adeeba Malik</t>
  </si>
  <si>
    <t>34 Walker Dr. Princeton N.J. 08540</t>
  </si>
  <si>
    <t>pmalik@gmail.com</t>
  </si>
  <si>
    <t>971-50-5586497</t>
  </si>
  <si>
    <t>0-0-1 609 585 0044</t>
  </si>
  <si>
    <t>RGaAl Reem III-TH-10</t>
  </si>
  <si>
    <t>Sanjeev Bhatia</t>
  </si>
  <si>
    <t>sbhatia@iftco.com</t>
  </si>
  <si>
    <t>971-50-6464114</t>
  </si>
  <si>
    <t>971-6-5286800</t>
  </si>
  <si>
    <t>RGaAl Reem III-TH-100</t>
  </si>
  <si>
    <t>Niraj Saraf</t>
  </si>
  <si>
    <t>neerajsaraf1967@yahoo.com</t>
  </si>
  <si>
    <t>971-50-6587125</t>
  </si>
  <si>
    <t>971-4-2630432</t>
  </si>
  <si>
    <t>RGaAl Reem III-TH-101</t>
  </si>
  <si>
    <t>RGaAl Reem III-TH-102</t>
  </si>
  <si>
    <t>Ajoy Alex Mathew</t>
  </si>
  <si>
    <t>mathew.ajoy@alfuttaim.ae</t>
  </si>
  <si>
    <t>971-50-6563910</t>
  </si>
  <si>
    <t>971-4-2243275</t>
  </si>
  <si>
    <t>RGaAl Reem III-TH-103</t>
  </si>
  <si>
    <t>RGaAl Reem III-TH-104</t>
  </si>
  <si>
    <t>Michael Lothar Mullenheim</t>
  </si>
  <si>
    <t>michael.mullenheim@mullenheim.com</t>
  </si>
  <si>
    <t>971-50-8428110</t>
  </si>
  <si>
    <t>RGaAl Reem III-TH-105</t>
  </si>
  <si>
    <t>Akshika Hemnani</t>
  </si>
  <si>
    <t>rajeshhemnani@hotmail.com</t>
  </si>
  <si>
    <t>971-50-4568272</t>
  </si>
  <si>
    <t>971-4-3523034</t>
  </si>
  <si>
    <t>RGaAl Reem III-TH-106</t>
  </si>
  <si>
    <t>Myles Hilton Jones</t>
  </si>
  <si>
    <t>mylesjones78@hotmail.com</t>
  </si>
  <si>
    <t>971-50-2867886</t>
  </si>
  <si>
    <t>971-4-2244510</t>
  </si>
  <si>
    <t>RGaAl Reem III-TH-107</t>
  </si>
  <si>
    <t>RGaAl Reem III-TH-108</t>
  </si>
  <si>
    <t>Mohamed Imtiazdeen Zafardeen</t>
  </si>
  <si>
    <t>imtiazzafardeen@hsbc.com</t>
  </si>
  <si>
    <t>971-50-6776321</t>
  </si>
  <si>
    <t>971-4-2987129</t>
  </si>
  <si>
    <t>RGaAl Reem III-TH-109</t>
  </si>
  <si>
    <t>Eyad Al-Musa</t>
  </si>
  <si>
    <t>eyad.almusa@logicacmg.com</t>
  </si>
  <si>
    <t>971-50-5589388</t>
  </si>
  <si>
    <t>RGaAl Reem III-TH-11</t>
  </si>
  <si>
    <t>Hossein Mohammad Ali Moghbel</t>
  </si>
  <si>
    <t>gulfsolv@emirates.net.ae</t>
  </si>
  <si>
    <t>971-50-6441539</t>
  </si>
  <si>
    <t>971-4-3674844</t>
  </si>
  <si>
    <t>RGaAl Reem III-TH-110</t>
  </si>
  <si>
    <t>Khatoon S Mohammad S Hashem Al Shaiba</t>
  </si>
  <si>
    <t>971-4-3319613</t>
  </si>
  <si>
    <t>RGaAl Reem III-TH-111</t>
  </si>
  <si>
    <t>Saeed Ur Rahman</t>
  </si>
  <si>
    <t>saeed.rahman@ericsson.com</t>
  </si>
  <si>
    <t>971-50-6406184</t>
  </si>
  <si>
    <t>971-4-3619851</t>
  </si>
  <si>
    <t>RGaAl Reem III-TH-112</t>
  </si>
  <si>
    <t>Sundeep Gopal Hazari Sanjeev Gopal Hazari</t>
  </si>
  <si>
    <t>h.sandy@gmail.com</t>
  </si>
  <si>
    <t>971-50-5538829</t>
  </si>
  <si>
    <t>971-4-3556020</t>
  </si>
  <si>
    <t>RGaAl Reem III-TH-113</t>
  </si>
  <si>
    <t>Yaser Aliasghar Feizizadeh</t>
  </si>
  <si>
    <t>tomson_18@yahoo.com</t>
  </si>
  <si>
    <t>971-50-4549487</t>
  </si>
  <si>
    <t>971-4-3965920</t>
  </si>
  <si>
    <t>RGaAl Reem III-TH-114</t>
  </si>
  <si>
    <t>RGaAl Reem III-TH-115</t>
  </si>
  <si>
    <t>Darshan Thambi Sampath</t>
  </si>
  <si>
    <t>darshants@hotmail.com</t>
  </si>
  <si>
    <t>971-50-6510534</t>
  </si>
  <si>
    <t>971-4-2855996</t>
  </si>
  <si>
    <t>RGaAl Reem III-TH-116</t>
  </si>
  <si>
    <t>William John Glass</t>
  </si>
  <si>
    <t>31311 Udhailiyah</t>
  </si>
  <si>
    <t>glassw@gmail.com</t>
  </si>
  <si>
    <t>966-50-9229676</t>
  </si>
  <si>
    <t>966-3-5777463</t>
  </si>
  <si>
    <t>RGaAl Reem III-TH-117</t>
  </si>
  <si>
    <t>Moatasim Mohamed Osman</t>
  </si>
  <si>
    <t>Alahli Club     Dubai</t>
  </si>
  <si>
    <t>altaaisha@hotmail.com</t>
  </si>
  <si>
    <t>971-50-7962104</t>
  </si>
  <si>
    <t>971-4-2988222</t>
  </si>
  <si>
    <t>RGaAl Reem III-TH-118</t>
  </si>
  <si>
    <t>Shirmeen Aziz</t>
  </si>
  <si>
    <t>Al-Jaz 2 - Unit # 203, Greens Dubai</t>
  </si>
  <si>
    <t>971-50-3426080/ 8595057</t>
  </si>
  <si>
    <t>RGaAl Reem III-TH-119</t>
  </si>
  <si>
    <t>Syed Humayun Ali</t>
  </si>
  <si>
    <t>103 B 7/8 Ahmed Barrister Road     Karachi</t>
  </si>
  <si>
    <t>92-300-2505291</t>
  </si>
  <si>
    <t>92-21-4930874</t>
  </si>
  <si>
    <t>RGaAl Reem III-TH-12</t>
  </si>
  <si>
    <t>Ashish Wadhwa</t>
  </si>
  <si>
    <t>awadhwa007@hotmail.com</t>
  </si>
  <si>
    <t>971-50-8489777</t>
  </si>
  <si>
    <t>971-4-3597444</t>
  </si>
  <si>
    <t>RGaAl Reem III-TH-120</t>
  </si>
  <si>
    <t>Shahid Ahmad Khan</t>
  </si>
  <si>
    <t>shahid136@hotmail.com</t>
  </si>
  <si>
    <t>971-50-3451590/4536945</t>
  </si>
  <si>
    <t>971-4-7066506</t>
  </si>
  <si>
    <t>RGaAl Reem III-TH-121</t>
  </si>
  <si>
    <t>Stefan Conrad Michael Batory-Reppetyllo</t>
  </si>
  <si>
    <t>stefan.batory@hillandknowlton.com</t>
  </si>
  <si>
    <t>971-50-5533409</t>
  </si>
  <si>
    <t>971-4-3344930</t>
  </si>
  <si>
    <t>RGaAl Reem III-TH-122</t>
  </si>
  <si>
    <t>Symphony Master</t>
  </si>
  <si>
    <t>RGaAl Reem III-TH-123</t>
  </si>
  <si>
    <t>RGaAl Reem III-TH-124</t>
  </si>
  <si>
    <t>Manish Kumar Aggarwal</t>
  </si>
  <si>
    <t>ma7042@yahoo.com</t>
  </si>
  <si>
    <t>971-50-5518947</t>
  </si>
  <si>
    <t>971-4-3515837</t>
  </si>
  <si>
    <t>RGaAl Reem III-TH-125</t>
  </si>
  <si>
    <t>Asaad Salahuddin</t>
  </si>
  <si>
    <t>Juma Al Majid Bldg - Deira Behind Hamrain Centre Block A - Flat 109 Dubai</t>
  </si>
  <si>
    <t>asaadsy@hotmail.com</t>
  </si>
  <si>
    <t>971-50-3795605</t>
  </si>
  <si>
    <t>971-4-3972122</t>
  </si>
  <si>
    <t>RGaAl Reem III-TH-126</t>
  </si>
  <si>
    <t>Alison Petrina Lawlor</t>
  </si>
  <si>
    <t>alisonlawlor@hotmail.com</t>
  </si>
  <si>
    <t>971-50-6451601</t>
  </si>
  <si>
    <t>971-6-5285505</t>
  </si>
  <si>
    <t>RGaAl Reem III-TH-127</t>
  </si>
  <si>
    <t>Andrew Ross Vermeij</t>
  </si>
  <si>
    <t>10 F Al Yamamah Tower Port Saeed AR, Al reem 3, Villa 16 Street 2. Dubai</t>
  </si>
  <si>
    <t>averm@mailme.ae</t>
  </si>
  <si>
    <t>971-50-2739516</t>
  </si>
  <si>
    <t>971-4-3638180</t>
  </si>
  <si>
    <t>RGaAl Reem III-TH-128</t>
  </si>
  <si>
    <t>Shaker Fareed Abdul Rahman Zainal Karmastaji</t>
  </si>
  <si>
    <t>shaker_zainal@hotmail.com</t>
  </si>
  <si>
    <t>971-50-6248090</t>
  </si>
  <si>
    <t>971-4-3906900</t>
  </si>
  <si>
    <t>RGaAl Reem III-TH-129</t>
  </si>
  <si>
    <t>Eben David Rollitt</t>
  </si>
  <si>
    <t>Istithmar Leisure C/O Jumeirah Golf Estates Dubai</t>
  </si>
  <si>
    <t>eben.rollitt@istithmar.ae</t>
  </si>
  <si>
    <t>971-50-4247215</t>
  </si>
  <si>
    <t>RGaAl Reem III-TH-13</t>
  </si>
  <si>
    <t>Ali Ali Haji Mohamed Haji Khoori</t>
  </si>
  <si>
    <t>Villa 133, Old Airport Rd, Abu Dhabi</t>
  </si>
  <si>
    <t>ali.khouri@taqa.ae</t>
  </si>
  <si>
    <t>971-50-2202040</t>
  </si>
  <si>
    <t>971-02-4448493</t>
  </si>
  <si>
    <t>RGaAl Reem III-TH-130</t>
  </si>
  <si>
    <t>Jeffy Joseph</t>
  </si>
  <si>
    <t>Near NPCC, Kostco Abu Dhabi</t>
  </si>
  <si>
    <t>jeffy@eim.ae</t>
  </si>
  <si>
    <t>971-50-6226412</t>
  </si>
  <si>
    <t>971-2-5513360</t>
  </si>
  <si>
    <t>RGaAl Reem III-TH-131</t>
  </si>
  <si>
    <t>Ajay Rampal</t>
  </si>
  <si>
    <t>Villa 6, Helwan Mina Khaled (shj Sea Port)    Sharjah</t>
  </si>
  <si>
    <t>arampal@iffco.com</t>
  </si>
  <si>
    <t>971-50-6317268</t>
  </si>
  <si>
    <t>RGaAl Reem III-TH-132</t>
  </si>
  <si>
    <t>Sehba Ahmed</t>
  </si>
  <si>
    <t>sehbaahmed@yahoo.com</t>
  </si>
  <si>
    <t>971-50-6878295</t>
  </si>
  <si>
    <t>971-4-3513190</t>
  </si>
  <si>
    <t>RGaAl Reem III-TH-133</t>
  </si>
  <si>
    <t>Yasser Ahmed Hosny Mohamed Zaki</t>
  </si>
  <si>
    <t>yasserh@eim.ae</t>
  </si>
  <si>
    <t>971-50-8136791</t>
  </si>
  <si>
    <t>971-4-2025597</t>
  </si>
  <si>
    <t>RGaAl Reem III-TH-134</t>
  </si>
  <si>
    <t>Botao Ying</t>
  </si>
  <si>
    <t>wap1975@hotmail.com</t>
  </si>
  <si>
    <t>971-50-3422580</t>
  </si>
  <si>
    <t>971-4-2353274</t>
  </si>
  <si>
    <t>RGaAl Reem III-TH-135</t>
  </si>
  <si>
    <t>Rodger Kenneth Clarke</t>
  </si>
  <si>
    <t>rodgerclarke@hotmail.com</t>
  </si>
  <si>
    <t>971-50-6147065</t>
  </si>
  <si>
    <t>RGaAl Reem III-TH-136</t>
  </si>
  <si>
    <t>Qaiser Khalid</t>
  </si>
  <si>
    <t>touchone2000@yahoo.com</t>
  </si>
  <si>
    <t>971-50-7885240</t>
  </si>
  <si>
    <t>971-4-6442936</t>
  </si>
  <si>
    <t>RGaAl Reem III-TH-137</t>
  </si>
  <si>
    <t>Mohamed Abdul Kader Hareed</t>
  </si>
  <si>
    <t>971-50-8485781</t>
  </si>
  <si>
    <t>971-4-2670108</t>
  </si>
  <si>
    <t>RGaAl Reem III-TH-138</t>
  </si>
  <si>
    <t>RGaAl Reem III-TH-139</t>
  </si>
  <si>
    <t>Safwan Mhd Faiz Abou Bakr Arafeh</t>
  </si>
  <si>
    <t>Mawlawi Bldg.     Damascus</t>
  </si>
  <si>
    <t>sa@arafehgroup.com</t>
  </si>
  <si>
    <t>971-50-2555620</t>
  </si>
  <si>
    <t>963-112-230229</t>
  </si>
  <si>
    <t>RGaAl Reem III-TH-14</t>
  </si>
  <si>
    <t>Joginder Singh Dahiya</t>
  </si>
  <si>
    <t>dahiyajs@bp.com</t>
  </si>
  <si>
    <t>971-50-5526470</t>
  </si>
  <si>
    <t>971-4-3317999</t>
  </si>
  <si>
    <t>RGaAl Reem III-TH-140</t>
  </si>
  <si>
    <t>Abdul Ghaffar Dawood</t>
  </si>
  <si>
    <t>56317 Dubai</t>
  </si>
  <si>
    <t>ghaffardawood@yahoo.com</t>
  </si>
  <si>
    <t>971-050-6531015</t>
  </si>
  <si>
    <t>971-04-2235562</t>
  </si>
  <si>
    <t>RGaAl Reem III-TH-141</t>
  </si>
  <si>
    <t>Richard John Roberts</t>
  </si>
  <si>
    <t>richard.roberts@ae.lerchbates.com</t>
  </si>
  <si>
    <t>971-50-2528463</t>
  </si>
  <si>
    <t>971-4-3326312</t>
  </si>
  <si>
    <t>RGaAl Reem III-TH-142</t>
  </si>
  <si>
    <t>Hisham Hassan</t>
  </si>
  <si>
    <t>971-50-6742167</t>
  </si>
  <si>
    <t>971-4-8079707</t>
  </si>
  <si>
    <t>RGaAl Reem III-TH-143</t>
  </si>
  <si>
    <t>Omega Estates Limited</t>
  </si>
  <si>
    <t>RGaAl Reem III-TH-144</t>
  </si>
  <si>
    <t>Tarik Javed Bajawa</t>
  </si>
  <si>
    <t>Stone House 12 Port Land Road Ash Ford.   TW153BT</t>
  </si>
  <si>
    <t>asmabajawa@hotmail.com</t>
  </si>
  <si>
    <t>971-50-8824906</t>
  </si>
  <si>
    <t>RGaAl Reem III-TH-145</t>
  </si>
  <si>
    <t>Nishita Rahul Mankad</t>
  </si>
  <si>
    <t>nishita.mankad@iat.ac.ae</t>
  </si>
  <si>
    <t>971-50-8182145</t>
  </si>
  <si>
    <t>971-4-2122802</t>
  </si>
  <si>
    <t>RGaAl Reem III-TH-146</t>
  </si>
  <si>
    <t>Anupam Dewan</t>
  </si>
  <si>
    <t>a.dewan@danfoss.com</t>
  </si>
  <si>
    <t>971-50-4558635</t>
  </si>
  <si>
    <t>971-4-8872220</t>
  </si>
  <si>
    <t>RGaAl Reem III-TH-147</t>
  </si>
  <si>
    <t>Farrukh Zaman</t>
  </si>
  <si>
    <t>971-50-6255907</t>
  </si>
  <si>
    <t>971-4-3211819</t>
  </si>
  <si>
    <t>RGaAl Reem III-TH-148</t>
  </si>
  <si>
    <t>Masaud Mahmood Mohamed Zainal</t>
  </si>
  <si>
    <t>zmmmqq@yahoo.com</t>
  </si>
  <si>
    <t>973-3-39666787</t>
  </si>
  <si>
    <t>973-1-7813051</t>
  </si>
  <si>
    <t>RGaAl Reem III-TH-149</t>
  </si>
  <si>
    <t>RGaAl Reem III-TH-15</t>
  </si>
  <si>
    <t>Pritinder Kaur Kohli</t>
  </si>
  <si>
    <t>vkohli3@aol.com</t>
  </si>
  <si>
    <t>971-50-6511721</t>
  </si>
  <si>
    <t>971-4-3558121</t>
  </si>
  <si>
    <t>RGaAl Reem III-TH-150</t>
  </si>
  <si>
    <t>Faegh Fowzi</t>
  </si>
  <si>
    <t>faegh.fowzi@gslelectronics.com</t>
  </si>
  <si>
    <t>971-50-5506930</t>
  </si>
  <si>
    <t>971-4-2952876</t>
  </si>
  <si>
    <t>RGaAl Reem III-TH-151</t>
  </si>
  <si>
    <t>Zeinab Sami Bourji</t>
  </si>
  <si>
    <t>zainab@cnc-me.com</t>
  </si>
  <si>
    <t>971-50-4814572</t>
  </si>
  <si>
    <t>971-4-3345645</t>
  </si>
  <si>
    <t>Sarah Louise Taylor</t>
  </si>
  <si>
    <t>Maeen 223 Dubai</t>
  </si>
  <si>
    <t>sallye1922@yahoo.co.uk</t>
  </si>
  <si>
    <t>971-50-5386575</t>
  </si>
  <si>
    <t>971-4-3682003</t>
  </si>
  <si>
    <t>RGaAl Reem III-TH-152</t>
  </si>
  <si>
    <t>Amjad Imran Khan</t>
  </si>
  <si>
    <t>amjadimrankhan@hotmail.com</t>
  </si>
  <si>
    <t>973-3-9301339</t>
  </si>
  <si>
    <t>973-17-209423</t>
  </si>
  <si>
    <t>RGaAl Reem III-TH-153</t>
  </si>
  <si>
    <t>Arun Kumar Gain Chand Sayli</t>
  </si>
  <si>
    <t>akumar@iffco.com</t>
  </si>
  <si>
    <t>971-50-6368572</t>
  </si>
  <si>
    <t>RGaAl Reem III-TH-154</t>
  </si>
  <si>
    <t>Afaq Masud Mufti</t>
  </si>
  <si>
    <t>afaq.mufti@aes.com</t>
  </si>
  <si>
    <t>971-50-5508774</t>
  </si>
  <si>
    <t>974-4-3453360</t>
  </si>
  <si>
    <t>RGaAl Reem III-TH-155</t>
  </si>
  <si>
    <t>Rafael Joseph Khanoyan</t>
  </si>
  <si>
    <t>ARCO General Contracting Dubai</t>
  </si>
  <si>
    <t>rafael.k@alryum.com</t>
  </si>
  <si>
    <t>971-50-4459918</t>
  </si>
  <si>
    <t>971-4-3390995</t>
  </si>
  <si>
    <t>RGaAl Reem III-TH-156</t>
  </si>
  <si>
    <t>Naveed Sultan Iqbal</t>
  </si>
  <si>
    <t>Flat 402, Building 481, Development Board Building Dubai</t>
  </si>
  <si>
    <t>niapril@hotmail.com</t>
  </si>
  <si>
    <t>971-50-5537976</t>
  </si>
  <si>
    <t>971-2-6962265</t>
  </si>
  <si>
    <t>RGaAl Reem III-TH-157</t>
  </si>
  <si>
    <t>Subash  Kumar Porwal</t>
  </si>
  <si>
    <t>Emirates Grain     Sharjah</t>
  </si>
  <si>
    <t>sporwal@iffco.com</t>
  </si>
  <si>
    <t>971-50-5474426</t>
  </si>
  <si>
    <t>971-6-5029172</t>
  </si>
  <si>
    <t>RGaAl Reem III-TH-158</t>
  </si>
  <si>
    <t>Basil M. A. Al Farhan</t>
  </si>
  <si>
    <t>Dafco Contracting Sharjah</t>
  </si>
  <si>
    <t>b_alfardan@hotmail.com</t>
  </si>
  <si>
    <t>971-50-6310215</t>
  </si>
  <si>
    <t>RGaAl Reem III-TH-159</t>
  </si>
  <si>
    <t>Ujual George</t>
  </si>
  <si>
    <t>ujual@hotmail.com</t>
  </si>
  <si>
    <t>971-50-2525969</t>
  </si>
  <si>
    <t>971-4-2298382</t>
  </si>
  <si>
    <t>RGaAl Reem III-TH-16</t>
  </si>
  <si>
    <t>Kishor Bhanji Gohil</t>
  </si>
  <si>
    <t>kishgohil@gmail.com</t>
  </si>
  <si>
    <t>971-50-6598071</t>
  </si>
  <si>
    <t>971-4-3312317</t>
  </si>
  <si>
    <t>RGaAl Reem III-TH-160</t>
  </si>
  <si>
    <t>Rose Maria Day</t>
  </si>
  <si>
    <t>Apt G08, 1 The Views, The Greens, Dubai</t>
  </si>
  <si>
    <t>971-50-3502749</t>
  </si>
  <si>
    <t>971-4-3682436</t>
  </si>
  <si>
    <t>Gary Brennan</t>
  </si>
  <si>
    <t>Oud Metha Office Bldg. Near City Bank Tower Wafi City Block A - 215  Dubai</t>
  </si>
  <si>
    <t>garybrennan83@hotmail.com</t>
  </si>
  <si>
    <t>971-50-7613602</t>
  </si>
  <si>
    <t>971-4-3244557</t>
  </si>
  <si>
    <t>RGaAl Reem III-TH-161</t>
  </si>
  <si>
    <t>Bishan Singh</t>
  </si>
  <si>
    <t>971-50-6455683</t>
  </si>
  <si>
    <t>971-4-3938475</t>
  </si>
  <si>
    <t>RGaAl Reem III-TH-162</t>
  </si>
  <si>
    <t>Ramakrishnan Shine Edachalil</t>
  </si>
  <si>
    <t>er.shine@almarai.com</t>
  </si>
  <si>
    <t>971-50-5527800</t>
  </si>
  <si>
    <t>971-4-3382370</t>
  </si>
  <si>
    <t>RGaAl Reem III-TH-163</t>
  </si>
  <si>
    <t>Timothy James Heywood</t>
  </si>
  <si>
    <t>tim_helen@yahoo.com</t>
  </si>
  <si>
    <t>971-50-5532909</t>
  </si>
  <si>
    <t>RGaAl Reem III-TH-164</t>
  </si>
  <si>
    <t>Muhammad Rehan Farooqui</t>
  </si>
  <si>
    <t>rfarooqui@eim.ae</t>
  </si>
  <si>
    <t>971-50-6559636</t>
  </si>
  <si>
    <t>971-4-3602827</t>
  </si>
  <si>
    <t>RGaAl Reem III-TH-165</t>
  </si>
  <si>
    <t>RGaAl Reem III-TH-166</t>
  </si>
  <si>
    <t>Mohammad Shafi Khan</t>
  </si>
  <si>
    <t>64001 Fahaheel</t>
  </si>
  <si>
    <t>kashif.khan@db.com</t>
  </si>
  <si>
    <t>258-231-34979539</t>
  </si>
  <si>
    <t>Stefano Cutrona</t>
  </si>
  <si>
    <t>Stefano.Cutrona@dub.hjheinz.com</t>
  </si>
  <si>
    <t>971-50-6551790</t>
  </si>
  <si>
    <t>RGaAl Reem III-TH-167</t>
  </si>
  <si>
    <t>Vikash Tribovandas Vithlani</t>
  </si>
  <si>
    <t>971-50-6240923</t>
  </si>
  <si>
    <t>Ahmed Abdulla Mohammed Saeed Al Suwaidi</t>
  </si>
  <si>
    <t>971-50-6225104</t>
  </si>
  <si>
    <t>971-2-6333005</t>
  </si>
  <si>
    <t>RGaAl Reem III-TH-168</t>
  </si>
  <si>
    <t>Mehdi Fuad Muhsin Jawad Sajwani</t>
  </si>
  <si>
    <t>mehdi.sajwani@shell.com</t>
  </si>
  <si>
    <t>971-50-6452236</t>
  </si>
  <si>
    <t>RGaAl Reem III-TH-169</t>
  </si>
  <si>
    <t>Amal A. Khalil Ibrahim</t>
  </si>
  <si>
    <t>971-50-8931106</t>
  </si>
  <si>
    <t>RGaAl Reem III-TH-17</t>
  </si>
  <si>
    <t>William Christopher Heffernan</t>
  </si>
  <si>
    <t>Cahirlesk Dunnamaggin Co. Kilkewny. Ireland</t>
  </si>
  <si>
    <t>williamheffenan@eircom.net</t>
  </si>
  <si>
    <t>0-0-0567728214</t>
  </si>
  <si>
    <t>RGaAl Reem III-TH-170</t>
  </si>
  <si>
    <t>Zaheer Noshir Kavarana</t>
  </si>
  <si>
    <t>gulshankavarana@gmail.com</t>
  </si>
  <si>
    <t>971-50-5527236</t>
  </si>
  <si>
    <t>971-4-4044572</t>
  </si>
  <si>
    <t>RGaAl Reem III-TH-171</t>
  </si>
  <si>
    <t>Wael Tawfiq S Ammari</t>
  </si>
  <si>
    <t>971-50-6512245</t>
  </si>
  <si>
    <t>971-4-2691500</t>
  </si>
  <si>
    <t>RGaAl Reem III-TH-172</t>
  </si>
  <si>
    <t>Salem AlShaiba Saeed Salem Al Neaimi</t>
  </si>
  <si>
    <t>uaeauh@emirates.net.ae</t>
  </si>
  <si>
    <t>971-50-4484042</t>
  </si>
  <si>
    <t>971-3-7061521</t>
  </si>
  <si>
    <t>RGaAl Reem III-TH-173</t>
  </si>
  <si>
    <t>Jinendra Kumar Ratanlal Runwal</t>
  </si>
  <si>
    <t>C/o Etisalat G S M Project Port Saeed, Etisalat Sub Office Behind Al-shoala Tower &amp; Lexus/toyota Showroom Ground Floor  Dubai</t>
  </si>
  <si>
    <t>jkrunwal@gmail.com</t>
  </si>
  <si>
    <t>971-50-6428971</t>
  </si>
  <si>
    <t>971-6-7410601</t>
  </si>
  <si>
    <t>RGaAl Reem III-TH-174</t>
  </si>
  <si>
    <t>RGaAl Reem III-TH-175</t>
  </si>
  <si>
    <t>Samir AbdulGhafoor Jalal AlZaai</t>
  </si>
  <si>
    <t>22515 Emirates Airlines-Purchasing Dubai</t>
  </si>
  <si>
    <t>alzaai@emiartes.com</t>
  </si>
  <si>
    <t>971-50-6442262</t>
  </si>
  <si>
    <t>971-4-3400852</t>
  </si>
  <si>
    <t>RGaAl Reem III-TH-176</t>
  </si>
  <si>
    <t>L'Emir Rabih Harfouche</t>
  </si>
  <si>
    <t>rharfouche@gmail.com</t>
  </si>
  <si>
    <t>971-50-5513582</t>
  </si>
  <si>
    <t>971-4-3684391</t>
  </si>
  <si>
    <t>RGaAl Reem III-TH-177</t>
  </si>
  <si>
    <t>Douw Bernard Meyer</t>
  </si>
  <si>
    <t>Reem 3, Villa 133, Street 1     Dubai</t>
  </si>
  <si>
    <t>djmeyer@emirates.net.ae</t>
  </si>
  <si>
    <t>971-50-6241760</t>
  </si>
  <si>
    <t>971-4-2136213</t>
  </si>
  <si>
    <t>RGaAl Reem III-TH-178</t>
  </si>
  <si>
    <t>RGaAl Reem III-TH-179</t>
  </si>
  <si>
    <t>Sawsan Mosa H</t>
  </si>
  <si>
    <t>sawsanvae@hotmail.com</t>
  </si>
  <si>
    <t>971-50-6563615</t>
  </si>
  <si>
    <t>971-4-2670909</t>
  </si>
  <si>
    <t>RGaAl Reem III-TH-18</t>
  </si>
  <si>
    <t>Olivier Raymond Acrement</t>
  </si>
  <si>
    <t>olivierdubai2005@yahoo.fr</t>
  </si>
  <si>
    <t>971-50-6628856</t>
  </si>
  <si>
    <t>971-4-2712376</t>
  </si>
  <si>
    <t>RGaAl Reem III-TH-180</t>
  </si>
  <si>
    <t>Hodan Ismail Mohamoud</t>
  </si>
  <si>
    <t>Al Salama Street     Abu Dhabi</t>
  </si>
  <si>
    <t>hudhud5@hotmail.com</t>
  </si>
  <si>
    <t>971-50-6112152 (husband)</t>
  </si>
  <si>
    <t>971-2-6043361</t>
  </si>
  <si>
    <t>RGaAl Reem III-TH-181</t>
  </si>
  <si>
    <t>Mansour Shafiei</t>
  </si>
  <si>
    <t>Twin Tower     Dubai</t>
  </si>
  <si>
    <t>pouria@eim.ae</t>
  </si>
  <si>
    <t>971-50-6252069</t>
  </si>
  <si>
    <t>971-4-2269222</t>
  </si>
  <si>
    <t>RGaAl Reem III-TH-182</t>
  </si>
  <si>
    <t>Djaffar Maachi</t>
  </si>
  <si>
    <t>Bidford On Avon 17 Paddock Close   B504PJ Warwiuk Shire</t>
  </si>
  <si>
    <t>dmaachi@btinternet.com</t>
  </si>
  <si>
    <t>971-50-7255318</t>
  </si>
  <si>
    <t>44-1789-491455</t>
  </si>
  <si>
    <t>RGaAl Reem III-TH-183</t>
  </si>
  <si>
    <t>Faisal Arif Mukaty</t>
  </si>
  <si>
    <t>18/2, 5th, Zamzama Street D.H.A. Phase V Karachi</t>
  </si>
  <si>
    <t>mukaty_fa@hotmail.com</t>
  </si>
  <si>
    <t>92-333-2109977</t>
  </si>
  <si>
    <t>92-21-5871058</t>
  </si>
  <si>
    <t>RGaAl Reem III-TH-184</t>
  </si>
  <si>
    <t>Veronica Jane Miller</t>
  </si>
  <si>
    <t>Porsche Showroom Szr     Dubai</t>
  </si>
  <si>
    <t>veronica.miller@serco.ae</t>
  </si>
  <si>
    <t>971-50-6153301</t>
  </si>
  <si>
    <t>971-4-4033522</t>
  </si>
  <si>
    <t>RGaAl Reem III-TH-185</t>
  </si>
  <si>
    <t>Basant Jain</t>
  </si>
  <si>
    <t>basantj@eim.ae</t>
  </si>
  <si>
    <t>971-50-6550345/ 4546268</t>
  </si>
  <si>
    <t>971-4-3118236</t>
  </si>
  <si>
    <t>RGaAl Reem III-TH-186</t>
  </si>
  <si>
    <t>Sukhdip Singh</t>
  </si>
  <si>
    <t>Riqa Road Bin Lootah Plaza, Flat No. 605 Diera   Dubai</t>
  </si>
  <si>
    <t>dibi@emirates.net.ae</t>
  </si>
  <si>
    <t>971-50-6455157</t>
  </si>
  <si>
    <t>971-4-2279146</t>
  </si>
  <si>
    <t>RGaAl Reem III-TH-187</t>
  </si>
  <si>
    <t>Ibrahim A.M. Abdul Aziz</t>
  </si>
  <si>
    <t>Med D - Villa 1 Street 2 Plot 100 Abu Dhabi</t>
  </si>
  <si>
    <t>bim98@emirates.net.ae</t>
  </si>
  <si>
    <t>971-50-6221354</t>
  </si>
  <si>
    <t>971-2-6444229</t>
  </si>
  <si>
    <t>RGaAl Reem III-TH-188</t>
  </si>
  <si>
    <t>Navy Road, Building No:5 Apt 802 Abu Dhabi</t>
  </si>
  <si>
    <t>bim66@emirates.net.ae</t>
  </si>
  <si>
    <t>971-50-6146686</t>
  </si>
  <si>
    <t>Syed Imran Raza Rizvi</t>
  </si>
  <si>
    <t>rizimran@gmail.com</t>
  </si>
  <si>
    <t>971-50-7126385</t>
  </si>
  <si>
    <t>971-4-3619170</t>
  </si>
  <si>
    <t>RGaAl Reem III-TH-189</t>
  </si>
  <si>
    <t>Yahya Shokravi</t>
  </si>
  <si>
    <t>si_sh2001@yahoo.com</t>
  </si>
  <si>
    <t>971-50-7756247</t>
  </si>
  <si>
    <t>971-4-3204096</t>
  </si>
  <si>
    <t>RGaAl Reem III-TH-19</t>
  </si>
  <si>
    <t>Ayman Mahmoud Zuhdi AbdulJaber</t>
  </si>
  <si>
    <t>Jumeriah Beach Road, Dubai</t>
  </si>
  <si>
    <t>aymanshj@emirates.net.ae</t>
  </si>
  <si>
    <t>971-50-6363994</t>
  </si>
  <si>
    <t>971-4-3947444</t>
  </si>
  <si>
    <t>RGaAl Reem III-TH-190</t>
  </si>
  <si>
    <t>Young Hoon Chung</t>
  </si>
  <si>
    <t>Al Ghurair Center     Dubai</t>
  </si>
  <si>
    <t>yhc21@hanmail.net</t>
  </si>
  <si>
    <t>971-50-3522165</t>
  </si>
  <si>
    <t>971-4-2225980</t>
  </si>
  <si>
    <t>Tareq Mohammad Adel Ashmawy Ahmed Mahmoud</t>
  </si>
  <si>
    <t>tareq.ashmawy@du.ae</t>
  </si>
  <si>
    <t>971-50-8031356/ 2800464</t>
  </si>
  <si>
    <t>971-4-3622165</t>
  </si>
  <si>
    <t>RGaAl Reem III-TH-191</t>
  </si>
  <si>
    <t>Asif Gul Muhammad Khan</t>
  </si>
  <si>
    <t>aepropertyconsultant@yahoo.com</t>
  </si>
  <si>
    <t>RGaAl Reem III-TH-192</t>
  </si>
  <si>
    <t>RGaAl Reem III-TH-193</t>
  </si>
  <si>
    <t>Kashif Shehzad</t>
  </si>
  <si>
    <t>971-50-2511486</t>
  </si>
  <si>
    <t>971-4-4086725</t>
  </si>
  <si>
    <t>RGaAl Reem III-TH-194</t>
  </si>
  <si>
    <t>Amorntheep Pinichkusolchit</t>
  </si>
  <si>
    <t>12801 Dubai</t>
  </si>
  <si>
    <t>tsingh@emirates.net.ae</t>
  </si>
  <si>
    <t>971-50-5589525/4732258</t>
  </si>
  <si>
    <t>971-4-3523883</t>
  </si>
  <si>
    <t>RGaAl Reem III-TH-195</t>
  </si>
  <si>
    <t>Kalian Singh</t>
  </si>
  <si>
    <t>gurmuk@emirates.net.ae</t>
  </si>
  <si>
    <t>971-50-6443568</t>
  </si>
  <si>
    <t>971-4-3535664</t>
  </si>
  <si>
    <t>RGaAl Reem III-TH-196</t>
  </si>
  <si>
    <t>Naema Saeed M Yamani</t>
  </si>
  <si>
    <t>971-50-6777114</t>
  </si>
  <si>
    <t>971-6-5587117</t>
  </si>
  <si>
    <t>RGaAl Reem III-TH-197</t>
  </si>
  <si>
    <t>Shariq Arif Sayani</t>
  </si>
  <si>
    <t>shariq.sayani@trinitygroup.ae</t>
  </si>
  <si>
    <t>971-4-2829118</t>
  </si>
  <si>
    <t>RGaAl Reem III-TH-198</t>
  </si>
  <si>
    <t>Bradley John Fawcett</t>
  </si>
  <si>
    <t>971-50-2730980/5523647(wife)</t>
  </si>
  <si>
    <t>971-4-3606862/ 3481490(wife)</t>
  </si>
  <si>
    <t>RGaAl Reem III-TH-199</t>
  </si>
  <si>
    <t>Noorain Hassan Darvesh</t>
  </si>
  <si>
    <t>mega@emirates.net.ae</t>
  </si>
  <si>
    <t>971-50-4507779</t>
  </si>
  <si>
    <t>971-4-2613551</t>
  </si>
  <si>
    <t>RGaAl Reem III-TH-2</t>
  </si>
  <si>
    <t>Maryam Golesorkhi</t>
  </si>
  <si>
    <t>maryamgolesorkhi@hotmail.com</t>
  </si>
  <si>
    <t>966-50-5226768</t>
  </si>
  <si>
    <t>966-1-4636623</t>
  </si>
  <si>
    <t>RGaAl Reem III-TH-20</t>
  </si>
  <si>
    <t>Mashhour Nabih A Pharaon</t>
  </si>
  <si>
    <t>masinahs@emirates.net.ae</t>
  </si>
  <si>
    <t>971-50-6554857</t>
  </si>
  <si>
    <t>971-4-8818266</t>
  </si>
  <si>
    <t>RGaAl Reem III-TH-200</t>
  </si>
  <si>
    <t>Azfar Aboo Bakar</t>
  </si>
  <si>
    <t>azfar.aboobakar@ae.pwc.com</t>
  </si>
  <si>
    <t>971-50-5519812</t>
  </si>
  <si>
    <t>971-4-3043153</t>
  </si>
  <si>
    <t>RGaAl Reem III-TH-201</t>
  </si>
  <si>
    <t>Michael Hynes</t>
  </si>
  <si>
    <t>joymike@emirates.net.ae</t>
  </si>
  <si>
    <t>971-50-6518412</t>
  </si>
  <si>
    <t>971-4-3440939</t>
  </si>
  <si>
    <t>RGaAl Reem III-TH-202</t>
  </si>
  <si>
    <t>Basil Sami Sawirus</t>
  </si>
  <si>
    <t>bsawirus@mmm.com</t>
  </si>
  <si>
    <t>971-50-6442019</t>
  </si>
  <si>
    <t>971-4-3670611</t>
  </si>
  <si>
    <t>RGaAl Reem III-TH-203</t>
  </si>
  <si>
    <t>Sajid Rahim</t>
  </si>
  <si>
    <t>Villa.no:182-U, D.H.A. Phase 2 LAHORE CANTT</t>
  </si>
  <si>
    <t>sajid_rahim@hotmail.com</t>
  </si>
  <si>
    <t>971-50-4671507</t>
  </si>
  <si>
    <t>92-300-8486398</t>
  </si>
  <si>
    <t>RGaAl Reem III-TH-204</t>
  </si>
  <si>
    <t>971-6-7492068</t>
  </si>
  <si>
    <t>Caravaan Star Trading LLC Dubai</t>
  </si>
  <si>
    <t>caravaan@eim.ae</t>
  </si>
  <si>
    <t>Tarek Zaki Alissawi</t>
  </si>
  <si>
    <t>tissawi@gmail.com</t>
  </si>
  <si>
    <t>971-50-6542974</t>
  </si>
  <si>
    <t>971-4-3403833</t>
  </si>
  <si>
    <t>RGaAl Reem III-TH-205</t>
  </si>
  <si>
    <t>Appan Srinivasan</t>
  </si>
  <si>
    <t>JAFZ Dubai</t>
  </si>
  <si>
    <t>srinivasan.appan@reckittbenckiser.com</t>
  </si>
  <si>
    <t>971-50-6501456</t>
  </si>
  <si>
    <t>RGaAl Reem III-TH-206</t>
  </si>
  <si>
    <t>Deepak Mehra</t>
  </si>
  <si>
    <t>210,G.S.2 Dubai</t>
  </si>
  <si>
    <t>dmehra@emirates.net.ae</t>
  </si>
  <si>
    <t>971-50-7143909</t>
  </si>
  <si>
    <t>971-4-3559715</t>
  </si>
  <si>
    <t>RGaAl Reem III-TH-207</t>
  </si>
  <si>
    <t>Tareq Z. J. Masoud</t>
  </si>
  <si>
    <t>Reem 3, Villa 9, Street 1a     Dubai</t>
  </si>
  <si>
    <t>ilona.minasyan@hp.com</t>
  </si>
  <si>
    <t>971-50-4786455</t>
  </si>
  <si>
    <t>971-4-3605531</t>
  </si>
  <si>
    <t>RGaAl Reem III-TH-208</t>
  </si>
  <si>
    <t>Abdulaziz Nasser AlMadi</t>
  </si>
  <si>
    <t>KACST SPACE RESEARCH INSTITUTE Building No. 2 11442 Riyadh</t>
  </si>
  <si>
    <t>anm@almadi.net</t>
  </si>
  <si>
    <t>971-50-5451034</t>
  </si>
  <si>
    <t>966-1-4813506</t>
  </si>
  <si>
    <t>RGaAl Reem III-TH-209</t>
  </si>
  <si>
    <t>abdulaziz@almadi.net</t>
  </si>
  <si>
    <t>966-50-5451034</t>
  </si>
  <si>
    <t>966-0-14822780</t>
  </si>
  <si>
    <t>Muhammad Rashid Khaliq</t>
  </si>
  <si>
    <t>khaliqrashid@hotmail.com</t>
  </si>
  <si>
    <t>971-50-6248100</t>
  </si>
  <si>
    <t>971-4-2884180</t>
  </si>
  <si>
    <t>RGaAl Reem III-TH-21</t>
  </si>
  <si>
    <t>Malik Umar Manan</t>
  </si>
  <si>
    <t>A-43, Block 4, Gulshan-e-iqbal     Karachi</t>
  </si>
  <si>
    <t>971-50-7851639</t>
  </si>
  <si>
    <t>92-21-4543510</t>
  </si>
  <si>
    <t>RGaAl Reem III-TH-210</t>
  </si>
  <si>
    <t>Faisal Saeed</t>
  </si>
  <si>
    <t>saeedf123@gmail.com</t>
  </si>
  <si>
    <t>971-50-7185165</t>
  </si>
  <si>
    <t>971-4-3966991</t>
  </si>
  <si>
    <t>RGaAl Reem III-TH-211</t>
  </si>
  <si>
    <t>Parthasarathy Venkatesh</t>
  </si>
  <si>
    <t>tajfuj6@yahoo.com</t>
  </si>
  <si>
    <t>971-50-4898283</t>
  </si>
  <si>
    <t>971-9-2224338</t>
  </si>
  <si>
    <t>RGaAl Reem III-TH-212</t>
  </si>
  <si>
    <t>Piers Richard Line</t>
  </si>
  <si>
    <t>piersline@gmail.com</t>
  </si>
  <si>
    <t>971-50-6401266</t>
  </si>
  <si>
    <t>RGaAl Reem III-TH-213</t>
  </si>
  <si>
    <t>Bruce Randolph Philpotts</t>
  </si>
  <si>
    <t>Ctra Cabolanao Pls 71-6, Javea    03730 Alicante</t>
  </si>
  <si>
    <t>ibphil@ctv.es</t>
  </si>
  <si>
    <t>971-50-2836672</t>
  </si>
  <si>
    <t>34-96-5796329</t>
  </si>
  <si>
    <t>RGaAl Reem III-TH-214</t>
  </si>
  <si>
    <t>Rajni Gopwani Hargundas</t>
  </si>
  <si>
    <t>971-50-5443611</t>
  </si>
  <si>
    <t>RGaAl Reem III-TH-215</t>
  </si>
  <si>
    <t>Mohit Lamba</t>
  </si>
  <si>
    <t>13th Floor, City Tower 2     Dubai</t>
  </si>
  <si>
    <t>qml005@email.mot.com</t>
  </si>
  <si>
    <t>971-50-6457835</t>
  </si>
  <si>
    <t>971-4-3081294</t>
  </si>
  <si>
    <t>RGaAl Reem III-TH-216</t>
  </si>
  <si>
    <t>Shehryar Hamid</t>
  </si>
  <si>
    <t>1250 Dubai</t>
  </si>
  <si>
    <t>shehryar@mailme.ae</t>
  </si>
  <si>
    <t>971-50-6535606</t>
  </si>
  <si>
    <t>971-4-3619618</t>
  </si>
  <si>
    <t>RGaAl Reem III-TH-217</t>
  </si>
  <si>
    <t>Khalid Samir A Al-Juhani</t>
  </si>
  <si>
    <t>971-50-6505821</t>
  </si>
  <si>
    <t>RGaAl Reem III-TH-218</t>
  </si>
  <si>
    <t>RGaAl Reem III-TH-219</t>
  </si>
  <si>
    <t>Abraham Joyee</t>
  </si>
  <si>
    <t>Near Spinneys, Um Sequiem Villa 26, Al Otaiba Villa Jumeira 3 Dubai</t>
  </si>
  <si>
    <t>joyeeabraham@yahoo.com</t>
  </si>
  <si>
    <t>971-50-6524119</t>
  </si>
  <si>
    <t>971-4-3947464</t>
  </si>
  <si>
    <t>RGaAl Reem III-TH-22</t>
  </si>
  <si>
    <t>Nasser Ghaleb Sunnaa</t>
  </si>
  <si>
    <t>nasser@sunnaa.net</t>
  </si>
  <si>
    <t>971-50-5594407</t>
  </si>
  <si>
    <t>971-4-3905970</t>
  </si>
  <si>
    <t>RGaAl Reem III-TH-220</t>
  </si>
  <si>
    <t>Coastal Resorts Limited</t>
  </si>
  <si>
    <t>RGaAl Reem III-TH-221</t>
  </si>
  <si>
    <t>Robin Thornton</t>
  </si>
  <si>
    <t>robin.thornton@gourmetgulf.com</t>
  </si>
  <si>
    <t>971-50-6595345</t>
  </si>
  <si>
    <t>971-4-3932646</t>
  </si>
  <si>
    <t>Tausif Ahmad Khan</t>
  </si>
  <si>
    <t>tausif@highnoon.com.pk</t>
  </si>
  <si>
    <t>971-50-8774868</t>
  </si>
  <si>
    <t>92-333-4222888</t>
  </si>
  <si>
    <t>RGaAl Reem III-TH-222</t>
  </si>
  <si>
    <t>Nosrollah H. Mostofi</t>
  </si>
  <si>
    <t>971-50-6569590</t>
  </si>
  <si>
    <t>971-4-3316149</t>
  </si>
  <si>
    <t>RGaAl Reem III-TH-223</t>
  </si>
  <si>
    <t>Ahmed Mohammed Shehada</t>
  </si>
  <si>
    <t>15266 Dubai</t>
  </si>
  <si>
    <t>a.shehada@gmail.com</t>
  </si>
  <si>
    <t>971-50-8244492</t>
  </si>
  <si>
    <t>971-2-6650787</t>
  </si>
  <si>
    <t>RGaAl Reem III-TH-224</t>
  </si>
  <si>
    <t>Hassan Fahmy</t>
  </si>
  <si>
    <t>hfahmy2020@gmail.com</t>
  </si>
  <si>
    <t>RGaAl Reem III-TH-225</t>
  </si>
  <si>
    <t>Mohamed Gomah Mahmoud Gomah Dabour</t>
  </si>
  <si>
    <t>jatway@emirates.net.ae</t>
  </si>
  <si>
    <t>971-50-6552597</t>
  </si>
  <si>
    <t>Anwar Mohamad Hani Abou Elnasar Elyafi</t>
  </si>
  <si>
    <t>Etisalat     Dubai</t>
  </si>
  <si>
    <t>elyafi@emirates.net.ae</t>
  </si>
  <si>
    <t>971-4-5516446</t>
  </si>
  <si>
    <t>971-4-2025588</t>
  </si>
  <si>
    <t>RGaAl Reem III-TH-226</t>
  </si>
  <si>
    <t>RGaAl Reem III-TH-227</t>
  </si>
  <si>
    <t>Basim M.Mahdi Abbas</t>
  </si>
  <si>
    <t>Kuwait Street     Sharjah</t>
  </si>
  <si>
    <t>basimabb@hotmail.com</t>
  </si>
  <si>
    <t>971-50-6357785</t>
  </si>
  <si>
    <t>971-4-8801600</t>
  </si>
  <si>
    <t>RGaAl Reem III-TH-228</t>
  </si>
  <si>
    <t>Siddhartha Gupta</t>
  </si>
  <si>
    <t>guptax@yahoo.com</t>
  </si>
  <si>
    <t>971-50-6584802</t>
  </si>
  <si>
    <t>971-4-3366551</t>
  </si>
  <si>
    <t>RGaAl Reem III-TH-229</t>
  </si>
  <si>
    <t>Amber Michelle Lobb</t>
  </si>
  <si>
    <t>amberandpaul@mailme.ae</t>
  </si>
  <si>
    <t>971-50-4599584</t>
  </si>
  <si>
    <t>971-4-3684966</t>
  </si>
  <si>
    <t>RGaAl Reem III-TH-23</t>
  </si>
  <si>
    <t>Shohreh Mir Emadi</t>
  </si>
  <si>
    <t>Villa Number 16 Cross Road 18-72 Jumeirah 1   Dubai</t>
  </si>
  <si>
    <t>971-50-6586390 / 6450659.</t>
  </si>
  <si>
    <t>971-4-3443604</t>
  </si>
  <si>
    <t>RGaAl Reem III-TH-230</t>
  </si>
  <si>
    <t>Muhammad Jawed Yaqoob</t>
  </si>
  <si>
    <t>House # 110, Kmchs, Block 7/8     Karachi</t>
  </si>
  <si>
    <t>92-300-8268891</t>
  </si>
  <si>
    <t>92-21-4539302</t>
  </si>
  <si>
    <t>RGaAl Reem III-TH-231</t>
  </si>
  <si>
    <t>Lalitha Swaroopa Venturi</t>
  </si>
  <si>
    <t>lalitavs@yahoo.com</t>
  </si>
  <si>
    <t>971-50-5349449</t>
  </si>
  <si>
    <t>971-4-3605524</t>
  </si>
  <si>
    <t>RGaAl Reem III-TH-232</t>
  </si>
  <si>
    <t>Nael Ghazi Hanaf Balker</t>
  </si>
  <si>
    <t>nael.balker@va-gpxl.co.ae</t>
  </si>
  <si>
    <t>971-50-4733404</t>
  </si>
  <si>
    <t>971-4-2881972</t>
  </si>
  <si>
    <t>RGaAl Reem III-TH-233</t>
  </si>
  <si>
    <t>RGaAl Reem III-TH-234</t>
  </si>
  <si>
    <t>RGaAl Reem III-TH-235</t>
  </si>
  <si>
    <t>Rohit Garg</t>
  </si>
  <si>
    <t>rohit.garg@credit-suisse.com</t>
  </si>
  <si>
    <t>971-50-4665330</t>
  </si>
  <si>
    <t>971-4-3550356</t>
  </si>
  <si>
    <t>RGaAl Reem III-TH-236</t>
  </si>
  <si>
    <t>Carl Andrew Raimes</t>
  </si>
  <si>
    <t>carlraimes@hotmail.com</t>
  </si>
  <si>
    <t>971-50-4575117</t>
  </si>
  <si>
    <t>971-4-2996545</t>
  </si>
  <si>
    <t>RGaAl Reem III-TH-237</t>
  </si>
  <si>
    <t>Jamshid Bir Jandian</t>
  </si>
  <si>
    <t>30109 Dubai</t>
  </si>
  <si>
    <t>RGaAl Reem III-TH-238</t>
  </si>
  <si>
    <t>RGaAl Reem III-TH-239</t>
  </si>
  <si>
    <t>Gareth Mark Ling</t>
  </si>
  <si>
    <t>gling@mailme.ae</t>
  </si>
  <si>
    <t>971-50-6441481</t>
  </si>
  <si>
    <t>971-4-3605890</t>
  </si>
  <si>
    <t>RGaAl Reem III-TH-24</t>
  </si>
  <si>
    <t>Gopi Ballabh Tewari</t>
  </si>
  <si>
    <t>gbtewari@gmail.com</t>
  </si>
  <si>
    <t>971-50-6572233</t>
  </si>
  <si>
    <t>971-4-3373333</t>
  </si>
  <si>
    <t>RGaAl Reem III-TH-240</t>
  </si>
  <si>
    <t>Ghulam Mustafa Iqbal</t>
  </si>
  <si>
    <t>Cutchi Memon Soceity Bahadurabad, C71   74800 Karachi</t>
  </si>
  <si>
    <t>gmiqbal@hotmail.com</t>
  </si>
  <si>
    <t>92-333-3278908</t>
  </si>
  <si>
    <t>92-21-4934235</t>
  </si>
  <si>
    <t>RGaAl Reem III-TH-241</t>
  </si>
  <si>
    <t>RGaAl Reem III-TH-242</t>
  </si>
  <si>
    <t>RGaAl Reem III-TH-243</t>
  </si>
  <si>
    <t>RGaAl Reem III-TH-244</t>
  </si>
  <si>
    <t>Foroozan Firooz Bakht</t>
  </si>
  <si>
    <t>Villa No. 2 Meadows    Dubai</t>
  </si>
  <si>
    <t>keftrade@emirates.net.ae</t>
  </si>
  <si>
    <t>971-4-3663209</t>
  </si>
  <si>
    <t>RGaAl Reem III-TH-245</t>
  </si>
  <si>
    <t>RGaAl Reem III-TH-246</t>
  </si>
  <si>
    <t>Valeska Tamara Gomez</t>
  </si>
  <si>
    <t>vgomez19@hotmail.com</t>
  </si>
  <si>
    <t>971-50-5522054</t>
  </si>
  <si>
    <t>971-4-4200614</t>
  </si>
  <si>
    <t>RGaAl Reem III-TH-247</t>
  </si>
  <si>
    <t>Azmi Hasan Shuaib</t>
  </si>
  <si>
    <t>az62us@yahoo.com</t>
  </si>
  <si>
    <t>971-50-6535095</t>
  </si>
  <si>
    <t>971-4-2299000</t>
  </si>
  <si>
    <t>RGaAl Reem III-TH-248</t>
  </si>
  <si>
    <t>Mark Barker</t>
  </si>
  <si>
    <t>mark.barker@aramco.com</t>
  </si>
  <si>
    <t>971-50-6251211</t>
  </si>
  <si>
    <t>971-4-3123370</t>
  </si>
  <si>
    <t>RGaAl Reem III-TH-249</t>
  </si>
  <si>
    <t>James Fox Adair</t>
  </si>
  <si>
    <t>jadair@mjbinternational.com</t>
  </si>
  <si>
    <t>971-50-4450102</t>
  </si>
  <si>
    <t>971-4-8836319</t>
  </si>
  <si>
    <t>RGaAl Reem III-TH-25</t>
  </si>
  <si>
    <t>David Alisdair Balfour</t>
  </si>
  <si>
    <t>Al Barsha</t>
  </si>
  <si>
    <t>balkg@hotmail.com</t>
  </si>
  <si>
    <t>971-50-6845256</t>
  </si>
  <si>
    <t>RGaAl Reem III-TH-250</t>
  </si>
  <si>
    <t>Khaled  Mohammed Talaat Mahmoud Eldakar</t>
  </si>
  <si>
    <t>Dental Dept.     Dubai</t>
  </si>
  <si>
    <t>talaat.k@gmail.com</t>
  </si>
  <si>
    <t>971-50-8440134</t>
  </si>
  <si>
    <t>971-4-2988981</t>
  </si>
  <si>
    <t>RGaAl Reem III-TH-251</t>
  </si>
  <si>
    <t>Zia Ul Huq Siddiqui Jaweed</t>
  </si>
  <si>
    <t>971-50-4515435</t>
  </si>
  <si>
    <t>RGaAl Reem III-TH-252</t>
  </si>
  <si>
    <t>Hazel Lesa McGarry</t>
  </si>
  <si>
    <t>bunnyxx16@hotmail.com</t>
  </si>
  <si>
    <t>971-50-6540228</t>
  </si>
  <si>
    <t>971-4-2881346</t>
  </si>
  <si>
    <t>RGaAl Reem III-TH-253</t>
  </si>
  <si>
    <t>Shahid Aleem Muhammad</t>
  </si>
  <si>
    <t>I. T. Department Al Fattan Bldg. 6th Floor, Near Airport Hotel   Dubai</t>
  </si>
  <si>
    <t>aleem@emirates.com</t>
  </si>
  <si>
    <t>971-50-6444280</t>
  </si>
  <si>
    <t>971-4-2133610</t>
  </si>
  <si>
    <t>RGaAl Reem III-TH-254</t>
  </si>
  <si>
    <t>Michael John Dennis Matthews</t>
  </si>
  <si>
    <t>mikematthews@ameinfo.com</t>
  </si>
  <si>
    <t>971-50-5581984</t>
  </si>
  <si>
    <t>RGaAl Reem III-TH-255</t>
  </si>
  <si>
    <t>George Abraham</t>
  </si>
  <si>
    <t>Nbd Ho Bldg., Creek Road Deira   Dubai</t>
  </si>
  <si>
    <t>abrahamg@nbd.com</t>
  </si>
  <si>
    <t>971-50-6521091</t>
  </si>
  <si>
    <t>971-4-2012724</t>
  </si>
  <si>
    <t>RGaAl Reem III-TH-256</t>
  </si>
  <si>
    <t>Ahmad Zia Amiri</t>
  </si>
  <si>
    <t>Kuehn Street 6    22045 Hamburg</t>
  </si>
  <si>
    <t>49-171-7466945</t>
  </si>
  <si>
    <t>RGaAl Reem III-TH-257</t>
  </si>
  <si>
    <t>Durga Ramesh Murthy Mocherla</t>
  </si>
  <si>
    <t>rameshm@mashreqbank.com</t>
  </si>
  <si>
    <t>971-50-6556910</t>
  </si>
  <si>
    <t>971-4-3632414</t>
  </si>
  <si>
    <t>RGaAl Reem III-TH-258</t>
  </si>
  <si>
    <t>Mohsin Aikal</t>
  </si>
  <si>
    <t>No. 438, Development Board Bldg. Flat No. 206, Ghusais    Dubai</t>
  </si>
  <si>
    <t>mohsina@mashreqbank.com</t>
  </si>
  <si>
    <t>971-50-6558520</t>
  </si>
  <si>
    <t>971-4-2146316</t>
  </si>
  <si>
    <t>RGaAl Reem III-TH-259</t>
  </si>
  <si>
    <t>Patrick Helfer</t>
  </si>
  <si>
    <t>Gattikerweg 1    8136 Gattikon</t>
  </si>
  <si>
    <t>patrick@patmania.ch</t>
  </si>
  <si>
    <t>971-50-8853396</t>
  </si>
  <si>
    <t>RGaAl Reem III-TH-26</t>
  </si>
  <si>
    <t>Shakeela Moosa Shaharban Beevi</t>
  </si>
  <si>
    <t>Global Engineering Systems A3/18 Saif Zone   Sharjah</t>
  </si>
  <si>
    <t>shakeela@emirates.net.ae</t>
  </si>
  <si>
    <t>971-50-5523172</t>
  </si>
  <si>
    <t>971-4-8835800</t>
  </si>
  <si>
    <t>RGaAl Reem III-TH-260</t>
  </si>
  <si>
    <t>Stuart Robert Park</t>
  </si>
  <si>
    <t>stuart.park@petrofac.ae</t>
  </si>
  <si>
    <t>RGaAl Reem III-TH-261</t>
  </si>
  <si>
    <t>Hafeez Ahmed Khawaja</t>
  </si>
  <si>
    <t>hafeez.a.khawaja@wdc.com</t>
  </si>
  <si>
    <t>971-50-5514409</t>
  </si>
  <si>
    <t>971-4-3617257</t>
  </si>
  <si>
    <t>RGaAl Reem III-TH-262</t>
  </si>
  <si>
    <t>Warwik Ashley Bowen</t>
  </si>
  <si>
    <t>warwickbowen@silentgliss.co.uk</t>
  </si>
  <si>
    <t>971-50-2140114</t>
  </si>
  <si>
    <t>971-4-3400224</t>
  </si>
  <si>
    <t>RGaAl Reem III-TH-263</t>
  </si>
  <si>
    <t>Tim Andrew Brogan</t>
  </si>
  <si>
    <t>Opp. Lamcy Plaza, Apt. 305     Dubai</t>
  </si>
  <si>
    <t>tim_brogan@hotmail.com</t>
  </si>
  <si>
    <t>971-50-6942812</t>
  </si>
  <si>
    <t>971-4-3365209</t>
  </si>
  <si>
    <t>RGaAl Reem III-TH-264</t>
  </si>
  <si>
    <t>Pooja Ashish Karmokar</t>
  </si>
  <si>
    <t>Flat # 106 Rose Office Bldg. Lals Supermarket Bldg Satwa  Dubai</t>
  </si>
  <si>
    <t>poojashish@hotmail.com</t>
  </si>
  <si>
    <t>971-50-4547065</t>
  </si>
  <si>
    <t>971-4-2210342</t>
  </si>
  <si>
    <t>RGaAl Reem III-TH-265</t>
  </si>
  <si>
    <t>Christopher Bryan Mills</t>
  </si>
  <si>
    <t>Al Quoz     Dubai</t>
  </si>
  <si>
    <t>cbmdubai@eim.ae</t>
  </si>
  <si>
    <t>971-50-6503907</t>
  </si>
  <si>
    <t>971-4-3432181</t>
  </si>
  <si>
    <t>RGaAl Reem III-TH-266</t>
  </si>
  <si>
    <t>RGaAl Reem III-TH-267</t>
  </si>
  <si>
    <t>Chawkat Chouman</t>
  </si>
  <si>
    <t>Opp. Abu Baker Siddique Diera    Dubai</t>
  </si>
  <si>
    <t>smshuman@emirates.net.ae</t>
  </si>
  <si>
    <t>971-50-6312412</t>
  </si>
  <si>
    <t>RGaAl Reem III-TH-268</t>
  </si>
  <si>
    <t>Arun Kaul</t>
  </si>
  <si>
    <t>arunkaul2003@hotmail.com</t>
  </si>
  <si>
    <t>84-91-9172285</t>
  </si>
  <si>
    <t>971-4-3941500</t>
  </si>
  <si>
    <t>RGaAl Reem III-TH-269</t>
  </si>
  <si>
    <t>Sudheer Nair</t>
  </si>
  <si>
    <t>sudheer777@gmail.com</t>
  </si>
  <si>
    <t>971-50-4541745</t>
  </si>
  <si>
    <t>971-4-5070426</t>
  </si>
  <si>
    <t>RGaAl Reem III-TH-27</t>
  </si>
  <si>
    <t>Burzin Kobad Doodhmal</t>
  </si>
  <si>
    <t>Barclays Bank PLC Dubai</t>
  </si>
  <si>
    <t>burzindoodhmal@yahoo.co.in</t>
  </si>
  <si>
    <t>971-50-6525704</t>
  </si>
  <si>
    <t>971-4-3422561</t>
  </si>
  <si>
    <t>RGaAl Reem III-TH-270</t>
  </si>
  <si>
    <t>Vishesh Lal Bhatia</t>
  </si>
  <si>
    <t>Al Futtaim Ho, Rigga Road     Dubai</t>
  </si>
  <si>
    <t>vishesh.bhatia@alfuttaim.ae</t>
  </si>
  <si>
    <t>971-50-6248220</t>
  </si>
  <si>
    <t>971-4-2177260</t>
  </si>
  <si>
    <t>RGaAl Reem III-TH-271</t>
  </si>
  <si>
    <t>Sikandar Hayat Shah</t>
  </si>
  <si>
    <t>shanss@eim.ae</t>
  </si>
  <si>
    <t>971-50-5396967</t>
  </si>
  <si>
    <t>971-6-5441561</t>
  </si>
  <si>
    <t>RGaAl Reem III-TH-272</t>
  </si>
  <si>
    <t>Udit Agarwal</t>
  </si>
  <si>
    <t>nupoor@emirates.net.ae</t>
  </si>
  <si>
    <t>971-50-6520913</t>
  </si>
  <si>
    <t>RGaAl Reem III-TH-273</t>
  </si>
  <si>
    <t>Christopher John Hill</t>
  </si>
  <si>
    <t>C/o Emirates Engineering Base     Dubai</t>
  </si>
  <si>
    <t>vingeris@emirates.net.ae</t>
  </si>
  <si>
    <t>971-50-6950267</t>
  </si>
  <si>
    <t>971-4-2085259</t>
  </si>
  <si>
    <t>RGaAl Reem III-TH-274</t>
  </si>
  <si>
    <t>RGaAl Reem III-TH-275</t>
  </si>
  <si>
    <t>Manal Zakaria El Boghdadly</t>
  </si>
  <si>
    <t>Arabian Ranches Al Reem 3 St. 1 Villa no 19 Dubai</t>
  </si>
  <si>
    <t>manal.elboghdady@gmail.com</t>
  </si>
  <si>
    <t>Rafi Neiro</t>
  </si>
  <si>
    <t>r.niro@gmx.net</t>
  </si>
  <si>
    <t>971-50-8748487</t>
  </si>
  <si>
    <t>RGaAl Reem III-TH-276</t>
  </si>
  <si>
    <t>Paul Adams</t>
  </si>
  <si>
    <t>Hawai Tower     Dubai</t>
  </si>
  <si>
    <t>padams@emirates.net.ae</t>
  </si>
  <si>
    <t>971-50-4289352</t>
  </si>
  <si>
    <t>971-4-3403394</t>
  </si>
  <si>
    <t>RGaAl Reem III-TH-277</t>
  </si>
  <si>
    <t>RGaAl Reem III-TH-278</t>
  </si>
  <si>
    <t>Naser Moeinzadeh</t>
  </si>
  <si>
    <t>nsrtop@hotmail.com</t>
  </si>
  <si>
    <t>974-0-4418127</t>
  </si>
  <si>
    <t>RGaAl Reem III-TH-279</t>
  </si>
  <si>
    <t>Nicholas Harris</t>
  </si>
  <si>
    <t>Al Hawai Tower Suite No. 601 Shk. Zayed Road   Dubai</t>
  </si>
  <si>
    <t>nharrisdgj@emaar.ae</t>
  </si>
  <si>
    <t>971-50-7456127</t>
  </si>
  <si>
    <t>971-4-3682216</t>
  </si>
  <si>
    <t>RGaAl Reem III-TH-28</t>
  </si>
  <si>
    <t>Ambrose Joseph Blaine</t>
  </si>
  <si>
    <t>New Interchange for Palm 30 Al Nakheel Villas Dubai</t>
  </si>
  <si>
    <t>ablaine@emirates.net.ae</t>
  </si>
  <si>
    <t>971-50-6242736</t>
  </si>
  <si>
    <t>971-4-2032669</t>
  </si>
  <si>
    <t>RGaAl Reem III-TH-280</t>
  </si>
  <si>
    <t>Pooya Faridoon Yekta Hejazi</t>
  </si>
  <si>
    <t>RGaAl Reem III-TH-281</t>
  </si>
  <si>
    <t>RGaAl Reem III-TH-282</t>
  </si>
  <si>
    <t>Ali Roubaie</t>
  </si>
  <si>
    <t>ARoubaie@emaar.ae</t>
  </si>
  <si>
    <t>971-50-6253066</t>
  </si>
  <si>
    <t>971-4-3673333</t>
  </si>
  <si>
    <t>RGaAl Reem III-TH-283</t>
  </si>
  <si>
    <t>May Haitham M Alrufiae</t>
  </si>
  <si>
    <t>971-50-7952294</t>
  </si>
  <si>
    <t>971-4-4625547</t>
  </si>
  <si>
    <t>RGaAl Reem III-TH-284</t>
  </si>
  <si>
    <t>RGaAl Reem III-TH-285</t>
  </si>
  <si>
    <t>Abigail Lucy Gilbert</t>
  </si>
  <si>
    <t>abigail@progolfuae.com</t>
  </si>
  <si>
    <t>971-50-5642076</t>
  </si>
  <si>
    <t>971-4-3966676</t>
  </si>
  <si>
    <t>RGaAl Reem III-TH-286</t>
  </si>
  <si>
    <t>RGaAl Reem III-TH-287</t>
  </si>
  <si>
    <t>Ruth Helen Tostevin</t>
  </si>
  <si>
    <t>ruth.tostevin@emirates.com</t>
  </si>
  <si>
    <t>971-50-5510950</t>
  </si>
  <si>
    <t>971-4-2032171</t>
  </si>
  <si>
    <t>RGaAl Reem III-TH-288</t>
  </si>
  <si>
    <t>Shashikanth Jarappa Punja</t>
  </si>
  <si>
    <t>6519 C/O Rekha Poonja Flat No. 302 Sangeetha Restaurant Karama Dubai</t>
  </si>
  <si>
    <t>shashipoonja@yahoo.co.in</t>
  </si>
  <si>
    <t>971-50-5376269</t>
  </si>
  <si>
    <t>971-4-3341475</t>
  </si>
  <si>
    <t>RGaAl Reem III-TH-289</t>
  </si>
  <si>
    <t>Mohammed Khalid</t>
  </si>
  <si>
    <t>96 Woodcote Grove Road   CR52AE Coulsdon</t>
  </si>
  <si>
    <t>mkhalid@chicken-cottage.co.uk</t>
  </si>
  <si>
    <t>44-798-0868786</t>
  </si>
  <si>
    <t>44-208-6601453</t>
  </si>
  <si>
    <t>RGaAl Reem III-TH-29</t>
  </si>
  <si>
    <t>Asif Deenar</t>
  </si>
  <si>
    <t>C/104 Ghani Mossa Street Dhani Colony   74800 Karachi</t>
  </si>
  <si>
    <t>92-300-8249848</t>
  </si>
  <si>
    <t>92-21-2774648</t>
  </si>
  <si>
    <t>RGaAl Reem III-TH-290</t>
  </si>
  <si>
    <t>Bakhtawar Bapooji</t>
  </si>
  <si>
    <t>Jasim Al Rais Bldg. Flat No. 501 Bur Dubai   Dubai</t>
  </si>
  <si>
    <t>sairus@emirates.net.ae</t>
  </si>
  <si>
    <t>971-50-4542593</t>
  </si>
  <si>
    <t>971-4-8059808</t>
  </si>
  <si>
    <t>RGaAl Reem III-TH-291</t>
  </si>
  <si>
    <t>Satish Rasik Lal Dave</t>
  </si>
  <si>
    <t>P.O.Box 36376 AE Dubai</t>
  </si>
  <si>
    <t>truptid@eim.ae</t>
  </si>
  <si>
    <t>971-50-4539581</t>
  </si>
  <si>
    <t>971-4-3976227</t>
  </si>
  <si>
    <t>RGaAl Reem III-TH-292</t>
  </si>
  <si>
    <t>Kim Massouras</t>
  </si>
  <si>
    <t>massouras1@yahoo.com</t>
  </si>
  <si>
    <t>971-50-6526083</t>
  </si>
  <si>
    <t>971-4-3989941</t>
  </si>
  <si>
    <t>RGaAl Reem III-TH-293</t>
  </si>
  <si>
    <t>RGaAl Reem III-TH-294</t>
  </si>
  <si>
    <t>Jatinder Singh Juss</t>
  </si>
  <si>
    <t>103645 Dubai</t>
  </si>
  <si>
    <t>971-50-8717484</t>
  </si>
  <si>
    <t>RGaAl Reem III-TH-295</t>
  </si>
  <si>
    <t>Shen Wen Ting</t>
  </si>
  <si>
    <t>sinoter@eim.ae</t>
  </si>
  <si>
    <t>971-50-6249235</t>
  </si>
  <si>
    <t>971-4-2273857</t>
  </si>
  <si>
    <t>RGaAl Reem III-TH-296</t>
  </si>
  <si>
    <t>Yehia Abbas Hussain</t>
  </si>
  <si>
    <t xml:space="preserve"> a@yahoo.com</t>
  </si>
  <si>
    <t>971-50-8921313</t>
  </si>
  <si>
    <t>971-4-3331411</t>
  </si>
  <si>
    <t>RGaAl Reem III-TH-297</t>
  </si>
  <si>
    <t>Saravanam Jaishankar</t>
  </si>
  <si>
    <t>andreaj@promoseven.com</t>
  </si>
  <si>
    <t>971-50-4558873</t>
  </si>
  <si>
    <t>971-4-3306580</t>
  </si>
  <si>
    <t>RGaAl Reem III-TH-298</t>
  </si>
  <si>
    <t>Homiar Jimmy Kateli</t>
  </si>
  <si>
    <t>homiarkateli@hotmail.com</t>
  </si>
  <si>
    <t>971-50-6556875</t>
  </si>
  <si>
    <t>971-4-5088830</t>
  </si>
  <si>
    <t>RGaAl Reem III-TH-299</t>
  </si>
  <si>
    <t>Fareeda Subhan Abdul Subhan Abdul Rahman/ Direc Ms. Layla Salem Saleh Fadhel Al Braiki</t>
  </si>
  <si>
    <t>Kuwait Hospital Dubai</t>
  </si>
  <si>
    <t>laylasalem1@hotmail.com</t>
  </si>
  <si>
    <t>971-50-4463545</t>
  </si>
  <si>
    <t>971-4-2192872</t>
  </si>
  <si>
    <t>RGaAl Reem III-TH-3</t>
  </si>
  <si>
    <t>Mohd Ahmed Ramadhan Juma Ibrahim</t>
  </si>
  <si>
    <t>971-50-6522886</t>
  </si>
  <si>
    <t>RGaAl Reem III-TH-30</t>
  </si>
  <si>
    <t>Essam Ahmad Al Attar</t>
  </si>
  <si>
    <t>971-50-6514414</t>
  </si>
  <si>
    <t>971-4-3535861</t>
  </si>
  <si>
    <t>RGaAl Reem III-TH-300</t>
  </si>
  <si>
    <t>Etienne P.N. Van den Peereboom</t>
  </si>
  <si>
    <t>Apt. 6D, 158 Yongjia Lu 200031 Shanghai</t>
  </si>
  <si>
    <t>etiennevdp@yahoo.com</t>
  </si>
  <si>
    <t>971-050-7198846 (c/o Nermine)</t>
  </si>
  <si>
    <t>86-21-32100659</t>
  </si>
  <si>
    <t>RGaAl Reem III-TH-31</t>
  </si>
  <si>
    <t>Robert Daly</t>
  </si>
  <si>
    <t>bentdaly@emirates.net.ae</t>
  </si>
  <si>
    <t>971-50-4568547/ 4569149</t>
  </si>
  <si>
    <t>971-4-3487842</t>
  </si>
  <si>
    <t>RGaAl Reem III-TH-32</t>
  </si>
  <si>
    <t>Shaun Stephen Ellis</t>
  </si>
  <si>
    <t>scellis@eim.ae</t>
  </si>
  <si>
    <t>971-50-7348139</t>
  </si>
  <si>
    <t>971-4-3605546</t>
  </si>
  <si>
    <t>RGaAl Reem III-TH-33</t>
  </si>
  <si>
    <t>RGaAl Reem III-TH-34</t>
  </si>
  <si>
    <t>Mohamad Abdul-Malak</t>
  </si>
  <si>
    <t>971-50-5537363</t>
  </si>
  <si>
    <t>971-4-3611500</t>
  </si>
  <si>
    <t>RGaAl Reem III-TH-35</t>
  </si>
  <si>
    <t>Damaraju Jagannadharao Vithal</t>
  </si>
  <si>
    <t>dj.rao@barclays.com</t>
  </si>
  <si>
    <t>971-50-6408266</t>
  </si>
  <si>
    <t>971-4-2959507</t>
  </si>
  <si>
    <t>RGaAl Reem III-TH-36</t>
  </si>
  <si>
    <t>Per Rexen Buchholtz</t>
  </si>
  <si>
    <t>pbh@viking-life.dk</t>
  </si>
  <si>
    <t>971-50-6250516</t>
  </si>
  <si>
    <t>971-4-3243555</t>
  </si>
  <si>
    <t>RGaAl Reem III-TH-37</t>
  </si>
  <si>
    <t>Mark Edward Jordan</t>
  </si>
  <si>
    <t>mjordan@eim.ae</t>
  </si>
  <si>
    <t>971-50-6554676</t>
  </si>
  <si>
    <t>971-4-3018272</t>
  </si>
  <si>
    <t>RGaAl Reem III-TH-38</t>
  </si>
  <si>
    <t>Andenet Mekonnen Wondimagegnehu</t>
  </si>
  <si>
    <t>andymekonnen@yahoo.com</t>
  </si>
  <si>
    <t>971-50-6407180</t>
  </si>
  <si>
    <t>971-4-3184190</t>
  </si>
  <si>
    <t>RGaAl Reem III-TH-39</t>
  </si>
  <si>
    <t>Ethiopia</t>
  </si>
  <si>
    <t>Nasser Ali Nassir Nasseri</t>
  </si>
  <si>
    <t>971-50-4524587</t>
  </si>
  <si>
    <t>971-4-2264043</t>
  </si>
  <si>
    <t>RGaAl Reem III-TH-4</t>
  </si>
  <si>
    <t>Edward John Harrington</t>
  </si>
  <si>
    <t>harrington@mailme.ae</t>
  </si>
  <si>
    <t>971-50-6450587</t>
  </si>
  <si>
    <t>971-4-8846522</t>
  </si>
  <si>
    <t>RGaAl Reem III-TH-40</t>
  </si>
  <si>
    <t>Abdolhossein Sarkhosh</t>
  </si>
  <si>
    <t>najafico@emirates.net.ae</t>
  </si>
  <si>
    <t>971-50-4256965</t>
  </si>
  <si>
    <t>971-4-2256677</t>
  </si>
  <si>
    <t>RGaAl Reem III-TH-41</t>
  </si>
  <si>
    <t>Amir Lajevardi</t>
  </si>
  <si>
    <t>camirnow@yahoo.com</t>
  </si>
  <si>
    <t>971-50-5592683</t>
  </si>
  <si>
    <t>971-4-3682342</t>
  </si>
  <si>
    <t>RGaAl Reem III-TH-42</t>
  </si>
  <si>
    <t>Mohamed Imran Chaudry</t>
  </si>
  <si>
    <t>8 Second Avenue Walthamstow   E17 9QH London</t>
  </si>
  <si>
    <t>ichaudry@lycos.co.uk</t>
  </si>
  <si>
    <t>44-79-66827515</t>
  </si>
  <si>
    <t>44-208-5200065</t>
  </si>
  <si>
    <t>RGaAl Reem III-TH-43</t>
  </si>
  <si>
    <t>Yousif Kapadia</t>
  </si>
  <si>
    <t>971-050-6455309</t>
  </si>
  <si>
    <t>971-04-3945091</t>
  </si>
  <si>
    <t>RGaAl Reem III-TH-44</t>
  </si>
  <si>
    <t>971-50-6455309</t>
  </si>
  <si>
    <t>971-4-3605950</t>
  </si>
  <si>
    <t>RGaAl Reem III-TH-45</t>
  </si>
  <si>
    <t>Abdul Ghafar Jami</t>
  </si>
  <si>
    <t>Wald Strasse 12    22955 Hoisdorf</t>
  </si>
  <si>
    <t>info@omnibus-jami.de</t>
  </si>
  <si>
    <t>971-50-2043157</t>
  </si>
  <si>
    <t>49-410-7312363</t>
  </si>
  <si>
    <t>RGaAl Reem III-TH-46</t>
  </si>
  <si>
    <t>Karmali Riaz Ghulam ALi</t>
  </si>
  <si>
    <t>riazk@adsodxb.ae</t>
  </si>
  <si>
    <t>971-50-6458279</t>
  </si>
  <si>
    <t>971-4-3526926</t>
  </si>
  <si>
    <t>RGaAl Reem III-TH-47</t>
  </si>
  <si>
    <t>RGaAl Reem III-TH-48</t>
  </si>
  <si>
    <t>Abbas Huseinali Mithwani</t>
  </si>
  <si>
    <t>43221 Dubai</t>
  </si>
  <si>
    <t>971-50-3848221/ 6841750</t>
  </si>
  <si>
    <t>971-4-2278121</t>
  </si>
  <si>
    <t>RGaAl Reem III-TH-49</t>
  </si>
  <si>
    <t>Muhammad Nadeem Joz</t>
  </si>
  <si>
    <t>joz@emirates.net.ae</t>
  </si>
  <si>
    <t>971-50-6543337</t>
  </si>
  <si>
    <t>971-4-2887994</t>
  </si>
  <si>
    <t>RGaAl Reem III-TH-5</t>
  </si>
  <si>
    <t>971-4-3377854</t>
  </si>
  <si>
    <t>RGaAl Reem III-TH-50</t>
  </si>
  <si>
    <t>Thomas Vijayan</t>
  </si>
  <si>
    <t>971-05-6416872</t>
  </si>
  <si>
    <t>971-2-6740123</t>
  </si>
  <si>
    <t>RGaAl Reem III-TH-51</t>
  </si>
  <si>
    <t>Ramazan Kamalov</t>
  </si>
  <si>
    <t>tatiana@gowealthy.com</t>
  </si>
  <si>
    <t>7-928-9616022</t>
  </si>
  <si>
    <t>RGaAl Reem III-TH-52</t>
  </si>
  <si>
    <t>Mohamed Ashraf Abdel Aty Mohamed Salem</t>
  </si>
  <si>
    <t>ashaaty@yahoo.com</t>
  </si>
  <si>
    <t>971-50-7950292</t>
  </si>
  <si>
    <t>971-4-3907510</t>
  </si>
  <si>
    <t>RGaAl Reem III-TH-53</t>
  </si>
  <si>
    <t>Herlina Susilo</t>
  </si>
  <si>
    <t>hsusilo@dfsa.ae</t>
  </si>
  <si>
    <t>971-50-5082017</t>
  </si>
  <si>
    <t>971-4-3621642</t>
  </si>
  <si>
    <t>RGaAl Reem III-TH-54</t>
  </si>
  <si>
    <t>Ahmed Kassamali Nasser</t>
  </si>
  <si>
    <t>4X4 MOTORS LLC Dubai</t>
  </si>
  <si>
    <t>akn@emirates.net.ae</t>
  </si>
  <si>
    <t>971-50-6442382</t>
  </si>
  <si>
    <t>971-4-3332757</t>
  </si>
  <si>
    <t>RGaAl Reem III-TH-55</t>
  </si>
  <si>
    <t>Mahin Eidi Nashtefani</t>
  </si>
  <si>
    <t>sara@aj-re.com</t>
  </si>
  <si>
    <t>971-50-7441859</t>
  </si>
  <si>
    <t>971-4-3962010</t>
  </si>
  <si>
    <t>RGaAl Reem III-TH-56</t>
  </si>
  <si>
    <t>Sanjeev.R Sharma</t>
  </si>
  <si>
    <t>Sanjeev.Sharma@ae.StandardChartered.com</t>
  </si>
  <si>
    <t>971-50-8502879</t>
  </si>
  <si>
    <t>971-4-5082104</t>
  </si>
  <si>
    <t>RGaAl Reem III-TH-57</t>
  </si>
  <si>
    <t>James Keith Bowman</t>
  </si>
  <si>
    <t>keith_wendybowman@hotmail.com</t>
  </si>
  <si>
    <t>RGaAl Reem III-TH-58</t>
  </si>
  <si>
    <t>RGaAl Reem III-TH-59</t>
  </si>
  <si>
    <t>Manka Khatri</t>
  </si>
  <si>
    <t>Standard Chartered, Ho Bur Dubai    Dubai</t>
  </si>
  <si>
    <t>menka.khatri@ae.standardchartered.com</t>
  </si>
  <si>
    <t>971-50-4254782</t>
  </si>
  <si>
    <t>971-4-5070702</t>
  </si>
  <si>
    <t>RGaAl Reem III-TH-6</t>
  </si>
  <si>
    <t>Mohammed Mahmoud Al Farhan</t>
  </si>
  <si>
    <t>mohammad@al-farhan.com</t>
  </si>
  <si>
    <t>971-50-6465991</t>
  </si>
  <si>
    <t>971-6-5624559</t>
  </si>
  <si>
    <t>RGaAl Reem III-TH-60</t>
  </si>
  <si>
    <t>RGaAl Reem III-TH-61</t>
  </si>
  <si>
    <t>Aisha Majeed</t>
  </si>
  <si>
    <t>Dibba Fujairah</t>
  </si>
  <si>
    <t>naser45@hotmail.com</t>
  </si>
  <si>
    <t>971-50-4842786</t>
  </si>
  <si>
    <t>971-9-2444133</t>
  </si>
  <si>
    <t>RGaAl Reem III-TH-62</t>
  </si>
  <si>
    <t>RGaAl Reem III-TH-63</t>
  </si>
  <si>
    <t>Ejaz Mohammad</t>
  </si>
  <si>
    <t>20 Hillside Road Southall   UB12PD Middlesex</t>
  </si>
  <si>
    <t>ejaz@hillsidemortgages.co.uk</t>
  </si>
  <si>
    <t>44-79-58302118</t>
  </si>
  <si>
    <t>44-208-8130914</t>
  </si>
  <si>
    <t>RGaAl Reem III-TH-64</t>
  </si>
  <si>
    <t>Albert Anthony Soosay</t>
  </si>
  <si>
    <t>albert.s@adcb.com</t>
  </si>
  <si>
    <t>971-50-5527943</t>
  </si>
  <si>
    <t>971-2-6946077</t>
  </si>
  <si>
    <t>RGaAl Reem III-TH-65</t>
  </si>
  <si>
    <t>Kiran Ishwarlal Serai</t>
  </si>
  <si>
    <t>971-50-4966209</t>
  </si>
  <si>
    <t>971-4-2261356</t>
  </si>
  <si>
    <t>RGaAl Reem III-TH-66</t>
  </si>
  <si>
    <t>Kishore Kishanchand</t>
  </si>
  <si>
    <t>Opp. Baqer Bldg. Bur Dubai    Dubai</t>
  </si>
  <si>
    <t>971-50-6520230</t>
  </si>
  <si>
    <t>RGaAl Reem III-TH-67</t>
  </si>
  <si>
    <t>Noman Rasheed</t>
  </si>
  <si>
    <t>971-50-6516897</t>
  </si>
  <si>
    <t>971-6-5774280</t>
  </si>
  <si>
    <t>RGaAl Reem III-TH-68</t>
  </si>
  <si>
    <t>Don Patrick Priyanda Jayawardene</t>
  </si>
  <si>
    <t>Emirates Engineering Technical Services Section    Dubai</t>
  </si>
  <si>
    <t>priyanda_j@hotmail.com</t>
  </si>
  <si>
    <t>971-50-7887624</t>
  </si>
  <si>
    <t>971-4-2085415</t>
  </si>
  <si>
    <t>RGaAl Reem III-TH-69</t>
  </si>
  <si>
    <t>Hamid Mahmood Mughal</t>
  </si>
  <si>
    <t>61 Kent House Lane Beckenham Kent  BR3 1LE London</t>
  </si>
  <si>
    <t>hamid.mughal@btconnect.com</t>
  </si>
  <si>
    <t>44-77-51406276</t>
  </si>
  <si>
    <t>44-208-3251775</t>
  </si>
  <si>
    <t>RGaAl Reem III-TH-7</t>
  </si>
  <si>
    <t>Najma Munawer</t>
  </si>
  <si>
    <t>P.E.C.H.S. Karachi</t>
  </si>
  <si>
    <t>amunawer@aol.com</t>
  </si>
  <si>
    <t>92-300-2733914</t>
  </si>
  <si>
    <t>92-21-4521658</t>
  </si>
  <si>
    <t>RGaAl Reem III-TH-70</t>
  </si>
  <si>
    <t>Murtaza Ali Khan</t>
  </si>
  <si>
    <t>mkahn90@hotmail.com</t>
  </si>
  <si>
    <t>971-50-4982354</t>
  </si>
  <si>
    <t>971-4-3639231</t>
  </si>
  <si>
    <t>RGaAl Reem III-TH-72</t>
  </si>
  <si>
    <t>Anwar Karakulangara</t>
  </si>
  <si>
    <t>Shk Tahnoon Bldg, Flat no.103, Hor Al Anz Area-East, Next Mamzar Shoping Mall Dubai</t>
  </si>
  <si>
    <t>anwar.k@dhl.com</t>
  </si>
  <si>
    <t>971-50-7922369</t>
  </si>
  <si>
    <t>971-4-2663511</t>
  </si>
  <si>
    <t>RGaAl Reem III-TH-73</t>
  </si>
  <si>
    <t>Vijay Govind Chandanani</t>
  </si>
  <si>
    <t>cvijay@emirates.net.ae</t>
  </si>
  <si>
    <t>971-50-5357762</t>
  </si>
  <si>
    <t>RGaAl Reem III-TH-74</t>
  </si>
  <si>
    <t>Jamil Abdulla Yahya Al-Kuhaly</t>
  </si>
  <si>
    <t>Rathenau Street 28    04179 Leipzig</t>
  </si>
  <si>
    <t>kuhaly79@yahoo.dc</t>
  </si>
  <si>
    <t>49-1723-475012</t>
  </si>
  <si>
    <t>49-34243-761023</t>
  </si>
  <si>
    <t>RGaAl Reem III-TH-75</t>
  </si>
  <si>
    <t>Sriyani Dhammika Amukotuwa</t>
  </si>
  <si>
    <t>damukotuwa@dfsa.ae</t>
  </si>
  <si>
    <t>971-50-2598607</t>
  </si>
  <si>
    <t>971-4-3682966</t>
  </si>
  <si>
    <t>RGaAl Reem III-TH-76</t>
  </si>
  <si>
    <t>Savia Loraine Hughes</t>
  </si>
  <si>
    <t>dnlhughs@eim.ae</t>
  </si>
  <si>
    <t>971-50-4551895</t>
  </si>
  <si>
    <t>971-4-8851115</t>
  </si>
  <si>
    <t>RGaAl Reem III-TH-77</t>
  </si>
  <si>
    <t>Atul Bhasin</t>
  </si>
  <si>
    <t>atulbhasin@hotmail.com</t>
  </si>
  <si>
    <t>91-98-10152600</t>
  </si>
  <si>
    <t>91-12-2577691</t>
  </si>
  <si>
    <t>RGaAl Reem III-TH-78</t>
  </si>
  <si>
    <t>Nedal M.I. Othman</t>
  </si>
  <si>
    <t>S H J - Al Nahdah Juma Al Majed    Dubai</t>
  </si>
  <si>
    <t>nidal_othman@emitac.ae</t>
  </si>
  <si>
    <t>971-50-5511750</t>
  </si>
  <si>
    <t>971-4-2827577/ 0505511750</t>
  </si>
  <si>
    <t>RGaAl Reem III-TH-79</t>
  </si>
  <si>
    <t>Heinrich Luther Kritzinger</t>
  </si>
  <si>
    <t>heinrich.kritzinger@ae.abnamro.com</t>
  </si>
  <si>
    <t>971-50-6510623</t>
  </si>
  <si>
    <t>971-4-3085328</t>
  </si>
  <si>
    <t>RGaAl Reem III-TH-8</t>
  </si>
  <si>
    <t>heinrichkritzinger@hsbc.com</t>
  </si>
  <si>
    <t>971-50-6576267</t>
  </si>
  <si>
    <t>971-4-3684816</t>
  </si>
  <si>
    <t>Sarah Catherine McDonnell</t>
  </si>
  <si>
    <t>971-50-4580467</t>
  </si>
  <si>
    <t>RGaAl Reem III-TH-80</t>
  </si>
  <si>
    <t>Sheraz Mohammad Sleemy</t>
  </si>
  <si>
    <t>41 Poppleton Road    E111LP London</t>
  </si>
  <si>
    <t>sherazsleemy@hotmail.com</t>
  </si>
  <si>
    <t>44-79-77079748</t>
  </si>
  <si>
    <t>44-20-85305289</t>
  </si>
  <si>
    <t>RGaAl Reem III-TH-81</t>
  </si>
  <si>
    <t>Richard Spencer Lorrington</t>
  </si>
  <si>
    <t>34 Hoppner Road Hayes   UB4 8PZ Middlesex</t>
  </si>
  <si>
    <t>rsm_47@yahoo.com</t>
  </si>
  <si>
    <t>971-50-5994902</t>
  </si>
  <si>
    <t>44-0-7092035882</t>
  </si>
  <si>
    <t>RGaAl Reem III-TH-82</t>
  </si>
  <si>
    <t>Shahid Ahmed Osmani</t>
  </si>
  <si>
    <t>Al Futtaim-sts Opp. Tnt Courier Office, Rashidya    Dubai</t>
  </si>
  <si>
    <t>sosmani@emirates.net.ae</t>
  </si>
  <si>
    <t>971-50-7980527</t>
  </si>
  <si>
    <t>971-4-2851000</t>
  </si>
  <si>
    <t>RGaAl Reem III-TH-83</t>
  </si>
  <si>
    <t>Govind Chandanani</t>
  </si>
  <si>
    <t>971-50-8658465</t>
  </si>
  <si>
    <t>RGaAl Reem III-TH-84</t>
  </si>
  <si>
    <t>RGaAl Reem III-TH-85</t>
  </si>
  <si>
    <t>RGaAl Reem III-TH-86</t>
  </si>
  <si>
    <t>Obaid Saeed Obaid Bin Essa</t>
  </si>
  <si>
    <t>971-050-4527557</t>
  </si>
  <si>
    <t>971-04-3532330</t>
  </si>
  <si>
    <t>RGaAl Reem III-TH-87</t>
  </si>
  <si>
    <t>05023100@emirates.net.ae</t>
  </si>
  <si>
    <t>971-50-6514445</t>
  </si>
  <si>
    <t>971-4-3531212</t>
  </si>
  <si>
    <t>Vishal Vij</t>
  </si>
  <si>
    <t>Tamweel Business Avenue Bldg.     Dubai</t>
  </si>
  <si>
    <t>calluishalvij@rediftmail.com</t>
  </si>
  <si>
    <t>971-50-4742513</t>
  </si>
  <si>
    <t>971-4-2026474</t>
  </si>
  <si>
    <t>RGaAl Reem III-TH-88</t>
  </si>
  <si>
    <t>Faisal Hameed</t>
  </si>
  <si>
    <t>faisal.hameed@ae.abnamro.com</t>
  </si>
  <si>
    <t>971-50-5506046</t>
  </si>
  <si>
    <t>971-4-3554090</t>
  </si>
  <si>
    <t>RGaAl Reem III-TH-89</t>
  </si>
  <si>
    <t>Sami Jaafar Said</t>
  </si>
  <si>
    <t>samisaid444@hotmail.com</t>
  </si>
  <si>
    <t>971-50-5593813</t>
  </si>
  <si>
    <t>971-4-3638559</t>
  </si>
  <si>
    <t>RGaAl Reem III-TH-9</t>
  </si>
  <si>
    <t>971-4-3984811</t>
  </si>
  <si>
    <t>John Timothy Yarwood</t>
  </si>
  <si>
    <t>971-50-5500483</t>
  </si>
  <si>
    <t>RGaAl Reem III-TH-90</t>
  </si>
  <si>
    <t>Sonu Singh Thakur Kshatriya</t>
  </si>
  <si>
    <t>sonu.thakkur@cef.ae</t>
  </si>
  <si>
    <t>971-50-4595949</t>
  </si>
  <si>
    <t>971-4-2881399</t>
  </si>
  <si>
    <t>RGaAl Reem III-TH-91</t>
  </si>
  <si>
    <t>Interceptor Management Ltd.</t>
  </si>
  <si>
    <t>RGaAl Reem III-TH-92</t>
  </si>
  <si>
    <t>Omar Farouk Al-Salehi</t>
  </si>
  <si>
    <t>omarals@hotmail.com</t>
  </si>
  <si>
    <t>971-50-4596605</t>
  </si>
  <si>
    <t>RGaAl Reem III-TH-93</t>
  </si>
  <si>
    <t>Miles Andrew Aarons</t>
  </si>
  <si>
    <t>milesaarons@hotmail.com</t>
  </si>
  <si>
    <t>971-50-5519896</t>
  </si>
  <si>
    <t>971-4-3639155</t>
  </si>
  <si>
    <t>RGaAl Reem III-TH-94</t>
  </si>
  <si>
    <t>Fawad Kamran</t>
  </si>
  <si>
    <t>Flat No. 712, Opal 4 Bur Dubai    Dubai</t>
  </si>
  <si>
    <t>fhk1968@gmail.com</t>
  </si>
  <si>
    <t>971-50-5533473</t>
  </si>
  <si>
    <t>971-4-2997157</t>
  </si>
  <si>
    <t>RGaAl Reem III-TH-95</t>
  </si>
  <si>
    <t>Magdi Abdelazim Hussein Ali</t>
  </si>
  <si>
    <t>magdiali56@hotmail.com</t>
  </si>
  <si>
    <t>971-50-6508886</t>
  </si>
  <si>
    <t>971-4-3374000</t>
  </si>
  <si>
    <t>RGaAl Reem III-TH-96</t>
  </si>
  <si>
    <t>Irfan Akhtar Hashmi</t>
  </si>
  <si>
    <t>irfan@alghurairgroup.com</t>
  </si>
  <si>
    <t>971-50-6502951</t>
  </si>
  <si>
    <t>971-4-8071258</t>
  </si>
  <si>
    <t>RGaAl Reem III-TH-97</t>
  </si>
  <si>
    <t>Juliantini Voss</t>
  </si>
  <si>
    <t>juliantini@gmail.com</t>
  </si>
  <si>
    <t>971-50-2819197</t>
  </si>
  <si>
    <t>971-4-5082053</t>
  </si>
  <si>
    <t>RGaAl Reem III-TH-98</t>
  </si>
  <si>
    <t>RGaAl Reem III-TH-99</t>
  </si>
  <si>
    <t>Asim Waris</t>
  </si>
  <si>
    <t>31 Robin Hood Way, Green Ford Middlesex, UB6 7QN-England</t>
  </si>
  <si>
    <t>asimwaris@hotmail.com</t>
  </si>
  <si>
    <t>44-7765-144144</t>
  </si>
  <si>
    <t>RGaAl Reem II-TH-1</t>
  </si>
  <si>
    <t>Clive Polhill</t>
  </si>
  <si>
    <t>clivep@mailme.ae</t>
  </si>
  <si>
    <t>971-50-6548804</t>
  </si>
  <si>
    <t>971-4-3605803</t>
  </si>
  <si>
    <t>RGaAl Reem II-TH-10</t>
  </si>
  <si>
    <t>Jagdish Manilal Sham</t>
  </si>
  <si>
    <t>Trinity Eng. Services L.l.c     Dubai</t>
  </si>
  <si>
    <t>tes@trinitygroup.ae</t>
  </si>
  <si>
    <t>971-50-6456045</t>
  </si>
  <si>
    <t>971-4-3386070</t>
  </si>
  <si>
    <t>RGaAl Reem II-TH-100</t>
  </si>
  <si>
    <t>RGaAl Reem II-TH-101</t>
  </si>
  <si>
    <t>Robert Jan Vos</t>
  </si>
  <si>
    <t>robert.vos@tti.com.hk</t>
  </si>
  <si>
    <t>971-50-6509306/ 3781946</t>
  </si>
  <si>
    <t>971-4-3955349</t>
  </si>
  <si>
    <t>RGaAl Reem II-TH-102</t>
  </si>
  <si>
    <t>Abdul Gaffar Mussa Karim</t>
  </si>
  <si>
    <t>mhrb123@yahoo.com</t>
  </si>
  <si>
    <t>971-50-2955344</t>
  </si>
  <si>
    <t>971-4-2287654</t>
  </si>
  <si>
    <t>RGaAl Reem II-TH-103</t>
  </si>
  <si>
    <t>Jodie Banks</t>
  </si>
  <si>
    <t>robjodie@robjodie.com</t>
  </si>
  <si>
    <t>971-50-7496068</t>
  </si>
  <si>
    <t>971-4-2884232</t>
  </si>
  <si>
    <t>RGaAl Reem II-TH-104</t>
  </si>
  <si>
    <t>RGaAl Reem II-TH-105</t>
  </si>
  <si>
    <t>Ronaldo A Mouchawar</t>
  </si>
  <si>
    <t>ronaldo@maktoob.com</t>
  </si>
  <si>
    <t>971-50-3951843</t>
  </si>
  <si>
    <t>971-4-3613552</t>
  </si>
  <si>
    <t>RGaAl Reem II-TH-106</t>
  </si>
  <si>
    <t>Javed Daniels</t>
  </si>
  <si>
    <t>1334 5th Avenue New Hyde Park   11040 New York</t>
  </si>
  <si>
    <t>javed.daniels@csfb.com</t>
  </si>
  <si>
    <t>971-50-2824317</t>
  </si>
  <si>
    <t>1-212-5386976</t>
  </si>
  <si>
    <t>RGaAl Reem II-TH-107</t>
  </si>
  <si>
    <t>Valiyapurakkal Pushkaran Abeesh</t>
  </si>
  <si>
    <t>abeesh@eim.ae</t>
  </si>
  <si>
    <t>971-50-4827519</t>
  </si>
  <si>
    <t>971-4-3931022</t>
  </si>
  <si>
    <t>RGaAl Reem II-TH-108</t>
  </si>
  <si>
    <t>Neelesh Prakash Bhatia</t>
  </si>
  <si>
    <t>bhatian@yahoo.com</t>
  </si>
  <si>
    <t>971-55-7940529</t>
  </si>
  <si>
    <t>971-4-3625783</t>
  </si>
  <si>
    <t>RGaAl Reem II-TH-109</t>
  </si>
  <si>
    <t>Syed Shamil Naqvi</t>
  </si>
  <si>
    <t>shameel_naqvi@bat.com</t>
  </si>
  <si>
    <t>971-50-4522418</t>
  </si>
  <si>
    <t>971-4-3045697</t>
  </si>
  <si>
    <t>RGaAl Reem II-TH-11</t>
  </si>
  <si>
    <t>RGaAl Reem II-TH-110</t>
  </si>
  <si>
    <t>RGaAl Reem II-TH-111</t>
  </si>
  <si>
    <t>Syed Kashif Hussain</t>
  </si>
  <si>
    <t>skashif@dpa.ae</t>
  </si>
  <si>
    <t>971-50-5539241</t>
  </si>
  <si>
    <t>971-4-8821884</t>
  </si>
  <si>
    <t>RGaAl Reem II-TH-112</t>
  </si>
  <si>
    <t>Gabor Kocsenda</t>
  </si>
  <si>
    <t>mkocsenda@yahoo.com</t>
  </si>
  <si>
    <t>971-50-6562781</t>
  </si>
  <si>
    <t>RGaAl Reem II-TH-113</t>
  </si>
  <si>
    <t>RGaAl Reem II-TH-114</t>
  </si>
  <si>
    <t>Claudia Alejandra Delenikas</t>
  </si>
  <si>
    <t>cld@burjuman.com</t>
  </si>
  <si>
    <t>971-50-3529623</t>
  </si>
  <si>
    <t>971-4-3511311</t>
  </si>
  <si>
    <t>RGaAl Reem II-TH-115</t>
  </si>
  <si>
    <t>Argentina</t>
  </si>
  <si>
    <t>Khaled Salah EL-Din Gobbara</t>
  </si>
  <si>
    <t>FC 1230     Dubai</t>
  </si>
  <si>
    <t>captgobara@hotmail.com</t>
  </si>
  <si>
    <t>971-50-6523169</t>
  </si>
  <si>
    <t>971-4-3609075</t>
  </si>
  <si>
    <t>RGaAl Reem II-TH-116</t>
  </si>
  <si>
    <t>Shalini Rajan</t>
  </si>
  <si>
    <t>Oasis Residence Apt. No. 122 Burdubai    Dubai</t>
  </si>
  <si>
    <t>srajan@airarabia.com</t>
  </si>
  <si>
    <t>971-50-4576971</t>
  </si>
  <si>
    <t>RGaAl Reem II-TH-117</t>
  </si>
  <si>
    <t>Anouar Cedrati</t>
  </si>
  <si>
    <t>anouarcedrati@hsbc.com</t>
  </si>
  <si>
    <t>971-50-6768286</t>
  </si>
  <si>
    <t>971-4-5083747</t>
  </si>
  <si>
    <t>RGaAl Reem II-TH-118</t>
  </si>
  <si>
    <t>Angela Louise English</t>
  </si>
  <si>
    <t>63 Felpham Way Felphan Bognor Regis    West Sussex</t>
  </si>
  <si>
    <t>aenglish@clara.net</t>
  </si>
  <si>
    <t>44-78-60877226</t>
  </si>
  <si>
    <t>44-1243-863841</t>
  </si>
  <si>
    <t>RGaAl Reem II-TH-119</t>
  </si>
  <si>
    <t>RGaAl Reem II-TH-12</t>
  </si>
  <si>
    <t>Farhan Habib</t>
  </si>
  <si>
    <t>NO.602, AL QASIMIYA BLDG, SHARJAH</t>
  </si>
  <si>
    <t>farhanh@emiratesislamicbank.ae</t>
  </si>
  <si>
    <t>971-50-3621670</t>
  </si>
  <si>
    <t>971-4-2111912</t>
  </si>
  <si>
    <t>RGaAl Reem II-TH-120</t>
  </si>
  <si>
    <t>Badria Mohamed AlNabouda</t>
  </si>
  <si>
    <t>971-50-6260330</t>
  </si>
  <si>
    <t>971-6-5661844</t>
  </si>
  <si>
    <t>RGaAl Reem II-TH-121</t>
  </si>
  <si>
    <t>Khalifa Salim Al Suwaidi</t>
  </si>
  <si>
    <t>6957 Sharjah</t>
  </si>
  <si>
    <t>971-050-6337726</t>
  </si>
  <si>
    <t>971-6-5382060</t>
  </si>
  <si>
    <t>RGaAl Reem II-TH-122</t>
  </si>
  <si>
    <t>Suresh Kishinchand Kishinchandani</t>
  </si>
  <si>
    <t>Al Reem 2 Villa 122 Str 1 Arabian Ranches, Near Global Village Dubai</t>
  </si>
  <si>
    <t>linkerestates@yahoo.com</t>
  </si>
  <si>
    <t>91-98-20060528</t>
  </si>
  <si>
    <t>91-22-26051225</t>
  </si>
  <si>
    <t>RGaAl Reem II-TH-123</t>
  </si>
  <si>
    <t>Abdul Aziz Mustafa Al Marzouqi</t>
  </si>
  <si>
    <t>971-50-6225252</t>
  </si>
  <si>
    <t>971-2-6666222</t>
  </si>
  <si>
    <t>RGaAl Reem II-TH-124</t>
  </si>
  <si>
    <t>David Brian Kaleta</t>
  </si>
  <si>
    <t>davidkaleta@yahoo.com</t>
  </si>
  <si>
    <t>971-50-6505774</t>
  </si>
  <si>
    <t>971-4-3392108</t>
  </si>
  <si>
    <t>RGaAl Reem II-TH-125</t>
  </si>
  <si>
    <t>Javeed Abubaker Merchant</t>
  </si>
  <si>
    <t>tanzil@emirates.net.ae</t>
  </si>
  <si>
    <t>971-50-5750021</t>
  </si>
  <si>
    <t>971-6-5595838</t>
  </si>
  <si>
    <t>RGaAl Reem II-TH-126</t>
  </si>
  <si>
    <t>Ashfaqur Muhammad Rahman</t>
  </si>
  <si>
    <t>G-station Dewa    Dubai</t>
  </si>
  <si>
    <t>alaqeeb@emirates.net.ae</t>
  </si>
  <si>
    <t>971-50-7145687</t>
  </si>
  <si>
    <t>971-4-8845999</t>
  </si>
  <si>
    <t>RGaAl Reem II-TH-127</t>
  </si>
  <si>
    <t>Mohammad Salim Bin Swalleh Peeroo</t>
  </si>
  <si>
    <t>971-4-2944101</t>
  </si>
  <si>
    <t>RGaAl Reem II-TH-128</t>
  </si>
  <si>
    <t>Viquar Sayeed</t>
  </si>
  <si>
    <t>alrefa_re@yahoo.co.in</t>
  </si>
  <si>
    <t>971-50-5653828</t>
  </si>
  <si>
    <t>971-4-3524935</t>
  </si>
  <si>
    <t>RGaAl Reem II-TH-129</t>
  </si>
  <si>
    <t>RGaAl Reem II-TH-13</t>
  </si>
  <si>
    <t>Colm Timothy McLoughlin</t>
  </si>
  <si>
    <t>cmcloughlin@ddf.ae</t>
  </si>
  <si>
    <t>971-50-6451239</t>
  </si>
  <si>
    <t>971-4-2162402</t>
  </si>
  <si>
    <t>RGaAl Reem II-TH-130</t>
  </si>
  <si>
    <t>Wissam Nather Basher Al-Dabbagh</t>
  </si>
  <si>
    <t>971-50-6447685</t>
  </si>
  <si>
    <t>971-6-5567085</t>
  </si>
  <si>
    <t>RGaAl Reem II-TH-131</t>
  </si>
  <si>
    <t>Mohammad Anser Aly</t>
  </si>
  <si>
    <t>Jeddah 21416</t>
  </si>
  <si>
    <t>anseraly@hotmail.com</t>
  </si>
  <si>
    <t>971-50-3962301</t>
  </si>
  <si>
    <t>966-2-6226777</t>
  </si>
  <si>
    <t>RGaAl Reem II-TH-132</t>
  </si>
  <si>
    <t>971-50-3962401</t>
  </si>
  <si>
    <t>966-2-6991231</t>
  </si>
  <si>
    <t>RGaAl Reem II-TH-133</t>
  </si>
  <si>
    <t>Catharina Alida Maria Hokke</t>
  </si>
  <si>
    <t>cathahokke@hotmail.com</t>
  </si>
  <si>
    <t>971-50-5596520</t>
  </si>
  <si>
    <t>971-4-3433348</t>
  </si>
  <si>
    <t>RGaAl Reem II-TH-134</t>
  </si>
  <si>
    <t>Leena Moustafa Hamad</t>
  </si>
  <si>
    <t>Maf Tower, Next To Deira City Centre Lexus Tower    Dubai</t>
  </si>
  <si>
    <t>leena_hamad@mafgroup.ae</t>
  </si>
  <si>
    <t>971-50-5599129</t>
  </si>
  <si>
    <t>963-9-3719260</t>
  </si>
  <si>
    <t>RGaAl Reem II-TH-135</t>
  </si>
  <si>
    <t>Naeem Ahmed Khan Engineer</t>
  </si>
  <si>
    <t>Oilfield Supply Centre Jebel Ali    Dubai</t>
  </si>
  <si>
    <t>naeem.engineer@me.weatherford.com</t>
  </si>
  <si>
    <t>971-50-5582087</t>
  </si>
  <si>
    <t>971-4-3988560</t>
  </si>
  <si>
    <t>RGaAl Reem II-TH-136</t>
  </si>
  <si>
    <t>Mubasher Wahid</t>
  </si>
  <si>
    <t>itqar@emirates.net.ae</t>
  </si>
  <si>
    <t>971-50-6273066</t>
  </si>
  <si>
    <t>971-4-3381030</t>
  </si>
  <si>
    <t>RGaAl Reem II-TH-137</t>
  </si>
  <si>
    <t>Sultan Ahmed Saif Al Riyami</t>
  </si>
  <si>
    <t>111 Seeb</t>
  </si>
  <si>
    <t>riyami93@hotmail.com</t>
  </si>
  <si>
    <t>968-0-99429951</t>
  </si>
  <si>
    <t>968-0-24521358</t>
  </si>
  <si>
    <t>RGaAl Reem II-TH-138</t>
  </si>
  <si>
    <t>Ahmed Tahir Butt</t>
  </si>
  <si>
    <t>971-50-5142479</t>
  </si>
  <si>
    <t>971-4-3609210</t>
  </si>
  <si>
    <t>RGaAl Reem II-TH-139</t>
  </si>
  <si>
    <t>ahmed_butt@hotmail.com</t>
  </si>
  <si>
    <t>971-50-4555968</t>
  </si>
  <si>
    <t>Khuram IQBAL</t>
  </si>
  <si>
    <t>3 Ingarsby Lane Houghton - On - The Hill Leicester  LE7-9JJ Houghton</t>
  </si>
  <si>
    <t>mrk786@msn.com</t>
  </si>
  <si>
    <t>44-1162-414396</t>
  </si>
  <si>
    <t>RGaAl Reem II-TH-14</t>
  </si>
  <si>
    <t>Richard Nuno Fernandes Pires</t>
  </si>
  <si>
    <t>RICHARD.PIRES@NORBAIN.CO.UK</t>
  </si>
  <si>
    <t>971-50-6506084</t>
  </si>
  <si>
    <t>RGaAl Reem II-TH-140</t>
  </si>
  <si>
    <t>Jonathan Skittrall</t>
  </si>
  <si>
    <t>skittsallj@pbworld.com</t>
  </si>
  <si>
    <t>971-50-6668547</t>
  </si>
  <si>
    <t>971-4-3600090</t>
  </si>
  <si>
    <t>RGaAl Reem II-TH-141</t>
  </si>
  <si>
    <t>Imam Fadhilah Bin Suhadi</t>
  </si>
  <si>
    <t>imamfadhilah@yahoo.com</t>
  </si>
  <si>
    <t>971-50-8874337</t>
  </si>
  <si>
    <t>971-4-3514913</t>
  </si>
  <si>
    <t>RGaAl Reem II-TH-142</t>
  </si>
  <si>
    <t>Shahnaz Shaffi</t>
  </si>
  <si>
    <t>cms@gulfcobla.com</t>
  </si>
  <si>
    <t>971-50-4513050</t>
  </si>
  <si>
    <t>971-4-2617079</t>
  </si>
  <si>
    <t>RGaAl Reem II-TH-143</t>
  </si>
  <si>
    <t>RGaAl Reem II-TH-144</t>
  </si>
  <si>
    <t>RGaAl Reem II-TH-145</t>
  </si>
  <si>
    <t>Paul Barry Rees</t>
  </si>
  <si>
    <t>barry@amcde.com</t>
  </si>
  <si>
    <t>971-50-6505482</t>
  </si>
  <si>
    <t>971-4-3341992</t>
  </si>
  <si>
    <t>RGaAl Reem II-TH-146</t>
  </si>
  <si>
    <t>Khalid Diab Idris</t>
  </si>
  <si>
    <t>kdidris@gmail.com</t>
  </si>
  <si>
    <t>249-91-2393193</t>
  </si>
  <si>
    <t>971-50-7590458</t>
  </si>
  <si>
    <t>RGaAl Reem II-TH-147</t>
  </si>
  <si>
    <t>Mohamed Diab Idris</t>
  </si>
  <si>
    <t>Flat 9 Ashley Court Conford Aveune, Northolt Middlesex  UBS 5QE London</t>
  </si>
  <si>
    <t>mdi02@hotmail.com</t>
  </si>
  <si>
    <t>44-79-58289559</t>
  </si>
  <si>
    <t>44-207-8088315</t>
  </si>
  <si>
    <t>RGaAl Reem II-TH-148</t>
  </si>
  <si>
    <t>Salah Abdu Seed Ahmed</t>
  </si>
  <si>
    <t>House 12, Block 10     Khartoum</t>
  </si>
  <si>
    <t>kdidris@att.net</t>
  </si>
  <si>
    <t>249-912-303363</t>
  </si>
  <si>
    <t>249-183-770276</t>
  </si>
  <si>
    <t>RGaAl Reem II-TH-149</t>
  </si>
  <si>
    <t>Omar Usman DIN</t>
  </si>
  <si>
    <t>57 Harlsey Road Stockton On Tees   TS185DJ Stockton</t>
  </si>
  <si>
    <t>omar@insolutions.co.uk</t>
  </si>
  <si>
    <t>44-79-73745954</t>
  </si>
  <si>
    <t>44-1642-654477</t>
  </si>
  <si>
    <t>RGaAl Reem II-TH-15</t>
  </si>
  <si>
    <t>Muhammad Amin Motiwala</t>
  </si>
  <si>
    <t>971-50-6449509</t>
  </si>
  <si>
    <t>971-4-2228090</t>
  </si>
  <si>
    <t>RGaAl Reem II-TH-150</t>
  </si>
  <si>
    <t>Razia Muhammad Amin</t>
  </si>
  <si>
    <t>504-A, Bani Yas Tower Deira Dubai</t>
  </si>
  <si>
    <t>aminmotiwala@gmail.com</t>
  </si>
  <si>
    <t>971-4-2220736</t>
  </si>
  <si>
    <t>RGaAl Reem II-TH-151</t>
  </si>
  <si>
    <t>Abeer Al Farhan</t>
  </si>
  <si>
    <t>abeer@al-farhan.com</t>
  </si>
  <si>
    <t>RGaAl Reem II-TH-152</t>
  </si>
  <si>
    <t>Hemant Kumar K Dewani</t>
  </si>
  <si>
    <t>Al Abbar Round About Ras Al Khor Ind. Area Ras Al Khor   Dubai</t>
  </si>
  <si>
    <t>hemantkd@emirates.net.ae</t>
  </si>
  <si>
    <t>971-50-6253609</t>
  </si>
  <si>
    <t>971-4-3557802</t>
  </si>
  <si>
    <t>RGaAl Reem II-TH-153</t>
  </si>
  <si>
    <t>Geoffrey Reid Hemm</t>
  </si>
  <si>
    <t>janegeoff@gmail.com</t>
  </si>
  <si>
    <t>971-50-8048155</t>
  </si>
  <si>
    <t>971-4-3607001</t>
  </si>
  <si>
    <t>RGaAl Reem II-TH-154</t>
  </si>
  <si>
    <t>Patricia Balan</t>
  </si>
  <si>
    <t>patabalam@tbwaraad.com</t>
  </si>
  <si>
    <t>RGaAl Reem II-TH-155</t>
  </si>
  <si>
    <t>RGaAl Reem II-TH-156</t>
  </si>
  <si>
    <t>Kevin Paul Cook</t>
  </si>
  <si>
    <t>kookookookie@mac.com</t>
  </si>
  <si>
    <t>971-50-6598931</t>
  </si>
  <si>
    <t>971-4-3994633</t>
  </si>
  <si>
    <t>RGaAl Reem II-TH-157</t>
  </si>
  <si>
    <t>Johny Joseph</t>
  </si>
  <si>
    <t>6442 Dubai</t>
  </si>
  <si>
    <t>jjoseph@enoc.com</t>
  </si>
  <si>
    <t>971-50-4566312</t>
  </si>
  <si>
    <t>971-4-3133367</t>
  </si>
  <si>
    <t>RGaAl Reem II-TH-158</t>
  </si>
  <si>
    <t>Omer Masud Ghani</t>
  </si>
  <si>
    <t>502002 Dubai</t>
  </si>
  <si>
    <t>omer.ghani@gmail.com</t>
  </si>
  <si>
    <t>971-50-5523042</t>
  </si>
  <si>
    <t>971-4-3664900</t>
  </si>
  <si>
    <t>RGaAl Reem II-TH-159</t>
  </si>
  <si>
    <t>M.P.B. Middle East FZCO</t>
  </si>
  <si>
    <t>JAFZA</t>
  </si>
  <si>
    <t>RGaAl Reem II-TH-16</t>
  </si>
  <si>
    <t>Assar Yousef Abdulhussein Ali</t>
  </si>
  <si>
    <t>971-50-4524299</t>
  </si>
  <si>
    <t>971-06-5347361</t>
  </si>
  <si>
    <t>RGaAl Reem II-TH-160</t>
  </si>
  <si>
    <t>971-6-5347362</t>
  </si>
  <si>
    <t>RGaAl Reem II-TH-161</t>
  </si>
  <si>
    <t>Fariborz Seifaee</t>
  </si>
  <si>
    <t>71901 Dubai</t>
  </si>
  <si>
    <t>seifaeef@hotmail.com</t>
  </si>
  <si>
    <t>971-50-2108680</t>
  </si>
  <si>
    <t>RGaAl Reem II-TH-162</t>
  </si>
  <si>
    <t>Junaid Iqbal Siddique</t>
  </si>
  <si>
    <t>junaid@ae.ibm.com</t>
  </si>
  <si>
    <t>971-50-5253768</t>
  </si>
  <si>
    <t>971-4-2630126</t>
  </si>
  <si>
    <t>RGaAl Reem II-TH-163</t>
  </si>
  <si>
    <t>Chris Howard</t>
  </si>
  <si>
    <t>mrchoward@hotmail.com</t>
  </si>
  <si>
    <t>971-50-5516004</t>
  </si>
  <si>
    <t>971-4-3617139</t>
  </si>
  <si>
    <t>RGaAl Reem II-TH-164</t>
  </si>
  <si>
    <t>Babulal Keshavlal Soni</t>
  </si>
  <si>
    <t>Jamal Abdulla Nasser Road     Sharjah</t>
  </si>
  <si>
    <t>971-50-6266507</t>
  </si>
  <si>
    <t>971-4-2255967</t>
  </si>
  <si>
    <t>RGaAl Reem II-TH-165</t>
  </si>
  <si>
    <t>Asif Taiyab Sunka</t>
  </si>
  <si>
    <t>250 Salmon Street Kingsbury    NW98XY London</t>
  </si>
  <si>
    <t>asif.sunka@rbs.com</t>
  </si>
  <si>
    <t>44-78-18444242</t>
  </si>
  <si>
    <t>44-0-2082051904</t>
  </si>
  <si>
    <t>RGaAl Reem II-TH-166</t>
  </si>
  <si>
    <t>Sajjad Hussain</t>
  </si>
  <si>
    <t>sajjad_gill@hotmail.com</t>
  </si>
  <si>
    <t>971-50-2803692/ 2803698</t>
  </si>
  <si>
    <t>971-4-3043100</t>
  </si>
  <si>
    <t>RGaAl Reem II-TH-167</t>
  </si>
  <si>
    <t>Shirin Meher Colabawalla</t>
  </si>
  <si>
    <t>shirin_meher@hotmail.com</t>
  </si>
  <si>
    <t>971-50-6544338</t>
  </si>
  <si>
    <t>971-6-5668544</t>
  </si>
  <si>
    <t>RGaAl Reem II-TH-168</t>
  </si>
  <si>
    <t>Muzammil Malik</t>
  </si>
  <si>
    <t>4-5 Muzammil House Lane 4, Gulshan View New Iqbal Park, Cantt   Lahore</t>
  </si>
  <si>
    <t>maliko3000@hotmail.com</t>
  </si>
  <si>
    <t>971-50-5528871</t>
  </si>
  <si>
    <t>92-42-5893712</t>
  </si>
  <si>
    <t>RGaAl Reem II-TH-169</t>
  </si>
  <si>
    <t>Iqbal Azhar</t>
  </si>
  <si>
    <t>hvmte@emirates.net.ae</t>
  </si>
  <si>
    <t>971-50-4545208</t>
  </si>
  <si>
    <t>971-4-2237022</t>
  </si>
  <si>
    <t>RGaAl Reem II-TH-17</t>
  </si>
  <si>
    <t>Tariq Aziz / Asma Tariq</t>
  </si>
  <si>
    <t>RGaAl Reem II-TH-170</t>
  </si>
  <si>
    <t>Nasreen Akhtar Rashid</t>
  </si>
  <si>
    <t>9 Snowbird Court West Windsor New Jersey USA</t>
  </si>
  <si>
    <t>nasreen@comcast.net</t>
  </si>
  <si>
    <t>971-4-3605610</t>
  </si>
  <si>
    <t>RGaAl Reem II-TH-171</t>
  </si>
  <si>
    <t>RGaAl Reem II-TH-172</t>
  </si>
  <si>
    <t>Khalid Khaleel Sabri Altobji</t>
  </si>
  <si>
    <t>kaltobji@eim.ae</t>
  </si>
  <si>
    <t>971-50-5537650</t>
  </si>
  <si>
    <t>RGaAl Reem II-TH-173</t>
  </si>
  <si>
    <t>Anton Thavarajah Joseph</t>
  </si>
  <si>
    <t>21 Shirley Avenue Stoneygate   LE23NB Leicester</t>
  </si>
  <si>
    <t>anton.joseph@power.alstom.com</t>
  </si>
  <si>
    <t>44-78-01773146</t>
  </si>
  <si>
    <t>44-166-2704834</t>
  </si>
  <si>
    <t>RGaAl Reem II-TH-174</t>
  </si>
  <si>
    <t>Maryam Ali Abdulrazzaq Al Madani</t>
  </si>
  <si>
    <t>971-50-6247095</t>
  </si>
  <si>
    <t>971-4-3946056</t>
  </si>
  <si>
    <t>RGaAl Reem II-TH-175</t>
  </si>
  <si>
    <t>RGaAl Reem II-TH-176</t>
  </si>
  <si>
    <t>Joachim Wuilmet</t>
  </si>
  <si>
    <t>joachim.wuilmet@nokia.com</t>
  </si>
  <si>
    <t>971-50-5508735</t>
  </si>
  <si>
    <t>358-40-8257556</t>
  </si>
  <si>
    <t>RGaAl Reem II-TH-177</t>
  </si>
  <si>
    <t>RGaAl Reem II-TH-178</t>
  </si>
  <si>
    <t>Graham John Atherton</t>
  </si>
  <si>
    <t>Arabian Ranches Al Reem 2 Street 7 B Villa 3</t>
  </si>
  <si>
    <t>gatherton@systechgroup.net</t>
  </si>
  <si>
    <t>971-50-4501867</t>
  </si>
  <si>
    <t>971-4-3684749</t>
  </si>
  <si>
    <t>Kamal Haider Jaffery</t>
  </si>
  <si>
    <t>khjaffer@yahoo.com</t>
  </si>
  <si>
    <t>971-50-7454553</t>
  </si>
  <si>
    <t>971-6-5314241</t>
  </si>
  <si>
    <t>RGaAl Reem II-TH-179</t>
  </si>
  <si>
    <t>Rehana Shaheen</t>
  </si>
  <si>
    <t>21, Norwood Park    HD22DV England</t>
  </si>
  <si>
    <t>44-7850-460000</t>
  </si>
  <si>
    <t>RGaAl Reem II-TH-18</t>
  </si>
  <si>
    <t>Ishwari Baldev Singh</t>
  </si>
  <si>
    <t>971-50-5457259</t>
  </si>
  <si>
    <t>971-4-3522820</t>
  </si>
  <si>
    <t>RGaAl Reem II-TH-180</t>
  </si>
  <si>
    <t>Susi Jennifer Crawford</t>
  </si>
  <si>
    <t>susi_c@hotmail.com</t>
  </si>
  <si>
    <t>971-50-4537835</t>
  </si>
  <si>
    <t>971-4-3519201</t>
  </si>
  <si>
    <t>RGaAl Reem II-TH-181</t>
  </si>
  <si>
    <t>Faisal Rauf Qureshi</t>
  </si>
  <si>
    <t>Business Banking Unit Emirates Bank International    Dubai</t>
  </si>
  <si>
    <t>faisalqu@emiratesbank.ae</t>
  </si>
  <si>
    <t>971-50-6364672</t>
  </si>
  <si>
    <t>971-4-3605812</t>
  </si>
  <si>
    <t>RGaAl Reem II-TH-182</t>
  </si>
  <si>
    <t>RGaAl Reem II-TH-183</t>
  </si>
  <si>
    <t>Jean-Jacques Grunspan</t>
  </si>
  <si>
    <t>contact@rycx.advocates.com</t>
  </si>
  <si>
    <t>971-50-8792076</t>
  </si>
  <si>
    <t>971-4-2246480</t>
  </si>
  <si>
    <t>RGaAl Reem II-TH-184</t>
  </si>
  <si>
    <t>Mohammed Hassan Al Haddad</t>
  </si>
  <si>
    <t>ceo@km-i.org</t>
  </si>
  <si>
    <t>971-50-6545244</t>
  </si>
  <si>
    <t>971-4-2945500</t>
  </si>
  <si>
    <t>RGaAl Reem II-TH-185</t>
  </si>
  <si>
    <t>Khulood Abdulla Al Rostamani</t>
  </si>
  <si>
    <t>Knowledge Management International Nissan Showroom Building Dubai</t>
  </si>
  <si>
    <t>nashash@km.i.org</t>
  </si>
  <si>
    <t>971-50-5581829</t>
  </si>
  <si>
    <t>RGaAl Reem II-TH-186</t>
  </si>
  <si>
    <t>Amir Mohamed Ali Zweil</t>
  </si>
  <si>
    <t>971-50-6255093</t>
  </si>
  <si>
    <t>971-4-3617485</t>
  </si>
  <si>
    <t>RGaAl Reem II-TH-187</t>
  </si>
  <si>
    <t>Vinod Ramabhadran</t>
  </si>
  <si>
    <t>vinodramabhadran@hotmail.com</t>
  </si>
  <si>
    <t>971-50-7749418</t>
  </si>
  <si>
    <t>971-4-3969980</t>
  </si>
  <si>
    <t>Ayman Mohamed Abdel Razik Mohamed Hamed</t>
  </si>
  <si>
    <t>arhammed@yahoo.com</t>
  </si>
  <si>
    <t>971-50-5595941</t>
  </si>
  <si>
    <t>971-4-3979765</t>
  </si>
  <si>
    <t>RGaAl Reem II-TH-188</t>
  </si>
  <si>
    <t>Gholamreza Khani Maghanaki</t>
  </si>
  <si>
    <t>autoclassic@hotmail.com</t>
  </si>
  <si>
    <t>971-50-5534340</t>
  </si>
  <si>
    <t>971-4-3200203</t>
  </si>
  <si>
    <t>RGaAl Reem II-TH-189</t>
  </si>
  <si>
    <t>Arabtec Construction LLC</t>
  </si>
  <si>
    <t>RGaAl Reem II-TH-19</t>
  </si>
  <si>
    <t>Nabeel Hassan Musawi</t>
  </si>
  <si>
    <t>213 Willesden Lane NW6 7YT London</t>
  </si>
  <si>
    <t>nabmus89@yahoo.com</t>
  </si>
  <si>
    <t>971-50-6866871</t>
  </si>
  <si>
    <t>44-780-1372538</t>
  </si>
  <si>
    <t>RGaAl Reem II-TH-190</t>
  </si>
  <si>
    <t>Maysa'a Moh'd Kamal</t>
  </si>
  <si>
    <t>maysaa@alnaboodah.com</t>
  </si>
  <si>
    <t>971-50-6550866</t>
  </si>
  <si>
    <t>971-4-2019604</t>
  </si>
  <si>
    <t>RGaAl Reem II-TH-191</t>
  </si>
  <si>
    <t>Mukhtar Hamid Shah</t>
  </si>
  <si>
    <t>Villa #3, Street 5- Altowar 2 Dubai</t>
  </si>
  <si>
    <t>mshah@hotmail.com</t>
  </si>
  <si>
    <t>RGaAl Reem II-TH-192</t>
  </si>
  <si>
    <t>James Morgan Cummins</t>
  </si>
  <si>
    <t>morgan@red.ae</t>
  </si>
  <si>
    <t>971-50-4817145</t>
  </si>
  <si>
    <t>971-6-5570115</t>
  </si>
  <si>
    <t>RGaAl Reem II-TH-193</t>
  </si>
  <si>
    <t>Seyed Ali Seyed Jafar Koushesh</t>
  </si>
  <si>
    <t>Saeed Tower 504 Dubai</t>
  </si>
  <si>
    <t>98-912-1115185</t>
  </si>
  <si>
    <t>98-21-22560541</t>
  </si>
  <si>
    <t>RGaAl Reem II-TH-194</t>
  </si>
  <si>
    <t>Abdulrauf Ehrarli</t>
  </si>
  <si>
    <t>ehrarli@alamoudicarpets.com</t>
  </si>
  <si>
    <t>971-50-4695229</t>
  </si>
  <si>
    <t>971-4-2267696</t>
  </si>
  <si>
    <t>RGaAl Reem II-TH-195</t>
  </si>
  <si>
    <t>Neil David Nisbet</t>
  </si>
  <si>
    <t>4nisbets@mailme.ae</t>
  </si>
  <si>
    <t>971-50-6546993</t>
  </si>
  <si>
    <t>971-04-6043365</t>
  </si>
  <si>
    <t>RGaAl Reem II-TH-196</t>
  </si>
  <si>
    <t>Soha Farouk Hussien Kamal</t>
  </si>
  <si>
    <t>skamal@microsoft.com</t>
  </si>
  <si>
    <t>971-50-6560238</t>
  </si>
  <si>
    <t>971-4-3917257</t>
  </si>
  <si>
    <t>RGaAl Reem II-TH-197</t>
  </si>
  <si>
    <t>Imad Chafik Kanafani</t>
  </si>
  <si>
    <t>Al Majlis Trading Co.     Abu Dhabi</t>
  </si>
  <si>
    <t>majlisco@ae</t>
  </si>
  <si>
    <t>971-50-6412220</t>
  </si>
  <si>
    <t>971-2-4466430</t>
  </si>
  <si>
    <t>RGaAl Reem II-TH-198</t>
  </si>
  <si>
    <t>Haji Muhammad Amin Motiwala</t>
  </si>
  <si>
    <t>memontrs@emirates.net.ae</t>
  </si>
  <si>
    <t>971-4-2220736/ 2228090</t>
  </si>
  <si>
    <t>RGaAl Reem II-TH-199</t>
  </si>
  <si>
    <t>Osama Fu'ad Abdellatif Za'tar</t>
  </si>
  <si>
    <t>samzatar@yahoo.com</t>
  </si>
  <si>
    <t>971-50-3760273</t>
  </si>
  <si>
    <t>971-06-5772027</t>
  </si>
  <si>
    <t>RGaAl Reem II-TH-2</t>
  </si>
  <si>
    <t>Abdulbaqi Ebrahim Saleh Ateya Adeeb</t>
  </si>
  <si>
    <t>baqiadeb@emirates.net.ae</t>
  </si>
  <si>
    <t>971-50-6448927</t>
  </si>
  <si>
    <t>971-4-2653070</t>
  </si>
  <si>
    <t>RGaAl Reem II-TH-20</t>
  </si>
  <si>
    <t>David Anthony Sumsion</t>
  </si>
  <si>
    <t>david@searchsaint.com</t>
  </si>
  <si>
    <t>971-50-6553228</t>
  </si>
  <si>
    <t>971-4-3954402</t>
  </si>
  <si>
    <t>RGaAl Reem II-TH-200</t>
  </si>
  <si>
    <t>Hossein Tofigh Vahed</t>
  </si>
  <si>
    <t># 17307 JAFZA 17 Dubai</t>
  </si>
  <si>
    <t>optico@eim.ae</t>
  </si>
  <si>
    <t>971-50-6505398</t>
  </si>
  <si>
    <t>971-4-8813431</t>
  </si>
  <si>
    <t>RGaAl Reem II-TH-201</t>
  </si>
  <si>
    <t>Joseph Michel Abou Rous</t>
  </si>
  <si>
    <t>9205 Dubai</t>
  </si>
  <si>
    <t>joseph@nlpuae.net</t>
  </si>
  <si>
    <t>971-50-4566028</t>
  </si>
  <si>
    <t>971-4-3479516</t>
  </si>
  <si>
    <t>RGaAl Reem II-TH-202</t>
  </si>
  <si>
    <t>RGaAl Reem II-TH-203</t>
  </si>
  <si>
    <t>Mohammed Al khudairy</t>
  </si>
  <si>
    <t>mkhudairy@mailme.ae</t>
  </si>
  <si>
    <t>971-50-4460307</t>
  </si>
  <si>
    <t>971-4-3638796</t>
  </si>
  <si>
    <t>RGaAl Reem II-TH-204</t>
  </si>
  <si>
    <t>Faisal Bari</t>
  </si>
  <si>
    <t>Fujairah Bldg., Khalid Ibn Al Waleed Road     Dubai</t>
  </si>
  <si>
    <t>faisal.bari@intl.pepsi.com</t>
  </si>
  <si>
    <t>0-0-971504595154</t>
  </si>
  <si>
    <t>RGaAl Reem II-TH-205</t>
  </si>
  <si>
    <t>Emilio Rossano</t>
  </si>
  <si>
    <t>emilio@italiakichendubai.ae</t>
  </si>
  <si>
    <t>971-50-5593903</t>
  </si>
  <si>
    <t>971-04-3368636</t>
  </si>
  <si>
    <t>RGaAl Reem II-TH-206</t>
  </si>
  <si>
    <t>RGaAl Reem II-TH-207</t>
  </si>
  <si>
    <t>Ali Asgar Akbar Sura</t>
  </si>
  <si>
    <t>Abdul Jalil Villa Plot No. 376    Dubai</t>
  </si>
  <si>
    <t>ali@crystalgallery.ae</t>
  </si>
  <si>
    <t>971-50-4564246</t>
  </si>
  <si>
    <t>RGaAl Reem II-TH-208</t>
  </si>
  <si>
    <t>RGaAl Reem II-TH-209</t>
  </si>
  <si>
    <t>Mohiuddin ZIA</t>
  </si>
  <si>
    <t>B - 911, Al Nahda Residential Complex Al Nahda, Sahara Centre    Dubai</t>
  </si>
  <si>
    <t>mohizia@hotmail.com</t>
  </si>
  <si>
    <t>971-50-6269833</t>
  </si>
  <si>
    <t>971-4-3093472</t>
  </si>
  <si>
    <t>RGaAl Reem II-TH-21</t>
  </si>
  <si>
    <t>RGaAl Reem II-TH-210</t>
  </si>
  <si>
    <t>Tayabali Noman Sura</t>
  </si>
  <si>
    <t>533b, Al Aweer Road     Dubai</t>
  </si>
  <si>
    <t>tayab@crystalgallery.ae</t>
  </si>
  <si>
    <t>971-50-5530506</t>
  </si>
  <si>
    <t>RGaAl Reem II-TH-211</t>
  </si>
  <si>
    <t>Saleem Ghani Butt</t>
  </si>
  <si>
    <t>saleem.g.butt@jpmchase.com</t>
  </si>
  <si>
    <t>971-50-6528716</t>
  </si>
  <si>
    <t>971-4-4281786</t>
  </si>
  <si>
    <t>RGaAl Reem II-TH-212</t>
  </si>
  <si>
    <t>Yousif Jassim Al Mutawa</t>
  </si>
  <si>
    <t>yjasb@hotmail.com</t>
  </si>
  <si>
    <t>971-50-6312793</t>
  </si>
  <si>
    <t>971-4-3913899</t>
  </si>
  <si>
    <t>RGaAl Reem II-TH-213</t>
  </si>
  <si>
    <t>N.H. Thimal Ishan Perera</t>
  </si>
  <si>
    <t>Riyadh 11413</t>
  </si>
  <si>
    <t>966-50-2607425</t>
  </si>
  <si>
    <t>966-1-4082525</t>
  </si>
  <si>
    <t>RGaAl Reem II-TH-214</t>
  </si>
  <si>
    <t>Cynthia King Lai Le Poer Trench</t>
  </si>
  <si>
    <t>21832 Dubai</t>
  </si>
  <si>
    <t>ct@trenchlaw.com</t>
  </si>
  <si>
    <t>971-50-6240472</t>
  </si>
  <si>
    <t>971-4-3553146</t>
  </si>
  <si>
    <t>RGaAl Reem II-TH-215</t>
  </si>
  <si>
    <t>Ram Keshav Murthy</t>
  </si>
  <si>
    <t>Apartment 311 Saeed Mohamed Juma Bin Hulais Building Zabeel, Oud Mehta Dubai</t>
  </si>
  <si>
    <t>aroushi@emirates.net.ae</t>
  </si>
  <si>
    <t>971-50-5483718</t>
  </si>
  <si>
    <t>971-4-2186258</t>
  </si>
  <si>
    <t>RGaAl Reem II-TH-216</t>
  </si>
  <si>
    <t>Mohammad A. Ebrahim Mortazavi</t>
  </si>
  <si>
    <t>mohm2002@eim.ae</t>
  </si>
  <si>
    <t>971-50-2755148</t>
  </si>
  <si>
    <t>971-4-3980389</t>
  </si>
  <si>
    <t>RGaAl Reem II-TH-217</t>
  </si>
  <si>
    <t>Anne Marie Houston</t>
  </si>
  <si>
    <t>75157MinaSalam Madinat Jumerah Dubai</t>
  </si>
  <si>
    <t>971-050-5589721</t>
  </si>
  <si>
    <t>971-4-3666110</t>
  </si>
  <si>
    <t>RGaAl Reem II-TH-218</t>
  </si>
  <si>
    <t>Carine Jeannine Caspers</t>
  </si>
  <si>
    <t>carine@dwp.ae</t>
  </si>
  <si>
    <t>971-50-4569078</t>
  </si>
  <si>
    <t>971-4-3684274</t>
  </si>
  <si>
    <t>RGaAl Reem II-TH-219</t>
  </si>
  <si>
    <t>RGaAl Reem II-TH-22</t>
  </si>
  <si>
    <t>Lisa Jayne Boyd</t>
  </si>
  <si>
    <t>GULF TOWER/ST MARY'S CHURCH APT. 404D, AL DAHEIRI BLDG PUD METHA RD Dubai</t>
  </si>
  <si>
    <t>johnlisa@emirates.net.ae</t>
  </si>
  <si>
    <t>971-50-6253858</t>
  </si>
  <si>
    <t>RGaAl Reem II-TH-220</t>
  </si>
  <si>
    <t>Dorian Justin Coyle</t>
  </si>
  <si>
    <t>Cisco Bldg. Dic Dic    Dubai</t>
  </si>
  <si>
    <t>dbreaksp@cisco.com</t>
  </si>
  <si>
    <t>971-50-5526932</t>
  </si>
  <si>
    <t>971-4-3907918</t>
  </si>
  <si>
    <t>RGaAl Reem II-TH-221</t>
  </si>
  <si>
    <t>Manindera Paul Singh</t>
  </si>
  <si>
    <t>manindera.singh@gmail.com</t>
  </si>
  <si>
    <t>971-50-4588718</t>
  </si>
  <si>
    <t>RGaAl Reem II-TH-222</t>
  </si>
  <si>
    <t>Abdulla Hassan Al Rustamani</t>
  </si>
  <si>
    <t>kmi@km-i.org</t>
  </si>
  <si>
    <t>971-50-6562667</t>
  </si>
  <si>
    <t>RGaAl Reem II-TH-223</t>
  </si>
  <si>
    <t>Hassan Abdulla Al Rustamani</t>
  </si>
  <si>
    <t>nashash@km-i.org</t>
  </si>
  <si>
    <t>971-4-2951615</t>
  </si>
  <si>
    <t>RGaAl Reem II-TH-224</t>
  </si>
  <si>
    <t>Marwan Abdulla Al Rustamani</t>
  </si>
  <si>
    <t>Al Rega Dubai</t>
  </si>
  <si>
    <t>RGaAl Reem II-TH-225</t>
  </si>
  <si>
    <t>AL RUSTAMANI DUBAI</t>
  </si>
  <si>
    <t>km1@km-1.org</t>
  </si>
  <si>
    <t>Najla Abdulla Hassan Al Rustamani</t>
  </si>
  <si>
    <t>AL ROSTAMANI DUBAI</t>
  </si>
  <si>
    <t>RGaAl Reem II-TH-226</t>
  </si>
  <si>
    <t>AL RUSTAMANI BUILDING Dubai</t>
  </si>
  <si>
    <t>kmp@km-properties.com</t>
  </si>
  <si>
    <t>RGaAl Reem II-TH-227</t>
  </si>
  <si>
    <t>K M Properties</t>
  </si>
  <si>
    <t>RGaAl Reem II-TH-228</t>
  </si>
  <si>
    <t>RGaAl Reem II-TH-229</t>
  </si>
  <si>
    <t>Tapas Bimalkanti Majumdar</t>
  </si>
  <si>
    <t>GLAXO SMITHKLINE API TOWERS, 28th FLOOR SHEIKH ZAYED ROAD Dubai</t>
  </si>
  <si>
    <t>tapas.majumdar@gsk.com</t>
  </si>
  <si>
    <t>971-50-6513526</t>
  </si>
  <si>
    <t>971-4-3328800</t>
  </si>
  <si>
    <t>RGaAl Reem II-TH-23</t>
  </si>
  <si>
    <t>Aqeel Abdulla Madhi</t>
  </si>
  <si>
    <t>Al Karama St Al Yasat Compound Abu Dhabi</t>
  </si>
  <si>
    <t>akail@eim.ae</t>
  </si>
  <si>
    <t>971-50-6130727</t>
  </si>
  <si>
    <t>971-2-5549120</t>
  </si>
  <si>
    <t>RGaAl Reem II-TH-230</t>
  </si>
  <si>
    <t>Rozanne Helene Dekker</t>
  </si>
  <si>
    <t>rozanned@emirates.net.ae</t>
  </si>
  <si>
    <t>971-50-4560361</t>
  </si>
  <si>
    <t>971-4-3553748</t>
  </si>
  <si>
    <t>RGaAl Reem II-TH-231</t>
  </si>
  <si>
    <t>Selhattin Urfali</t>
  </si>
  <si>
    <t>surfali@gttdubai.ae</t>
  </si>
  <si>
    <t>971-50-6551845</t>
  </si>
  <si>
    <t>971-4-8831188</t>
  </si>
  <si>
    <t>RGaAl Reem II-TH-232</t>
  </si>
  <si>
    <t>Goreeben Allybuccus</t>
  </si>
  <si>
    <t>Al Massood Tower Maktoum Str, Near City Center Dubai</t>
  </si>
  <si>
    <t>971-4-2955199</t>
  </si>
  <si>
    <t>RGaAl Reem II-TH-233</t>
  </si>
  <si>
    <t>Christine Ashworth</t>
  </si>
  <si>
    <t>6895 Poco Lago Rancho Santa Fe 92067 Californaia</t>
  </si>
  <si>
    <t>christine-8888@cox.net</t>
  </si>
  <si>
    <t>971-50-6985803</t>
  </si>
  <si>
    <t>RGaAl Reem II-TH-234</t>
  </si>
  <si>
    <t>Jonathan Forrest</t>
  </si>
  <si>
    <t>jonnie@eim.ae</t>
  </si>
  <si>
    <t>971-50-8436164</t>
  </si>
  <si>
    <t>971-4-3992600</t>
  </si>
  <si>
    <t>RGaAl Reem II-TH-235</t>
  </si>
  <si>
    <t>Masoumeh Baradaran Falahkhir</t>
  </si>
  <si>
    <t>Rashid Hospital Complex Villa No. 15    Dubai</t>
  </si>
  <si>
    <t>MBFALAHKHIR@DOHMS.GOV.AE</t>
  </si>
  <si>
    <t>971-50-2835051</t>
  </si>
  <si>
    <t>971-4-5081053</t>
  </si>
  <si>
    <t>RGaAl Reem II-TH-236</t>
  </si>
  <si>
    <t>Mark Alexander Biggs</t>
  </si>
  <si>
    <t>biggsmc@eim.ae</t>
  </si>
  <si>
    <t>971-50-6442390</t>
  </si>
  <si>
    <t>971-4-4044548</t>
  </si>
  <si>
    <t>RGaAl Reem II-TH-237</t>
  </si>
  <si>
    <t>RGaAl Reem II-TH-238</t>
  </si>
  <si>
    <t>Annapurna Penumarti</t>
  </si>
  <si>
    <t>Marine Dept., D P World Dune Center, Al Diyafah Road Community 333,  Street 8a House No. 42b  Dubai</t>
  </si>
  <si>
    <t>pilotmarine@hotmail.com</t>
  </si>
  <si>
    <t>971-50-7682740</t>
  </si>
  <si>
    <t>971-4-3451712</t>
  </si>
  <si>
    <t>RGaAl Reem II-TH-239</t>
  </si>
  <si>
    <t>Adib H. H Rashid</t>
  </si>
  <si>
    <t>Cmpnd:83 st: 25 v:5 Mirdiff Dubai</t>
  </si>
  <si>
    <t>adib.rashid@ae.pwc.com</t>
  </si>
  <si>
    <t>971-50-6877327</t>
  </si>
  <si>
    <t>971-4-3043440</t>
  </si>
  <si>
    <t>RGaAl Reem II-TH-24</t>
  </si>
  <si>
    <t>Imraan Abid Karim</t>
  </si>
  <si>
    <t>imran@hutchinsontele.com</t>
  </si>
  <si>
    <t>971-50-5085900</t>
  </si>
  <si>
    <t>971-4-2279793</t>
  </si>
  <si>
    <t>RGaAl Reem II-TH-240</t>
  </si>
  <si>
    <t>Tariq Ilyas Janoo</t>
  </si>
  <si>
    <t>Friendly Securities (Pvt.) Ltd. Khy-e-jami, Clifton    Karachi</t>
  </si>
  <si>
    <t>tfapparels@yahoo.com</t>
  </si>
  <si>
    <t>92-300-8290475</t>
  </si>
  <si>
    <t>92-21-5857905</t>
  </si>
  <si>
    <t>RGaAl Reem II-TH-241</t>
  </si>
  <si>
    <t>Salwan Al-Assafi</t>
  </si>
  <si>
    <t>Springs 9, Street 10, Villa 8</t>
  </si>
  <si>
    <t>971-50-6404345</t>
  </si>
  <si>
    <t>971-4-3619674</t>
  </si>
  <si>
    <t>RGaAl Reem II-TH-242</t>
  </si>
  <si>
    <t>RGaAl Reem II-TH-243</t>
  </si>
  <si>
    <t>Dilip Sumantlal Gandhi</t>
  </si>
  <si>
    <t>gandhids@yahoo.co.uk</t>
  </si>
  <si>
    <t>966-50-2144511</t>
  </si>
  <si>
    <t>966-3-8782895</t>
  </si>
  <si>
    <t>RGaAl Reem II-TH-244</t>
  </si>
  <si>
    <t>Mohammed Razik Fazil Shaikh</t>
  </si>
  <si>
    <t>mohammed.shaikh@pdo.co.om</t>
  </si>
  <si>
    <t>968-92-894434</t>
  </si>
  <si>
    <t>968-24-697197</t>
  </si>
  <si>
    <t>RGaAl Reem II-TH-245</t>
  </si>
  <si>
    <t>Jim Sebastian  Parampil</t>
  </si>
  <si>
    <t>enval@emirates.net.ae</t>
  </si>
  <si>
    <t>971-50-5504546</t>
  </si>
  <si>
    <t>971-4-2996737</t>
  </si>
  <si>
    <t>RGaAl Reem II-TH-246</t>
  </si>
  <si>
    <t>Joanne Dawn Clifton</t>
  </si>
  <si>
    <t>jocatton@hotmail.com</t>
  </si>
  <si>
    <t>971-50-5742905</t>
  </si>
  <si>
    <t>971-4-3363661</t>
  </si>
  <si>
    <t>RGaAl Reem II-TH-247</t>
  </si>
  <si>
    <t>John Robert Hugh Cameron</t>
  </si>
  <si>
    <t>johncam@eim.ae</t>
  </si>
  <si>
    <t>971-50-6745943</t>
  </si>
  <si>
    <t>971-4-3313600</t>
  </si>
  <si>
    <t>RGaAl Reem II-TH-248</t>
  </si>
  <si>
    <t>John DIn</t>
  </si>
  <si>
    <t>6 Bawtry Road Bessacarr , Doncaster South Yorkshire    DN4 5NW Doncaster</t>
  </si>
  <si>
    <t>john@rascal.uk.com</t>
  </si>
  <si>
    <t>44-78-13007007</t>
  </si>
  <si>
    <t>44-130-2537324</t>
  </si>
  <si>
    <t>RGaAl Reem II-TH-249</t>
  </si>
  <si>
    <t>David Laird Voller</t>
  </si>
  <si>
    <t>dave_voller@hotmail.com</t>
  </si>
  <si>
    <t>971-50-2768544</t>
  </si>
  <si>
    <t>971-4-3023375</t>
  </si>
  <si>
    <t>RGaAl Reem II-TH-25</t>
  </si>
  <si>
    <t>Abu Baker Abdulla Abbas I. Al Khoori</t>
  </si>
  <si>
    <t>akhoori@emirates.net.ae</t>
  </si>
  <si>
    <t>971-50-6121858</t>
  </si>
  <si>
    <t>971-2-6331177</t>
  </si>
  <si>
    <t>RGaAl Reem II-TH-250</t>
  </si>
  <si>
    <t>Saleem Shaban Ali</t>
  </si>
  <si>
    <t>saleem@hotmail.com</t>
  </si>
  <si>
    <t>971-50-8744587</t>
  </si>
  <si>
    <t>RGaAl Reem II-TH-251</t>
  </si>
  <si>
    <t>RGaAl Reem II-TH-252</t>
  </si>
  <si>
    <t>Nighat Naheed</t>
  </si>
  <si>
    <t>31441 Dammam</t>
  </si>
  <si>
    <t>966-50-5900674</t>
  </si>
  <si>
    <t>966-3-8573200</t>
  </si>
  <si>
    <t>RGaAl Reem II-TH-253</t>
  </si>
  <si>
    <t>Richard Neil Hoskisson</t>
  </si>
  <si>
    <t>6749 Dubai</t>
  </si>
  <si>
    <t>richardhoskisson@yahoo.co.uk</t>
  </si>
  <si>
    <t>971-50-7496054</t>
  </si>
  <si>
    <t>971-4-3422891</t>
  </si>
  <si>
    <t>RGaAl Reem II-TH-254</t>
  </si>
  <si>
    <t>John Anthony King</t>
  </si>
  <si>
    <t>Gulf Tower/st. Mary Church Apt 404d, Al Daheiri Bldg Oud Metha Rd   Dubai</t>
  </si>
  <si>
    <t>971-50-5580579</t>
  </si>
  <si>
    <t>971-4-3340146</t>
  </si>
  <si>
    <t>RGaAl Reem II-TH-255</t>
  </si>
  <si>
    <t>Stephen Carig Fowler</t>
  </si>
  <si>
    <t>10 Caesars Way    RG287 Whitchurch</t>
  </si>
  <si>
    <t>welshfowlers@aol.com</t>
  </si>
  <si>
    <t>44-77-23363241</t>
  </si>
  <si>
    <t>44-7841-783047</t>
  </si>
  <si>
    <t>RGaAl Reem II-TH-256</t>
  </si>
  <si>
    <t>Shahla Zare</t>
  </si>
  <si>
    <t>971-50-4512922</t>
  </si>
  <si>
    <t>RGaAl Reem II-TH-257</t>
  </si>
  <si>
    <t>Tschavdar Tschavdarov</t>
  </si>
  <si>
    <t>dary605@yahoo.de</t>
  </si>
  <si>
    <t>971-50-4163861</t>
  </si>
  <si>
    <t>971-4-3683194</t>
  </si>
  <si>
    <t>RGaAl Reem II-TH-258</t>
  </si>
  <si>
    <t>James Thomas Grumley</t>
  </si>
  <si>
    <t>971-50-2511813</t>
  </si>
  <si>
    <t>971-04-3452074</t>
  </si>
  <si>
    <t>RGaAl Reem II-TH-259</t>
  </si>
  <si>
    <t>Mahanama Bandula Saputhanthiri</t>
  </si>
  <si>
    <t>bandula@emirates.net.ae</t>
  </si>
  <si>
    <t>971-50-5645776</t>
  </si>
  <si>
    <t>971-4-3947186</t>
  </si>
  <si>
    <t>RGaAl Reem II-TH-26</t>
  </si>
  <si>
    <t>Yousuf Ali H Al-Kazim</t>
  </si>
  <si>
    <t>971-50-2508261</t>
  </si>
  <si>
    <t>971-4-2678583</t>
  </si>
  <si>
    <t>RGaAl Reem II-TH-260</t>
  </si>
  <si>
    <t>Mohamed Iqbal</t>
  </si>
  <si>
    <t>asiflanka@yahoo.com</t>
  </si>
  <si>
    <t>971-50-5529483</t>
  </si>
  <si>
    <t>971-04-3534342/ 3534342</t>
  </si>
  <si>
    <t>RGaAl Reem II-TH-261</t>
  </si>
  <si>
    <t>Asad Alam Khan</t>
  </si>
  <si>
    <t>10/296-b, Satellite Town, Sargodha     Punjab</t>
  </si>
  <si>
    <t>0-0-92451217604</t>
  </si>
  <si>
    <t>RGaAl Reem II-TH-262</t>
  </si>
  <si>
    <t>RGaAl Reem II-TH-263</t>
  </si>
  <si>
    <t>Muhammad Nazir</t>
  </si>
  <si>
    <t>owais_1@emirates.net.ae</t>
  </si>
  <si>
    <t>971-50-5530945</t>
  </si>
  <si>
    <t>971-4-3338601</t>
  </si>
  <si>
    <t>RGaAl Reem II-TH-264</t>
  </si>
  <si>
    <t>Khalid Hussain</t>
  </si>
  <si>
    <t>nakashkhalid@hotmail.com</t>
  </si>
  <si>
    <t>971-50-80115817</t>
  </si>
  <si>
    <t>971-6-5310366</t>
  </si>
  <si>
    <t>RGaAl Reem II-TH-265</t>
  </si>
  <si>
    <t>Rachida El Hzaimi</t>
  </si>
  <si>
    <t>spoupouol@hotmail.com</t>
  </si>
  <si>
    <t>971-50-3960303</t>
  </si>
  <si>
    <t>971-4-3605708</t>
  </si>
  <si>
    <t>RGaAl Reem II-TH-266</t>
  </si>
  <si>
    <t>Vladimir Kovalchuk</t>
  </si>
  <si>
    <t>koval@emirates.net.ae</t>
  </si>
  <si>
    <t>971-50-4577508</t>
  </si>
  <si>
    <t>971-6-5740586</t>
  </si>
  <si>
    <t>RGaAl Reem II-TH-267</t>
  </si>
  <si>
    <t>Manoj Kumar Dhoot</t>
  </si>
  <si>
    <t>Emirates Technical Associates Nazda Str, Sana Showroom Bldg 1st Flr., M &amp; E Division   Abu Dhabi</t>
  </si>
  <si>
    <t>m_dhoot@hotmail.com</t>
  </si>
  <si>
    <t>971-50-6223046</t>
  </si>
  <si>
    <t>971-2-6345454</t>
  </si>
  <si>
    <t>RGaAl Reem II-TH-268</t>
  </si>
  <si>
    <t>Mansor Zarrabi</t>
  </si>
  <si>
    <t>Ave No. 6, Emam Jomeh Street Jomhori Islami Boulevard  07619633595 Kerman</t>
  </si>
  <si>
    <t>aazarrabi@yahoo.com</t>
  </si>
  <si>
    <t>98-913-1401178</t>
  </si>
  <si>
    <t>98-3-412448415</t>
  </si>
  <si>
    <t>RGaAl Reem II-TH-269</t>
  </si>
  <si>
    <t>Qiang Chen</t>
  </si>
  <si>
    <t>Gulf American Clinic, First Floor The Village Mall, Jumeirah Beach Road.    Dubai</t>
  </si>
  <si>
    <t>971-50-4588768</t>
  </si>
  <si>
    <t>971-4-3442050</t>
  </si>
  <si>
    <t>RGaAl Reem II-TH-27</t>
  </si>
  <si>
    <t>Abdul Saleem Khan / Abdul naeem Khan</t>
  </si>
  <si>
    <t>971-50-6312764</t>
  </si>
  <si>
    <t>971-4-3338604</t>
  </si>
  <si>
    <t>RGaAl Reem II-TH-270</t>
  </si>
  <si>
    <t>Simon John Curral</t>
  </si>
  <si>
    <t>971-50-7352678</t>
  </si>
  <si>
    <t>RGaAl Reem II-TH-271</t>
  </si>
  <si>
    <t>Nasreen Shah Aminuddin</t>
  </si>
  <si>
    <t>145 Hounslow   TW34EA Middlesex</t>
  </si>
  <si>
    <t>mohammad.amin-uddin@tubelines.com</t>
  </si>
  <si>
    <t>971-50-2875950</t>
  </si>
  <si>
    <t>44-28-70885621</t>
  </si>
  <si>
    <t>RGaAl Reem II-TH-272</t>
  </si>
  <si>
    <t>Hamzah Yaseen Abdulhusain Ali</t>
  </si>
  <si>
    <t>yamani40@hotmail.com</t>
  </si>
  <si>
    <t>971-50-6566276</t>
  </si>
  <si>
    <t>971-6-5452033</t>
  </si>
  <si>
    <t>RGaAl Reem II-TH-273</t>
  </si>
  <si>
    <t>Leonard John D'Souza</t>
  </si>
  <si>
    <t>Munster Marketing Consultancy Old Buameem Bldg M-03, Near Karama GPO Dubai</t>
  </si>
  <si>
    <t>leonard@g-hanz.com</t>
  </si>
  <si>
    <t>971-50-7985714</t>
  </si>
  <si>
    <t>971-4-8830222</t>
  </si>
  <si>
    <t>RGaAl Reem II-TH-274</t>
  </si>
  <si>
    <t>Yury Marcela Bonilla Buitrago</t>
  </si>
  <si>
    <t>63892 Dubai</t>
  </si>
  <si>
    <t>971-50-6577231</t>
  </si>
  <si>
    <t>971-4-2885489</t>
  </si>
  <si>
    <t>RGaAl Reem II-TH-275</t>
  </si>
  <si>
    <t>Colombia</t>
  </si>
  <si>
    <t>RGaAl Reem II-TH-276</t>
  </si>
  <si>
    <t>Nasser Aman Al Rahma</t>
  </si>
  <si>
    <t>nalrahma@emirates.net.ae</t>
  </si>
  <si>
    <t>971-50-6440047</t>
  </si>
  <si>
    <t>RGaAl Reem II-TH-277</t>
  </si>
  <si>
    <t>Gang Fu / Bo Liu</t>
  </si>
  <si>
    <t>2502 Room No.1 Bldg. Jian Guo Road   100022 Beijing</t>
  </si>
  <si>
    <t>victorfu668@hotmail.com</t>
  </si>
  <si>
    <t>971-50-8565168</t>
  </si>
  <si>
    <t>86-1380-1262228</t>
  </si>
  <si>
    <t>RGaAl Reem II-TH-278</t>
  </si>
  <si>
    <t>Jeremiah Francis O'Sullivan</t>
  </si>
  <si>
    <t>franko's@hotmail.com</t>
  </si>
  <si>
    <t>971-50-5599726</t>
  </si>
  <si>
    <t>971-4-3385400</t>
  </si>
  <si>
    <t>RGaAl Reem II-TH-279</t>
  </si>
  <si>
    <t>Flat 306 - Al Zater Bldg. Shk. Zayed Road    Dubai</t>
  </si>
  <si>
    <t>frankos80@hotmail.com</t>
  </si>
  <si>
    <t>RGaAl Reem II-TH-28</t>
  </si>
  <si>
    <t>Jihad El Sibai</t>
  </si>
  <si>
    <t>jsibai@um7.com</t>
  </si>
  <si>
    <t>971-50-6570665</t>
  </si>
  <si>
    <t>971-4-3674919</t>
  </si>
  <si>
    <t>RGaAl Reem II-TH-280</t>
  </si>
  <si>
    <t>Geetha Dev</t>
  </si>
  <si>
    <t>eopplle@emirates.net.ae</t>
  </si>
  <si>
    <t>971-50-6468109</t>
  </si>
  <si>
    <t>971-6-5241964</t>
  </si>
  <si>
    <t>RGaAl Reem II-TH-281</t>
  </si>
  <si>
    <t>Imed Boumaiza</t>
  </si>
  <si>
    <t>iboumaiza@yahoo.com</t>
  </si>
  <si>
    <t>971-55-9530001</t>
  </si>
  <si>
    <t>971-4-3692161</t>
  </si>
  <si>
    <t>RGaAl Reem II-TH-282</t>
  </si>
  <si>
    <t>Keyvan Nojoomi</t>
  </si>
  <si>
    <t>knojoomi@dohms.gov.ae</t>
  </si>
  <si>
    <t>971-50-7454157</t>
  </si>
  <si>
    <t>971-4-2195831</t>
  </si>
  <si>
    <t>RGaAl Reem II-TH-283</t>
  </si>
  <si>
    <t>Shreedhar Natarajan</t>
  </si>
  <si>
    <t>nat_shreedhar@yahoo.com</t>
  </si>
  <si>
    <t>971-50-2286929</t>
  </si>
  <si>
    <t>971-4-2652767</t>
  </si>
  <si>
    <t>RGaAl Reem II-TH-284</t>
  </si>
  <si>
    <t>Ahad Bin Amjad</t>
  </si>
  <si>
    <t>ahad.amjad@dib.ae</t>
  </si>
  <si>
    <t>971-50-4749786</t>
  </si>
  <si>
    <t>971-4-3639717</t>
  </si>
  <si>
    <t>RGaAl Reem II-TH-285</t>
  </si>
  <si>
    <t>Yousef Aghabak Lauasani</t>
  </si>
  <si>
    <t>setareh_dds@hotmail.com</t>
  </si>
  <si>
    <t>971-50-4793153</t>
  </si>
  <si>
    <t>98-912-1150029</t>
  </si>
  <si>
    <t>RGaAl Reem II-TH-286</t>
  </si>
  <si>
    <t>Amir Imtiaz Basraa</t>
  </si>
  <si>
    <t>amir.basraa@ae.standardcharted.com</t>
  </si>
  <si>
    <t>971-50-5534538</t>
  </si>
  <si>
    <t>971-4-5070846</t>
  </si>
  <si>
    <t>RGaAl Reem II-TH-287</t>
  </si>
  <si>
    <t>Mary Louise Coombes</t>
  </si>
  <si>
    <t>jameswalsh19@gmail.com</t>
  </si>
  <si>
    <t>971-50-3948433</t>
  </si>
  <si>
    <t>971-4-3476833</t>
  </si>
  <si>
    <t>RGaAl Reem II-TH-288</t>
  </si>
  <si>
    <t>Aravinda Babu Kollipara</t>
  </si>
  <si>
    <t>aravinda555@gmail.com</t>
  </si>
  <si>
    <t>971-50-6345125</t>
  </si>
  <si>
    <t>RGaAl Reem II-TH-289</t>
  </si>
  <si>
    <t>Suresh Kumar Singhvi</t>
  </si>
  <si>
    <t>sureshsinghvi@gmail.com</t>
  </si>
  <si>
    <t>971-50-6585905</t>
  </si>
  <si>
    <t>971-4-3605994</t>
  </si>
  <si>
    <t>RGaAl Reem II-TH-29</t>
  </si>
  <si>
    <t>Abbas Ali Ghassemi</t>
  </si>
  <si>
    <t>shooshoo_gh@yahoo.com</t>
  </si>
  <si>
    <t>971-50-5396352</t>
  </si>
  <si>
    <t>971-4-3689849</t>
  </si>
  <si>
    <t>RGaAl Reem II-TH-290</t>
  </si>
  <si>
    <t>AlKhudairi Hassan Ibrahim H</t>
  </si>
  <si>
    <t>HassanAlKhudairi@yahoo.com</t>
  </si>
  <si>
    <t>971-50-8547561</t>
  </si>
  <si>
    <t>971-4-3683594</t>
  </si>
  <si>
    <t>RGaAl Reem II-TH-291</t>
  </si>
  <si>
    <t>Ashok Kumar Madhan</t>
  </si>
  <si>
    <t>ashok_madan1@yahoo.com</t>
  </si>
  <si>
    <t>971-50-6530403</t>
  </si>
  <si>
    <t>971-4-3523233</t>
  </si>
  <si>
    <t>RGaAl Reem II-TH-292</t>
  </si>
  <si>
    <t>Mohammed Mujahid Hussain / Mohammad Yousuf Ali</t>
  </si>
  <si>
    <t>mujju99@yahoo.com</t>
  </si>
  <si>
    <t>971-50-6452385</t>
  </si>
  <si>
    <t>971-4-3943025</t>
  </si>
  <si>
    <t>RGaAl Reem II-TH-293</t>
  </si>
  <si>
    <t>Farid Khalil Ibrahim Alsayegh</t>
  </si>
  <si>
    <t>sayegh99@emirates.net.ae</t>
  </si>
  <si>
    <t>971-50-6245353</t>
  </si>
  <si>
    <t>971-4-3956668</t>
  </si>
  <si>
    <t>RGaAl Reem II-TH-294</t>
  </si>
  <si>
    <t>Elliott Richard Gray</t>
  </si>
  <si>
    <t>Arabian Ranches Golf Course Arabian Ranches Emirates 311 Road Dubai</t>
  </si>
  <si>
    <t>elliott@arabianranchesgolf.ae</t>
  </si>
  <si>
    <t>971-50-5531988</t>
  </si>
  <si>
    <t>RGaAl Reem II-TH-295</t>
  </si>
  <si>
    <t>RGaAl Reem II-TH-296</t>
  </si>
  <si>
    <t>RGaAl Reem II-TH-297</t>
  </si>
  <si>
    <t>Liam Karl Anderstrem</t>
  </si>
  <si>
    <t>liam.anderstrem@gmail.com</t>
  </si>
  <si>
    <t>971-50-6575407</t>
  </si>
  <si>
    <t>971-4-3912935</t>
  </si>
  <si>
    <t>RGaAl Reem II-TH-298</t>
  </si>
  <si>
    <t>Najeeb Firas Sughayer</t>
  </si>
  <si>
    <t>North Street Workshops Unit 18 TA126JP Stoke-sub-Hamdon</t>
  </si>
  <si>
    <t>najeeb@jenoo.com</t>
  </si>
  <si>
    <t>44-78-01955558</t>
  </si>
  <si>
    <t>44-193-5827777</t>
  </si>
  <si>
    <t>RGaAl Reem II-TH-299</t>
  </si>
  <si>
    <t>Mohammed Haadi</t>
  </si>
  <si>
    <t>C/o Mohd Hassan American University Of Sharjah Key No. 1858   Sharjah</t>
  </si>
  <si>
    <t>MOHAMMADH_83@HOTMAIL.COM</t>
  </si>
  <si>
    <t>966-50-3865382</t>
  </si>
  <si>
    <t>966-3-8919544</t>
  </si>
  <si>
    <t>RGaAl Reem II-TH-3</t>
  </si>
  <si>
    <t>Fehmida Abu Talib Haideri</t>
  </si>
  <si>
    <t>Al Ghurair Centre Deira    Dubai</t>
  </si>
  <si>
    <t>haideri_at@yahoo.com</t>
  </si>
  <si>
    <t>971-50-4534884</t>
  </si>
  <si>
    <t>971-4-2211755</t>
  </si>
  <si>
    <t>RGaAl Reem II-TH-30</t>
  </si>
  <si>
    <t>RGaAl Reem II-TH-300</t>
  </si>
  <si>
    <t>Paramjit Singh Kalsi</t>
  </si>
  <si>
    <t>C/o Emarat Al Dhiyafa Next To Family Clinic, Satwa    Dubai</t>
  </si>
  <si>
    <t>pummy.kalsi@eim.ae</t>
  </si>
  <si>
    <t>971-50-6588597</t>
  </si>
  <si>
    <t>971-4-3429312</t>
  </si>
  <si>
    <t>RGaAl Reem II-TH-301</t>
  </si>
  <si>
    <t>Mahomed Arif Gaffar Karim</t>
  </si>
  <si>
    <t>971-50-5599785</t>
  </si>
  <si>
    <t>RGaAl Reem II-TH-302</t>
  </si>
  <si>
    <t>Aqeel Iqbal Muhammad</t>
  </si>
  <si>
    <t>32814 Dubai</t>
  </si>
  <si>
    <t>971-50-8844670</t>
  </si>
  <si>
    <t>971-4-2234296</t>
  </si>
  <si>
    <t>RGaAl Reem II-TH-303</t>
  </si>
  <si>
    <t>Aisha Muhammad Hussain</t>
  </si>
  <si>
    <t>RGaAl Reem II-TH-304</t>
  </si>
  <si>
    <t>RGaAl Reem II-TH-305</t>
  </si>
  <si>
    <t>Mayank kant Upadhyaya</t>
  </si>
  <si>
    <t>mupadhyaya74@gmail.com</t>
  </si>
  <si>
    <t>971-50-8812259</t>
  </si>
  <si>
    <t>971-4-3552380</t>
  </si>
  <si>
    <t>RGaAl Reem II-TH-306</t>
  </si>
  <si>
    <t>RGaAl Reem II-TH-307</t>
  </si>
  <si>
    <t>Muhammad Shafique</t>
  </si>
  <si>
    <t>onetouch_boy@yahoo.com</t>
  </si>
  <si>
    <t>971-50-2150100</t>
  </si>
  <si>
    <t>971-4-3689339</t>
  </si>
  <si>
    <t>RGaAl Reem II-TH-308</t>
  </si>
  <si>
    <t>RGaAl Reem II-TH-309</t>
  </si>
  <si>
    <t>Nidhal Najeeb ABOUD</t>
  </si>
  <si>
    <t>Al Qouz sector 354/S12/V36 Behind Oasis Center Dubai</t>
  </si>
  <si>
    <t>NKashmla@Eim.ae</t>
  </si>
  <si>
    <t>971-50-5846536</t>
  </si>
  <si>
    <t>971-4-3381559</t>
  </si>
  <si>
    <t>RGaAl Reem II-TH-31</t>
  </si>
  <si>
    <t>Jumaa Mubark Jumaa Salem</t>
  </si>
  <si>
    <t>eng_aljunaibi@yahoo.com</t>
  </si>
  <si>
    <t>971-50-6224542</t>
  </si>
  <si>
    <t>971-2-6776626</t>
  </si>
  <si>
    <t>RGaAl Reem II-TH-310</t>
  </si>
  <si>
    <t>Euan David Air</t>
  </si>
  <si>
    <t>971-50-6597542</t>
  </si>
  <si>
    <t>971-4-2881270</t>
  </si>
  <si>
    <t>RGaAl Reem II-TH-311</t>
  </si>
  <si>
    <t>RGaAl Reem II-TH-312</t>
  </si>
  <si>
    <t>Qahdhan M. Yasin</t>
  </si>
  <si>
    <t>Apt 1407, Al Buhaira Tower Al Buhaira Police Stn Str Near Al Fardan Tower Al Majaz Sharjah</t>
  </si>
  <si>
    <t>princeiraq@yahoo.com</t>
  </si>
  <si>
    <t>971-50-9807612</t>
  </si>
  <si>
    <t>971-6-5584508</t>
  </si>
  <si>
    <t>RGaAl Reem II-TH-313</t>
  </si>
  <si>
    <t>Henri Akwetiemen Izibili</t>
  </si>
  <si>
    <t>capito55@mailme.ae</t>
  </si>
  <si>
    <t>971-50-4620177</t>
  </si>
  <si>
    <t>971-6-5333403</t>
  </si>
  <si>
    <t>RGaAl Reem II-TH-314</t>
  </si>
  <si>
    <t>Nigeria</t>
  </si>
  <si>
    <t>Pradeep Kumar Gupta</t>
  </si>
  <si>
    <t>bluesky8@emirates.net.ae</t>
  </si>
  <si>
    <t>971-50-6259379</t>
  </si>
  <si>
    <t>971-4-2654989</t>
  </si>
  <si>
    <t>RGaAl Reem II-TH-315</t>
  </si>
  <si>
    <t>Azneem Bilwani</t>
  </si>
  <si>
    <t>802 B Saima Spring Field Apartments Block 8 Clifton Karachi</t>
  </si>
  <si>
    <t>azneemb@hotmail.com</t>
  </si>
  <si>
    <t>92-321-8227577</t>
  </si>
  <si>
    <t>92-21-2422734/5</t>
  </si>
  <si>
    <t>RGaAl Reem II-TH-316</t>
  </si>
  <si>
    <t>Salahuddin Syed / Aisha Syed</t>
  </si>
  <si>
    <t>C/o Tarek Mahmoud El Tahan     Dubai</t>
  </si>
  <si>
    <t>aysy786@hotmail.com</t>
  </si>
  <si>
    <t>47-9-2855310</t>
  </si>
  <si>
    <t>47-3-3976040</t>
  </si>
  <si>
    <t>RGaAl Reem II-TH-317</t>
  </si>
  <si>
    <t>Erik Bizjan Froonhof</t>
  </si>
  <si>
    <t>froonhof@gmail.com</t>
  </si>
  <si>
    <t>971-50-6759920</t>
  </si>
  <si>
    <t>971-4-2115305</t>
  </si>
  <si>
    <t>RGaAl Reem II-TH-318</t>
  </si>
  <si>
    <t>Emad Abdullah Hayajneh</t>
  </si>
  <si>
    <t>emad@hayajneh.com</t>
  </si>
  <si>
    <t>971-50-2948085</t>
  </si>
  <si>
    <t>RGaAl Reem II-TH-319</t>
  </si>
  <si>
    <t>Pavan Gupta</t>
  </si>
  <si>
    <t>pavan@esysmail.com</t>
  </si>
  <si>
    <t>971-50-6564501</t>
  </si>
  <si>
    <t>971-4-8839292</t>
  </si>
  <si>
    <t>RGaAl Reem II-TH-32</t>
  </si>
  <si>
    <t>Melanie Julie Maree Reid</t>
  </si>
  <si>
    <t>1200 DUBAI</t>
  </si>
  <si>
    <t>mel@alnaboodah.com</t>
  </si>
  <si>
    <t>971-50-8664044</t>
  </si>
  <si>
    <t>971-4-2948444</t>
  </si>
  <si>
    <t>RGaAl Reem II-TH-320</t>
  </si>
  <si>
    <t>Khurram Sajid Abbas</t>
  </si>
  <si>
    <t>120 / Ii, 15th Street, Dha Off Khayaban Muhaffiz Phase Vi   Karachi</t>
  </si>
  <si>
    <t>ksabbas@gmail.com</t>
  </si>
  <si>
    <t>92-300-8236243</t>
  </si>
  <si>
    <t>92-21-2316478</t>
  </si>
  <si>
    <t>RGaAl Reem II-TH-321</t>
  </si>
  <si>
    <t>Zia Ullah Dar</t>
  </si>
  <si>
    <t>971-50-6260935</t>
  </si>
  <si>
    <t>971-4-3339110</t>
  </si>
  <si>
    <t>RGaAl Reem II-TH-322</t>
  </si>
  <si>
    <t>Ayesha Shuja Khan</t>
  </si>
  <si>
    <t>ayeshashuja@hotmail.com</t>
  </si>
  <si>
    <t>971-50-3822559</t>
  </si>
  <si>
    <t>971-6-5554883</t>
  </si>
  <si>
    <t>RGaAl Reem II-TH-323</t>
  </si>
  <si>
    <t>Shahid Iqbal</t>
  </si>
  <si>
    <t>29, Rockwood Road Wood Hall   LS285AB Calvery Leeds</t>
  </si>
  <si>
    <t>44-78-87732076</t>
  </si>
  <si>
    <t>44-11-32576138</t>
  </si>
  <si>
    <t>RGaAl Reem II-TH-324</t>
  </si>
  <si>
    <t>Ahmad Yassin Rabaa</t>
  </si>
  <si>
    <t>ghwaifat@hotmail.com</t>
  </si>
  <si>
    <t>971-50-4816755</t>
  </si>
  <si>
    <t>971-4-3202093</t>
  </si>
  <si>
    <t>RGaAl Reem II-TH-325</t>
  </si>
  <si>
    <t>Khushroo Homi Suraliwala</t>
  </si>
  <si>
    <t>2, Gorsey Lane Mawdesley   L403 TF Lancashire</t>
  </si>
  <si>
    <t>44-79-68966764</t>
  </si>
  <si>
    <t>44-1772-814083</t>
  </si>
  <si>
    <t>RGaAl Reem II-TH-326</t>
  </si>
  <si>
    <t>Aiad Mohamad Abduh</t>
  </si>
  <si>
    <t>Al Wasl Hospital     Dubai</t>
  </si>
  <si>
    <t>aiadabduh@yahoo.com</t>
  </si>
  <si>
    <t>971-50-6860240</t>
  </si>
  <si>
    <t>971-4-2193666</t>
  </si>
  <si>
    <t>RGaAl Reem II-TH-327</t>
  </si>
  <si>
    <t>Taimur Tashkeen</t>
  </si>
  <si>
    <t>Villa 194, Al Muntazah Complex Jebel Ali    Dubai</t>
  </si>
  <si>
    <t>taimurt@hotmail.com</t>
  </si>
  <si>
    <t>971-50-5531925</t>
  </si>
  <si>
    <t>971-4-8846774</t>
  </si>
  <si>
    <t>RGaAl Reem II-TH-328</t>
  </si>
  <si>
    <t>Naheed Javeed Merchant</t>
  </si>
  <si>
    <t>RGaAl Reem II-TH-329</t>
  </si>
  <si>
    <t>Nagarajan Krishnamoorthy</t>
  </si>
  <si>
    <t>nagi_dxb@yahoo.com</t>
  </si>
  <si>
    <t>971-50-5534701</t>
  </si>
  <si>
    <t>971-6-5319375</t>
  </si>
  <si>
    <t>RGaAl Reem II-TH-33</t>
  </si>
  <si>
    <t>Ghaleb Abdul aziz Ali SENAN</t>
  </si>
  <si>
    <t>Royal Comision     Yanbu</t>
  </si>
  <si>
    <t>gab_senany@yahoo.com</t>
  </si>
  <si>
    <t>971-50-7688476</t>
  </si>
  <si>
    <t>966-4-3911986</t>
  </si>
  <si>
    <t>RGaAl Reem II-TH-330</t>
  </si>
  <si>
    <t>Mathew Mukalil George</t>
  </si>
  <si>
    <t>saramatt@emirates.net.ae</t>
  </si>
  <si>
    <t>971-50-4544843</t>
  </si>
  <si>
    <t>971-4-2260826</t>
  </si>
  <si>
    <t>RGaAl Reem II-TH-331</t>
  </si>
  <si>
    <t>RGaAl Reem II-TH-332</t>
  </si>
  <si>
    <t>Velu Radhakrishnan Kanjiraparmbil</t>
  </si>
  <si>
    <t>Sh.rashid Bld. C Block Flat.246 Ghusais     Dubai</t>
  </si>
  <si>
    <t>sherinrk@gmail.com</t>
  </si>
  <si>
    <t>971-50-4522472</t>
  </si>
  <si>
    <t>971-4-2858346</t>
  </si>
  <si>
    <t>RGaAl Reem II-TH-333</t>
  </si>
  <si>
    <t>El Dirdiri Osman Ali El dirdiri</t>
  </si>
  <si>
    <t>Yanbu</t>
  </si>
  <si>
    <t>mapleint@emirates.net.ae</t>
  </si>
  <si>
    <t>971-6-5531653</t>
  </si>
  <si>
    <t>RGaAl Reem II-TH-334</t>
  </si>
  <si>
    <t>Mohamed Issa Barsik</t>
  </si>
  <si>
    <t>11814 Amman</t>
  </si>
  <si>
    <t>barsik51@hotmail.com</t>
  </si>
  <si>
    <t>962-777-955342</t>
  </si>
  <si>
    <t>962-65-925347</t>
  </si>
  <si>
    <t>RGaAl Reem II-TH-335</t>
  </si>
  <si>
    <t>Bryan Todd Weinzimer</t>
  </si>
  <si>
    <t>weinzimer@yahoo.com</t>
  </si>
  <si>
    <t>971-50-1472895</t>
  </si>
  <si>
    <t>RGaAl Reem II-TH-336</t>
  </si>
  <si>
    <t>Rajendra Kanji Varsani</t>
  </si>
  <si>
    <t>varsaniraaj@aol.com</t>
  </si>
  <si>
    <t>971-50-4403625</t>
  </si>
  <si>
    <t>971-4-3359122</t>
  </si>
  <si>
    <t>RGaAl Reem II-TH-337</t>
  </si>
  <si>
    <t>RGaAl Reem II-TH-338</t>
  </si>
  <si>
    <t>RGaAl Reem II-TH-34</t>
  </si>
  <si>
    <t>Nasir Nizam Moghal</t>
  </si>
  <si>
    <t>nnmoghal@yahoo.com</t>
  </si>
  <si>
    <t>971-50-5690042</t>
  </si>
  <si>
    <t>RGaAl Reem II-TH-35</t>
  </si>
  <si>
    <t>Dubai Hospital Accident &amp; Emergency Department Dubai</t>
  </si>
  <si>
    <t>971-4-2195928</t>
  </si>
  <si>
    <t>Mohamed O. Abbas EL Egaily</t>
  </si>
  <si>
    <t>113 Muscat</t>
  </si>
  <si>
    <t>egaily@yahoo.com</t>
  </si>
  <si>
    <t>968-9-9559249</t>
  </si>
  <si>
    <t>968-24-24774345</t>
  </si>
  <si>
    <t>RGaAl Reem II-TH-36</t>
  </si>
  <si>
    <t>Shelendre Appanah</t>
  </si>
  <si>
    <t>calderllc@gmail.com</t>
  </si>
  <si>
    <t>971-50-8883479</t>
  </si>
  <si>
    <t>971-4-3559007</t>
  </si>
  <si>
    <t>RGaAl Reem II-TH-37</t>
  </si>
  <si>
    <t>Mauritius</t>
  </si>
  <si>
    <t>Obaid Omar Bashrahil</t>
  </si>
  <si>
    <t>Pricing Distribution Manager Al Qusais    Dubai</t>
  </si>
  <si>
    <t>971-50-6252891</t>
  </si>
  <si>
    <t>971-4-2033535</t>
  </si>
  <si>
    <t>RGaAl Reem II-TH-38</t>
  </si>
  <si>
    <t>David James Annand</t>
  </si>
  <si>
    <t>Villa 504, Al Wasl Road Jumeirah 2    Dubai</t>
  </si>
  <si>
    <t>dan@rsb.sch.ae</t>
  </si>
  <si>
    <t>971-50-5539188</t>
  </si>
  <si>
    <t>971-4-3445117</t>
  </si>
  <si>
    <t>RGaAl Reem II-TH-39</t>
  </si>
  <si>
    <t>Emear Majella O HALLORAN</t>
  </si>
  <si>
    <t>Emirates Airlines EOC Dubai</t>
  </si>
  <si>
    <t>S194622@EMIRATES.COM</t>
  </si>
  <si>
    <t>RGaAl Reem II-TH-4</t>
  </si>
  <si>
    <t>Philip Mercer</t>
  </si>
  <si>
    <t>treble99@sahmnet.ae</t>
  </si>
  <si>
    <t>971-50-4500285</t>
  </si>
  <si>
    <t>971-4-3216229</t>
  </si>
  <si>
    <t>RGaAl Reem II-TH-40</t>
  </si>
  <si>
    <t>Abdelrehman Abdulla AL ASHKAR</t>
  </si>
  <si>
    <t>abdulrahman.alashkar@yahoo.com</t>
  </si>
  <si>
    <t>971-50-5393785</t>
  </si>
  <si>
    <t>971-4-8820181</t>
  </si>
  <si>
    <t>RGaAl Reem II-TH-41</t>
  </si>
  <si>
    <t>Boota Singh Dhillon</t>
  </si>
  <si>
    <t>bootasdillon@yahoo.co.uk</t>
  </si>
  <si>
    <t>971-50-4550724</t>
  </si>
  <si>
    <t>971-4-3682230</t>
  </si>
  <si>
    <t>RGaAl Reem II-TH-42</t>
  </si>
  <si>
    <t>Shamsur Rehman</t>
  </si>
  <si>
    <t>12 Hardon Grove Lonsight   M13OTX Manchester</t>
  </si>
  <si>
    <t>shams432@yahoo.co.uk</t>
  </si>
  <si>
    <t>44-79-39999488</t>
  </si>
  <si>
    <t>44-161-2561115</t>
  </si>
  <si>
    <t>RGaAl Reem II-TH-43</t>
  </si>
  <si>
    <t>RGaAl Reem II-TH-44</t>
  </si>
  <si>
    <t>RGaAl Reem II-TH-45</t>
  </si>
  <si>
    <t>Talal Maghout / Lorraine Chandler MAGHOUT</t>
  </si>
  <si>
    <t>chandlerlorraine@hotmail.com</t>
  </si>
  <si>
    <t>971-50-6247017</t>
  </si>
  <si>
    <t>971-4-2625062</t>
  </si>
  <si>
    <t>RGaAl Reem II-TH-46</t>
  </si>
  <si>
    <t>Abeer Yussef Eisa</t>
  </si>
  <si>
    <t>Shargan     Sharjah</t>
  </si>
  <si>
    <t>abeer@wallstreet.ae</t>
  </si>
  <si>
    <t>971-50-4544697</t>
  </si>
  <si>
    <t>971-6-5646762</t>
  </si>
  <si>
    <t>RGaAl Reem II-TH-47</t>
  </si>
  <si>
    <t>Nidal Youssef Diya</t>
  </si>
  <si>
    <t>C 6 Al Qaram Shk. Mansoor Bin Zayed Bulding    Abu Dhabi</t>
  </si>
  <si>
    <t>ndiya@smith.com</t>
  </si>
  <si>
    <t>971-50-6614084</t>
  </si>
  <si>
    <t>971-2-4492948</t>
  </si>
  <si>
    <t>RGaAl Reem II-TH-48</t>
  </si>
  <si>
    <t>Mohammad Geyasuddin Yousuf</t>
  </si>
  <si>
    <t>971-50-6411861</t>
  </si>
  <si>
    <t>971-04-3617152</t>
  </si>
  <si>
    <t>RGaAl Reem II-TH-49</t>
  </si>
  <si>
    <t>Asadullah Sikandar</t>
  </si>
  <si>
    <t>971-50-8886129</t>
  </si>
  <si>
    <t>359-897-983435</t>
  </si>
  <si>
    <t>RGaAl Reem II-TH-5</t>
  </si>
  <si>
    <t>Mustapha Haidour</t>
  </si>
  <si>
    <t>m.haidour@hotmail.com</t>
  </si>
  <si>
    <t>971-50-2588910</t>
  </si>
  <si>
    <t>RGaAl Reem II-TH-50</t>
  </si>
  <si>
    <t>Taisir Abdel Yousuf / Hiba Uthman Muhtasib</t>
  </si>
  <si>
    <t>Al Hudaiba Villa',#19     Dubai</t>
  </si>
  <si>
    <t>971-50-4275702</t>
  </si>
  <si>
    <t>971-4-3984105</t>
  </si>
  <si>
    <t>RGaAl Reem II-TH-51</t>
  </si>
  <si>
    <t>Driss Belemlih</t>
  </si>
  <si>
    <t>Dubai Internet City Bldg. 4, 2nd Floor Mastercard   Dubai</t>
  </si>
  <si>
    <t>driss_belemlih@mastercard.com</t>
  </si>
  <si>
    <t>971-50-5522058</t>
  </si>
  <si>
    <t>971-4-3914229</t>
  </si>
  <si>
    <t>RGaAl Reem II-TH-52</t>
  </si>
  <si>
    <t>RGaAl Reem II-TH-53</t>
  </si>
  <si>
    <t>Merhane Mohd Moustafa Kamel</t>
  </si>
  <si>
    <t>Audi Show Room Bulding Corniche Road, Flat No.1504 Khaldia   Abu Dhabi</t>
  </si>
  <si>
    <t>mmkamel@emirates.net.ae</t>
  </si>
  <si>
    <t>971-50-6218562</t>
  </si>
  <si>
    <t>971-2-6655143</t>
  </si>
  <si>
    <t>RGaAl Reem II-TH-54</t>
  </si>
  <si>
    <t>Raghad Majid Tikrity</t>
  </si>
  <si>
    <t>419 Magnolia Lane Green Community    Dubai</t>
  </si>
  <si>
    <t>rtikrity@hotmail.com</t>
  </si>
  <si>
    <t>971-50-5580256</t>
  </si>
  <si>
    <t>971-4-8852467</t>
  </si>
  <si>
    <t>RGaAl Reem II-TH-55</t>
  </si>
  <si>
    <t>RGaAl Reem II-TH-56</t>
  </si>
  <si>
    <t>Tormod Magne Grindheim</t>
  </si>
  <si>
    <t>Greens -Nakheel II-Appt 609</t>
  </si>
  <si>
    <t>RGaAl Reem II-TH-57</t>
  </si>
  <si>
    <t>Andreas Wiegand</t>
  </si>
  <si>
    <t>awdxb@yahoo.com</t>
  </si>
  <si>
    <t>971-50-4880896</t>
  </si>
  <si>
    <t>971-6-5088888</t>
  </si>
  <si>
    <t>RGaAl Reem II-TH-58</t>
  </si>
  <si>
    <t>Christian Anthony Loos</t>
  </si>
  <si>
    <t>christian.loos@gmail.com</t>
  </si>
  <si>
    <t>971-50-6264832</t>
  </si>
  <si>
    <t>971-4-3617259</t>
  </si>
  <si>
    <t>RGaAl Reem II-TH-59</t>
  </si>
  <si>
    <t>Mubin Muhammed Bajighar</t>
  </si>
  <si>
    <t>971-050-5586497</t>
  </si>
  <si>
    <t>RGaAl Reem II-TH-6</t>
  </si>
  <si>
    <t>Mohammad Jawad Ur Rehman</t>
  </si>
  <si>
    <t>Jumeirah Dubai</t>
  </si>
  <si>
    <t>jawadzia@yahoo.com</t>
  </si>
  <si>
    <t>971-50-3636861</t>
  </si>
  <si>
    <t>971-6-5245418</t>
  </si>
  <si>
    <t>RGaAl Reem II-TH-60</t>
  </si>
  <si>
    <t>Marie Gerardine Fallon</t>
  </si>
  <si>
    <t>fallons@emirates.net.ae</t>
  </si>
  <si>
    <t>971-50-6591126</t>
  </si>
  <si>
    <t>971-4-3407993</t>
  </si>
  <si>
    <t>RGaAl Reem II-TH-61</t>
  </si>
  <si>
    <t>Parisa Dereshkian</t>
  </si>
  <si>
    <t>info@rayhan.ae</t>
  </si>
  <si>
    <t>971-50-7492472</t>
  </si>
  <si>
    <t>98-912-1227385</t>
  </si>
  <si>
    <t>RGaAl Reem II-TH-62</t>
  </si>
  <si>
    <t>Kobra Moradi Koochi</t>
  </si>
  <si>
    <t>971-50-3557055</t>
  </si>
  <si>
    <t>971-4-3961418</t>
  </si>
  <si>
    <t>RGaAl Reem II-TH-63</t>
  </si>
  <si>
    <t>Mohammed Bashir Hussain</t>
  </si>
  <si>
    <t>3 Whitehills Gardens Glassov G31 2PR  UK</t>
  </si>
  <si>
    <t>younamega@yahoo.co.uk</t>
  </si>
  <si>
    <t>0-0-00447808581445</t>
  </si>
  <si>
    <t>0-0-00441455566021</t>
  </si>
  <si>
    <t>RGaAl Reem II-TH-64</t>
  </si>
  <si>
    <t>Amin Hadi Motameni</t>
  </si>
  <si>
    <t>aminmotameni1@hotmail.com</t>
  </si>
  <si>
    <t>971-50-6557852</t>
  </si>
  <si>
    <t>971-4-3035253</t>
  </si>
  <si>
    <t>RGaAl Reem II-TH-65</t>
  </si>
  <si>
    <t>Ian Patrick Byrne</t>
  </si>
  <si>
    <t>21495 Jeddah</t>
  </si>
  <si>
    <t>ian.byrne@almarai.com</t>
  </si>
  <si>
    <t>966-50-6294121</t>
  </si>
  <si>
    <t>966-2-6822201</t>
  </si>
  <si>
    <t>RGaAl Reem II-TH-66</t>
  </si>
  <si>
    <t>Magdy Abdelfattah El Hammami</t>
  </si>
  <si>
    <t>magdi_hammamy@fosroc.com</t>
  </si>
  <si>
    <t>971-50-6246371</t>
  </si>
  <si>
    <t>971-4-2883159</t>
  </si>
  <si>
    <t>RGaAl Reem II-TH-67</t>
  </si>
  <si>
    <t>Sandeep Arvind  Gore</t>
  </si>
  <si>
    <t>Apt. No. 302 Next To Choitram Supermarket    Dubai</t>
  </si>
  <si>
    <t>yashgore@eim.ae</t>
  </si>
  <si>
    <t>971-50-5522764</t>
  </si>
  <si>
    <t>971-4-3327737</t>
  </si>
  <si>
    <t>RGaAl Reem II-TH-68</t>
  </si>
  <si>
    <t>Mukhlisur Rehman</t>
  </si>
  <si>
    <t>mukhlis88@hotmail.com</t>
  </si>
  <si>
    <t>971-50-6343512</t>
  </si>
  <si>
    <t>971-4-2182137</t>
  </si>
  <si>
    <t>RGaAl Reem II-TH-69</t>
  </si>
  <si>
    <t>Joseph Peter Dinil Perera</t>
  </si>
  <si>
    <t>Regional Data Centre Standard Chartered Bank G-18, Building # 5, Dubai Internet City Ibm Building  Dubai</t>
  </si>
  <si>
    <t>dinil@emirates.net.ae</t>
  </si>
  <si>
    <t>971-50-4539480</t>
  </si>
  <si>
    <t>971-4-3676636</t>
  </si>
  <si>
    <t>RGaAl Reem II-TH-7</t>
  </si>
  <si>
    <t>Sayed Mohd Sayed Ibrahim Moosawi</t>
  </si>
  <si>
    <t>971-50-4545008</t>
  </si>
  <si>
    <t>971-4-3939996</t>
  </si>
  <si>
    <t>RGaAl Reem II-TH-70</t>
  </si>
  <si>
    <t>Mohammed Ramzan</t>
  </si>
  <si>
    <t>32 Bradfield Ave., Kelvinside    G12 OQH Glasgow</t>
  </si>
  <si>
    <t>ramzansp@yahoo.co.uk</t>
  </si>
  <si>
    <t>44-79-70951848</t>
  </si>
  <si>
    <t>44-141-5504452</t>
  </si>
  <si>
    <t>RGaAl Reem II-TH-71</t>
  </si>
  <si>
    <t>Mohammed Iqbal</t>
  </si>
  <si>
    <t>12 Craigpark Dennistoun   G312LZ Glasgow</t>
  </si>
  <si>
    <t>iqbaldiz@yahoo.co.uk</t>
  </si>
  <si>
    <t>44-79-67719173</t>
  </si>
  <si>
    <t>44-141-5562804</t>
  </si>
  <si>
    <t>RGaAl Reem II-TH-72</t>
  </si>
  <si>
    <t>Mario Norbert Vermander</t>
  </si>
  <si>
    <t>mario.v@mattex.com</t>
  </si>
  <si>
    <t>971-50-5529176</t>
  </si>
  <si>
    <t>971-4-3684593</t>
  </si>
  <si>
    <t>RGaAl Reem II-TH-73</t>
  </si>
  <si>
    <t>Yvonne Marie Smiddy</t>
  </si>
  <si>
    <t>401, Emerald Apt. Bur Dubai    Dubai</t>
  </si>
  <si>
    <t>yvonne.smiddy@ddf.ae</t>
  </si>
  <si>
    <t>971-50-5657962</t>
  </si>
  <si>
    <t>971-4-2161496</t>
  </si>
  <si>
    <t>RGaAl Reem II-TH-74</t>
  </si>
  <si>
    <t>Shama Abdul-Rehman</t>
  </si>
  <si>
    <t>shamarehman2002@yahoo.co.uk</t>
  </si>
  <si>
    <t>971-50-8803995</t>
  </si>
  <si>
    <t>RGaAl Reem II-TH-75</t>
  </si>
  <si>
    <t>Junaid Amin</t>
  </si>
  <si>
    <t>2772 Ridgeline Drive #207 Corona   92882 California</t>
  </si>
  <si>
    <t>aminjunaid@hotmail.com</t>
  </si>
  <si>
    <t>1-951-3168804</t>
  </si>
  <si>
    <t>1-951-8987535</t>
  </si>
  <si>
    <t>RGaAl Reem II-TH-76</t>
  </si>
  <si>
    <t>Saleh Mohammad Hossein Ansari</t>
  </si>
  <si>
    <t>971-50-4743047</t>
  </si>
  <si>
    <t>RGaAl Reem II-TH-77</t>
  </si>
  <si>
    <t>Emma Jane Cawston</t>
  </si>
  <si>
    <t>emma.cawston@jumeirah.com</t>
  </si>
  <si>
    <t>971-50-2502738</t>
  </si>
  <si>
    <t>971-4-3665021</t>
  </si>
  <si>
    <t>RGaAl Reem II-TH-78</t>
  </si>
  <si>
    <t>RGaAl Reem II-TH-79</t>
  </si>
  <si>
    <t>RGaAl Reem II-TH-8</t>
  </si>
  <si>
    <t>Andreas Seier</t>
  </si>
  <si>
    <t>Dutco Villa B1 Umm Suqeem 3 Dubai</t>
  </si>
  <si>
    <t>s178743@emirates.com</t>
  </si>
  <si>
    <t>971-50-6246711</t>
  </si>
  <si>
    <t>971-4-3480518</t>
  </si>
  <si>
    <t>RGaAl Reem II-TH-80</t>
  </si>
  <si>
    <t>Emirates Flight Operations Dubai</t>
  </si>
  <si>
    <t>Haji Farook Kachchi</t>
  </si>
  <si>
    <t>farookkachchi@hotmail.com</t>
  </si>
  <si>
    <t>974-5-820614</t>
  </si>
  <si>
    <t>974-4-696632</t>
  </si>
  <si>
    <t>RGaAl Reem II-TH-81</t>
  </si>
  <si>
    <t>Mohammad Mujib-ur-Rehman</t>
  </si>
  <si>
    <t>emad@alum.6u.edu</t>
  </si>
  <si>
    <t>971-50-6126973</t>
  </si>
  <si>
    <t>971-2-6767015</t>
  </si>
  <si>
    <t>RGaAl Reem II-TH-82</t>
  </si>
  <si>
    <t>RGaAl Reem II-TH-83</t>
  </si>
  <si>
    <t>Amer Midhat Ibrahim</t>
  </si>
  <si>
    <t>971-4-2269686</t>
  </si>
  <si>
    <t>RGaAl Reem II-TH-84</t>
  </si>
  <si>
    <t>Syed Ibrar Hussain Sherazi</t>
  </si>
  <si>
    <t>syedsherazi555@hotmail.com</t>
  </si>
  <si>
    <t>971-50-3436087</t>
  </si>
  <si>
    <t>971-4-2182140</t>
  </si>
  <si>
    <t>RGaAl Reem II-TH-85</t>
  </si>
  <si>
    <t>Hashim Babekir Hussein</t>
  </si>
  <si>
    <t>Khartoum South 83, Plot No, 2.b.c     Khartoum</t>
  </si>
  <si>
    <t>249-912-392235</t>
  </si>
  <si>
    <t>RGaAl Reem II-TH-86</t>
  </si>
  <si>
    <t>Mohammed Tahir Bashir</t>
  </si>
  <si>
    <t>26 Berridale Avenue Old Cathcart   G44 3AE Glasgow</t>
  </si>
  <si>
    <t>bashir@gps-s.co.uk</t>
  </si>
  <si>
    <t>44-79-80900882</t>
  </si>
  <si>
    <t>44-141-5543322</t>
  </si>
  <si>
    <t>RGaAl Reem II-TH-87</t>
  </si>
  <si>
    <t>Haresh Doulatram Ramchandani</t>
  </si>
  <si>
    <t>hareshdr@eim.ae</t>
  </si>
  <si>
    <t>971-50-6268329</t>
  </si>
  <si>
    <t>971-4-3596799</t>
  </si>
  <si>
    <t>RGaAl Reem II-TH-88</t>
  </si>
  <si>
    <t>Fotoh Abah Ofon</t>
  </si>
  <si>
    <t>fotoh_ofon@yahoo.co.uk</t>
  </si>
  <si>
    <t>971-55-8124501</t>
  </si>
  <si>
    <t>971-4-5083738</t>
  </si>
  <si>
    <t>RGaAl Reem II-TH-89</t>
  </si>
  <si>
    <t>Cameroon</t>
  </si>
  <si>
    <t>Jangid Radhesayam</t>
  </si>
  <si>
    <t>971-50-6522984</t>
  </si>
  <si>
    <t>971-4-3498356</t>
  </si>
  <si>
    <t>RGaAl Reem II-TH-9</t>
  </si>
  <si>
    <t>RGaAl Reem II-TH-90</t>
  </si>
  <si>
    <t>Joseph R Ayoub</t>
  </si>
  <si>
    <t>josayoub7@yahoo.com</t>
  </si>
  <si>
    <t>971-50-7954391</t>
  </si>
  <si>
    <t>RGaAl Reem II-TH-91</t>
  </si>
  <si>
    <t>Martin Pinder</t>
  </si>
  <si>
    <t>martinandjulie@mailme.ae</t>
  </si>
  <si>
    <t>971-50-5538514</t>
  </si>
  <si>
    <t>971-4-3439190</t>
  </si>
  <si>
    <t>RGaAl Reem II-TH-92</t>
  </si>
  <si>
    <t>Viramati Bhagwandas Karani</t>
  </si>
  <si>
    <t>liligroup@emirates.net.ae</t>
  </si>
  <si>
    <t>971-4-2825222</t>
  </si>
  <si>
    <t>RGaAl Reem II-TH-93</t>
  </si>
  <si>
    <t>Meher Saraf</t>
  </si>
  <si>
    <t>971-50-6524697</t>
  </si>
  <si>
    <t>RGaAl Reem II-TH-94</t>
  </si>
  <si>
    <t>Cameron John Marland</t>
  </si>
  <si>
    <t>camerongreendesertfetilizer.com</t>
  </si>
  <si>
    <t>971-50-2823076</t>
  </si>
  <si>
    <t>RGaAl Reem II-TH-95</t>
  </si>
  <si>
    <t>Havri Babakhan Vartanian</t>
  </si>
  <si>
    <t>havri@enc.ae</t>
  </si>
  <si>
    <t>971-50-4547108</t>
  </si>
  <si>
    <t>971-4-3522930</t>
  </si>
  <si>
    <t>RGaAl Reem II-TH-96</t>
  </si>
  <si>
    <t>Khodadad Gholam Zehi</t>
  </si>
  <si>
    <t>Twin Towers, Flat #218 Diera Dubai</t>
  </si>
  <si>
    <t>971-50-7886876</t>
  </si>
  <si>
    <t>971-4-2243366</t>
  </si>
  <si>
    <t>Mohamed Ahmed Moustafa Nasser</t>
  </si>
  <si>
    <t>monaasserr@yahoo.com</t>
  </si>
  <si>
    <t>971-50-4504035</t>
  </si>
  <si>
    <t>971-4-3486334</t>
  </si>
  <si>
    <t>RGaAl Reem II-TH-97</t>
  </si>
  <si>
    <t>Shirinbai Mohsinbhai Moiz Mansoor Biviji Alibhai</t>
  </si>
  <si>
    <t>192 Latymer Court Hammersmith   W6 London</t>
  </si>
  <si>
    <t>bivijim@hotmail.com</t>
  </si>
  <si>
    <t>44-78-02959072</t>
  </si>
  <si>
    <t>44-170-7851986</t>
  </si>
  <si>
    <t>RGaAl Reem II-TH-98</t>
  </si>
  <si>
    <t>RGaAl Reem II-TH-99</t>
  </si>
  <si>
    <t>Somitra Agrawal</t>
  </si>
  <si>
    <t>somitra@gmail.com</t>
  </si>
  <si>
    <t>971-50-8812829</t>
  </si>
  <si>
    <t>971-4-3522289</t>
  </si>
  <si>
    <t>RGaAl Reem-TH-1</t>
  </si>
  <si>
    <t>Francis Hugh Seymour Herrtage</t>
  </si>
  <si>
    <t>FC124 Dubai</t>
  </si>
  <si>
    <t>herrtage@emirates.net.ae</t>
  </si>
  <si>
    <t>971-50-6448248</t>
  </si>
  <si>
    <t>RGaAl Reem-TH-10</t>
  </si>
  <si>
    <t>Olga Ovchinnikova</t>
  </si>
  <si>
    <t>971-50-3613241</t>
  </si>
  <si>
    <t>RGaAl Reem-TH-100</t>
  </si>
  <si>
    <t>Basil D'Costa</t>
  </si>
  <si>
    <t>JUMA HAMDAN BUILDING, 3RD FLOO FLAT 22 KARAMA Dubai</t>
  </si>
  <si>
    <t>elainedcosta@emirates.com</t>
  </si>
  <si>
    <t>971-50-6562873</t>
  </si>
  <si>
    <t>971-4-3618216</t>
  </si>
  <si>
    <t>RGaAl Reem-TH-101</t>
  </si>
  <si>
    <t>RGaAl Reem-TH-102</t>
  </si>
  <si>
    <t>Hoshang Sharifi Tadi</t>
  </si>
  <si>
    <t>Velenjak Street Villa No. 27 Street No.13    Tehran</t>
  </si>
  <si>
    <t>sanaz_777@yahoo.com</t>
  </si>
  <si>
    <t>98-912-1262883</t>
  </si>
  <si>
    <t>98-0-212402298</t>
  </si>
  <si>
    <t>RGaAl Reem-TH-103</t>
  </si>
  <si>
    <t>Shafait Ullah Khan</t>
  </si>
  <si>
    <t>25 Foxglove Hamilton</t>
  </si>
  <si>
    <t>twentyfourhr@yahoo.com</t>
  </si>
  <si>
    <t>44-78-16876287</t>
  </si>
  <si>
    <t>44-0-1162892248</t>
  </si>
  <si>
    <t>RGaAl Reem-TH-104</t>
  </si>
  <si>
    <t>RGaAl Reem-TH-105</t>
  </si>
  <si>
    <t>Sandeep Datta / Monika Datta</t>
  </si>
  <si>
    <t>standby@emirates.net.ae</t>
  </si>
  <si>
    <t>971-50-6505738</t>
  </si>
  <si>
    <t>971-4-3529096</t>
  </si>
  <si>
    <t>RGaAl Reem-TH-106</t>
  </si>
  <si>
    <t>Mohammad Zaki / Shagufta/Nabeel/ Sana</t>
  </si>
  <si>
    <t>Pimlico Road 37 Walden House   SW1W8LH London</t>
  </si>
  <si>
    <t>44-796-6216443</t>
  </si>
  <si>
    <t>RGaAl Reem-TH-107</t>
  </si>
  <si>
    <t>Anoop Kumar Sapra</t>
  </si>
  <si>
    <t>anoop.ksapra@gmail.com</t>
  </si>
  <si>
    <t>971-55-9937911</t>
  </si>
  <si>
    <t>RGaAl Reem-TH-108</t>
  </si>
  <si>
    <t>Pradeep Kumar Sen</t>
  </si>
  <si>
    <t>Arabian Ranches, Al Reem 1, villa 7, st. 2 Emirates road, near Global Village Dubai</t>
  </si>
  <si>
    <t>senpk@hotmail.com</t>
  </si>
  <si>
    <t>971-50-4587679</t>
  </si>
  <si>
    <t>971-4-3615646</t>
  </si>
  <si>
    <t>RGaAl Reem-TH-109</t>
  </si>
  <si>
    <t>Apar Singh</t>
  </si>
  <si>
    <t>baco@emirates.net.ae</t>
  </si>
  <si>
    <t>971-50-6260941</t>
  </si>
  <si>
    <t>971-4-3339551</t>
  </si>
  <si>
    <t>RGaAl Reem-TH-11</t>
  </si>
  <si>
    <t>Hani Ahmed Ibrahim</t>
  </si>
  <si>
    <t>hani100@hotmail.com</t>
  </si>
  <si>
    <t>971-50-5244521</t>
  </si>
  <si>
    <t>971-4-3607516</t>
  </si>
  <si>
    <t>RGaAl Reem-TH-110</t>
  </si>
  <si>
    <t>Jazz Securities Limited</t>
  </si>
  <si>
    <t>Plot 3, Type 3, Al Reem 1,</t>
  </si>
  <si>
    <t>RGaAl Reem-TH-111</t>
  </si>
  <si>
    <t>Sukhdeep Sachdev</t>
  </si>
  <si>
    <t>ssachdev@amicogroup.com</t>
  </si>
  <si>
    <t>971-50-6422527</t>
  </si>
  <si>
    <t>971-2-6324624</t>
  </si>
  <si>
    <t>RGaAl Reem-TH-112</t>
  </si>
  <si>
    <t>Zia Ul Haq</t>
  </si>
  <si>
    <t>82 - 11, 266 Street Floral Park   11004 New York</t>
  </si>
  <si>
    <t>zia442001@yahoo.com</t>
  </si>
  <si>
    <t>92-301-5457578</t>
  </si>
  <si>
    <t>1-718-3473225</t>
  </si>
  <si>
    <t>RGaAl Reem-TH-113</t>
  </si>
  <si>
    <t>Ardavan Okohvan</t>
  </si>
  <si>
    <t>ardavan_okohvan@yahoo.com</t>
  </si>
  <si>
    <t>971-50-5058877</t>
  </si>
  <si>
    <t>971-4-3960110</t>
  </si>
  <si>
    <t>RGaAl Reem-TH-114</t>
  </si>
  <si>
    <t>Rania Mohamed Abdelhafiz Ismail ElKholy</t>
  </si>
  <si>
    <t>971-50-6408475</t>
  </si>
  <si>
    <t>971-4-8082486</t>
  </si>
  <si>
    <t>RGaAl Reem-TH-115</t>
  </si>
  <si>
    <t>Amineh Yasin Halafi Maktouf Po</t>
  </si>
  <si>
    <t>afoo230@emirates.net.ae</t>
  </si>
  <si>
    <t>971-50-6343880</t>
  </si>
  <si>
    <t>971-6-5597412</t>
  </si>
  <si>
    <t>RGaAl Reem-TH-116</t>
  </si>
  <si>
    <t>Dragica Maksimovic</t>
  </si>
  <si>
    <t>971-50-5471734</t>
  </si>
  <si>
    <t>RGaAl Reem-TH-117</t>
  </si>
  <si>
    <t>Yugoslavia</t>
  </si>
  <si>
    <t>Upcreek Holdings Limited</t>
  </si>
  <si>
    <t>Akara Bldg, 24 De Castro Str</t>
  </si>
  <si>
    <t>RGaAl Reem-TH-118</t>
  </si>
  <si>
    <t>Lavin Gangehfat</t>
  </si>
  <si>
    <t>3 Shokufeh Sqr. Farhang Sara Street    Tehran</t>
  </si>
  <si>
    <t>info@pizzalavin.com</t>
  </si>
  <si>
    <t>98-912-1134410</t>
  </si>
  <si>
    <t>98-21-2286058</t>
  </si>
  <si>
    <t>RGaAl Reem-TH-119</t>
  </si>
  <si>
    <t>Abdul Wahed Mohd. Al Sayyah</t>
  </si>
  <si>
    <t>Behind Kids Village School Al Manara, Umm Sequim    Dubai</t>
  </si>
  <si>
    <t>abdulwaheds@emiratesbank.com</t>
  </si>
  <si>
    <t>971-4-6220067</t>
  </si>
  <si>
    <t>971-4-3488848</t>
  </si>
  <si>
    <t>RGaAl Reem-TH-12</t>
  </si>
  <si>
    <t>Issam Halabi</t>
  </si>
  <si>
    <t>issamhalabi@Hotmail.com</t>
  </si>
  <si>
    <t>971-50-4523377</t>
  </si>
  <si>
    <t>971-2-6763137</t>
  </si>
  <si>
    <t>RGaAl Reem-TH-120</t>
  </si>
  <si>
    <t>Rubina Syed Ziauddin Javed</t>
  </si>
  <si>
    <t>8234 Dubai</t>
  </si>
  <si>
    <t>jawedrubina@hotmail.com</t>
  </si>
  <si>
    <t>971-050-6257974</t>
  </si>
  <si>
    <t>971-4-3961991</t>
  </si>
  <si>
    <t>RGaAl Reem-TH-121</t>
  </si>
  <si>
    <t>Sultan Hamood Hassan Al Naaman</t>
  </si>
  <si>
    <t>Muscat</t>
  </si>
  <si>
    <t>sultan.naaman@pdo.co.om</t>
  </si>
  <si>
    <t>968-9-9240418</t>
  </si>
  <si>
    <t>968-0-9240418</t>
  </si>
  <si>
    <t>RGaAl Reem-TH-122</t>
  </si>
  <si>
    <t>Mustafa Anwar Ali Parpia</t>
  </si>
  <si>
    <t>mustafa@parpia.com</t>
  </si>
  <si>
    <t>971-50-7392392</t>
  </si>
  <si>
    <t>971-4-2263257</t>
  </si>
  <si>
    <t>RGaAl Reem-TH-123</t>
  </si>
  <si>
    <t>mohammad noor esmaeili</t>
  </si>
  <si>
    <t>mng@sadafgypsum.com</t>
  </si>
  <si>
    <t>971-50-7675322</t>
  </si>
  <si>
    <t>971-6-5695161</t>
  </si>
  <si>
    <t>RGaAl Reem-TH-124</t>
  </si>
  <si>
    <t>Goil Ashish Durgadas</t>
  </si>
  <si>
    <t>Street Vilgema Pika, Metro Botanicheskysad Dom 14 129226 Moscow</t>
  </si>
  <si>
    <t>goilpravin@hotmail.com</t>
  </si>
  <si>
    <t>971-50-6531268 ( Ronnie )</t>
  </si>
  <si>
    <t>971-4-2894486</t>
  </si>
  <si>
    <t>RGaAl Reem-TH-125</t>
  </si>
  <si>
    <t>James Oliver O'Donnell</t>
  </si>
  <si>
    <t>(FC 128) Dubai</t>
  </si>
  <si>
    <t>RGaAl Reem-TH-126</t>
  </si>
  <si>
    <t>John Eugene Ryan</t>
  </si>
  <si>
    <t>53458 Dubai</t>
  </si>
  <si>
    <t>971-50-6541556</t>
  </si>
  <si>
    <t>RGaAl Reem-TH-127</t>
  </si>
  <si>
    <t>Gavin Patrick Comerford</t>
  </si>
  <si>
    <t>gavin@chi-uae.com</t>
  </si>
  <si>
    <t>971-50-4550951</t>
  </si>
  <si>
    <t>971-4-3615951</t>
  </si>
  <si>
    <t>RGaAl Reem-TH-128</t>
  </si>
  <si>
    <t>Yaseen Hussain Yaseen</t>
  </si>
  <si>
    <t>House No. 414, Block 3 Kutyana Mohalla - F.b Area    Karachi</t>
  </si>
  <si>
    <t>yasin@unitedmobiles.com</t>
  </si>
  <si>
    <t>92-300-8239877</t>
  </si>
  <si>
    <t>92-21-4381893</t>
  </si>
  <si>
    <t>RGaAl Reem-TH-129</t>
  </si>
  <si>
    <t>Parvez Farukh Nawab</t>
  </si>
  <si>
    <t>Apt.516 Abdul Aziz Majid King Faisal St. Sharjah</t>
  </si>
  <si>
    <t>parvezfw@emirates.net.ae</t>
  </si>
  <si>
    <t>971-50-4588924</t>
  </si>
  <si>
    <t>971-4-3472646</t>
  </si>
  <si>
    <t>RGaAl Reem-TH-13</t>
  </si>
  <si>
    <t>Villa No. 77, Al Reem 1 Arabian Ranches Dubai</t>
  </si>
  <si>
    <t>pstdxb@mailme.ae</t>
  </si>
  <si>
    <t>Hossein Mahoud Kazemzadeh</t>
  </si>
  <si>
    <t>Manakavir Co #15 Mansoor Street, 15957 Mothahari Avenue</t>
  </si>
  <si>
    <t>98-912-1237951</t>
  </si>
  <si>
    <t>98-0-218721216</t>
  </si>
  <si>
    <t>RGaAl Reem-TH-130</t>
  </si>
  <si>
    <t>RGaAl Reem-TH-131</t>
  </si>
  <si>
    <t>Ahmed Nabil Ahmed Hamzawy</t>
  </si>
  <si>
    <t>Ahmed.Hamzawy@orange-ftgroup.com</t>
  </si>
  <si>
    <t>971-50-4583494</t>
  </si>
  <si>
    <t>RGaAl Reem-TH-132</t>
  </si>
  <si>
    <t>Moosa Mohammed Al Habsi</t>
  </si>
  <si>
    <t>Hay Al Shourk Complex, Sur, C/o Lng    411 Sur</t>
  </si>
  <si>
    <t>moosaalhabsi@omanlng.com</t>
  </si>
  <si>
    <t>968-9-5205322</t>
  </si>
  <si>
    <t>968-0-542352</t>
  </si>
  <si>
    <t>RGaAl Reem-TH-133</t>
  </si>
  <si>
    <t>Dhananjay Mhadhavrao Datar</t>
  </si>
  <si>
    <t>odil1998@emiratess.net.ae</t>
  </si>
  <si>
    <t>971-50-6252795</t>
  </si>
  <si>
    <t>0-0-3471230</t>
  </si>
  <si>
    <t>RGaAl Reem-TH-134</t>
  </si>
  <si>
    <t>Isam Eldien Garieb Alla</t>
  </si>
  <si>
    <t>Ajman Free Zone Ajman</t>
  </si>
  <si>
    <t>piedmont@piedmontuae.com</t>
  </si>
  <si>
    <t>971-05-6947382</t>
  </si>
  <si>
    <t>971-6-572471</t>
  </si>
  <si>
    <t>RGaAl Reem-TH-135</t>
  </si>
  <si>
    <t>RGaAl Reem-TH-136</t>
  </si>
  <si>
    <t>Kenneth Laidler</t>
  </si>
  <si>
    <t>Villa 1, Street 26b, Mirdiff     Dubai</t>
  </si>
  <si>
    <t>kenneth.laider@dubaimediacity.net</t>
  </si>
  <si>
    <t>971-50-6530208</t>
  </si>
  <si>
    <t>971-4-3911805</t>
  </si>
  <si>
    <t>RGaAl Reem-TH-137</t>
  </si>
  <si>
    <t>Sayed Jaffer Abbas Naqvi &amp; Sayed Bintay</t>
  </si>
  <si>
    <t># 2909, Benchmark Drive, Plano    75023</t>
  </si>
  <si>
    <t>jaffar@nortel.com</t>
  </si>
  <si>
    <t>1-214-6745954</t>
  </si>
  <si>
    <t>1-972-6852787</t>
  </si>
  <si>
    <t>RGaAl Reem-TH-138</t>
  </si>
  <si>
    <t>Hadi S Jafri</t>
  </si>
  <si>
    <t>212 STOCKTON DRIVE SOUTHLAKE,TX 76092,</t>
  </si>
  <si>
    <t>syedjafri@charter.net</t>
  </si>
  <si>
    <t>1-682-4721707</t>
  </si>
  <si>
    <t>1-817-9121013</t>
  </si>
  <si>
    <t>RGaAl Reem-TH-139</t>
  </si>
  <si>
    <t>Obaid Bin Saeed Alham Al Dhahe</t>
  </si>
  <si>
    <t>Al Salam St., Behind Adnoc Fod, Abu Dhabi</t>
  </si>
  <si>
    <t>r_miksar@emirates.net.ae</t>
  </si>
  <si>
    <t>971-50-6111928</t>
  </si>
  <si>
    <t>971-2-6761166</t>
  </si>
  <si>
    <t>RGaAl Reem-TH-14</t>
  </si>
  <si>
    <t>Mina Shaheen Siddique</t>
  </si>
  <si>
    <t>mina.siddique@gmail.com</t>
  </si>
  <si>
    <t>971-50-4598876</t>
  </si>
  <si>
    <t>971-4-3698469</t>
  </si>
  <si>
    <t>RGaAl Reem-TH-140</t>
  </si>
  <si>
    <t>Eman Ahmed Abualsaud</t>
  </si>
  <si>
    <t>Aramco Noora Radhwa   31311 Qatif</t>
  </si>
  <si>
    <t>966-0-38520232</t>
  </si>
  <si>
    <t>RGaAl Reem-TH-141</t>
  </si>
  <si>
    <t>Jawaid/Nayyara A./J. Mahmood/Ms. Mahmood</t>
  </si>
  <si>
    <t>Jawazat Abu Dhabi Abu Dhabi</t>
  </si>
  <si>
    <t>humymahmood@yahoo.com</t>
  </si>
  <si>
    <t>971-50-227785</t>
  </si>
  <si>
    <t>971-0-5312155</t>
  </si>
  <si>
    <t>RGaAl Reem-TH-142</t>
  </si>
  <si>
    <t>Vladimir Sabljarevic</t>
  </si>
  <si>
    <t>Villa 17 Street 1 Gazelle Al Reem 1, Arabian Ranches    Dubai</t>
  </si>
  <si>
    <t>sofija64@emirates.net.ae</t>
  </si>
  <si>
    <t>971-50-6540744</t>
  </si>
  <si>
    <t>971-4-6318299</t>
  </si>
  <si>
    <t>RGaAl Reem-TH-143</t>
  </si>
  <si>
    <t>Serbia and Montenegro</t>
  </si>
  <si>
    <t>Amir Haider Ali Qureshi</t>
  </si>
  <si>
    <t>51900 Abu Dhabi</t>
  </si>
  <si>
    <t>amirq@skmc.gov.ae</t>
  </si>
  <si>
    <t>971-50-2631020</t>
  </si>
  <si>
    <t>971-4-3606576</t>
  </si>
  <si>
    <t>RGaAl Reem-TH-144</t>
  </si>
  <si>
    <t>Neil Fisher</t>
  </si>
  <si>
    <t>Plot 145 - Al Reem 1 Arabian Ranches Dubai</t>
  </si>
  <si>
    <t>stanbren@hotmail.com</t>
  </si>
  <si>
    <t>971-50-5444969</t>
  </si>
  <si>
    <t>971-4-3338734</t>
  </si>
  <si>
    <t>RGaAl Reem-TH-145</t>
  </si>
  <si>
    <t>Myra Mgr Searle</t>
  </si>
  <si>
    <t>Villa 146, Reem 1, Gazellle C/o I &amp; M Galadari Group Capricorn Tower, Shk. Zayed Road Arabian Ranches  Dubai</t>
  </si>
  <si>
    <t>myra@imgaladari.com</t>
  </si>
  <si>
    <t>971-50-4503474</t>
  </si>
  <si>
    <t>971-4-3617495</t>
  </si>
  <si>
    <t>RGaAl Reem-TH-146</t>
  </si>
  <si>
    <t>Joerke/Teferra Bernd /Ms. Haimanot</t>
  </si>
  <si>
    <t>berndgtz@yahoo.com</t>
  </si>
  <si>
    <t>971-50-6670928</t>
  </si>
  <si>
    <t>971-2-6345120</t>
  </si>
  <si>
    <t>RGaAl Reem-TH-147</t>
  </si>
  <si>
    <t>Saleh Abd Abounimer</t>
  </si>
  <si>
    <t>971-50-7067466</t>
  </si>
  <si>
    <t>971-3-7672596</t>
  </si>
  <si>
    <t>RGaAl Reem-TH-148</t>
  </si>
  <si>
    <t>Shamil Galiyev</t>
  </si>
  <si>
    <t>0-0-0073332263929</t>
  </si>
  <si>
    <t>7-327-2539213</t>
  </si>
  <si>
    <t>RGaAl Reem-TH-149</t>
  </si>
  <si>
    <t>John Milton Harsant</t>
  </si>
  <si>
    <t>301, Al Nada Ii     Dubai</t>
  </si>
  <si>
    <t>jmkddubai@yahoo.co.uk</t>
  </si>
  <si>
    <t>971-50-2253310</t>
  </si>
  <si>
    <t>971-4-3684207</t>
  </si>
  <si>
    <t>RGaAl Reem-TH-15</t>
  </si>
  <si>
    <t>Abderrahim Cedrati</t>
  </si>
  <si>
    <t>Gussais Post Office     Dubai</t>
  </si>
  <si>
    <t>rahim@web.ae</t>
  </si>
  <si>
    <t>971-50-6447637</t>
  </si>
  <si>
    <t>971-4-3675301</t>
  </si>
  <si>
    <t>RGaAl Reem-TH-150</t>
  </si>
  <si>
    <t>Allen Conroy</t>
  </si>
  <si>
    <t>103 Cerros Del Aguila     Malaga</t>
  </si>
  <si>
    <t>allenconroy@mailme.ae</t>
  </si>
  <si>
    <t>968-92-806556</t>
  </si>
  <si>
    <t>971-4-3608695</t>
  </si>
  <si>
    <t>RGaAl Reem-TH-151</t>
  </si>
  <si>
    <t>Martin Horst Schalkowski</t>
  </si>
  <si>
    <t>martinsc@emirates.net.ae</t>
  </si>
  <si>
    <t>971-50-6427205</t>
  </si>
  <si>
    <t>971-4-3618473</t>
  </si>
  <si>
    <t>RGaAl Reem-TH-152</t>
  </si>
  <si>
    <t>Sanjay Madhukar Kumar</t>
  </si>
  <si>
    <t>Emaar Properties Pjsc     Dubai</t>
  </si>
  <si>
    <t>skumar@emaar.ae</t>
  </si>
  <si>
    <t>971-50-6243098</t>
  </si>
  <si>
    <t>971-4-3673531</t>
  </si>
  <si>
    <t>RGaAl Reem-TH-153</t>
  </si>
  <si>
    <t>Essa Zakeria M Bundakji</t>
  </si>
  <si>
    <t>21482 Jeddah</t>
  </si>
  <si>
    <t>essabundakji@yahoo.com</t>
  </si>
  <si>
    <t>971-50-3431053</t>
  </si>
  <si>
    <t>966-2-6541913</t>
  </si>
  <si>
    <t>RGaAl Reem-TH-154</t>
  </si>
  <si>
    <t>Mobile Media FZ LLC</t>
  </si>
  <si>
    <t>510, BUILDING No 8, 5 th FLOOR</t>
  </si>
  <si>
    <t>RGaAl Reem-TH-155</t>
  </si>
  <si>
    <t>Paul Peters</t>
  </si>
  <si>
    <t>Villa 30, Sreet 1, Reem 1 Arabian Ranches    Dubai</t>
  </si>
  <si>
    <t>paul.peters@sahmnet.ae</t>
  </si>
  <si>
    <t>971-50-5619531</t>
  </si>
  <si>
    <t>971-4-3684352</t>
  </si>
  <si>
    <t>RGaAl Reem-TH-156</t>
  </si>
  <si>
    <t>RGaAl Reem-TH-157</t>
  </si>
  <si>
    <t>Stephanie Michelle Holden</t>
  </si>
  <si>
    <t>C/o Axiom Telecom 8th Floor - World Trade Center    Dubai</t>
  </si>
  <si>
    <t>stephanie@axiomtelecom.com</t>
  </si>
  <si>
    <t>971-50-6403955</t>
  </si>
  <si>
    <t>RGaAl Reem-TH-158</t>
  </si>
  <si>
    <t>Keith Alexander Farrer</t>
  </si>
  <si>
    <t>Birchwood Nursery Bldg. Harts Lane   C077QH Ardeleigh Colchester</t>
  </si>
  <si>
    <t>keithafarrer@yahoo.com</t>
  </si>
  <si>
    <t>44-78-89882069</t>
  </si>
  <si>
    <t>44-1206-841222</t>
  </si>
  <si>
    <t>RGaAl Reem-TH-159</t>
  </si>
  <si>
    <t>Farhan/Samina Ah Uddin Ahmed</t>
  </si>
  <si>
    <t>Bldg. Emirates 1, Flat #244, Blok A Al Ghusais    Dubai</t>
  </si>
  <si>
    <t>saminaahmed@emirates.net.ae</t>
  </si>
  <si>
    <t>971-50-6334239</t>
  </si>
  <si>
    <t>971-4-2032052</t>
  </si>
  <si>
    <t>RGaAl Reem-TH-16</t>
  </si>
  <si>
    <t>Melissa Jane Bell</t>
  </si>
  <si>
    <t>melbelluae@yahoo.co.uk</t>
  </si>
  <si>
    <t>971-50-5446873</t>
  </si>
  <si>
    <t>971-4-3639507</t>
  </si>
  <si>
    <t>RGaAl Reem-TH-160</t>
  </si>
  <si>
    <t>Rana Nadim Manzelji</t>
  </si>
  <si>
    <t>Sultan Int'l Tower Penthouse, Corniche Road     Abu Dhabi</t>
  </si>
  <si>
    <t>rana_minzalji@hotmail.com</t>
  </si>
  <si>
    <t>971-50-4410523</t>
  </si>
  <si>
    <t>971-2-6224411</t>
  </si>
  <si>
    <t>RGaAl Reem-TH-161</t>
  </si>
  <si>
    <t>Najat Jassem Al Mansoor</t>
  </si>
  <si>
    <t>971-50-4502112</t>
  </si>
  <si>
    <t>971-4-3947972</t>
  </si>
  <si>
    <t>RGaAl Reem-TH-162</t>
  </si>
  <si>
    <t>Sarah Louise Young</t>
  </si>
  <si>
    <t>16 Wayside    WD79JN Shenley Harts</t>
  </si>
  <si>
    <t>youngsarah@btinternet.com</t>
  </si>
  <si>
    <t>44-77-98725100</t>
  </si>
  <si>
    <t>44-1923-859243</t>
  </si>
  <si>
    <t>RGaAl Reem-TH-163</t>
  </si>
  <si>
    <t>Shahzad Khadim Hussain</t>
  </si>
  <si>
    <t>Villa 880, Umm Suqueim     Dubai</t>
  </si>
  <si>
    <t>shahzad.hussain@abbott.co</t>
  </si>
  <si>
    <t>971-50-5501727</t>
  </si>
  <si>
    <t>971-4-3952995</t>
  </si>
  <si>
    <t>RGaAl Reem-TH-164</t>
  </si>
  <si>
    <t>Sonea Talreja</t>
  </si>
  <si>
    <t>ABN AMRO Dubai</t>
  </si>
  <si>
    <t>sonia.talreja@ae.abnamro.com</t>
  </si>
  <si>
    <t>971-50-5521306</t>
  </si>
  <si>
    <t>971-4-3070800</t>
  </si>
  <si>
    <t>RGaAl Reem-TH-165</t>
  </si>
  <si>
    <t>Vasileios/Kanella K. Makrakis</t>
  </si>
  <si>
    <t>Villa 8, Androutsou Street     Voula Attica</t>
  </si>
  <si>
    <t>makrakis@edc.uoc.gr</t>
  </si>
  <si>
    <t>30-210-8952546</t>
  </si>
  <si>
    <t>RGaAl Reem-TH-166</t>
  </si>
  <si>
    <t>Alan Hicks</t>
  </si>
  <si>
    <t>971-50-6402287</t>
  </si>
  <si>
    <t>RGaAl Reem-TH-167</t>
  </si>
  <si>
    <t>Abdulla Abdull Latif Al Omair</t>
  </si>
  <si>
    <t>kerser4@se.com.sa</t>
  </si>
  <si>
    <t>966-50-5815774</t>
  </si>
  <si>
    <t>RGaAl Reem-TH-168</t>
  </si>
  <si>
    <t>Mohammad Abdollah Bagherzadeh</t>
  </si>
  <si>
    <t>76/main Street    61008 North Ahmadi</t>
  </si>
  <si>
    <t>bzada79@hotmail.com</t>
  </si>
  <si>
    <t>965-0-6243582</t>
  </si>
  <si>
    <t>RGaAl Reem-TH-169</t>
  </si>
  <si>
    <t>Bhagwandas G. Gulabani</t>
  </si>
  <si>
    <t>Apt. 320, Belshalat Bldg.     Dubai</t>
  </si>
  <si>
    <t>mariamd@dubal.ae</t>
  </si>
  <si>
    <t>971-50-7706505</t>
  </si>
  <si>
    <t>971-4-3518843</t>
  </si>
  <si>
    <t>RGaAl Reem-TH-17</t>
  </si>
  <si>
    <t>Masoud Hossein Darya</t>
  </si>
  <si>
    <t>22 Ramla     Sharjah</t>
  </si>
  <si>
    <t>masoud.abdulla@honeywell.com</t>
  </si>
  <si>
    <t>971-50-4626733</t>
  </si>
  <si>
    <t>971-6-5676449</t>
  </si>
  <si>
    <t>RGaAl Reem-TH-170</t>
  </si>
  <si>
    <t>Mohamed Ismail</t>
  </si>
  <si>
    <t>Emirates Trading Agency Llc Trading And Shipping Division Finance &amp;accounts Dept, Near Renissance Hotel   Dubai</t>
  </si>
  <si>
    <t>RGaAl Reem-TH-171</t>
  </si>
  <si>
    <t>Christopher Paul Vile</t>
  </si>
  <si>
    <t>cpvile@mailme.ae</t>
  </si>
  <si>
    <t>971-50-5381762</t>
  </si>
  <si>
    <t>971-4-4201694</t>
  </si>
  <si>
    <t>RGaAl Reem-TH-172</t>
  </si>
  <si>
    <t>Rami Marwan Helmi Abu Sha'ban</t>
  </si>
  <si>
    <t>971-50-4660613</t>
  </si>
  <si>
    <t>971-4-3740326</t>
  </si>
  <si>
    <t>RGaAl Reem-TH-173</t>
  </si>
  <si>
    <t>Irina Sergievna Gousseinova</t>
  </si>
  <si>
    <t>326 Umm Hureir Bldg. Zabeel Road Above United Furniture   Dubai</t>
  </si>
  <si>
    <t>irina_gg@hotmail.com</t>
  </si>
  <si>
    <t>971-50-6531268</t>
  </si>
  <si>
    <t>7-495-7700694</t>
  </si>
  <si>
    <t>RGaAl Reem-TH-174</t>
  </si>
  <si>
    <t>Maria Paz Carballo</t>
  </si>
  <si>
    <t>maripeaceful@yahoo.com</t>
  </si>
  <si>
    <t>971-50-4547750</t>
  </si>
  <si>
    <t>971-4-2885442</t>
  </si>
  <si>
    <t>RGaAl Reem-TH-175</t>
  </si>
  <si>
    <t>Shamsuddin Khaja Syed</t>
  </si>
  <si>
    <t>FLAT NO.27, NASSER LOOTAH BLDG DEIRA Dubai</t>
  </si>
  <si>
    <t>sam@etatns.com</t>
  </si>
  <si>
    <t>971-50-6258875</t>
  </si>
  <si>
    <t>971-4-7073319</t>
  </si>
  <si>
    <t>RGaAl Reem-TH-176</t>
  </si>
  <si>
    <t>Abdul Wahab Sharani</t>
  </si>
  <si>
    <t>Ascon House Near Renaissance Hotel, Deira    Dubai</t>
  </si>
  <si>
    <t>wahab@etatns.com</t>
  </si>
  <si>
    <t>971-50-4545158</t>
  </si>
  <si>
    <t>971-6-5684440</t>
  </si>
  <si>
    <t>RGaAl Reem-TH-177</t>
  </si>
  <si>
    <t>Abdul Nadeem</t>
  </si>
  <si>
    <t>971-50-6519560</t>
  </si>
  <si>
    <t>RGaAl Reem-TH-178</t>
  </si>
  <si>
    <t>Witold Stanislaw Binkowski</t>
  </si>
  <si>
    <t>witoldb@enoc.com</t>
  </si>
  <si>
    <t>971-50-8831949</t>
  </si>
  <si>
    <t>971-4-3368428</t>
  </si>
  <si>
    <t>RGaAl Reem-TH-179</t>
  </si>
  <si>
    <t>Graeme Rose</t>
  </si>
  <si>
    <t>graeme@gwynfryn.com</t>
  </si>
  <si>
    <t>971-50-6453874</t>
  </si>
  <si>
    <t>44-1766-523442</t>
  </si>
  <si>
    <t>RGaAl Reem-TH-18</t>
  </si>
  <si>
    <t>Amirali Dehdashti</t>
  </si>
  <si>
    <t>Dubai Properties, Zoning Authority Block 8, Knowledge Village Dubai</t>
  </si>
  <si>
    <t>amirali.d@dubaiintercity.ae</t>
  </si>
  <si>
    <t>971-50-6242350</t>
  </si>
  <si>
    <t>971-4-3900166</t>
  </si>
  <si>
    <t>RGaAl Reem-TH-180</t>
  </si>
  <si>
    <t>Ijaz Ahmed</t>
  </si>
  <si>
    <t>Khorfakkan     Sharjah</t>
  </si>
  <si>
    <t>ijaz47@YAHOO.COM</t>
  </si>
  <si>
    <t>971-50-5907141</t>
  </si>
  <si>
    <t>971-9-2227484</t>
  </si>
  <si>
    <t>RGaAl Reem-TH-181</t>
  </si>
  <si>
    <t>Judge Miah Khandakar</t>
  </si>
  <si>
    <t>971-50-5868937</t>
  </si>
  <si>
    <t>971-6-5349536</t>
  </si>
  <si>
    <t>RGaAl Reem-TH-182</t>
  </si>
  <si>
    <t>Farooq Ahmed Qureshi</t>
  </si>
  <si>
    <t>Villa 86, Jumeira Road     Dubai</t>
  </si>
  <si>
    <t>farooq.qureshi@thejumeirahbeachhotel.com</t>
  </si>
  <si>
    <t>971-50-6457360</t>
  </si>
  <si>
    <t>971-4-3947647</t>
  </si>
  <si>
    <t>RGaAl Reem-TH-183</t>
  </si>
  <si>
    <t>Harish Kumar Gurpur</t>
  </si>
  <si>
    <t>harishg@emirates.net.com</t>
  </si>
  <si>
    <t>971-50-6420784</t>
  </si>
  <si>
    <t>971-4-8813180</t>
  </si>
  <si>
    <t>RGaAl Reem-TH-184</t>
  </si>
  <si>
    <t>Shivashankar Ramachandran</t>
  </si>
  <si>
    <t>971-4-2635494</t>
  </si>
  <si>
    <t>RGaAl Reem-TH-185</t>
  </si>
  <si>
    <t>Syed Ahmed Rafi Hameed Buhari Jama</t>
  </si>
  <si>
    <t>Gate 2. 3rd Floor Hamarian Center    Dubai</t>
  </si>
  <si>
    <t>syed.rafi@aig.com</t>
  </si>
  <si>
    <t>971-4-2143325</t>
  </si>
  <si>
    <t>RGaAl Reem-TH-186</t>
  </si>
  <si>
    <t>Gary James White</t>
  </si>
  <si>
    <t>guzwhite@stoppani-Promotions.co.uk</t>
  </si>
  <si>
    <t>971-50-2843441</t>
  </si>
  <si>
    <t>971-4-3606242</t>
  </si>
  <si>
    <t>RGaAl Reem-TH-187</t>
  </si>
  <si>
    <t>Mahmoud Badiei</t>
  </si>
  <si>
    <t>No0139,shekofeh Alley- Sajid S Apadana Square Dubai</t>
  </si>
  <si>
    <t>kourosh_700@hotmail.com</t>
  </si>
  <si>
    <t>971-50-6542317</t>
  </si>
  <si>
    <t>RGaAl Reem-TH-188</t>
  </si>
  <si>
    <t>MARY PAUL IRENAEUS HAKEL/ NIGEL DIRK FERNANDO</t>
  </si>
  <si>
    <t>619 Al Hai Bldg. Mankool, Near Ramada Hotel    Dubai</t>
  </si>
  <si>
    <t>paul2806@emirates.net.ae</t>
  </si>
  <si>
    <t>971-50-4563073</t>
  </si>
  <si>
    <t>971-4-3553758</t>
  </si>
  <si>
    <t>RGaAl Reem-TH-189</t>
  </si>
  <si>
    <t>Harlequin Marquees And Event Services</t>
  </si>
  <si>
    <t>RGaAl Reem-TH-19</t>
  </si>
  <si>
    <t>Arif Saqer Majid  Al Marri</t>
  </si>
  <si>
    <t>banderas4@hotmail.com</t>
  </si>
  <si>
    <t>971-50-6441180</t>
  </si>
  <si>
    <t>RGaAl Reem-TH-190</t>
  </si>
  <si>
    <t>Richard Neil Camm</t>
  </si>
  <si>
    <t>karama Dubai</t>
  </si>
  <si>
    <t>rcamm@mailme.ae</t>
  </si>
  <si>
    <t>971-50-6245616</t>
  </si>
  <si>
    <t>971-04-3606800</t>
  </si>
  <si>
    <t>RGaAl Reem-TH-191</t>
  </si>
  <si>
    <t>Craig Carter</t>
  </si>
  <si>
    <t>craig@bsbulf.ae</t>
  </si>
  <si>
    <t>971-50-2894653/ 8071584 (wife)</t>
  </si>
  <si>
    <t>RGaAl Reem-TH-192</t>
  </si>
  <si>
    <t>Joe Maurice Balech</t>
  </si>
  <si>
    <t>Arabian Ranches, Reem 1, V 43/ St. 3 Dubai</t>
  </si>
  <si>
    <t>jobalesh@hotmail.com</t>
  </si>
  <si>
    <t>971-50-5515957</t>
  </si>
  <si>
    <t>0-0-3605121</t>
  </si>
  <si>
    <t>RGaAl Reem-TH-193</t>
  </si>
  <si>
    <t>Andrew Pickup</t>
  </si>
  <si>
    <t>andrewp696@yahoo.co.uk</t>
  </si>
  <si>
    <t>971-50-8526043</t>
  </si>
  <si>
    <t>971-4-4203835</t>
  </si>
  <si>
    <t>RGaAl Reem-TH-194</t>
  </si>
  <si>
    <t>Paul Arthur Andrews</t>
  </si>
  <si>
    <t>paulandrews@contab.net</t>
  </si>
  <si>
    <t>971-50-2280500</t>
  </si>
  <si>
    <t>971-4-3614429</t>
  </si>
  <si>
    <t>RGaAl Reem-TH-195</t>
  </si>
  <si>
    <t>Farid Menhaji</t>
  </si>
  <si>
    <t>f.menhaji@aknworld.com</t>
  </si>
  <si>
    <t>971-50-5588617</t>
  </si>
  <si>
    <t>971-4-3312667</t>
  </si>
  <si>
    <t>RGaAl Reem-TH-196</t>
  </si>
  <si>
    <t>Andrew Paul Meech</t>
  </si>
  <si>
    <t>andymeech2000@yahoo.co.uk</t>
  </si>
  <si>
    <t>971-50-4573170</t>
  </si>
  <si>
    <t>971-4-3802222</t>
  </si>
  <si>
    <t>RGaAl Reem-TH-197</t>
  </si>
  <si>
    <t>Niraj Ramniklal Dhanky</t>
  </si>
  <si>
    <t>Emirates Bank Deira    Dubai</t>
  </si>
  <si>
    <t>n_dhanky@rediffmail.com</t>
  </si>
  <si>
    <t>971-50-6543965</t>
  </si>
  <si>
    <t>RGaAl Reem-TH-198</t>
  </si>
  <si>
    <t>Abdulhalim Ahmed Dawood</t>
  </si>
  <si>
    <t>abdul_dawood@sqs.com</t>
  </si>
  <si>
    <t>971-50-4592748</t>
  </si>
  <si>
    <t>971-4-3609923</t>
  </si>
  <si>
    <t>RGaAl Reem-TH-199</t>
  </si>
  <si>
    <t>Naushad/Nahaseer Mub Mubarak</t>
  </si>
  <si>
    <t>Rashidya     Dubai</t>
  </si>
  <si>
    <t>nahaseer@emirates.net.ae</t>
  </si>
  <si>
    <t>971-50-6508317</t>
  </si>
  <si>
    <t>971-4-3395533/6513466</t>
  </si>
  <si>
    <t>RGaAl Reem-TH-2</t>
  </si>
  <si>
    <t>Pauling - Holt</t>
  </si>
  <si>
    <t>Kiderminster     Abu Dhabi</t>
  </si>
  <si>
    <t>paulma.holt@hot.as.ae</t>
  </si>
  <si>
    <t>971-50-4436009</t>
  </si>
  <si>
    <t>971-2-6770228</t>
  </si>
  <si>
    <t>RGaAl Reem-TH-20</t>
  </si>
  <si>
    <t>Abdul Hayee</t>
  </si>
  <si>
    <t>abdhay@msml.com</t>
  </si>
  <si>
    <t>971-50-6520646</t>
  </si>
  <si>
    <t>971-4-3974777</t>
  </si>
  <si>
    <t>RGaAl Reem-TH-200</t>
  </si>
  <si>
    <t>Massoud Aboohadi</t>
  </si>
  <si>
    <t>royalty@eim.ae</t>
  </si>
  <si>
    <t>971-50-4517190</t>
  </si>
  <si>
    <t>RGaAl Reem-TH-201</t>
  </si>
  <si>
    <t>Brendan Jude Hale</t>
  </si>
  <si>
    <t>bhale@dubal.ae</t>
  </si>
  <si>
    <t>971-50-7259692</t>
  </si>
  <si>
    <t>971-4-8022853</t>
  </si>
  <si>
    <t>RGaAl Reem-TH-202</t>
  </si>
  <si>
    <t>Duane Stephen Banks</t>
  </si>
  <si>
    <t>duane.banks@crz.com</t>
  </si>
  <si>
    <t>971-50-5586958</t>
  </si>
  <si>
    <t>971-0-0</t>
  </si>
  <si>
    <t>RGaAl Reem-TH-203</t>
  </si>
  <si>
    <t>Zoran Lazarevic</t>
  </si>
  <si>
    <t>blazar@yahoo.com</t>
  </si>
  <si>
    <t>971-50-6140698</t>
  </si>
  <si>
    <t>971-4-3375344</t>
  </si>
  <si>
    <t>RGaAl Reem-TH-204</t>
  </si>
  <si>
    <t>Christopher William Gambrill</t>
  </si>
  <si>
    <t>elsbill@ihug.co.nz</t>
  </si>
  <si>
    <t>971-50-2501323</t>
  </si>
  <si>
    <t>971-4-3326004</t>
  </si>
  <si>
    <t>RGaAl Reem-TH-205</t>
  </si>
  <si>
    <t>Peter John Goddard</t>
  </si>
  <si>
    <t>ashrafsenior@hotmail.com</t>
  </si>
  <si>
    <t>971-50-2801907</t>
  </si>
  <si>
    <t>RGaAl Reem-TH-206</t>
  </si>
  <si>
    <t>Risalat Karim Al-Naboodah Laing Mir</t>
  </si>
  <si>
    <t>risalatk@gmail.com</t>
  </si>
  <si>
    <t>971-50-4521158</t>
  </si>
  <si>
    <t>971-4-3619793</t>
  </si>
  <si>
    <t>RGaAl Reem-TH-207</t>
  </si>
  <si>
    <t>Marwan Ahmad Essa Al Thani</t>
  </si>
  <si>
    <t>marwan@Aes.Ae</t>
  </si>
  <si>
    <t>971-50-6515506</t>
  </si>
  <si>
    <t>971-4-2876880</t>
  </si>
  <si>
    <t>RGaAl Reem-TH-208</t>
  </si>
  <si>
    <t>Jason Paul Whitelock</t>
  </si>
  <si>
    <t>jason.whitelock@hilton.com</t>
  </si>
  <si>
    <t>971-50-8709399</t>
  </si>
  <si>
    <t>971-4-2127510</t>
  </si>
  <si>
    <t>RGaAl Reem-TH-209</t>
  </si>
  <si>
    <t>Abdol Emam Kaabi Pouzeh</t>
  </si>
  <si>
    <t>eliamkaabi@yahoo.co.uk</t>
  </si>
  <si>
    <t>971-50-2857807</t>
  </si>
  <si>
    <t>98-916-3328271</t>
  </si>
  <si>
    <t>RGaAl Reem-TH-21</t>
  </si>
  <si>
    <t>Leena Nezar Al Hamdani</t>
  </si>
  <si>
    <t>haithamhadi@yahoo.com</t>
  </si>
  <si>
    <t>971-50-5877363</t>
  </si>
  <si>
    <t>971-6-5380316</t>
  </si>
  <si>
    <t>RGaAl Reem-TH-210</t>
  </si>
  <si>
    <t>Mark Andrew Worsley</t>
  </si>
  <si>
    <t>971-50-2734462</t>
  </si>
  <si>
    <t>971-4-2882415</t>
  </si>
  <si>
    <t>RGaAl Reem-TH-211</t>
  </si>
  <si>
    <t>Norbert Walzl</t>
  </si>
  <si>
    <t>norbert.walzl@libero.it</t>
  </si>
  <si>
    <t>971-50-2983099</t>
  </si>
  <si>
    <t>RGaAl Reem-TH-212</t>
  </si>
  <si>
    <t>David Langridge</t>
  </si>
  <si>
    <t>Complejo ALTAMAR C/Florencia, 3, adosado 39, 03730 Javea (Alicante)</t>
  </si>
  <si>
    <t>david.langridge@btconnect.com</t>
  </si>
  <si>
    <t>971-50-3951452</t>
  </si>
  <si>
    <t>34-96-6460130</t>
  </si>
  <si>
    <t>RGaAl Reem-TH-213</t>
  </si>
  <si>
    <t>Elaine Collete O'Driscoll</t>
  </si>
  <si>
    <t>elaineod72@yahoo.ie</t>
  </si>
  <si>
    <t>971-50-6503358</t>
  </si>
  <si>
    <t>RGaAl Reem-TH-214</t>
  </si>
  <si>
    <t>Naheed Zahid</t>
  </si>
  <si>
    <t>Apt. No. 215 Al Reen Type 2, Street 5    Dubai</t>
  </si>
  <si>
    <t>971-50-7889085</t>
  </si>
  <si>
    <t>971-4-2249180</t>
  </si>
  <si>
    <t>RGaAl Reem-TH-215</t>
  </si>
  <si>
    <t>Ashfaq Hussain Zahid</t>
  </si>
  <si>
    <t>ashfaq.zahid@tr.nestle.com</t>
  </si>
  <si>
    <t>998-0-712682419</t>
  </si>
  <si>
    <t>998-0-711204605</t>
  </si>
  <si>
    <t>RGaAl Reem-TH-216</t>
  </si>
  <si>
    <t>Vipul Bhalla</t>
  </si>
  <si>
    <t>vbhalla@etihad.ae</t>
  </si>
  <si>
    <t>971-50-8110658</t>
  </si>
  <si>
    <t>971-4-2630691</t>
  </si>
  <si>
    <t>RGaAl Reem-TH-217</t>
  </si>
  <si>
    <t>Ammar Abdul Latif Abdul Hamid</t>
  </si>
  <si>
    <t>ammarlatif@skm-ac.co.ae</t>
  </si>
  <si>
    <t>971-50-5391226</t>
  </si>
  <si>
    <t>971-4-2631322</t>
  </si>
  <si>
    <t>RGaAl Reem-TH-218</t>
  </si>
  <si>
    <t>Abdalla Mohamed Sabbar</t>
  </si>
  <si>
    <t>Altakamul Al Handasi Fish Round About, Deira    Dubai</t>
  </si>
  <si>
    <t>takamul@emirates.net.ae</t>
  </si>
  <si>
    <t>971-50-6529393</t>
  </si>
  <si>
    <t>971-4-2287287</t>
  </si>
  <si>
    <t>RGaAl Reem-TH-219</t>
  </si>
  <si>
    <t>Kirsten Margaret Bain</t>
  </si>
  <si>
    <t>bainkirsyten@hotmail.com</t>
  </si>
  <si>
    <t>971-50-5503998</t>
  </si>
  <si>
    <t>971-4-3481281</t>
  </si>
  <si>
    <t>RGaAl Reem-TH-22</t>
  </si>
  <si>
    <t>Erol/Emine Baysal/Mrs. Baysal</t>
  </si>
  <si>
    <t>Se 20 Rashid Hospital Villas     Dubai</t>
  </si>
  <si>
    <t>emirinah@emirates.net.ae</t>
  </si>
  <si>
    <t>971-50-6565705</t>
  </si>
  <si>
    <t>971-4-3352569</t>
  </si>
  <si>
    <t>RGaAl Reem-TH-220</t>
  </si>
  <si>
    <t>Mohammad Omar Niazi</t>
  </si>
  <si>
    <t>219 Venado Ave    91360 California</t>
  </si>
  <si>
    <t>0-0-8059903442</t>
  </si>
  <si>
    <t>RGaAl Reem-TH-221</t>
  </si>
  <si>
    <t>Kashif Zeeshan</t>
  </si>
  <si>
    <t>kzeeshan@cisco.com</t>
  </si>
  <si>
    <t>971-50-6255798</t>
  </si>
  <si>
    <t>971-4-5316460</t>
  </si>
  <si>
    <t>RGaAl Reem-TH-222</t>
  </si>
  <si>
    <t>Michael Christopher O'Grady</t>
  </si>
  <si>
    <t>Apt. #1204     Dubai</t>
  </si>
  <si>
    <t>micko@emirates.net.ae</t>
  </si>
  <si>
    <t>971-50-6249254</t>
  </si>
  <si>
    <t>971-4-8837700</t>
  </si>
  <si>
    <t>RGaAl Reem-TH-223</t>
  </si>
  <si>
    <t>Saeed Hamdun Al Naamani</t>
  </si>
  <si>
    <t>Baniyas     Abu Dhabi</t>
  </si>
  <si>
    <t>971-50-6426465</t>
  </si>
  <si>
    <t>RGaAl Reem-TH-224</t>
  </si>
  <si>
    <t>Iain James Delaney</t>
  </si>
  <si>
    <t>Saeed Tower 1 Shk. Zayed Road    Dubai</t>
  </si>
  <si>
    <t>iained@mmi.ae</t>
  </si>
  <si>
    <t>971-50-5539172</t>
  </si>
  <si>
    <t>971-4-2095000</t>
  </si>
  <si>
    <t>RGaAl Reem-TH-225</t>
  </si>
  <si>
    <t>RGaAl Reem-TH-226</t>
  </si>
  <si>
    <t>Julia Carmel Webb</t>
  </si>
  <si>
    <t>webb@emirates.net.ae</t>
  </si>
  <si>
    <t>971-50-4555379</t>
  </si>
  <si>
    <t>971-4-2033611</t>
  </si>
  <si>
    <t>RGaAl Reem-TH-227</t>
  </si>
  <si>
    <t>Chaker Hanna Karam</t>
  </si>
  <si>
    <t>Villa 7 Al Barsha 375 Street 4a, Near Al Mawakeb School    Dubai</t>
  </si>
  <si>
    <t>carolhs@emirates.net.ae</t>
  </si>
  <si>
    <t>971-50-7458609</t>
  </si>
  <si>
    <t>971-4-3403676</t>
  </si>
  <si>
    <t>RGaAl Reem-TH-228</t>
  </si>
  <si>
    <t>Venezuela</t>
  </si>
  <si>
    <t>Roland C. Lorie</t>
  </si>
  <si>
    <t>971-4-2350543</t>
  </si>
  <si>
    <t>RGaAl Reem-TH-229</t>
  </si>
  <si>
    <t>RGaAl Reem-TH-23</t>
  </si>
  <si>
    <t>Duk Young Kang / Elsebeth Renstad Cassmer</t>
  </si>
  <si>
    <t>Opp. Jumeirah Beach hotel 8 Saudi villa St. 14-a Um Suqaim Dubai</t>
  </si>
  <si>
    <t>dykangdpec@gmail.com</t>
  </si>
  <si>
    <t>971-50-8487652</t>
  </si>
  <si>
    <t>971-4-3488905</t>
  </si>
  <si>
    <t>RGaAl Reem-TH-230</t>
  </si>
  <si>
    <t>RGaAl Reem-TH-231</t>
  </si>
  <si>
    <t>Nandan Narayan Rao</t>
  </si>
  <si>
    <t>nnrao@eim.ae</t>
  </si>
  <si>
    <t>971-50-6555037</t>
  </si>
  <si>
    <t>971-4-3556478</t>
  </si>
  <si>
    <t>RGaAl Reem-TH-232</t>
  </si>
  <si>
    <t>Narayanan Santhanam / Sharmila Narayanan</t>
  </si>
  <si>
    <t>504 Al Muteena Muraqabbat Street    Dubai</t>
  </si>
  <si>
    <t>narayan19@hotmail.com</t>
  </si>
  <si>
    <t>971-50-6521045</t>
  </si>
  <si>
    <t>971-4-2235325</t>
  </si>
  <si>
    <t>RGaAl Reem-TH-233</t>
  </si>
  <si>
    <t>Farzana Gul</t>
  </si>
  <si>
    <t>RGaAl Reem-TH-234</t>
  </si>
  <si>
    <t>RGaAl Reem-TH-235</t>
  </si>
  <si>
    <t>Derryck Cruz Fernandes</t>
  </si>
  <si>
    <t>derryckfernandes@yahoo.com</t>
  </si>
  <si>
    <t>971-50-4187969</t>
  </si>
  <si>
    <t>971-4-3660428</t>
  </si>
  <si>
    <t>RGaAl Reem-TH-236</t>
  </si>
  <si>
    <t>Julius D'Mello</t>
  </si>
  <si>
    <t>julius@emirates.net.ae</t>
  </si>
  <si>
    <t>971-50-4576304</t>
  </si>
  <si>
    <t>971-4-3618040</t>
  </si>
  <si>
    <t>RGaAl Reem-TH-237</t>
  </si>
  <si>
    <t>Qamaruddin Ismail</t>
  </si>
  <si>
    <t>moonraat@hotmail.com</t>
  </si>
  <si>
    <t>RGaAl Reem-TH-238</t>
  </si>
  <si>
    <t>Ali Mohammad Khan</t>
  </si>
  <si>
    <t>Hewlett Packard Middle East D I C Bldg. #13    Dubai</t>
  </si>
  <si>
    <t>ali.khan@hp.com</t>
  </si>
  <si>
    <t>971-50-4576147</t>
  </si>
  <si>
    <t>971-4-3915000</t>
  </si>
  <si>
    <t>RGaAl Reem-TH-239</t>
  </si>
  <si>
    <t>Nedhal Abdulla Saleh Saeed</t>
  </si>
  <si>
    <t>nedhalsaeed@usa.net</t>
  </si>
  <si>
    <t>971-50-4555621</t>
  </si>
  <si>
    <t>971-4-3330449</t>
  </si>
  <si>
    <t>RGaAl Reem-TH-24</t>
  </si>
  <si>
    <t>Gihan El-Matbouly</t>
  </si>
  <si>
    <t>Al Buhairah Cornish Sharjah</t>
  </si>
  <si>
    <t>dgoffice@dubaideg.gov.ae</t>
  </si>
  <si>
    <t>971-50-6570018</t>
  </si>
  <si>
    <t>RGaAl Reem-TH-240</t>
  </si>
  <si>
    <t>RGaAl Reem-TH-241</t>
  </si>
  <si>
    <t>Mohamad Fall Ould Eleya</t>
  </si>
  <si>
    <t>shingit@emirates.net.ae</t>
  </si>
  <si>
    <t>971-50-8599393</t>
  </si>
  <si>
    <t>971-4-8812201</t>
  </si>
  <si>
    <t>RGaAl Reem-TH-242</t>
  </si>
  <si>
    <t>Mohamed Kirat &amp; Fadila Sriane</t>
  </si>
  <si>
    <t>M11, University Of Sharjah     Sharjah</t>
  </si>
  <si>
    <t>mokirat@sharjah.ac.ae</t>
  </si>
  <si>
    <t>971-6-5050689</t>
  </si>
  <si>
    <t>RGaAl Reem-TH-243</t>
  </si>
  <si>
    <t>Najah J. M. Faisal</t>
  </si>
  <si>
    <t>najahsaoudi@hotmail.com</t>
  </si>
  <si>
    <t>971-50-4919735</t>
  </si>
  <si>
    <t>971-2-6277363</t>
  </si>
  <si>
    <t>RGaAl Reem-TH-244</t>
  </si>
  <si>
    <t>Abraham Parakkat Oomen</t>
  </si>
  <si>
    <t>Reem 1 Villa 245, Villa 62 Str 5 Dubai</t>
  </si>
  <si>
    <t>abraham.oommen@roxar.com</t>
  </si>
  <si>
    <t>971-50-6507380</t>
  </si>
  <si>
    <t>971-4-8836606</t>
  </si>
  <si>
    <t>RGaAl Reem-TH-245</t>
  </si>
  <si>
    <t>RGaAl Reem-TH-246</t>
  </si>
  <si>
    <t>Liaqat Ali</t>
  </si>
  <si>
    <t>alnadeem@emirates.net.ae</t>
  </si>
  <si>
    <t>971-50-6516921</t>
  </si>
  <si>
    <t>971-4-2610388</t>
  </si>
  <si>
    <t>RGaAl Reem-TH-247</t>
  </si>
  <si>
    <t>Ghubaisha Ali Mohd</t>
  </si>
  <si>
    <t>Haffa House No. 26, Syeed     Dubai</t>
  </si>
  <si>
    <t>971-50-6265008</t>
  </si>
  <si>
    <t>RGaAl Reem-TH-248</t>
  </si>
  <si>
    <t>Mustatab Ahmad</t>
  </si>
  <si>
    <t>drmustatab@hotmail.com</t>
  </si>
  <si>
    <t>971-50-5897154</t>
  </si>
  <si>
    <t>971-6-5224232</t>
  </si>
  <si>
    <t>RGaAl Reem-TH-249</t>
  </si>
  <si>
    <t>RGaAl Reem-TH-25</t>
  </si>
  <si>
    <t>Mohamed Al Hubaishi</t>
  </si>
  <si>
    <t>mahubaishi@hotmail.com</t>
  </si>
  <si>
    <t>971-50-8688940</t>
  </si>
  <si>
    <t>971-4-3614140</t>
  </si>
  <si>
    <t>RGaAl Reem-TH-250</t>
  </si>
  <si>
    <t>David John Hamilton Dickens</t>
  </si>
  <si>
    <t>Wes Marches Rue Des Renes    GY7 9 AE St. Peters Guernsey</t>
  </si>
  <si>
    <t>ddital@libero.it</t>
  </si>
  <si>
    <t>971-50-3576975</t>
  </si>
  <si>
    <t>971-4-3511162</t>
  </si>
  <si>
    <t>RGaAl Reem-TH-251</t>
  </si>
  <si>
    <t>Rahul Krishnakumar Jaiswal</t>
  </si>
  <si>
    <t>971-50-5488043</t>
  </si>
  <si>
    <t>971-4-3422000</t>
  </si>
  <si>
    <t>RGaAl Reem-TH-252</t>
  </si>
  <si>
    <t>Ahmad Yusry Thassim</t>
  </si>
  <si>
    <t>Eta - Trading &amp; Shipping Ascon House, Salahuddin Road Near Renaissance Hotel Deira  Dubai</t>
  </si>
  <si>
    <t>yusfali@gmail.com</t>
  </si>
  <si>
    <t>971-50-6540138</t>
  </si>
  <si>
    <t>971-4-2713333x271</t>
  </si>
  <si>
    <t>RGaAl Reem-TH-253</t>
  </si>
  <si>
    <t>Stephen John Dircks</t>
  </si>
  <si>
    <t>sjdircks@sahmnet.ae</t>
  </si>
  <si>
    <t>971-50-5532004 (Mr. Stephen)</t>
  </si>
  <si>
    <t>971-50-2085291</t>
  </si>
  <si>
    <t>RGaAl Reem-TH-254</t>
  </si>
  <si>
    <t>Salim Saeed Al Suwaidi</t>
  </si>
  <si>
    <t>971-50-6268966</t>
  </si>
  <si>
    <t>971-6-5283242</t>
  </si>
  <si>
    <t>RGaAl Reem-TH-255</t>
  </si>
  <si>
    <t>Syed Aftabul Hasan</t>
  </si>
  <si>
    <t>Aftabhasan@gmail.com</t>
  </si>
  <si>
    <t>971-50-6539095</t>
  </si>
  <si>
    <t>971-4-8823866</t>
  </si>
  <si>
    <t>RGaAl Reem-TH-256</t>
  </si>
  <si>
    <t>Bushra Abdullah</t>
  </si>
  <si>
    <t>budel72@hotmail.com</t>
  </si>
  <si>
    <t>971-50-4551193</t>
  </si>
  <si>
    <t>971-4-2825355</t>
  </si>
  <si>
    <t>RGaAl Reem-TH-257</t>
  </si>
  <si>
    <t>Omar Ibrahim Al Shaikh</t>
  </si>
  <si>
    <t>Villa 43 Naad Shama Street 19b - 213    Dubai</t>
  </si>
  <si>
    <t>o.alshaikh@iad.gov.ae</t>
  </si>
  <si>
    <t>971-50-6445638</t>
  </si>
  <si>
    <t>971-4-2850261</t>
  </si>
  <si>
    <t>RGaAl Reem-TH-258</t>
  </si>
  <si>
    <t>Jamal Salim Al Noumani</t>
  </si>
  <si>
    <t>Meena Al Fahal     Abu Dhabi</t>
  </si>
  <si>
    <t>alnuaimi@emirates.net.ae</t>
  </si>
  <si>
    <t>971-50-6164321</t>
  </si>
  <si>
    <t>971-2-6814056</t>
  </si>
  <si>
    <t>RGaAl Reem-TH-259</t>
  </si>
  <si>
    <t>RGaAl Reem-TH-26</t>
  </si>
  <si>
    <t>Mammayil Thekkaipurayil Mohammed Asraf</t>
  </si>
  <si>
    <t>prestop@emirates.net.ae</t>
  </si>
  <si>
    <t>971-50-6465616</t>
  </si>
  <si>
    <t>971-4-3617319</t>
  </si>
  <si>
    <t>RGaAl Reem-TH-260</t>
  </si>
  <si>
    <t>Lamia M. S. Bouden</t>
  </si>
  <si>
    <t>971-50-2875562</t>
  </si>
  <si>
    <t>RGaAl Reem-TH-261</t>
  </si>
  <si>
    <t>Mohammad Karim Gholamabbas Davari</t>
  </si>
  <si>
    <t>971-50-5355375</t>
  </si>
  <si>
    <t>971-4-2291113</t>
  </si>
  <si>
    <t>RGaAl Reem-TH-262</t>
  </si>
  <si>
    <t>RGaAl Reem-TH-263</t>
  </si>
  <si>
    <t>Amir Reza Afsar</t>
  </si>
  <si>
    <t>Prospect Court Prospect Manor Stocking Lane Rathfarnham Dublin 14</t>
  </si>
  <si>
    <t>amira@gofree.indigo.ie</t>
  </si>
  <si>
    <t>353-86-8220174</t>
  </si>
  <si>
    <t>353-149-50219</t>
  </si>
  <si>
    <t>RGaAl Reem-TH-264</t>
  </si>
  <si>
    <t>Latifa Brih</t>
  </si>
  <si>
    <t>brih.latifa@hotmail.com</t>
  </si>
  <si>
    <t>971-50-6622674</t>
  </si>
  <si>
    <t>971-2-6443204</t>
  </si>
  <si>
    <t>RGaAl Reem-TH-265</t>
  </si>
  <si>
    <t>Mohamed Abdelal Hamour</t>
  </si>
  <si>
    <t>73 Headcorn Drive Canterbury Kent</t>
  </si>
  <si>
    <t>samira@hotmail.com</t>
  </si>
  <si>
    <t>44-783-1274186</t>
  </si>
  <si>
    <t>44-1227-453325</t>
  </si>
  <si>
    <t>RGaAl Reem-TH-266</t>
  </si>
  <si>
    <t>Mazen N.Y. Sharaiha</t>
  </si>
  <si>
    <t>gmsh@eim.ae</t>
  </si>
  <si>
    <t>971-50-4624252</t>
  </si>
  <si>
    <t>971-4-8815276</t>
  </si>
  <si>
    <t>RGaAl Reem-TH-267</t>
  </si>
  <si>
    <t>Dominic John Coulbeck</t>
  </si>
  <si>
    <t>RGaAl Reem-TH-268</t>
  </si>
  <si>
    <t>Mohamed Ali Ladha</t>
  </si>
  <si>
    <t>mohamed@datazen.ae</t>
  </si>
  <si>
    <t>971-50-8871768</t>
  </si>
  <si>
    <t>971-4-8861055</t>
  </si>
  <si>
    <t>RGaAl Reem-TH-269</t>
  </si>
  <si>
    <t>Abdul Aziz Al Jaralla</t>
  </si>
  <si>
    <t>13033 Safat</t>
  </si>
  <si>
    <t>971-50-6458391</t>
  </si>
  <si>
    <t>971-4-2828212</t>
  </si>
  <si>
    <t>RGaAl Reem-TH-27</t>
  </si>
  <si>
    <t>Arshad Ameen Malik</t>
  </si>
  <si>
    <t>971-50-5589024</t>
  </si>
  <si>
    <t>971-4-3617664</t>
  </si>
  <si>
    <t>RGaAl Reem-TH-270</t>
  </si>
  <si>
    <t>Manoj P.P Nambiar</t>
  </si>
  <si>
    <t>manojnambiar@hsbc.com</t>
  </si>
  <si>
    <t>971-50-6251346</t>
  </si>
  <si>
    <t>971-6-5733823</t>
  </si>
  <si>
    <t>RGaAl Reem-TH-271</t>
  </si>
  <si>
    <t>Larry Glenn Morrow</t>
  </si>
  <si>
    <t>Villa 71 (272 ) Gazelle, Arabian Ranches    Dubai</t>
  </si>
  <si>
    <t>morserco@yahoo.com</t>
  </si>
  <si>
    <t>971-50-5517914</t>
  </si>
  <si>
    <t>971-4-3675095</t>
  </si>
  <si>
    <t>RGaAl Reem-TH-272</t>
  </si>
  <si>
    <t>Krishnamoorthy Venkataraman</t>
  </si>
  <si>
    <t>201 Al Naboodah Bldg, Bur Dubai Dubai</t>
  </si>
  <si>
    <t>chanlsani@emirates.net.ae</t>
  </si>
  <si>
    <t>971-50-6515971</t>
  </si>
  <si>
    <t>971-4-3515783</t>
  </si>
  <si>
    <t>RGaAl Reem-TH-273</t>
  </si>
  <si>
    <t>RGaAl Reem-TH-274</t>
  </si>
  <si>
    <t>Amit Sambhar</t>
  </si>
  <si>
    <t>amitsambhar@gmail.com</t>
  </si>
  <si>
    <t>971-50-2530114</t>
  </si>
  <si>
    <t>971-4-3974912</t>
  </si>
  <si>
    <t>RGaAl Reem-TH-275</t>
  </si>
  <si>
    <t>Stefano Massimo Resi</t>
  </si>
  <si>
    <t>971-50-5595823</t>
  </si>
  <si>
    <t>RGaAl Reem-TH-276</t>
  </si>
  <si>
    <t>Abdul Qadir</t>
  </si>
  <si>
    <t>92-33-33675001</t>
  </si>
  <si>
    <t>RGaAl Reem-TH-277</t>
  </si>
  <si>
    <t>CARGO EXPRESS Shabaz plaza Near Civil Hospital M.A.Jinnah Road Karachi - 74200</t>
  </si>
  <si>
    <t>qadir@cargo-exp.com</t>
  </si>
  <si>
    <t>92-300-8229563</t>
  </si>
  <si>
    <t>92-21-2720606</t>
  </si>
  <si>
    <t>Kashif Raza</t>
  </si>
  <si>
    <t>DIFC Dubai</t>
  </si>
  <si>
    <t>kashif.raza@mcap.ae</t>
  </si>
  <si>
    <t>971-50-1601161</t>
  </si>
  <si>
    <t>971-4-3370147</t>
  </si>
  <si>
    <t>RGaAl Reem-TH-278</t>
  </si>
  <si>
    <t>RGaAl Reem-TH-279</t>
  </si>
  <si>
    <t>Maha M. A. Al Farhan</t>
  </si>
  <si>
    <t>971-50-4829025</t>
  </si>
  <si>
    <t>971-6-5223089</t>
  </si>
  <si>
    <t>RGaAl Reem-TH-28</t>
  </si>
  <si>
    <t>Assmaralda Jihad Hassan</t>
  </si>
  <si>
    <t>esmerald@emirates.net.ae</t>
  </si>
  <si>
    <t>971-50-6288162</t>
  </si>
  <si>
    <t>971-4-3356206</t>
  </si>
  <si>
    <t>RGaAl Reem-TH-280</t>
  </si>
  <si>
    <t>Sanjeev Ishwar Khiani</t>
  </si>
  <si>
    <t>3560 Dubai</t>
  </si>
  <si>
    <t>sanjeev@emirates.net.ae</t>
  </si>
  <si>
    <t>971-50-6455894</t>
  </si>
  <si>
    <t>971-4-3539484</t>
  </si>
  <si>
    <t>RGaAl Reem-TH-281</t>
  </si>
  <si>
    <t>FH 108 ,SLCIKL AHMEDBLDG FALCON R/A, BURDUBAI Dubai</t>
  </si>
  <si>
    <t>Ashok Kumar Aggarwal</t>
  </si>
  <si>
    <t>anjalia1982@gmail.com</t>
  </si>
  <si>
    <t>971-50-5034100</t>
  </si>
  <si>
    <t>971-4-3615204</t>
  </si>
  <si>
    <t>RGaAl Reem-TH-282</t>
  </si>
  <si>
    <t>Daniel Andrew O'Sullivan</t>
  </si>
  <si>
    <t>Office 130 Bldg 16 Dubai Internet City Dubai</t>
  </si>
  <si>
    <t>andy@on4.com</t>
  </si>
  <si>
    <t>971-50-8417377</t>
  </si>
  <si>
    <t>971-4-3900684</t>
  </si>
  <si>
    <t>RGaAl Reem-TH-283</t>
  </si>
  <si>
    <t>Peter Michael Harradine</t>
  </si>
  <si>
    <t>ois@emirates.net.ae</t>
  </si>
  <si>
    <t>971-50-6442847</t>
  </si>
  <si>
    <t>971-4-2691985</t>
  </si>
  <si>
    <t>RGaAl Reem-TH-284</t>
  </si>
  <si>
    <t>Grayden John Thomson / Julianne</t>
  </si>
  <si>
    <t>FC 0012 Villa 19, New Shk. Ahmed Villa Jumeirah   Dubai</t>
  </si>
  <si>
    <t>thomos@emirates.net.ae</t>
  </si>
  <si>
    <t>971-50-6449461</t>
  </si>
  <si>
    <t>971-4-3946270</t>
  </si>
  <si>
    <t>RGaAl Reem-TH-285</t>
  </si>
  <si>
    <t>DEEPAK GAUTAM</t>
  </si>
  <si>
    <t>HSBC BANK MIDDLE EAST Dubai</t>
  </si>
  <si>
    <t>deepakgautam@hsbc.com</t>
  </si>
  <si>
    <t>971-50-5525831</t>
  </si>
  <si>
    <t>971-4-5093313</t>
  </si>
  <si>
    <t>RGaAl Reem-TH-286</t>
  </si>
  <si>
    <t>Matthew George Warren</t>
  </si>
  <si>
    <t>mwarren@dfsa.ae</t>
  </si>
  <si>
    <t>971-50-4511713/ 4511731</t>
  </si>
  <si>
    <t>971-4-3619351</t>
  </si>
  <si>
    <t>RGaAl Reem-TH-287</t>
  </si>
  <si>
    <t>Robert William Duncan</t>
  </si>
  <si>
    <t>rduncan@pstes.com</t>
  </si>
  <si>
    <t>971-50-4583099</t>
  </si>
  <si>
    <t>971-4-3290041</t>
  </si>
  <si>
    <t>RGaAl Reem-TH-288</t>
  </si>
  <si>
    <t>Martin Stanley Culen</t>
  </si>
  <si>
    <t>martin@culen.com</t>
  </si>
  <si>
    <t>968-9-9417683</t>
  </si>
  <si>
    <t>968-24-24696764</t>
  </si>
  <si>
    <t>RGaAl Reem-TH-289</t>
  </si>
  <si>
    <t>Holger Giebson</t>
  </si>
  <si>
    <t>hgiebson@hotmail.com</t>
  </si>
  <si>
    <t>971-50-6592256</t>
  </si>
  <si>
    <t>971-4-3674689</t>
  </si>
  <si>
    <t>RGaAl Reem-TH-29</t>
  </si>
  <si>
    <t>Mohamed Hussien Osman Salih</t>
  </si>
  <si>
    <t>SALANDA TRADING&amp;INVESTMENT Oud Meitha Bldg No.109, Flat-112 Dubai</t>
  </si>
  <si>
    <t>salanda_9@hotmail.com</t>
  </si>
  <si>
    <t>249-912-637565</t>
  </si>
  <si>
    <t>971-50-6409080</t>
  </si>
  <si>
    <t>RGaAl Reem-TH-290</t>
  </si>
  <si>
    <t>Raman Anil Kumar Koonath</t>
  </si>
  <si>
    <t>anil@futechsoftware.com</t>
  </si>
  <si>
    <t>971-50-4623620</t>
  </si>
  <si>
    <t>971-4-2991178</t>
  </si>
  <si>
    <t>RGaAl Reem-TH-291</t>
  </si>
  <si>
    <t>Kashif Rahamatullah</t>
  </si>
  <si>
    <t>AlGhurair Investment . . . Dubai</t>
  </si>
  <si>
    <t>kashiftx@yahoo.com</t>
  </si>
  <si>
    <t>971-50-4521799</t>
  </si>
  <si>
    <t>971-4-3521393</t>
  </si>
  <si>
    <t>RGaAl Reem-TH-292</t>
  </si>
  <si>
    <t>Saleem Zaheer</t>
  </si>
  <si>
    <t>AIR ARABIA Sharjah</t>
  </si>
  <si>
    <t>sz171@yahoo.com</t>
  </si>
  <si>
    <t>971-50-5583979</t>
  </si>
  <si>
    <t>971-4-3674526</t>
  </si>
  <si>
    <t>RGaAl Reem-TH-293</t>
  </si>
  <si>
    <t>Hannah Dowson</t>
  </si>
  <si>
    <t>hannah.dawson@britishairways.com</t>
  </si>
  <si>
    <t>971-50-6513930</t>
  </si>
  <si>
    <t>971-4-3674863</t>
  </si>
  <si>
    <t>RGaAl Reem-TH-294</t>
  </si>
  <si>
    <t>Saleem Ali Yacoub Haboubi</t>
  </si>
  <si>
    <t>Villa 10, St 12, Semnaan Area Near Cricket Stadium    Sharjah</t>
  </si>
  <si>
    <t>habshj@eim.ae</t>
  </si>
  <si>
    <t>971-50-6311720</t>
  </si>
  <si>
    <t>971-6-5663249</t>
  </si>
  <si>
    <t>RGaAl Reem-TH-295</t>
  </si>
  <si>
    <t>David Padmore</t>
  </si>
  <si>
    <t>padmord@bp.com</t>
  </si>
  <si>
    <t>RGaAl Reem-TH-296</t>
  </si>
  <si>
    <t>Mohammad Reza Rasti</t>
  </si>
  <si>
    <t>Opp. Discount Center Sharjah - Dubai Road    Dubai</t>
  </si>
  <si>
    <t>pedex@eim.ae</t>
  </si>
  <si>
    <t>971-50-5501424</t>
  </si>
  <si>
    <t>971-4-8832699</t>
  </si>
  <si>
    <t>Moustafa Kattan</t>
  </si>
  <si>
    <t>m_kattan@cisco.com</t>
  </si>
  <si>
    <t>971-50-4241640</t>
  </si>
  <si>
    <t>RGaAl Reem-TH-297</t>
  </si>
  <si>
    <t>Tarik Magariaf</t>
  </si>
  <si>
    <t>tarik.yousef@dsg.ae</t>
  </si>
  <si>
    <t>971-50-4525933</t>
  </si>
  <si>
    <t>971-4-3175501</t>
  </si>
  <si>
    <t>RGaAl Reem-TH-298</t>
  </si>
  <si>
    <t>Khalid Abdelrahman Mohamed Abdalla Zarouni</t>
  </si>
  <si>
    <t>971-50-6543411</t>
  </si>
  <si>
    <t>971-4-3358996</t>
  </si>
  <si>
    <t>RGaAl Reem-TH-299</t>
  </si>
  <si>
    <t>RGaAl Reem-TH-3</t>
  </si>
  <si>
    <t>Ali J. M. Alsayegh</t>
  </si>
  <si>
    <t>13122 Safat</t>
  </si>
  <si>
    <t>965-0-802234</t>
  </si>
  <si>
    <t>RGaAl Reem-TH-30</t>
  </si>
  <si>
    <t>Abdul Hameed Bakhshy</t>
  </si>
  <si>
    <t>Abu Dhabi Abu Dhabi</t>
  </si>
  <si>
    <t>f.bakhshy@habibbank.com</t>
  </si>
  <si>
    <t>971-50-6287028</t>
  </si>
  <si>
    <t>971-2-6211719</t>
  </si>
  <si>
    <t>RGaAl Reem-TH-300</t>
  </si>
  <si>
    <t>Michael Anthony O'Donnel</t>
  </si>
  <si>
    <t>macod@eim.ae</t>
  </si>
  <si>
    <t>971-50-7741785</t>
  </si>
  <si>
    <t>971-4-3618546</t>
  </si>
  <si>
    <t>RGaAl Reem-TH-301</t>
  </si>
  <si>
    <t>RGaAl Reem-TH-302</t>
  </si>
  <si>
    <t>David John Lees</t>
  </si>
  <si>
    <t>Mohd Abdulrahman Al-Bahar Sharjah</t>
  </si>
  <si>
    <t>lees@albahara.ae</t>
  </si>
  <si>
    <t>971-50-7372760</t>
  </si>
  <si>
    <t>971-4-3606641</t>
  </si>
  <si>
    <t>RGaAl Reem-TH-303</t>
  </si>
  <si>
    <t>Sharareh Ebrahimi</t>
  </si>
  <si>
    <t>absii@hotmail.com</t>
  </si>
  <si>
    <t>971-50-6757272</t>
  </si>
  <si>
    <t>971-4-3900092</t>
  </si>
  <si>
    <t>RGaAl Reem-TH-304</t>
  </si>
  <si>
    <t>Judith Patricia Brown</t>
  </si>
  <si>
    <t>Corner Cottage Meadow Close Farrington Gurney Bristol</t>
  </si>
  <si>
    <t>davidinsomerset@aol.com</t>
  </si>
  <si>
    <t>44-797-0221836</t>
  </si>
  <si>
    <t>44-176-1451553</t>
  </si>
  <si>
    <t>RGaAl Reem-TH-305</t>
  </si>
  <si>
    <t>Samama Anas</t>
  </si>
  <si>
    <t>DUBAI WORLD TRADE CENTRE Dubai</t>
  </si>
  <si>
    <t>samamaam@emirates.net.ae</t>
  </si>
  <si>
    <t>971-50-4545049</t>
  </si>
  <si>
    <t>971-4-3143407</t>
  </si>
  <si>
    <t>RGaAl Reem-TH-306</t>
  </si>
  <si>
    <t>Mohsen Taremi</t>
  </si>
  <si>
    <t>5th Floor , No 19, 10th Street Ghaem Magham Avenue     Tehran</t>
  </si>
  <si>
    <t>m.taremi@tushehbar.com</t>
  </si>
  <si>
    <t>98-912-3206105</t>
  </si>
  <si>
    <t>98-21-8748500</t>
  </si>
  <si>
    <t>RGaAl Reem-TH-307</t>
  </si>
  <si>
    <t>Balal Aquil</t>
  </si>
  <si>
    <t>971-50-2538917</t>
  </si>
  <si>
    <t>971-4-3114000</t>
  </si>
  <si>
    <t>RGaAl Reem-TH-308</t>
  </si>
  <si>
    <t>Naser Samir Hafez</t>
  </si>
  <si>
    <t>st.25 Mohd Taher blg No 205 Al Raffa Bur Dubai</t>
  </si>
  <si>
    <t>971-50-6406648</t>
  </si>
  <si>
    <t>971-4-3515798</t>
  </si>
  <si>
    <t>RGaAl Reem-TH-309</t>
  </si>
  <si>
    <t>Lamya Ah Alsweede</t>
  </si>
  <si>
    <t>Al Yarmouk, Block 3 Street 2, Loop 6, Near Macdonalds   13122 Safat</t>
  </si>
  <si>
    <t>wishari@alghazali-law.com</t>
  </si>
  <si>
    <t>965-0-9059290</t>
  </si>
  <si>
    <t>965-0-5312077</t>
  </si>
  <si>
    <t>RGaAl Reem-TH-31</t>
  </si>
  <si>
    <t>Warren Bruce Hayday</t>
  </si>
  <si>
    <t>30th Floor, World Trade Center     Dubai</t>
  </si>
  <si>
    <t>warren.hayday@gm.com</t>
  </si>
  <si>
    <t>971-50-4660184</t>
  </si>
  <si>
    <t>971-4-3143428</t>
  </si>
  <si>
    <t>RGaAl Reem-TH-310</t>
  </si>
  <si>
    <t>Gautam Raghani</t>
  </si>
  <si>
    <t>Flat 501, Al Falasi Residence Mankool Dubai</t>
  </si>
  <si>
    <t>graghani@hotmail.com</t>
  </si>
  <si>
    <t>971-50-5853821</t>
  </si>
  <si>
    <t>971-4-8819933</t>
  </si>
  <si>
    <t>RGaAl Reem-TH-311</t>
  </si>
  <si>
    <t>Sridhar Avirneni</t>
  </si>
  <si>
    <t>Saif Zone     Sharjah</t>
  </si>
  <si>
    <t>jasco@emirates.net.ae</t>
  </si>
  <si>
    <t>971-50-4622469</t>
  </si>
  <si>
    <t>971-4-3608271</t>
  </si>
  <si>
    <t>RGaAl Reem-TH-312</t>
  </si>
  <si>
    <t>Jane Charlotte Derry</t>
  </si>
  <si>
    <t>jane@gmmos.com</t>
  </si>
  <si>
    <t>971-50-6532485</t>
  </si>
  <si>
    <t>971-4-3241433</t>
  </si>
  <si>
    <t>RGaAl Reem-TH-313</t>
  </si>
  <si>
    <t>Ismail Al-Bukhari</t>
  </si>
  <si>
    <t>ismail@es-oil.com</t>
  </si>
  <si>
    <t>971-50-8558915</t>
  </si>
  <si>
    <t>971-4-2661770</t>
  </si>
  <si>
    <t>RGaAl Reem-TH-314</t>
  </si>
  <si>
    <t>Alun Grant  Epps</t>
  </si>
  <si>
    <t>Villa 7, Street 66 Mirdiff    Dubai</t>
  </si>
  <si>
    <t>971-50-7948895</t>
  </si>
  <si>
    <t>971-4-2072675</t>
  </si>
  <si>
    <t>RGaAl Reem-TH-315</t>
  </si>
  <si>
    <t>Sabine Birgit Strommer</t>
  </si>
  <si>
    <t>sabine@strommer.com</t>
  </si>
  <si>
    <t>971-50-8409828</t>
  </si>
  <si>
    <t>971-4-3619193</t>
  </si>
  <si>
    <t>RGaAl Reem-TH-316</t>
  </si>
  <si>
    <t>Lakhpat Rai</t>
  </si>
  <si>
    <t>971-50-6312084</t>
  </si>
  <si>
    <t>971-6-5439194</t>
  </si>
  <si>
    <t>RGaAl Reem-TH-317</t>
  </si>
  <si>
    <t>Quaid Johar</t>
  </si>
  <si>
    <t>Flat No. 5, Bath View Apartments Khayaband - E - Jami, Clifton    Karachi</t>
  </si>
  <si>
    <t>metchem1@super.net.pk</t>
  </si>
  <si>
    <t>92-300-8251142</t>
  </si>
  <si>
    <t>92-21-4531859</t>
  </si>
  <si>
    <t>RGaAl Reem-TH-318</t>
  </si>
  <si>
    <t>RGaAl Reem-TH-319</t>
  </si>
  <si>
    <t>Mohammad Zahir Sharif</t>
  </si>
  <si>
    <t>zahir.sharif@arg.com</t>
  </si>
  <si>
    <t>971-50-6522972</t>
  </si>
  <si>
    <t>971-4-3621736</t>
  </si>
  <si>
    <t>RGaAl Reem-TH-32</t>
  </si>
  <si>
    <t>Ashraf Fouad Taha</t>
  </si>
  <si>
    <t>ashtaha2002@yahoo.com</t>
  </si>
  <si>
    <t>971-50-2724615</t>
  </si>
  <si>
    <t>971-2-5017044</t>
  </si>
  <si>
    <t>RGaAl Reem-TH-320</t>
  </si>
  <si>
    <t>Punnose Geroge</t>
  </si>
  <si>
    <t>nw@emirates.net.ae</t>
  </si>
  <si>
    <t>971-50-6630721</t>
  </si>
  <si>
    <t>971-3-762544</t>
  </si>
  <si>
    <t>RGaAl Reem-TH-321</t>
  </si>
  <si>
    <t>Gautam Kishinchand Dawra</t>
  </si>
  <si>
    <t>gautamkd@emirates.net.ae</t>
  </si>
  <si>
    <t>971-50-4536115</t>
  </si>
  <si>
    <t>971-4-2033826</t>
  </si>
  <si>
    <t>RGaAl Reem-TH-322</t>
  </si>
  <si>
    <t>Seyed Moideen Katheeb Seyed Ebrahim</t>
  </si>
  <si>
    <t>Emirates Trading Agency 177 &amp; 179, Salahuddin Road 3rd Bldg. After Renaissance Hotel Deira  Dubai</t>
  </si>
  <si>
    <t>smk@etaascon.com</t>
  </si>
  <si>
    <t>971-50-6450370</t>
  </si>
  <si>
    <t>971-4-2665499</t>
  </si>
  <si>
    <t>RGaAl Reem-TH-323</t>
  </si>
  <si>
    <t>Lili Li</t>
  </si>
  <si>
    <t>971-50-4248161</t>
  </si>
  <si>
    <t>971-4-8872851</t>
  </si>
  <si>
    <t>RGaAl Reem-TH-324</t>
  </si>
  <si>
    <t>Ahmad M. AbdulHalim</t>
  </si>
  <si>
    <t>RGaAl Reem-TH-325</t>
  </si>
  <si>
    <t>Nehme Farah Mouchantaf</t>
  </si>
  <si>
    <t>nehme_mouchantaf@hotmail.com</t>
  </si>
  <si>
    <t>971-50-4547231</t>
  </si>
  <si>
    <t>971-4-2889309</t>
  </si>
  <si>
    <t>RGaAl Reem-TH-326</t>
  </si>
  <si>
    <t>Alan John Peacock</t>
  </si>
  <si>
    <t>alan.peacock@icc.cricket.com</t>
  </si>
  <si>
    <t>971-50-6401227</t>
  </si>
  <si>
    <t>971-4-3615072</t>
  </si>
  <si>
    <t>RGaAl Reem-TH-327</t>
  </si>
  <si>
    <t>Feras S.A. Alsfarini</t>
  </si>
  <si>
    <t>firas_biz@yahoo.com</t>
  </si>
  <si>
    <t>971-50-5526109</t>
  </si>
  <si>
    <t>971-4-3317513</t>
  </si>
  <si>
    <t>RGaAl Reem-TH-328</t>
  </si>
  <si>
    <t>Satyakam Patnaik</t>
  </si>
  <si>
    <t>patnaik_s@hotmail.com</t>
  </si>
  <si>
    <t>971-50-8407301</t>
  </si>
  <si>
    <t>971-4-5088870</t>
  </si>
  <si>
    <t>RGaAl Reem-TH-329</t>
  </si>
  <si>
    <t>Salem Al Amri</t>
  </si>
  <si>
    <t>971-50-6194334</t>
  </si>
  <si>
    <t>971-03-7828016</t>
  </si>
  <si>
    <t>RGaAl Reem-TH-33</t>
  </si>
  <si>
    <t>Gregory Martin Kane</t>
  </si>
  <si>
    <t>greg@cr2.com</t>
  </si>
  <si>
    <t>971-50-6561042</t>
  </si>
  <si>
    <t>971-4-3315414</t>
  </si>
  <si>
    <t>RGaAl Reem-TH-330</t>
  </si>
  <si>
    <t>RGaAl Reem-TH-331</t>
  </si>
  <si>
    <t>Mahmoud Ali Asghar Mottaghi</t>
  </si>
  <si>
    <t>971-50-2660010</t>
  </si>
  <si>
    <t>971-4-2252551</t>
  </si>
  <si>
    <t>RGaAl Reem-TH-332</t>
  </si>
  <si>
    <t>Michael Francis Glen</t>
  </si>
  <si>
    <t>mikeg@mmi.ae</t>
  </si>
  <si>
    <t>971-50-5517245</t>
  </si>
  <si>
    <t>RGaAl Reem-TH-333</t>
  </si>
  <si>
    <t>Hisham/Lubna Kayali/Ms. Thallaj</t>
  </si>
  <si>
    <t>Dubai Municipality Bld.     Dubai</t>
  </si>
  <si>
    <t>hakayali@dm.gov.ae</t>
  </si>
  <si>
    <t>971-50-6441956</t>
  </si>
  <si>
    <t>971-4-2230276</t>
  </si>
  <si>
    <t>RGaAl Reem-TH-334</t>
  </si>
  <si>
    <t>Seema Anis</t>
  </si>
  <si>
    <t>smlec@btopenworld.com</t>
  </si>
  <si>
    <t>971-50-3769657</t>
  </si>
  <si>
    <t>RGaAl Reem-TH-335</t>
  </si>
  <si>
    <t>Aravind Ramesh</t>
  </si>
  <si>
    <t>tamyeez@emirates.net.ae</t>
  </si>
  <si>
    <t>971-50-4622783</t>
  </si>
  <si>
    <t>971-6-5571822</t>
  </si>
  <si>
    <t>RGaAl Reem-TH-336</t>
  </si>
  <si>
    <t>Froogh Hassan Mohammad Kazem Ahmadi</t>
  </si>
  <si>
    <t>f.ahmadi@oxforduae.com</t>
  </si>
  <si>
    <t>971-50-4570138</t>
  </si>
  <si>
    <t>971-4-3215154</t>
  </si>
  <si>
    <t>RGaAl Reem-TH-337</t>
  </si>
  <si>
    <t>Rachel Crocker</t>
  </si>
  <si>
    <t>971-50-2738424</t>
  </si>
  <si>
    <t>RGaAl Reem-TH-338</t>
  </si>
  <si>
    <t>Mansoor Awan</t>
  </si>
  <si>
    <t>info@jash.com.sa</t>
  </si>
  <si>
    <t>966-50-5449740</t>
  </si>
  <si>
    <t>966-1-4767780</t>
  </si>
  <si>
    <t>RGaAl Reem-TH-339</t>
  </si>
  <si>
    <t>Manyadath Balachandran</t>
  </si>
  <si>
    <t>971-50-5504534</t>
  </si>
  <si>
    <t>971-4-8818688</t>
  </si>
  <si>
    <t>RGaAl Reem-TH-34</t>
  </si>
  <si>
    <t>Abdolmajid Aboonajmi</t>
  </si>
  <si>
    <t>gift_village@hotmail.com</t>
  </si>
  <si>
    <t>971-50-5530866</t>
  </si>
  <si>
    <t>971-4-2948701</t>
  </si>
  <si>
    <t>RGaAl Reem-TH-340</t>
  </si>
  <si>
    <t>RGaAl Reem-TH-341</t>
  </si>
  <si>
    <t>Peter Louis Blackwell</t>
  </si>
  <si>
    <t>pete_blackwell@hotmail.com</t>
  </si>
  <si>
    <t>971-50-8562769</t>
  </si>
  <si>
    <t>971-4-3682885</t>
  </si>
  <si>
    <t>RGaAl Reem-TH-342</t>
  </si>
  <si>
    <t>RGaAl Reem-TH-343</t>
  </si>
  <si>
    <t>Declan John Coombes</t>
  </si>
  <si>
    <t>Ratoath Co. Meath</t>
  </si>
  <si>
    <t>declan@mtds.com</t>
  </si>
  <si>
    <t>353-1-8214534</t>
  </si>
  <si>
    <t>RGaAl Reem-TH-344</t>
  </si>
  <si>
    <t>Fawad Hussain</t>
  </si>
  <si>
    <t>971-50-5066910</t>
  </si>
  <si>
    <t>971-4-2630000</t>
  </si>
  <si>
    <t>RGaAl Reem-TH-345</t>
  </si>
  <si>
    <t>Lee Mancini</t>
  </si>
  <si>
    <t>Emirates Holiday Bldg Shk Zayed Rd Dubai</t>
  </si>
  <si>
    <t>lee.mancini@emirates.com</t>
  </si>
  <si>
    <t>971-50-8524611</t>
  </si>
  <si>
    <t>971-4-3034243</t>
  </si>
  <si>
    <t>RGaAl Reem-TH-346</t>
  </si>
  <si>
    <t>RGaAl Reem-TH-347</t>
  </si>
  <si>
    <t>Sergey Nadikta</t>
  </si>
  <si>
    <t>snadikv@oze.ru</t>
  </si>
  <si>
    <t>971-05-3788240</t>
  </si>
  <si>
    <t>RGaAl Reem-TH-348</t>
  </si>
  <si>
    <t>Mohammed Khalil Akasha / Nagwa Khalil Akasha</t>
  </si>
  <si>
    <t>kasha84@hotmail.com</t>
  </si>
  <si>
    <t>971-50-6311471</t>
  </si>
  <si>
    <t>971-4-8846489</t>
  </si>
  <si>
    <t>RGaAl Reem-TH-349</t>
  </si>
  <si>
    <t>Rola Omar Audeh</t>
  </si>
  <si>
    <t>rolaaudeh@hotmail.com</t>
  </si>
  <si>
    <t>971-50-7840123</t>
  </si>
  <si>
    <t>971-2-6102178</t>
  </si>
  <si>
    <t>RGaAl Reem-TH-35</t>
  </si>
  <si>
    <t>Grant William Latham</t>
  </si>
  <si>
    <t>Villa 51a, Shk Obaid Villas Near Safa Park    Dubai</t>
  </si>
  <si>
    <t>latfan@emirates.net.ae</t>
  </si>
  <si>
    <t>971-50-5527573</t>
  </si>
  <si>
    <t>971-4-3943046</t>
  </si>
  <si>
    <t>RGaAl Reem-TH-350</t>
  </si>
  <si>
    <t>Suhail Muhammad Yaqub</t>
  </si>
  <si>
    <t>suhail@suhailyaqub.com</t>
  </si>
  <si>
    <t>971-50-5505304</t>
  </si>
  <si>
    <t>971-4-2882316</t>
  </si>
  <si>
    <t>RGaAl Reem-TH-351</t>
  </si>
  <si>
    <t>Gary Linus Dale Bailey</t>
  </si>
  <si>
    <t>51 A, Shk. Butti Villas     Dubai</t>
  </si>
  <si>
    <t>bailsand@emirates.net.ae</t>
  </si>
  <si>
    <t>971-50-5516936</t>
  </si>
  <si>
    <t>971-4-3943799</t>
  </si>
  <si>
    <t>RGaAl Reem-TH-352</t>
  </si>
  <si>
    <t>Hind Saif Mohd A Al Otaiba</t>
  </si>
  <si>
    <t>971-50-5533118</t>
  </si>
  <si>
    <t>971-4-3450444</t>
  </si>
  <si>
    <t>RGaAl Reem-TH-353</t>
  </si>
  <si>
    <t>Karen Shaw</t>
  </si>
  <si>
    <t>karenxxx@emirates.net.ae</t>
  </si>
  <si>
    <t>971-50-6450143</t>
  </si>
  <si>
    <t>971-4-3618717</t>
  </si>
  <si>
    <t>RGaAl Reem-TH-354</t>
  </si>
  <si>
    <t>Michael Skairjeh</t>
  </si>
  <si>
    <t>971-50-4592065</t>
  </si>
  <si>
    <t>971-4-3012151</t>
  </si>
  <si>
    <t>RGaAl Reem-TH-355</t>
  </si>
  <si>
    <t>Glenn Philip Hughes</t>
  </si>
  <si>
    <t>glenn.hughes@emirates.com</t>
  </si>
  <si>
    <t>971-50-5521332</t>
  </si>
  <si>
    <t>971-4-3945695</t>
  </si>
  <si>
    <t>RGaAl Reem-TH-356</t>
  </si>
  <si>
    <t>Hanan Azmi Dabbagh</t>
  </si>
  <si>
    <t>Dubai College     Dubai</t>
  </si>
  <si>
    <t>hanandabbagh@hotmail.com</t>
  </si>
  <si>
    <t>971-50-6245190</t>
  </si>
  <si>
    <t>971-4-3999111</t>
  </si>
  <si>
    <t>RGaAl Reem-TH-357</t>
  </si>
  <si>
    <t>Ziad Faisal Zin Hamood Alhazmi</t>
  </si>
  <si>
    <t>ziad_al_hazmi@hotmail.com</t>
  </si>
  <si>
    <t>971-50-4534283</t>
  </si>
  <si>
    <t>971-4-4057551</t>
  </si>
  <si>
    <t>RGaAl Reem-TH-358</t>
  </si>
  <si>
    <t>Khaled Amer Charif</t>
  </si>
  <si>
    <t>kcharif@yahoo.com</t>
  </si>
  <si>
    <t>971-50-5534593</t>
  </si>
  <si>
    <t>971-4-3907758</t>
  </si>
  <si>
    <t>RGaAl Reem-TH-359</t>
  </si>
  <si>
    <t>Kaushik Premji Vekaria</t>
  </si>
  <si>
    <t>15 Manchester Road Kearsley, Bolton   BL48QG England</t>
  </si>
  <si>
    <t>s55amg@ntlworld.com</t>
  </si>
  <si>
    <t>44-0-1204862263</t>
  </si>
  <si>
    <t>RGaAl Reem-TH-36</t>
  </si>
  <si>
    <t>Uday/Tinku Kumar Ghosh/Mr. Ghosh</t>
  </si>
  <si>
    <t>Flat No. 201, Golden Sands No. 7 Bur Dubai    Dubai</t>
  </si>
  <si>
    <t>ghosh@g-hanz.com</t>
  </si>
  <si>
    <t>971-50-6443800</t>
  </si>
  <si>
    <t>RGaAl Reem-TH-360</t>
  </si>
  <si>
    <t>Peter Hage</t>
  </si>
  <si>
    <t>14, Abu Dhabi Aviation Housing Near Gulf Hotel    Abu Dhabi</t>
  </si>
  <si>
    <t>p19h51@xs4all.nl</t>
  </si>
  <si>
    <t>971-50-6947725</t>
  </si>
  <si>
    <t>31-20-6244860</t>
  </si>
  <si>
    <t>RGaAl Reem-TH-361</t>
  </si>
  <si>
    <t>Nandkumar Krishnakant Oturkar / Abeda Oturkar</t>
  </si>
  <si>
    <t>nandu@tbwaraad.com</t>
  </si>
  <si>
    <t>971-50-4231219</t>
  </si>
  <si>
    <t>RGaAl Reem-TH-362</t>
  </si>
  <si>
    <t>Don Alindra Chanaka Godamune</t>
  </si>
  <si>
    <t>/ Dubai</t>
  </si>
  <si>
    <t>donacgodamune@hotmail.com</t>
  </si>
  <si>
    <t>971-50-6586469</t>
  </si>
  <si>
    <t>971-4-2186155</t>
  </si>
  <si>
    <t>RGaAl Reem-TH-363</t>
  </si>
  <si>
    <t>Ali Fayyaz Ghani</t>
  </si>
  <si>
    <t>arham40@hotmail.com</t>
  </si>
  <si>
    <t>971-50-5532690</t>
  </si>
  <si>
    <t>971-4-3605175</t>
  </si>
  <si>
    <t>RGaAl Reem-TH-364</t>
  </si>
  <si>
    <t>Adikarange Hiran Laurian Karunanayake</t>
  </si>
  <si>
    <t>C/o Emirates Airline In Flight Service Delevery Business Avenue Building (bab) 6th Floor   Dubai</t>
  </si>
  <si>
    <t>nilu@emirates.net.ae</t>
  </si>
  <si>
    <t>971-50-6575473 (wife)</t>
  </si>
  <si>
    <t>971-4-2186176</t>
  </si>
  <si>
    <t>RGaAl Reem-TH-365</t>
  </si>
  <si>
    <t>Mir Zaheer Ali Nasri</t>
  </si>
  <si>
    <t>971-50-7391371</t>
  </si>
  <si>
    <t>971-4-3673586</t>
  </si>
  <si>
    <t>RGaAl Reem-TH-366</t>
  </si>
  <si>
    <t>Paul/Delia Reggie/Karen Hardcastle/Ms. Hardcastle</t>
  </si>
  <si>
    <t>g7slp@harvster.net</t>
  </si>
  <si>
    <t>971-50-4546112</t>
  </si>
  <si>
    <t>971-4-2882685</t>
  </si>
  <si>
    <t>RGaAl Reem-TH-367</t>
  </si>
  <si>
    <t>Andrea Louise Parry</t>
  </si>
  <si>
    <t>sun_godess79@hotmail.com</t>
  </si>
  <si>
    <t>971-50-4557982</t>
  </si>
  <si>
    <t>971-4-2882849</t>
  </si>
  <si>
    <t>RGaAl Reem-TH-368</t>
  </si>
  <si>
    <t>Baburaj Dhanraj</t>
  </si>
  <si>
    <t>havsha99@emirates.net.ae</t>
  </si>
  <si>
    <t>971-50-4826016</t>
  </si>
  <si>
    <t>971-6-5571939</t>
  </si>
  <si>
    <t>RGaAl Reem-TH-369</t>
  </si>
  <si>
    <t>Stephen Alfred Leonard Ide</t>
  </si>
  <si>
    <t>971-50-6552197</t>
  </si>
  <si>
    <t>971-4-3900799</t>
  </si>
  <si>
    <t>RGaAl Reem-TH-37</t>
  </si>
  <si>
    <t>Antony Isaac</t>
  </si>
  <si>
    <t>25 Treesdale Road, Harrogate,  N Yorks    HG2OLX</t>
  </si>
  <si>
    <t>isaac-antony@yahoo.com</t>
  </si>
  <si>
    <t>0-0-33620772316</t>
  </si>
  <si>
    <t>RGaAl Reem-TH-370</t>
  </si>
  <si>
    <t>Sheikh Arif Muhammad</t>
  </si>
  <si>
    <t>sheikharifn@hotmail.com</t>
  </si>
  <si>
    <t>971-50-6564287</t>
  </si>
  <si>
    <t>971-6-5561245</t>
  </si>
  <si>
    <t>RGaAl Reem-TH-371</t>
  </si>
  <si>
    <t>Abdolvahed Darab</t>
  </si>
  <si>
    <t>971-50-4593003</t>
  </si>
  <si>
    <t>RGaAl Reem-TH-372</t>
  </si>
  <si>
    <t>Jamel Mohamed Amami</t>
  </si>
  <si>
    <t>j_amami@hotmail.com</t>
  </si>
  <si>
    <t>971-50-6244793</t>
  </si>
  <si>
    <t>971-4-3606138</t>
  </si>
  <si>
    <t>RGaAl Reem-TH-373</t>
  </si>
  <si>
    <t>Anthony James Dougherty</t>
  </si>
  <si>
    <t>tonydoc@mweb.co.za</t>
  </si>
  <si>
    <t>971-50-6557479</t>
  </si>
  <si>
    <t>971-4-3684518</t>
  </si>
  <si>
    <t>RGaAl Reem-TH-374</t>
  </si>
  <si>
    <t>Robert Harold Fletcher</t>
  </si>
  <si>
    <t>Corus Middle East Fze Jebel Ali    Dubai</t>
  </si>
  <si>
    <t>971-50-6440178</t>
  </si>
  <si>
    <t>971-4-3619326</t>
  </si>
  <si>
    <t>RGaAl Reem-TH-375</t>
  </si>
  <si>
    <t>Abhilash Abu Backer Poothayil</t>
  </si>
  <si>
    <t>KPMG Dubai</t>
  </si>
  <si>
    <t>apoothayil@yahoo.com</t>
  </si>
  <si>
    <t>971-50-7456235</t>
  </si>
  <si>
    <t>RGaAl Reem-TH-376</t>
  </si>
  <si>
    <t>RGaAl Reem-TH-377</t>
  </si>
  <si>
    <t>Padraig John Barrett</t>
  </si>
  <si>
    <t>Villa 402, Phase 1 Saheel Arabian Ranches    Dubai</t>
  </si>
  <si>
    <t>taramed@emirates.net.ae</t>
  </si>
  <si>
    <t>971-50-8756360</t>
  </si>
  <si>
    <t>971-4-3556456</t>
  </si>
  <si>
    <t>RGaAl Reem-TH-378</t>
  </si>
  <si>
    <t>Stephen Charles Wilson</t>
  </si>
  <si>
    <t>One Glass Middle East LLC Dubai</t>
  </si>
  <si>
    <t>swilson@oneglass.ae</t>
  </si>
  <si>
    <t>971-50-5581765</t>
  </si>
  <si>
    <t>971-4-2676603</t>
  </si>
  <si>
    <t>Hazem Hatem Moukaddem</t>
  </si>
  <si>
    <t>zoomm637@yahoo.com</t>
  </si>
  <si>
    <t>971-50-5583995</t>
  </si>
  <si>
    <t>971-4-3473293</t>
  </si>
  <si>
    <t>RGaAl Reem-TH-379</t>
  </si>
  <si>
    <t>Kjell Karl/I. Gustaf Ottesten</t>
  </si>
  <si>
    <t>Sittesta 74    14891 Osmo</t>
  </si>
  <si>
    <t>ohesten@yahoo.se</t>
  </si>
  <si>
    <t>46-8-52030063</t>
  </si>
  <si>
    <t>RGaAl Reem-TH-38</t>
  </si>
  <si>
    <t>Faour/Maryam Kha Fadle Faour</t>
  </si>
  <si>
    <t>1302 Al Maha Tower Near Al Majaz Park Sharjah</t>
  </si>
  <si>
    <t>971-6-5554668</t>
  </si>
  <si>
    <t>RGaAl Reem-TH-380</t>
  </si>
  <si>
    <t>Fatima Saleh Al Mashjer</t>
  </si>
  <si>
    <t>971-50-7915678</t>
  </si>
  <si>
    <t>RGaAl Reem-TH-381</t>
  </si>
  <si>
    <t>Sotirios Alepoudakis</t>
  </si>
  <si>
    <t>TEHANT@emirates.net.ae</t>
  </si>
  <si>
    <t>971-50-3147556</t>
  </si>
  <si>
    <t>RGaAl Reem-TH-382</t>
  </si>
  <si>
    <t>Sharon Ann Reinisch</t>
  </si>
  <si>
    <t>sharonreinisch@yahoo.co.uk</t>
  </si>
  <si>
    <t>971-50-4270257</t>
  </si>
  <si>
    <t>971-4-3558632</t>
  </si>
  <si>
    <t>RGaAl Reem-TH-383</t>
  </si>
  <si>
    <t>Jasmeen Kaur</t>
  </si>
  <si>
    <t>beesingh@emirates.net.ae</t>
  </si>
  <si>
    <t>971-50-5843442</t>
  </si>
  <si>
    <t>971-4-3975705</t>
  </si>
  <si>
    <t>RGaAl Reem-TH-384</t>
  </si>
  <si>
    <t>Adnan Farooq</t>
  </si>
  <si>
    <t>a.farooq@dubaiinvestments.com</t>
  </si>
  <si>
    <t>971-50-7752008</t>
  </si>
  <si>
    <t>971-6-5531138</t>
  </si>
  <si>
    <t>RGaAl Reem-TH-385</t>
  </si>
  <si>
    <t>David John Keil</t>
  </si>
  <si>
    <t>Old Emirates Training College Flt Ops, Simulator Engineer    Dubai</t>
  </si>
  <si>
    <t>djkeil@emirates.net.ae</t>
  </si>
  <si>
    <t>971-50-5584304</t>
  </si>
  <si>
    <t>971-4-3619286</t>
  </si>
  <si>
    <t>RGaAl Reem-TH-386</t>
  </si>
  <si>
    <t>John Leslie Bragger</t>
  </si>
  <si>
    <t>27 Albany Close Bushey    WD234SG Hertsfordshire</t>
  </si>
  <si>
    <t>971-50-2505465</t>
  </si>
  <si>
    <t>39-2-53575318</t>
  </si>
  <si>
    <t>RGaAl Reem-TH-387</t>
  </si>
  <si>
    <t>Farah Raid Georgi</t>
  </si>
  <si>
    <t>Apt 2502, Majara 2 Dubai Marina Abu Dhabi</t>
  </si>
  <si>
    <t>RGaAl Reem-TH-388</t>
  </si>
  <si>
    <t>Matthew James Heron</t>
  </si>
  <si>
    <t>Villa 389 Al Reem 1 Gazelle At Arabian Ranches    Dubai</t>
  </si>
  <si>
    <t>mjheron@gmail.com</t>
  </si>
  <si>
    <t>971-50-4571060</t>
  </si>
  <si>
    <t>971-4-3663446</t>
  </si>
  <si>
    <t>RGaAl Reem-TH-389</t>
  </si>
  <si>
    <t>Ali H. H. Al Namani</t>
  </si>
  <si>
    <t>116 Muscat</t>
  </si>
  <si>
    <t>alnaumani@yahoo.com</t>
  </si>
  <si>
    <t>971-50-5593941</t>
  </si>
  <si>
    <t>RGaAl Reem-TH-39</t>
  </si>
  <si>
    <t>Keith Leslie Burley</t>
  </si>
  <si>
    <t>keith.burley@interselfze.ae</t>
  </si>
  <si>
    <t>971-50-6326570</t>
  </si>
  <si>
    <t>971-4-8833661</t>
  </si>
  <si>
    <t>RGaAl Reem-TH-390</t>
  </si>
  <si>
    <t>Yvette Denise Gruschwitz</t>
  </si>
  <si>
    <t>Al Reem 1, Villa 87, Street 4 Arabian Ranches    Dubai</t>
  </si>
  <si>
    <t>ygruschwitz@emirates.com</t>
  </si>
  <si>
    <t>971-50-4262537</t>
  </si>
  <si>
    <t>971-4-3618694</t>
  </si>
  <si>
    <t>RGaAl Reem-TH-391</t>
  </si>
  <si>
    <t>Karl Viktor Nag</t>
  </si>
  <si>
    <t>denise_nag@yahoo.com</t>
  </si>
  <si>
    <t>971-50-4520335</t>
  </si>
  <si>
    <t>971-4-2685907</t>
  </si>
  <si>
    <t>RGaAl Reem-TH-392</t>
  </si>
  <si>
    <t>Farzat Selo</t>
  </si>
  <si>
    <t>farzatselo@hotmail.com</t>
  </si>
  <si>
    <t>971-50-6361143</t>
  </si>
  <si>
    <t>971-6-5332255</t>
  </si>
  <si>
    <t>RGaAl Reem-TH-393</t>
  </si>
  <si>
    <t>Nuvit Erku</t>
  </si>
  <si>
    <t>Al Reem 1 st 4 Villa 81. Dubai</t>
  </si>
  <si>
    <t>demeterku@yahoo.com</t>
  </si>
  <si>
    <t>971-50-8490429</t>
  </si>
  <si>
    <t>971-4-3608229</t>
  </si>
  <si>
    <t>RGaAl Reem-TH-394</t>
  </si>
  <si>
    <t>Joga Singh Baines</t>
  </si>
  <si>
    <t>Villa -15, Al Rabyeh Gardens Gate-110, Hamalah Avenue 1014 Al Hamalah</t>
  </si>
  <si>
    <t>jsbaines@gmail.com</t>
  </si>
  <si>
    <t>966-50-0116039</t>
  </si>
  <si>
    <t>973-1-7610052</t>
  </si>
  <si>
    <t>RGaAl Reem-TH-395</t>
  </si>
  <si>
    <t>Nicholas Gerard Henry Weber</t>
  </si>
  <si>
    <t>971-50-5532976</t>
  </si>
  <si>
    <t>971-4-3992429</t>
  </si>
  <si>
    <t>RGaAl Reem-TH-396</t>
  </si>
  <si>
    <t>Saleh Ahmed Sayed Saleh Al Hashmi</t>
  </si>
  <si>
    <t>sasah@emirates.net.ae</t>
  </si>
  <si>
    <t>971-50-4220406</t>
  </si>
  <si>
    <t>971-4-2164645</t>
  </si>
  <si>
    <t>RGaAl Reem-TH-397</t>
  </si>
  <si>
    <t>Derek John Gliddon</t>
  </si>
  <si>
    <t>derekgliddon@hotmail.com</t>
  </si>
  <si>
    <t>971-50-6437263</t>
  </si>
  <si>
    <t>971-3-7347555</t>
  </si>
  <si>
    <t>RGaAl Reem-TH-398</t>
  </si>
  <si>
    <t>Andrew Skinner</t>
  </si>
  <si>
    <t>Al Reem 1, Street 4, Villa 82     Dubai</t>
  </si>
  <si>
    <t>44-1-527450906</t>
  </si>
  <si>
    <t>RGaAl Reem-TH-399</t>
  </si>
  <si>
    <t>Peter Clark Barton</t>
  </si>
  <si>
    <t>peter6@gatewaygbr.net</t>
  </si>
  <si>
    <t>971-50-6501753</t>
  </si>
  <si>
    <t>971-4-3594919</t>
  </si>
  <si>
    <t>RGaAl Reem-TH-4</t>
  </si>
  <si>
    <t>Matar Salem Ebrahim S. Alzaabi</t>
  </si>
  <si>
    <t>971-50-6471007</t>
  </si>
  <si>
    <t>971-7-2355992</t>
  </si>
  <si>
    <t>RGaAl Reem-TH-40</t>
  </si>
  <si>
    <t>Abdullah Ebrhaim Al Shehab</t>
  </si>
  <si>
    <t>next to Lamsi Plza Karama Dubai</t>
  </si>
  <si>
    <t>965-4-832888</t>
  </si>
  <si>
    <t>RGaAl Reem-TH-400</t>
  </si>
  <si>
    <t>Khan Aurangzeb Samander</t>
  </si>
  <si>
    <t>Villa 401 Al Reem Arabian Ranches    Dubai</t>
  </si>
  <si>
    <t>dallas@emirates.net.ae</t>
  </si>
  <si>
    <t>971-50-4575503</t>
  </si>
  <si>
    <t>971-4-3934337</t>
  </si>
  <si>
    <t>RGaAl Reem-TH-401</t>
  </si>
  <si>
    <t>RGaAl Reem-TH-402</t>
  </si>
  <si>
    <t>Kelvin John Dagless</t>
  </si>
  <si>
    <t>kelvindogless@hotmail.com</t>
  </si>
  <si>
    <t>971-50-5517198</t>
  </si>
  <si>
    <t>971-4-8837350</t>
  </si>
  <si>
    <t>RGaAl Reem-TH-403</t>
  </si>
  <si>
    <t>RGaAl Reem-TH-404</t>
  </si>
  <si>
    <t>Carol Kathleen Talbot</t>
  </si>
  <si>
    <t>lawrence@synergyfinancial.ae</t>
  </si>
  <si>
    <t>971-50-6538540</t>
  </si>
  <si>
    <t>971-4-3440317</t>
  </si>
  <si>
    <t>RGaAl Reem-TH-405</t>
  </si>
  <si>
    <t>Andrew Michael Ridsdale</t>
  </si>
  <si>
    <t>31 Chun Tin Road #01-01 Meadow Lodge . . 599717 Singapore</t>
  </si>
  <si>
    <t>andyridsdale@hotmail.com</t>
  </si>
  <si>
    <t>65-0-94557157</t>
  </si>
  <si>
    <t>RGaAl Reem-TH-406</t>
  </si>
  <si>
    <t>Yaseen Allam</t>
  </si>
  <si>
    <t>Manderston Court, Newton Mearns, Glasgow G77 GGG Scotland</t>
  </si>
  <si>
    <t>yalam@tiscali.co.uk</t>
  </si>
  <si>
    <t>44-78-52330686</t>
  </si>
  <si>
    <t>44-0-1415643198</t>
  </si>
  <si>
    <t>RGaAl Reem-TH-407</t>
  </si>
  <si>
    <t>Mohammed Ahmed Abdulla AHMED</t>
  </si>
  <si>
    <t>mohdahmed@hotmail.com</t>
  </si>
  <si>
    <t>971-50-4501717</t>
  </si>
  <si>
    <t>RGaAl Reem-TH-408</t>
  </si>
  <si>
    <t>Nadeem Khan Awan</t>
  </si>
  <si>
    <t>Springs 5, St. 7, Villa #5 Dubai</t>
  </si>
  <si>
    <t>hajinadeem@yahoo.com</t>
  </si>
  <si>
    <t>971-50-8824784</t>
  </si>
  <si>
    <t>971-04-3310009</t>
  </si>
  <si>
    <t>RGaAl Reem-TH-409</t>
  </si>
  <si>
    <t>971-4-3310009</t>
  </si>
  <si>
    <t>Shafia Khan</t>
  </si>
  <si>
    <t>Apartment 216, E Block Al Garhoud    Dubai</t>
  </si>
  <si>
    <t>khanshafia@hotmail.com</t>
  </si>
  <si>
    <t>971-50-8467041</t>
  </si>
  <si>
    <t>971-4-2865209</t>
  </si>
  <si>
    <t>RGaAl Reem-TH-41</t>
  </si>
  <si>
    <t>Michael John Cox-Hill</t>
  </si>
  <si>
    <t>mich2@hotmail.co.uk</t>
  </si>
  <si>
    <t>971-50-5506197</t>
  </si>
  <si>
    <t>971-4-3388549</t>
  </si>
  <si>
    <t>RGaAl Reem-TH-410</t>
  </si>
  <si>
    <t>Simon Hugh Duncan Mc Donald</t>
  </si>
  <si>
    <t>sian@emirates.net.ae</t>
  </si>
  <si>
    <t>971-50-4561507</t>
  </si>
  <si>
    <t>971-4-3455668</t>
  </si>
  <si>
    <t>RGaAl Reem-TH-411</t>
  </si>
  <si>
    <t>Abdallah Touhami Chahdi</t>
  </si>
  <si>
    <t>Al Moroor Street     Abu Dhabi</t>
  </si>
  <si>
    <t>abdallah.touhami@thuraya.com</t>
  </si>
  <si>
    <t>971-50-4437400</t>
  </si>
  <si>
    <t>971-2-6161209</t>
  </si>
  <si>
    <t>RGaAl Reem-TH-412</t>
  </si>
  <si>
    <t>Ahmad Saleh Shibel</t>
  </si>
  <si>
    <t>ashibel@emaar.ae</t>
  </si>
  <si>
    <t>971-50-3686268</t>
  </si>
  <si>
    <t>971-4-3626001</t>
  </si>
  <si>
    <t>RGaAl Reem-TH-413</t>
  </si>
  <si>
    <t>Richard John Alexander Butterfield</t>
  </si>
  <si>
    <t>Hotcold Studios The Production Village    Dubai</t>
  </si>
  <si>
    <t>richard@hotcold.net</t>
  </si>
  <si>
    <t>971-50-6442315</t>
  </si>
  <si>
    <t>971-4-3471030</t>
  </si>
  <si>
    <t>RGaAl Reem-TH-414</t>
  </si>
  <si>
    <t>Ahmed Salah Eldin Naser</t>
  </si>
  <si>
    <t>aanaser@yahoo.com</t>
  </si>
  <si>
    <t>971-50-4924675</t>
  </si>
  <si>
    <t>971-4-2012669</t>
  </si>
  <si>
    <t>RGaAl Reem-TH-415</t>
  </si>
  <si>
    <t>Faiza Hassan</t>
  </si>
  <si>
    <t>79 Curzon Avenue Stanmore Middlesex HA7 2AL London</t>
  </si>
  <si>
    <t>44-797-3470603</t>
  </si>
  <si>
    <t>44-208-8616005</t>
  </si>
  <si>
    <t>RGaAl Reem-TH-416</t>
  </si>
  <si>
    <t>RGaAl Reem-TH-417</t>
  </si>
  <si>
    <t>Robert Ian Bailey</t>
  </si>
  <si>
    <t>baileys@mailme.ae</t>
  </si>
  <si>
    <t>971-50-6527470</t>
  </si>
  <si>
    <t>971-4-3999191</t>
  </si>
  <si>
    <t>RGaAl Reem-TH-418</t>
  </si>
  <si>
    <t>RGaAl Reem-TH-419</t>
  </si>
  <si>
    <t>RGaAl Reem-TH-42</t>
  </si>
  <si>
    <t>Sharon  Bathseba Sumitra</t>
  </si>
  <si>
    <t>sharon.sunitra@gm.com</t>
  </si>
  <si>
    <t>971-50-5524974</t>
  </si>
  <si>
    <t>971-4-3143404</t>
  </si>
  <si>
    <t>RGaAl Reem-TH-420</t>
  </si>
  <si>
    <t>Syed Mehdi Al Amdar Hussain Zaidi</t>
  </si>
  <si>
    <t>Noor Islamic Bank Dubai</t>
  </si>
  <si>
    <t>mehdi.zaidi@gmail.com</t>
  </si>
  <si>
    <t>971-50-3563520</t>
  </si>
  <si>
    <t>971-4-3627930</t>
  </si>
  <si>
    <t>RGaAl Reem-TH-421</t>
  </si>
  <si>
    <t>Khalid Abdulla Abdulrahman Ahmad Al-Madani</t>
  </si>
  <si>
    <t>dxb4ever@hotmail.com</t>
  </si>
  <si>
    <t>971-50-6553866</t>
  </si>
  <si>
    <t>971-04-3389522</t>
  </si>
  <si>
    <t>RGaAl Reem-TH-422</t>
  </si>
  <si>
    <t>Khaldah Zaki T Althunayan</t>
  </si>
  <si>
    <t>Jeddah 21312</t>
  </si>
  <si>
    <t>0-0-966503361049</t>
  </si>
  <si>
    <t>RGaAl Reem-TH-423</t>
  </si>
  <si>
    <t>Abdulaziz/Hiba A. Al Hamdan</t>
  </si>
  <si>
    <t>azizdubai@hotmail.com</t>
  </si>
  <si>
    <t>971-50-4583397</t>
  </si>
  <si>
    <t>971-4-3619817</t>
  </si>
  <si>
    <t>RGaAl Reem-TH-424</t>
  </si>
  <si>
    <t>Lorenz Gerhard Boehm</t>
  </si>
  <si>
    <t>boehmhilde@hotmail.com</t>
  </si>
  <si>
    <t>971-50-2661645</t>
  </si>
  <si>
    <t>RGaAl Reem-TH-425</t>
  </si>
  <si>
    <t>David Kenneth Lankester</t>
  </si>
  <si>
    <t>Intercon Plaza Bldg. Baniyas Diera    Dubai</t>
  </si>
  <si>
    <t>david@saravae.ae</t>
  </si>
  <si>
    <t>971-50-6516200</t>
  </si>
  <si>
    <t>971-4-2211425</t>
  </si>
  <si>
    <t>RGaAl Reem-TH-426</t>
  </si>
  <si>
    <t>Nabila Saleh</t>
  </si>
  <si>
    <t>Edgbaston B16 OLR Birmingham</t>
  </si>
  <si>
    <t>nblsaleh@aol.com</t>
  </si>
  <si>
    <t>44-7870-501885</t>
  </si>
  <si>
    <t>44-121-5585684</t>
  </si>
  <si>
    <t>RGaAl Reem-TH-427</t>
  </si>
  <si>
    <t>Tigneh Alamerw Melase</t>
  </si>
  <si>
    <t>FAZI@EMIRATES.NET.AE</t>
  </si>
  <si>
    <t>971-50-6535208</t>
  </si>
  <si>
    <t>971-4-2662501</t>
  </si>
  <si>
    <t>RGaAl Reem-TH-428</t>
  </si>
  <si>
    <t>RGaAl Reem-TH-429</t>
  </si>
  <si>
    <t>Sunil Shrikant Kothari</t>
  </si>
  <si>
    <t>yusun@emi.ae</t>
  </si>
  <si>
    <t>971-50-6408682</t>
  </si>
  <si>
    <t>971-4-2045656</t>
  </si>
  <si>
    <t>RGaAl Reem-TH-43</t>
  </si>
  <si>
    <t>Johannes Job Van der Maas</t>
  </si>
  <si>
    <t>1 Khalifa Bashid Compound, Villa 2     Dubai</t>
  </si>
  <si>
    <t>hannov@microsoft.com</t>
  </si>
  <si>
    <t>971-50-4591810</t>
  </si>
  <si>
    <t>971-4-3917233</t>
  </si>
  <si>
    <t>RGaAl Reem-TH-430</t>
  </si>
  <si>
    <t>Jacques Pierre Jean Mandet</t>
  </si>
  <si>
    <t>8 Avenue Beausejour    92160 Antony</t>
  </si>
  <si>
    <t>jacques.mandet@wanadoo.fr</t>
  </si>
  <si>
    <t>971-50-5286523</t>
  </si>
  <si>
    <t>33-1-46830412</t>
  </si>
  <si>
    <t>RGaAl Reem-TH-431</t>
  </si>
  <si>
    <t>Mona Salem Al Ameri</t>
  </si>
  <si>
    <t>alameri1@emirates.net.ae</t>
  </si>
  <si>
    <t>971-50-6629697</t>
  </si>
  <si>
    <t>971-2-4449313</t>
  </si>
  <si>
    <t>RGaAl Reem-TH-432</t>
  </si>
  <si>
    <t>Riadh Ali Hussain</t>
  </si>
  <si>
    <t>riadh2@yahoo.com</t>
  </si>
  <si>
    <t>971-50-6686033</t>
  </si>
  <si>
    <t>RGaAl Reem-TH-433</t>
  </si>
  <si>
    <t>Alavi Nizam Ismail</t>
  </si>
  <si>
    <t>No. 38 Anmersh Grove Stanmore   HA71PA Middlesex</t>
  </si>
  <si>
    <t>ismail@btinternet.com</t>
  </si>
  <si>
    <t>44-208-9056236</t>
  </si>
  <si>
    <t>RGaAl Reem-TH-434</t>
  </si>
  <si>
    <t>RGaAl Reem-TH-435</t>
  </si>
  <si>
    <t>William Borland</t>
  </si>
  <si>
    <t>971-50-5538531</t>
  </si>
  <si>
    <t>971-4-3740340</t>
  </si>
  <si>
    <t>RGaAl Reem-TH-436</t>
  </si>
  <si>
    <t>RGaAl Reem-TH-437</t>
  </si>
  <si>
    <t>RGaAl Reem-TH-438</t>
  </si>
  <si>
    <t>Hafaz Muhammad Zahid Hamid</t>
  </si>
  <si>
    <t>hmzh77@Hotmail.com</t>
  </si>
  <si>
    <t>0-0-004407756060555</t>
  </si>
  <si>
    <t>0-0-004401252542221</t>
  </si>
  <si>
    <t>RGaAl Reem-TH-439</t>
  </si>
  <si>
    <t>Shahnaz Barat Booyehkhanghah</t>
  </si>
  <si>
    <t>Reem 1, Villa 139 Str 44     Dubai</t>
  </si>
  <si>
    <t>971-50-4552938</t>
  </si>
  <si>
    <t>98-21-8721483</t>
  </si>
  <si>
    <t>RGaAl Reem-TH-44</t>
  </si>
  <si>
    <t>Sami H Hamza Al Obadi</t>
  </si>
  <si>
    <t>971-50-4732560</t>
  </si>
  <si>
    <t>971-06-5562690</t>
  </si>
  <si>
    <t>RGaAl Reem-TH-440</t>
  </si>
  <si>
    <t>Saleem Riaz-UD-Din Murad</t>
  </si>
  <si>
    <t>BANIYA COMPLEX NASIR SQUARE DUBAI</t>
  </si>
  <si>
    <t>RGaAl Reem-TH-441</t>
  </si>
  <si>
    <t>Serafine Renate Haag</t>
  </si>
  <si>
    <t>fhaag@eim.ae</t>
  </si>
  <si>
    <t>971-50-6572729</t>
  </si>
  <si>
    <t>971-4-3618707</t>
  </si>
  <si>
    <t>RGaAl Reem-TH-442</t>
  </si>
  <si>
    <t>Muhammad Yousaf</t>
  </si>
  <si>
    <t>muhammad.yousaf@noorbank.com</t>
  </si>
  <si>
    <t>971-50-6518491</t>
  </si>
  <si>
    <t>971-4-3627308</t>
  </si>
  <si>
    <t>RGaAl Reem-TH-443</t>
  </si>
  <si>
    <t>RGaAl Reem-TH-444</t>
  </si>
  <si>
    <t>Makram El Zyr</t>
  </si>
  <si>
    <t>makram.elzyr@rotana.com</t>
  </si>
  <si>
    <t>971-50-6122337</t>
  </si>
  <si>
    <t>971-4-3211111</t>
  </si>
  <si>
    <t>RGaAl Reem-TH-445</t>
  </si>
  <si>
    <t>Mohamed Shiraz</t>
  </si>
  <si>
    <t>shirazabbas@hotmail.com</t>
  </si>
  <si>
    <t>971-050-6587949</t>
  </si>
  <si>
    <t>971-04-3380889</t>
  </si>
  <si>
    <t>RGaAl Reem-TH-446</t>
  </si>
  <si>
    <t>RGaAl Reem-TH-447</t>
  </si>
  <si>
    <t>Tareq Adel Al Addasi</t>
  </si>
  <si>
    <t>tareq_addasi@hotmail.com</t>
  </si>
  <si>
    <t>971-50-6540188</t>
  </si>
  <si>
    <t>971-4-3436624</t>
  </si>
  <si>
    <t>RGaAl Reem-TH-448</t>
  </si>
  <si>
    <t>Geraldine Dora Parris</t>
  </si>
  <si>
    <t>178 New Road Porthcawl Midglam   CF365BH</t>
  </si>
  <si>
    <t>44-77-89024012</t>
  </si>
  <si>
    <t>RGaAl Reem-TH-449</t>
  </si>
  <si>
    <t>Farzad Sayed Mehdi Sarlati/Farnaz Seyed Hossein</t>
  </si>
  <si>
    <t>No. 627, 4th Street Piruozam Avenue Shaharake Ghods</t>
  </si>
  <si>
    <t>RGaAl Reem-TH-45</t>
  </si>
  <si>
    <t>Anil Gope Shahani</t>
  </si>
  <si>
    <t>SHAHANI9@EMIRATES.NET.AE</t>
  </si>
  <si>
    <t>971-50-6241351</t>
  </si>
  <si>
    <t>971-4-8078220</t>
  </si>
  <si>
    <t>RGaAl Reem-TH-450</t>
  </si>
  <si>
    <t>Omar Saudi</t>
  </si>
  <si>
    <t>saudi@mailme.ae</t>
  </si>
  <si>
    <t>971-50-5522164</t>
  </si>
  <si>
    <t>971-4-3658164</t>
  </si>
  <si>
    <t>RGaAl Reem-TH-451</t>
  </si>
  <si>
    <t>Steven John Holbrook</t>
  </si>
  <si>
    <t>steven.holbrook@retailcorp.ae</t>
  </si>
  <si>
    <t>971-50-4535054</t>
  </si>
  <si>
    <t>RGaAl Reem-TH-452</t>
  </si>
  <si>
    <t>Mazen Awni Qursha</t>
  </si>
  <si>
    <t>mazen.qursha@dnata.com</t>
  </si>
  <si>
    <t>971-50-4744380</t>
  </si>
  <si>
    <t>971-4-2151452</t>
  </si>
  <si>
    <t>RGaAl Reem-TH-453</t>
  </si>
  <si>
    <t>Sayid Mazhar Hussein /Faiza Hassan</t>
  </si>
  <si>
    <t>121 Kingshill Drive Kenton HA3 8QT London</t>
  </si>
  <si>
    <t>44-797-3470603 (representative)</t>
  </si>
  <si>
    <t>44-208-9307626</t>
  </si>
  <si>
    <t>RGaAl Reem-TH-454</t>
  </si>
  <si>
    <t>Stephen Charles Wilkinson</t>
  </si>
  <si>
    <t>stephen.wilkinson@gm.com</t>
  </si>
  <si>
    <t>971-50-5592437</t>
  </si>
  <si>
    <t>971-4-3143459</t>
  </si>
  <si>
    <t>RGaAl Reem-TH-455</t>
  </si>
  <si>
    <t>Abdul Majeed Mohammed Khoory</t>
  </si>
  <si>
    <t>khoori19@yahoo.com</t>
  </si>
  <si>
    <t>971-50-6211919</t>
  </si>
  <si>
    <t>971-2-.</t>
  </si>
  <si>
    <t>RGaAl Reem-TH-456</t>
  </si>
  <si>
    <t>Javed Hassan Sheikh / Farkhanda Sheikh</t>
  </si>
  <si>
    <t>Montrouge Heights Off Rose Bushes   KT173PD Epsom Downs</t>
  </si>
  <si>
    <t>javedfarrah@hotmail.com</t>
  </si>
  <si>
    <t>44-77-86331175</t>
  </si>
  <si>
    <t>44-1737-355556</t>
  </si>
  <si>
    <t>RGaAl Reem-TH-457</t>
  </si>
  <si>
    <t>Mohammed Zameer Mohammed</t>
  </si>
  <si>
    <t>Nissan Showroom Building Dubai-Sharjah Road Opposite to  Danata DUBAI</t>
  </si>
  <si>
    <t>zameer@alrostamani.ae</t>
  </si>
  <si>
    <t>971-50-6533165</t>
  </si>
  <si>
    <t>971-6-5730386</t>
  </si>
  <si>
    <t>RGaAl Reem-TH-458</t>
  </si>
  <si>
    <t>Wolfgang Sack</t>
  </si>
  <si>
    <t>wolfgang.sack@web.de</t>
  </si>
  <si>
    <t>971-50-6569465</t>
  </si>
  <si>
    <t>971-4-3916206</t>
  </si>
  <si>
    <t>RGaAl Reem-TH-459</t>
  </si>
  <si>
    <t>Roudha Humood Amer Dafoos Al Mansoori</t>
  </si>
  <si>
    <t>971-50-6440860</t>
  </si>
  <si>
    <t>RGaAl Reem-TH-46</t>
  </si>
  <si>
    <t>Murad Ali Khan</t>
  </si>
  <si>
    <t>muradalik@yahoo.com</t>
  </si>
  <si>
    <t>971-50-5585982</t>
  </si>
  <si>
    <t>971-4-3626855</t>
  </si>
  <si>
    <t>RGaAl Reem-TH-460</t>
  </si>
  <si>
    <t>Faezeh Denton Cardew</t>
  </si>
  <si>
    <t>faezehdc@hotmail.com</t>
  </si>
  <si>
    <t>971-50-6336073</t>
  </si>
  <si>
    <t>971-4-2822707</t>
  </si>
  <si>
    <t>RGaAl Reem-TH-461</t>
  </si>
  <si>
    <t>Jason Anthony O'Keefe</t>
  </si>
  <si>
    <t>Jebel Ali, Dubai</t>
  </si>
  <si>
    <t>jasonkeefe1972@yahoo.com</t>
  </si>
  <si>
    <t>971-50-4544522</t>
  </si>
  <si>
    <t>971-04-3663455</t>
  </si>
  <si>
    <t>RGaAl Reem-TH-462</t>
  </si>
  <si>
    <t>Firdos Alam Nadeem Qureshi</t>
  </si>
  <si>
    <t>American Hospital Dubai</t>
  </si>
  <si>
    <t>fqureshi@ahdubai.com</t>
  </si>
  <si>
    <t>971-50-4652147</t>
  </si>
  <si>
    <t>971-4-3609040</t>
  </si>
  <si>
    <t>RGaAl Reem-TH-463</t>
  </si>
  <si>
    <t>Gregory Jardine</t>
  </si>
  <si>
    <t>magsvalpo@hotmail.com</t>
  </si>
  <si>
    <t>971-50-5527815</t>
  </si>
  <si>
    <t>971-4-3618432</t>
  </si>
  <si>
    <t>RGaAl Reem-TH-464</t>
  </si>
  <si>
    <t>Khalid Mahmood</t>
  </si>
  <si>
    <t>A-1201, Bon Vista, Block 2, Clifton     Karachi</t>
  </si>
  <si>
    <t>971-50-8244427/wrong no person name Sayeed Salm</t>
  </si>
  <si>
    <t>RGaAl Reem-TH-465</t>
  </si>
  <si>
    <t>11421 Riyadh</t>
  </si>
  <si>
    <t>khalid_mahmood_1@hotmail.com</t>
  </si>
  <si>
    <t>44-79-06040920</t>
  </si>
  <si>
    <t>44-2-085540251</t>
  </si>
  <si>
    <t>Apartment No. 617 White House Apts., 9 Belvedere Road London SE-1 .</t>
  </si>
  <si>
    <t>92-321-8508192</t>
  </si>
  <si>
    <t>44-20-76420006</t>
  </si>
  <si>
    <t>Yvonne Bolton Grant</t>
  </si>
  <si>
    <t>yvonnebgrant@hotmail.com</t>
  </si>
  <si>
    <t>RGaAl Reem-TH-466</t>
  </si>
  <si>
    <t>Wesam Smeida El-Naili</t>
  </si>
  <si>
    <t>omaralmuthtar@hotmail.com</t>
  </si>
  <si>
    <t>971-50-6240881</t>
  </si>
  <si>
    <t>971-4-3678618</t>
  </si>
  <si>
    <t>RGaAl Reem-TH-467</t>
  </si>
  <si>
    <t>Dhahi Ateeq Al Romaithi</t>
  </si>
  <si>
    <t>x61115@hotmail.com</t>
  </si>
  <si>
    <t>971-50-8141199</t>
  </si>
  <si>
    <t>971-2-4444110</t>
  </si>
  <si>
    <t>RGaAl Reem-TH-468</t>
  </si>
  <si>
    <t>Farhan Sultan Hafesjee</t>
  </si>
  <si>
    <t>farhan.hafesjee@ae.abnamro.com</t>
  </si>
  <si>
    <t>971-50-4579713</t>
  </si>
  <si>
    <t>971-4-4266450</t>
  </si>
  <si>
    <t>RGaAl Reem-TH-469</t>
  </si>
  <si>
    <t>Shourat Otuzov</t>
  </si>
  <si>
    <t>marzook@mtcdubai.ae</t>
  </si>
  <si>
    <t>971-50-6512869</t>
  </si>
  <si>
    <t>RGaAl Reem-TH-47</t>
  </si>
  <si>
    <t>Abdul Rahman Mohd Jalil S Alolama</t>
  </si>
  <si>
    <t>abdulrahman.a@adcb.com</t>
  </si>
  <si>
    <t>971-55-8585857</t>
  </si>
  <si>
    <t>RGaAl Reem-TH-470</t>
  </si>
  <si>
    <t>Keith Ronald Seabrook</t>
  </si>
  <si>
    <t>kseabrook@mace.co.uk</t>
  </si>
  <si>
    <t>971-50-5500724</t>
  </si>
  <si>
    <t>RGaAl Reem-TH-471</t>
  </si>
  <si>
    <t>Zahida Khatoon Hussain</t>
  </si>
  <si>
    <t>smiqbalh@gmail.com</t>
  </si>
  <si>
    <t>971-050-4583648</t>
  </si>
  <si>
    <t>RGaAl Reem-TH-472</t>
  </si>
  <si>
    <t>Austin Ian Judge</t>
  </si>
  <si>
    <t>Mbt Middle East     Dubai</t>
  </si>
  <si>
    <t>judges@emirates.net.ae</t>
  </si>
  <si>
    <t>971-50-4501899</t>
  </si>
  <si>
    <t>971-4-3481549</t>
  </si>
  <si>
    <t>RGaAl Reem-TH-473</t>
  </si>
  <si>
    <t>Kamran Bawany</t>
  </si>
  <si>
    <t>#80- Girdwood Road    Sw18 5QT London</t>
  </si>
  <si>
    <t>kamran@bawany.org</t>
  </si>
  <si>
    <t>44-79-56390149</t>
  </si>
  <si>
    <t>44-208-7852546</t>
  </si>
  <si>
    <t>RGaAl Reem-TH-474</t>
  </si>
  <si>
    <t>Anwar Hasan</t>
  </si>
  <si>
    <t>anwarhasan86@yahoo.com</t>
  </si>
  <si>
    <t>971-50-5585114</t>
  </si>
  <si>
    <t>971-4-3317496</t>
  </si>
  <si>
    <t>RGaAl Reem-TH-48</t>
  </si>
  <si>
    <t>Oualid Amri</t>
  </si>
  <si>
    <t>walidamri2003@yahoo.com</t>
  </si>
  <si>
    <t>971-50-6545973</t>
  </si>
  <si>
    <t>971-4-3632422</t>
  </si>
  <si>
    <t>RGaAl Reem-TH-49</t>
  </si>
  <si>
    <t>Shahid Iqbal Soomro</t>
  </si>
  <si>
    <t>971-50-6260153</t>
  </si>
  <si>
    <t>RGaAl Reem-TH-5</t>
  </si>
  <si>
    <t>Samira/Abdul Ahmed/Mr. Qader M.</t>
  </si>
  <si>
    <t>aq_albannai@hotmail.com</t>
  </si>
  <si>
    <t>971-50-5888844/6544882</t>
  </si>
  <si>
    <t>RGaAl Reem-TH-50</t>
  </si>
  <si>
    <t>Dalya Abdul Majeed Al Gharbali</t>
  </si>
  <si>
    <t>dalia1a@hotmail.com</t>
  </si>
  <si>
    <t>971-50-4266570</t>
  </si>
  <si>
    <t>965-0-9103225</t>
  </si>
  <si>
    <t>RGaAl Reem-TH-51</t>
  </si>
  <si>
    <t>Dost/Minhaj Ali Sher Ali/Ms. Ali</t>
  </si>
  <si>
    <t>minhajali@hotmail.com</t>
  </si>
  <si>
    <t>971-50-7360879</t>
  </si>
  <si>
    <t>971-6-3682070</t>
  </si>
  <si>
    <t>RGaAl Reem-TH-52</t>
  </si>
  <si>
    <t>Muhammad Ahsan Sheikh</t>
  </si>
  <si>
    <t>144-c Iii, People's Colony     Faisalabad</t>
  </si>
  <si>
    <t>muhammadaksan592@hotmail.com</t>
  </si>
  <si>
    <t>92-300-8667654</t>
  </si>
  <si>
    <t>92-0-41520419</t>
  </si>
  <si>
    <t>RGaAl Reem-TH-53</t>
  </si>
  <si>
    <t>Nooshin Zahiri Mohammad</t>
  </si>
  <si>
    <t>frnasfnf@emirates-net.aa</t>
  </si>
  <si>
    <t>971-50-6528870</t>
  </si>
  <si>
    <t>971-6-5739566</t>
  </si>
  <si>
    <t>RGaAl Reem-TH-54</t>
  </si>
  <si>
    <t>Heinz Josef Neuman</t>
  </si>
  <si>
    <t>Gazelle reem 1 plot 55 villa 161 Dubai</t>
  </si>
  <si>
    <t>heinz.neumann@tteom.ae</t>
  </si>
  <si>
    <t>971-50-4681066</t>
  </si>
  <si>
    <t>971-4-3617459</t>
  </si>
  <si>
    <t>RGaAl Reem-TH-55</t>
  </si>
  <si>
    <t>Rudolf/Vedia Krie Kriechbaum</t>
  </si>
  <si>
    <t>Osterholzer Dorfstrasee 31b    D-28307 Bremen</t>
  </si>
  <si>
    <t>kriechbaum1@slb.com</t>
  </si>
  <si>
    <t>49-151-14933984</t>
  </si>
  <si>
    <t>49-421-4174565</t>
  </si>
  <si>
    <t>RGaAl Reem-TH-56</t>
  </si>
  <si>
    <t>Shamseh Abdoulla Al Mehairi</t>
  </si>
  <si>
    <t>shamseh_al_mehairi@hotmail.com</t>
  </si>
  <si>
    <t>971-50-5524550</t>
  </si>
  <si>
    <t>971-4-2665771</t>
  </si>
  <si>
    <t>RGaAl Reem-TH-57</t>
  </si>
  <si>
    <t>RGaAl Reem-TH-58</t>
  </si>
  <si>
    <t>John White Hyndman</t>
  </si>
  <si>
    <t>971-50-4540089</t>
  </si>
  <si>
    <t>971-4-2863660</t>
  </si>
  <si>
    <t>RGaAl Reem-TH-59</t>
  </si>
  <si>
    <t>Khazina Mohamed Said Al</t>
  </si>
  <si>
    <t>968-9-9211306</t>
  </si>
  <si>
    <t>968-0-24484394</t>
  </si>
  <si>
    <t>RGaAl Reem-TH-6</t>
  </si>
  <si>
    <t>RGaAl Reem-TH-60</t>
  </si>
  <si>
    <t>Habib Gergi Hanna</t>
  </si>
  <si>
    <t>habib.hanna@ncr.com</t>
  </si>
  <si>
    <t>968-95-711330</t>
  </si>
  <si>
    <t>968-92-884804</t>
  </si>
  <si>
    <t>RGaAl Reem-TH-61</t>
  </si>
  <si>
    <t>James Matthew Le Pelley</t>
  </si>
  <si>
    <t>jm.lepelley@virgin.net</t>
  </si>
  <si>
    <t>971-50-8433296</t>
  </si>
  <si>
    <t>0-0-441481263353</t>
  </si>
  <si>
    <t>RGaAl Reem-TH-62</t>
  </si>
  <si>
    <t>Roderick Ian Sampson</t>
  </si>
  <si>
    <t>971-50-4279676</t>
  </si>
  <si>
    <t>RGaAl Reem-TH-63</t>
  </si>
  <si>
    <t>Chiu Fai Fredy Chong</t>
  </si>
  <si>
    <t>wanbaoli@eim.ae</t>
  </si>
  <si>
    <t>971-50-6555712</t>
  </si>
  <si>
    <t>971-4-2673683</t>
  </si>
  <si>
    <t>RGaAl Reem-TH-64</t>
  </si>
  <si>
    <t>Shazad Rai Khanna</t>
  </si>
  <si>
    <t>shazadkhanna@hotmail.com</t>
  </si>
  <si>
    <t>971-50-6449803</t>
  </si>
  <si>
    <t>971-4-8802088</t>
  </si>
  <si>
    <t>RGaAl Reem-TH-65</t>
  </si>
  <si>
    <t>Ravindra Gupta</t>
  </si>
  <si>
    <t>ravi.gupta@seasquad.com</t>
  </si>
  <si>
    <t>971-50-5587352</t>
  </si>
  <si>
    <t>971-9-2282490</t>
  </si>
  <si>
    <t>RGaAl Reem-TH-66</t>
  </si>
  <si>
    <t>Yassin Yousif Miheisi</t>
  </si>
  <si>
    <t>Apt. 606 C20 Bldg., Corniche Road     Abu Dhabi</t>
  </si>
  <si>
    <t>ymiheisi@eim.ae</t>
  </si>
  <si>
    <t>971-50-8130221</t>
  </si>
  <si>
    <t>971-2-6037082</t>
  </si>
  <si>
    <t>RGaAl Reem-TH-67</t>
  </si>
  <si>
    <t>Wilhelmus Edwin Jacobus Steenroorden</t>
  </si>
  <si>
    <t>esteenvo@ae.ibm.com</t>
  </si>
  <si>
    <t>971-50-4514897</t>
  </si>
  <si>
    <t>RGaAl Reem-TH-68</t>
  </si>
  <si>
    <t>Andrew James Macgregor</t>
  </si>
  <si>
    <t>971-4-4200137</t>
  </si>
  <si>
    <t>RGaAl Reem-TH-69</t>
  </si>
  <si>
    <t>Aiysha Shaffi</t>
  </si>
  <si>
    <t>sheikhaiysha@hotmail.com</t>
  </si>
  <si>
    <t>971-50-6784433</t>
  </si>
  <si>
    <t>971-4-8040290</t>
  </si>
  <si>
    <t>RGaAl Reem-TH-7</t>
  </si>
  <si>
    <t>JULIAN ALEXANDER LEWIS</t>
  </si>
  <si>
    <t>jcalewis@sahmnet.ae</t>
  </si>
  <si>
    <t>971-50-7840358</t>
  </si>
  <si>
    <t>971-4-3617064</t>
  </si>
  <si>
    <t>RGaAl Reem-TH-70</t>
  </si>
  <si>
    <t>David Nihad Bayatti Bayatti</t>
  </si>
  <si>
    <t>david@flyingelphantuae.com</t>
  </si>
  <si>
    <t>971-50-4519423</t>
  </si>
  <si>
    <t>971-4-3479170</t>
  </si>
  <si>
    <t>RGaAl Reem-TH-71</t>
  </si>
  <si>
    <t>Adel Mahmoud Mohamed Fahmy</t>
  </si>
  <si>
    <t>PALMA SPRING VILLA K9 DUBAI</t>
  </si>
  <si>
    <t>adel@gficg.com</t>
  </si>
  <si>
    <t>971-50-6459014</t>
  </si>
  <si>
    <t>971-4-8815633</t>
  </si>
  <si>
    <t>RGaAl Reem-TH-72</t>
  </si>
  <si>
    <t>Bahman Sotoudeh / Nazila Akbari Varankesh</t>
  </si>
  <si>
    <t>bahman@aryainsurance.com</t>
  </si>
  <si>
    <t>971-50-2420070</t>
  </si>
  <si>
    <t>971-4-2212838</t>
  </si>
  <si>
    <t>RGaAl Reem-TH-73</t>
  </si>
  <si>
    <t>Naeem Rajaa Yazbeck</t>
  </si>
  <si>
    <t>naim.yazbeck@ev.citrix.com</t>
  </si>
  <si>
    <t>971-50-5598930</t>
  </si>
  <si>
    <t>971-4-3913547</t>
  </si>
  <si>
    <t>RGaAl Reem-TH-74</t>
  </si>
  <si>
    <t>RGaAl Reem-TH-75</t>
  </si>
  <si>
    <t>Wentzel Christoffel Robbertze</t>
  </si>
  <si>
    <t>christo.robbertze@jumeirah.ae</t>
  </si>
  <si>
    <t>971-50-5534852</t>
  </si>
  <si>
    <t>971-4-3675491</t>
  </si>
  <si>
    <t>RGaAl Reem-TH-76</t>
  </si>
  <si>
    <t>RGaAl Reem-TH-77</t>
  </si>
  <si>
    <t>Satya Prakash Saxena</t>
  </si>
  <si>
    <t>saxenas@emirates.net.ae</t>
  </si>
  <si>
    <t>971-50-6524349</t>
  </si>
  <si>
    <t>971-4-3538688</t>
  </si>
  <si>
    <t>RGaAl Reem-TH-78</t>
  </si>
  <si>
    <t>RGaAl Reem-TH-79</t>
  </si>
  <si>
    <t>Salim Sulaiman Al Noumani</t>
  </si>
  <si>
    <t>Villa No. E-33, Hayal Shourq Haima Street    411 Sur</t>
  </si>
  <si>
    <t>salimalnoomany@omanlng.co.om</t>
  </si>
  <si>
    <t>968-9-9878633</t>
  </si>
  <si>
    <t>968-4-62377</t>
  </si>
  <si>
    <t>RGaAl Reem-TH-8</t>
  </si>
  <si>
    <t>KEITH RICHARD HILL</t>
  </si>
  <si>
    <t>krhill@atkins-dxb.ae</t>
  </si>
  <si>
    <t>971-50-4577865</t>
  </si>
  <si>
    <t>971-4-3622771</t>
  </si>
  <si>
    <t>RGaAl Reem-TH-80</t>
  </si>
  <si>
    <t>Shakul Rai</t>
  </si>
  <si>
    <t>B-305, Al Sidir 4, Greens Apt Shk. Zayed Road    Dubai</t>
  </si>
  <si>
    <t>shkulr@sahmnet.ae</t>
  </si>
  <si>
    <t>971-50-4503645</t>
  </si>
  <si>
    <t>971-4-8815111</t>
  </si>
  <si>
    <t>RGaAl Reem-TH-81</t>
  </si>
  <si>
    <t>Ronald Sheen / Patricia Mary Sheen</t>
  </si>
  <si>
    <t>American University Sharjah Sharjah</t>
  </si>
  <si>
    <t>rsheen@aus.ac.ae</t>
  </si>
  <si>
    <t>971-50-4658913</t>
  </si>
  <si>
    <t>RGaAl Reem-TH-82</t>
  </si>
  <si>
    <t>Waqar Azeem Butt</t>
  </si>
  <si>
    <t>17 High Tree Drive, Earley    RG61EU Reading</t>
  </si>
  <si>
    <t>AZ_Butt@yahoo.com</t>
  </si>
  <si>
    <t>0-0-7811073339</t>
  </si>
  <si>
    <t>44-0-0118 9261499</t>
  </si>
  <si>
    <t>RGaAl Reem-TH-83</t>
  </si>
  <si>
    <t>Zulfikar Suriya</t>
  </si>
  <si>
    <t>1 Eight Acre Whitefield   M45 7LW Manchester</t>
  </si>
  <si>
    <t>info@ukcarcheck.com</t>
  </si>
  <si>
    <t>971-50-8412842</t>
  </si>
  <si>
    <t>44-161-8317999</t>
  </si>
  <si>
    <t>RGaAl Reem-TH-84</t>
  </si>
  <si>
    <t>Sabrina Braganza</t>
  </si>
  <si>
    <t>C/o Emirates Airlines Leadership Training Dubai Tennis Stadium   Dubai</t>
  </si>
  <si>
    <t>jazzboy@emirates.net.ae</t>
  </si>
  <si>
    <t>971-50-5189340</t>
  </si>
  <si>
    <t>971-4-2187445</t>
  </si>
  <si>
    <t>RGaAl Reem-TH-85</t>
  </si>
  <si>
    <t>Nader Sharifnajar</t>
  </si>
  <si>
    <t>Nivaran Park Jamshideh-Omedvar-St. #31 Tehran</t>
  </si>
  <si>
    <t>sanaz...sadeghi@yahoo.com</t>
  </si>
  <si>
    <t>91-2-100087</t>
  </si>
  <si>
    <t>91-21-22282674</t>
  </si>
  <si>
    <t>RGaAl Reem-TH-86</t>
  </si>
  <si>
    <t>Govindan Kutty Prembalath</t>
  </si>
  <si>
    <t>tamjeez@awalnet.net.sa</t>
  </si>
  <si>
    <t>971-50-5856205</t>
  </si>
  <si>
    <t>971-6-5571828</t>
  </si>
  <si>
    <t>RGaAl Reem-TH-87</t>
  </si>
  <si>
    <t>Saad Salman Mahmood Al Qaysi</t>
  </si>
  <si>
    <t>971-50-7375226</t>
  </si>
  <si>
    <t>971-4-3933998</t>
  </si>
  <si>
    <t>RGaAl Reem-TH-88</t>
  </si>
  <si>
    <t>Bashir Saad Mahmud</t>
  </si>
  <si>
    <t>Basheer.saad@mbc.ae</t>
  </si>
  <si>
    <t>971-50-6577286</t>
  </si>
  <si>
    <t>971-4-3919999</t>
  </si>
  <si>
    <t>RGaAl Reem-TH-89</t>
  </si>
  <si>
    <t>Youssef Majid Saba</t>
  </si>
  <si>
    <t>Arabian Ranches Gazelle,- Reem 1, Villa 69    Dubai</t>
  </si>
  <si>
    <t>joesaba@emirates.net.ae</t>
  </si>
  <si>
    <t>971-50-6246651</t>
  </si>
  <si>
    <t>971-4-3617925</t>
  </si>
  <si>
    <t>RGaAl Reem-TH-9</t>
  </si>
  <si>
    <t>Arabian Ventures Limited</t>
  </si>
  <si>
    <t>RGaAl Reem-TH-90</t>
  </si>
  <si>
    <t>Robina Tassadaq</t>
  </si>
  <si>
    <t>humeira252@h.m.com</t>
  </si>
  <si>
    <t>RGaAl Reem-TH-91</t>
  </si>
  <si>
    <t>humera252@hotmail.com</t>
  </si>
  <si>
    <t>RGaAl Reem-TH-92</t>
  </si>
  <si>
    <t>Abdulla Salem Abdulla Al Seeri</t>
  </si>
  <si>
    <t>ABDULLAH_1997@HOTMAIL.COM</t>
  </si>
  <si>
    <t>971-50-6563966</t>
  </si>
  <si>
    <t>971-4-3322221</t>
  </si>
  <si>
    <t>RGaAl Reem-TH-93</t>
  </si>
  <si>
    <t>Anupam Koul</t>
  </si>
  <si>
    <t>anupamk@eim.ae</t>
  </si>
  <si>
    <t>971-50-7254778</t>
  </si>
  <si>
    <t>RGaAl Reem-TH-94</t>
  </si>
  <si>
    <t>Ali Ghorbani Darrehzangi</t>
  </si>
  <si>
    <t>971-4-3298522</t>
  </si>
  <si>
    <t>RGaAl Reem-TH-95</t>
  </si>
  <si>
    <t>Emarat</t>
  </si>
  <si>
    <t>RGaAl Reem-TH-96</t>
  </si>
  <si>
    <t>Lubna Ahmed Al Rahma</t>
  </si>
  <si>
    <t>lubna_alrahma@emarat.ae</t>
  </si>
  <si>
    <t>971-50-6577748</t>
  </si>
  <si>
    <t>971-4-3434444</t>
  </si>
  <si>
    <t>Christiaan Rudolf Liebenberg</t>
  </si>
  <si>
    <t>rliebenberg@alec.ae</t>
  </si>
  <si>
    <t>971-50-8119350</t>
  </si>
  <si>
    <t>RGaAl Reem-TH-97</t>
  </si>
  <si>
    <t>Mohamed Mohamed Samir Mostafa Kamel El Shanawany</t>
  </si>
  <si>
    <t>SHANAWAN@AE.IBM.COM</t>
  </si>
  <si>
    <t>971-50-5535342</t>
  </si>
  <si>
    <t>RGaAl Reem-TH-98</t>
  </si>
  <si>
    <t>Farhanaz Ahmed</t>
  </si>
  <si>
    <t>saud95i@hotmail.com</t>
  </si>
  <si>
    <t>971-50-6268780</t>
  </si>
  <si>
    <t>971-6-7400053</t>
  </si>
  <si>
    <t>RGaAl Reem-TH-99</t>
  </si>
  <si>
    <t>Shuja Hiro Jashanmal</t>
  </si>
  <si>
    <t>shuja@jashanmal.ae</t>
  </si>
  <si>
    <t>971-50-5594171</t>
  </si>
  <si>
    <t>971-4-3606455</t>
  </si>
  <si>
    <t>Rsav-V-1</t>
  </si>
  <si>
    <t>Ilias Assimakopoulos</t>
  </si>
  <si>
    <t>Al Wasl Road , 83c Street Damas Real Estate, Villa 3, Jumeirah 1    Dubai</t>
  </si>
  <si>
    <t>ipa1962@hotmail.com</t>
  </si>
  <si>
    <t>971-50-5529481</t>
  </si>
  <si>
    <t>Rsav-V-10</t>
  </si>
  <si>
    <t>Fatma Mohammed Said</t>
  </si>
  <si>
    <t>femmy@sahmnet.ae</t>
  </si>
  <si>
    <t>971-50-5502810</t>
  </si>
  <si>
    <t>971-4-2077183</t>
  </si>
  <si>
    <t>Rsav-V-100</t>
  </si>
  <si>
    <t>Daniel Short</t>
  </si>
  <si>
    <t>971-50-1639515</t>
  </si>
  <si>
    <t>Rsav-V-101</t>
  </si>
  <si>
    <t>Jason Burnside</t>
  </si>
  <si>
    <t>Savannah villa 9, St. 4 Dubai</t>
  </si>
  <si>
    <t>j1burnside@hotmail.com</t>
  </si>
  <si>
    <t>971-50-5515963</t>
  </si>
  <si>
    <t>971-4-3354545</t>
  </si>
  <si>
    <t>Rsav-V-102</t>
  </si>
  <si>
    <t>Timothy John Ansell</t>
  </si>
  <si>
    <t>Al Thika Packaging Llc     Dubai</t>
  </si>
  <si>
    <t>blueday@emirates.net.ae</t>
  </si>
  <si>
    <t>971-50-4563982</t>
  </si>
  <si>
    <t>971-4-3471001</t>
  </si>
  <si>
    <t>Rsav-V-103</t>
  </si>
  <si>
    <t>Mohammed A . Abdul Latif Abdul Hameed Abdul Hameed</t>
  </si>
  <si>
    <t>Al Twar     Dubai</t>
  </si>
  <si>
    <t>oranfresh@hotmail.com</t>
  </si>
  <si>
    <t>971-50-4522451</t>
  </si>
  <si>
    <t>971-4-2979793</t>
  </si>
  <si>
    <t>Rsav-V-104</t>
  </si>
  <si>
    <t>David Stransham Ford</t>
  </si>
  <si>
    <t>Flight Operations (fc 354) Emirates Airlines    Dubai</t>
  </si>
  <si>
    <t>dave777@emirates.net.ae</t>
  </si>
  <si>
    <t>971-4-5537592</t>
  </si>
  <si>
    <t>Rsav-V-105</t>
  </si>
  <si>
    <t>Rsav-V-106</t>
  </si>
  <si>
    <t>Roderick Charles Bakony</t>
  </si>
  <si>
    <t>Emirate Airlines, Fc 643     Dubai</t>
  </si>
  <si>
    <t>rod-lisa@emirates.net.ae</t>
  </si>
  <si>
    <t>971-50-5528507</t>
  </si>
  <si>
    <t>971-4-3446296</t>
  </si>
  <si>
    <t>Rsav-V-107</t>
  </si>
  <si>
    <t>Barry Roy Lewis</t>
  </si>
  <si>
    <t>brlewis@emirates.net.ae</t>
  </si>
  <si>
    <t>971-50-6616382</t>
  </si>
  <si>
    <t>Rsav-V-108</t>
  </si>
  <si>
    <t>Moh'd Khaled Daghestani /Gabriele Daghestani</t>
  </si>
  <si>
    <t>gabby_dagh@hotmail.com</t>
  </si>
  <si>
    <t>971-50-6502303</t>
  </si>
  <si>
    <t>971-4-7037502</t>
  </si>
  <si>
    <t>Rsav-V-109</t>
  </si>
  <si>
    <t>Maha Awad Ayoub Ayoub</t>
  </si>
  <si>
    <t>maha-kubaise@yahoo.com</t>
  </si>
  <si>
    <t>971-50-2611553</t>
  </si>
  <si>
    <t>971-50-5515155</t>
  </si>
  <si>
    <t>Rsav-V-11</t>
  </si>
  <si>
    <t>Ian Melville Cooper</t>
  </si>
  <si>
    <t>ian.cooper@cracknell.com</t>
  </si>
  <si>
    <t>971-50-6559315</t>
  </si>
  <si>
    <t>Rsav-V-110</t>
  </si>
  <si>
    <t>Lars Schoyen</t>
  </si>
  <si>
    <t>FC 598 Emirates Airlines    Dubai</t>
  </si>
  <si>
    <t>lars64@emirates.net.ae</t>
  </si>
  <si>
    <t>971-50-5585435</t>
  </si>
  <si>
    <t>Rsav-V-111</t>
  </si>
  <si>
    <t>Juha Olavi Suomi</t>
  </si>
  <si>
    <t>St. 4, villa 10 Dubai</t>
  </si>
  <si>
    <t>juha.suomi@fortum.com</t>
  </si>
  <si>
    <t>971-50-6212315</t>
  </si>
  <si>
    <t>971-2-5061273</t>
  </si>
  <si>
    <t>Rsav-V-112</t>
  </si>
  <si>
    <t>Louise Mary Ellen Wooloughan</t>
  </si>
  <si>
    <t>3 Chanders Wharf Esplanade, Rocnester   ME11EB Kent</t>
  </si>
  <si>
    <t>lwooloughan@sidley.com</t>
  </si>
  <si>
    <t>44-79-84801599</t>
  </si>
  <si>
    <t>Rsav-V-113</t>
  </si>
  <si>
    <t>Lavender Grange Limited</t>
  </si>
  <si>
    <t>88,</t>
  </si>
  <si>
    <t>Rsav-V-114</t>
  </si>
  <si>
    <t>Deotino Alvarez Arias</t>
  </si>
  <si>
    <t>971-50-4546012</t>
  </si>
  <si>
    <t>34-985-501558</t>
  </si>
  <si>
    <t>Rsav-V-115</t>
  </si>
  <si>
    <t>Gholam Abbas Ali Zareei Gerahi</t>
  </si>
  <si>
    <t>971-4-2290072</t>
  </si>
  <si>
    <t>Rsav-V-116</t>
  </si>
  <si>
    <t>Wael Ata El Khatib</t>
  </si>
  <si>
    <t>42 Park Avenue    CM132QP Brentwood</t>
  </si>
  <si>
    <t>waelkhatib@aol.com</t>
  </si>
  <si>
    <t>44-78-00700111</t>
  </si>
  <si>
    <t>44-1277-232030</t>
  </si>
  <si>
    <t>Rsav-V-117</t>
  </si>
  <si>
    <t>Yahia Ripon Ahmed</t>
  </si>
  <si>
    <t>20 Wellesley Road Ilford Essex IG14JX</t>
  </si>
  <si>
    <t>rahmed@hotmail.co.uk</t>
  </si>
  <si>
    <t>0-0-00447930800888</t>
  </si>
  <si>
    <t>0-0-00442085502526</t>
  </si>
  <si>
    <t>Rsav-V-118</t>
  </si>
  <si>
    <t>Jayaprasad Kaippallil Raman Pillai</t>
  </si>
  <si>
    <t>Rsav-V-119</t>
  </si>
  <si>
    <t>Aqeel yacoub Yousuf Behbani</t>
  </si>
  <si>
    <t>Safat KUWAIT</t>
  </si>
  <si>
    <t>ageely2000@yahoo.com</t>
  </si>
  <si>
    <t>965-0-9524343</t>
  </si>
  <si>
    <t>965-0-2437191</t>
  </si>
  <si>
    <t>Rsav-V-12</t>
  </si>
  <si>
    <t>Rahul Singh</t>
  </si>
  <si>
    <t>FC 545 EMIRATES AIRLINES, Flt. Ops. Centre , CBC Dubai</t>
  </si>
  <si>
    <t>rahul777@emirates.net.ae</t>
  </si>
  <si>
    <t>971-50-7559197</t>
  </si>
  <si>
    <t>971-4-2827563</t>
  </si>
  <si>
    <t>Rsav-V-120</t>
  </si>
  <si>
    <t>Maliheh Abdolmajid Albaghdadi</t>
  </si>
  <si>
    <t>971-4-3684089</t>
  </si>
  <si>
    <t>Rsav-V-121</t>
  </si>
  <si>
    <t>Louise Baillie</t>
  </si>
  <si>
    <t>Latifa School For Girls     Dubai</t>
  </si>
  <si>
    <t>llb@latifaschool.co.ae</t>
  </si>
  <si>
    <t>971-50-7349579</t>
  </si>
  <si>
    <t>971-4-3683046</t>
  </si>
  <si>
    <t>Rsav-V-122</t>
  </si>
  <si>
    <t>Simon Anthony McCarter</t>
  </si>
  <si>
    <t>dunedogs@mailme.ae</t>
  </si>
  <si>
    <t>971-50-5519893</t>
  </si>
  <si>
    <t>Rsav-V-123</t>
  </si>
  <si>
    <t>Leonardus Wilhelmus Heijkoop</t>
  </si>
  <si>
    <t>Heijkoop@mailme.ae</t>
  </si>
  <si>
    <t>971-50-3962450</t>
  </si>
  <si>
    <t>971-4-3679825</t>
  </si>
  <si>
    <t>Rsav-V-124</t>
  </si>
  <si>
    <t>Ganesh Venugopalan</t>
  </si>
  <si>
    <t>PO Box 66 Dubai</t>
  </si>
  <si>
    <t>vganesh@emirates.net.ae</t>
  </si>
  <si>
    <t>971-50-4590472</t>
  </si>
  <si>
    <t>971-4-3906329</t>
  </si>
  <si>
    <t>Rsav-V-125</t>
  </si>
  <si>
    <t>Jonathan Howell Brough / Anabel Carter</t>
  </si>
  <si>
    <t>FC 717     Dubai</t>
  </si>
  <si>
    <t>joebrough@hotmail.com</t>
  </si>
  <si>
    <t>971-50-5592691</t>
  </si>
  <si>
    <t>971-4-3904042</t>
  </si>
  <si>
    <t>Rsav-V-126</t>
  </si>
  <si>
    <t>Rsav-V-127</t>
  </si>
  <si>
    <t>Ashok Gangaram Ahuja</t>
  </si>
  <si>
    <t>rahuja@diwan.dubai.gov.ae</t>
  </si>
  <si>
    <t>971-50-4532366</t>
  </si>
  <si>
    <t>971-4-3038602</t>
  </si>
  <si>
    <t>Rsav-V-128</t>
  </si>
  <si>
    <t>Donald Steel Johnston</t>
  </si>
  <si>
    <t>donjohn@eim.ae</t>
  </si>
  <si>
    <t>971-50-4550768</t>
  </si>
  <si>
    <t>971-4-8844649</t>
  </si>
  <si>
    <t>Rsav-V-129</t>
  </si>
  <si>
    <t>Christopher Bryan Naylor</t>
  </si>
  <si>
    <t>Villa 29, Road 8a, Ammseer     Dubai</t>
  </si>
  <si>
    <t>naylorxris@yahoo.com</t>
  </si>
  <si>
    <t>971-50-6265025</t>
  </si>
  <si>
    <t>971-4-3608740</t>
  </si>
  <si>
    <t>Rsav-V-13</t>
  </si>
  <si>
    <t>Rsav-V-130</t>
  </si>
  <si>
    <t>Asar Mashkoor</t>
  </si>
  <si>
    <t>mashkoora@nbd.com</t>
  </si>
  <si>
    <t>971-50-7704865</t>
  </si>
  <si>
    <t>971-4-3442380</t>
  </si>
  <si>
    <t>Rsav-V-131</t>
  </si>
  <si>
    <t>Cletus Deepak John Menezes</t>
  </si>
  <si>
    <t>wisdom1@eim.ae</t>
  </si>
  <si>
    <t>971-50-6257213</t>
  </si>
  <si>
    <t>971-4-2678112</t>
  </si>
  <si>
    <t>Rsav-V-132</t>
  </si>
  <si>
    <t>Herbert Kenzelmann / Erzumana Kenzelmann</t>
  </si>
  <si>
    <t>Hoeingg Geeringsstr 39   8049 Zurich</t>
  </si>
  <si>
    <t>herbert.kanzelmann@falke.com</t>
  </si>
  <si>
    <t>41-79-4052605</t>
  </si>
  <si>
    <t>41-71-4142408</t>
  </si>
  <si>
    <t>Rsav-V-133</t>
  </si>
  <si>
    <t>Eric Rene Yves Francois Hafner</t>
  </si>
  <si>
    <t>Villa No. 18, Bldg. No. 52 The Gardens    Dubai</t>
  </si>
  <si>
    <t>eric.hafner@ae.schneider-electric.com</t>
  </si>
  <si>
    <t>971-50-4505395</t>
  </si>
  <si>
    <t>971-4-8820823</t>
  </si>
  <si>
    <t>Rsav-V-134</t>
  </si>
  <si>
    <t>Rsav-V-135</t>
  </si>
  <si>
    <t>Hazem Ibrahim Bayado</t>
  </si>
  <si>
    <t>hbayado@novell-me.com</t>
  </si>
  <si>
    <t>971-50-6545889</t>
  </si>
  <si>
    <t>971-4-3901105</t>
  </si>
  <si>
    <t>Rsav-V-136</t>
  </si>
  <si>
    <t>Mohammadreza Toupchinejad</t>
  </si>
  <si>
    <t>toupchinejad@yahoo.com</t>
  </si>
  <si>
    <t>971-50-6563683</t>
  </si>
  <si>
    <t>971-04-2248582</t>
  </si>
  <si>
    <t>Rsav-V-137</t>
  </si>
  <si>
    <t>Mool Chand</t>
  </si>
  <si>
    <t>jayatex@emirates.net.ae</t>
  </si>
  <si>
    <t>971-50-6441894</t>
  </si>
  <si>
    <t>971-4-3527827</t>
  </si>
  <si>
    <t>Rsav-V-138</t>
  </si>
  <si>
    <t>971-4-3539051</t>
  </si>
  <si>
    <t>Flat No. 611, Behind Abn Amro Al Badri Bldg. Dubai</t>
  </si>
  <si>
    <t>971-4-3539351</t>
  </si>
  <si>
    <t>Mahmoud Akhavan Kharazian</t>
  </si>
  <si>
    <t>971-50-6441476</t>
  </si>
  <si>
    <t>971-4-3460330</t>
  </si>
  <si>
    <t>Rsav-V-139</t>
  </si>
  <si>
    <t>Akmal Atta Mian</t>
  </si>
  <si>
    <t>Parel 8    3641XN Masstright</t>
  </si>
  <si>
    <t>akmal_atta_main@yahoo.com</t>
  </si>
  <si>
    <t>31-0-65478787/97150-2950039</t>
  </si>
  <si>
    <t>971-4-3485510</t>
  </si>
  <si>
    <t>Rsav-V-14</t>
  </si>
  <si>
    <t>Jamal Radeef Nasery</t>
  </si>
  <si>
    <t>House 10b, Block 1 Tarablus Street    Khaldiya</t>
  </si>
  <si>
    <t>Jamal_nasery@msn.com</t>
  </si>
  <si>
    <t>965-0-9117228</t>
  </si>
  <si>
    <t>965-0-4926869</t>
  </si>
  <si>
    <t>Rsav-V-140</t>
  </si>
  <si>
    <t>Rabah Bendib</t>
  </si>
  <si>
    <t>Rve de Charenton 7501 Paris</t>
  </si>
  <si>
    <t>Rsav-V-141</t>
  </si>
  <si>
    <t>Minoroosh Surendra Patel</t>
  </si>
  <si>
    <t>Springs 14, Villa # 2 Street #6 Dubai</t>
  </si>
  <si>
    <t>minoroosh@nobleadul.com</t>
  </si>
  <si>
    <t>971-50-6554794</t>
  </si>
  <si>
    <t>971-4-3473938</t>
  </si>
  <si>
    <t>Rsav-V-142</t>
  </si>
  <si>
    <t>Rsav-V-143</t>
  </si>
  <si>
    <t>Christian Futschik</t>
  </si>
  <si>
    <t>FC 42 13/164, Shk. Ahmed Villas Park &amp; Shop   Dubai</t>
  </si>
  <si>
    <t>futschik@eim.ae</t>
  </si>
  <si>
    <t>971-50-5532013</t>
  </si>
  <si>
    <t>Rsav-V-144</t>
  </si>
  <si>
    <t>James Charles Knowles / Richard Arthur Sealey</t>
  </si>
  <si>
    <t>15/17, Broadway West Ealing   W13 9DA London</t>
  </si>
  <si>
    <t>richard@jls-uk.fsnet.co.uk</t>
  </si>
  <si>
    <t>971-50-6942647</t>
  </si>
  <si>
    <t>44-7973-362962</t>
  </si>
  <si>
    <t>Rsav-V-145</t>
  </si>
  <si>
    <t>Nargis Shaikh</t>
  </si>
  <si>
    <t>nargissshakh@hotmail.com</t>
  </si>
  <si>
    <t>971-50-4530877</t>
  </si>
  <si>
    <t>971-4-3607330</t>
  </si>
  <si>
    <t>Rsav-V-146</t>
  </si>
  <si>
    <t>Bilal Amanullah Moti</t>
  </si>
  <si>
    <t>bilal_moti@yahoo.com</t>
  </si>
  <si>
    <t>968-9-9370607</t>
  </si>
  <si>
    <t>968-2-4701898</t>
  </si>
  <si>
    <t>Rsav-V-147</t>
  </si>
  <si>
    <t>Justine Louise Kirby</t>
  </si>
  <si>
    <t>Savannah, Plot 148 Villa 8, Street 2 A    Dubai</t>
  </si>
  <si>
    <t>justine@bareface.com</t>
  </si>
  <si>
    <t>971-50-6517202</t>
  </si>
  <si>
    <t>971-4-3614185</t>
  </si>
  <si>
    <t>Rsav-V-148</t>
  </si>
  <si>
    <t>Ilgar Shukurov</t>
  </si>
  <si>
    <t>bis@adata.net</t>
  </si>
  <si>
    <t>994-50-2040099</t>
  </si>
  <si>
    <t>Rsav-V-149</t>
  </si>
  <si>
    <t>Akhtar Hassan</t>
  </si>
  <si>
    <t>suehasan@hotmail.com</t>
  </si>
  <si>
    <t>Rsav-V-15</t>
  </si>
  <si>
    <t>Gary Leigh Mullane</t>
  </si>
  <si>
    <t>8 Senna Drive, The Shires Towncester,   NN127AU Northants</t>
  </si>
  <si>
    <t>gary.mullane@wates.co.uk</t>
  </si>
  <si>
    <t>44-77-09550406</t>
  </si>
  <si>
    <t>44-1327-354868</t>
  </si>
  <si>
    <t>Rsav-V-150</t>
  </si>
  <si>
    <t>Ilham Sabir Oglu Shukurov</t>
  </si>
  <si>
    <t>994-50-2505020</t>
  </si>
  <si>
    <t>Rameeta Sethi</t>
  </si>
  <si>
    <t>sethir@willis.com</t>
  </si>
  <si>
    <t>971-50-5524521</t>
  </si>
  <si>
    <t>971-4-2068231</t>
  </si>
  <si>
    <t>Rsav-V-151</t>
  </si>
  <si>
    <t>Ali Gholam Hossein Ahdi</t>
  </si>
  <si>
    <t>aliahdi@advlive.com</t>
  </si>
  <si>
    <t>971-50-2518800</t>
  </si>
  <si>
    <t>971-4-3663332</t>
  </si>
  <si>
    <t>Rsav-V-152</t>
  </si>
  <si>
    <t>Mark William Sarssam</t>
  </si>
  <si>
    <t>Dragon Oil Enoc Bld 2 Nr Lamcy Plaza   Dubai</t>
  </si>
  <si>
    <t>msarssam@hotmail.com</t>
  </si>
  <si>
    <t>971-50-8773204</t>
  </si>
  <si>
    <t>971-4-8245145</t>
  </si>
  <si>
    <t>Rsav-V-153</t>
  </si>
  <si>
    <t>Ian Andrew Barker</t>
  </si>
  <si>
    <t>Al Thika Packaging     Dubai</t>
  </si>
  <si>
    <t>ian@althika.ae</t>
  </si>
  <si>
    <t>971-50-6512465</t>
  </si>
  <si>
    <t>Rsav-V-154</t>
  </si>
  <si>
    <t>Rsav-V-155</t>
  </si>
  <si>
    <t>Muhammad Kamil Jamshaid</t>
  </si>
  <si>
    <t>kamilj@mashreqbank.com</t>
  </si>
  <si>
    <t>971-50-6514726</t>
  </si>
  <si>
    <t>971-4-2077131/ 2972510</t>
  </si>
  <si>
    <t>Rsav-V-156</t>
  </si>
  <si>
    <t>Rsav-V-157</t>
  </si>
  <si>
    <t>Ferhad Patel</t>
  </si>
  <si>
    <t>ferhad.patel@intel.com</t>
  </si>
  <si>
    <t>971-50-4591242</t>
  </si>
  <si>
    <t>971-2-2247111</t>
  </si>
  <si>
    <t>Rsav-V-158</t>
  </si>
  <si>
    <t>Ahmed Azher Bashir</t>
  </si>
  <si>
    <t>DUBAI PETROLEUM COMPANY SYSTEMS ENGINEERING Dubai</t>
  </si>
  <si>
    <t>azhers@emirates.net.ae</t>
  </si>
  <si>
    <t>971-50-6550653</t>
  </si>
  <si>
    <t>971-4-3012209</t>
  </si>
  <si>
    <t>Rsav-V-159</t>
  </si>
  <si>
    <t>Rsav-V-16</t>
  </si>
  <si>
    <t>Hassan Mounir Assi</t>
  </si>
  <si>
    <t>971-50-6262361</t>
  </si>
  <si>
    <t>971-4-2629529</t>
  </si>
  <si>
    <t>Rsav-V-160</t>
  </si>
  <si>
    <t>Mohammad Aslam Kazi</t>
  </si>
  <si>
    <t>kazi@basem.intel.com</t>
  </si>
  <si>
    <t>971-50-5501711</t>
  </si>
  <si>
    <t>971-4-3523622</t>
  </si>
  <si>
    <t>Rsav-V-161</t>
  </si>
  <si>
    <t>Ali Azarmi</t>
  </si>
  <si>
    <t>ali@mbrwoldwide.com</t>
  </si>
  <si>
    <t>971-50-5501521</t>
  </si>
  <si>
    <t>971-4-3964141</t>
  </si>
  <si>
    <t>Rsav-V-162</t>
  </si>
  <si>
    <t>Fahad Ali Al-Braidi</t>
  </si>
  <si>
    <t>Alya Tower, Kalifa Street     Abu Dhabi</t>
  </si>
  <si>
    <t>braidifahad@hotmail.com</t>
  </si>
  <si>
    <t>971-50-4451633</t>
  </si>
  <si>
    <t>971-2-5071150</t>
  </si>
  <si>
    <t>Rsav-V-163</t>
  </si>
  <si>
    <t>Amin Afrassiabi</t>
  </si>
  <si>
    <t>aminafra@gmail.com</t>
  </si>
  <si>
    <t>971-50-5280933</t>
  </si>
  <si>
    <t>971-4-3607059</t>
  </si>
  <si>
    <t>Rsav-V-164</t>
  </si>
  <si>
    <t>Maher Suleiman Salim Zawaydeh</t>
  </si>
  <si>
    <t>msszo@hotmail.com</t>
  </si>
  <si>
    <t>971-50-6260607</t>
  </si>
  <si>
    <t>971-2-6277845</t>
  </si>
  <si>
    <t>Rsav-V-165</t>
  </si>
  <si>
    <t>Taraneh Khajenoori</t>
  </si>
  <si>
    <t>971-4-3499667</t>
  </si>
  <si>
    <t>Rsav-V-166</t>
  </si>
  <si>
    <t>Rsav-V-167</t>
  </si>
  <si>
    <t>Andrew Thirlby Hack</t>
  </si>
  <si>
    <t>AR Savannah St. 1A, V5 Dubai</t>
  </si>
  <si>
    <t>ahack55@yahoo.co.uk</t>
  </si>
  <si>
    <t>971-50-7287347</t>
  </si>
  <si>
    <t>971-4-3614573</t>
  </si>
  <si>
    <t>Rsav-V-168</t>
  </si>
  <si>
    <t>C/o Emidale Srl ST.Vrzisor 36-38, Sector 4, Bucharest</t>
  </si>
  <si>
    <t>971-50-3987046</t>
  </si>
  <si>
    <t>40-21-3317784</t>
  </si>
  <si>
    <t>Rsav-V-169</t>
  </si>
  <si>
    <t>Sharaf Fawaz Sharaf</t>
  </si>
  <si>
    <t>44 Alvin Avenue    M4T 2A9 Toronto</t>
  </si>
  <si>
    <t>jordanx22@rogers.com</t>
  </si>
  <si>
    <t>1-416-4829125</t>
  </si>
  <si>
    <t>Rsav-V-17</t>
  </si>
  <si>
    <t>Adebowale Oluranti Ajayi</t>
  </si>
  <si>
    <t>debo.ajayi@gmail.com</t>
  </si>
  <si>
    <t>971-50-4620791</t>
  </si>
  <si>
    <t>971-4-3385600</t>
  </si>
  <si>
    <t>Rsav-V-170</t>
  </si>
  <si>
    <t>Yahya Ahmed Sulaiman Daifalla</t>
  </si>
  <si>
    <t>yahya56@eim.ae</t>
  </si>
  <si>
    <t>971-50-6264633</t>
  </si>
  <si>
    <t>971-6-5282299</t>
  </si>
  <si>
    <t>Rsav-V-171</t>
  </si>
  <si>
    <t>Anthony Fergus John Ludden</t>
  </si>
  <si>
    <t>Lamprell     Dubai</t>
  </si>
  <si>
    <t>971-50-4622436</t>
  </si>
  <si>
    <t>971-4-8872323</t>
  </si>
  <si>
    <t>Rsav-V-172</t>
  </si>
  <si>
    <t>Luay A. (M.S.) AlShurafa</t>
  </si>
  <si>
    <t>962-6-5690073</t>
  </si>
  <si>
    <t>971-4-3683289</t>
  </si>
  <si>
    <t>Rsav-V-173</t>
  </si>
  <si>
    <t>Geoffrey Thomas Black</t>
  </si>
  <si>
    <t>gtblack@mailme.ae</t>
  </si>
  <si>
    <t>971-50-6258550</t>
  </si>
  <si>
    <t>971-4-3606307</t>
  </si>
  <si>
    <t>Rsav-V-174</t>
  </si>
  <si>
    <t>C/O Mace International Dubai</t>
  </si>
  <si>
    <t>Aqeel Abdulla Aqeel Abood Madhi</t>
  </si>
  <si>
    <t>Abudhabi</t>
  </si>
  <si>
    <t>971-2-4454154</t>
  </si>
  <si>
    <t>Rsav-V-175</t>
  </si>
  <si>
    <t>Zahmat Baran Esmeil</t>
  </si>
  <si>
    <t>zbaran64@hotmail.com</t>
  </si>
  <si>
    <t>Rsav-V-176</t>
  </si>
  <si>
    <t>Alireza Zare</t>
  </si>
  <si>
    <t>alielseezare@yahoo.com</t>
  </si>
  <si>
    <t>971-50-7380085</t>
  </si>
  <si>
    <t>971-4-3629073</t>
  </si>
  <si>
    <t>Rsav-V-177</t>
  </si>
  <si>
    <t>Bahram Bijan Nazem</t>
  </si>
  <si>
    <t>Inonu Cd Gurbak Apt #96 K:1 D:5 Kozyatagi- Erenkoy Istanbul</t>
  </si>
  <si>
    <t>info@abka-sima.com.tr</t>
  </si>
  <si>
    <t>90-216-4453005</t>
  </si>
  <si>
    <t>90-532-2755144</t>
  </si>
  <si>
    <t>Rsav-V-178</t>
  </si>
  <si>
    <t>Tharayil Gopinathan Venugopal</t>
  </si>
  <si>
    <t>Emirates H D Q 2nd Floor    Dubai</t>
  </si>
  <si>
    <t>tgvenugopal@emirates.com</t>
  </si>
  <si>
    <t>971-50-6597892</t>
  </si>
  <si>
    <t>971-4-2033584</t>
  </si>
  <si>
    <t>Rsav-V-179</t>
  </si>
  <si>
    <t>Marc Joseph Conneely</t>
  </si>
  <si>
    <t>Villa No. 61 Spledour Villas, 14 C Near English College   Dubai</t>
  </si>
  <si>
    <t>conneelyfamily@aol.com</t>
  </si>
  <si>
    <t>971-50-5599420</t>
  </si>
  <si>
    <t>971-4-3677062</t>
  </si>
  <si>
    <t>Rsav-V-18</t>
  </si>
  <si>
    <t>Rsav-V-180</t>
  </si>
  <si>
    <t>Shabana Azam</t>
  </si>
  <si>
    <t>971-50-2598186</t>
  </si>
  <si>
    <t>971-4-3639377</t>
  </si>
  <si>
    <t>Rsav-V-181</t>
  </si>
  <si>
    <t>Ahmed Osman Abu-Shair</t>
  </si>
  <si>
    <t>Sharjah Freezone     Sharjah</t>
  </si>
  <si>
    <t>saritairlines@hotmail.com</t>
  </si>
  <si>
    <t>249-12-301345</t>
  </si>
  <si>
    <t>249-18-3464795</t>
  </si>
  <si>
    <t>Rsav-V-182</t>
  </si>
  <si>
    <t>Stephen Patrick Fitzgerald</t>
  </si>
  <si>
    <t>sterefitzgs@hotmail.com</t>
  </si>
  <si>
    <t>971-50-8754906</t>
  </si>
  <si>
    <t>Rsav-V-183</t>
  </si>
  <si>
    <t>Brian Hollis</t>
  </si>
  <si>
    <t>brian@exoticafurniture.com</t>
  </si>
  <si>
    <t>971-50-4591316</t>
  </si>
  <si>
    <t>971-4-3863911</t>
  </si>
  <si>
    <t>Rsav-V-184</t>
  </si>
  <si>
    <t>Mohamed Ajmal Bhatti</t>
  </si>
  <si>
    <t>mohamed.bhatti@nokia.com</t>
  </si>
  <si>
    <t>971-50-4581835</t>
  </si>
  <si>
    <t>Rsav-V-185</t>
  </si>
  <si>
    <t>Naeem Javed</t>
  </si>
  <si>
    <t>Standard Chartered Bank 1st Floor, Al Fardan Bldg. Al Mankhool Road   Dubai</t>
  </si>
  <si>
    <t>naeemjaved71@hotmail.com</t>
  </si>
  <si>
    <t>971-50-3476096</t>
  </si>
  <si>
    <t>971-4-3590756</t>
  </si>
  <si>
    <t>Rsav-V-186</t>
  </si>
  <si>
    <t>Salim Mohammed Molubhoy / Perwez Mohammed Molurhoy</t>
  </si>
  <si>
    <t>Stongholloway - Drive    TX-75287 Dallas</t>
  </si>
  <si>
    <t>Perraf@ahancoilgas.com</t>
  </si>
  <si>
    <t>1-214-7279200</t>
  </si>
  <si>
    <t>1-972-6652760</t>
  </si>
  <si>
    <t>Rsav-V-187</t>
  </si>
  <si>
    <t>Peter Mercer Stuart Williams</t>
  </si>
  <si>
    <t>Rashid School For Boys Nad Al Sheba Race Course    Dubai</t>
  </si>
  <si>
    <t>famwilliams@hotmail.com</t>
  </si>
  <si>
    <t>971-50-7167804</t>
  </si>
  <si>
    <t>971-4-2886437</t>
  </si>
  <si>
    <t>Rsav-V-188</t>
  </si>
  <si>
    <t>Bernhard Gerhard Peter Brand</t>
  </si>
  <si>
    <t>BernhardB@Mashreqbank.com</t>
  </si>
  <si>
    <t>971-50-4565905</t>
  </si>
  <si>
    <t>971-4-2077952</t>
  </si>
  <si>
    <t>Rsav-V-189</t>
  </si>
  <si>
    <t>Rsav-V-19</t>
  </si>
  <si>
    <t>Esam Tawfiq Kharbat</t>
  </si>
  <si>
    <t>Dhahran,KSA31311</t>
  </si>
  <si>
    <t>ekharbat@hotmail.com</t>
  </si>
  <si>
    <t>966-50-0886220</t>
  </si>
  <si>
    <t>966-3-8733537</t>
  </si>
  <si>
    <t>Rsav-V-190</t>
  </si>
  <si>
    <t>Adel Malak Awad El Zayady</t>
  </si>
  <si>
    <t>amalak@avaya.com</t>
  </si>
  <si>
    <t>971-50-5595290</t>
  </si>
  <si>
    <t>971-4-4048290</t>
  </si>
  <si>
    <t>Rsav-V-191</t>
  </si>
  <si>
    <t>Saleem Sandha</t>
  </si>
  <si>
    <t>sandha786@hotmail.com</t>
  </si>
  <si>
    <t>971-50-2431890</t>
  </si>
  <si>
    <t>971-4-3607264</t>
  </si>
  <si>
    <t>Rsav-V-192</t>
  </si>
  <si>
    <t>Huw David Lumley</t>
  </si>
  <si>
    <t>lumleys@emirates.net.ae</t>
  </si>
  <si>
    <t>971-50-5593080</t>
  </si>
  <si>
    <t>971-4-3329636</t>
  </si>
  <si>
    <t>Rsav-V-193</t>
  </si>
  <si>
    <t>Ashraf Ibrahim Hassan Hussein</t>
  </si>
  <si>
    <t>EBML P.O. BOX - 333745 DUBAI U.A.E. Dubai</t>
  </si>
  <si>
    <t>ashussein@hotmail.com</t>
  </si>
  <si>
    <t>971-50-4522432</t>
  </si>
  <si>
    <t>971-4-2678678</t>
  </si>
  <si>
    <t>Rsav-V-194</t>
  </si>
  <si>
    <t>Ahmad Khaled Kabrit</t>
  </si>
  <si>
    <t>Oracle Systems Ltd 4th Floor    Dubai</t>
  </si>
  <si>
    <t>ahmed.kebrit@oracle.com</t>
  </si>
  <si>
    <t>971-50-6457734</t>
  </si>
  <si>
    <t>Rsav-V-195</t>
  </si>
  <si>
    <t>Sirajuddin Mohammed Kapasi</t>
  </si>
  <si>
    <t>Atraco Industrial Ent Jebel Ali Free Zone Road 621 Plot W23, Jebel Ali   Dubai</t>
  </si>
  <si>
    <t>sirajkapasi@yahoo.com</t>
  </si>
  <si>
    <t>971-50-6544701</t>
  </si>
  <si>
    <t>Rsav-V-196</t>
  </si>
  <si>
    <t>Mohamed Fazal Ismail</t>
  </si>
  <si>
    <t>mfismail@dubal.ae</t>
  </si>
  <si>
    <t>971-50-6561460</t>
  </si>
  <si>
    <t>971-4-8022635</t>
  </si>
  <si>
    <t>Rsav-V-197</t>
  </si>
  <si>
    <t>Paolo Ricardo Lupini</t>
  </si>
  <si>
    <t>plupini@miragemille.com</t>
  </si>
  <si>
    <t>971-50-5535168</t>
  </si>
  <si>
    <t>971-4-3487781</t>
  </si>
  <si>
    <t>Rsav-V-198</t>
  </si>
  <si>
    <t>Damian Hitchen</t>
  </si>
  <si>
    <t>66 Dubai</t>
  </si>
  <si>
    <t>971-50-4522037</t>
  </si>
  <si>
    <t>971-4-3607871</t>
  </si>
  <si>
    <t>Rsav-V-199</t>
  </si>
  <si>
    <t>Anothy Peter Willaims</t>
  </si>
  <si>
    <t>Emirates Airline 3rd Floor Emirates Holidays Shk. Zayed Road   Dubai</t>
  </si>
  <si>
    <t>twilliams@emirates.com</t>
  </si>
  <si>
    <t>971-50-6536193</t>
  </si>
  <si>
    <t>971-4-3034220</t>
  </si>
  <si>
    <t>Rsav-V-2</t>
  </si>
  <si>
    <t>Jorge Trindade</t>
  </si>
  <si>
    <t>jjj_trindade@yahoo.com</t>
  </si>
  <si>
    <t>971-50-6445837</t>
  </si>
  <si>
    <t>971-4-8872690</t>
  </si>
  <si>
    <t>Rsav-V-20</t>
  </si>
  <si>
    <t>Rsav-V-200</t>
  </si>
  <si>
    <t>Khalid Ahmed Shamsi</t>
  </si>
  <si>
    <t>khalidshamsi@gmail.com</t>
  </si>
  <si>
    <t>971-50-6269380</t>
  </si>
  <si>
    <t>971-6-5671380</t>
  </si>
  <si>
    <t>Rsav-V-201</t>
  </si>
  <si>
    <t>Jeremy Bill Bartram</t>
  </si>
  <si>
    <t>P.O.Box 84933 AE Dubai</t>
  </si>
  <si>
    <t>971-50-6517723</t>
  </si>
  <si>
    <t>971-4-2869553</t>
  </si>
  <si>
    <t>Rsav-V-202</t>
  </si>
  <si>
    <t>Khalid Abdulla Mohd Al Qassimi</t>
  </si>
  <si>
    <t>971-50-4325576</t>
  </si>
  <si>
    <t>971-7-2212345</t>
  </si>
  <si>
    <t>Rsav-V-203</t>
  </si>
  <si>
    <t>Vinitha Venugopalan</t>
  </si>
  <si>
    <t>Al Fattan Plaza, 7th Floor Emirates Airlines, Mercator Dubai</t>
  </si>
  <si>
    <t>vinita.v@emirates.com</t>
  </si>
  <si>
    <t>971-50-6313214</t>
  </si>
  <si>
    <t>971-4-2133982</t>
  </si>
  <si>
    <t>Ali Ahdi</t>
  </si>
  <si>
    <t>art@dubaimediacity.tv</t>
  </si>
  <si>
    <t>971-4-3433512</t>
  </si>
  <si>
    <t>Rsav-V-204</t>
  </si>
  <si>
    <t>Abdul Salam Aziz</t>
  </si>
  <si>
    <t>402, Marjanat Al Khali Abu Baker Siddiq    Dubai</t>
  </si>
  <si>
    <t>971-50-6534694</t>
  </si>
  <si>
    <t>971-4-2667367</t>
  </si>
  <si>
    <t>Rsav-V-205</t>
  </si>
  <si>
    <t>Urban Olsson</t>
  </si>
  <si>
    <t>Modern Pharmaceuticals Airport Road    Dubai</t>
  </si>
  <si>
    <t>Urban.olsson@siemens.com</t>
  </si>
  <si>
    <t>971-50-4580847</t>
  </si>
  <si>
    <t>971-4-2825361</t>
  </si>
  <si>
    <t>Rsav-V-206</t>
  </si>
  <si>
    <t>Kochukudyil john Jaimy</t>
  </si>
  <si>
    <t>nija@emirates.net.ae</t>
  </si>
  <si>
    <t>971-50-6552117</t>
  </si>
  <si>
    <t>971-4-8821798</t>
  </si>
  <si>
    <t>Rsav-V-207</t>
  </si>
  <si>
    <t>Rsav-V-208</t>
  </si>
  <si>
    <t>Saed A Abu Naser</t>
  </si>
  <si>
    <t>Arabian Radio Network 103, Dubai Media City, Bldg No.2    Dubai</t>
  </si>
  <si>
    <t>saed@arnonline.com</t>
  </si>
  <si>
    <t>971-50-6251680</t>
  </si>
  <si>
    <t>971-4-3912000</t>
  </si>
  <si>
    <t>Rsav-V-209</t>
  </si>
  <si>
    <t>Ahmed Abu Amara</t>
  </si>
  <si>
    <t>ahmed.amara@murrob.ae</t>
  </si>
  <si>
    <t>971-50-5525812</t>
  </si>
  <si>
    <t>971-4-3629111</t>
  </si>
  <si>
    <t>Rsav-V-21</t>
  </si>
  <si>
    <t>Hamidah Y Y Bahbahani</t>
  </si>
  <si>
    <t>13001 Safat</t>
  </si>
  <si>
    <t>965-0-9655883</t>
  </si>
  <si>
    <t>Rsav-V-210</t>
  </si>
  <si>
    <t>Shajin Kunhalan</t>
  </si>
  <si>
    <t>IT MANAGER MERCATOR- EMIRATES AIRLINE PSS- AL FATTAN PLAZA 7th FLOOR DUBAI</t>
  </si>
  <si>
    <t>shajin.kunhalan@emirates.com</t>
  </si>
  <si>
    <t>971-50-6252639</t>
  </si>
  <si>
    <t>971-4-3947208</t>
  </si>
  <si>
    <t>Rsav-V-211</t>
  </si>
  <si>
    <t>Jan Hendrik Ebersohn</t>
  </si>
  <si>
    <t>scullie@emirates.net.ae</t>
  </si>
  <si>
    <t>971-50-4542785</t>
  </si>
  <si>
    <t>971-4-2883789</t>
  </si>
  <si>
    <t>Rsav-V-212</t>
  </si>
  <si>
    <t>Zaid Abunuwar</t>
  </si>
  <si>
    <t>Dubai Internet City Bldg. 8    Dubai</t>
  </si>
  <si>
    <t>zaida@microsoft.com</t>
  </si>
  <si>
    <t>971-50-4558038</t>
  </si>
  <si>
    <t>971-4-3482553</t>
  </si>
  <si>
    <t>Rsav-V-213</t>
  </si>
  <si>
    <t>Rsav-V-214</t>
  </si>
  <si>
    <t>Rsav-V-215</t>
  </si>
  <si>
    <t>Venkat Narayan Yerra</t>
  </si>
  <si>
    <t>Emirates Airline     Dubai</t>
  </si>
  <si>
    <t>babayerra@emirates.com</t>
  </si>
  <si>
    <t>971-50-4580580</t>
  </si>
  <si>
    <t>971-4-2033540</t>
  </si>
  <si>
    <t>Rsav-V-216</t>
  </si>
  <si>
    <t>Nasir Murtuza Kamal</t>
  </si>
  <si>
    <t>nasirkamal1958@yahoo.com</t>
  </si>
  <si>
    <t>971-50-7965371</t>
  </si>
  <si>
    <t>971-6-8823334</t>
  </si>
  <si>
    <t>Rsav-V-217</t>
  </si>
  <si>
    <t>Villa #4, Rukkaiya Villa Street. #50, Near Rigga Clinic    Sharjah</t>
  </si>
  <si>
    <t>Hameed A Hameed</t>
  </si>
  <si>
    <t>hameedat@emirates.net.ae</t>
  </si>
  <si>
    <t>971-50-6531919</t>
  </si>
  <si>
    <t>971-4-3334330</t>
  </si>
  <si>
    <t>Rsav-V-218</t>
  </si>
  <si>
    <t>Heinrich Matthew Morio</t>
  </si>
  <si>
    <t>Arabian Ranches Savannah villa 219 Dubai</t>
  </si>
  <si>
    <t>stephaniemorio@yahoo.com</t>
  </si>
  <si>
    <t>971-05-4553048</t>
  </si>
  <si>
    <t>971-4-3665012</t>
  </si>
  <si>
    <t>Rsav-V-219</t>
  </si>
  <si>
    <t>Afifa Yacob Behbehani</t>
  </si>
  <si>
    <t>Hussaim A. K. Marafie    13001 Abdullah Al Salem</t>
  </si>
  <si>
    <t>abehbehani@gmail.com</t>
  </si>
  <si>
    <t>965-9-9772325</t>
  </si>
  <si>
    <t>965-2-625063</t>
  </si>
  <si>
    <t>Rsav-V-22</t>
  </si>
  <si>
    <t>Andrew Neil Millar</t>
  </si>
  <si>
    <t>nmillar@lamprell.com</t>
  </si>
  <si>
    <t>971-50-4511271</t>
  </si>
  <si>
    <t>971-4-8039217</t>
  </si>
  <si>
    <t>Rsav-V-220</t>
  </si>
  <si>
    <t>Sameer Gupta</t>
  </si>
  <si>
    <t>Mercator 7th floor Al Fattan Plaza c/o Mrs. Anita Gupta Dubai</t>
  </si>
  <si>
    <t>anitagupta@emirates.com</t>
  </si>
  <si>
    <t>971-50-6562143</t>
  </si>
  <si>
    <t>971-4-3609187</t>
  </si>
  <si>
    <t>Rsav-V-221</t>
  </si>
  <si>
    <t>Syed Imran Hussain Zaidi</t>
  </si>
  <si>
    <t>971-50-9545657</t>
  </si>
  <si>
    <t>971-4-3607995</t>
  </si>
  <si>
    <t>Rsav-V-222</t>
  </si>
  <si>
    <t>Rsav-V-23</t>
  </si>
  <si>
    <t>Hans-Michael Engelhardt</t>
  </si>
  <si>
    <t>73344, August, Laemmle-Weg 8 Gruibingen, Germany</t>
  </si>
  <si>
    <t>info@cleanplanet.biz</t>
  </si>
  <si>
    <t>971-50-8735633</t>
  </si>
  <si>
    <t>49-73-3592390</t>
  </si>
  <si>
    <t>Rsav-V-24</t>
  </si>
  <si>
    <t>Gordon Hunter</t>
  </si>
  <si>
    <t>hunterg@petrofac.co.ae</t>
  </si>
  <si>
    <t>971-50-6442032</t>
  </si>
  <si>
    <t>Rsav-V-25</t>
  </si>
  <si>
    <t>Hugh Mcainsh</t>
  </si>
  <si>
    <t>Dubai Dubai Dubai</t>
  </si>
  <si>
    <t>mcainsh2@aol.com</t>
  </si>
  <si>
    <t>971-50-7191195</t>
  </si>
  <si>
    <t>971-4-3614526</t>
  </si>
  <si>
    <t>Rsav-V-26</t>
  </si>
  <si>
    <t>Arshdeep Singh Chadha</t>
  </si>
  <si>
    <t>Al Dobowi Tyre Co.     Dubai</t>
  </si>
  <si>
    <t>arshi@infinitytyres.com</t>
  </si>
  <si>
    <t>44-077-68621110</t>
  </si>
  <si>
    <t>971-4-3484252</t>
  </si>
  <si>
    <t>Rsav-V-27</t>
  </si>
  <si>
    <t>Rsav-V-28</t>
  </si>
  <si>
    <t>Andre Jacobus Coetzee</t>
  </si>
  <si>
    <t>Al Samar 2, Apt. 105 The Greens    Dubai</t>
  </si>
  <si>
    <t>acoetzee@sahmnet.ae</t>
  </si>
  <si>
    <t>971-50-5530238</t>
  </si>
  <si>
    <t>971-4-3675072</t>
  </si>
  <si>
    <t>Rsav-V-29</t>
  </si>
  <si>
    <t>Rsav-V-3</t>
  </si>
  <si>
    <t>Zulfiqar Ahmad</t>
  </si>
  <si>
    <t>zag@emirates.net.ae</t>
  </si>
  <si>
    <t>971-50-4505617</t>
  </si>
  <si>
    <t>Rsav-V-30</t>
  </si>
  <si>
    <t>Hamid Husain</t>
  </si>
  <si>
    <t>hamid.husain@gmail.com</t>
  </si>
  <si>
    <t>971-50-3601800</t>
  </si>
  <si>
    <t>971-4-3609600</t>
  </si>
  <si>
    <t>Rsav-V-31</t>
  </si>
  <si>
    <t>Rsav-V-32</t>
  </si>
  <si>
    <t>Khaldoon Nasser</t>
  </si>
  <si>
    <t>Emirates Airline Crew Briefing Centre Fc 376     Dubai</t>
  </si>
  <si>
    <t>kal@emirates.net.ae</t>
  </si>
  <si>
    <t>971-50-6242584</t>
  </si>
  <si>
    <t>971-4-3940773</t>
  </si>
  <si>
    <t>Rsav-V-33</t>
  </si>
  <si>
    <t>Christine Ann Single</t>
  </si>
  <si>
    <t>christinesingle@gmail.com</t>
  </si>
  <si>
    <t>971-50-6520740</t>
  </si>
  <si>
    <t>971-4-3375747</t>
  </si>
  <si>
    <t>Rsav-V-34</t>
  </si>
  <si>
    <t>David John Nicholson</t>
  </si>
  <si>
    <t>Villa 7, 3b Street Umm Suqueim Dubai</t>
  </si>
  <si>
    <t>jenrose@emirates.net.ae</t>
  </si>
  <si>
    <t>971-50-4546278</t>
  </si>
  <si>
    <t>971-4-3609242</t>
  </si>
  <si>
    <t>Rsav-V-35</t>
  </si>
  <si>
    <t>Mohammadmahdi Mahdi Zadegan</t>
  </si>
  <si>
    <t>No 1001,Creek Tower, Baniyas St. Deira</t>
  </si>
  <si>
    <t>mahik@emirtaes.net.ae</t>
  </si>
  <si>
    <t>971-4-2235633</t>
  </si>
  <si>
    <t>Rsav-V-37</t>
  </si>
  <si>
    <t>Mehrali Kheiri</t>
  </si>
  <si>
    <t>Irun Tehran, Fereshte Aven Khooyar Street, Dr. Hesabi Street No 46 Tehran</t>
  </si>
  <si>
    <t>alikheirioffice@yahoo.com</t>
  </si>
  <si>
    <t>971-50-3400622</t>
  </si>
  <si>
    <t>98-218-8848016</t>
  </si>
  <si>
    <t>Rsav-V-39</t>
  </si>
  <si>
    <t>m_ali_kheiri@yahoo.com</t>
  </si>
  <si>
    <t>98-912-1202497</t>
  </si>
  <si>
    <t>98-21-88848017</t>
  </si>
  <si>
    <t>Alan Brian Harbit</t>
  </si>
  <si>
    <t>8/26 New Shk Ahmed Villa 13b,  Safa   Dubai</t>
  </si>
  <si>
    <t>harbit@emirates.net.ae</t>
  </si>
  <si>
    <t>971-50-6985091</t>
  </si>
  <si>
    <t>971-4-3943861</t>
  </si>
  <si>
    <t>Rsav-V-4</t>
  </si>
  <si>
    <t>Iain William Arthur Everingham</t>
  </si>
  <si>
    <t>iain.everingham@yahoo.co.uk</t>
  </si>
  <si>
    <t>971-50-7748901</t>
  </si>
  <si>
    <t>971-4-3617095</t>
  </si>
  <si>
    <t>Rsav-V-40</t>
  </si>
  <si>
    <t>Dr. Nizar O.A. Madani</t>
  </si>
  <si>
    <t>Ministry of Foreign Affairs 11578 Riyadh</t>
  </si>
  <si>
    <t>abdullah@madani.com</t>
  </si>
  <si>
    <t>971-50-2111585</t>
  </si>
  <si>
    <t>Rsav-V-41</t>
  </si>
  <si>
    <t>Elmutaz Mohamed Ahmed Elbirer</t>
  </si>
  <si>
    <t>Al Faiha United Co Khartoum</t>
  </si>
  <si>
    <t>no email</t>
  </si>
  <si>
    <t>249-91-2309874</t>
  </si>
  <si>
    <t>249-18-3252462</t>
  </si>
  <si>
    <t>Rsav-V-42</t>
  </si>
  <si>
    <t>Mamoun Abdel Mutalab Ibrahim Hassan</t>
  </si>
  <si>
    <t>Al Riyad 60th Street Khartoum</t>
  </si>
  <si>
    <t>elfaiha@eim.ae</t>
  </si>
  <si>
    <t>971-50-6406685</t>
  </si>
  <si>
    <t>Rsav-V-43</t>
  </si>
  <si>
    <t>Rsav-V-44</t>
  </si>
  <si>
    <t>Alec James Emmerson</t>
  </si>
  <si>
    <t>3rd Floor, City Tower 2 Shk. Zayed Road    Dubai</t>
  </si>
  <si>
    <t>alec.emmerson@clydeco.ae</t>
  </si>
  <si>
    <t>971-50-4507518</t>
  </si>
  <si>
    <t>Rsav-V-45</t>
  </si>
  <si>
    <t>Rsav-V-46</t>
  </si>
  <si>
    <t>Simon James Venison</t>
  </si>
  <si>
    <t>simon.venison@jumeirah.com</t>
  </si>
  <si>
    <t>971-50-4552173</t>
  </si>
  <si>
    <t>971-4-3480467</t>
  </si>
  <si>
    <t>Rsav-V-47</t>
  </si>
  <si>
    <t>Hassan Yacob Behbehani</t>
  </si>
  <si>
    <t>Street 31    13004 Safat</t>
  </si>
  <si>
    <t>haybani@yahoo.com</t>
  </si>
  <si>
    <t>971-50-7250945</t>
  </si>
  <si>
    <t>965-0-2574371</t>
  </si>
  <si>
    <t>Rsav-V-48</t>
  </si>
  <si>
    <t>Ernest Joseph Chedotal</t>
  </si>
  <si>
    <t>Managing Director Carea A/c Servies    Dubai</t>
  </si>
  <si>
    <t>ernie@carpuae.com</t>
  </si>
  <si>
    <t>971-50-6242961</t>
  </si>
  <si>
    <t>971-4-3495883</t>
  </si>
  <si>
    <t>Rsav-V-49</t>
  </si>
  <si>
    <t>Baranjana Kumari Behal</t>
  </si>
  <si>
    <t>52 Queens Avenue, Hanworth Middlesex TW137NU London</t>
  </si>
  <si>
    <t>mahesh_a26@hotmail.com</t>
  </si>
  <si>
    <t>971-50-3784599</t>
  </si>
  <si>
    <t>971-4-3608379</t>
  </si>
  <si>
    <t>Rsav-V-5</t>
  </si>
  <si>
    <t>Rsav-V-50</t>
  </si>
  <si>
    <t>David Stuart Mckerchar</t>
  </si>
  <si>
    <t>P.O.Box 211465 AE Dubai</t>
  </si>
  <si>
    <t>971-50-6458724</t>
  </si>
  <si>
    <t>Rsav-V-51</t>
  </si>
  <si>
    <t>High Rise Properties  LLC</t>
  </si>
  <si>
    <t>Rsav-V-52</t>
  </si>
  <si>
    <t>Amir Hekmat Ashtarani</t>
  </si>
  <si>
    <t>esadat@yahoo.com</t>
  </si>
  <si>
    <t>971-50-2150033</t>
  </si>
  <si>
    <t>Rsav-V-53</t>
  </si>
  <si>
    <t>Carol Nicholson</t>
  </si>
  <si>
    <t>carriex@gmail.com</t>
  </si>
  <si>
    <t>971-50-6140783</t>
  </si>
  <si>
    <t>971-4-3404934</t>
  </si>
  <si>
    <t>Rsav-V-54</t>
  </si>
  <si>
    <t>Rsav-V-55</t>
  </si>
  <si>
    <t>Darren Cherry</t>
  </si>
  <si>
    <t>Dubai Internet City 4th Floor, Bldg. 14    Dubai</t>
  </si>
  <si>
    <t>darren.cherry@atosorigin-me.com</t>
  </si>
  <si>
    <t>971-50-5502835</t>
  </si>
  <si>
    <t>971-4-3683273</t>
  </si>
  <si>
    <t>Rsav-V-56</t>
  </si>
  <si>
    <t>Tor Gustaf Vilhelm Mamlros</t>
  </si>
  <si>
    <t>Director Brightpoimt Middle East Fzr U M T B4 - B6, Dubai Airport Fz   Dubai</t>
  </si>
  <si>
    <t>tor.malmros@brightpoint.ae</t>
  </si>
  <si>
    <t>971-50-6557011</t>
  </si>
  <si>
    <t>971-4-3905349</t>
  </si>
  <si>
    <t>Rsav-V-57</t>
  </si>
  <si>
    <t>Mohamed Haseeb Soleja</t>
  </si>
  <si>
    <t># 306, Belhasa Bdlg. #1     Dubai</t>
  </si>
  <si>
    <t>hsoleja@yahoo.com</t>
  </si>
  <si>
    <t>971-50-7591899</t>
  </si>
  <si>
    <t>971-4-3962838</t>
  </si>
  <si>
    <t>Rsav-V-58</t>
  </si>
  <si>
    <t>Ian Robert Cope</t>
  </si>
  <si>
    <t>Mlb 24 Standards Training Captain, Emirates Airlines    Dubai</t>
  </si>
  <si>
    <t>ianrdebs@emirates.net.ae</t>
  </si>
  <si>
    <t>971-50-6446780</t>
  </si>
  <si>
    <t>971-4-3999970</t>
  </si>
  <si>
    <t>Rsav-V-59</t>
  </si>
  <si>
    <t>Nicholas Richard Wynne Harrison</t>
  </si>
  <si>
    <t>susan-harrison@btopenworld.com</t>
  </si>
  <si>
    <t>971-50-2723046</t>
  </si>
  <si>
    <t>971-4-3609730</t>
  </si>
  <si>
    <t>Rsav-V-60</t>
  </si>
  <si>
    <t>Mahboob Akhtar</t>
  </si>
  <si>
    <t>110 Al Bury Drive Pinner   HA5 3RG Middlesex</t>
  </si>
  <si>
    <t>mebakhtar@aol.com</t>
  </si>
  <si>
    <t>44-79-41333353</t>
  </si>
  <si>
    <t>44-79-56533225</t>
  </si>
  <si>
    <t>Rsav-V-61</t>
  </si>
  <si>
    <t>Masoud  Jalini</t>
  </si>
  <si>
    <t>villa 42B Al Safa#1 Dubai</t>
  </si>
  <si>
    <t>msjalini@emirates.net.ae</t>
  </si>
  <si>
    <t>971-50-5596002</t>
  </si>
  <si>
    <t>971-4-7037578</t>
  </si>
  <si>
    <t>Rsav-V-62</t>
  </si>
  <si>
    <t>Rsav-V-63</t>
  </si>
  <si>
    <t>Behzad AsadAgha Bijani</t>
  </si>
  <si>
    <t>Morshid Bazar Shop 8, Dubai</t>
  </si>
  <si>
    <t>behz500@yahoo.com</t>
  </si>
  <si>
    <t>971-50-7959676</t>
  </si>
  <si>
    <t>971-4-2224150</t>
  </si>
  <si>
    <t>Rsav-V-64</t>
  </si>
  <si>
    <t>Doiran Vernon Williams / Clare Elizabeth Holliday</t>
  </si>
  <si>
    <t>DOIRAN@GARMCO.COM</t>
  </si>
  <si>
    <t>971-50-2750196</t>
  </si>
  <si>
    <t>973-17-731000</t>
  </si>
  <si>
    <t>Rsav-V-65</t>
  </si>
  <si>
    <t>Faiq Alchalaby</t>
  </si>
  <si>
    <t>Lawyer Al Noor Legal Consultants    Dubai</t>
  </si>
  <si>
    <t>faiq@alchalaby.com</t>
  </si>
  <si>
    <t>971-050-8537396</t>
  </si>
  <si>
    <t>971-4-3328850</t>
  </si>
  <si>
    <t>Rsav-V-66</t>
  </si>
  <si>
    <t>Venkateshwara Rao Ramarao Gadde</t>
  </si>
  <si>
    <t>Shk. Zayed Road 2nd Interchange    Dubai</t>
  </si>
  <si>
    <t>gaddevrao@yahoo.com</t>
  </si>
  <si>
    <t>971-50-4238233</t>
  </si>
  <si>
    <t>971-4-3393000</t>
  </si>
  <si>
    <t>Rsav-V-67</t>
  </si>
  <si>
    <t>Arabian Mustang Ltd.</t>
  </si>
  <si>
    <t>P.O. Box 3321, Road Town, Tortola</t>
  </si>
  <si>
    <t>Rsav-V-68</t>
  </si>
  <si>
    <t>Tarig Bakhiet</t>
  </si>
  <si>
    <t>tarigba@gmail.com</t>
  </si>
  <si>
    <t>971-50-5410163</t>
  </si>
  <si>
    <t>Rsav-V-69</t>
  </si>
  <si>
    <t>Glen Allen Osmond III</t>
  </si>
  <si>
    <t>Abela Bldg, Apt 522, Abu Dhabi</t>
  </si>
  <si>
    <t>glen.osmond@mesadvisors.com</t>
  </si>
  <si>
    <t>971-50-6686518</t>
  </si>
  <si>
    <t>971-2-6316111</t>
  </si>
  <si>
    <t>Rsav-V-7</t>
  </si>
  <si>
    <t>Paul Evan Berry / Nicolette Berry</t>
  </si>
  <si>
    <t>FC 548 73/164 New Shk. Ahmed Villas, Jumeriah   Dubai</t>
  </si>
  <si>
    <t>pberrry@emirates.net.ae</t>
  </si>
  <si>
    <t>971-50-6563206</t>
  </si>
  <si>
    <t>971-4-3954631</t>
  </si>
  <si>
    <t>Rsav-V-70</t>
  </si>
  <si>
    <t>John Brennan</t>
  </si>
  <si>
    <t>airbusman2002@aol.com</t>
  </si>
  <si>
    <t>971-50-6524185</t>
  </si>
  <si>
    <t>971-4-3606259</t>
  </si>
  <si>
    <t>Rsav-V-71</t>
  </si>
  <si>
    <t>Alistair Donald Mackenzie</t>
  </si>
  <si>
    <t>alistair@explorerpublishing.com</t>
  </si>
  <si>
    <t>971-50-6508843</t>
  </si>
  <si>
    <t>971-4-3353520</t>
  </si>
  <si>
    <t>Rsav-V-72</t>
  </si>
  <si>
    <t>Javed Hussain</t>
  </si>
  <si>
    <t>yusuf@emirates.net.ae</t>
  </si>
  <si>
    <t>971-50-6590230</t>
  </si>
  <si>
    <t>971-4-2856738</t>
  </si>
  <si>
    <t>Rsav-V-73</t>
  </si>
  <si>
    <t>Toby Julian Dabek</t>
  </si>
  <si>
    <t>Villa 21 Savanna DUBAI</t>
  </si>
  <si>
    <t>hbtd20@emirates.net.ae</t>
  </si>
  <si>
    <t>971-50-4575598</t>
  </si>
  <si>
    <t>971-4-3677048</t>
  </si>
  <si>
    <t>Rsav-V-74</t>
  </si>
  <si>
    <t>Mahmoud Mohamed Farah</t>
  </si>
  <si>
    <t>Abu Dhabi Womens College     Abu Dhabi</t>
  </si>
  <si>
    <t>mmmfarah@emirates.net.ae</t>
  </si>
  <si>
    <t>971-2-6452261</t>
  </si>
  <si>
    <t>Rsav-V-75</t>
  </si>
  <si>
    <t>Mark Andrew Taylor</t>
  </si>
  <si>
    <t>Club Dubai</t>
  </si>
  <si>
    <t>marktaylor007@hotmail.com</t>
  </si>
  <si>
    <t>971-50-6405900</t>
  </si>
  <si>
    <t>971-04-2955198</t>
  </si>
  <si>
    <t>Rsav-V-76</t>
  </si>
  <si>
    <t>Clifford Chetcuti /Natalie Ann Chetcuti</t>
  </si>
  <si>
    <t>26/164, New Sheikh Ahnod Villa Alsafa 1, Jumeirah    Dubai</t>
  </si>
  <si>
    <t>cliffdxb@hotmail.com</t>
  </si>
  <si>
    <t>971-50-6449439</t>
  </si>
  <si>
    <t>971-4-7037506</t>
  </si>
  <si>
    <t>Rsav-V-77</t>
  </si>
  <si>
    <t>Adele Elizabeth Smout</t>
  </si>
  <si>
    <t>Villa No. 13 Arabian Ranches, Street 3 Savannah   Dubai</t>
  </si>
  <si>
    <t>smout@eim.ae</t>
  </si>
  <si>
    <t>971-50-6450593</t>
  </si>
  <si>
    <t>971-4-8022335</t>
  </si>
  <si>
    <t>Rsav-V-78</t>
  </si>
  <si>
    <t>Hassan Jahed Pari</t>
  </si>
  <si>
    <t>Arabian Ranches Saheel Village 2 Street 3 V19 Dubai</t>
  </si>
  <si>
    <t>datalife@datalif.tv</t>
  </si>
  <si>
    <t>Rsav-V-79</t>
  </si>
  <si>
    <t>Ambrose Joseph Blaine &amp; Anne Margaret Blaine</t>
  </si>
  <si>
    <t>971-4-399545</t>
  </si>
  <si>
    <t>Rsav-V-8</t>
  </si>
  <si>
    <t>Rsav-V-80</t>
  </si>
  <si>
    <t>Rsav-V-81</t>
  </si>
  <si>
    <t>Sandra Meegan Meyer</t>
  </si>
  <si>
    <t>Al Dhafrah 3, Apt 314 The Greens    Dubai</t>
  </si>
  <si>
    <t>smeyers@arabianranchesgolf.ae</t>
  </si>
  <si>
    <t>971-50-6571779</t>
  </si>
  <si>
    <t>971-4-3608285</t>
  </si>
  <si>
    <t>Rsav-V-82</t>
  </si>
  <si>
    <t>Keith Levers</t>
  </si>
  <si>
    <t>keith.levers@istithmar.ae</t>
  </si>
  <si>
    <t>971-50-6543147</t>
  </si>
  <si>
    <t>971-4-3320227</t>
  </si>
  <si>
    <t>Rsav-V-83</t>
  </si>
  <si>
    <t>Graeme Rae White</t>
  </si>
  <si>
    <t>Al Attar Tower 3rd Floor Shk. Zayed Road   Dubai</t>
  </si>
  <si>
    <t>graeme@mailme.ae</t>
  </si>
  <si>
    <t>971-50-5502069</t>
  </si>
  <si>
    <t>971-4-3328004</t>
  </si>
  <si>
    <t>Rsav-V-84</t>
  </si>
  <si>
    <t>James Robb</t>
  </si>
  <si>
    <t>jrobb@qedi.co.uk</t>
  </si>
  <si>
    <t>971-50-2532891</t>
  </si>
  <si>
    <t>971-4-3615542</t>
  </si>
  <si>
    <t>Rsav-V-85</t>
  </si>
  <si>
    <t>Michael William Dowd</t>
  </si>
  <si>
    <t>Fc 987     Dubai</t>
  </si>
  <si>
    <t>dowdmi@hotmail.com</t>
  </si>
  <si>
    <t>971-50-7688306</t>
  </si>
  <si>
    <t>971-4-3483130</t>
  </si>
  <si>
    <t>Rsav-V-86</t>
  </si>
  <si>
    <t>Salman Ahmed</t>
  </si>
  <si>
    <t>153-r-d-h-a     Lahore</t>
  </si>
  <si>
    <t>salman.ahmed@bahriaton.com.pk</t>
  </si>
  <si>
    <t>92-300-8433383</t>
  </si>
  <si>
    <t>92-42-6652551</t>
  </si>
  <si>
    <t>Rsav-V-87</t>
  </si>
  <si>
    <t>salman.ahmed@ansbacher.com</t>
  </si>
  <si>
    <t>971-50-6577690</t>
  </si>
  <si>
    <t>971-4-3197882</t>
  </si>
  <si>
    <t>Ehab Nimer Zaki Albakri</t>
  </si>
  <si>
    <t>ehab.bakri@arabbank.ae</t>
  </si>
  <si>
    <t>971-050-6579539</t>
  </si>
  <si>
    <t>971-4-2654651</t>
  </si>
  <si>
    <t>Rsav-V-88</t>
  </si>
  <si>
    <t>Rsav-V-89</t>
  </si>
  <si>
    <t>Rsav-V-9</t>
  </si>
  <si>
    <t>Edmund Artin Ludlow</t>
  </si>
  <si>
    <t>ludlow@emirates.net.ae</t>
  </si>
  <si>
    <t>971-50-6241799</t>
  </si>
  <si>
    <t>971-4-3942297</t>
  </si>
  <si>
    <t>Rsav-V-90</t>
  </si>
  <si>
    <t>Ashir Yazdani</t>
  </si>
  <si>
    <t>SP6---VILLA 12/6 Dubai</t>
  </si>
  <si>
    <t>ashirg@mashreqbank.com</t>
  </si>
  <si>
    <t>971-50-4542809</t>
  </si>
  <si>
    <t>971-4-3482353</t>
  </si>
  <si>
    <t>Rsav-V-91</t>
  </si>
  <si>
    <t>MOHAMMED SHAYAN ALAM</t>
  </si>
  <si>
    <t>18 Azealea Court - Bradford 3    DB305H Yorkshire</t>
  </si>
  <si>
    <t>44-1274-496785</t>
  </si>
  <si>
    <t>Rsav-V-92</t>
  </si>
  <si>
    <t>Andy Georges Nehme</t>
  </si>
  <si>
    <t>17295 Dubai</t>
  </si>
  <si>
    <t>andynehme@yahoo.com</t>
  </si>
  <si>
    <t>971-50-6241301</t>
  </si>
  <si>
    <t>971-4-3214009</t>
  </si>
  <si>
    <t>Rsav-V-93</t>
  </si>
  <si>
    <t>Rsav-V-94</t>
  </si>
  <si>
    <t>Allel Hadri Khoussa</t>
  </si>
  <si>
    <t>alhadri@emirates.net</t>
  </si>
  <si>
    <t>971-50-6537813</t>
  </si>
  <si>
    <t>971-4-3609084</t>
  </si>
  <si>
    <t>Rsav-V-95</t>
  </si>
  <si>
    <t>Derek George Williams</t>
  </si>
  <si>
    <t>derekmichellewilliams@hotmail.com</t>
  </si>
  <si>
    <t>971-50-6551528</t>
  </si>
  <si>
    <t>971-4-3609257</t>
  </si>
  <si>
    <t>Rsav-V-96</t>
  </si>
  <si>
    <t>Mohan Guruswamy</t>
  </si>
  <si>
    <t>doctormohang@yahoo.com</t>
  </si>
  <si>
    <t>971-50-4576611</t>
  </si>
  <si>
    <t>Rsav-V-97</t>
  </si>
  <si>
    <t>Rsav-V-98</t>
  </si>
  <si>
    <t>Andreas Gerhard Domeyer</t>
  </si>
  <si>
    <t>Hermsdorfer Damm    13467 Berlin</t>
  </si>
  <si>
    <t>andreas@domeyer.info</t>
  </si>
  <si>
    <t>971-50-7035890</t>
  </si>
  <si>
    <t>49-30-85786201</t>
  </si>
  <si>
    <t>Rsav-V-99</t>
  </si>
  <si>
    <t>country</t>
  </si>
  <si>
    <t>address</t>
  </si>
  <si>
    <t>email</t>
  </si>
  <si>
    <t>mobile_no</t>
  </si>
  <si>
    <t>telephone_no</t>
  </si>
  <si>
    <t>re_property</t>
  </si>
  <si>
    <t>unit_number</t>
  </si>
  <si>
    <t>nationality</t>
  </si>
  <si>
    <t>last_name</t>
  </si>
  <si>
    <t xml:space="preserve">David George </t>
  </si>
  <si>
    <t>Orgill</t>
  </si>
  <si>
    <t xml:space="preserve">Celine Sylvie </t>
  </si>
  <si>
    <t>Cornet</t>
  </si>
  <si>
    <t xml:space="preserve">Peter </t>
  </si>
  <si>
    <t>Walder</t>
  </si>
  <si>
    <t>id</t>
  </si>
  <si>
    <t>first_name</t>
  </si>
  <si>
    <t>971505535681</t>
  </si>
  <si>
    <t>property_owner_id</t>
  </si>
  <si>
    <t>addresscountry</t>
  </si>
  <si>
    <t>address_id</t>
  </si>
  <si>
    <t>insert into tb_address(id, address, addressCountry) values('</t>
  </si>
  <si>
    <t>','</t>
  </si>
  <si>
    <t>');</t>
  </si>
  <si>
    <t>David</t>
  </si>
  <si>
    <t>George</t>
  </si>
  <si>
    <t>Celine</t>
  </si>
  <si>
    <t>Sylvie</t>
  </si>
  <si>
    <t>Peter</t>
  </si>
  <si>
    <t>Amir</t>
  </si>
  <si>
    <t>Bakhshandeh</t>
  </si>
  <si>
    <t>Mohammad</t>
  </si>
  <si>
    <t>Jafar</t>
  </si>
  <si>
    <t>Ali</t>
  </si>
  <si>
    <t>Sheikh</t>
  </si>
  <si>
    <t>Syed</t>
  </si>
  <si>
    <t>Abbas</t>
  </si>
  <si>
    <t>Barker</t>
  </si>
  <si>
    <t>Michael</t>
  </si>
  <si>
    <t>Hugh</t>
  </si>
  <si>
    <t>Saleh</t>
  </si>
  <si>
    <t>Al</t>
  </si>
  <si>
    <t>Manoj</t>
  </si>
  <si>
    <t>Mohamed</t>
  </si>
  <si>
    <t>Andrew</t>
  </si>
  <si>
    <t>Hill</t>
  </si>
  <si>
    <t>Khalid</t>
  </si>
  <si>
    <t>Thomas</t>
  </si>
  <si>
    <t>Aysha</t>
  </si>
  <si>
    <t>Amanullah</t>
  </si>
  <si>
    <t>Sunil</t>
  </si>
  <si>
    <t>Kaul</t>
  </si>
  <si>
    <t>Rajinder</t>
  </si>
  <si>
    <t>Ramesh</t>
  </si>
  <si>
    <t>Kairat</t>
  </si>
  <si>
    <t>Krymov</t>
  </si>
  <si>
    <t>Robert</t>
  </si>
  <si>
    <t>Salah</t>
  </si>
  <si>
    <t>Paul</t>
  </si>
  <si>
    <t>Azzopardi</t>
  </si>
  <si>
    <t>Graham</t>
  </si>
  <si>
    <t>Farah</t>
  </si>
  <si>
    <t>Anil</t>
  </si>
  <si>
    <t>Kapur</t>
  </si>
  <si>
    <t>Hussain</t>
  </si>
  <si>
    <t>Pathak</t>
  </si>
  <si>
    <t>Mohammed</t>
  </si>
  <si>
    <t>Afzal</t>
  </si>
  <si>
    <t>Akhtar</t>
  </si>
  <si>
    <t>Faisal</t>
  </si>
  <si>
    <t>Salamut</t>
  </si>
  <si>
    <t>Alan</t>
  </si>
  <si>
    <t>Sabunchi</t>
  </si>
  <si>
    <t>Tariq</t>
  </si>
  <si>
    <t>Omar</t>
  </si>
  <si>
    <t>Ameerzeb</t>
  </si>
  <si>
    <t>Amjad</t>
  </si>
  <si>
    <t>Kamal</t>
  </si>
  <si>
    <t>Mahmood</t>
  </si>
  <si>
    <t>Irving</t>
  </si>
  <si>
    <t>Schnider</t>
  </si>
  <si>
    <t>Deepa</t>
  </si>
  <si>
    <t>Subramanian</t>
  </si>
  <si>
    <t>Iqbal</t>
  </si>
  <si>
    <t>Saeed</t>
  </si>
  <si>
    <t>Yahya</t>
  </si>
  <si>
    <t>Hassan</t>
  </si>
  <si>
    <t>Amal</t>
  </si>
  <si>
    <t>Kotob</t>
  </si>
  <si>
    <t>Mason</t>
  </si>
  <si>
    <t>Shaheryar</t>
  </si>
  <si>
    <t>Zameer</t>
  </si>
  <si>
    <t>Elias</t>
  </si>
  <si>
    <t>Kenneth</t>
  </si>
  <si>
    <t>Jamieson</t>
  </si>
  <si>
    <t>D'Souza</t>
  </si>
  <si>
    <t>Gordon</t>
  </si>
  <si>
    <t>Muhammad</t>
  </si>
  <si>
    <t>Amin</t>
  </si>
  <si>
    <t>Ahsan</t>
  </si>
  <si>
    <t>William</t>
  </si>
  <si>
    <t>Fahim</t>
  </si>
  <si>
    <t>Jonathan</t>
  </si>
  <si>
    <t>Kumar</t>
  </si>
  <si>
    <t>Sharma</t>
  </si>
  <si>
    <t>Ahmad</t>
  </si>
  <si>
    <t>Salem</t>
  </si>
  <si>
    <t>Gehad</t>
  </si>
  <si>
    <t>Shaikh</t>
  </si>
  <si>
    <t>Nurzhan</t>
  </si>
  <si>
    <t>Janabekov</t>
  </si>
  <si>
    <t>Alireza</t>
  </si>
  <si>
    <t>Azimi</t>
  </si>
  <si>
    <t>Anthony</t>
  </si>
  <si>
    <t>Yousif</t>
  </si>
  <si>
    <t>Mustafa</t>
  </si>
  <si>
    <t>Alistair</t>
  </si>
  <si>
    <t>Mcmillan</t>
  </si>
  <si>
    <t>Alex</t>
  </si>
  <si>
    <t>Vachaparambil</t>
  </si>
  <si>
    <t>Rajesh</t>
  </si>
  <si>
    <t>Alfred</t>
  </si>
  <si>
    <t>James</t>
  </si>
  <si>
    <t>Hunter</t>
  </si>
  <si>
    <t>Abdul</t>
  </si>
  <si>
    <t>Aziz</t>
  </si>
  <si>
    <t>Sushil</t>
  </si>
  <si>
    <t>Bhasin</t>
  </si>
  <si>
    <t>John</t>
  </si>
  <si>
    <t>Brian</t>
  </si>
  <si>
    <t>Neil</t>
  </si>
  <si>
    <t>Helliwell</t>
  </si>
  <si>
    <t>Meena</t>
  </si>
  <si>
    <t>Bhatia</t>
  </si>
  <si>
    <t>Joseph</t>
  </si>
  <si>
    <t>Daly</t>
  </si>
  <si>
    <t>Yusuf</t>
  </si>
  <si>
    <t>Riaz</t>
  </si>
  <si>
    <t>Malik</t>
  </si>
  <si>
    <t>Saleem</t>
  </si>
  <si>
    <t>Murad</t>
  </si>
  <si>
    <t>Aref</t>
  </si>
  <si>
    <t>Nicholas</t>
  </si>
  <si>
    <t>Omair</t>
  </si>
  <si>
    <t>Asim</t>
  </si>
  <si>
    <t>Khan</t>
  </si>
  <si>
    <t>Patrick</t>
  </si>
  <si>
    <t>Avinash</t>
  </si>
  <si>
    <t>Gupta</t>
  </si>
  <si>
    <t>Hashem</t>
  </si>
  <si>
    <t>Farouk</t>
  </si>
  <si>
    <t>Preecha</t>
  </si>
  <si>
    <t>Narula</t>
  </si>
  <si>
    <t>Singh</t>
  </si>
  <si>
    <t>Nasser</t>
  </si>
  <si>
    <t>Adil</t>
  </si>
  <si>
    <t>Philip</t>
  </si>
  <si>
    <t>Imran</t>
  </si>
  <si>
    <t>Haider</t>
  </si>
  <si>
    <t>Pagarani</t>
  </si>
  <si>
    <t>Naresh</t>
  </si>
  <si>
    <t>Ebrahim</t>
  </si>
  <si>
    <t>Safi</t>
  </si>
  <si>
    <t>Emamuddin</t>
  </si>
  <si>
    <t>Ruth</t>
  </si>
  <si>
    <t>Bailey</t>
  </si>
  <si>
    <t>Radhakrishna</t>
  </si>
  <si>
    <t>Pillai</t>
  </si>
  <si>
    <t>Salim</t>
  </si>
  <si>
    <t>Bajaj</t>
  </si>
  <si>
    <t>Asghar</t>
  </si>
  <si>
    <t>Adnan</t>
  </si>
  <si>
    <t>Tareen</t>
  </si>
  <si>
    <t>Qureshi</t>
  </si>
  <si>
    <t>Ashok</t>
  </si>
  <si>
    <t>Rahim</t>
  </si>
  <si>
    <t>Mohamad</t>
  </si>
  <si>
    <t>Khaled</t>
  </si>
  <si>
    <t>Saab</t>
  </si>
  <si>
    <t>McCaughran</t>
  </si>
  <si>
    <t>Parvaiz</t>
  </si>
  <si>
    <t>Siddiq</t>
  </si>
  <si>
    <t>Louise</t>
  </si>
  <si>
    <t>Ahmed</t>
  </si>
  <si>
    <t>Ltd</t>
  </si>
  <si>
    <t>Lamba</t>
  </si>
  <si>
    <t>Amer</t>
  </si>
  <si>
    <t>Akram</t>
  </si>
  <si>
    <t>Edwin</t>
  </si>
  <si>
    <t>Haver</t>
  </si>
  <si>
    <t>Rehman</t>
  </si>
  <si>
    <t>Roshan</t>
  </si>
  <si>
    <t>Vikrant</t>
  </si>
  <si>
    <t>Jindal</t>
  </si>
  <si>
    <t>Hameed</t>
  </si>
  <si>
    <t>Haydar</t>
  </si>
  <si>
    <t>Bilal</t>
  </si>
  <si>
    <t>Mansour</t>
  </si>
  <si>
    <t>Shabbir</t>
  </si>
  <si>
    <t>Hamidreza</t>
  </si>
  <si>
    <t>Rastgou</t>
  </si>
  <si>
    <t>Hossein</t>
  </si>
  <si>
    <t>Govind</t>
  </si>
  <si>
    <t>Chandwani</t>
  </si>
  <si>
    <t>Hamid</t>
  </si>
  <si>
    <t>Majid</t>
  </si>
  <si>
    <t>Atul</t>
  </si>
  <si>
    <t>Goel</t>
  </si>
  <si>
    <t>Parsram</t>
  </si>
  <si>
    <t>Dhirani</t>
  </si>
  <si>
    <t>Zakizadeh</t>
  </si>
  <si>
    <t>Sudhanshu</t>
  </si>
  <si>
    <t>Garg</t>
  </si>
  <si>
    <t>Vijayan</t>
  </si>
  <si>
    <t>Yongmao</t>
  </si>
  <si>
    <t>Di</t>
  </si>
  <si>
    <t>Rakesh</t>
  </si>
  <si>
    <t>Mirani</t>
  </si>
  <si>
    <t>Angelique</t>
  </si>
  <si>
    <t>Reshetnikova</t>
  </si>
  <si>
    <t>Manhal</t>
  </si>
  <si>
    <t>Al-Chalabi</t>
  </si>
  <si>
    <t>Wenxin</t>
  </si>
  <si>
    <t>Zhang</t>
  </si>
  <si>
    <t>Svetlana</t>
  </si>
  <si>
    <t>Bitar</t>
  </si>
  <si>
    <t>Noble</t>
  </si>
  <si>
    <t>Shehla</t>
  </si>
  <si>
    <t>Ferhana</t>
  </si>
  <si>
    <t>Begum</t>
  </si>
  <si>
    <t>Kamlesh</t>
  </si>
  <si>
    <t>Shailendra</t>
  </si>
  <si>
    <t>Parshotam</t>
  </si>
  <si>
    <t>Samayani</t>
  </si>
  <si>
    <t>Sanaei</t>
  </si>
  <si>
    <t>Manish</t>
  </si>
  <si>
    <t>Malhotra</t>
  </si>
  <si>
    <t>Muqeem</t>
  </si>
  <si>
    <t>Khushal</t>
  </si>
  <si>
    <t>Ayani</t>
  </si>
  <si>
    <t>Damoun</t>
  </si>
  <si>
    <t>Pouyarad</t>
  </si>
  <si>
    <t>Mansoor</t>
  </si>
  <si>
    <t>Shah</t>
  </si>
  <si>
    <t>Haroon</t>
  </si>
  <si>
    <t>Rasheed</t>
  </si>
  <si>
    <t>Shahin</t>
  </si>
  <si>
    <t>Ashrafi</t>
  </si>
  <si>
    <t>Deepak</t>
  </si>
  <si>
    <t>Abdolamir</t>
  </si>
  <si>
    <t>Mahallati</t>
  </si>
  <si>
    <t>Asma</t>
  </si>
  <si>
    <t>Effatalsadat</t>
  </si>
  <si>
    <t>Nilofar</t>
  </si>
  <si>
    <t>Moideen</t>
  </si>
  <si>
    <t>Abdulla</t>
  </si>
  <si>
    <t>Aamir</t>
  </si>
  <si>
    <t>Aslam</t>
  </si>
  <si>
    <t>Raman</t>
  </si>
  <si>
    <t>Suleman</t>
  </si>
  <si>
    <t>Usman</t>
  </si>
  <si>
    <t>Sanjay</t>
  </si>
  <si>
    <t>Ghassan</t>
  </si>
  <si>
    <t>Abboud</t>
  </si>
  <si>
    <t>Sarla</t>
  </si>
  <si>
    <t>Dhar</t>
  </si>
  <si>
    <t>Patel</t>
  </si>
  <si>
    <t>Priya</t>
  </si>
  <si>
    <t>Khanna</t>
  </si>
  <si>
    <t>Sardana</t>
  </si>
  <si>
    <t>Gebries</t>
  </si>
  <si>
    <t>Abbasi</t>
  </si>
  <si>
    <t>Valiyakath</t>
  </si>
  <si>
    <t>Karen</t>
  </si>
  <si>
    <t>Wasim</t>
  </si>
  <si>
    <t>Arar</t>
  </si>
  <si>
    <t>Nazir</t>
  </si>
  <si>
    <t>Gholami</t>
  </si>
  <si>
    <t>Bagheri</t>
  </si>
  <si>
    <t>Ramachandran</t>
  </si>
  <si>
    <t>Gopal</t>
  </si>
  <si>
    <t>Mohan</t>
  </si>
  <si>
    <t>Gurinder</t>
  </si>
  <si>
    <t>Kaur</t>
  </si>
  <si>
    <t>Chen</t>
  </si>
  <si>
    <t>Qingya</t>
  </si>
  <si>
    <t>Vishnu</t>
  </si>
  <si>
    <t>Paryani</t>
  </si>
  <si>
    <t>Nader</t>
  </si>
  <si>
    <t>Pankaj</t>
  </si>
  <si>
    <t>Nitesh</t>
  </si>
  <si>
    <t>Agrawal</t>
  </si>
  <si>
    <t>Ishwar</t>
  </si>
  <si>
    <t>Gholamali</t>
  </si>
  <si>
    <t>Mohammadi</t>
  </si>
  <si>
    <t>Mir</t>
  </si>
  <si>
    <t>Farhan</t>
  </si>
  <si>
    <t>Inderjeet</t>
  </si>
  <si>
    <t>Mostafa</t>
  </si>
  <si>
    <t>Edalatkhah</t>
  </si>
  <si>
    <t>Kalanaki</t>
  </si>
  <si>
    <t>Khemani</t>
  </si>
  <si>
    <t>Narinder</t>
  </si>
  <si>
    <t>Vishal</t>
  </si>
  <si>
    <t>Kalwani</t>
  </si>
  <si>
    <t>Anis</t>
  </si>
  <si>
    <t>Sattar</t>
  </si>
  <si>
    <t>Fazal</t>
  </si>
  <si>
    <t>Maryam</t>
  </si>
  <si>
    <t>Nohtani</t>
  </si>
  <si>
    <t>Preetha</t>
  </si>
  <si>
    <t>Sabu</t>
  </si>
  <si>
    <t>Arslan</t>
  </si>
  <si>
    <t>Ghani</t>
  </si>
  <si>
    <t>Reza</t>
  </si>
  <si>
    <t>Neveen</t>
  </si>
  <si>
    <t>El-Goraicy</t>
  </si>
  <si>
    <t>Pratap</t>
  </si>
  <si>
    <t>Rita</t>
  </si>
  <si>
    <t>Nanu</t>
  </si>
  <si>
    <t>Kommineni</t>
  </si>
  <si>
    <t>Mydhili</t>
  </si>
  <si>
    <t>Eshagh</t>
  </si>
  <si>
    <t>Rahimi</t>
  </si>
  <si>
    <t>Jamshidi</t>
  </si>
  <si>
    <t>Khetriyan</t>
  </si>
  <si>
    <t>Arup</t>
  </si>
  <si>
    <t>Ganguli</t>
  </si>
  <si>
    <t>Serkal</t>
  </si>
  <si>
    <t>Hussein</t>
  </si>
  <si>
    <t>Jamshid</t>
  </si>
  <si>
    <t>Birjandian</t>
  </si>
  <si>
    <t>Rasool</t>
  </si>
  <si>
    <t>Khalil</t>
  </si>
  <si>
    <t>Rizwan</t>
  </si>
  <si>
    <t>Neeraj</t>
  </si>
  <si>
    <t>Sajnani</t>
  </si>
  <si>
    <t>Julie</t>
  </si>
  <si>
    <t>Nirmla</t>
  </si>
  <si>
    <t>Agarwal</t>
  </si>
  <si>
    <t>Naji</t>
  </si>
  <si>
    <t>Moghani</t>
  </si>
  <si>
    <t>Fernandes</t>
  </si>
  <si>
    <t>Shabnam</t>
  </si>
  <si>
    <t>Ashraf</t>
  </si>
  <si>
    <t>Lee</t>
  </si>
  <si>
    <t>Vikas</t>
  </si>
  <si>
    <t>Batheja</t>
  </si>
  <si>
    <t>Hani</t>
  </si>
  <si>
    <t>Jamil</t>
  </si>
  <si>
    <t>Kashif</t>
  </si>
  <si>
    <t>Ivan</t>
  </si>
  <si>
    <t>Keith</t>
  </si>
  <si>
    <t>Salehi</t>
  </si>
  <si>
    <t>Junaid</t>
  </si>
  <si>
    <t>Patricia</t>
  </si>
  <si>
    <t>Lalit</t>
  </si>
  <si>
    <t>Gulrajani</t>
  </si>
  <si>
    <t>Ambereena</t>
  </si>
  <si>
    <t>Reuben</t>
  </si>
  <si>
    <t>Segal</t>
  </si>
  <si>
    <t>Rafi</t>
  </si>
  <si>
    <t>Imtiaz</t>
  </si>
  <si>
    <t>Rukhsana</t>
  </si>
  <si>
    <t>Najam</t>
  </si>
  <si>
    <t>Edgar</t>
  </si>
  <si>
    <t>Bracke</t>
  </si>
  <si>
    <t>Ismail</t>
  </si>
  <si>
    <t>Indrakumar</t>
  </si>
  <si>
    <t>Mahendran</t>
  </si>
  <si>
    <t>Babak</t>
  </si>
  <si>
    <t>Heydar</t>
  </si>
  <si>
    <t>Mobasserian</t>
  </si>
  <si>
    <t>Mahmoud</t>
  </si>
  <si>
    <t>Tikamchand</t>
  </si>
  <si>
    <t>Loungani</t>
  </si>
  <si>
    <t>Morad</t>
  </si>
  <si>
    <t>Kiwan</t>
  </si>
  <si>
    <t>Husain</t>
  </si>
  <si>
    <t>Vincent</t>
  </si>
  <si>
    <t>Pooria</t>
  </si>
  <si>
    <t>Dideban</t>
  </si>
  <si>
    <t>Abdullah</t>
  </si>
  <si>
    <t>Pavan</t>
  </si>
  <si>
    <t>Uzair</t>
  </si>
  <si>
    <t>Nair</t>
  </si>
  <si>
    <t>Krishnamurthy</t>
  </si>
  <si>
    <t>Sharad</t>
  </si>
  <si>
    <t>Gulrez</t>
  </si>
  <si>
    <t>Munawar</t>
  </si>
  <si>
    <t>Suneel</t>
  </si>
  <si>
    <t>Sahni</t>
  </si>
  <si>
    <t>Timothy</t>
  </si>
  <si>
    <t>Arshad</t>
  </si>
  <si>
    <t>Jamal</t>
  </si>
  <si>
    <t>Arif</t>
  </si>
  <si>
    <t>Rabbani</t>
  </si>
  <si>
    <t>Sanjoy</t>
  </si>
  <si>
    <t>Sen</t>
  </si>
  <si>
    <t>Hasan</t>
  </si>
  <si>
    <t>Mediratta</t>
  </si>
  <si>
    <t>Anita</t>
  </si>
  <si>
    <t>Sabharwal</t>
  </si>
  <si>
    <t>Bahareh</t>
  </si>
  <si>
    <t>Maleki</t>
  </si>
  <si>
    <t>Muzammil</t>
  </si>
  <si>
    <t>Memarbashi</t>
  </si>
  <si>
    <t>Asaddar</t>
  </si>
  <si>
    <t>Yaseen</t>
  </si>
  <si>
    <t>Moustafa</t>
  </si>
  <si>
    <t>Ayoub</t>
  </si>
  <si>
    <t>Ravi</t>
  </si>
  <si>
    <t>Veniamin</t>
  </si>
  <si>
    <t>Kleybatenko</t>
  </si>
  <si>
    <t>Arun</t>
  </si>
  <si>
    <t>Abdelhak</t>
  </si>
  <si>
    <t>Kermad</t>
  </si>
  <si>
    <t>Afzel</t>
  </si>
  <si>
    <t>Gary</t>
  </si>
  <si>
    <t>Arnold</t>
  </si>
  <si>
    <t>Raza</t>
  </si>
  <si>
    <t>Sarfraz</t>
  </si>
  <si>
    <t>Joachim</t>
  </si>
  <si>
    <t>Nasr</t>
  </si>
  <si>
    <t>Claude</t>
  </si>
  <si>
    <t>Kreuzer</t>
  </si>
  <si>
    <t>Mohua</t>
  </si>
  <si>
    <t>Madkhaneh</t>
  </si>
  <si>
    <t>Nadeem</t>
  </si>
  <si>
    <t>Atta</t>
  </si>
  <si>
    <t>Paolo</t>
  </si>
  <si>
    <t>Sidoli</t>
  </si>
  <si>
    <t>Rahimzadeh</t>
  </si>
  <si>
    <t>Mushtaq</t>
  </si>
  <si>
    <t>Gul</t>
  </si>
  <si>
    <t>Lothar</t>
  </si>
  <si>
    <t>Sameer</t>
  </si>
  <si>
    <t>Zykova</t>
  </si>
  <si>
    <t>Gaurav</t>
  </si>
  <si>
    <t>Sood</t>
  </si>
  <si>
    <t>Habib</t>
  </si>
  <si>
    <t>Rehmani</t>
  </si>
  <si>
    <t>Kunal</t>
  </si>
  <si>
    <t>Das</t>
  </si>
  <si>
    <t>Mark</t>
  </si>
  <si>
    <t>Sharif</t>
  </si>
  <si>
    <t>Farooq</t>
  </si>
  <si>
    <t>Sajjad</t>
  </si>
  <si>
    <t>Eghtedari</t>
  </si>
  <si>
    <t>Xinfang</t>
  </si>
  <si>
    <t>Cai</t>
  </si>
  <si>
    <t>Harris</t>
  </si>
  <si>
    <t>Zhende</t>
  </si>
  <si>
    <t>Liu</t>
  </si>
  <si>
    <t>Farahmandi</t>
  </si>
  <si>
    <t>Stephen</t>
  </si>
  <si>
    <t>Aliabadi</t>
  </si>
  <si>
    <t>Sameena</t>
  </si>
  <si>
    <t>Alban</t>
  </si>
  <si>
    <t>Muhammed</t>
  </si>
  <si>
    <t>Behtaj</t>
  </si>
  <si>
    <t>Davarkia</t>
  </si>
  <si>
    <t>Nada</t>
  </si>
  <si>
    <t>Al-Yazdi</t>
  </si>
  <si>
    <t>Mehran</t>
  </si>
  <si>
    <t>Arab</t>
  </si>
  <si>
    <t>Razi</t>
  </si>
  <si>
    <t>Naeem</t>
  </si>
  <si>
    <t>Mussa</t>
  </si>
  <si>
    <t>Dilara</t>
  </si>
  <si>
    <t>Aliyeva</t>
  </si>
  <si>
    <t>Nargis</t>
  </si>
  <si>
    <t>Amire</t>
  </si>
  <si>
    <t>Adile</t>
  </si>
  <si>
    <t>Yousaf</t>
  </si>
  <si>
    <t>Javaid</t>
  </si>
  <si>
    <t>Amit</t>
  </si>
  <si>
    <t>Gulnara</t>
  </si>
  <si>
    <t>Gasimova</t>
  </si>
  <si>
    <t>Ye</t>
  </si>
  <si>
    <t>Faxian</t>
  </si>
  <si>
    <t>Venkateswarlu</t>
  </si>
  <si>
    <t>Jasti</t>
  </si>
  <si>
    <t>Chahine</t>
  </si>
  <si>
    <t>Farid</t>
  </si>
  <si>
    <t>Gasimov</t>
  </si>
  <si>
    <t>Zafar</t>
  </si>
  <si>
    <t>Tamara</t>
  </si>
  <si>
    <t>Taramova</t>
  </si>
  <si>
    <t>Roozitalab</t>
  </si>
  <si>
    <t>Rashida</t>
  </si>
  <si>
    <t>Qaizaar</t>
  </si>
  <si>
    <t>Guoshun</t>
  </si>
  <si>
    <t>Saba</t>
  </si>
  <si>
    <t>Amina</t>
  </si>
  <si>
    <t>Selmani</t>
  </si>
  <si>
    <t>Shenghui</t>
  </si>
  <si>
    <t>Luo</t>
  </si>
  <si>
    <t>Grant</t>
  </si>
  <si>
    <t>Fakruddin</t>
  </si>
  <si>
    <t>Awan</t>
  </si>
  <si>
    <t>Esmaeil</t>
  </si>
  <si>
    <t>Zahmatbaran</t>
  </si>
  <si>
    <t>Dhawan</t>
  </si>
  <si>
    <t>Shivashankar</t>
  </si>
  <si>
    <t>Zehra</t>
  </si>
  <si>
    <t>Qamruddin</t>
  </si>
  <si>
    <t>Florian</t>
  </si>
  <si>
    <t>Finkbeiner</t>
  </si>
  <si>
    <t>Ruby</t>
  </si>
  <si>
    <t>Oliver</t>
  </si>
  <si>
    <t>Grimm</t>
  </si>
  <si>
    <t>Chitra</t>
  </si>
  <si>
    <t>Womack</t>
  </si>
  <si>
    <t>Hatem</t>
  </si>
  <si>
    <t>Gaya</t>
  </si>
  <si>
    <t>Rajan</t>
  </si>
  <si>
    <t>Baby</t>
  </si>
  <si>
    <t>Neelima</t>
  </si>
  <si>
    <t>Bagaria</t>
  </si>
  <si>
    <t>Akbari</t>
  </si>
  <si>
    <t>Allawi</t>
  </si>
  <si>
    <t>Abdolkarim</t>
  </si>
  <si>
    <t>Behnam</t>
  </si>
  <si>
    <t>Qin</t>
  </si>
  <si>
    <t>Elahy</t>
  </si>
  <si>
    <t>Nayyar</t>
  </si>
  <si>
    <t>Naveed</t>
  </si>
  <si>
    <t>Mazen</t>
  </si>
  <si>
    <t>Parveen</t>
  </si>
  <si>
    <t>Fleena</t>
  </si>
  <si>
    <t>Gracias</t>
  </si>
  <si>
    <t>Puneet</t>
  </si>
  <si>
    <t>Suri</t>
  </si>
  <si>
    <t>Farhad</t>
  </si>
  <si>
    <t>Shariatmadari</t>
  </si>
  <si>
    <t>Puri</t>
  </si>
  <si>
    <t>Carl</t>
  </si>
  <si>
    <t>Azhar</t>
  </si>
  <si>
    <t>Vinod</t>
  </si>
  <si>
    <t>Saira</t>
  </si>
  <si>
    <t>Rizwi</t>
  </si>
  <si>
    <t>Declercq</t>
  </si>
  <si>
    <t>Salam</t>
  </si>
  <si>
    <t>Atle</t>
  </si>
  <si>
    <t>Sebjornsen</t>
  </si>
  <si>
    <t>Martin</t>
  </si>
  <si>
    <t>Mohanlal</t>
  </si>
  <si>
    <t>Rameshwar</t>
  </si>
  <si>
    <t>Dass</t>
  </si>
  <si>
    <t>Marium</t>
  </si>
  <si>
    <t>Saqib</t>
  </si>
  <si>
    <t>Stefan</t>
  </si>
  <si>
    <t>Bode</t>
  </si>
  <si>
    <t>Joerg</t>
  </si>
  <si>
    <t>Preuss</t>
  </si>
  <si>
    <t>Ladjimi</t>
  </si>
  <si>
    <t>Mohandas</t>
  </si>
  <si>
    <t>Waris</t>
  </si>
  <si>
    <t>Rachid</t>
  </si>
  <si>
    <t>Zarour</t>
  </si>
  <si>
    <t>Farshad</t>
  </si>
  <si>
    <t>Shenasi</t>
  </si>
  <si>
    <t>Charif</t>
  </si>
  <si>
    <t>Investments</t>
  </si>
  <si>
    <t>Shahram</t>
  </si>
  <si>
    <t>Shamsaee</t>
  </si>
  <si>
    <t>Khullar</t>
  </si>
  <si>
    <t>Sakina</t>
  </si>
  <si>
    <t>Balan</t>
  </si>
  <si>
    <t>Akbar</t>
  </si>
  <si>
    <t>Ramzi</t>
  </si>
  <si>
    <t>Hinduja</t>
  </si>
  <si>
    <t>Irfan</t>
  </si>
  <si>
    <t>Shammah</t>
  </si>
  <si>
    <t>Khal</t>
  </si>
  <si>
    <t>Tabba</t>
  </si>
  <si>
    <t>Massimiliano</t>
  </si>
  <si>
    <t>Cheli</t>
  </si>
  <si>
    <t>Kambiz</t>
  </si>
  <si>
    <t>Mohsen</t>
  </si>
  <si>
    <t>Sayeed</t>
  </si>
  <si>
    <t>Noman</t>
  </si>
  <si>
    <t>Dhanesh</t>
  </si>
  <si>
    <t>Teckchand</t>
  </si>
  <si>
    <t>Apurba</t>
  </si>
  <si>
    <t>Bhattacharya</t>
  </si>
  <si>
    <t>Lina</t>
  </si>
  <si>
    <t>Williams</t>
  </si>
  <si>
    <t>Marina</t>
  </si>
  <si>
    <t>Baitaziyeva</t>
  </si>
  <si>
    <t>Omid</t>
  </si>
  <si>
    <t>Abri</t>
  </si>
  <si>
    <t>Hapis</t>
  </si>
  <si>
    <t>Anwar-Ul-Haq</t>
  </si>
  <si>
    <t>Franz</t>
  </si>
  <si>
    <t>Jawed</t>
  </si>
  <si>
    <t>Chowdhary</t>
  </si>
  <si>
    <t>Anwar</t>
  </si>
  <si>
    <t>Jual</t>
  </si>
  <si>
    <t>Agha</t>
  </si>
  <si>
    <t>Jan</t>
  </si>
  <si>
    <t>Zaman</t>
  </si>
  <si>
    <t>Siavash</t>
  </si>
  <si>
    <t>Motemavelian</t>
  </si>
  <si>
    <t>Kalim</t>
  </si>
  <si>
    <t>Power</t>
  </si>
  <si>
    <t>Stanislaus</t>
  </si>
  <si>
    <t>D'souza</t>
  </si>
  <si>
    <t>Daniel</t>
  </si>
  <si>
    <t>Shafiq</t>
  </si>
  <si>
    <t>Arora</t>
  </si>
  <si>
    <t>Yerlan</t>
  </si>
  <si>
    <t>Anarbek</t>
  </si>
  <si>
    <t>Nathoo</t>
  </si>
  <si>
    <t>Sana</t>
  </si>
  <si>
    <t>Mathew</t>
  </si>
  <si>
    <t>Langlois</t>
  </si>
  <si>
    <t>Ilona</t>
  </si>
  <si>
    <t>Pavlova</t>
  </si>
  <si>
    <t>Iftikhar</t>
  </si>
  <si>
    <t>Aqueela</t>
  </si>
  <si>
    <t>Bakhtawar</t>
  </si>
  <si>
    <t>Morten</t>
  </si>
  <si>
    <t>Hald</t>
  </si>
  <si>
    <t>Ankur</t>
  </si>
  <si>
    <t>Ahuja</t>
  </si>
  <si>
    <t>Sandeep</t>
  </si>
  <si>
    <t>Sethia</t>
  </si>
  <si>
    <t>Ebrahimi</t>
  </si>
  <si>
    <t>Kevin</t>
  </si>
  <si>
    <t>Sheeba</t>
  </si>
  <si>
    <t>Ansari</t>
  </si>
  <si>
    <t>Akram-ul</t>
  </si>
  <si>
    <t>Mehmood</t>
  </si>
  <si>
    <t>Aniz</t>
  </si>
  <si>
    <t>Shahid</t>
  </si>
  <si>
    <t>Edward</t>
  </si>
  <si>
    <t>Khurshid</t>
  </si>
  <si>
    <t>Vakil</t>
  </si>
  <si>
    <t>Jens</t>
  </si>
  <si>
    <t>Hattab</t>
  </si>
  <si>
    <t>Gareth</t>
  </si>
  <si>
    <t>Gregory</t>
  </si>
  <si>
    <t>Mahesh</t>
  </si>
  <si>
    <t>Hariharan</t>
  </si>
  <si>
    <t>Mohit</t>
  </si>
  <si>
    <t>Dmitriy</t>
  </si>
  <si>
    <t>Gorbashev</t>
  </si>
  <si>
    <t>Sukhbir</t>
  </si>
  <si>
    <t>Sajid</t>
  </si>
  <si>
    <t>Hosseini</t>
  </si>
  <si>
    <t>Laurence</t>
  </si>
  <si>
    <t>Hodgens</t>
  </si>
  <si>
    <t>Al-Khafaji</t>
  </si>
  <si>
    <t>Gholamhassan</t>
  </si>
  <si>
    <t>Khashkhashi</t>
  </si>
  <si>
    <t>Robin</t>
  </si>
  <si>
    <t>Menen</t>
  </si>
  <si>
    <t>Rubina</t>
  </si>
  <si>
    <t>Tayyab</t>
  </si>
  <si>
    <t>Masri</t>
  </si>
  <si>
    <t>Anvita</t>
  </si>
  <si>
    <t>Bhalla</t>
  </si>
  <si>
    <t>Antony</t>
  </si>
  <si>
    <t>Asia</t>
  </si>
  <si>
    <t>Bibi</t>
  </si>
  <si>
    <t>Mohseninia</t>
  </si>
  <si>
    <t>Hossain</t>
  </si>
  <si>
    <t>Hossaini</t>
  </si>
  <si>
    <t>Avijit</t>
  </si>
  <si>
    <t>Banerji</t>
  </si>
  <si>
    <t>Christian</t>
  </si>
  <si>
    <t>Joosub</t>
  </si>
  <si>
    <t>Sanjeev</t>
  </si>
  <si>
    <t>Shiraz</t>
  </si>
  <si>
    <t>Marek</t>
  </si>
  <si>
    <t>Szymanek</t>
  </si>
  <si>
    <t>Saxena</t>
  </si>
  <si>
    <t>Oksana</t>
  </si>
  <si>
    <t>Pestrikova</t>
  </si>
  <si>
    <t>Stanton</t>
  </si>
  <si>
    <t>Samer</t>
  </si>
  <si>
    <t>AlKharrat</t>
  </si>
  <si>
    <t>Rosemaling</t>
  </si>
  <si>
    <t>Company</t>
  </si>
  <si>
    <t>Rabah</t>
  </si>
  <si>
    <t>Risvegli</t>
  </si>
  <si>
    <t>Leigh</t>
  </si>
  <si>
    <t>Samar</t>
  </si>
  <si>
    <t>Zahra</t>
  </si>
  <si>
    <t>Latiff</t>
  </si>
  <si>
    <t>Ghodratollah</t>
  </si>
  <si>
    <t>Mashouri</t>
  </si>
  <si>
    <t>Benjamin</t>
  </si>
  <si>
    <t>White</t>
  </si>
  <si>
    <t>Tarig</t>
  </si>
  <si>
    <t>Sultan</t>
  </si>
  <si>
    <t>Afia</t>
  </si>
  <si>
    <t>Salman</t>
  </si>
  <si>
    <t>Sulaiman</t>
  </si>
  <si>
    <t>Prakash</t>
  </si>
  <si>
    <t>Nassim</t>
  </si>
  <si>
    <t>Irshad</t>
  </si>
  <si>
    <t>Basith</t>
  </si>
  <si>
    <t>Ghazali</t>
  </si>
  <si>
    <t>Suchitra</t>
  </si>
  <si>
    <t>Asif</t>
  </si>
  <si>
    <t>Mumtaz</t>
  </si>
  <si>
    <t>Mohammadreza</t>
  </si>
  <si>
    <t>Idris</t>
  </si>
  <si>
    <t>Sasidharan</t>
  </si>
  <si>
    <t>Surendran</t>
  </si>
  <si>
    <t>Camran</t>
  </si>
  <si>
    <t>Yaghmai</t>
  </si>
  <si>
    <t>Jaswani</t>
  </si>
  <si>
    <t>Madan</t>
  </si>
  <si>
    <t>Selo</t>
  </si>
  <si>
    <t>Ghulam</t>
  </si>
  <si>
    <t>Sakhi</t>
  </si>
  <si>
    <t>Shabaz</t>
  </si>
  <si>
    <t>Pramod</t>
  </si>
  <si>
    <t>Balakrishnan</t>
  </si>
  <si>
    <t>Shakoor</t>
  </si>
  <si>
    <t>Dhirajlal</t>
  </si>
  <si>
    <t>Girdharlal</t>
  </si>
  <si>
    <t>Bahrani</t>
  </si>
  <si>
    <t>Constantinides</t>
  </si>
  <si>
    <t>Gholamreza</t>
  </si>
  <si>
    <t>Fili</t>
  </si>
  <si>
    <t>Hohmann</t>
  </si>
  <si>
    <t>Jain</t>
  </si>
  <si>
    <t>Zaid</t>
  </si>
  <si>
    <t>Jane</t>
  </si>
  <si>
    <t>Olena</t>
  </si>
  <si>
    <t>Sipeikina</t>
  </si>
  <si>
    <t>Chander</t>
  </si>
  <si>
    <t>Masoud</t>
  </si>
  <si>
    <t>Veena</t>
  </si>
  <si>
    <t>Chami</t>
  </si>
  <si>
    <t>Kamran</t>
  </si>
  <si>
    <t>Masud</t>
  </si>
  <si>
    <t>Dana</t>
  </si>
  <si>
    <t>Zuheir</t>
  </si>
  <si>
    <t>Kim</t>
  </si>
  <si>
    <t>Forrest</t>
  </si>
  <si>
    <t>Vaqar</t>
  </si>
  <si>
    <t>Monzer</t>
  </si>
  <si>
    <t>Akbik</t>
  </si>
  <si>
    <t>Of</t>
  </si>
  <si>
    <t>Promotion</t>
  </si>
  <si>
    <t>Int.</t>
  </si>
  <si>
    <t>Trd.</t>
  </si>
  <si>
    <t>Rami</t>
  </si>
  <si>
    <t>Malhas</t>
  </si>
  <si>
    <t>Ajay</t>
  </si>
  <si>
    <t>Mehra</t>
  </si>
  <si>
    <t>Rafiq</t>
  </si>
  <si>
    <t>Golamreza</t>
  </si>
  <si>
    <t>Moeinzadeh</t>
  </si>
  <si>
    <t>Magecha</t>
  </si>
  <si>
    <t>Dinara</t>
  </si>
  <si>
    <t>Akhmetova</t>
  </si>
  <si>
    <t>Barry</t>
  </si>
  <si>
    <t>Heron</t>
  </si>
  <si>
    <t>Amichi</t>
  </si>
  <si>
    <t>Cyria</t>
  </si>
  <si>
    <t>Pejvak</t>
  </si>
  <si>
    <t>Danaee</t>
  </si>
  <si>
    <t>Soufan</t>
  </si>
  <si>
    <t>Vahik</t>
  </si>
  <si>
    <t>Zakharyants</t>
  </si>
  <si>
    <t>Inayat</t>
  </si>
  <si>
    <t>Jeffrey</t>
  </si>
  <si>
    <t>Watts</t>
  </si>
  <si>
    <t>Praveen</t>
  </si>
  <si>
    <t>Jagwani</t>
  </si>
  <si>
    <t>Craig</t>
  </si>
  <si>
    <t>Alexey</t>
  </si>
  <si>
    <t>Podkolzin</t>
  </si>
  <si>
    <t>Nadir</t>
  </si>
  <si>
    <t>Namazi</t>
  </si>
  <si>
    <t>Hometech</t>
  </si>
  <si>
    <t>Manouchehr</t>
  </si>
  <si>
    <t>Jahanfar</t>
  </si>
  <si>
    <t>Abdoljalil</t>
  </si>
  <si>
    <t>Bachari</t>
  </si>
  <si>
    <t>Mahmud</t>
  </si>
  <si>
    <t>Awad</t>
  </si>
  <si>
    <t>Gomathy</t>
  </si>
  <si>
    <t>Ramaswamy</t>
  </si>
  <si>
    <t>Amair</t>
  </si>
  <si>
    <t>Leghari</t>
  </si>
  <si>
    <t>Sanyukta</t>
  </si>
  <si>
    <t>Rauf</t>
  </si>
  <si>
    <t>Sidika</t>
  </si>
  <si>
    <t>Mehboob</t>
  </si>
  <si>
    <t>Tahmina</t>
  </si>
  <si>
    <t>Tajali</t>
  </si>
  <si>
    <t>Gholam</t>
  </si>
  <si>
    <t>Ghaedi</t>
  </si>
  <si>
    <t>Zahid</t>
  </si>
  <si>
    <t>Olga</t>
  </si>
  <si>
    <t>Klimkina</t>
  </si>
  <si>
    <t>Ikhlaq</t>
  </si>
  <si>
    <t>Qadir</t>
  </si>
  <si>
    <t>Rewa</t>
  </si>
  <si>
    <t>Taneja</t>
  </si>
  <si>
    <t>Idrees</t>
  </si>
  <si>
    <t>KHALID</t>
  </si>
  <si>
    <t>HAYAT</t>
  </si>
  <si>
    <t>Peters</t>
  </si>
  <si>
    <t>Kishalay</t>
  </si>
  <si>
    <t>Bandopadhyay</t>
  </si>
  <si>
    <t>Eid</t>
  </si>
  <si>
    <t>Dalsgaard</t>
  </si>
  <si>
    <t>Ghosh</t>
  </si>
  <si>
    <t>Tharoor</t>
  </si>
  <si>
    <t>Afshin</t>
  </si>
  <si>
    <t>Shahvarooghi</t>
  </si>
  <si>
    <t>Wagner</t>
  </si>
  <si>
    <t>Sitaram</t>
  </si>
  <si>
    <t>Mehrotra</t>
  </si>
  <si>
    <t>Sriram</t>
  </si>
  <si>
    <t>Shahbaz</t>
  </si>
  <si>
    <t>Valabhdas</t>
  </si>
  <si>
    <t>Batool</t>
  </si>
  <si>
    <t>Waseem</t>
  </si>
  <si>
    <t>Nadim</t>
  </si>
  <si>
    <t>Mariyam</t>
  </si>
  <si>
    <t>Duleep</t>
  </si>
  <si>
    <t>Nachia</t>
  </si>
  <si>
    <t>Kapil</t>
  </si>
  <si>
    <t>Soni</t>
  </si>
  <si>
    <t>Zahoor</t>
  </si>
  <si>
    <t>Mohsin</t>
  </si>
  <si>
    <t>Allarakhia</t>
  </si>
  <si>
    <t>Vipul</t>
  </si>
  <si>
    <t>Prabodh</t>
  </si>
  <si>
    <t>Jason</t>
  </si>
  <si>
    <t>Najia</t>
  </si>
  <si>
    <t>Najibullah</t>
  </si>
  <si>
    <t>Hanif</t>
  </si>
  <si>
    <t>Ara</t>
  </si>
  <si>
    <t>Sahakian</t>
  </si>
  <si>
    <t>Sakhai</t>
  </si>
  <si>
    <t>Luqman</t>
  </si>
  <si>
    <t>Ashfaq</t>
  </si>
  <si>
    <t>Flanagan</t>
  </si>
  <si>
    <t>Zhong</t>
  </si>
  <si>
    <t>Lixiang</t>
  </si>
  <si>
    <t>Pouriya</t>
  </si>
  <si>
    <t>Najafabadi</t>
  </si>
  <si>
    <t>Sanjiv</t>
  </si>
  <si>
    <t>Widge</t>
  </si>
  <si>
    <t>Shaheen</t>
  </si>
  <si>
    <t>Parasuram</t>
  </si>
  <si>
    <t>Shagufta</t>
  </si>
  <si>
    <t>Yanjie</t>
  </si>
  <si>
    <t>Osama</t>
  </si>
  <si>
    <t>Hickman</t>
  </si>
  <si>
    <t>Dhanraj</t>
  </si>
  <si>
    <t>Meher</t>
  </si>
  <si>
    <t>Sohail</t>
  </si>
  <si>
    <t>Sikander</t>
  </si>
  <si>
    <t>Shallwani</t>
  </si>
  <si>
    <t>Nicola</t>
  </si>
  <si>
    <t>Siotto</t>
  </si>
  <si>
    <t>Yousef</t>
  </si>
  <si>
    <t>Basmaji</t>
  </si>
  <si>
    <t>Basak</t>
  </si>
  <si>
    <t>Dikturk</t>
  </si>
  <si>
    <t>Rughwani</t>
  </si>
  <si>
    <t>Altaf</t>
  </si>
  <si>
    <t>Draper</t>
  </si>
  <si>
    <t>Dhanasagaren</t>
  </si>
  <si>
    <t>Shanti</t>
  </si>
  <si>
    <t>Potluri</t>
  </si>
  <si>
    <t>Parmley</t>
  </si>
  <si>
    <t>Wali</t>
  </si>
  <si>
    <t>Hidoussi</t>
  </si>
  <si>
    <t>Boutros</t>
  </si>
  <si>
    <t>Barto-Jose</t>
  </si>
  <si>
    <t>Vitobello</t>
  </si>
  <si>
    <t>Raj</t>
  </si>
  <si>
    <t>Javed</t>
  </si>
  <si>
    <t>Irum</t>
  </si>
  <si>
    <t>Sabrina</t>
  </si>
  <si>
    <t>Fatima</t>
  </si>
  <si>
    <t>Kasper</t>
  </si>
  <si>
    <t>Bang</t>
  </si>
  <si>
    <t>Sadeghi</t>
  </si>
  <si>
    <t>Abdennebi</t>
  </si>
  <si>
    <t>Mohsan</t>
  </si>
  <si>
    <t>Azar</t>
  </si>
  <si>
    <t>Ul-Haq</t>
  </si>
  <si>
    <t>Donald</t>
  </si>
  <si>
    <t>Najafi</t>
  </si>
  <si>
    <t>Bruce</t>
  </si>
  <si>
    <t>Wienand</t>
  </si>
  <si>
    <t>Vivek</t>
  </si>
  <si>
    <t>Jacqueline</t>
  </si>
  <si>
    <t>Bussard</t>
  </si>
  <si>
    <t>Kishore</t>
  </si>
  <si>
    <t>Salima</t>
  </si>
  <si>
    <t>Jiwani</t>
  </si>
  <si>
    <t>Suraya</t>
  </si>
  <si>
    <t>Dragan</t>
  </si>
  <si>
    <t>Ranisavljevic</t>
  </si>
  <si>
    <t>Naqhibulla</t>
  </si>
  <si>
    <t>Bashiri</t>
  </si>
  <si>
    <t>Fazel</t>
  </si>
  <si>
    <t>Arefkia</t>
  </si>
  <si>
    <t>Bhatnagar</t>
  </si>
  <si>
    <t>Parvez</t>
  </si>
  <si>
    <t>Jaishankar</t>
  </si>
  <si>
    <t>Shirin</t>
  </si>
  <si>
    <t>Banki</t>
  </si>
  <si>
    <t>Javadinia</t>
  </si>
  <si>
    <t>Laila</t>
  </si>
  <si>
    <t>Rojail</t>
  </si>
  <si>
    <t>Golnaz</t>
  </si>
  <si>
    <t>Fatemi</t>
  </si>
  <si>
    <t>Venkatakrishanan</t>
  </si>
  <si>
    <t>Ritu</t>
  </si>
  <si>
    <t>Chopra</t>
  </si>
  <si>
    <t>Samina</t>
  </si>
  <si>
    <t>Kabra</t>
  </si>
  <si>
    <t>Varun</t>
  </si>
  <si>
    <t>Scherezade</t>
  </si>
  <si>
    <t>Irina</t>
  </si>
  <si>
    <t>Rosu</t>
  </si>
  <si>
    <t>Nasira</t>
  </si>
  <si>
    <t>Tauseef</t>
  </si>
  <si>
    <t>Simmi</t>
  </si>
  <si>
    <t>Shanthi</t>
  </si>
  <si>
    <t>Ganesh</t>
  </si>
  <si>
    <t>Sharifahmadin</t>
  </si>
  <si>
    <t>Rajni</t>
  </si>
  <si>
    <t>Naimi</t>
  </si>
  <si>
    <t>Shahri</t>
  </si>
  <si>
    <t>Farhana</t>
  </si>
  <si>
    <t>Vohra</t>
  </si>
  <si>
    <t>Ijaz</t>
  </si>
  <si>
    <t>Rehan</t>
  </si>
  <si>
    <t>Yasin</t>
  </si>
  <si>
    <t>Zaurayze</t>
  </si>
  <si>
    <t>Tarique</t>
  </si>
  <si>
    <t>Rohit</t>
  </si>
  <si>
    <t>Wahid</t>
  </si>
  <si>
    <t>Rajat</t>
  </si>
  <si>
    <t>Roy</t>
  </si>
  <si>
    <t>Tassadaq</t>
  </si>
  <si>
    <t>Majed</t>
  </si>
  <si>
    <t>Wolsey</t>
  </si>
  <si>
    <t>(FZC)</t>
  </si>
  <si>
    <t>Krishnamoorthy</t>
  </si>
  <si>
    <t>Sulian</t>
  </si>
  <si>
    <t>Feng</t>
  </si>
  <si>
    <t>Umer</t>
  </si>
  <si>
    <t>Collins</t>
  </si>
  <si>
    <t>Abdolreza</t>
  </si>
  <si>
    <t>Ghaferi</t>
  </si>
  <si>
    <t>Marques</t>
  </si>
  <si>
    <t>Bansal</t>
  </si>
  <si>
    <t>Hadi</t>
  </si>
  <si>
    <t>Barkhordar</t>
  </si>
  <si>
    <t>Bashir</t>
  </si>
  <si>
    <t>Hunt</t>
  </si>
  <si>
    <t>Subramanyam</t>
  </si>
  <si>
    <t>Salivati</t>
  </si>
  <si>
    <t>Padmanabhan</t>
  </si>
  <si>
    <t>Antoin</t>
  </si>
  <si>
    <t>Gautam</t>
  </si>
  <si>
    <t>Nighat</t>
  </si>
  <si>
    <t>Deljit</t>
  </si>
  <si>
    <t>Riyan</t>
  </si>
  <si>
    <t>Qirbi</t>
  </si>
  <si>
    <t>Arshed</t>
  </si>
  <si>
    <t>Nazward</t>
  </si>
  <si>
    <t>Caihong</t>
  </si>
  <si>
    <t>You</t>
  </si>
  <si>
    <t>Shalini</t>
  </si>
  <si>
    <t>Roudy</t>
  </si>
  <si>
    <t>Yumi</t>
  </si>
  <si>
    <t>Oe</t>
  </si>
  <si>
    <t>Ranjit</t>
  </si>
  <si>
    <t>Chatterjee</t>
  </si>
  <si>
    <t>Gladys</t>
  </si>
  <si>
    <t>Chang</t>
  </si>
  <si>
    <t>Rabeaa</t>
  </si>
  <si>
    <t>Fattal</t>
  </si>
  <si>
    <t>Mahadevan</t>
  </si>
  <si>
    <t>Shankarram</t>
  </si>
  <si>
    <t>Rachel</t>
  </si>
  <si>
    <t>Gurdeep</t>
  </si>
  <si>
    <t>Braganza</t>
  </si>
  <si>
    <t>Roohollah</t>
  </si>
  <si>
    <t>Aliakbarian</t>
  </si>
  <si>
    <t>Nasreen</t>
  </si>
  <si>
    <t>Arjumand</t>
  </si>
  <si>
    <t>Naheed</t>
  </si>
  <si>
    <t>Afshan</t>
  </si>
  <si>
    <t>Amdani</t>
  </si>
  <si>
    <t>Gilbert</t>
  </si>
  <si>
    <t>Jumma</t>
  </si>
  <si>
    <t>Dad</t>
  </si>
  <si>
    <t>Bakshi</t>
  </si>
  <si>
    <t>Kapoor</t>
  </si>
  <si>
    <t>Fawaz</t>
  </si>
  <si>
    <t>Arna'out</t>
  </si>
  <si>
    <t>Deedar</t>
  </si>
  <si>
    <t>Bita</t>
  </si>
  <si>
    <t>Riahi</t>
  </si>
  <si>
    <t>Marzhana</t>
  </si>
  <si>
    <t>Rad</t>
  </si>
  <si>
    <t>Munaf</t>
  </si>
  <si>
    <t>Fawad</t>
  </si>
  <si>
    <t>Durrani</t>
  </si>
  <si>
    <t>Makansi</t>
  </si>
  <si>
    <t>Sanati</t>
  </si>
  <si>
    <t>Najeeb</t>
  </si>
  <si>
    <t>Narain</t>
  </si>
  <si>
    <t>Tabka</t>
  </si>
  <si>
    <t>Ihab</t>
  </si>
  <si>
    <t>Bain</t>
  </si>
  <si>
    <t>Talebi</t>
  </si>
  <si>
    <t>Tajrobehkar</t>
  </si>
  <si>
    <t>Andreas</t>
  </si>
  <si>
    <t>Hooshmand</t>
  </si>
  <si>
    <t>Nitin</t>
  </si>
  <si>
    <t>Rakhshan</t>
  </si>
  <si>
    <t>Goldooz</t>
  </si>
  <si>
    <t>Fredrick</t>
  </si>
  <si>
    <t>Bortoloni</t>
  </si>
  <si>
    <t>Dhiraj</t>
  </si>
  <si>
    <t>Saluja</t>
  </si>
  <si>
    <t>Dewald</t>
  </si>
  <si>
    <t>Engelbrecht</t>
  </si>
  <si>
    <t>Carsten</t>
  </si>
  <si>
    <t>Schmidt</t>
  </si>
  <si>
    <t>Graeme</t>
  </si>
  <si>
    <t>Saraji</t>
  </si>
  <si>
    <t>Wissam</t>
  </si>
  <si>
    <t>Hachem</t>
  </si>
  <si>
    <t>Bodien</t>
  </si>
  <si>
    <t>Bismargi</t>
  </si>
  <si>
    <t>Bhaiji</t>
  </si>
  <si>
    <t>Shokrollahi</t>
  </si>
  <si>
    <t>Shivkumar</t>
  </si>
  <si>
    <t>Shanon</t>
  </si>
  <si>
    <t>Bruno</t>
  </si>
  <si>
    <t>Martorano</t>
  </si>
  <si>
    <t>Hymed</t>
  </si>
  <si>
    <t>Besrour</t>
  </si>
  <si>
    <t>Rambod</t>
  </si>
  <si>
    <t>Rahimilaskokelayeh</t>
  </si>
  <si>
    <t>Zainab</t>
  </si>
  <si>
    <t>Sabir</t>
  </si>
  <si>
    <t>Armagan</t>
  </si>
  <si>
    <t>Demir</t>
  </si>
  <si>
    <t>Aghareza</t>
  </si>
  <si>
    <t>Mottahedan</t>
  </si>
  <si>
    <t>Muralidhar</t>
  </si>
  <si>
    <t>Kadambi</t>
  </si>
  <si>
    <t>Azra</t>
  </si>
  <si>
    <t>Mehrdad</t>
  </si>
  <si>
    <t>Mohasses</t>
  </si>
  <si>
    <t>Emraham</t>
  </si>
  <si>
    <t>Shankar</t>
  </si>
  <si>
    <t>Mojtaba</t>
  </si>
  <si>
    <t>Adelian</t>
  </si>
  <si>
    <t>Johar</t>
  </si>
  <si>
    <t>Habjanic</t>
  </si>
  <si>
    <t>Rajiv</t>
  </si>
  <si>
    <t>Foudeh</t>
  </si>
  <si>
    <t>Mylanchikkal</t>
  </si>
  <si>
    <t>Mahalati</t>
  </si>
  <si>
    <t>Boushehri</t>
  </si>
  <si>
    <t>Joy</t>
  </si>
  <si>
    <t>Atkin</t>
  </si>
  <si>
    <t>Abraham</t>
  </si>
  <si>
    <t>Stylianos</t>
  </si>
  <si>
    <t>Komondouros</t>
  </si>
  <si>
    <t>Torjani</t>
  </si>
  <si>
    <t>Seljim</t>
  </si>
  <si>
    <t>Destani</t>
  </si>
  <si>
    <t>Gael</t>
  </si>
  <si>
    <t>Macleod-Maclean</t>
  </si>
  <si>
    <t>Totari</t>
  </si>
  <si>
    <t>Sourena</t>
  </si>
  <si>
    <t>Mahdavi</t>
  </si>
  <si>
    <t>Gaiti</t>
  </si>
  <si>
    <t>Ira</t>
  </si>
  <si>
    <t>Shekofti</t>
  </si>
  <si>
    <t>Archana</t>
  </si>
  <si>
    <t>Noor</t>
  </si>
  <si>
    <t>Xiaofeng</t>
  </si>
  <si>
    <t>Huang</t>
  </si>
  <si>
    <t>Muzzamil</t>
  </si>
  <si>
    <t>Al-Farhan</t>
  </si>
  <si>
    <t>Beri</t>
  </si>
  <si>
    <t>Raed</t>
  </si>
  <si>
    <t>Elahi</t>
  </si>
  <si>
    <t>Khakbaz</t>
  </si>
  <si>
    <t>Goyal</t>
  </si>
  <si>
    <t>Javad</t>
  </si>
  <si>
    <t>Dehzad</t>
  </si>
  <si>
    <t>Mcbride</t>
  </si>
  <si>
    <t>Jafri</t>
  </si>
  <si>
    <t>Issam</t>
  </si>
  <si>
    <t>Sankey</t>
  </si>
  <si>
    <t>Rahul</t>
  </si>
  <si>
    <t>Oberoi</t>
  </si>
  <si>
    <t>Lokesh</t>
  </si>
  <si>
    <t>Khaffaf</t>
  </si>
  <si>
    <t>Azam</t>
  </si>
  <si>
    <t>Allan</t>
  </si>
  <si>
    <t>Jamiah</t>
  </si>
  <si>
    <t>Basil</t>
  </si>
  <si>
    <t>Prasant</t>
  </si>
  <si>
    <t>Sarkar</t>
  </si>
  <si>
    <t>Gathercole</t>
  </si>
  <si>
    <t>Asha</t>
  </si>
  <si>
    <t>Sehgal</t>
  </si>
  <si>
    <t>Elena</t>
  </si>
  <si>
    <t>Sidorova</t>
  </si>
  <si>
    <t>Makram</t>
  </si>
  <si>
    <t>Kubeisy</t>
  </si>
  <si>
    <t>Elahe</t>
  </si>
  <si>
    <t>Boroujerdi</t>
  </si>
  <si>
    <t>Mclachlan</t>
  </si>
  <si>
    <t>Balani</t>
  </si>
  <si>
    <t>Milan</t>
  </si>
  <si>
    <t>Balac</t>
  </si>
  <si>
    <t>Charaf</t>
  </si>
  <si>
    <t>Allen</t>
  </si>
  <si>
    <t>Ulaganathan</t>
  </si>
  <si>
    <t>Larkin</t>
  </si>
  <si>
    <t>Shrivastav</t>
  </si>
  <si>
    <t>Corp</t>
  </si>
  <si>
    <t>Govila</t>
  </si>
  <si>
    <t>Manickam</t>
  </si>
  <si>
    <t>Baskaran</t>
  </si>
  <si>
    <t>Mooraj</t>
  </si>
  <si>
    <t>Gaffar</t>
  </si>
  <si>
    <t>Bridle</t>
  </si>
  <si>
    <t>Rob</t>
  </si>
  <si>
    <t>Broere</t>
  </si>
  <si>
    <t>Harnek</t>
  </si>
  <si>
    <t>Chandanani</t>
  </si>
  <si>
    <t>Darren</t>
  </si>
  <si>
    <t>Greybanks</t>
  </si>
  <si>
    <t>Nabila</t>
  </si>
  <si>
    <t>Merzoug</t>
  </si>
  <si>
    <t>AliReza</t>
  </si>
  <si>
    <t>Mohity</t>
  </si>
  <si>
    <t>Garry</t>
  </si>
  <si>
    <t>Beck</t>
  </si>
  <si>
    <t>AR107</t>
  </si>
  <si>
    <t>Ruddock</t>
  </si>
  <si>
    <t>Zin-Eddine</t>
  </si>
  <si>
    <t>Kortebi</t>
  </si>
  <si>
    <t>Devanand</t>
  </si>
  <si>
    <t>Kurup</t>
  </si>
  <si>
    <t>Stanley</t>
  </si>
  <si>
    <t>Gomes</t>
  </si>
  <si>
    <t>Zubair</t>
  </si>
  <si>
    <t>Marco</t>
  </si>
  <si>
    <t>Mudassar</t>
  </si>
  <si>
    <t>Bindal</t>
  </si>
  <si>
    <t>Vineet</t>
  </si>
  <si>
    <t>Varma</t>
  </si>
  <si>
    <t>Kuchinskiy</t>
  </si>
  <si>
    <t>Yassine</t>
  </si>
  <si>
    <t>Zerrelli</t>
  </si>
  <si>
    <t>Howard</t>
  </si>
  <si>
    <t>Farrukh</t>
  </si>
  <si>
    <t>Sumant</t>
  </si>
  <si>
    <t>Sareen</t>
  </si>
  <si>
    <t>Caporilli</t>
  </si>
  <si>
    <t>Taraneh</t>
  </si>
  <si>
    <t>Azzam</t>
  </si>
  <si>
    <t>Jakouch</t>
  </si>
  <si>
    <t>Ajit</t>
  </si>
  <si>
    <t>Gulati</t>
  </si>
  <si>
    <t>Ramasubramanian</t>
  </si>
  <si>
    <t>Aggarwal</t>
  </si>
  <si>
    <t>Farzad</t>
  </si>
  <si>
    <t>Eskandari</t>
  </si>
  <si>
    <t>Byron</t>
  </si>
  <si>
    <t>Davies</t>
  </si>
  <si>
    <t>Binbrek</t>
  </si>
  <si>
    <t>Ardalan</t>
  </si>
  <si>
    <t>Pickard</t>
  </si>
  <si>
    <t>Mina</t>
  </si>
  <si>
    <t>Karcher</t>
  </si>
  <si>
    <t>Rajbir</t>
  </si>
  <si>
    <t>Roshanara</t>
  </si>
  <si>
    <t>Sait</t>
  </si>
  <si>
    <t>Neville</t>
  </si>
  <si>
    <t>Karai</t>
  </si>
  <si>
    <t>Manju</t>
  </si>
  <si>
    <t>Ashish</t>
  </si>
  <si>
    <t>Nijhawan</t>
  </si>
  <si>
    <t>Warburton</t>
  </si>
  <si>
    <t>Morris</t>
  </si>
  <si>
    <t>Douglase</t>
  </si>
  <si>
    <t>Streeter</t>
  </si>
  <si>
    <t>Tom</t>
  </si>
  <si>
    <t>Kjaer</t>
  </si>
  <si>
    <t>Boogaerts</t>
  </si>
  <si>
    <t>Willem</t>
  </si>
  <si>
    <t>TGG</t>
  </si>
  <si>
    <t>Luc</t>
  </si>
  <si>
    <t>Margaritora</t>
  </si>
  <si>
    <t>Gulruh</t>
  </si>
  <si>
    <t>Seyidmuradova</t>
  </si>
  <si>
    <t>Daniels</t>
  </si>
  <si>
    <t>Karthik</t>
  </si>
  <si>
    <t>Ramanatha</t>
  </si>
  <si>
    <t>Clive</t>
  </si>
  <si>
    <t>Groves</t>
  </si>
  <si>
    <t>Alok</t>
  </si>
  <si>
    <t>Skinner</t>
  </si>
  <si>
    <t>Catherine</t>
  </si>
  <si>
    <t>Belbin</t>
  </si>
  <si>
    <t>Quinn</t>
  </si>
  <si>
    <t>Collis</t>
  </si>
  <si>
    <t>Jagdeshan</t>
  </si>
  <si>
    <t>Govender</t>
  </si>
  <si>
    <t>Habbal</t>
  </si>
  <si>
    <t>Noris</t>
  </si>
  <si>
    <t>Sawhney</t>
  </si>
  <si>
    <t>Fateima</t>
  </si>
  <si>
    <t>Fazlanie</t>
  </si>
  <si>
    <t>Bali</t>
  </si>
  <si>
    <t>Abdelkrim</t>
  </si>
  <si>
    <t>Chemli</t>
  </si>
  <si>
    <t>Mahtab</t>
  </si>
  <si>
    <t>Sarwar</t>
  </si>
  <si>
    <t>Homayoun</t>
  </si>
  <si>
    <t>Tiffiny</t>
  </si>
  <si>
    <t>Barnard</t>
  </si>
  <si>
    <t>Ashworth</t>
  </si>
  <si>
    <t>Jayanthi</t>
  </si>
  <si>
    <t>Thiagarajan</t>
  </si>
  <si>
    <t>Faiza</t>
  </si>
  <si>
    <t>V.A.</t>
  </si>
  <si>
    <t>Gani</t>
  </si>
  <si>
    <t>Envis</t>
  </si>
  <si>
    <t>Ashoka</t>
  </si>
  <si>
    <t>Werner</t>
  </si>
  <si>
    <t>Haase</t>
  </si>
  <si>
    <t>Hamedi</t>
  </si>
  <si>
    <t>Jibran</t>
  </si>
  <si>
    <t>Rajendranath</t>
  </si>
  <si>
    <t>Alva</t>
  </si>
  <si>
    <t>Shekarian</t>
  </si>
  <si>
    <t>Savinder</t>
  </si>
  <si>
    <t>D'Mello</t>
  </si>
  <si>
    <t>Mannan</t>
  </si>
  <si>
    <t>Kapasi</t>
  </si>
  <si>
    <t>Calogero</t>
  </si>
  <si>
    <t>Dellutri</t>
  </si>
  <si>
    <t>Kohli</t>
  </si>
  <si>
    <t>Coulson</t>
  </si>
  <si>
    <t>Rehmatullah</t>
  </si>
  <si>
    <t>Rajalakshmi</t>
  </si>
  <si>
    <t>Jayaprasad</t>
  </si>
  <si>
    <t>Munir</t>
  </si>
  <si>
    <t>Muirnead</t>
  </si>
  <si>
    <t>Bhargava</t>
  </si>
  <si>
    <t>Gulnar</t>
  </si>
  <si>
    <t>Rinno</t>
  </si>
  <si>
    <t>Ishteaque</t>
  </si>
  <si>
    <t>Domiati</t>
  </si>
  <si>
    <t>Aadil</t>
  </si>
  <si>
    <t>Ishfaq</t>
  </si>
  <si>
    <t>Aisha</t>
  </si>
  <si>
    <t>Gawdat</t>
  </si>
  <si>
    <t>Karima</t>
  </si>
  <si>
    <t>Morouche</t>
  </si>
  <si>
    <t>Yermukhanbet</t>
  </si>
  <si>
    <t>Kassymov</t>
  </si>
  <si>
    <t>Anshu</t>
  </si>
  <si>
    <t>Nawab</t>
  </si>
  <si>
    <t>Rubani</t>
  </si>
  <si>
    <t>Zare</t>
  </si>
  <si>
    <t>Adeeba</t>
  </si>
  <si>
    <t>Niraj</t>
  </si>
  <si>
    <t>Saraf</t>
  </si>
  <si>
    <t>Akshika</t>
  </si>
  <si>
    <t>Hemnani</t>
  </si>
  <si>
    <t>Eyad</t>
  </si>
  <si>
    <t>Al-Musa</t>
  </si>
  <si>
    <t>Shirmeen</t>
  </si>
  <si>
    <t>Wadhwa</t>
  </si>
  <si>
    <t>Symphony</t>
  </si>
  <si>
    <t>Master</t>
  </si>
  <si>
    <t>Asaad</t>
  </si>
  <si>
    <t>Salahuddin</t>
  </si>
  <si>
    <t>Jeffy</t>
  </si>
  <si>
    <t>Rampal</t>
  </si>
  <si>
    <t>Sehba</t>
  </si>
  <si>
    <t>Botao</t>
  </si>
  <si>
    <t>Ying</t>
  </si>
  <si>
    <t>Qaiser</t>
  </si>
  <si>
    <t>Hisham</t>
  </si>
  <si>
    <t>Tarik</t>
  </si>
  <si>
    <t>Anupam</t>
  </si>
  <si>
    <t>Dewan</t>
  </si>
  <si>
    <t>Faegh</t>
  </si>
  <si>
    <t>Fowzi</t>
  </si>
  <si>
    <t>Chand</t>
  </si>
  <si>
    <t>Ujual</t>
  </si>
  <si>
    <t>Rose</t>
  </si>
  <si>
    <t>Brennan</t>
  </si>
  <si>
    <t>Bishan</t>
  </si>
  <si>
    <t>Stefano</t>
  </si>
  <si>
    <t>Cutrona</t>
  </si>
  <si>
    <t>Zaheer</t>
  </si>
  <si>
    <t>Shafiei</t>
  </si>
  <si>
    <t>Djaffar</t>
  </si>
  <si>
    <t>Maachi</t>
  </si>
  <si>
    <t>Basant</t>
  </si>
  <si>
    <t>Sukhdip</t>
  </si>
  <si>
    <t>Shokravi</t>
  </si>
  <si>
    <t>Shehzad</t>
  </si>
  <si>
    <t>Amorntheep</t>
  </si>
  <si>
    <t>Pinichkusolchit</t>
  </si>
  <si>
    <t>Kalian</t>
  </si>
  <si>
    <t>Golesorkhi</t>
  </si>
  <si>
    <t>Hynes</t>
  </si>
  <si>
    <t>Appan</t>
  </si>
  <si>
    <t>Srinivasan</t>
  </si>
  <si>
    <t>Parthasarathy</t>
  </si>
  <si>
    <t>Venkatesh</t>
  </si>
  <si>
    <t>Shehryar</t>
  </si>
  <si>
    <t>Joyee</t>
  </si>
  <si>
    <t>Thornton</t>
  </si>
  <si>
    <t>Fahmy</t>
  </si>
  <si>
    <t>Siddhartha</t>
  </si>
  <si>
    <t>Aikal</t>
  </si>
  <si>
    <t>Helfer</t>
  </si>
  <si>
    <t>Chawkat</t>
  </si>
  <si>
    <t>Chouman</t>
  </si>
  <si>
    <t>Sudheer</t>
  </si>
  <si>
    <t>Sikandar</t>
  </si>
  <si>
    <t>Udit</t>
  </si>
  <si>
    <t>Neiro</t>
  </si>
  <si>
    <t>Adams</t>
  </si>
  <si>
    <t>Naser</t>
  </si>
  <si>
    <t>Roubaie</t>
  </si>
  <si>
    <t>Deenar</t>
  </si>
  <si>
    <t>Bapooji</t>
  </si>
  <si>
    <t>Massouras</t>
  </si>
  <si>
    <t>Saravanam</t>
  </si>
  <si>
    <t>Layla</t>
  </si>
  <si>
    <t>Fadhel</t>
  </si>
  <si>
    <t>Braiki</t>
  </si>
  <si>
    <t>Abdul-Malak</t>
  </si>
  <si>
    <t>Abdolhossein</t>
  </si>
  <si>
    <t>Sarkhosh</t>
  </si>
  <si>
    <t>Lajevardi</t>
  </si>
  <si>
    <t>Kapadia</t>
  </si>
  <si>
    <t>Ramazan</t>
  </si>
  <si>
    <t>Kamalov</t>
  </si>
  <si>
    <t>Herlina</t>
  </si>
  <si>
    <t>Susilo</t>
  </si>
  <si>
    <t>Sanjeev.R</t>
  </si>
  <si>
    <t>Manka</t>
  </si>
  <si>
    <t>Khatri</t>
  </si>
  <si>
    <t>Majeed</t>
  </si>
  <si>
    <t>Ejaz</t>
  </si>
  <si>
    <t>Kishanchand</t>
  </si>
  <si>
    <t>Najma</t>
  </si>
  <si>
    <t>Munawer</t>
  </si>
  <si>
    <t>Karakulangara</t>
  </si>
  <si>
    <t>Vij</t>
  </si>
  <si>
    <t>Juliantini</t>
  </si>
  <si>
    <t>Voss</t>
  </si>
  <si>
    <t>Polhill</t>
  </si>
  <si>
    <t>Jodie</t>
  </si>
  <si>
    <t>Banks</t>
  </si>
  <si>
    <t>Shamil</t>
  </si>
  <si>
    <t>Gabor</t>
  </si>
  <si>
    <t>Kocsenda</t>
  </si>
  <si>
    <t>Anouar</t>
  </si>
  <si>
    <t>Cedrati</t>
  </si>
  <si>
    <t>Viquar</t>
  </si>
  <si>
    <t>Mubasher</t>
  </si>
  <si>
    <t>Khuram</t>
  </si>
  <si>
    <t>IQBAL</t>
  </si>
  <si>
    <t>Skittrall</t>
  </si>
  <si>
    <t>Shahnaz</t>
  </si>
  <si>
    <t>Shaffi</t>
  </si>
  <si>
    <t>Johny</t>
  </si>
  <si>
    <t>Fariborz</t>
  </si>
  <si>
    <t>Seifaee</t>
  </si>
  <si>
    <t>Chris</t>
  </si>
  <si>
    <t>Wuilmet</t>
  </si>
  <si>
    <t>Rehana</t>
  </si>
  <si>
    <t>Jean-Jacques</t>
  </si>
  <si>
    <t>Grunspan</t>
  </si>
  <si>
    <t>Ramabhadran</t>
  </si>
  <si>
    <t>Abdulrauf</t>
  </si>
  <si>
    <t>Ehrarli</t>
  </si>
  <si>
    <t>Bari</t>
  </si>
  <si>
    <t>Emilio</t>
  </si>
  <si>
    <t>Rossano</t>
  </si>
  <si>
    <t>Mohiuddin</t>
  </si>
  <si>
    <t>ZIA</t>
  </si>
  <si>
    <t>Selhattin</t>
  </si>
  <si>
    <t>Urfali</t>
  </si>
  <si>
    <t>Goreeben</t>
  </si>
  <si>
    <t>Allybuccus</t>
  </si>
  <si>
    <t>Christine</t>
  </si>
  <si>
    <t>Annapurna</t>
  </si>
  <si>
    <t>Penumarti</t>
  </si>
  <si>
    <t>Salwan</t>
  </si>
  <si>
    <t>Al-Assafi</t>
  </si>
  <si>
    <t>DIn</t>
  </si>
  <si>
    <t>Shahla</t>
  </si>
  <si>
    <t>Tschavdar</t>
  </si>
  <si>
    <t>Tschavdarov</t>
  </si>
  <si>
    <t>Vladimir</t>
  </si>
  <si>
    <t>Kovalchuk</t>
  </si>
  <si>
    <t>Mansor</t>
  </si>
  <si>
    <t>Zarrabi</t>
  </si>
  <si>
    <t>Qiang</t>
  </si>
  <si>
    <t>Geetha</t>
  </si>
  <si>
    <t>Dev</t>
  </si>
  <si>
    <t>Imed</t>
  </si>
  <si>
    <t>Boumaiza</t>
  </si>
  <si>
    <t>Keyvan</t>
  </si>
  <si>
    <t>Nojoomi</t>
  </si>
  <si>
    <t>Shreedhar</t>
  </si>
  <si>
    <t>Natarajan</t>
  </si>
  <si>
    <t>Haadi</t>
  </si>
  <si>
    <t>Shafique</t>
  </si>
  <si>
    <t>Azneem</t>
  </si>
  <si>
    <t>Bilwani</t>
  </si>
  <si>
    <t>Taimur</t>
  </si>
  <si>
    <t>Tashkeen</t>
  </si>
  <si>
    <t>Nagarajan</t>
  </si>
  <si>
    <t>Shelendre</t>
  </si>
  <si>
    <t>Appanah</t>
  </si>
  <si>
    <t>Mercer</t>
  </si>
  <si>
    <t>Shamsur</t>
  </si>
  <si>
    <t>Asadullah</t>
  </si>
  <si>
    <t>Mustapha</t>
  </si>
  <si>
    <t>Haidour</t>
  </si>
  <si>
    <t>Driss</t>
  </si>
  <si>
    <t>Belemlih</t>
  </si>
  <si>
    <t>Wiegand</t>
  </si>
  <si>
    <t>Parisa</t>
  </si>
  <si>
    <t>Dereshkian</t>
  </si>
  <si>
    <t>Mukhlisur</t>
  </si>
  <si>
    <t>Ramzan</t>
  </si>
  <si>
    <t>Norbert</t>
  </si>
  <si>
    <t>Shama</t>
  </si>
  <si>
    <t>Abdul-Rehman</t>
  </si>
  <si>
    <t>Seier</t>
  </si>
  <si>
    <t>Mujib-ur-Rehman</t>
  </si>
  <si>
    <t>Jangid</t>
  </si>
  <si>
    <t>Radhesayam</t>
  </si>
  <si>
    <t>Pinder</t>
  </si>
  <si>
    <t>Somitra</t>
  </si>
  <si>
    <t>Ovchinnikova</t>
  </si>
  <si>
    <t>D'Costa</t>
  </si>
  <si>
    <t>Apar</t>
  </si>
  <si>
    <t>Sukhdeep</t>
  </si>
  <si>
    <t>Sachdev</t>
  </si>
  <si>
    <t>Ardavan</t>
  </si>
  <si>
    <t>Okohvan</t>
  </si>
  <si>
    <t>Dragica</t>
  </si>
  <si>
    <t>Maksimovic</t>
  </si>
  <si>
    <t>Lavin</t>
  </si>
  <si>
    <t>Gangehfat</t>
  </si>
  <si>
    <t>Halabi</t>
  </si>
  <si>
    <t>Laidler</t>
  </si>
  <si>
    <t>Sabljarevic</t>
  </si>
  <si>
    <t>Fisher</t>
  </si>
  <si>
    <t>Galiyev</t>
  </si>
  <si>
    <t>Abderrahim</t>
  </si>
  <si>
    <t>Conroy</t>
  </si>
  <si>
    <t>Sonea</t>
  </si>
  <si>
    <t>Talreja</t>
  </si>
  <si>
    <t>Hicks</t>
  </si>
  <si>
    <t>Amirali</t>
  </si>
  <si>
    <t>Dehdashti</t>
  </si>
  <si>
    <t>Badiei</t>
  </si>
  <si>
    <t>Carter</t>
  </si>
  <si>
    <t>Pickup</t>
  </si>
  <si>
    <t>Menhaji</t>
  </si>
  <si>
    <t>Hayee</t>
  </si>
  <si>
    <t>Massoud</t>
  </si>
  <si>
    <t>Aboohadi</t>
  </si>
  <si>
    <t>Zoran</t>
  </si>
  <si>
    <t>Lazarevic</t>
  </si>
  <si>
    <t>Walzl</t>
  </si>
  <si>
    <t>Langridge</t>
  </si>
  <si>
    <t>Zeeshan</t>
  </si>
  <si>
    <t>Farzana</t>
  </si>
  <si>
    <t>Julius</t>
  </si>
  <si>
    <t>Qamaruddin</t>
  </si>
  <si>
    <t>Gihan</t>
  </si>
  <si>
    <t>El-Matbouly</t>
  </si>
  <si>
    <t>Liaqat</t>
  </si>
  <si>
    <t>Mustatab</t>
  </si>
  <si>
    <t>Bushra</t>
  </si>
  <si>
    <t>Latifa</t>
  </si>
  <si>
    <t>Brih</t>
  </si>
  <si>
    <t>Venkataraman</t>
  </si>
  <si>
    <t>Sambhar</t>
  </si>
  <si>
    <t>DEEPAK</t>
  </si>
  <si>
    <t>GAUTAM</t>
  </si>
  <si>
    <t>Holger</t>
  </si>
  <si>
    <t>Giebson</t>
  </si>
  <si>
    <t>Rahamatullah</t>
  </si>
  <si>
    <t>Hannah</t>
  </si>
  <si>
    <t>Dowson</t>
  </si>
  <si>
    <t>Padmore</t>
  </si>
  <si>
    <t>Kattan</t>
  </si>
  <si>
    <t>Magariaf</t>
  </si>
  <si>
    <t>Sharareh</t>
  </si>
  <si>
    <t>Samama</t>
  </si>
  <si>
    <t>Anas</t>
  </si>
  <si>
    <t>Taremi</t>
  </si>
  <si>
    <t>Balal</t>
  </si>
  <si>
    <t>Aquil</t>
  </si>
  <si>
    <t>Raghani</t>
  </si>
  <si>
    <t>Sridhar</t>
  </si>
  <si>
    <t>Avirneni</t>
  </si>
  <si>
    <t>Al-Bukhari</t>
  </si>
  <si>
    <t>Lakhpat</t>
  </si>
  <si>
    <t>Rai</t>
  </si>
  <si>
    <t>Quaid</t>
  </si>
  <si>
    <t>Punnose</t>
  </si>
  <si>
    <t>Geroge</t>
  </si>
  <si>
    <t>Lili</t>
  </si>
  <si>
    <t>Li</t>
  </si>
  <si>
    <t>Satyakam</t>
  </si>
  <si>
    <t>Patnaik</t>
  </si>
  <si>
    <t>Amri</t>
  </si>
  <si>
    <t>Seema</t>
  </si>
  <si>
    <t>Aravind</t>
  </si>
  <si>
    <t>Crocker</t>
  </si>
  <si>
    <t>Manyadath</t>
  </si>
  <si>
    <t>Balachandran</t>
  </si>
  <si>
    <t>Abdolmajid</t>
  </si>
  <si>
    <t>Aboonajmi</t>
  </si>
  <si>
    <t>Mancini</t>
  </si>
  <si>
    <t>Sergey</t>
  </si>
  <si>
    <t>Nadikta</t>
  </si>
  <si>
    <t>Shaw</t>
  </si>
  <si>
    <t>Skairjeh</t>
  </si>
  <si>
    <t>Hage</t>
  </si>
  <si>
    <t>Baburaj</t>
  </si>
  <si>
    <t>Isaac</t>
  </si>
  <si>
    <t>Abdolvahed</t>
  </si>
  <si>
    <t>Darab</t>
  </si>
  <si>
    <t>Sotirios</t>
  </si>
  <si>
    <t>Alepoudakis</t>
  </si>
  <si>
    <t>Jasmeen</t>
  </si>
  <si>
    <t>Farzat</t>
  </si>
  <si>
    <t>Nuvit</t>
  </si>
  <si>
    <t>Erku</t>
  </si>
  <si>
    <t>Carol</t>
  </si>
  <si>
    <t>Allam</t>
  </si>
  <si>
    <t>Shafia</t>
  </si>
  <si>
    <t>Borland</t>
  </si>
  <si>
    <t>Saudi</t>
  </si>
  <si>
    <t>Wolfgang</t>
  </si>
  <si>
    <t>Sack</t>
  </si>
  <si>
    <t>Jardine</t>
  </si>
  <si>
    <t>Shourat</t>
  </si>
  <si>
    <t>Otuzov</t>
  </si>
  <si>
    <t>Bawany</t>
  </si>
  <si>
    <t>Oualid</t>
  </si>
  <si>
    <t>Ravindra</t>
  </si>
  <si>
    <t>Aiysha</t>
  </si>
  <si>
    <t>Shakul</t>
  </si>
  <si>
    <t>Zulfikar</t>
  </si>
  <si>
    <t>Suriya</t>
  </si>
  <si>
    <t>Sharifnajar</t>
  </si>
  <si>
    <t>Robina</t>
  </si>
  <si>
    <t>Koul</t>
  </si>
  <si>
    <t>Farhanaz</t>
  </si>
  <si>
    <t>Ilias</t>
  </si>
  <si>
    <t>Assimakopoulos</t>
  </si>
  <si>
    <t>Short</t>
  </si>
  <si>
    <t>Burnside</t>
  </si>
  <si>
    <t>Lars</t>
  </si>
  <si>
    <t>Schoyen</t>
  </si>
  <si>
    <t>Baillie</t>
  </si>
  <si>
    <t>Venugopalan</t>
  </si>
  <si>
    <t>Asar</t>
  </si>
  <si>
    <t>Mashkoor</t>
  </si>
  <si>
    <t>Toupchinejad</t>
  </si>
  <si>
    <t>Mool</t>
  </si>
  <si>
    <t>Bendib</t>
  </si>
  <si>
    <t>Futschik</t>
  </si>
  <si>
    <t>Ilgar</t>
  </si>
  <si>
    <t>Shukurov</t>
  </si>
  <si>
    <t>Rameeta</t>
  </si>
  <si>
    <t>Sethi</t>
  </si>
  <si>
    <t>Ahdi</t>
  </si>
  <si>
    <t>Ferhad</t>
  </si>
  <si>
    <t>Azarmi</t>
  </si>
  <si>
    <t>Afrassiabi</t>
  </si>
  <si>
    <t>Khajenoori</t>
  </si>
  <si>
    <t>Shabana</t>
  </si>
  <si>
    <t>Hollis</t>
  </si>
  <si>
    <t>Sandha</t>
  </si>
  <si>
    <t>Damian</t>
  </si>
  <si>
    <t>Hitchen</t>
  </si>
  <si>
    <t>Jorge</t>
  </si>
  <si>
    <t>Trindade</t>
  </si>
  <si>
    <t>Vinitha</t>
  </si>
  <si>
    <t>Urban</t>
  </si>
  <si>
    <t>Olsson</t>
  </si>
  <si>
    <t>Shajin</t>
  </si>
  <si>
    <t>Kunhalan</t>
  </si>
  <si>
    <t>Abunuwar</t>
  </si>
  <si>
    <t>Hans-Michael</t>
  </si>
  <si>
    <t>Engelhardt</t>
  </si>
  <si>
    <t>Mcainsh</t>
  </si>
  <si>
    <t>Zulfiqar</t>
  </si>
  <si>
    <t>Khaldoon</t>
  </si>
  <si>
    <t>Nicholson</t>
  </si>
  <si>
    <t>Mehrali</t>
  </si>
  <si>
    <t>Kheiri</t>
  </si>
  <si>
    <t>Cherry</t>
  </si>
  <si>
    <t>Mahboob</t>
  </si>
  <si>
    <t>Jalini</t>
  </si>
  <si>
    <t>Faiq</t>
  </si>
  <si>
    <t>Alchalaby</t>
  </si>
  <si>
    <t>Bakhiet</t>
  </si>
  <si>
    <t>Levers</t>
  </si>
  <si>
    <t>Robb</t>
  </si>
  <si>
    <t>Ashir</t>
  </si>
  <si>
    <t>Yazdani</t>
  </si>
  <si>
    <t>Guruswamy</t>
  </si>
  <si>
    <t>insert into tb_property_owner(id, first_name, last_name) values('</t>
  </si>
  <si>
    <t>insert into tb_nationality (id, address_id, property_owner_id, nationality, email, mobile_no, telephone_no) values ('</t>
  </si>
  <si>
    <t>tb_propertyfinder_id</t>
  </si>
  <si>
    <t>insert into tb_property_owner_has_tb_propertyfinder(tb_property_owner_id, tb_propertyfinder_id) values ('</t>
  </si>
  <si>
    <t>insert into tb_propertyfinder(id, re_property, unit_number) values ('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</si>
</sst>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6" fillId="0" borderId="0" xfId="0" applyFont="1"/>
    <xf numFmtId="0" fontId="0" fillId="0" borderId="0" xfId="0" quotePrefix="1"/>
    <xf numFmtId="0" fontId="16" fillId="33" borderId="0" xfId="0" applyFont="1" applyFill="1"/>
    <xf numFmtId="0" fontId="0" fillId="33" borderId="0" xfId="0" applyFill="1"/>
    <xf numFmtId="0" fontId="0" fillId="33" borderId="0" xfId="0" quotePrefix="1" applyFill="1"/>
    <xf numFmtId="0" fontId="0" fillId="33" borderId="0" xfId="0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4376"/>
  <sheetViews>
    <sheetView topLeftCell="E1" workbookViewId="0">
      <selection activeCell="G68" sqref="G68"/>
    </sheetView>
  </sheetViews>
  <sheetFormatPr defaultRowHeight="15"/>
  <cols>
    <col min="1" max="1" width="5" style="5" bestFit="1" customWidth="1"/>
    <col min="2" max="2" width="49" style="5" customWidth="1"/>
    <col min="3" max="3" width="10.140625" style="5" bestFit="1" customWidth="1"/>
    <col min="4" max="4" width="36.42578125" style="5" bestFit="1" customWidth="1"/>
    <col min="5" max="5" width="117" style="5" bestFit="1" customWidth="1"/>
    <col min="6" max="6" width="11.5703125" bestFit="1" customWidth="1"/>
    <col min="7" max="7" width="21.140625" bestFit="1" customWidth="1"/>
    <col min="8" max="8" width="18.42578125" bestFit="1" customWidth="1"/>
    <col min="9" max="9" width="41.42578125" bestFit="1" customWidth="1"/>
    <col min="10" max="10" width="51.28515625" bestFit="1" customWidth="1"/>
    <col min="11" max="11" width="48.42578125" bestFit="1" customWidth="1"/>
    <col min="12" max="12" width="33.28515625" bestFit="1" customWidth="1"/>
  </cols>
  <sheetData>
    <row r="1" spans="1:12" s="2" customFormat="1">
      <c r="A1" s="4" t="s">
        <v>19021</v>
      </c>
      <c r="B1" s="4" t="s">
        <v>19022</v>
      </c>
      <c r="C1" s="4" t="s">
        <v>19014</v>
      </c>
      <c r="D1" s="4" t="s">
        <v>19006</v>
      </c>
      <c r="E1" s="4" t="s">
        <v>19007</v>
      </c>
      <c r="F1" s="2" t="s">
        <v>19011</v>
      </c>
      <c r="G1" s="2" t="s">
        <v>19012</v>
      </c>
      <c r="H1" s="4" t="s">
        <v>19024</v>
      </c>
      <c r="I1" s="4" t="s">
        <v>19013</v>
      </c>
      <c r="J1" s="4" t="s">
        <v>19008</v>
      </c>
      <c r="K1" s="4" t="s">
        <v>19009</v>
      </c>
      <c r="L1" s="4" t="s">
        <v>19010</v>
      </c>
    </row>
    <row r="2" spans="1:12">
      <c r="A2" s="5">
        <v>1</v>
      </c>
      <c r="B2" s="5" t="s">
        <v>19015</v>
      </c>
      <c r="C2" s="5" t="s">
        <v>19016</v>
      </c>
      <c r="D2" s="5" t="s">
        <v>0</v>
      </c>
      <c r="E2" s="5" t="s">
        <v>1</v>
      </c>
      <c r="F2" t="s">
        <v>5</v>
      </c>
      <c r="G2" t="s">
        <v>6</v>
      </c>
      <c r="H2" s="5">
        <v>1</v>
      </c>
      <c r="I2" s="5" t="s">
        <v>7</v>
      </c>
      <c r="J2" s="5" t="s">
        <v>2</v>
      </c>
      <c r="K2" s="5" t="s">
        <v>3</v>
      </c>
      <c r="L2" s="5" t="s">
        <v>4</v>
      </c>
    </row>
    <row r="3" spans="1:12">
      <c r="A3" s="5">
        <v>2</v>
      </c>
      <c r="B3" s="5" t="s">
        <v>8</v>
      </c>
      <c r="E3" s="5" t="s">
        <v>9</v>
      </c>
      <c r="F3" t="s">
        <v>5</v>
      </c>
      <c r="G3" t="s">
        <v>6</v>
      </c>
      <c r="H3" s="5">
        <v>2</v>
      </c>
      <c r="I3" s="5"/>
      <c r="J3" s="5"/>
      <c r="K3" s="5"/>
      <c r="L3" s="5">
        <v>6665555</v>
      </c>
    </row>
    <row r="4" spans="1:12">
      <c r="A4" s="5">
        <v>3</v>
      </c>
      <c r="B4" s="5" t="s">
        <v>19017</v>
      </c>
      <c r="C4" s="5" t="s">
        <v>19018</v>
      </c>
      <c r="D4" s="5" t="s">
        <v>0</v>
      </c>
      <c r="E4" s="5" t="s">
        <v>10</v>
      </c>
      <c r="F4" t="s">
        <v>5</v>
      </c>
      <c r="G4" t="s">
        <v>13</v>
      </c>
      <c r="H4" s="5">
        <v>3</v>
      </c>
      <c r="I4" s="5" t="s">
        <v>14</v>
      </c>
      <c r="J4" s="5" t="s">
        <v>11</v>
      </c>
      <c r="K4" s="5" t="s">
        <v>12</v>
      </c>
      <c r="L4" s="5"/>
    </row>
    <row r="5" spans="1:12">
      <c r="A5" s="5">
        <v>4</v>
      </c>
      <c r="B5" s="5" t="s">
        <v>19019</v>
      </c>
      <c r="C5" s="5" t="s">
        <v>19020</v>
      </c>
      <c r="D5" s="5" t="s">
        <v>0</v>
      </c>
      <c r="E5" s="5" t="s">
        <v>1</v>
      </c>
      <c r="F5" t="s">
        <v>5</v>
      </c>
      <c r="G5" t="s">
        <v>18</v>
      </c>
      <c r="H5" s="5">
        <v>4</v>
      </c>
      <c r="I5" s="5" t="s">
        <v>7</v>
      </c>
      <c r="J5" s="5" t="s">
        <v>15</v>
      </c>
      <c r="K5" s="5" t="s">
        <v>16</v>
      </c>
      <c r="L5" s="5" t="s">
        <v>17</v>
      </c>
    </row>
    <row r="6" spans="1:12">
      <c r="A6" s="5">
        <v>5</v>
      </c>
      <c r="B6" s="5" t="s">
        <v>19</v>
      </c>
      <c r="D6" s="5" t="s">
        <v>0</v>
      </c>
      <c r="E6" s="5" t="s">
        <v>1</v>
      </c>
      <c r="F6" t="s">
        <v>5</v>
      </c>
      <c r="G6" t="s">
        <v>23</v>
      </c>
      <c r="H6" s="5">
        <v>5</v>
      </c>
      <c r="I6" s="5" t="s">
        <v>24</v>
      </c>
      <c r="J6" s="5" t="s">
        <v>20</v>
      </c>
      <c r="K6" s="5" t="s">
        <v>21</v>
      </c>
      <c r="L6" s="5" t="s">
        <v>22</v>
      </c>
    </row>
    <row r="7" spans="1:12">
      <c r="A7" s="5">
        <v>6</v>
      </c>
      <c r="B7" s="5" t="s">
        <v>25</v>
      </c>
      <c r="D7" s="5" t="s">
        <v>0</v>
      </c>
      <c r="E7" s="5" t="s">
        <v>26</v>
      </c>
      <c r="F7" t="s">
        <v>5</v>
      </c>
      <c r="G7" t="s">
        <v>30</v>
      </c>
      <c r="H7" s="5">
        <v>6</v>
      </c>
      <c r="I7" s="5" t="s">
        <v>24</v>
      </c>
      <c r="J7" s="5" t="s">
        <v>27</v>
      </c>
      <c r="K7" s="5" t="s">
        <v>28</v>
      </c>
      <c r="L7" s="5" t="s">
        <v>29</v>
      </c>
    </row>
    <row r="8" spans="1:12">
      <c r="A8" s="5">
        <v>7</v>
      </c>
      <c r="B8" s="5" t="s">
        <v>31</v>
      </c>
      <c r="D8" s="5" t="s">
        <v>0</v>
      </c>
      <c r="E8" s="5" t="s">
        <v>1</v>
      </c>
      <c r="F8" t="s">
        <v>5</v>
      </c>
      <c r="G8" t="s">
        <v>35</v>
      </c>
      <c r="H8" s="5">
        <v>7</v>
      </c>
      <c r="I8" s="5" t="s">
        <v>36</v>
      </c>
      <c r="J8" s="5" t="s">
        <v>32</v>
      </c>
      <c r="K8" s="5" t="s">
        <v>33</v>
      </c>
      <c r="L8" s="5" t="s">
        <v>34</v>
      </c>
    </row>
    <row r="9" spans="1:12">
      <c r="A9" s="5">
        <v>8</v>
      </c>
      <c r="B9" s="5" t="s">
        <v>37</v>
      </c>
      <c r="D9" s="5" t="s">
        <v>0</v>
      </c>
      <c r="E9" s="5" t="s">
        <v>1</v>
      </c>
      <c r="F9" t="s">
        <v>5</v>
      </c>
      <c r="G9" t="s">
        <v>41</v>
      </c>
      <c r="H9" s="5">
        <v>8</v>
      </c>
      <c r="I9" s="5" t="s">
        <v>36</v>
      </c>
      <c r="J9" s="5" t="s">
        <v>38</v>
      </c>
      <c r="K9" s="5" t="s">
        <v>39</v>
      </c>
      <c r="L9" s="5" t="s">
        <v>40</v>
      </c>
    </row>
    <row r="10" spans="1:12">
      <c r="A10" s="5">
        <v>9</v>
      </c>
      <c r="B10" s="5" t="s">
        <v>42</v>
      </c>
      <c r="D10" s="5" t="s">
        <v>0</v>
      </c>
      <c r="E10" s="5" t="s">
        <v>1</v>
      </c>
      <c r="F10" t="s">
        <v>5</v>
      </c>
      <c r="G10" t="s">
        <v>46</v>
      </c>
      <c r="H10" s="5">
        <v>9</v>
      </c>
      <c r="I10" s="5" t="s">
        <v>7</v>
      </c>
      <c r="J10" s="5" t="s">
        <v>43</v>
      </c>
      <c r="K10" s="5" t="s">
        <v>44</v>
      </c>
      <c r="L10" s="5" t="s">
        <v>45</v>
      </c>
    </row>
    <row r="11" spans="1:12">
      <c r="A11" s="5">
        <v>10</v>
      </c>
      <c r="B11" s="5" t="s">
        <v>47</v>
      </c>
      <c r="D11" s="5" t="s">
        <v>0</v>
      </c>
      <c r="E11" s="5" t="s">
        <v>48</v>
      </c>
      <c r="F11" t="s">
        <v>5</v>
      </c>
      <c r="G11" t="s">
        <v>52</v>
      </c>
      <c r="H11" s="5">
        <v>10</v>
      </c>
      <c r="I11" s="5" t="s">
        <v>7</v>
      </c>
      <c r="J11" s="5" t="s">
        <v>49</v>
      </c>
      <c r="K11" s="5" t="s">
        <v>50</v>
      </c>
      <c r="L11" s="5" t="s">
        <v>51</v>
      </c>
    </row>
    <row r="12" spans="1:12">
      <c r="A12" s="5">
        <v>11</v>
      </c>
      <c r="B12" s="5" t="s">
        <v>53</v>
      </c>
      <c r="D12" s="5" t="s">
        <v>0</v>
      </c>
      <c r="E12" s="5" t="s">
        <v>1</v>
      </c>
      <c r="F12" t="s">
        <v>5</v>
      </c>
      <c r="G12" t="s">
        <v>57</v>
      </c>
      <c r="H12" s="5">
        <v>11</v>
      </c>
      <c r="I12" s="5" t="s">
        <v>58</v>
      </c>
      <c r="J12" s="5" t="s">
        <v>54</v>
      </c>
      <c r="K12" s="5" t="s">
        <v>55</v>
      </c>
      <c r="L12" s="5" t="s">
        <v>56</v>
      </c>
    </row>
    <row r="13" spans="1:12">
      <c r="A13" s="5">
        <v>12</v>
      </c>
      <c r="B13" s="5" t="s">
        <v>59</v>
      </c>
      <c r="D13" s="5" t="s">
        <v>0</v>
      </c>
      <c r="E13" s="5" t="s">
        <v>1</v>
      </c>
      <c r="F13" t="s">
        <v>5</v>
      </c>
      <c r="G13" t="s">
        <v>63</v>
      </c>
      <c r="H13" s="5">
        <v>12</v>
      </c>
      <c r="I13" s="5" t="s">
        <v>64</v>
      </c>
      <c r="J13" s="5" t="s">
        <v>60</v>
      </c>
      <c r="K13" s="5" t="s">
        <v>61</v>
      </c>
      <c r="L13" s="5" t="s">
        <v>62</v>
      </c>
    </row>
    <row r="14" spans="1:12">
      <c r="A14" s="5">
        <v>13</v>
      </c>
      <c r="B14" s="5" t="s">
        <v>65</v>
      </c>
      <c r="D14" s="5" t="s">
        <v>0</v>
      </c>
      <c r="E14" s="5" t="s">
        <v>66</v>
      </c>
      <c r="F14" t="s">
        <v>5</v>
      </c>
      <c r="G14" t="s">
        <v>70</v>
      </c>
      <c r="H14" s="5">
        <v>13</v>
      </c>
      <c r="I14" s="5" t="s">
        <v>71</v>
      </c>
      <c r="J14" s="5" t="s">
        <v>67</v>
      </c>
      <c r="K14" s="5" t="s">
        <v>68</v>
      </c>
      <c r="L14" s="5" t="s">
        <v>69</v>
      </c>
    </row>
    <row r="15" spans="1:12">
      <c r="A15" s="5">
        <v>14</v>
      </c>
      <c r="B15" s="5" t="s">
        <v>72</v>
      </c>
      <c r="D15" s="5" t="s">
        <v>0</v>
      </c>
      <c r="E15" s="5" t="s">
        <v>1</v>
      </c>
      <c r="F15" t="s">
        <v>5</v>
      </c>
      <c r="G15" t="s">
        <v>76</v>
      </c>
      <c r="H15" s="5">
        <v>14</v>
      </c>
      <c r="I15" s="5" t="s">
        <v>7</v>
      </c>
      <c r="J15" s="5" t="s">
        <v>73</v>
      </c>
      <c r="K15" s="5" t="s">
        <v>74</v>
      </c>
      <c r="L15" s="5" t="s">
        <v>75</v>
      </c>
    </row>
    <row r="16" spans="1:12">
      <c r="A16" s="5">
        <v>15</v>
      </c>
      <c r="B16" s="5" t="s">
        <v>77</v>
      </c>
      <c r="D16" s="5" t="s">
        <v>0</v>
      </c>
      <c r="E16" s="5" t="s">
        <v>78</v>
      </c>
      <c r="F16" t="s">
        <v>5</v>
      </c>
      <c r="G16" t="s">
        <v>82</v>
      </c>
      <c r="H16" s="5">
        <v>15</v>
      </c>
      <c r="I16" s="5" t="s">
        <v>64</v>
      </c>
      <c r="J16" s="5" t="s">
        <v>79</v>
      </c>
      <c r="K16" s="5" t="s">
        <v>80</v>
      </c>
      <c r="L16" s="5" t="s">
        <v>81</v>
      </c>
    </row>
    <row r="17" spans="1:12">
      <c r="A17" s="5">
        <v>16</v>
      </c>
      <c r="B17" s="5" t="s">
        <v>83</v>
      </c>
      <c r="E17" s="5" t="s">
        <v>84</v>
      </c>
      <c r="F17" t="s">
        <v>5</v>
      </c>
      <c r="G17" t="s">
        <v>85</v>
      </c>
      <c r="H17" s="5">
        <v>16</v>
      </c>
      <c r="I17" s="5"/>
      <c r="J17" s="5"/>
      <c r="K17" s="5"/>
      <c r="L17" s="5">
        <v>4543822</v>
      </c>
    </row>
    <row r="18" spans="1:12">
      <c r="A18" s="5">
        <v>17</v>
      </c>
      <c r="B18" s="5" t="s">
        <v>86</v>
      </c>
      <c r="D18" s="5" t="s">
        <v>0</v>
      </c>
      <c r="E18" s="5" t="s">
        <v>1</v>
      </c>
      <c r="F18" t="s">
        <v>5</v>
      </c>
      <c r="G18" t="s">
        <v>90</v>
      </c>
      <c r="H18" s="5">
        <v>17</v>
      </c>
      <c r="I18" s="5" t="s">
        <v>7</v>
      </c>
      <c r="J18" s="5" t="s">
        <v>87</v>
      </c>
      <c r="K18" s="5" t="s">
        <v>88</v>
      </c>
      <c r="L18" s="5" t="s">
        <v>89</v>
      </c>
    </row>
    <row r="19" spans="1:12">
      <c r="A19" s="5">
        <v>18</v>
      </c>
      <c r="B19" s="5" t="s">
        <v>91</v>
      </c>
      <c r="D19" s="5" t="s">
        <v>0</v>
      </c>
      <c r="E19" s="5" t="s">
        <v>1</v>
      </c>
      <c r="F19" t="s">
        <v>5</v>
      </c>
      <c r="G19" t="s">
        <v>95</v>
      </c>
      <c r="H19" s="5">
        <v>18</v>
      </c>
      <c r="I19" s="5" t="s">
        <v>96</v>
      </c>
      <c r="J19" s="5" t="s">
        <v>92</v>
      </c>
      <c r="K19" s="5" t="s">
        <v>93</v>
      </c>
      <c r="L19" s="5" t="s">
        <v>94</v>
      </c>
    </row>
    <row r="20" spans="1:12">
      <c r="A20" s="5">
        <v>19</v>
      </c>
      <c r="B20" s="5" t="s">
        <v>97</v>
      </c>
      <c r="D20" s="5" t="s">
        <v>0</v>
      </c>
      <c r="E20" s="5" t="s">
        <v>1</v>
      </c>
      <c r="F20" t="s">
        <v>5</v>
      </c>
      <c r="G20" t="s">
        <v>101</v>
      </c>
      <c r="H20" s="5">
        <v>19</v>
      </c>
      <c r="I20" s="5" t="s">
        <v>36</v>
      </c>
      <c r="J20" s="5" t="s">
        <v>98</v>
      </c>
      <c r="K20" s="5" t="s">
        <v>99</v>
      </c>
      <c r="L20" s="5" t="s">
        <v>100</v>
      </c>
    </row>
    <row r="21" spans="1:12">
      <c r="A21" s="5">
        <v>20</v>
      </c>
      <c r="B21" s="5" t="s">
        <v>102</v>
      </c>
      <c r="D21" s="5" t="s">
        <v>0</v>
      </c>
      <c r="E21" s="5" t="s">
        <v>103</v>
      </c>
      <c r="F21" t="s">
        <v>5</v>
      </c>
      <c r="G21" t="s">
        <v>107</v>
      </c>
      <c r="H21" s="5">
        <v>20</v>
      </c>
      <c r="I21" s="5" t="s">
        <v>7</v>
      </c>
      <c r="J21" s="5" t="s">
        <v>104</v>
      </c>
      <c r="K21" s="5" t="s">
        <v>105</v>
      </c>
      <c r="L21" s="5" t="s">
        <v>106</v>
      </c>
    </row>
    <row r="22" spans="1:12">
      <c r="A22" s="5">
        <v>21</v>
      </c>
      <c r="B22" s="5" t="s">
        <v>108</v>
      </c>
      <c r="D22" s="5" t="s">
        <v>0</v>
      </c>
      <c r="E22" s="5" t="s">
        <v>109</v>
      </c>
      <c r="F22" t="s">
        <v>5</v>
      </c>
      <c r="G22" t="s">
        <v>113</v>
      </c>
      <c r="H22" s="5">
        <v>21</v>
      </c>
      <c r="I22" s="5" t="s">
        <v>64</v>
      </c>
      <c r="J22" s="5" t="s">
        <v>110</v>
      </c>
      <c r="K22" s="5" t="s">
        <v>111</v>
      </c>
      <c r="L22" s="5" t="s">
        <v>112</v>
      </c>
    </row>
    <row r="23" spans="1:12">
      <c r="A23" s="5">
        <v>22</v>
      </c>
      <c r="B23" s="5" t="s">
        <v>114</v>
      </c>
      <c r="D23" s="5" t="s">
        <v>0</v>
      </c>
      <c r="E23" s="5" t="s">
        <v>1</v>
      </c>
      <c r="F23" t="s">
        <v>5</v>
      </c>
      <c r="G23" t="s">
        <v>118</v>
      </c>
      <c r="H23" s="5">
        <v>22</v>
      </c>
      <c r="I23" s="5" t="s">
        <v>7</v>
      </c>
      <c r="J23" s="5" t="s">
        <v>115</v>
      </c>
      <c r="K23" s="5" t="s">
        <v>116</v>
      </c>
      <c r="L23" s="5" t="s">
        <v>117</v>
      </c>
    </row>
    <row r="24" spans="1:12">
      <c r="A24" s="5">
        <v>23</v>
      </c>
      <c r="B24" s="5" t="s">
        <v>119</v>
      </c>
      <c r="D24" s="5" t="s">
        <v>0</v>
      </c>
      <c r="E24" s="5" t="s">
        <v>120</v>
      </c>
      <c r="F24" t="s">
        <v>5</v>
      </c>
      <c r="G24" t="s">
        <v>124</v>
      </c>
      <c r="H24" s="5">
        <v>23</v>
      </c>
      <c r="I24" s="5" t="s">
        <v>64</v>
      </c>
      <c r="J24" s="5" t="s">
        <v>121</v>
      </c>
      <c r="K24" s="5" t="s">
        <v>122</v>
      </c>
      <c r="L24" s="5" t="s">
        <v>123</v>
      </c>
    </row>
    <row r="25" spans="1:12">
      <c r="A25" s="5">
        <v>24</v>
      </c>
      <c r="B25" s="5" t="s">
        <v>125</v>
      </c>
      <c r="D25" s="5" t="s">
        <v>0</v>
      </c>
      <c r="E25" s="5" t="s">
        <v>1</v>
      </c>
      <c r="F25" t="s">
        <v>5</v>
      </c>
      <c r="G25" t="s">
        <v>129</v>
      </c>
      <c r="H25" s="5">
        <v>24</v>
      </c>
      <c r="I25" s="5" t="s">
        <v>7</v>
      </c>
      <c r="J25" s="5" t="s">
        <v>126</v>
      </c>
      <c r="K25" s="5" t="s">
        <v>127</v>
      </c>
      <c r="L25" s="5" t="s">
        <v>128</v>
      </c>
    </row>
    <row r="26" spans="1:12">
      <c r="A26" s="5">
        <v>25</v>
      </c>
      <c r="B26" s="5" t="s">
        <v>130</v>
      </c>
      <c r="D26" s="5" t="s">
        <v>0</v>
      </c>
      <c r="E26" s="5" t="s">
        <v>1</v>
      </c>
      <c r="F26" t="s">
        <v>5</v>
      </c>
      <c r="G26" t="s">
        <v>134</v>
      </c>
      <c r="H26" s="5">
        <v>25</v>
      </c>
      <c r="I26" s="5" t="s">
        <v>64</v>
      </c>
      <c r="J26" s="5" t="s">
        <v>131</v>
      </c>
      <c r="K26" s="5" t="s">
        <v>132</v>
      </c>
      <c r="L26" s="5" t="s">
        <v>133</v>
      </c>
    </row>
    <row r="27" spans="1:12">
      <c r="A27" s="5">
        <v>26</v>
      </c>
      <c r="B27" s="5" t="s">
        <v>135</v>
      </c>
      <c r="D27" s="5" t="s">
        <v>0</v>
      </c>
      <c r="E27" s="5" t="s">
        <v>136</v>
      </c>
      <c r="F27" t="s">
        <v>5</v>
      </c>
      <c r="G27" t="s">
        <v>139</v>
      </c>
      <c r="H27" s="5">
        <v>26</v>
      </c>
      <c r="I27" s="5" t="s">
        <v>140</v>
      </c>
      <c r="J27" s="5" t="s">
        <v>27</v>
      </c>
      <c r="K27" s="5" t="s">
        <v>137</v>
      </c>
      <c r="L27" s="5" t="s">
        <v>138</v>
      </c>
    </row>
    <row r="28" spans="1:12">
      <c r="A28" s="5">
        <v>27</v>
      </c>
      <c r="B28" s="5" t="s">
        <v>135</v>
      </c>
      <c r="D28" s="5" t="s">
        <v>0</v>
      </c>
      <c r="E28" s="5" t="s">
        <v>1</v>
      </c>
      <c r="F28" t="s">
        <v>5</v>
      </c>
      <c r="G28" t="s">
        <v>139</v>
      </c>
      <c r="H28" s="5">
        <v>27</v>
      </c>
      <c r="I28" s="5" t="s">
        <v>140</v>
      </c>
      <c r="J28" s="5" t="s">
        <v>141</v>
      </c>
      <c r="K28" s="5" t="s">
        <v>142</v>
      </c>
      <c r="L28" s="5" t="s">
        <v>143</v>
      </c>
    </row>
    <row r="29" spans="1:12">
      <c r="A29" s="5">
        <v>28</v>
      </c>
      <c r="B29" s="5" t="s">
        <v>144</v>
      </c>
      <c r="E29" s="5" t="s">
        <v>1</v>
      </c>
      <c r="F29" t="s">
        <v>5</v>
      </c>
      <c r="G29" t="s">
        <v>139</v>
      </c>
      <c r="H29" s="5">
        <v>28</v>
      </c>
      <c r="I29" s="5" t="s">
        <v>7</v>
      </c>
      <c r="J29" s="5" t="s">
        <v>145</v>
      </c>
      <c r="K29" s="5" t="s">
        <v>146</v>
      </c>
      <c r="L29" s="5"/>
    </row>
    <row r="30" spans="1:12">
      <c r="A30" s="5">
        <v>29</v>
      </c>
      <c r="B30" s="5" t="s">
        <v>147</v>
      </c>
      <c r="D30" s="5" t="s">
        <v>0</v>
      </c>
      <c r="E30" s="5" t="s">
        <v>66</v>
      </c>
      <c r="F30" t="s">
        <v>5</v>
      </c>
      <c r="G30" t="s">
        <v>151</v>
      </c>
      <c r="H30" s="5">
        <v>29</v>
      </c>
      <c r="I30" s="5" t="s">
        <v>0</v>
      </c>
      <c r="J30" s="5" t="s">
        <v>148</v>
      </c>
      <c r="K30" s="5" t="s">
        <v>149</v>
      </c>
      <c r="L30" s="5" t="s">
        <v>150</v>
      </c>
    </row>
    <row r="31" spans="1:12">
      <c r="A31" s="5">
        <v>30</v>
      </c>
      <c r="B31" s="5" t="s">
        <v>152</v>
      </c>
      <c r="D31" s="5" t="s">
        <v>0</v>
      </c>
      <c r="E31" s="5" t="s">
        <v>153</v>
      </c>
      <c r="F31" t="s">
        <v>5</v>
      </c>
      <c r="G31" t="s">
        <v>157</v>
      </c>
      <c r="H31" s="5">
        <v>30</v>
      </c>
      <c r="I31" s="5" t="s">
        <v>0</v>
      </c>
      <c r="J31" s="5" t="s">
        <v>154</v>
      </c>
      <c r="K31" s="5" t="s">
        <v>155</v>
      </c>
      <c r="L31" s="5" t="s">
        <v>156</v>
      </c>
    </row>
    <row r="32" spans="1:12">
      <c r="A32" s="5">
        <v>31</v>
      </c>
      <c r="B32" s="5" t="s">
        <v>158</v>
      </c>
      <c r="D32" s="5" t="s">
        <v>0</v>
      </c>
      <c r="E32" s="5" t="s">
        <v>159</v>
      </c>
      <c r="F32" t="s">
        <v>5</v>
      </c>
      <c r="G32" t="s">
        <v>162</v>
      </c>
      <c r="H32" s="5">
        <v>31</v>
      </c>
      <c r="I32" s="5" t="s">
        <v>163</v>
      </c>
      <c r="J32" s="5" t="s">
        <v>160</v>
      </c>
      <c r="K32" s="5" t="s">
        <v>161</v>
      </c>
      <c r="L32" s="5"/>
    </row>
    <row r="33" spans="1:12">
      <c r="A33" s="5">
        <v>32</v>
      </c>
      <c r="B33" s="5" t="s">
        <v>164</v>
      </c>
      <c r="D33" s="5" t="s">
        <v>0</v>
      </c>
      <c r="E33" s="5" t="s">
        <v>1</v>
      </c>
      <c r="F33" t="s">
        <v>5</v>
      </c>
      <c r="G33" t="s">
        <v>168</v>
      </c>
      <c r="H33" s="5">
        <v>32</v>
      </c>
      <c r="I33" s="5" t="s">
        <v>7</v>
      </c>
      <c r="J33" s="5" t="s">
        <v>165</v>
      </c>
      <c r="K33" s="5" t="s">
        <v>166</v>
      </c>
      <c r="L33" s="5" t="s">
        <v>167</v>
      </c>
    </row>
    <row r="34" spans="1:12">
      <c r="A34" s="5">
        <v>33</v>
      </c>
      <c r="B34" s="5" t="s">
        <v>169</v>
      </c>
      <c r="D34" s="5" t="s">
        <v>170</v>
      </c>
      <c r="E34" s="5" t="s">
        <v>171</v>
      </c>
      <c r="F34" t="s">
        <v>5</v>
      </c>
      <c r="G34" t="s">
        <v>175</v>
      </c>
      <c r="H34" s="5">
        <v>33</v>
      </c>
      <c r="I34" s="5" t="s">
        <v>170</v>
      </c>
      <c r="J34" s="5" t="s">
        <v>172</v>
      </c>
      <c r="K34" s="5" t="s">
        <v>173</v>
      </c>
      <c r="L34" s="5" t="s">
        <v>174</v>
      </c>
    </row>
    <row r="35" spans="1:12">
      <c r="A35" s="5">
        <v>34</v>
      </c>
      <c r="B35" s="5" t="s">
        <v>176</v>
      </c>
      <c r="D35" s="5" t="s">
        <v>0</v>
      </c>
      <c r="E35" s="5" t="e">
        <f>- - Abu Dhabi</f>
        <v>#NAME?</v>
      </c>
      <c r="F35" t="s">
        <v>5</v>
      </c>
      <c r="G35" t="s">
        <v>180</v>
      </c>
      <c r="H35" s="5">
        <v>34</v>
      </c>
      <c r="I35" s="5" t="s">
        <v>181</v>
      </c>
      <c r="J35" s="5" t="s">
        <v>177</v>
      </c>
      <c r="K35" s="5" t="s">
        <v>178</v>
      </c>
      <c r="L35" s="5" t="s">
        <v>179</v>
      </c>
    </row>
    <row r="36" spans="1:12">
      <c r="A36" s="5">
        <v>35</v>
      </c>
      <c r="B36" s="5" t="s">
        <v>182</v>
      </c>
      <c r="D36" s="5" t="s">
        <v>0</v>
      </c>
      <c r="E36" s="5" t="s">
        <v>1</v>
      </c>
      <c r="F36" t="s">
        <v>5</v>
      </c>
      <c r="G36" t="s">
        <v>186</v>
      </c>
      <c r="H36" s="5">
        <v>35</v>
      </c>
      <c r="I36" s="5" t="s">
        <v>0</v>
      </c>
      <c r="J36" s="5" t="s">
        <v>183</v>
      </c>
      <c r="K36" s="5" t="s">
        <v>184</v>
      </c>
      <c r="L36" s="5" t="s">
        <v>185</v>
      </c>
    </row>
    <row r="37" spans="1:12">
      <c r="A37" s="5">
        <v>36</v>
      </c>
      <c r="B37" s="5" t="s">
        <v>187</v>
      </c>
      <c r="D37" s="5" t="s">
        <v>0</v>
      </c>
      <c r="E37" s="5" t="s">
        <v>1</v>
      </c>
      <c r="F37" t="s">
        <v>5</v>
      </c>
      <c r="G37" t="s">
        <v>191</v>
      </c>
      <c r="H37" s="5">
        <v>36</v>
      </c>
      <c r="I37" s="5" t="s">
        <v>24</v>
      </c>
      <c r="J37" s="5" t="s">
        <v>188</v>
      </c>
      <c r="K37" s="5" t="s">
        <v>189</v>
      </c>
      <c r="L37" s="5" t="s">
        <v>190</v>
      </c>
    </row>
    <row r="38" spans="1:12">
      <c r="A38" s="5">
        <v>37</v>
      </c>
      <c r="B38" s="5" t="s">
        <v>192</v>
      </c>
      <c r="D38" s="5" t="s">
        <v>0</v>
      </c>
      <c r="E38" s="5" t="s">
        <v>1</v>
      </c>
      <c r="F38" t="s">
        <v>5</v>
      </c>
      <c r="G38" t="s">
        <v>196</v>
      </c>
      <c r="H38" s="5">
        <v>37</v>
      </c>
      <c r="I38" s="5" t="s">
        <v>64</v>
      </c>
      <c r="J38" s="5" t="s">
        <v>193</v>
      </c>
      <c r="K38" s="5" t="s">
        <v>194</v>
      </c>
      <c r="L38" s="5" t="s">
        <v>195</v>
      </c>
    </row>
    <row r="39" spans="1:12">
      <c r="A39" s="5">
        <v>38</v>
      </c>
      <c r="B39" s="5" t="s">
        <v>192</v>
      </c>
      <c r="D39" s="5" t="s">
        <v>0</v>
      </c>
      <c r="E39" s="5" t="s">
        <v>197</v>
      </c>
      <c r="F39" t="s">
        <v>5</v>
      </c>
      <c r="G39" t="s">
        <v>196</v>
      </c>
      <c r="H39" s="5">
        <v>38</v>
      </c>
      <c r="I39" s="5" t="s">
        <v>64</v>
      </c>
      <c r="J39" s="5" t="s">
        <v>193</v>
      </c>
      <c r="K39" s="5" t="s">
        <v>194</v>
      </c>
      <c r="L39" s="5" t="s">
        <v>198</v>
      </c>
    </row>
    <row r="40" spans="1:12">
      <c r="A40" s="5">
        <v>39</v>
      </c>
      <c r="B40" s="5" t="s">
        <v>199</v>
      </c>
      <c r="D40" s="5" t="s">
        <v>0</v>
      </c>
      <c r="E40" s="5" t="s">
        <v>1</v>
      </c>
      <c r="F40" t="s">
        <v>5</v>
      </c>
      <c r="G40" t="s">
        <v>203</v>
      </c>
      <c r="H40" s="5">
        <v>39</v>
      </c>
      <c r="I40" s="5" t="s">
        <v>170</v>
      </c>
      <c r="J40" s="5" t="s">
        <v>200</v>
      </c>
      <c r="K40" s="5" t="s">
        <v>201</v>
      </c>
      <c r="L40" s="5" t="s">
        <v>202</v>
      </c>
    </row>
    <row r="41" spans="1:12">
      <c r="A41" s="5">
        <v>40</v>
      </c>
      <c r="B41" s="5" t="s">
        <v>204</v>
      </c>
      <c r="D41" s="5" t="s">
        <v>0</v>
      </c>
      <c r="E41" s="5" t="s">
        <v>1</v>
      </c>
      <c r="F41" t="s">
        <v>5</v>
      </c>
      <c r="G41" t="s">
        <v>208</v>
      </c>
      <c r="H41" s="5">
        <v>40</v>
      </c>
      <c r="I41" s="5" t="s">
        <v>209</v>
      </c>
      <c r="J41" s="5" t="s">
        <v>205</v>
      </c>
      <c r="K41" s="5" t="s">
        <v>206</v>
      </c>
      <c r="L41" s="5" t="s">
        <v>207</v>
      </c>
    </row>
    <row r="42" spans="1:12">
      <c r="A42" s="5">
        <v>41</v>
      </c>
      <c r="B42" s="5" t="s">
        <v>204</v>
      </c>
      <c r="D42" s="5" t="s">
        <v>0</v>
      </c>
      <c r="E42" s="5" t="s">
        <v>210</v>
      </c>
      <c r="F42" t="s">
        <v>5</v>
      </c>
      <c r="G42" t="s">
        <v>208</v>
      </c>
      <c r="H42" s="5">
        <v>41</v>
      </c>
      <c r="I42" s="5" t="s">
        <v>209</v>
      </c>
      <c r="J42" s="5" t="s">
        <v>205</v>
      </c>
      <c r="K42" s="5" t="s">
        <v>211</v>
      </c>
      <c r="L42" s="5"/>
    </row>
    <row r="43" spans="1:12">
      <c r="A43" s="5">
        <v>42</v>
      </c>
      <c r="B43" s="5" t="s">
        <v>212</v>
      </c>
      <c r="D43" s="5" t="s">
        <v>0</v>
      </c>
      <c r="E43" s="5" t="s">
        <v>213</v>
      </c>
      <c r="F43" t="s">
        <v>5</v>
      </c>
      <c r="G43" t="s">
        <v>217</v>
      </c>
      <c r="H43" s="5">
        <v>42</v>
      </c>
      <c r="I43" s="5" t="s">
        <v>7</v>
      </c>
      <c r="J43" s="5" t="s">
        <v>214</v>
      </c>
      <c r="K43" s="5" t="s">
        <v>215</v>
      </c>
      <c r="L43" s="5" t="s">
        <v>216</v>
      </c>
    </row>
    <row r="44" spans="1:12">
      <c r="A44" s="5">
        <v>43</v>
      </c>
      <c r="B44" s="5" t="s">
        <v>218</v>
      </c>
      <c r="D44" s="5" t="s">
        <v>0</v>
      </c>
      <c r="E44" s="5" t="s">
        <v>1</v>
      </c>
      <c r="F44" t="s">
        <v>5</v>
      </c>
      <c r="G44" t="s">
        <v>222</v>
      </c>
      <c r="H44" s="5">
        <v>43</v>
      </c>
      <c r="I44" s="5" t="s">
        <v>64</v>
      </c>
      <c r="J44" s="5" t="s">
        <v>219</v>
      </c>
      <c r="K44" s="5" t="s">
        <v>220</v>
      </c>
      <c r="L44" s="5" t="s">
        <v>221</v>
      </c>
    </row>
    <row r="45" spans="1:12">
      <c r="A45" s="5">
        <v>44</v>
      </c>
      <c r="B45" s="5" t="s">
        <v>218</v>
      </c>
      <c r="D45" s="5" t="s">
        <v>0</v>
      </c>
      <c r="E45" s="5" t="s">
        <v>1</v>
      </c>
      <c r="F45" t="s">
        <v>5</v>
      </c>
      <c r="G45" t="s">
        <v>222</v>
      </c>
      <c r="H45" s="5">
        <v>44</v>
      </c>
      <c r="I45" s="5" t="s">
        <v>64</v>
      </c>
      <c r="J45" s="5" t="s">
        <v>223</v>
      </c>
      <c r="K45" s="5" t="s">
        <v>220</v>
      </c>
      <c r="L45" s="5" t="s">
        <v>224</v>
      </c>
    </row>
    <row r="46" spans="1:12">
      <c r="A46" s="5">
        <v>45</v>
      </c>
      <c r="B46" s="5" t="s">
        <v>225</v>
      </c>
      <c r="D46" s="5" t="s">
        <v>0</v>
      </c>
      <c r="E46" s="5" t="s">
        <v>1</v>
      </c>
      <c r="F46" t="s">
        <v>5</v>
      </c>
      <c r="G46" t="s">
        <v>229</v>
      </c>
      <c r="H46" s="5">
        <v>45</v>
      </c>
      <c r="I46" s="5" t="s">
        <v>230</v>
      </c>
      <c r="J46" s="5" t="s">
        <v>226</v>
      </c>
      <c r="K46" s="5" t="s">
        <v>227</v>
      </c>
      <c r="L46" s="5" t="s">
        <v>228</v>
      </c>
    </row>
    <row r="47" spans="1:12">
      <c r="A47" s="5">
        <v>46</v>
      </c>
      <c r="B47" s="5" t="s">
        <v>231</v>
      </c>
      <c r="D47" s="5" t="s">
        <v>0</v>
      </c>
      <c r="E47" s="5" t="s">
        <v>232</v>
      </c>
      <c r="F47" t="s">
        <v>5</v>
      </c>
      <c r="G47" t="s">
        <v>236</v>
      </c>
      <c r="H47" s="5">
        <v>46</v>
      </c>
      <c r="I47" s="5" t="s">
        <v>64</v>
      </c>
      <c r="J47" s="5" t="s">
        <v>233</v>
      </c>
      <c r="K47" s="5" t="s">
        <v>234</v>
      </c>
      <c r="L47" s="5" t="s">
        <v>235</v>
      </c>
    </row>
    <row r="48" spans="1:12">
      <c r="A48" s="5">
        <v>47</v>
      </c>
      <c r="B48" s="5" t="s">
        <v>237</v>
      </c>
      <c r="D48" s="5" t="s">
        <v>7</v>
      </c>
      <c r="E48" s="5" t="s">
        <v>7</v>
      </c>
      <c r="F48" t="s">
        <v>5</v>
      </c>
      <c r="G48" t="s">
        <v>239</v>
      </c>
      <c r="H48" s="5">
        <v>47</v>
      </c>
      <c r="I48" s="5" t="s">
        <v>7</v>
      </c>
      <c r="J48" s="5" t="s">
        <v>27</v>
      </c>
      <c r="K48" s="5" t="s">
        <v>238</v>
      </c>
      <c r="L48" s="5"/>
    </row>
    <row r="49" spans="1:12">
      <c r="A49" s="5">
        <v>48</v>
      </c>
      <c r="B49" s="5" t="s">
        <v>240</v>
      </c>
      <c r="D49" s="5" t="s">
        <v>0</v>
      </c>
      <c r="E49" s="5" t="s">
        <v>1</v>
      </c>
      <c r="F49" t="s">
        <v>5</v>
      </c>
      <c r="G49" t="s">
        <v>244</v>
      </c>
      <c r="H49" s="5">
        <v>48</v>
      </c>
      <c r="I49" s="5" t="s">
        <v>36</v>
      </c>
      <c r="J49" s="5" t="s">
        <v>241</v>
      </c>
      <c r="K49" s="5" t="s">
        <v>242</v>
      </c>
      <c r="L49" s="5" t="s">
        <v>243</v>
      </c>
    </row>
    <row r="50" spans="1:12">
      <c r="A50" s="5">
        <v>49</v>
      </c>
      <c r="B50" s="5" t="s">
        <v>245</v>
      </c>
      <c r="D50" s="5" t="s">
        <v>0</v>
      </c>
      <c r="E50" s="5" t="s">
        <v>1</v>
      </c>
      <c r="F50" t="s">
        <v>5</v>
      </c>
      <c r="G50" t="s">
        <v>249</v>
      </c>
      <c r="H50" s="5">
        <v>49</v>
      </c>
      <c r="I50" s="5" t="s">
        <v>7</v>
      </c>
      <c r="J50" s="5" t="s">
        <v>246</v>
      </c>
      <c r="K50" s="5" t="s">
        <v>247</v>
      </c>
      <c r="L50" s="5" t="s">
        <v>248</v>
      </c>
    </row>
    <row r="51" spans="1:12">
      <c r="A51" s="5">
        <v>50</v>
      </c>
      <c r="B51" s="5" t="s">
        <v>250</v>
      </c>
      <c r="D51" s="5" t="s">
        <v>0</v>
      </c>
      <c r="E51" s="5" t="s">
        <v>1</v>
      </c>
      <c r="F51" t="s">
        <v>5</v>
      </c>
      <c r="G51" t="s">
        <v>254</v>
      </c>
      <c r="H51" s="5">
        <v>50</v>
      </c>
      <c r="I51" s="5" t="s">
        <v>7</v>
      </c>
      <c r="J51" s="5" t="s">
        <v>251</v>
      </c>
      <c r="K51" s="5" t="s">
        <v>252</v>
      </c>
      <c r="L51" s="5" t="s">
        <v>253</v>
      </c>
    </row>
    <row r="52" spans="1:12">
      <c r="A52" s="5">
        <v>51</v>
      </c>
      <c r="B52" s="5" t="s">
        <v>255</v>
      </c>
      <c r="D52" s="5" t="s">
        <v>0</v>
      </c>
      <c r="E52" s="5" t="s">
        <v>1</v>
      </c>
      <c r="F52" t="s">
        <v>5</v>
      </c>
      <c r="G52" t="s">
        <v>259</v>
      </c>
      <c r="H52" s="5">
        <v>51</v>
      </c>
      <c r="I52" s="5" t="s">
        <v>260</v>
      </c>
      <c r="J52" s="5" t="s">
        <v>256</v>
      </c>
      <c r="K52" s="5" t="s">
        <v>257</v>
      </c>
      <c r="L52" s="5" t="s">
        <v>258</v>
      </c>
    </row>
    <row r="53" spans="1:12">
      <c r="A53" s="5">
        <v>52</v>
      </c>
      <c r="B53" s="5" t="s">
        <v>261</v>
      </c>
      <c r="D53" s="5" t="s">
        <v>0</v>
      </c>
      <c r="E53" s="5" t="s">
        <v>1</v>
      </c>
      <c r="F53" t="s">
        <v>5</v>
      </c>
      <c r="G53" t="s">
        <v>265</v>
      </c>
      <c r="H53" s="5">
        <v>52</v>
      </c>
      <c r="I53" s="5" t="s">
        <v>7</v>
      </c>
      <c r="J53" s="5" t="s">
        <v>262</v>
      </c>
      <c r="K53" s="5" t="s">
        <v>263</v>
      </c>
      <c r="L53" s="5" t="s">
        <v>264</v>
      </c>
    </row>
    <row r="54" spans="1:12">
      <c r="A54" s="5">
        <v>53</v>
      </c>
      <c r="B54" s="5" t="s">
        <v>261</v>
      </c>
      <c r="D54" s="5" t="s">
        <v>0</v>
      </c>
      <c r="E54" s="5" t="s">
        <v>1</v>
      </c>
      <c r="F54" t="s">
        <v>5</v>
      </c>
      <c r="G54" t="s">
        <v>265</v>
      </c>
      <c r="H54" s="5">
        <v>53</v>
      </c>
      <c r="I54" s="5" t="s">
        <v>7</v>
      </c>
      <c r="J54" s="5" t="s">
        <v>266</v>
      </c>
      <c r="K54" s="5" t="s">
        <v>267</v>
      </c>
      <c r="L54" s="5"/>
    </row>
    <row r="55" spans="1:12">
      <c r="A55" s="5">
        <v>54</v>
      </c>
      <c r="B55" s="5" t="s">
        <v>268</v>
      </c>
      <c r="D55" s="5" t="s">
        <v>0</v>
      </c>
      <c r="E55" s="5" t="s">
        <v>269</v>
      </c>
      <c r="F55" t="s">
        <v>5</v>
      </c>
      <c r="G55" t="s">
        <v>272</v>
      </c>
      <c r="H55" s="5">
        <v>54</v>
      </c>
      <c r="I55" s="5" t="s">
        <v>58</v>
      </c>
      <c r="J55" s="5" t="s">
        <v>270</v>
      </c>
      <c r="K55" s="5"/>
      <c r="L55" s="5" t="s">
        <v>271</v>
      </c>
    </row>
    <row r="56" spans="1:12">
      <c r="A56" s="5">
        <v>55</v>
      </c>
      <c r="B56" s="5" t="s">
        <v>273</v>
      </c>
      <c r="D56" s="5" t="s">
        <v>0</v>
      </c>
      <c r="E56" s="5" t="s">
        <v>1</v>
      </c>
      <c r="F56" t="s">
        <v>5</v>
      </c>
      <c r="G56" t="s">
        <v>277</v>
      </c>
      <c r="H56" s="5">
        <v>55</v>
      </c>
      <c r="I56" s="5" t="s">
        <v>7</v>
      </c>
      <c r="J56" s="5" t="s">
        <v>274</v>
      </c>
      <c r="K56" s="5" t="s">
        <v>275</v>
      </c>
      <c r="L56" s="5" t="s">
        <v>276</v>
      </c>
    </row>
    <row r="57" spans="1:12">
      <c r="A57" s="5">
        <v>56</v>
      </c>
      <c r="B57" s="5" t="s">
        <v>278</v>
      </c>
      <c r="D57" s="5" t="s">
        <v>0</v>
      </c>
      <c r="E57" s="5" t="s">
        <v>1</v>
      </c>
      <c r="F57" t="s">
        <v>5</v>
      </c>
      <c r="G57" t="s">
        <v>282</v>
      </c>
      <c r="H57" s="5">
        <v>56</v>
      </c>
      <c r="I57" s="5" t="s">
        <v>7</v>
      </c>
      <c r="J57" s="5" t="s">
        <v>279</v>
      </c>
      <c r="K57" s="5" t="s">
        <v>280</v>
      </c>
      <c r="L57" s="5" t="s">
        <v>281</v>
      </c>
    </row>
    <row r="58" spans="1:12">
      <c r="A58" s="5">
        <v>57</v>
      </c>
      <c r="B58" s="5" t="s">
        <v>283</v>
      </c>
      <c r="D58" s="5" t="s">
        <v>0</v>
      </c>
      <c r="E58" s="5" t="s">
        <v>284</v>
      </c>
      <c r="F58" t="s">
        <v>5</v>
      </c>
      <c r="G58" t="s">
        <v>288</v>
      </c>
      <c r="H58" s="5">
        <v>57</v>
      </c>
      <c r="I58" s="5" t="s">
        <v>36</v>
      </c>
      <c r="J58" s="5" t="s">
        <v>285</v>
      </c>
      <c r="K58" s="5" t="s">
        <v>286</v>
      </c>
      <c r="L58" s="5" t="s">
        <v>287</v>
      </c>
    </row>
    <row r="59" spans="1:12">
      <c r="A59" s="5">
        <v>58</v>
      </c>
      <c r="B59" s="5" t="s">
        <v>289</v>
      </c>
      <c r="D59" s="5" t="s">
        <v>0</v>
      </c>
      <c r="E59" s="5" t="s">
        <v>290</v>
      </c>
      <c r="F59" t="s">
        <v>5</v>
      </c>
      <c r="G59" t="s">
        <v>294</v>
      </c>
      <c r="H59" s="5">
        <v>58</v>
      </c>
      <c r="I59" s="5" t="s">
        <v>36</v>
      </c>
      <c r="J59" s="5" t="s">
        <v>291</v>
      </c>
      <c r="K59" s="5" t="s">
        <v>292</v>
      </c>
      <c r="L59" s="5" t="s">
        <v>293</v>
      </c>
    </row>
    <row r="60" spans="1:12">
      <c r="A60" s="5">
        <v>59</v>
      </c>
      <c r="B60" s="5" t="s">
        <v>295</v>
      </c>
      <c r="D60" s="5" t="s">
        <v>0</v>
      </c>
      <c r="E60" s="5" t="s">
        <v>66</v>
      </c>
      <c r="F60" t="s">
        <v>5</v>
      </c>
      <c r="G60" t="s">
        <v>299</v>
      </c>
      <c r="H60" s="5">
        <v>59</v>
      </c>
      <c r="I60" s="5" t="s">
        <v>7</v>
      </c>
      <c r="J60" s="5" t="s">
        <v>296</v>
      </c>
      <c r="K60" s="5" t="s">
        <v>297</v>
      </c>
      <c r="L60" s="5" t="s">
        <v>298</v>
      </c>
    </row>
    <row r="61" spans="1:12">
      <c r="A61" s="5">
        <v>60</v>
      </c>
      <c r="B61" s="5" t="s">
        <v>300</v>
      </c>
      <c r="D61" s="5" t="s">
        <v>0</v>
      </c>
      <c r="E61" s="5" t="s">
        <v>301</v>
      </c>
      <c r="F61" t="s">
        <v>5</v>
      </c>
      <c r="G61" t="s">
        <v>305</v>
      </c>
      <c r="H61" s="5">
        <v>60</v>
      </c>
      <c r="I61" s="5" t="s">
        <v>64</v>
      </c>
      <c r="J61" s="5" t="s">
        <v>302</v>
      </c>
      <c r="K61" s="5" t="s">
        <v>303</v>
      </c>
      <c r="L61" s="5" t="s">
        <v>304</v>
      </c>
    </row>
    <row r="62" spans="1:12">
      <c r="A62" s="5">
        <v>61</v>
      </c>
      <c r="B62" s="5" t="s">
        <v>306</v>
      </c>
      <c r="D62" s="5" t="s">
        <v>0</v>
      </c>
      <c r="E62" s="5" t="s">
        <v>1</v>
      </c>
      <c r="F62" t="s">
        <v>5</v>
      </c>
      <c r="G62" t="s">
        <v>310</v>
      </c>
      <c r="H62" s="5">
        <v>61</v>
      </c>
      <c r="I62" s="5" t="s">
        <v>7</v>
      </c>
      <c r="J62" s="5" t="s">
        <v>307</v>
      </c>
      <c r="K62" s="5" t="s">
        <v>308</v>
      </c>
      <c r="L62" s="5" t="s">
        <v>309</v>
      </c>
    </row>
    <row r="63" spans="1:12">
      <c r="A63" s="5">
        <v>62</v>
      </c>
      <c r="B63" s="5" t="s">
        <v>311</v>
      </c>
      <c r="D63" s="5" t="s">
        <v>0</v>
      </c>
      <c r="E63" s="5" t="s">
        <v>312</v>
      </c>
      <c r="F63" t="s">
        <v>5</v>
      </c>
      <c r="G63" t="s">
        <v>316</v>
      </c>
      <c r="H63" s="5">
        <v>62</v>
      </c>
      <c r="I63" s="5" t="s">
        <v>317</v>
      </c>
      <c r="J63" s="5" t="s">
        <v>313</v>
      </c>
      <c r="K63" s="5" t="s">
        <v>314</v>
      </c>
      <c r="L63" s="5" t="s">
        <v>315</v>
      </c>
    </row>
    <row r="64" spans="1:12">
      <c r="A64" s="5">
        <v>63</v>
      </c>
      <c r="B64" s="5" t="s">
        <v>318</v>
      </c>
      <c r="D64" s="5" t="s">
        <v>0</v>
      </c>
      <c r="E64" s="5" t="s">
        <v>1</v>
      </c>
      <c r="F64" t="s">
        <v>5</v>
      </c>
      <c r="G64" t="s">
        <v>322</v>
      </c>
      <c r="H64" s="5">
        <v>63</v>
      </c>
      <c r="I64" s="5" t="s">
        <v>36</v>
      </c>
      <c r="J64" s="5" t="s">
        <v>319</v>
      </c>
      <c r="K64" s="5" t="s">
        <v>320</v>
      </c>
      <c r="L64" s="5" t="s">
        <v>321</v>
      </c>
    </row>
    <row r="65" spans="1:12">
      <c r="A65" s="5">
        <v>64</v>
      </c>
      <c r="B65" s="5" t="s">
        <v>323</v>
      </c>
      <c r="D65" s="5" t="s">
        <v>0</v>
      </c>
      <c r="E65" s="5" t="s">
        <v>324</v>
      </c>
      <c r="F65" t="s">
        <v>5</v>
      </c>
      <c r="G65" t="s">
        <v>328</v>
      </c>
      <c r="H65" s="5">
        <v>64</v>
      </c>
      <c r="I65" s="5" t="s">
        <v>0</v>
      </c>
      <c r="J65" s="5" t="s">
        <v>325</v>
      </c>
      <c r="K65" s="5" t="s">
        <v>326</v>
      </c>
      <c r="L65" s="5" t="s">
        <v>327</v>
      </c>
    </row>
    <row r="66" spans="1:12">
      <c r="A66" s="5">
        <v>65</v>
      </c>
      <c r="B66" s="5" t="s">
        <v>329</v>
      </c>
      <c r="D66" s="5" t="s">
        <v>0</v>
      </c>
      <c r="E66" s="5" t="s">
        <v>1</v>
      </c>
      <c r="F66" t="s">
        <v>5</v>
      </c>
      <c r="G66" t="s">
        <v>331</v>
      </c>
      <c r="H66" s="5">
        <v>65</v>
      </c>
      <c r="I66" s="5" t="s">
        <v>332</v>
      </c>
      <c r="J66" s="5" t="s">
        <v>27</v>
      </c>
      <c r="K66" s="5" t="s">
        <v>330</v>
      </c>
      <c r="L66" s="5"/>
    </row>
    <row r="67" spans="1:12">
      <c r="A67" s="5">
        <v>66</v>
      </c>
      <c r="B67" s="5" t="s">
        <v>333</v>
      </c>
      <c r="D67" s="5" t="s">
        <v>0</v>
      </c>
      <c r="E67" s="5" t="s">
        <v>1</v>
      </c>
      <c r="F67" t="s">
        <v>5</v>
      </c>
      <c r="G67" t="s">
        <v>336</v>
      </c>
      <c r="H67" s="5">
        <v>66</v>
      </c>
      <c r="I67" s="5" t="s">
        <v>0</v>
      </c>
      <c r="J67" s="5" t="s">
        <v>27</v>
      </c>
      <c r="K67" s="5" t="s">
        <v>334</v>
      </c>
      <c r="L67" s="5" t="s">
        <v>335</v>
      </c>
    </row>
    <row r="68" spans="1:12">
      <c r="A68" s="5">
        <v>67</v>
      </c>
      <c r="B68" s="5" t="s">
        <v>337</v>
      </c>
      <c r="D68" s="5" t="s">
        <v>0</v>
      </c>
      <c r="E68" s="5" t="s">
        <v>1</v>
      </c>
      <c r="F68" t="s">
        <v>5</v>
      </c>
      <c r="G68" t="s">
        <v>341</v>
      </c>
      <c r="H68" s="5">
        <v>67</v>
      </c>
      <c r="I68" s="5" t="s">
        <v>181</v>
      </c>
      <c r="J68" s="5" t="s">
        <v>338</v>
      </c>
      <c r="K68" s="5" t="s">
        <v>339</v>
      </c>
      <c r="L68" s="5" t="s">
        <v>340</v>
      </c>
    </row>
    <row r="69" spans="1:12">
      <c r="A69" s="5">
        <v>68</v>
      </c>
      <c r="B69" s="5" t="s">
        <v>342</v>
      </c>
      <c r="E69" s="5" t="s">
        <v>343</v>
      </c>
      <c r="F69" t="s">
        <v>5</v>
      </c>
      <c r="G69" t="s">
        <v>345</v>
      </c>
      <c r="H69" s="5">
        <v>68</v>
      </c>
      <c r="I69" s="5" t="s">
        <v>7</v>
      </c>
      <c r="J69" s="5" t="s">
        <v>344</v>
      </c>
      <c r="K69" s="6" t="s">
        <v>19023</v>
      </c>
      <c r="L69" s="5"/>
    </row>
    <row r="70" spans="1:12">
      <c r="A70" s="5">
        <v>69</v>
      </c>
      <c r="B70" s="5" t="s">
        <v>346</v>
      </c>
      <c r="D70" s="5" t="s">
        <v>0</v>
      </c>
      <c r="E70" s="5" t="s">
        <v>1</v>
      </c>
      <c r="F70" t="s">
        <v>5</v>
      </c>
      <c r="G70" t="s">
        <v>350</v>
      </c>
      <c r="H70" s="5">
        <v>69</v>
      </c>
      <c r="I70" s="5" t="s">
        <v>64</v>
      </c>
      <c r="J70" s="5" t="s">
        <v>347</v>
      </c>
      <c r="K70" s="5" t="s">
        <v>348</v>
      </c>
      <c r="L70" s="5" t="s">
        <v>349</v>
      </c>
    </row>
    <row r="71" spans="1:12">
      <c r="A71" s="5">
        <v>70</v>
      </c>
      <c r="B71" s="5" t="s">
        <v>351</v>
      </c>
      <c r="D71" s="5" t="s">
        <v>0</v>
      </c>
      <c r="E71" s="5" t="s">
        <v>1</v>
      </c>
      <c r="F71" t="s">
        <v>5</v>
      </c>
      <c r="G71" t="s">
        <v>354</v>
      </c>
      <c r="H71" s="5">
        <v>70</v>
      </c>
      <c r="I71" s="5" t="s">
        <v>7</v>
      </c>
      <c r="J71" s="5" t="s">
        <v>27</v>
      </c>
      <c r="K71" s="5" t="s">
        <v>352</v>
      </c>
      <c r="L71" s="5" t="s">
        <v>353</v>
      </c>
    </row>
    <row r="72" spans="1:12">
      <c r="A72" s="5">
        <v>71</v>
      </c>
      <c r="B72" s="5" t="s">
        <v>355</v>
      </c>
      <c r="D72" s="5" t="s">
        <v>0</v>
      </c>
      <c r="E72" s="5" t="s">
        <v>1</v>
      </c>
      <c r="F72" t="s">
        <v>5</v>
      </c>
      <c r="G72" t="s">
        <v>358</v>
      </c>
      <c r="H72" s="5">
        <v>71</v>
      </c>
      <c r="I72" s="5" t="s">
        <v>7</v>
      </c>
      <c r="J72" s="5" t="s">
        <v>27</v>
      </c>
      <c r="K72" s="5" t="s">
        <v>356</v>
      </c>
      <c r="L72" s="5" t="s">
        <v>357</v>
      </c>
    </row>
    <row r="73" spans="1:12">
      <c r="A73" s="5">
        <v>72</v>
      </c>
      <c r="B73" s="5" t="s">
        <v>359</v>
      </c>
      <c r="D73" s="5" t="s">
        <v>0</v>
      </c>
      <c r="E73" s="5" t="s">
        <v>1</v>
      </c>
      <c r="F73" t="s">
        <v>5</v>
      </c>
      <c r="G73" t="s">
        <v>363</v>
      </c>
      <c r="H73" s="5">
        <v>72</v>
      </c>
      <c r="I73" s="5" t="s">
        <v>364</v>
      </c>
      <c r="J73" s="5" t="s">
        <v>360</v>
      </c>
      <c r="K73" s="5" t="s">
        <v>361</v>
      </c>
      <c r="L73" s="5" t="s">
        <v>362</v>
      </c>
    </row>
    <row r="74" spans="1:12">
      <c r="A74" s="5">
        <v>73</v>
      </c>
      <c r="B74" s="5" t="s">
        <v>365</v>
      </c>
      <c r="D74" s="5" t="s">
        <v>0</v>
      </c>
      <c r="E74" s="5" t="s">
        <v>366</v>
      </c>
      <c r="F74" t="s">
        <v>5</v>
      </c>
      <c r="G74" t="s">
        <v>369</v>
      </c>
      <c r="H74" s="5">
        <v>73</v>
      </c>
      <c r="I74" s="5" t="s">
        <v>96</v>
      </c>
      <c r="J74" s="5" t="s">
        <v>27</v>
      </c>
      <c r="K74" s="5" t="s">
        <v>367</v>
      </c>
      <c r="L74" s="5" t="s">
        <v>368</v>
      </c>
    </row>
    <row r="75" spans="1:12">
      <c r="A75" s="5">
        <v>74</v>
      </c>
      <c r="B75" s="5" t="s">
        <v>370</v>
      </c>
      <c r="D75" s="5" t="s">
        <v>0</v>
      </c>
      <c r="E75" s="5" t="s">
        <v>1</v>
      </c>
      <c r="F75" t="s">
        <v>5</v>
      </c>
      <c r="G75" t="s">
        <v>374</v>
      </c>
      <c r="H75" s="5">
        <v>74</v>
      </c>
      <c r="I75" s="5" t="s">
        <v>7</v>
      </c>
      <c r="J75" s="5" t="s">
        <v>371</v>
      </c>
      <c r="K75" s="5" t="s">
        <v>372</v>
      </c>
      <c r="L75" s="5" t="s">
        <v>373</v>
      </c>
    </row>
    <row r="76" spans="1:12">
      <c r="A76" s="5">
        <v>75</v>
      </c>
      <c r="B76" s="5" t="s">
        <v>375</v>
      </c>
      <c r="D76" s="5" t="s">
        <v>0</v>
      </c>
      <c r="E76" s="5" t="s">
        <v>376</v>
      </c>
      <c r="F76" t="s">
        <v>5</v>
      </c>
      <c r="G76" t="s">
        <v>380</v>
      </c>
      <c r="H76" s="5">
        <v>75</v>
      </c>
      <c r="I76" s="5" t="s">
        <v>64</v>
      </c>
      <c r="J76" s="5" t="s">
        <v>377</v>
      </c>
      <c r="K76" s="5" t="s">
        <v>378</v>
      </c>
      <c r="L76" s="5" t="s">
        <v>379</v>
      </c>
    </row>
    <row r="77" spans="1:12">
      <c r="A77" s="5">
        <v>76</v>
      </c>
      <c r="B77" s="5" t="s">
        <v>381</v>
      </c>
      <c r="D77" s="5" t="s">
        <v>0</v>
      </c>
      <c r="E77" s="5" t="s">
        <v>1</v>
      </c>
      <c r="F77" t="s">
        <v>5</v>
      </c>
      <c r="G77" t="s">
        <v>385</v>
      </c>
      <c r="H77" s="5">
        <v>76</v>
      </c>
      <c r="I77" s="5" t="s">
        <v>7</v>
      </c>
      <c r="J77" s="5" t="s">
        <v>382</v>
      </c>
      <c r="K77" s="5" t="s">
        <v>383</v>
      </c>
      <c r="L77" s="5" t="s">
        <v>384</v>
      </c>
    </row>
    <row r="78" spans="1:12">
      <c r="A78" s="5">
        <v>77</v>
      </c>
      <c r="B78" s="5" t="s">
        <v>386</v>
      </c>
      <c r="D78" s="5" t="s">
        <v>0</v>
      </c>
      <c r="E78" s="5" t="s">
        <v>1</v>
      </c>
      <c r="F78" t="s">
        <v>5</v>
      </c>
      <c r="G78" t="s">
        <v>390</v>
      </c>
      <c r="H78" s="5">
        <v>77</v>
      </c>
      <c r="I78" s="5" t="s">
        <v>36</v>
      </c>
      <c r="J78" s="5" t="s">
        <v>387</v>
      </c>
      <c r="K78" s="5" t="s">
        <v>388</v>
      </c>
      <c r="L78" s="5" t="s">
        <v>389</v>
      </c>
    </row>
    <row r="79" spans="1:12">
      <c r="A79" s="5">
        <v>78</v>
      </c>
      <c r="B79" s="5" t="s">
        <v>391</v>
      </c>
      <c r="D79" s="5" t="s">
        <v>0</v>
      </c>
      <c r="E79" s="5" t="s">
        <v>1</v>
      </c>
      <c r="F79" t="s">
        <v>5</v>
      </c>
      <c r="G79" t="s">
        <v>395</v>
      </c>
      <c r="H79" s="5">
        <v>78</v>
      </c>
      <c r="I79" s="5" t="s">
        <v>64</v>
      </c>
      <c r="J79" s="5" t="s">
        <v>392</v>
      </c>
      <c r="K79" s="5" t="s">
        <v>393</v>
      </c>
      <c r="L79" s="5" t="s">
        <v>394</v>
      </c>
    </row>
    <row r="80" spans="1:12">
      <c r="A80" s="5">
        <v>79</v>
      </c>
      <c r="B80" s="5" t="s">
        <v>396</v>
      </c>
      <c r="D80" s="5" t="s">
        <v>0</v>
      </c>
      <c r="E80" s="5" t="s">
        <v>66</v>
      </c>
      <c r="F80" t="s">
        <v>5</v>
      </c>
      <c r="G80" t="s">
        <v>400</v>
      </c>
      <c r="H80" s="5">
        <v>79</v>
      </c>
      <c r="I80" s="5" t="s">
        <v>260</v>
      </c>
      <c r="J80" s="5" t="s">
        <v>397</v>
      </c>
      <c r="K80" s="5" t="s">
        <v>398</v>
      </c>
      <c r="L80" s="5" t="s">
        <v>399</v>
      </c>
    </row>
    <row r="81" spans="1:12">
      <c r="A81" s="5">
        <v>80</v>
      </c>
      <c r="B81" s="5" t="s">
        <v>401</v>
      </c>
      <c r="D81" s="5" t="s">
        <v>0</v>
      </c>
      <c r="E81" s="5" t="s">
        <v>402</v>
      </c>
      <c r="F81" t="s">
        <v>5</v>
      </c>
      <c r="G81" t="s">
        <v>406</v>
      </c>
      <c r="H81" s="5">
        <v>80</v>
      </c>
      <c r="I81" s="5" t="s">
        <v>7</v>
      </c>
      <c r="J81" s="5" t="s">
        <v>403</v>
      </c>
      <c r="K81" s="5" t="s">
        <v>404</v>
      </c>
      <c r="L81" s="5" t="s">
        <v>405</v>
      </c>
    </row>
    <row r="82" spans="1:12">
      <c r="A82" s="5">
        <v>81</v>
      </c>
      <c r="B82" s="5" t="s">
        <v>407</v>
      </c>
      <c r="D82" s="5" t="s">
        <v>0</v>
      </c>
      <c r="E82" s="5" t="s">
        <v>1</v>
      </c>
      <c r="F82" t="s">
        <v>5</v>
      </c>
      <c r="G82" t="s">
        <v>411</v>
      </c>
      <c r="H82" s="5">
        <v>81</v>
      </c>
      <c r="I82" s="5" t="s">
        <v>332</v>
      </c>
      <c r="J82" s="5" t="s">
        <v>408</v>
      </c>
      <c r="K82" s="5" t="s">
        <v>409</v>
      </c>
      <c r="L82" s="5" t="s">
        <v>410</v>
      </c>
    </row>
    <row r="83" spans="1:12">
      <c r="A83" s="5">
        <v>82</v>
      </c>
      <c r="B83" s="5" t="s">
        <v>412</v>
      </c>
      <c r="D83" s="5" t="s">
        <v>0</v>
      </c>
      <c r="E83" s="5" t="s">
        <v>413</v>
      </c>
      <c r="F83" t="s">
        <v>5</v>
      </c>
      <c r="G83" t="s">
        <v>416</v>
      </c>
      <c r="H83" s="5">
        <v>82</v>
      </c>
      <c r="I83" s="5" t="s">
        <v>417</v>
      </c>
      <c r="J83" s="5" t="s">
        <v>414</v>
      </c>
      <c r="K83" s="5" t="s">
        <v>415</v>
      </c>
      <c r="L83" s="5"/>
    </row>
    <row r="84" spans="1:12">
      <c r="A84" s="5">
        <v>83</v>
      </c>
      <c r="B84" s="5" t="s">
        <v>418</v>
      </c>
      <c r="D84" s="5" t="s">
        <v>0</v>
      </c>
      <c r="E84" s="5" t="s">
        <v>1</v>
      </c>
      <c r="F84" t="s">
        <v>5</v>
      </c>
      <c r="G84" t="s">
        <v>422</v>
      </c>
      <c r="H84" s="5">
        <v>83</v>
      </c>
      <c r="I84" s="5" t="s">
        <v>14</v>
      </c>
      <c r="J84" s="5" t="s">
        <v>419</v>
      </c>
      <c r="K84" s="5" t="s">
        <v>420</v>
      </c>
      <c r="L84" s="5" t="s">
        <v>421</v>
      </c>
    </row>
    <row r="85" spans="1:12">
      <c r="A85" s="5">
        <v>84</v>
      </c>
      <c r="B85" s="5" t="s">
        <v>423</v>
      </c>
      <c r="D85" s="5" t="s">
        <v>0</v>
      </c>
      <c r="E85" s="5" t="s">
        <v>1</v>
      </c>
      <c r="F85" t="s">
        <v>5</v>
      </c>
      <c r="G85" t="s">
        <v>427</v>
      </c>
      <c r="H85" s="5">
        <v>84</v>
      </c>
      <c r="I85" s="5" t="s">
        <v>7</v>
      </c>
      <c r="J85" s="5" t="s">
        <v>424</v>
      </c>
      <c r="K85" s="5" t="s">
        <v>425</v>
      </c>
      <c r="L85" s="5" t="s">
        <v>426</v>
      </c>
    </row>
    <row r="86" spans="1:12">
      <c r="A86" s="5">
        <v>85</v>
      </c>
      <c r="B86" s="5" t="s">
        <v>428</v>
      </c>
      <c r="D86" s="5" t="s">
        <v>0</v>
      </c>
      <c r="E86" s="5" t="s">
        <v>429</v>
      </c>
      <c r="F86" t="s">
        <v>5</v>
      </c>
      <c r="G86" t="s">
        <v>433</v>
      </c>
      <c r="H86" s="5">
        <v>85</v>
      </c>
      <c r="I86" s="5" t="s">
        <v>64</v>
      </c>
      <c r="J86" s="5" t="s">
        <v>430</v>
      </c>
      <c r="K86" s="5" t="s">
        <v>431</v>
      </c>
      <c r="L86" s="5" t="s">
        <v>432</v>
      </c>
    </row>
    <row r="87" spans="1:12">
      <c r="A87" s="5">
        <v>86</v>
      </c>
      <c r="B87" s="5" t="s">
        <v>434</v>
      </c>
      <c r="D87" s="5" t="s">
        <v>0</v>
      </c>
      <c r="E87" s="5" t="s">
        <v>1</v>
      </c>
      <c r="F87" t="s">
        <v>5</v>
      </c>
      <c r="G87" t="s">
        <v>438</v>
      </c>
      <c r="H87" s="5">
        <v>86</v>
      </c>
      <c r="I87" s="5" t="s">
        <v>7</v>
      </c>
      <c r="J87" s="5" t="s">
        <v>435</v>
      </c>
      <c r="K87" s="5" t="s">
        <v>436</v>
      </c>
      <c r="L87" s="5" t="s">
        <v>437</v>
      </c>
    </row>
    <row r="88" spans="1:12">
      <c r="A88" s="5">
        <v>87</v>
      </c>
      <c r="B88" s="5" t="s">
        <v>439</v>
      </c>
      <c r="D88" s="5" t="s">
        <v>0</v>
      </c>
      <c r="E88" s="5" t="s">
        <v>1</v>
      </c>
      <c r="F88" t="s">
        <v>5</v>
      </c>
      <c r="G88" t="s">
        <v>443</v>
      </c>
      <c r="H88" s="5">
        <v>87</v>
      </c>
      <c r="I88" s="5" t="s">
        <v>7</v>
      </c>
      <c r="J88" s="5" t="s">
        <v>440</v>
      </c>
      <c r="K88" s="5" t="s">
        <v>441</v>
      </c>
      <c r="L88" s="5" t="s">
        <v>442</v>
      </c>
    </row>
    <row r="89" spans="1:12">
      <c r="A89" s="5">
        <v>88</v>
      </c>
      <c r="B89" s="5" t="s">
        <v>444</v>
      </c>
      <c r="D89" s="5" t="s">
        <v>0</v>
      </c>
      <c r="E89" s="5" t="s">
        <v>1</v>
      </c>
      <c r="F89" t="s">
        <v>5</v>
      </c>
      <c r="G89" t="s">
        <v>448</v>
      </c>
      <c r="H89" s="5">
        <v>88</v>
      </c>
      <c r="I89" s="5" t="s">
        <v>449</v>
      </c>
      <c r="J89" s="5" t="s">
        <v>445</v>
      </c>
      <c r="K89" s="5" t="s">
        <v>446</v>
      </c>
      <c r="L89" s="5" t="s">
        <v>447</v>
      </c>
    </row>
    <row r="90" spans="1:12">
      <c r="A90" s="5">
        <v>89</v>
      </c>
      <c r="B90" s="5" t="s">
        <v>450</v>
      </c>
      <c r="D90" s="5" t="s">
        <v>0</v>
      </c>
      <c r="E90" s="5" t="s">
        <v>1</v>
      </c>
      <c r="F90" t="s">
        <v>5</v>
      </c>
      <c r="G90" t="s">
        <v>454</v>
      </c>
      <c r="H90" s="5">
        <v>89</v>
      </c>
      <c r="I90" s="5" t="s">
        <v>36</v>
      </c>
      <c r="J90" s="5" t="s">
        <v>451</v>
      </c>
      <c r="K90" s="5" t="s">
        <v>452</v>
      </c>
      <c r="L90" s="5" t="s">
        <v>453</v>
      </c>
    </row>
    <row r="91" spans="1:12">
      <c r="A91" s="5">
        <v>90</v>
      </c>
      <c r="B91" s="5" t="s">
        <v>455</v>
      </c>
      <c r="D91" s="5" t="s">
        <v>0</v>
      </c>
      <c r="E91" s="5" t="s">
        <v>456</v>
      </c>
      <c r="F91" t="s">
        <v>5</v>
      </c>
      <c r="G91" t="s">
        <v>459</v>
      </c>
      <c r="H91" s="5">
        <v>90</v>
      </c>
      <c r="I91" s="5" t="s">
        <v>460</v>
      </c>
      <c r="J91" s="5" t="s">
        <v>457</v>
      </c>
      <c r="K91" s="5" t="s">
        <v>458</v>
      </c>
      <c r="L91" s="5"/>
    </row>
    <row r="92" spans="1:12">
      <c r="A92" s="5">
        <v>91</v>
      </c>
      <c r="B92" s="5" t="s">
        <v>461</v>
      </c>
      <c r="D92" s="5" t="s">
        <v>0</v>
      </c>
      <c r="E92" s="5" t="s">
        <v>462</v>
      </c>
      <c r="F92" t="s">
        <v>5</v>
      </c>
      <c r="G92" t="s">
        <v>466</v>
      </c>
      <c r="H92" s="5">
        <v>91</v>
      </c>
      <c r="I92" s="5" t="s">
        <v>7</v>
      </c>
      <c r="J92" s="5" t="s">
        <v>463</v>
      </c>
      <c r="K92" s="5" t="s">
        <v>464</v>
      </c>
      <c r="L92" s="5" t="s">
        <v>465</v>
      </c>
    </row>
    <row r="93" spans="1:12">
      <c r="A93" s="5">
        <v>92</v>
      </c>
      <c r="B93" s="5" t="s">
        <v>467</v>
      </c>
      <c r="D93" s="5" t="s">
        <v>0</v>
      </c>
      <c r="E93" s="5" t="s">
        <v>66</v>
      </c>
      <c r="F93" t="s">
        <v>5</v>
      </c>
      <c r="G93" t="s">
        <v>470</v>
      </c>
      <c r="H93" s="5">
        <v>92</v>
      </c>
      <c r="I93" s="5" t="s">
        <v>260</v>
      </c>
      <c r="J93" s="5" t="s">
        <v>27</v>
      </c>
      <c r="K93" s="5" t="s">
        <v>468</v>
      </c>
      <c r="L93" s="5" t="s">
        <v>469</v>
      </c>
    </row>
    <row r="94" spans="1:12">
      <c r="A94" s="5">
        <v>93</v>
      </c>
      <c r="B94" s="5" t="s">
        <v>471</v>
      </c>
      <c r="D94" s="5" t="s">
        <v>0</v>
      </c>
      <c r="E94" s="5" t="s">
        <v>1</v>
      </c>
      <c r="F94" t="s">
        <v>5</v>
      </c>
      <c r="G94" t="s">
        <v>470</v>
      </c>
      <c r="H94" s="5">
        <v>93</v>
      </c>
      <c r="I94" s="5" t="s">
        <v>140</v>
      </c>
      <c r="J94" s="5" t="s">
        <v>472</v>
      </c>
      <c r="K94" s="5" t="s">
        <v>473</v>
      </c>
      <c r="L94" s="5" t="s">
        <v>474</v>
      </c>
    </row>
    <row r="95" spans="1:12">
      <c r="A95" s="5">
        <v>94</v>
      </c>
      <c r="B95" s="5" t="s">
        <v>475</v>
      </c>
      <c r="D95" s="5" t="s">
        <v>0</v>
      </c>
      <c r="E95" s="5" t="s">
        <v>1</v>
      </c>
      <c r="F95" t="s">
        <v>5</v>
      </c>
      <c r="G95" t="s">
        <v>479</v>
      </c>
      <c r="H95" s="5">
        <v>94</v>
      </c>
      <c r="I95" s="5" t="s">
        <v>7</v>
      </c>
      <c r="J95" s="5" t="s">
        <v>476</v>
      </c>
      <c r="K95" s="5" t="s">
        <v>477</v>
      </c>
      <c r="L95" s="5" t="s">
        <v>478</v>
      </c>
    </row>
    <row r="96" spans="1:12">
      <c r="A96" s="5">
        <v>95</v>
      </c>
      <c r="B96" s="5" t="s">
        <v>480</v>
      </c>
      <c r="D96" s="5" t="s">
        <v>209</v>
      </c>
      <c r="E96" s="5" t="s">
        <v>481</v>
      </c>
      <c r="F96" t="s">
        <v>5</v>
      </c>
      <c r="G96" t="s">
        <v>485</v>
      </c>
      <c r="H96" s="5">
        <v>95</v>
      </c>
      <c r="I96" s="5" t="s">
        <v>209</v>
      </c>
      <c r="J96" s="5" t="s">
        <v>482</v>
      </c>
      <c r="K96" s="5" t="s">
        <v>483</v>
      </c>
      <c r="L96" s="5" t="s">
        <v>484</v>
      </c>
    </row>
    <row r="97" spans="1:12">
      <c r="A97" s="5">
        <v>96</v>
      </c>
      <c r="B97" s="5" t="s">
        <v>486</v>
      </c>
      <c r="D97" s="5" t="s">
        <v>0</v>
      </c>
      <c r="E97" s="5" t="s">
        <v>1</v>
      </c>
      <c r="F97" t="s">
        <v>5</v>
      </c>
      <c r="G97" t="s">
        <v>489</v>
      </c>
      <c r="H97" s="5">
        <v>96</v>
      </c>
      <c r="I97" s="5" t="s">
        <v>7</v>
      </c>
      <c r="J97" s="5" t="s">
        <v>27</v>
      </c>
      <c r="K97" s="5" t="s">
        <v>487</v>
      </c>
      <c r="L97" s="5" t="s">
        <v>488</v>
      </c>
    </row>
    <row r="98" spans="1:12">
      <c r="A98" s="5">
        <v>97</v>
      </c>
      <c r="B98" s="5" t="s">
        <v>490</v>
      </c>
      <c r="D98" s="5" t="s">
        <v>0</v>
      </c>
      <c r="E98" s="5" t="s">
        <v>1</v>
      </c>
      <c r="F98" t="s">
        <v>5</v>
      </c>
      <c r="G98" t="s">
        <v>494</v>
      </c>
      <c r="H98" s="5">
        <v>97</v>
      </c>
      <c r="I98" s="5" t="s">
        <v>449</v>
      </c>
      <c r="J98" s="5" t="s">
        <v>491</v>
      </c>
      <c r="K98" s="5" t="s">
        <v>492</v>
      </c>
      <c r="L98" s="5" t="s">
        <v>493</v>
      </c>
    </row>
    <row r="99" spans="1:12">
      <c r="A99" s="5">
        <v>98</v>
      </c>
      <c r="B99" s="5" t="s">
        <v>495</v>
      </c>
      <c r="D99" s="5" t="s">
        <v>0</v>
      </c>
      <c r="E99" s="5" t="s">
        <v>1</v>
      </c>
      <c r="F99" t="s">
        <v>5</v>
      </c>
      <c r="G99" t="s">
        <v>499</v>
      </c>
      <c r="H99" s="5">
        <v>98</v>
      </c>
      <c r="I99" s="5" t="s">
        <v>7</v>
      </c>
      <c r="J99" s="5" t="s">
        <v>496</v>
      </c>
      <c r="K99" s="5" t="s">
        <v>497</v>
      </c>
      <c r="L99" s="5" t="s">
        <v>498</v>
      </c>
    </row>
    <row r="100" spans="1:12">
      <c r="A100" s="5">
        <v>99</v>
      </c>
      <c r="B100" s="5" t="s">
        <v>500</v>
      </c>
      <c r="D100" s="5" t="s">
        <v>0</v>
      </c>
      <c r="E100" s="5" t="s">
        <v>1</v>
      </c>
      <c r="F100" t="s">
        <v>5</v>
      </c>
      <c r="G100" t="s">
        <v>504</v>
      </c>
      <c r="H100" s="5">
        <v>99</v>
      </c>
      <c r="I100" s="5" t="s">
        <v>505</v>
      </c>
      <c r="J100" s="5" t="s">
        <v>501</v>
      </c>
      <c r="K100" s="5" t="s">
        <v>502</v>
      </c>
      <c r="L100" s="5" t="s">
        <v>503</v>
      </c>
    </row>
    <row r="101" spans="1:12">
      <c r="A101" s="5">
        <v>100</v>
      </c>
      <c r="B101" s="5" t="s">
        <v>506</v>
      </c>
      <c r="D101" s="5" t="s">
        <v>0</v>
      </c>
      <c r="E101" s="5" t="s">
        <v>1</v>
      </c>
      <c r="F101" t="s">
        <v>5</v>
      </c>
      <c r="G101" t="s">
        <v>510</v>
      </c>
      <c r="H101" s="5">
        <v>100</v>
      </c>
      <c r="I101" s="5" t="s">
        <v>7</v>
      </c>
      <c r="J101" s="5" t="s">
        <v>507</v>
      </c>
      <c r="K101" s="5" t="s">
        <v>508</v>
      </c>
      <c r="L101" s="5" t="s">
        <v>509</v>
      </c>
    </row>
    <row r="102" spans="1:12">
      <c r="A102" s="5">
        <v>101</v>
      </c>
      <c r="B102" s="5" t="s">
        <v>8</v>
      </c>
      <c r="E102" s="5" t="s">
        <v>9</v>
      </c>
      <c r="F102" t="s">
        <v>5</v>
      </c>
      <c r="G102" t="s">
        <v>510</v>
      </c>
      <c r="H102" s="5">
        <v>101</v>
      </c>
      <c r="I102" s="5"/>
      <c r="J102" s="5"/>
      <c r="K102" s="5"/>
      <c r="L102" s="5">
        <v>6665555</v>
      </c>
    </row>
    <row r="103" spans="1:12">
      <c r="A103" s="5">
        <v>102</v>
      </c>
      <c r="B103" s="5" t="s">
        <v>511</v>
      </c>
      <c r="D103" s="5" t="s">
        <v>0</v>
      </c>
      <c r="E103" s="5" t="s">
        <v>1</v>
      </c>
      <c r="F103" t="s">
        <v>5</v>
      </c>
      <c r="G103" t="s">
        <v>515</v>
      </c>
      <c r="H103" s="5">
        <v>102</v>
      </c>
      <c r="I103" s="5" t="s">
        <v>64</v>
      </c>
      <c r="J103" s="5" t="s">
        <v>512</v>
      </c>
      <c r="K103" s="5" t="s">
        <v>513</v>
      </c>
      <c r="L103" s="5" t="s">
        <v>514</v>
      </c>
    </row>
    <row r="104" spans="1:12">
      <c r="A104" s="5">
        <v>103</v>
      </c>
      <c r="B104" s="5" t="s">
        <v>516</v>
      </c>
      <c r="D104" s="5" t="s">
        <v>0</v>
      </c>
      <c r="E104" s="5" t="s">
        <v>66</v>
      </c>
      <c r="F104" t="s">
        <v>5</v>
      </c>
      <c r="G104" t="s">
        <v>520</v>
      </c>
      <c r="H104" s="5">
        <v>103</v>
      </c>
      <c r="I104" s="5" t="s">
        <v>64</v>
      </c>
      <c r="J104" s="5" t="s">
        <v>517</v>
      </c>
      <c r="K104" s="5" t="s">
        <v>518</v>
      </c>
      <c r="L104" s="5" t="s">
        <v>519</v>
      </c>
    </row>
    <row r="105" spans="1:12">
      <c r="A105" s="5">
        <v>104</v>
      </c>
      <c r="B105" s="5" t="s">
        <v>516</v>
      </c>
      <c r="D105" s="5" t="s">
        <v>0</v>
      </c>
      <c r="E105" s="5" t="s">
        <v>521</v>
      </c>
      <c r="F105" t="s">
        <v>5</v>
      </c>
      <c r="G105" t="s">
        <v>520</v>
      </c>
      <c r="H105" s="5">
        <v>104</v>
      </c>
      <c r="I105" s="5" t="s">
        <v>64</v>
      </c>
      <c r="J105" s="5" t="s">
        <v>517</v>
      </c>
      <c r="K105" s="5" t="s">
        <v>518</v>
      </c>
      <c r="L105" s="5" t="s">
        <v>522</v>
      </c>
    </row>
    <row r="106" spans="1:12">
      <c r="A106" s="5">
        <v>105</v>
      </c>
      <c r="B106" s="5" t="s">
        <v>523</v>
      </c>
      <c r="D106" s="5" t="s">
        <v>0</v>
      </c>
      <c r="E106" s="5" t="s">
        <v>524</v>
      </c>
      <c r="F106" t="s">
        <v>5</v>
      </c>
      <c r="G106" t="s">
        <v>528</v>
      </c>
      <c r="H106" s="5">
        <v>105</v>
      </c>
      <c r="I106" s="5" t="s">
        <v>364</v>
      </c>
      <c r="J106" s="5" t="s">
        <v>525</v>
      </c>
      <c r="K106" s="5" t="s">
        <v>526</v>
      </c>
      <c r="L106" s="5" t="s">
        <v>527</v>
      </c>
    </row>
    <row r="107" spans="1:12">
      <c r="A107" s="5">
        <v>106</v>
      </c>
      <c r="B107" s="5" t="s">
        <v>529</v>
      </c>
      <c r="D107" s="5" t="s">
        <v>0</v>
      </c>
      <c r="E107" s="5" t="s">
        <v>1</v>
      </c>
      <c r="F107" t="s">
        <v>5</v>
      </c>
      <c r="G107" t="s">
        <v>532</v>
      </c>
      <c r="H107" s="5">
        <v>106</v>
      </c>
      <c r="I107" s="5" t="s">
        <v>7</v>
      </c>
      <c r="J107" s="5" t="s">
        <v>27</v>
      </c>
      <c r="K107" s="5" t="s">
        <v>530</v>
      </c>
      <c r="L107" s="5" t="s">
        <v>531</v>
      </c>
    </row>
    <row r="108" spans="1:12">
      <c r="A108" s="5">
        <v>107</v>
      </c>
      <c r="B108" s="5" t="s">
        <v>533</v>
      </c>
      <c r="D108" s="5" t="s">
        <v>0</v>
      </c>
      <c r="E108" s="5" t="s">
        <v>1</v>
      </c>
      <c r="F108" t="s">
        <v>5</v>
      </c>
      <c r="G108" t="s">
        <v>537</v>
      </c>
      <c r="H108" s="5">
        <v>107</v>
      </c>
      <c r="I108" s="5" t="s">
        <v>505</v>
      </c>
      <c r="J108" s="5" t="s">
        <v>534</v>
      </c>
      <c r="K108" s="5" t="s">
        <v>535</v>
      </c>
      <c r="L108" s="5" t="s">
        <v>536</v>
      </c>
    </row>
    <row r="109" spans="1:12">
      <c r="A109" s="5">
        <v>108</v>
      </c>
      <c r="B109" s="5" t="s">
        <v>538</v>
      </c>
      <c r="D109" s="5" t="s">
        <v>0</v>
      </c>
      <c r="E109" s="5" t="s">
        <v>539</v>
      </c>
      <c r="F109" t="s">
        <v>5</v>
      </c>
      <c r="G109" t="s">
        <v>543</v>
      </c>
      <c r="H109" s="5">
        <v>108</v>
      </c>
      <c r="I109" s="5" t="s">
        <v>64</v>
      </c>
      <c r="J109" s="5" t="s">
        <v>540</v>
      </c>
      <c r="K109" s="5" t="s">
        <v>541</v>
      </c>
      <c r="L109" s="5" t="s">
        <v>542</v>
      </c>
    </row>
    <row r="110" spans="1:12">
      <c r="A110" s="5">
        <v>109</v>
      </c>
      <c r="B110" s="5" t="s">
        <v>544</v>
      </c>
      <c r="D110" s="5" t="s">
        <v>7</v>
      </c>
      <c r="E110" s="5" t="s">
        <v>545</v>
      </c>
      <c r="F110" t="s">
        <v>5</v>
      </c>
      <c r="G110" t="s">
        <v>548</v>
      </c>
      <c r="H110" s="5">
        <v>109</v>
      </c>
      <c r="I110" s="5" t="s">
        <v>7</v>
      </c>
      <c r="J110" s="5" t="s">
        <v>546</v>
      </c>
      <c r="K110" s="5" t="s">
        <v>547</v>
      </c>
      <c r="L110" s="5" t="s">
        <v>547</v>
      </c>
    </row>
    <row r="111" spans="1:12">
      <c r="A111" s="5">
        <v>110</v>
      </c>
      <c r="B111" s="5" t="s">
        <v>549</v>
      </c>
      <c r="D111" s="5" t="s">
        <v>0</v>
      </c>
      <c r="E111" s="5" t="s">
        <v>550</v>
      </c>
      <c r="F111" t="s">
        <v>5</v>
      </c>
      <c r="G111" t="s">
        <v>554</v>
      </c>
      <c r="H111" s="5">
        <v>110</v>
      </c>
      <c r="I111" s="5" t="s">
        <v>7</v>
      </c>
      <c r="J111" s="5" t="s">
        <v>551</v>
      </c>
      <c r="K111" s="5" t="s">
        <v>552</v>
      </c>
      <c r="L111" s="5" t="s">
        <v>553</v>
      </c>
    </row>
    <row r="112" spans="1:12">
      <c r="A112" s="5">
        <v>111</v>
      </c>
      <c r="B112" s="5" t="s">
        <v>555</v>
      </c>
      <c r="D112" s="5" t="s">
        <v>0</v>
      </c>
      <c r="E112" s="5" t="s">
        <v>413</v>
      </c>
      <c r="F112" t="s">
        <v>5</v>
      </c>
      <c r="G112" t="s">
        <v>559</v>
      </c>
      <c r="H112" s="5">
        <v>111</v>
      </c>
      <c r="I112" s="5" t="s">
        <v>0</v>
      </c>
      <c r="J112" s="5" t="s">
        <v>556</v>
      </c>
      <c r="K112" s="5" t="s">
        <v>557</v>
      </c>
      <c r="L112" s="5" t="s">
        <v>558</v>
      </c>
    </row>
    <row r="113" spans="1:12">
      <c r="A113" s="5">
        <v>112</v>
      </c>
      <c r="B113" s="5" t="s">
        <v>560</v>
      </c>
      <c r="D113" s="5" t="s">
        <v>0</v>
      </c>
      <c r="E113" s="5" t="s">
        <v>1</v>
      </c>
      <c r="F113" t="s">
        <v>5</v>
      </c>
      <c r="G113" t="s">
        <v>564</v>
      </c>
      <c r="H113" s="5">
        <v>112</v>
      </c>
      <c r="I113" s="5" t="s">
        <v>7</v>
      </c>
      <c r="J113" s="5" t="s">
        <v>561</v>
      </c>
      <c r="K113" s="5" t="s">
        <v>562</v>
      </c>
      <c r="L113" s="5" t="s">
        <v>563</v>
      </c>
    </row>
    <row r="114" spans="1:12">
      <c r="A114" s="5">
        <v>113</v>
      </c>
      <c r="B114" s="5" t="s">
        <v>565</v>
      </c>
      <c r="D114" s="5" t="s">
        <v>0</v>
      </c>
      <c r="E114" s="5" t="s">
        <v>566</v>
      </c>
      <c r="F114" t="s">
        <v>5</v>
      </c>
      <c r="G114" t="s">
        <v>570</v>
      </c>
      <c r="H114" s="5">
        <v>113</v>
      </c>
      <c r="I114" s="5" t="s">
        <v>7</v>
      </c>
      <c r="J114" s="5" t="s">
        <v>567</v>
      </c>
      <c r="K114" s="5" t="s">
        <v>568</v>
      </c>
      <c r="L114" s="5" t="s">
        <v>569</v>
      </c>
    </row>
    <row r="115" spans="1:12">
      <c r="A115" s="5">
        <v>114</v>
      </c>
      <c r="B115" s="5" t="s">
        <v>571</v>
      </c>
      <c r="D115" s="5" t="s">
        <v>0</v>
      </c>
      <c r="E115" s="5" t="s">
        <v>1</v>
      </c>
      <c r="F115" t="s">
        <v>5</v>
      </c>
      <c r="G115" t="s">
        <v>575</v>
      </c>
      <c r="H115" s="5">
        <v>114</v>
      </c>
      <c r="I115" s="5" t="s">
        <v>64</v>
      </c>
      <c r="J115" s="5" t="s">
        <v>572</v>
      </c>
      <c r="K115" s="5" t="s">
        <v>573</v>
      </c>
      <c r="L115" s="5" t="s">
        <v>574</v>
      </c>
    </row>
    <row r="116" spans="1:12">
      <c r="A116" s="5">
        <v>115</v>
      </c>
      <c r="B116" s="5" t="s">
        <v>576</v>
      </c>
      <c r="D116" s="5" t="s">
        <v>0</v>
      </c>
      <c r="E116" s="5" t="s">
        <v>577</v>
      </c>
      <c r="F116" t="s">
        <v>5</v>
      </c>
      <c r="G116" t="s">
        <v>581</v>
      </c>
      <c r="H116" s="5">
        <v>115</v>
      </c>
      <c r="I116" s="5" t="s">
        <v>7</v>
      </c>
      <c r="J116" s="5" t="s">
        <v>578</v>
      </c>
      <c r="K116" s="5" t="s">
        <v>579</v>
      </c>
      <c r="L116" s="5" t="s">
        <v>580</v>
      </c>
    </row>
    <row r="117" spans="1:12">
      <c r="A117" s="5">
        <v>116</v>
      </c>
      <c r="B117" s="5" t="s">
        <v>582</v>
      </c>
      <c r="D117" s="5" t="s">
        <v>0</v>
      </c>
      <c r="E117" s="5" t="s">
        <v>1</v>
      </c>
      <c r="F117" t="s">
        <v>5</v>
      </c>
      <c r="G117" t="s">
        <v>586</v>
      </c>
      <c r="H117" s="5">
        <v>116</v>
      </c>
      <c r="I117" s="5" t="s">
        <v>209</v>
      </c>
      <c r="J117" s="5" t="s">
        <v>583</v>
      </c>
      <c r="K117" s="5" t="s">
        <v>584</v>
      </c>
      <c r="L117" s="5" t="s">
        <v>585</v>
      </c>
    </row>
    <row r="118" spans="1:12">
      <c r="A118" s="5">
        <v>117</v>
      </c>
      <c r="B118" s="5" t="s">
        <v>587</v>
      </c>
      <c r="D118" s="5" t="s">
        <v>0</v>
      </c>
      <c r="E118" s="5" t="s">
        <v>413</v>
      </c>
      <c r="F118" t="s">
        <v>5</v>
      </c>
      <c r="G118" t="s">
        <v>591</v>
      </c>
      <c r="H118" s="5">
        <v>117</v>
      </c>
      <c r="I118" s="5" t="s">
        <v>592</v>
      </c>
      <c r="J118" s="5" t="s">
        <v>588</v>
      </c>
      <c r="K118" s="5" t="s">
        <v>589</v>
      </c>
      <c r="L118" s="5" t="s">
        <v>590</v>
      </c>
    </row>
    <row r="119" spans="1:12">
      <c r="A119" s="5">
        <v>118</v>
      </c>
      <c r="B119" s="5" t="s">
        <v>593</v>
      </c>
      <c r="D119" s="5" t="s">
        <v>0</v>
      </c>
      <c r="E119" s="5" t="s">
        <v>1</v>
      </c>
      <c r="F119" t="s">
        <v>5</v>
      </c>
      <c r="G119" t="s">
        <v>597</v>
      </c>
      <c r="H119" s="5">
        <v>118</v>
      </c>
      <c r="I119" s="5" t="s">
        <v>36</v>
      </c>
      <c r="J119" s="5" t="s">
        <v>594</v>
      </c>
      <c r="K119" s="5" t="s">
        <v>595</v>
      </c>
      <c r="L119" s="5" t="s">
        <v>596</v>
      </c>
    </row>
    <row r="120" spans="1:12">
      <c r="A120" s="5">
        <v>119</v>
      </c>
      <c r="B120" s="5" t="s">
        <v>593</v>
      </c>
      <c r="D120" s="5" t="s">
        <v>0</v>
      </c>
      <c r="E120" s="5" t="s">
        <v>1</v>
      </c>
      <c r="F120" t="s">
        <v>5</v>
      </c>
      <c r="G120" t="s">
        <v>597</v>
      </c>
      <c r="H120" s="5">
        <v>119</v>
      </c>
      <c r="I120" s="5" t="s">
        <v>36</v>
      </c>
      <c r="J120" s="5" t="s">
        <v>27</v>
      </c>
      <c r="K120" s="5" t="s">
        <v>598</v>
      </c>
      <c r="L120" s="5" t="s">
        <v>599</v>
      </c>
    </row>
    <row r="121" spans="1:12">
      <c r="A121" s="5">
        <v>120</v>
      </c>
      <c r="B121" s="5" t="s">
        <v>600</v>
      </c>
      <c r="D121" s="5" t="s">
        <v>0</v>
      </c>
      <c r="E121" s="5" t="s">
        <v>1</v>
      </c>
      <c r="F121" t="s">
        <v>5</v>
      </c>
      <c r="G121" t="s">
        <v>604</v>
      </c>
      <c r="H121" s="5">
        <v>120</v>
      </c>
      <c r="I121" s="5" t="s">
        <v>605</v>
      </c>
      <c r="J121" s="5" t="s">
        <v>601</v>
      </c>
      <c r="K121" s="5" t="s">
        <v>602</v>
      </c>
      <c r="L121" s="5" t="s">
        <v>603</v>
      </c>
    </row>
    <row r="122" spans="1:12">
      <c r="A122" s="5">
        <v>121</v>
      </c>
      <c r="B122" s="5" t="s">
        <v>606</v>
      </c>
      <c r="D122" s="5" t="s">
        <v>0</v>
      </c>
      <c r="E122" s="5" t="s">
        <v>413</v>
      </c>
      <c r="F122" t="s">
        <v>5</v>
      </c>
      <c r="G122" t="s">
        <v>610</v>
      </c>
      <c r="H122" s="5">
        <v>121</v>
      </c>
      <c r="I122" s="5" t="s">
        <v>0</v>
      </c>
      <c r="J122" s="5" t="s">
        <v>607</v>
      </c>
      <c r="K122" s="5" t="s">
        <v>608</v>
      </c>
      <c r="L122" s="5" t="s">
        <v>609</v>
      </c>
    </row>
    <row r="123" spans="1:12">
      <c r="A123" s="5">
        <v>122</v>
      </c>
      <c r="B123" s="5" t="s">
        <v>611</v>
      </c>
      <c r="D123" s="5" t="s">
        <v>0</v>
      </c>
      <c r="E123" s="5" t="s">
        <v>1</v>
      </c>
      <c r="F123" t="s">
        <v>5</v>
      </c>
      <c r="G123" t="s">
        <v>615</v>
      </c>
      <c r="H123" s="5">
        <v>122</v>
      </c>
      <c r="I123" s="5" t="s">
        <v>616</v>
      </c>
      <c r="J123" s="5" t="s">
        <v>612</v>
      </c>
      <c r="K123" s="5" t="s">
        <v>613</v>
      </c>
      <c r="L123" s="5" t="s">
        <v>614</v>
      </c>
    </row>
    <row r="124" spans="1:12">
      <c r="A124" s="5">
        <v>123</v>
      </c>
      <c r="B124" s="5" t="s">
        <v>617</v>
      </c>
      <c r="D124" s="5" t="s">
        <v>0</v>
      </c>
      <c r="E124" s="5" t="s">
        <v>1</v>
      </c>
      <c r="F124" t="s">
        <v>5</v>
      </c>
      <c r="G124" t="s">
        <v>621</v>
      </c>
      <c r="H124" s="5">
        <v>123</v>
      </c>
      <c r="I124" s="5" t="s">
        <v>64</v>
      </c>
      <c r="J124" s="5" t="s">
        <v>618</v>
      </c>
      <c r="K124" s="5" t="s">
        <v>619</v>
      </c>
      <c r="L124" s="5" t="s">
        <v>620</v>
      </c>
    </row>
    <row r="125" spans="1:12">
      <c r="A125" s="5">
        <v>124</v>
      </c>
      <c r="B125" s="5" t="s">
        <v>622</v>
      </c>
      <c r="D125" s="5" t="s">
        <v>0</v>
      </c>
      <c r="E125" s="5" t="s">
        <v>623</v>
      </c>
      <c r="F125" t="s">
        <v>5</v>
      </c>
      <c r="G125" t="s">
        <v>627</v>
      </c>
      <c r="H125" s="5">
        <v>124</v>
      </c>
      <c r="I125" s="5" t="s">
        <v>628</v>
      </c>
      <c r="J125" s="5" t="s">
        <v>624</v>
      </c>
      <c r="K125" s="5" t="s">
        <v>625</v>
      </c>
      <c r="L125" s="5" t="s">
        <v>626</v>
      </c>
    </row>
    <row r="126" spans="1:12">
      <c r="A126" s="5">
        <v>125</v>
      </c>
      <c r="B126" s="5" t="s">
        <v>629</v>
      </c>
      <c r="D126" s="5" t="s">
        <v>0</v>
      </c>
      <c r="E126" s="5" t="s">
        <v>413</v>
      </c>
      <c r="F126" t="s">
        <v>5</v>
      </c>
      <c r="G126" t="s">
        <v>633</v>
      </c>
      <c r="H126" s="5">
        <v>125</v>
      </c>
      <c r="I126" s="5" t="s">
        <v>0</v>
      </c>
      <c r="J126" s="5" t="s">
        <v>630</v>
      </c>
      <c r="K126" s="5" t="s">
        <v>631</v>
      </c>
      <c r="L126" s="5" t="s">
        <v>632</v>
      </c>
    </row>
    <row r="127" spans="1:12">
      <c r="A127" s="5">
        <v>126</v>
      </c>
      <c r="B127" s="5" t="s">
        <v>634</v>
      </c>
      <c r="D127" s="5" t="s">
        <v>0</v>
      </c>
      <c r="E127" s="5" t="s">
        <v>1</v>
      </c>
      <c r="F127" t="s">
        <v>5</v>
      </c>
      <c r="G127" t="s">
        <v>637</v>
      </c>
      <c r="H127" s="5">
        <v>126</v>
      </c>
      <c r="I127" s="5" t="s">
        <v>209</v>
      </c>
      <c r="J127" s="5" t="s">
        <v>635</v>
      </c>
      <c r="K127" s="5" t="s">
        <v>636</v>
      </c>
      <c r="L127" s="5"/>
    </row>
    <row r="128" spans="1:12">
      <c r="A128" s="5">
        <v>127</v>
      </c>
      <c r="B128" s="5" t="s">
        <v>638</v>
      </c>
      <c r="D128" s="5" t="s">
        <v>0</v>
      </c>
      <c r="E128" s="5" t="s">
        <v>66</v>
      </c>
      <c r="F128" t="s">
        <v>5</v>
      </c>
      <c r="G128" t="s">
        <v>642</v>
      </c>
      <c r="H128" s="5">
        <v>127</v>
      </c>
      <c r="I128" s="5" t="s">
        <v>7</v>
      </c>
      <c r="J128" s="5" t="s">
        <v>639</v>
      </c>
      <c r="K128" s="5" t="s">
        <v>640</v>
      </c>
      <c r="L128" s="5" t="s">
        <v>641</v>
      </c>
    </row>
    <row r="129" spans="1:12">
      <c r="A129" s="5">
        <v>128</v>
      </c>
      <c r="B129" s="5" t="s">
        <v>643</v>
      </c>
      <c r="D129" s="5" t="s">
        <v>0</v>
      </c>
      <c r="E129" s="5" t="s">
        <v>1</v>
      </c>
      <c r="F129" t="s">
        <v>5</v>
      </c>
      <c r="G129" t="s">
        <v>647</v>
      </c>
      <c r="H129" s="5">
        <v>128</v>
      </c>
      <c r="I129" s="5" t="s">
        <v>417</v>
      </c>
      <c r="J129" s="5" t="s">
        <v>644</v>
      </c>
      <c r="K129" s="5" t="s">
        <v>645</v>
      </c>
      <c r="L129" s="5" t="s">
        <v>646</v>
      </c>
    </row>
    <row r="130" spans="1:12">
      <c r="A130" s="5">
        <v>129</v>
      </c>
      <c r="B130" s="5" t="s">
        <v>648</v>
      </c>
      <c r="D130" s="5" t="s">
        <v>0</v>
      </c>
      <c r="E130" s="5" t="s">
        <v>1</v>
      </c>
      <c r="F130" t="s">
        <v>5</v>
      </c>
      <c r="G130" t="s">
        <v>652</v>
      </c>
      <c r="H130" s="5">
        <v>129</v>
      </c>
      <c r="I130" s="5" t="s">
        <v>7</v>
      </c>
      <c r="J130" s="5" t="s">
        <v>649</v>
      </c>
      <c r="K130" s="5" t="s">
        <v>650</v>
      </c>
      <c r="L130" s="5" t="s">
        <v>651</v>
      </c>
    </row>
    <row r="131" spans="1:12">
      <c r="A131" s="5">
        <v>130</v>
      </c>
      <c r="B131" s="5" t="s">
        <v>653</v>
      </c>
      <c r="D131" s="5" t="s">
        <v>0</v>
      </c>
      <c r="E131" s="5" t="s">
        <v>1</v>
      </c>
      <c r="F131" t="s">
        <v>5</v>
      </c>
      <c r="G131" t="s">
        <v>657</v>
      </c>
      <c r="H131" s="5">
        <v>130</v>
      </c>
      <c r="I131" s="5" t="s">
        <v>14</v>
      </c>
      <c r="J131" s="5" t="s">
        <v>654</v>
      </c>
      <c r="K131" s="5" t="s">
        <v>655</v>
      </c>
      <c r="L131" s="5" t="s">
        <v>656</v>
      </c>
    </row>
    <row r="132" spans="1:12">
      <c r="A132" s="5">
        <v>131</v>
      </c>
      <c r="B132" s="5" t="s">
        <v>658</v>
      </c>
      <c r="D132" s="5" t="s">
        <v>0</v>
      </c>
      <c r="E132" s="5" t="s">
        <v>1</v>
      </c>
      <c r="F132" t="s">
        <v>5</v>
      </c>
      <c r="G132" t="s">
        <v>662</v>
      </c>
      <c r="H132" s="5">
        <v>131</v>
      </c>
      <c r="I132" s="5" t="s">
        <v>663</v>
      </c>
      <c r="J132" s="5" t="s">
        <v>659</v>
      </c>
      <c r="K132" s="5" t="s">
        <v>660</v>
      </c>
      <c r="L132" s="5" t="s">
        <v>661</v>
      </c>
    </row>
    <row r="133" spans="1:12">
      <c r="A133" s="5">
        <v>132</v>
      </c>
      <c r="B133" s="5" t="s">
        <v>664</v>
      </c>
      <c r="D133" s="5" t="s">
        <v>0</v>
      </c>
      <c r="E133" s="5" t="s">
        <v>665</v>
      </c>
      <c r="F133" t="s">
        <v>5</v>
      </c>
      <c r="G133" t="s">
        <v>669</v>
      </c>
      <c r="H133" s="5">
        <v>132</v>
      </c>
      <c r="I133" s="5" t="s">
        <v>7</v>
      </c>
      <c r="J133" s="5" t="s">
        <v>666</v>
      </c>
      <c r="K133" s="5" t="s">
        <v>667</v>
      </c>
      <c r="L133" s="5" t="s">
        <v>668</v>
      </c>
    </row>
    <row r="134" spans="1:12">
      <c r="A134" s="5">
        <v>133</v>
      </c>
      <c r="B134" s="5" t="s">
        <v>670</v>
      </c>
      <c r="D134" s="5" t="s">
        <v>0</v>
      </c>
      <c r="E134" s="5" t="s">
        <v>671</v>
      </c>
      <c r="F134" t="s">
        <v>5</v>
      </c>
      <c r="G134" t="s">
        <v>675</v>
      </c>
      <c r="H134" s="5">
        <v>133</v>
      </c>
      <c r="I134" s="5" t="s">
        <v>64</v>
      </c>
      <c r="J134" s="5" t="s">
        <v>672</v>
      </c>
      <c r="K134" s="5" t="s">
        <v>673</v>
      </c>
      <c r="L134" s="5" t="s">
        <v>674</v>
      </c>
    </row>
    <row r="135" spans="1:12">
      <c r="A135" s="5">
        <v>134</v>
      </c>
      <c r="B135" s="5" t="s">
        <v>676</v>
      </c>
      <c r="D135" s="5" t="s">
        <v>0</v>
      </c>
      <c r="E135" s="5" t="s">
        <v>1</v>
      </c>
      <c r="F135" t="s">
        <v>5</v>
      </c>
      <c r="G135" t="s">
        <v>679</v>
      </c>
      <c r="H135" s="5">
        <v>134</v>
      </c>
      <c r="I135" s="5" t="s">
        <v>680</v>
      </c>
      <c r="J135" s="5" t="s">
        <v>677</v>
      </c>
      <c r="K135" s="5" t="s">
        <v>678</v>
      </c>
      <c r="L135" s="5"/>
    </row>
    <row r="136" spans="1:12">
      <c r="A136" s="5">
        <v>135</v>
      </c>
      <c r="B136" s="5" t="s">
        <v>676</v>
      </c>
      <c r="D136" s="5" t="s">
        <v>0</v>
      </c>
      <c r="E136" s="5" t="s">
        <v>1</v>
      </c>
      <c r="F136" t="s">
        <v>5</v>
      </c>
      <c r="G136" t="s">
        <v>679</v>
      </c>
      <c r="H136" s="5">
        <v>135</v>
      </c>
      <c r="I136" s="5" t="s">
        <v>680</v>
      </c>
      <c r="J136" s="5" t="s">
        <v>681</v>
      </c>
      <c r="K136" s="5" t="s">
        <v>678</v>
      </c>
      <c r="L136" s="5" t="s">
        <v>682</v>
      </c>
    </row>
    <row r="137" spans="1:12">
      <c r="A137" s="5">
        <v>136</v>
      </c>
      <c r="B137" s="5" t="s">
        <v>676</v>
      </c>
      <c r="D137" s="5" t="s">
        <v>0</v>
      </c>
      <c r="E137" s="5" t="s">
        <v>683</v>
      </c>
      <c r="F137" t="s">
        <v>5</v>
      </c>
      <c r="G137" t="s">
        <v>679</v>
      </c>
      <c r="H137" s="5">
        <v>136</v>
      </c>
      <c r="I137" s="5" t="s">
        <v>680</v>
      </c>
      <c r="J137" s="5" t="s">
        <v>684</v>
      </c>
      <c r="K137" s="5" t="s">
        <v>678</v>
      </c>
      <c r="L137" s="5" t="s">
        <v>685</v>
      </c>
    </row>
    <row r="138" spans="1:12">
      <c r="A138" s="5">
        <v>137</v>
      </c>
      <c r="B138" s="5" t="s">
        <v>686</v>
      </c>
      <c r="D138" s="5" t="s">
        <v>0</v>
      </c>
      <c r="E138" s="5" t="s">
        <v>1</v>
      </c>
      <c r="F138" t="s">
        <v>5</v>
      </c>
      <c r="G138" t="s">
        <v>690</v>
      </c>
      <c r="H138" s="5">
        <v>137</v>
      </c>
      <c r="I138" s="5" t="s">
        <v>7</v>
      </c>
      <c r="J138" s="5" t="s">
        <v>687</v>
      </c>
      <c r="K138" s="5" t="s">
        <v>688</v>
      </c>
      <c r="L138" s="5" t="s">
        <v>689</v>
      </c>
    </row>
    <row r="139" spans="1:12">
      <c r="A139" s="5">
        <v>138</v>
      </c>
      <c r="B139" s="5" t="s">
        <v>691</v>
      </c>
      <c r="D139" s="5" t="s">
        <v>0</v>
      </c>
      <c r="E139" s="5" t="s">
        <v>1</v>
      </c>
      <c r="F139" t="s">
        <v>5</v>
      </c>
      <c r="G139" t="s">
        <v>695</v>
      </c>
      <c r="H139" s="5">
        <v>138</v>
      </c>
      <c r="I139" s="5" t="s">
        <v>71</v>
      </c>
      <c r="J139" s="5" t="s">
        <v>692</v>
      </c>
      <c r="K139" s="5" t="s">
        <v>693</v>
      </c>
      <c r="L139" s="5" t="s">
        <v>694</v>
      </c>
    </row>
    <row r="140" spans="1:12">
      <c r="A140" s="5">
        <v>139</v>
      </c>
      <c r="B140" s="5" t="s">
        <v>696</v>
      </c>
      <c r="D140" s="5" t="s">
        <v>0</v>
      </c>
      <c r="E140" s="5" t="s">
        <v>1</v>
      </c>
      <c r="F140" t="s">
        <v>5</v>
      </c>
      <c r="G140" t="s">
        <v>700</v>
      </c>
      <c r="H140" s="5">
        <v>139</v>
      </c>
      <c r="I140" s="5" t="s">
        <v>417</v>
      </c>
      <c r="J140" s="5" t="s">
        <v>697</v>
      </c>
      <c r="K140" s="5" t="s">
        <v>698</v>
      </c>
      <c r="L140" s="5" t="s">
        <v>699</v>
      </c>
    </row>
    <row r="141" spans="1:12">
      <c r="A141" s="5">
        <v>140</v>
      </c>
      <c r="B141" s="5" t="s">
        <v>701</v>
      </c>
      <c r="D141" s="5" t="s">
        <v>0</v>
      </c>
      <c r="F141" t="s">
        <v>5</v>
      </c>
      <c r="G141" t="s">
        <v>705</v>
      </c>
      <c r="H141" s="5">
        <v>140</v>
      </c>
      <c r="I141" s="5" t="s">
        <v>7</v>
      </c>
      <c r="J141" s="5" t="s">
        <v>702</v>
      </c>
      <c r="K141" s="5" t="s">
        <v>703</v>
      </c>
      <c r="L141" s="5" t="s">
        <v>704</v>
      </c>
    </row>
    <row r="142" spans="1:12">
      <c r="A142" s="5">
        <v>141</v>
      </c>
      <c r="B142" s="5" t="s">
        <v>706</v>
      </c>
      <c r="D142" s="5" t="s">
        <v>0</v>
      </c>
      <c r="E142" s="5" t="s">
        <v>707</v>
      </c>
      <c r="F142" t="s">
        <v>5</v>
      </c>
      <c r="G142" t="s">
        <v>711</v>
      </c>
      <c r="H142" s="5">
        <v>141</v>
      </c>
      <c r="I142" s="5" t="s">
        <v>181</v>
      </c>
      <c r="J142" s="5" t="s">
        <v>708</v>
      </c>
      <c r="K142" s="5" t="s">
        <v>709</v>
      </c>
      <c r="L142" s="5" t="s">
        <v>710</v>
      </c>
    </row>
    <row r="143" spans="1:12">
      <c r="A143" s="5">
        <v>142</v>
      </c>
      <c r="B143" s="5" t="s">
        <v>712</v>
      </c>
      <c r="D143" s="5" t="s">
        <v>0</v>
      </c>
      <c r="E143" s="5" t="s">
        <v>713</v>
      </c>
      <c r="F143" t="s">
        <v>5</v>
      </c>
      <c r="G143" t="s">
        <v>717</v>
      </c>
      <c r="H143" s="5">
        <v>142</v>
      </c>
      <c r="I143" s="5" t="s">
        <v>0</v>
      </c>
      <c r="J143" s="5" t="s">
        <v>714</v>
      </c>
      <c r="K143" s="5" t="s">
        <v>715</v>
      </c>
      <c r="L143" s="5" t="s">
        <v>716</v>
      </c>
    </row>
    <row r="144" spans="1:12">
      <c r="A144" s="5">
        <v>143</v>
      </c>
      <c r="B144" s="5" t="s">
        <v>718</v>
      </c>
      <c r="D144" s="5" t="s">
        <v>0</v>
      </c>
      <c r="E144" s="5" t="s">
        <v>1</v>
      </c>
      <c r="F144" t="s">
        <v>5</v>
      </c>
      <c r="G144" t="s">
        <v>722</v>
      </c>
      <c r="H144" s="5">
        <v>143</v>
      </c>
      <c r="I144" s="5" t="s">
        <v>36</v>
      </c>
      <c r="J144" s="5" t="s">
        <v>719</v>
      </c>
      <c r="K144" s="5" t="s">
        <v>720</v>
      </c>
      <c r="L144" s="5" t="s">
        <v>721</v>
      </c>
    </row>
    <row r="145" spans="1:12">
      <c r="A145" s="5">
        <v>144</v>
      </c>
      <c r="B145" s="5" t="s">
        <v>723</v>
      </c>
      <c r="D145" s="5" t="s">
        <v>0</v>
      </c>
      <c r="E145" s="5" t="s">
        <v>1</v>
      </c>
      <c r="F145" t="s">
        <v>5</v>
      </c>
      <c r="G145" t="s">
        <v>726</v>
      </c>
      <c r="H145" s="5">
        <v>144</v>
      </c>
      <c r="I145" s="5" t="s">
        <v>7</v>
      </c>
      <c r="J145" s="5" t="s">
        <v>27</v>
      </c>
      <c r="K145" s="5" t="s">
        <v>724</v>
      </c>
      <c r="L145" s="5" t="s">
        <v>725</v>
      </c>
    </row>
    <row r="146" spans="1:12">
      <c r="A146" s="5">
        <v>145</v>
      </c>
      <c r="B146" s="5" t="s">
        <v>727</v>
      </c>
      <c r="D146" s="5" t="s">
        <v>0</v>
      </c>
      <c r="E146" s="5" t="s">
        <v>1</v>
      </c>
      <c r="F146" t="s">
        <v>5</v>
      </c>
      <c r="G146" t="s">
        <v>731</v>
      </c>
      <c r="H146" s="5">
        <v>145</v>
      </c>
      <c r="I146" s="5" t="s">
        <v>36</v>
      </c>
      <c r="J146" s="5" t="s">
        <v>728</v>
      </c>
      <c r="K146" s="5" t="s">
        <v>729</v>
      </c>
      <c r="L146" s="5" t="s">
        <v>730</v>
      </c>
    </row>
    <row r="147" spans="1:12">
      <c r="A147" s="5">
        <v>146</v>
      </c>
      <c r="B147" s="5" t="s">
        <v>732</v>
      </c>
      <c r="D147" s="5" t="s">
        <v>0</v>
      </c>
      <c r="E147" s="5" t="s">
        <v>733</v>
      </c>
      <c r="F147" t="s">
        <v>5</v>
      </c>
      <c r="G147" t="s">
        <v>737</v>
      </c>
      <c r="H147" s="5">
        <v>146</v>
      </c>
      <c r="I147" s="5" t="s">
        <v>64</v>
      </c>
      <c r="J147" s="5" t="s">
        <v>734</v>
      </c>
      <c r="K147" s="5" t="s">
        <v>735</v>
      </c>
      <c r="L147" s="5" t="s">
        <v>736</v>
      </c>
    </row>
    <row r="148" spans="1:12">
      <c r="A148" s="5">
        <v>147</v>
      </c>
      <c r="B148" s="5" t="s">
        <v>738</v>
      </c>
      <c r="D148" s="5" t="s">
        <v>0</v>
      </c>
      <c r="E148" s="5" t="s">
        <v>739</v>
      </c>
      <c r="F148" t="s">
        <v>5</v>
      </c>
      <c r="G148" t="s">
        <v>743</v>
      </c>
      <c r="H148" s="5">
        <v>147</v>
      </c>
      <c r="I148" s="5" t="s">
        <v>364</v>
      </c>
      <c r="J148" s="5" t="s">
        <v>740</v>
      </c>
      <c r="K148" s="5" t="s">
        <v>741</v>
      </c>
      <c r="L148" s="5" t="s">
        <v>742</v>
      </c>
    </row>
    <row r="149" spans="1:12">
      <c r="A149" s="5">
        <v>148</v>
      </c>
      <c r="B149" s="5" t="s">
        <v>744</v>
      </c>
      <c r="D149" s="5" t="s">
        <v>592</v>
      </c>
      <c r="E149" s="5" t="s">
        <v>745</v>
      </c>
      <c r="F149" t="s">
        <v>5</v>
      </c>
      <c r="G149" t="s">
        <v>749</v>
      </c>
      <c r="H149" s="5">
        <v>148</v>
      </c>
      <c r="I149" s="5" t="s">
        <v>592</v>
      </c>
      <c r="J149" s="5" t="s">
        <v>746</v>
      </c>
      <c r="K149" s="5" t="s">
        <v>747</v>
      </c>
      <c r="L149" s="5" t="s">
        <v>748</v>
      </c>
    </row>
    <row r="150" spans="1:12">
      <c r="A150" s="5">
        <v>149</v>
      </c>
      <c r="B150" s="5" t="s">
        <v>750</v>
      </c>
      <c r="D150" s="5" t="s">
        <v>0</v>
      </c>
      <c r="E150" s="5" t="s">
        <v>751</v>
      </c>
      <c r="F150" t="s">
        <v>5</v>
      </c>
      <c r="G150" t="s">
        <v>755</v>
      </c>
      <c r="H150" s="5">
        <v>149</v>
      </c>
      <c r="I150" s="5" t="s">
        <v>7</v>
      </c>
      <c r="J150" s="5" t="s">
        <v>752</v>
      </c>
      <c r="K150" s="5" t="s">
        <v>753</v>
      </c>
      <c r="L150" s="5" t="s">
        <v>754</v>
      </c>
    </row>
    <row r="151" spans="1:12">
      <c r="A151" s="5">
        <v>150</v>
      </c>
      <c r="B151" s="5" t="s">
        <v>756</v>
      </c>
      <c r="D151" s="5" t="s">
        <v>0</v>
      </c>
      <c r="E151" s="5" t="s">
        <v>1</v>
      </c>
      <c r="F151" t="s">
        <v>5</v>
      </c>
      <c r="G151" t="s">
        <v>760</v>
      </c>
      <c r="H151" s="5">
        <v>150</v>
      </c>
      <c r="I151" s="5" t="s">
        <v>7</v>
      </c>
      <c r="J151" s="5" t="s">
        <v>757</v>
      </c>
      <c r="K151" s="5" t="s">
        <v>758</v>
      </c>
      <c r="L151" s="5" t="s">
        <v>759</v>
      </c>
    </row>
    <row r="152" spans="1:12">
      <c r="A152" s="5">
        <v>151</v>
      </c>
      <c r="B152" s="5" t="s">
        <v>158</v>
      </c>
      <c r="D152" s="5" t="s">
        <v>0</v>
      </c>
      <c r="E152" s="5" t="s">
        <v>159</v>
      </c>
      <c r="F152" t="s">
        <v>5</v>
      </c>
      <c r="G152" t="s">
        <v>761</v>
      </c>
      <c r="H152" s="5">
        <v>151</v>
      </c>
      <c r="I152" s="5" t="s">
        <v>163</v>
      </c>
      <c r="J152" s="5" t="s">
        <v>160</v>
      </c>
      <c r="K152" s="5" t="s">
        <v>161</v>
      </c>
      <c r="L152" s="5"/>
    </row>
    <row r="153" spans="1:12">
      <c r="A153" s="5">
        <v>152</v>
      </c>
      <c r="B153" s="5" t="s">
        <v>762</v>
      </c>
      <c r="D153" s="5" t="s">
        <v>0</v>
      </c>
      <c r="E153" s="5" t="s">
        <v>763</v>
      </c>
      <c r="F153" t="s">
        <v>5</v>
      </c>
      <c r="G153" t="s">
        <v>767</v>
      </c>
      <c r="H153" s="5">
        <v>152</v>
      </c>
      <c r="I153" s="5" t="s">
        <v>260</v>
      </c>
      <c r="J153" s="5" t="s">
        <v>764</v>
      </c>
      <c r="K153" s="5" t="s">
        <v>765</v>
      </c>
      <c r="L153" s="5" t="s">
        <v>766</v>
      </c>
    </row>
    <row r="154" spans="1:12">
      <c r="A154" s="5">
        <v>153</v>
      </c>
      <c r="B154" s="5" t="s">
        <v>768</v>
      </c>
      <c r="D154" s="5" t="s">
        <v>0</v>
      </c>
      <c r="E154" s="5" t="s">
        <v>1</v>
      </c>
      <c r="F154" t="s">
        <v>5</v>
      </c>
      <c r="G154" t="s">
        <v>771</v>
      </c>
      <c r="H154" s="5">
        <v>153</v>
      </c>
      <c r="I154" s="5" t="s">
        <v>64</v>
      </c>
      <c r="J154" s="5" t="s">
        <v>27</v>
      </c>
      <c r="K154" s="5" t="s">
        <v>769</v>
      </c>
      <c r="L154" s="5" t="s">
        <v>770</v>
      </c>
    </row>
    <row r="155" spans="1:12">
      <c r="A155" s="5">
        <v>154</v>
      </c>
      <c r="B155" s="5" t="s">
        <v>772</v>
      </c>
      <c r="D155" s="5" t="s">
        <v>0</v>
      </c>
      <c r="E155" s="5" t="s">
        <v>1</v>
      </c>
      <c r="F155" t="s">
        <v>5</v>
      </c>
      <c r="G155" t="s">
        <v>776</v>
      </c>
      <c r="H155" s="5">
        <v>154</v>
      </c>
      <c r="I155" s="5" t="s">
        <v>64</v>
      </c>
      <c r="J155" s="5" t="s">
        <v>773</v>
      </c>
      <c r="K155" s="5" t="s">
        <v>774</v>
      </c>
      <c r="L155" s="5" t="s">
        <v>775</v>
      </c>
    </row>
    <row r="156" spans="1:12">
      <c r="A156" s="5">
        <v>155</v>
      </c>
      <c r="B156" s="5" t="s">
        <v>772</v>
      </c>
      <c r="D156" s="5" t="s">
        <v>0</v>
      </c>
      <c r="E156" s="5" t="s">
        <v>1</v>
      </c>
      <c r="F156" t="s">
        <v>5</v>
      </c>
      <c r="G156" t="s">
        <v>776</v>
      </c>
      <c r="H156" s="5">
        <v>155</v>
      </c>
      <c r="I156" s="5" t="s">
        <v>64</v>
      </c>
      <c r="J156" s="5" t="s">
        <v>773</v>
      </c>
      <c r="K156" s="5" t="s">
        <v>774</v>
      </c>
      <c r="L156" s="5" t="s">
        <v>777</v>
      </c>
    </row>
    <row r="157" spans="1:12">
      <c r="A157" s="5">
        <v>156</v>
      </c>
      <c r="B157" s="5" t="s">
        <v>778</v>
      </c>
      <c r="D157" s="5" t="s">
        <v>505</v>
      </c>
      <c r="E157" s="5" t="s">
        <v>779</v>
      </c>
      <c r="F157" t="s">
        <v>5</v>
      </c>
      <c r="G157" t="s">
        <v>783</v>
      </c>
      <c r="H157" s="5">
        <v>156</v>
      </c>
      <c r="I157" s="5" t="s">
        <v>616</v>
      </c>
      <c r="J157" s="5" t="s">
        <v>780</v>
      </c>
      <c r="K157" s="5" t="s">
        <v>781</v>
      </c>
      <c r="L157" s="5" t="s">
        <v>782</v>
      </c>
    </row>
    <row r="158" spans="1:12">
      <c r="A158" s="5">
        <v>157</v>
      </c>
      <c r="B158" s="5" t="s">
        <v>784</v>
      </c>
      <c r="D158" s="5" t="s">
        <v>0</v>
      </c>
      <c r="E158" s="5" t="s">
        <v>785</v>
      </c>
      <c r="F158" t="s">
        <v>5</v>
      </c>
      <c r="G158" t="s">
        <v>789</v>
      </c>
      <c r="H158" s="5">
        <v>157</v>
      </c>
      <c r="I158" s="5" t="s">
        <v>64</v>
      </c>
      <c r="J158" s="5" t="s">
        <v>786</v>
      </c>
      <c r="K158" s="5" t="s">
        <v>787</v>
      </c>
      <c r="L158" s="5" t="s">
        <v>788</v>
      </c>
    </row>
    <row r="159" spans="1:12">
      <c r="A159" s="5">
        <v>158</v>
      </c>
      <c r="B159" s="5" t="s">
        <v>790</v>
      </c>
      <c r="D159" s="5" t="s">
        <v>0</v>
      </c>
      <c r="E159" s="5" t="s">
        <v>791</v>
      </c>
      <c r="F159" t="s">
        <v>5</v>
      </c>
      <c r="G159" t="s">
        <v>795</v>
      </c>
      <c r="H159" s="5">
        <v>158</v>
      </c>
      <c r="I159" s="5" t="s">
        <v>24</v>
      </c>
      <c r="J159" s="5" t="s">
        <v>792</v>
      </c>
      <c r="K159" s="5" t="s">
        <v>793</v>
      </c>
      <c r="L159" s="5" t="s">
        <v>794</v>
      </c>
    </row>
    <row r="160" spans="1:12">
      <c r="A160" s="5">
        <v>159</v>
      </c>
      <c r="B160" s="5" t="s">
        <v>796</v>
      </c>
      <c r="D160" s="5" t="s">
        <v>0</v>
      </c>
      <c r="E160" s="5" t="s">
        <v>1</v>
      </c>
      <c r="F160" t="s">
        <v>5</v>
      </c>
      <c r="G160" t="s">
        <v>800</v>
      </c>
      <c r="H160" s="5">
        <v>159</v>
      </c>
      <c r="I160" s="5" t="s">
        <v>36</v>
      </c>
      <c r="J160" s="5" t="s">
        <v>797</v>
      </c>
      <c r="K160" s="5" t="s">
        <v>798</v>
      </c>
      <c r="L160" s="5" t="s">
        <v>799</v>
      </c>
    </row>
    <row r="161" spans="1:12">
      <c r="A161" s="5">
        <v>160</v>
      </c>
      <c r="B161" s="5" t="s">
        <v>801</v>
      </c>
      <c r="D161" s="5" t="s">
        <v>0</v>
      </c>
      <c r="E161" s="5" t="s">
        <v>802</v>
      </c>
      <c r="F161" t="s">
        <v>5</v>
      </c>
      <c r="G161" t="s">
        <v>806</v>
      </c>
      <c r="H161" s="5">
        <v>160</v>
      </c>
      <c r="I161" s="5" t="s">
        <v>7</v>
      </c>
      <c r="J161" s="5" t="s">
        <v>803</v>
      </c>
      <c r="K161" s="5" t="s">
        <v>804</v>
      </c>
      <c r="L161" s="5" t="s">
        <v>805</v>
      </c>
    </row>
    <row r="162" spans="1:12">
      <c r="A162" s="5">
        <v>161</v>
      </c>
      <c r="B162" s="5" t="s">
        <v>807</v>
      </c>
      <c r="D162" s="5" t="s">
        <v>0</v>
      </c>
      <c r="E162" s="5" t="s">
        <v>808</v>
      </c>
      <c r="F162" t="s">
        <v>5</v>
      </c>
      <c r="G162" t="s">
        <v>811</v>
      </c>
      <c r="H162" s="5">
        <v>161</v>
      </c>
      <c r="I162" s="5" t="s">
        <v>36</v>
      </c>
      <c r="J162" s="5" t="s">
        <v>27</v>
      </c>
      <c r="K162" s="5" t="s">
        <v>809</v>
      </c>
      <c r="L162" s="5" t="s">
        <v>810</v>
      </c>
    </row>
    <row r="163" spans="1:12">
      <c r="A163" s="5">
        <v>162</v>
      </c>
      <c r="B163" s="5" t="s">
        <v>807</v>
      </c>
      <c r="D163" s="5" t="s">
        <v>0</v>
      </c>
      <c r="E163" s="5" t="s">
        <v>1</v>
      </c>
      <c r="F163" t="s">
        <v>5</v>
      </c>
      <c r="G163" t="s">
        <v>811</v>
      </c>
      <c r="H163" s="5">
        <v>162</v>
      </c>
      <c r="I163" s="5" t="s">
        <v>36</v>
      </c>
      <c r="J163" s="5" t="s">
        <v>812</v>
      </c>
      <c r="K163" s="5" t="s">
        <v>809</v>
      </c>
      <c r="L163" s="5" t="s">
        <v>813</v>
      </c>
    </row>
    <row r="164" spans="1:12">
      <c r="A164" s="5">
        <v>163</v>
      </c>
      <c r="B164" s="5" t="s">
        <v>814</v>
      </c>
      <c r="D164" s="5" t="s">
        <v>0</v>
      </c>
      <c r="E164" s="5" t="s">
        <v>1</v>
      </c>
      <c r="F164" t="s">
        <v>5</v>
      </c>
      <c r="G164" t="s">
        <v>816</v>
      </c>
      <c r="H164" s="5">
        <v>163</v>
      </c>
      <c r="I164" s="5" t="s">
        <v>209</v>
      </c>
      <c r="J164" s="5" t="s">
        <v>815</v>
      </c>
      <c r="K164" s="5" t="s">
        <v>211</v>
      </c>
      <c r="L164" s="5"/>
    </row>
    <row r="165" spans="1:12">
      <c r="A165" s="5">
        <v>164</v>
      </c>
      <c r="B165" s="5" t="s">
        <v>817</v>
      </c>
      <c r="D165" s="5" t="s">
        <v>0</v>
      </c>
      <c r="E165" s="5" t="s">
        <v>818</v>
      </c>
      <c r="F165" t="s">
        <v>5</v>
      </c>
      <c r="G165" t="s">
        <v>822</v>
      </c>
      <c r="H165" s="5">
        <v>164</v>
      </c>
      <c r="I165" s="5" t="s">
        <v>64</v>
      </c>
      <c r="J165" s="5" t="s">
        <v>819</v>
      </c>
      <c r="K165" s="5" t="s">
        <v>820</v>
      </c>
      <c r="L165" s="5" t="s">
        <v>821</v>
      </c>
    </row>
    <row r="166" spans="1:12">
      <c r="A166" s="5">
        <v>165</v>
      </c>
      <c r="B166" s="5" t="s">
        <v>823</v>
      </c>
      <c r="D166" s="5" t="s">
        <v>0</v>
      </c>
      <c r="E166" s="5" t="s">
        <v>824</v>
      </c>
      <c r="F166" t="s">
        <v>5</v>
      </c>
      <c r="G166" t="s">
        <v>828</v>
      </c>
      <c r="H166" s="5">
        <v>165</v>
      </c>
      <c r="I166" s="5" t="s">
        <v>36</v>
      </c>
      <c r="J166" s="5" t="s">
        <v>825</v>
      </c>
      <c r="K166" s="5" t="s">
        <v>826</v>
      </c>
      <c r="L166" s="5" t="s">
        <v>827</v>
      </c>
    </row>
    <row r="167" spans="1:12">
      <c r="A167" s="5">
        <v>166</v>
      </c>
      <c r="B167" s="5" t="s">
        <v>152</v>
      </c>
      <c r="D167" s="5" t="s">
        <v>0</v>
      </c>
      <c r="E167" s="5" t="s">
        <v>153</v>
      </c>
      <c r="F167" t="s">
        <v>5</v>
      </c>
      <c r="G167" t="s">
        <v>829</v>
      </c>
      <c r="H167" s="5">
        <v>166</v>
      </c>
      <c r="I167" s="5" t="s">
        <v>0</v>
      </c>
      <c r="J167" s="5" t="s">
        <v>154</v>
      </c>
      <c r="K167" s="5" t="s">
        <v>155</v>
      </c>
      <c r="L167" s="5" t="s">
        <v>156</v>
      </c>
    </row>
    <row r="168" spans="1:12">
      <c r="A168" s="5">
        <v>167</v>
      </c>
      <c r="B168" s="5" t="s">
        <v>830</v>
      </c>
      <c r="D168" s="5" t="s">
        <v>0</v>
      </c>
      <c r="E168" s="5" t="s">
        <v>1</v>
      </c>
      <c r="F168" t="s">
        <v>5</v>
      </c>
      <c r="G168" t="s">
        <v>834</v>
      </c>
      <c r="H168" s="5">
        <v>167</v>
      </c>
      <c r="I168" s="5" t="s">
        <v>36</v>
      </c>
      <c r="J168" s="5" t="s">
        <v>831</v>
      </c>
      <c r="K168" s="5" t="s">
        <v>832</v>
      </c>
      <c r="L168" s="5" t="s">
        <v>833</v>
      </c>
    </row>
    <row r="169" spans="1:12">
      <c r="A169" s="5">
        <v>168</v>
      </c>
      <c r="B169" s="5" t="s">
        <v>835</v>
      </c>
      <c r="D169" s="5" t="s">
        <v>0</v>
      </c>
      <c r="E169" s="5" t="s">
        <v>836</v>
      </c>
      <c r="F169" t="s">
        <v>5</v>
      </c>
      <c r="G169" t="s">
        <v>840</v>
      </c>
      <c r="H169" s="5">
        <v>168</v>
      </c>
      <c r="I169" s="5" t="s">
        <v>96</v>
      </c>
      <c r="J169" s="5" t="s">
        <v>837</v>
      </c>
      <c r="K169" s="5" t="s">
        <v>838</v>
      </c>
      <c r="L169" s="5" t="s">
        <v>839</v>
      </c>
    </row>
    <row r="170" spans="1:12">
      <c r="A170" s="5">
        <v>169</v>
      </c>
      <c r="B170" s="5" t="s">
        <v>841</v>
      </c>
      <c r="D170" s="5" t="s">
        <v>7</v>
      </c>
      <c r="E170" s="5" t="s">
        <v>842</v>
      </c>
      <c r="F170" t="s">
        <v>5</v>
      </c>
      <c r="G170" t="s">
        <v>846</v>
      </c>
      <c r="H170" s="5">
        <v>169</v>
      </c>
      <c r="I170" s="5" t="s">
        <v>7</v>
      </c>
      <c r="J170" s="5" t="s">
        <v>843</v>
      </c>
      <c r="K170" s="5" t="s">
        <v>844</v>
      </c>
      <c r="L170" s="5" t="s">
        <v>845</v>
      </c>
    </row>
    <row r="171" spans="1:12">
      <c r="A171" s="5">
        <v>170</v>
      </c>
      <c r="B171" s="5" t="s">
        <v>847</v>
      </c>
      <c r="D171" s="5" t="s">
        <v>0</v>
      </c>
      <c r="E171" s="5" t="s">
        <v>1</v>
      </c>
      <c r="F171" t="s">
        <v>5</v>
      </c>
      <c r="G171" t="s">
        <v>851</v>
      </c>
      <c r="H171" s="5">
        <v>170</v>
      </c>
      <c r="I171" s="5" t="s">
        <v>7</v>
      </c>
      <c r="J171" s="5" t="s">
        <v>848</v>
      </c>
      <c r="K171" s="5" t="s">
        <v>849</v>
      </c>
      <c r="L171" s="5" t="s">
        <v>850</v>
      </c>
    </row>
    <row r="172" spans="1:12">
      <c r="A172" s="5">
        <v>171</v>
      </c>
      <c r="B172" s="5" t="s">
        <v>852</v>
      </c>
      <c r="D172" s="5" t="s">
        <v>0</v>
      </c>
      <c r="E172" s="5" t="s">
        <v>1</v>
      </c>
      <c r="F172" t="s">
        <v>5</v>
      </c>
      <c r="G172" t="s">
        <v>856</v>
      </c>
      <c r="H172" s="5">
        <v>171</v>
      </c>
      <c r="I172" s="5" t="s">
        <v>36</v>
      </c>
      <c r="J172" s="5" t="s">
        <v>853</v>
      </c>
      <c r="K172" s="5" t="s">
        <v>854</v>
      </c>
      <c r="L172" s="5" t="s">
        <v>855</v>
      </c>
    </row>
    <row r="173" spans="1:12">
      <c r="A173" s="5">
        <v>172</v>
      </c>
      <c r="B173" s="5" t="s">
        <v>857</v>
      </c>
      <c r="D173" s="5" t="s">
        <v>0</v>
      </c>
      <c r="E173" s="5" t="s">
        <v>1</v>
      </c>
      <c r="F173" t="s">
        <v>5</v>
      </c>
      <c r="G173" t="s">
        <v>861</v>
      </c>
      <c r="H173" s="5">
        <v>172</v>
      </c>
      <c r="I173" s="5" t="s">
        <v>417</v>
      </c>
      <c r="J173" s="5" t="s">
        <v>858</v>
      </c>
      <c r="K173" s="5" t="s">
        <v>859</v>
      </c>
      <c r="L173" s="5" t="s">
        <v>860</v>
      </c>
    </row>
    <row r="174" spans="1:12">
      <c r="A174" s="5">
        <v>173</v>
      </c>
      <c r="B174" s="5" t="s">
        <v>862</v>
      </c>
      <c r="E174" s="5" t="s">
        <v>863</v>
      </c>
      <c r="F174" t="s">
        <v>5</v>
      </c>
      <c r="G174" t="s">
        <v>864</v>
      </c>
      <c r="H174" s="5">
        <v>173</v>
      </c>
      <c r="I174" s="5"/>
      <c r="J174" s="5"/>
      <c r="K174" s="5"/>
      <c r="L174" s="5">
        <v>3976222</v>
      </c>
    </row>
    <row r="175" spans="1:12">
      <c r="A175" s="5">
        <v>174</v>
      </c>
      <c r="B175" s="5" t="s">
        <v>865</v>
      </c>
      <c r="D175" s="5" t="s">
        <v>0</v>
      </c>
      <c r="E175" s="5" t="s">
        <v>1</v>
      </c>
      <c r="F175" t="s">
        <v>5</v>
      </c>
      <c r="G175" t="s">
        <v>869</v>
      </c>
      <c r="H175" s="5">
        <v>174</v>
      </c>
      <c r="I175" s="5" t="s">
        <v>7</v>
      </c>
      <c r="J175" s="5" t="s">
        <v>866</v>
      </c>
      <c r="K175" s="5" t="s">
        <v>867</v>
      </c>
      <c r="L175" s="5" t="s">
        <v>868</v>
      </c>
    </row>
    <row r="176" spans="1:12">
      <c r="A176" s="5">
        <v>175</v>
      </c>
      <c r="B176" s="5" t="s">
        <v>870</v>
      </c>
      <c r="D176" s="5" t="s">
        <v>0</v>
      </c>
      <c r="E176" s="5" t="s">
        <v>871</v>
      </c>
      <c r="F176" t="s">
        <v>5</v>
      </c>
      <c r="G176" t="s">
        <v>875</v>
      </c>
      <c r="H176" s="5">
        <v>175</v>
      </c>
      <c r="I176" s="5" t="s">
        <v>460</v>
      </c>
      <c r="J176" s="5" t="s">
        <v>872</v>
      </c>
      <c r="K176" s="5" t="s">
        <v>873</v>
      </c>
      <c r="L176" s="5" t="s">
        <v>874</v>
      </c>
    </row>
    <row r="177" spans="1:12">
      <c r="A177" s="5">
        <v>176</v>
      </c>
      <c r="B177" s="5" t="s">
        <v>876</v>
      </c>
      <c r="E177" s="5" t="s">
        <v>9</v>
      </c>
      <c r="F177" t="s">
        <v>5</v>
      </c>
      <c r="G177" t="s">
        <v>877</v>
      </c>
      <c r="H177" s="5">
        <v>176</v>
      </c>
      <c r="I177" s="5"/>
      <c r="J177" s="5"/>
      <c r="K177" s="5"/>
      <c r="L177" s="5">
        <v>5593745</v>
      </c>
    </row>
    <row r="178" spans="1:12">
      <c r="A178" s="5">
        <v>177</v>
      </c>
      <c r="B178" s="5" t="s">
        <v>876</v>
      </c>
      <c r="E178" s="5" t="s">
        <v>876</v>
      </c>
      <c r="F178" t="s">
        <v>5</v>
      </c>
      <c r="G178" t="s">
        <v>877</v>
      </c>
      <c r="H178" s="5">
        <v>177</v>
      </c>
      <c r="I178" s="5"/>
      <c r="J178" s="5"/>
      <c r="K178" s="5"/>
      <c r="L178" s="5">
        <v>5593745</v>
      </c>
    </row>
    <row r="179" spans="1:12">
      <c r="A179" s="5">
        <v>178</v>
      </c>
      <c r="B179" s="5" t="s">
        <v>878</v>
      </c>
      <c r="D179" s="5" t="s">
        <v>0</v>
      </c>
      <c r="E179" s="5" t="s">
        <v>879</v>
      </c>
      <c r="F179" t="s">
        <v>5</v>
      </c>
      <c r="G179" t="s">
        <v>883</v>
      </c>
      <c r="H179" s="5">
        <v>178</v>
      </c>
      <c r="I179" s="5" t="s">
        <v>64</v>
      </c>
      <c r="J179" s="5" t="s">
        <v>880</v>
      </c>
      <c r="K179" s="5" t="s">
        <v>881</v>
      </c>
      <c r="L179" s="5" t="s">
        <v>882</v>
      </c>
    </row>
    <row r="180" spans="1:12">
      <c r="A180" s="5">
        <v>179</v>
      </c>
      <c r="B180" s="5" t="s">
        <v>884</v>
      </c>
      <c r="D180" s="5" t="s">
        <v>0</v>
      </c>
      <c r="E180" s="5" t="s">
        <v>1</v>
      </c>
      <c r="F180" t="s">
        <v>5</v>
      </c>
      <c r="G180" t="s">
        <v>888</v>
      </c>
      <c r="H180" s="5">
        <v>179</v>
      </c>
      <c r="I180" s="5" t="s">
        <v>64</v>
      </c>
      <c r="J180" s="5" t="s">
        <v>885</v>
      </c>
      <c r="K180" s="5" t="s">
        <v>886</v>
      </c>
      <c r="L180" s="5" t="s">
        <v>887</v>
      </c>
    </row>
    <row r="181" spans="1:12">
      <c r="A181" s="5">
        <v>180</v>
      </c>
      <c r="B181" s="5" t="s">
        <v>889</v>
      </c>
      <c r="D181" s="5" t="s">
        <v>7</v>
      </c>
      <c r="E181" s="5" t="s">
        <v>890</v>
      </c>
      <c r="F181" t="s">
        <v>5</v>
      </c>
      <c r="G181" t="s">
        <v>894</v>
      </c>
      <c r="H181" s="5">
        <v>180</v>
      </c>
      <c r="I181" s="5" t="s">
        <v>7</v>
      </c>
      <c r="J181" s="5" t="s">
        <v>891</v>
      </c>
      <c r="K181" s="5" t="s">
        <v>892</v>
      </c>
      <c r="L181" s="5" t="s">
        <v>893</v>
      </c>
    </row>
    <row r="182" spans="1:12">
      <c r="A182" s="5">
        <v>181</v>
      </c>
      <c r="B182" s="5" t="s">
        <v>895</v>
      </c>
      <c r="D182" s="5" t="s">
        <v>0</v>
      </c>
      <c r="E182" s="5" t="s">
        <v>1</v>
      </c>
      <c r="F182" t="s">
        <v>5</v>
      </c>
      <c r="G182" t="s">
        <v>899</v>
      </c>
      <c r="H182" s="5">
        <v>181</v>
      </c>
      <c r="I182" s="5" t="s">
        <v>317</v>
      </c>
      <c r="J182" s="5" t="s">
        <v>896</v>
      </c>
      <c r="K182" s="5" t="s">
        <v>897</v>
      </c>
      <c r="L182" s="5" t="s">
        <v>898</v>
      </c>
    </row>
    <row r="183" spans="1:12">
      <c r="A183" s="5">
        <v>182</v>
      </c>
      <c r="B183" s="5" t="s">
        <v>900</v>
      </c>
      <c r="D183" s="5" t="s">
        <v>0</v>
      </c>
      <c r="E183" s="5" t="s">
        <v>1</v>
      </c>
      <c r="F183" t="s">
        <v>5</v>
      </c>
      <c r="G183" t="s">
        <v>904</v>
      </c>
      <c r="H183" s="5">
        <v>182</v>
      </c>
      <c r="I183" s="5" t="s">
        <v>36</v>
      </c>
      <c r="J183" s="5" t="s">
        <v>901</v>
      </c>
      <c r="K183" s="5" t="s">
        <v>902</v>
      </c>
      <c r="L183" s="5" t="s">
        <v>903</v>
      </c>
    </row>
    <row r="184" spans="1:12">
      <c r="A184" s="5">
        <v>183</v>
      </c>
      <c r="B184" s="5" t="s">
        <v>905</v>
      </c>
      <c r="D184" s="5" t="s">
        <v>0</v>
      </c>
      <c r="E184" s="5" t="s">
        <v>1</v>
      </c>
      <c r="F184" t="s">
        <v>5</v>
      </c>
      <c r="G184" t="s">
        <v>909</v>
      </c>
      <c r="H184" s="5">
        <v>183</v>
      </c>
      <c r="I184" s="5" t="s">
        <v>24</v>
      </c>
      <c r="J184" s="5" t="s">
        <v>906</v>
      </c>
      <c r="K184" s="5" t="s">
        <v>907</v>
      </c>
      <c r="L184" s="5" t="s">
        <v>908</v>
      </c>
    </row>
    <row r="185" spans="1:12">
      <c r="A185" s="5">
        <v>184</v>
      </c>
      <c r="B185" s="5" t="s">
        <v>910</v>
      </c>
      <c r="D185" s="5" t="s">
        <v>0</v>
      </c>
      <c r="E185" s="5" t="s">
        <v>911</v>
      </c>
      <c r="F185" t="s">
        <v>5</v>
      </c>
      <c r="G185" t="s">
        <v>915</v>
      </c>
      <c r="H185" s="5">
        <v>184</v>
      </c>
      <c r="I185" s="5" t="s">
        <v>64</v>
      </c>
      <c r="J185" s="5" t="s">
        <v>912</v>
      </c>
      <c r="K185" s="5" t="s">
        <v>913</v>
      </c>
      <c r="L185" s="5" t="s">
        <v>914</v>
      </c>
    </row>
    <row r="186" spans="1:12">
      <c r="A186" s="5">
        <v>185</v>
      </c>
      <c r="B186" s="5" t="s">
        <v>916</v>
      </c>
      <c r="D186" s="5" t="s">
        <v>0</v>
      </c>
      <c r="E186" s="5" t="s">
        <v>917</v>
      </c>
      <c r="F186" t="s">
        <v>5</v>
      </c>
      <c r="G186" t="s">
        <v>921</v>
      </c>
      <c r="H186" s="5">
        <v>185</v>
      </c>
      <c r="I186" s="5" t="s">
        <v>64</v>
      </c>
      <c r="J186" s="5" t="s">
        <v>918</v>
      </c>
      <c r="K186" s="5" t="s">
        <v>919</v>
      </c>
      <c r="L186" s="5" t="s">
        <v>920</v>
      </c>
    </row>
    <row r="187" spans="1:12">
      <c r="A187" s="5">
        <v>186</v>
      </c>
      <c r="B187" s="5" t="s">
        <v>922</v>
      </c>
      <c r="D187" s="5" t="s">
        <v>0</v>
      </c>
      <c r="E187" s="5" t="s">
        <v>1</v>
      </c>
      <c r="F187" t="s">
        <v>5</v>
      </c>
      <c r="G187" t="s">
        <v>926</v>
      </c>
      <c r="H187" s="5">
        <v>186</v>
      </c>
      <c r="I187" s="5" t="s">
        <v>64</v>
      </c>
      <c r="J187" s="5" t="s">
        <v>923</v>
      </c>
      <c r="K187" s="5" t="s">
        <v>924</v>
      </c>
      <c r="L187" s="5" t="s">
        <v>925</v>
      </c>
    </row>
    <row r="188" spans="1:12">
      <c r="A188" s="5">
        <v>187</v>
      </c>
      <c r="B188" s="5" t="s">
        <v>927</v>
      </c>
      <c r="D188" s="5" t="s">
        <v>0</v>
      </c>
      <c r="E188" s="5" t="s">
        <v>928</v>
      </c>
      <c r="F188" t="s">
        <v>5</v>
      </c>
      <c r="G188" t="s">
        <v>932</v>
      </c>
      <c r="H188" s="5">
        <v>187</v>
      </c>
      <c r="I188" s="5" t="s">
        <v>7</v>
      </c>
      <c r="J188" s="5" t="s">
        <v>929</v>
      </c>
      <c r="K188" s="5" t="s">
        <v>930</v>
      </c>
      <c r="L188" s="5" t="s">
        <v>931</v>
      </c>
    </row>
    <row r="189" spans="1:12">
      <c r="A189" s="5">
        <v>188</v>
      </c>
      <c r="B189" s="5" t="s">
        <v>933</v>
      </c>
      <c r="D189" s="5" t="s">
        <v>0</v>
      </c>
      <c r="E189" s="5" t="s">
        <v>1</v>
      </c>
      <c r="F189" t="s">
        <v>5</v>
      </c>
      <c r="G189" t="s">
        <v>937</v>
      </c>
      <c r="H189" s="5">
        <v>188</v>
      </c>
      <c r="I189" s="5" t="s">
        <v>260</v>
      </c>
      <c r="J189" s="5" t="s">
        <v>934</v>
      </c>
      <c r="K189" s="5" t="s">
        <v>935</v>
      </c>
      <c r="L189" s="5" t="s">
        <v>936</v>
      </c>
    </row>
    <row r="190" spans="1:12">
      <c r="A190" s="5">
        <v>189</v>
      </c>
      <c r="B190" s="5" t="s">
        <v>938</v>
      </c>
      <c r="D190" s="5" t="s">
        <v>0</v>
      </c>
      <c r="E190" s="5" t="s">
        <v>939</v>
      </c>
      <c r="F190" t="s">
        <v>5</v>
      </c>
      <c r="G190" t="s">
        <v>942</v>
      </c>
      <c r="H190" s="5">
        <v>189</v>
      </c>
      <c r="I190" s="5" t="s">
        <v>0</v>
      </c>
      <c r="J190" s="5" t="s">
        <v>27</v>
      </c>
      <c r="K190" s="5" t="s">
        <v>940</v>
      </c>
      <c r="L190" s="5" t="s">
        <v>941</v>
      </c>
    </row>
    <row r="191" spans="1:12">
      <c r="A191" s="5">
        <v>190</v>
      </c>
      <c r="B191" s="5" t="s">
        <v>943</v>
      </c>
      <c r="D191" s="5" t="s">
        <v>0</v>
      </c>
      <c r="E191" s="5" t="s">
        <v>1</v>
      </c>
      <c r="F191" t="s">
        <v>5</v>
      </c>
      <c r="G191" t="s">
        <v>947</v>
      </c>
      <c r="H191" s="5">
        <v>190</v>
      </c>
      <c r="I191" s="5" t="s">
        <v>64</v>
      </c>
      <c r="J191" s="5" t="s">
        <v>944</v>
      </c>
      <c r="K191" s="5" t="s">
        <v>945</v>
      </c>
      <c r="L191" s="5" t="s">
        <v>946</v>
      </c>
    </row>
    <row r="192" spans="1:12">
      <c r="A192" s="5">
        <v>191</v>
      </c>
      <c r="B192" s="5" t="s">
        <v>948</v>
      </c>
      <c r="D192" s="5" t="s">
        <v>0</v>
      </c>
      <c r="E192" s="5" t="s">
        <v>949</v>
      </c>
      <c r="F192" t="s">
        <v>5</v>
      </c>
      <c r="G192" t="s">
        <v>953</v>
      </c>
      <c r="H192" s="5">
        <v>191</v>
      </c>
      <c r="I192" s="5" t="s">
        <v>71</v>
      </c>
      <c r="J192" s="5" t="s">
        <v>950</v>
      </c>
      <c r="K192" s="5" t="s">
        <v>951</v>
      </c>
      <c r="L192" s="5" t="s">
        <v>952</v>
      </c>
    </row>
    <row r="193" spans="1:12">
      <c r="A193" s="5">
        <v>192</v>
      </c>
      <c r="B193" s="5" t="s">
        <v>954</v>
      </c>
      <c r="D193" s="5" t="s">
        <v>0</v>
      </c>
      <c r="E193" s="5" t="s">
        <v>1</v>
      </c>
      <c r="F193" t="s">
        <v>5</v>
      </c>
      <c r="G193" t="s">
        <v>958</v>
      </c>
      <c r="H193" s="5">
        <v>192</v>
      </c>
      <c r="I193" s="5" t="s">
        <v>7</v>
      </c>
      <c r="J193" s="5" t="s">
        <v>955</v>
      </c>
      <c r="K193" s="5" t="s">
        <v>956</v>
      </c>
      <c r="L193" s="5" t="s">
        <v>957</v>
      </c>
    </row>
    <row r="194" spans="1:12">
      <c r="A194" s="5">
        <v>193</v>
      </c>
      <c r="B194" s="5" t="s">
        <v>959</v>
      </c>
      <c r="D194" s="5" t="s">
        <v>0</v>
      </c>
      <c r="E194" s="5" t="s">
        <v>960</v>
      </c>
      <c r="F194" t="s">
        <v>5</v>
      </c>
      <c r="G194" t="s">
        <v>964</v>
      </c>
      <c r="H194" s="5">
        <v>193</v>
      </c>
      <c r="I194" s="5" t="s">
        <v>36</v>
      </c>
      <c r="J194" s="5" t="s">
        <v>961</v>
      </c>
      <c r="K194" s="5" t="s">
        <v>962</v>
      </c>
      <c r="L194" s="5" t="s">
        <v>963</v>
      </c>
    </row>
    <row r="195" spans="1:12">
      <c r="A195" s="5">
        <v>194</v>
      </c>
      <c r="B195" s="5" t="s">
        <v>959</v>
      </c>
      <c r="D195" s="5" t="s">
        <v>0</v>
      </c>
      <c r="E195" s="5" t="s">
        <v>965</v>
      </c>
      <c r="F195" t="s">
        <v>5</v>
      </c>
      <c r="G195" t="s">
        <v>964</v>
      </c>
      <c r="H195" s="5">
        <v>194</v>
      </c>
      <c r="I195" s="5" t="s">
        <v>36</v>
      </c>
      <c r="J195" s="5" t="s">
        <v>966</v>
      </c>
      <c r="K195" s="5" t="s">
        <v>967</v>
      </c>
      <c r="L195" s="5" t="s">
        <v>968</v>
      </c>
    </row>
    <row r="196" spans="1:12">
      <c r="A196" s="5">
        <v>195</v>
      </c>
      <c r="B196" s="5" t="s">
        <v>959</v>
      </c>
      <c r="D196" s="5" t="s">
        <v>0</v>
      </c>
      <c r="E196" s="5" t="s">
        <v>1</v>
      </c>
      <c r="F196" t="s">
        <v>5</v>
      </c>
      <c r="G196" t="s">
        <v>964</v>
      </c>
      <c r="H196" s="5">
        <v>195</v>
      </c>
      <c r="I196" s="5" t="s">
        <v>36</v>
      </c>
      <c r="J196" s="5" t="s">
        <v>969</v>
      </c>
      <c r="K196" s="5" t="s">
        <v>967</v>
      </c>
      <c r="L196" s="5" t="s">
        <v>970</v>
      </c>
    </row>
    <row r="197" spans="1:12">
      <c r="A197" s="5">
        <v>196</v>
      </c>
      <c r="B197" s="5" t="s">
        <v>959</v>
      </c>
      <c r="D197" s="5" t="s">
        <v>7</v>
      </c>
      <c r="E197" s="5" t="s">
        <v>971</v>
      </c>
      <c r="F197" t="s">
        <v>5</v>
      </c>
      <c r="G197" t="s">
        <v>964</v>
      </c>
      <c r="H197" s="5">
        <v>196</v>
      </c>
      <c r="I197" s="5" t="s">
        <v>36</v>
      </c>
      <c r="J197" s="5" t="s">
        <v>972</v>
      </c>
      <c r="K197" s="5" t="s">
        <v>962</v>
      </c>
      <c r="L197" s="5" t="s">
        <v>973</v>
      </c>
    </row>
    <row r="198" spans="1:12">
      <c r="A198" s="5">
        <v>197</v>
      </c>
      <c r="B198" s="5" t="s">
        <v>974</v>
      </c>
      <c r="D198" s="5" t="s">
        <v>0</v>
      </c>
      <c r="E198" s="5" t="s">
        <v>975</v>
      </c>
      <c r="F198" t="s">
        <v>5</v>
      </c>
      <c r="G198" t="s">
        <v>979</v>
      </c>
      <c r="H198" s="5">
        <v>197</v>
      </c>
      <c r="I198" s="5" t="s">
        <v>24</v>
      </c>
      <c r="J198" s="5" t="s">
        <v>976</v>
      </c>
      <c r="K198" s="5" t="s">
        <v>977</v>
      </c>
      <c r="L198" s="5" t="s">
        <v>978</v>
      </c>
    </row>
    <row r="199" spans="1:12">
      <c r="A199" s="5">
        <v>198</v>
      </c>
      <c r="B199" s="5" t="s">
        <v>980</v>
      </c>
      <c r="D199" s="5" t="s">
        <v>0</v>
      </c>
      <c r="E199" s="5" t="s">
        <v>981</v>
      </c>
      <c r="F199" t="s">
        <v>5</v>
      </c>
      <c r="G199" t="s">
        <v>985</v>
      </c>
      <c r="H199" s="5">
        <v>198</v>
      </c>
      <c r="I199" s="5" t="s">
        <v>24</v>
      </c>
      <c r="J199" s="5" t="s">
        <v>982</v>
      </c>
      <c r="K199" s="5" t="s">
        <v>983</v>
      </c>
      <c r="L199" s="5" t="s">
        <v>984</v>
      </c>
    </row>
    <row r="200" spans="1:12">
      <c r="A200" s="5">
        <v>199</v>
      </c>
      <c r="B200" s="5" t="s">
        <v>986</v>
      </c>
      <c r="D200" s="5" t="s">
        <v>0</v>
      </c>
      <c r="E200" s="5" t="s">
        <v>987</v>
      </c>
      <c r="F200" t="s">
        <v>5</v>
      </c>
      <c r="G200" t="s">
        <v>991</v>
      </c>
      <c r="H200" s="5">
        <v>199</v>
      </c>
      <c r="I200" s="5" t="s">
        <v>0</v>
      </c>
      <c r="J200" s="5" t="s">
        <v>988</v>
      </c>
      <c r="K200" s="5" t="s">
        <v>989</v>
      </c>
      <c r="L200" s="5" t="s">
        <v>990</v>
      </c>
    </row>
    <row r="201" spans="1:12">
      <c r="A201" s="5">
        <v>200</v>
      </c>
      <c r="B201" s="5" t="s">
        <v>992</v>
      </c>
      <c r="D201" s="5" t="s">
        <v>0</v>
      </c>
      <c r="E201" s="5" t="s">
        <v>993</v>
      </c>
      <c r="F201" t="s">
        <v>5</v>
      </c>
      <c r="G201" t="s">
        <v>997</v>
      </c>
      <c r="H201" s="5">
        <v>200</v>
      </c>
      <c r="I201" s="5" t="s">
        <v>24</v>
      </c>
      <c r="J201" s="5" t="s">
        <v>994</v>
      </c>
      <c r="K201" s="5" t="s">
        <v>995</v>
      </c>
      <c r="L201" s="5" t="s">
        <v>996</v>
      </c>
    </row>
    <row r="202" spans="1:12">
      <c r="A202" s="5">
        <v>201</v>
      </c>
      <c r="B202" s="5" t="s">
        <v>998</v>
      </c>
      <c r="D202" s="5" t="s">
        <v>0</v>
      </c>
      <c r="E202" s="5" t="s">
        <v>999</v>
      </c>
      <c r="F202" t="s">
        <v>5</v>
      </c>
      <c r="G202" t="s">
        <v>1003</v>
      </c>
      <c r="H202" s="5">
        <v>201</v>
      </c>
      <c r="I202" s="5" t="s">
        <v>64</v>
      </c>
      <c r="J202" s="5" t="s">
        <v>1000</v>
      </c>
      <c r="K202" s="5" t="s">
        <v>1001</v>
      </c>
      <c r="L202" s="5" t="s">
        <v>1002</v>
      </c>
    </row>
    <row r="203" spans="1:12">
      <c r="A203" s="5">
        <v>202</v>
      </c>
      <c r="B203" s="5" t="s">
        <v>1004</v>
      </c>
      <c r="D203" s="5" t="s">
        <v>0</v>
      </c>
      <c r="E203" s="5" t="s">
        <v>1</v>
      </c>
      <c r="F203" t="s">
        <v>5</v>
      </c>
      <c r="G203" t="s">
        <v>1008</v>
      </c>
      <c r="H203" s="5">
        <v>202</v>
      </c>
      <c r="I203" s="5" t="s">
        <v>64</v>
      </c>
      <c r="J203" s="5" t="s">
        <v>1005</v>
      </c>
      <c r="K203" s="5" t="s">
        <v>1006</v>
      </c>
      <c r="L203" s="5" t="s">
        <v>1007</v>
      </c>
    </row>
    <row r="204" spans="1:12">
      <c r="A204" s="5">
        <v>203</v>
      </c>
      <c r="B204" s="5" t="s">
        <v>1009</v>
      </c>
      <c r="D204" s="5" t="s">
        <v>0</v>
      </c>
      <c r="E204" s="5" t="s">
        <v>1010</v>
      </c>
      <c r="F204" t="s">
        <v>5</v>
      </c>
      <c r="G204" t="s">
        <v>1014</v>
      </c>
      <c r="H204" s="5">
        <v>203</v>
      </c>
      <c r="I204" s="5" t="s">
        <v>7</v>
      </c>
      <c r="J204" s="5" t="s">
        <v>1011</v>
      </c>
      <c r="K204" s="5" t="s">
        <v>1012</v>
      </c>
      <c r="L204" s="5" t="s">
        <v>1013</v>
      </c>
    </row>
    <row r="205" spans="1:12">
      <c r="A205" s="5">
        <v>204</v>
      </c>
      <c r="B205" s="5" t="s">
        <v>1015</v>
      </c>
      <c r="D205" s="5" t="s">
        <v>0</v>
      </c>
      <c r="E205" s="5" t="s">
        <v>1016</v>
      </c>
      <c r="F205" t="s">
        <v>5</v>
      </c>
      <c r="G205" t="s">
        <v>1020</v>
      </c>
      <c r="H205" s="5">
        <v>204</v>
      </c>
      <c r="I205" s="5" t="s">
        <v>64</v>
      </c>
      <c r="J205" s="5" t="s">
        <v>1017</v>
      </c>
      <c r="K205" s="5" t="s">
        <v>1018</v>
      </c>
      <c r="L205" s="5" t="s">
        <v>1019</v>
      </c>
    </row>
    <row r="206" spans="1:12">
      <c r="A206" s="5">
        <v>205</v>
      </c>
      <c r="B206" s="5" t="s">
        <v>1021</v>
      </c>
      <c r="D206" s="5" t="s">
        <v>0</v>
      </c>
      <c r="E206" s="5" t="s">
        <v>1022</v>
      </c>
      <c r="F206" t="s">
        <v>5</v>
      </c>
      <c r="G206" t="s">
        <v>1026</v>
      </c>
      <c r="H206" s="5">
        <v>205</v>
      </c>
      <c r="I206" s="5" t="s">
        <v>64</v>
      </c>
      <c r="J206" s="5" t="s">
        <v>1023</v>
      </c>
      <c r="K206" s="5" t="s">
        <v>1024</v>
      </c>
      <c r="L206" s="5" t="s">
        <v>1025</v>
      </c>
    </row>
    <row r="207" spans="1:12">
      <c r="A207" s="5">
        <v>206</v>
      </c>
      <c r="B207" s="5" t="s">
        <v>1027</v>
      </c>
      <c r="D207" s="5" t="s">
        <v>0</v>
      </c>
      <c r="E207" s="5" t="s">
        <v>1</v>
      </c>
      <c r="F207" t="s">
        <v>5</v>
      </c>
      <c r="G207" t="s">
        <v>1031</v>
      </c>
      <c r="H207" s="5">
        <v>206</v>
      </c>
      <c r="I207" s="5" t="s">
        <v>36</v>
      </c>
      <c r="J207" s="5" t="s">
        <v>1028</v>
      </c>
      <c r="K207" s="5" t="s">
        <v>1029</v>
      </c>
      <c r="L207" s="5" t="s">
        <v>1030</v>
      </c>
    </row>
    <row r="208" spans="1:12">
      <c r="A208" s="5">
        <v>207</v>
      </c>
      <c r="B208" s="5" t="s">
        <v>1032</v>
      </c>
      <c r="D208" s="5" t="s">
        <v>0</v>
      </c>
      <c r="E208" s="5" t="s">
        <v>1033</v>
      </c>
      <c r="F208" t="s">
        <v>5</v>
      </c>
      <c r="G208" t="s">
        <v>1037</v>
      </c>
      <c r="H208" s="5">
        <v>207</v>
      </c>
      <c r="I208" s="5" t="s">
        <v>24</v>
      </c>
      <c r="J208" s="5" t="s">
        <v>1034</v>
      </c>
      <c r="K208" s="5" t="s">
        <v>1035</v>
      </c>
      <c r="L208" s="5" t="s">
        <v>1036</v>
      </c>
    </row>
    <row r="209" spans="1:12">
      <c r="A209" s="5">
        <v>208</v>
      </c>
      <c r="B209" s="5" t="s">
        <v>1038</v>
      </c>
      <c r="D209" s="5" t="s">
        <v>0</v>
      </c>
      <c r="E209" s="5" t="s">
        <v>1039</v>
      </c>
      <c r="F209" t="s">
        <v>5</v>
      </c>
      <c r="G209" t="s">
        <v>1043</v>
      </c>
      <c r="H209" s="5">
        <v>208</v>
      </c>
      <c r="I209" s="5" t="s">
        <v>64</v>
      </c>
      <c r="J209" s="5" t="s">
        <v>1040</v>
      </c>
      <c r="K209" s="5" t="s">
        <v>1041</v>
      </c>
      <c r="L209" s="5" t="s">
        <v>1042</v>
      </c>
    </row>
    <row r="210" spans="1:12">
      <c r="A210" s="5">
        <v>209</v>
      </c>
      <c r="B210" s="5" t="s">
        <v>1044</v>
      </c>
      <c r="D210" s="5" t="s">
        <v>0</v>
      </c>
      <c r="E210" s="5" t="s">
        <v>1045</v>
      </c>
      <c r="F210" t="s">
        <v>5</v>
      </c>
      <c r="G210" t="s">
        <v>1049</v>
      </c>
      <c r="H210" s="5">
        <v>209</v>
      </c>
      <c r="I210" s="5" t="s">
        <v>64</v>
      </c>
      <c r="J210" s="5" t="s">
        <v>1046</v>
      </c>
      <c r="K210" s="5" t="s">
        <v>1047</v>
      </c>
      <c r="L210" s="5" t="s">
        <v>1048</v>
      </c>
    </row>
    <row r="211" spans="1:12">
      <c r="A211" s="5">
        <v>210</v>
      </c>
      <c r="B211" s="5" t="s">
        <v>1050</v>
      </c>
      <c r="D211" s="5" t="s">
        <v>0</v>
      </c>
      <c r="E211" s="5" t="s">
        <v>1</v>
      </c>
      <c r="F211" t="s">
        <v>5</v>
      </c>
      <c r="G211" t="s">
        <v>1054</v>
      </c>
      <c r="H211" s="5">
        <v>210</v>
      </c>
      <c r="I211" s="5" t="s">
        <v>364</v>
      </c>
      <c r="J211" s="5" t="s">
        <v>1051</v>
      </c>
      <c r="K211" s="5" t="s">
        <v>1052</v>
      </c>
      <c r="L211" s="5" t="s">
        <v>1053</v>
      </c>
    </row>
    <row r="212" spans="1:12">
      <c r="A212" s="5">
        <v>211</v>
      </c>
      <c r="B212" s="5" t="s">
        <v>1055</v>
      </c>
      <c r="D212" s="5" t="s">
        <v>0</v>
      </c>
      <c r="E212" s="5" t="s">
        <v>1056</v>
      </c>
      <c r="F212" t="s">
        <v>5</v>
      </c>
      <c r="G212" t="s">
        <v>1060</v>
      </c>
      <c r="H212" s="5">
        <v>211</v>
      </c>
      <c r="I212" s="5" t="s">
        <v>64</v>
      </c>
      <c r="J212" s="5" t="s">
        <v>1057</v>
      </c>
      <c r="K212" s="5" t="s">
        <v>1058</v>
      </c>
      <c r="L212" s="5" t="s">
        <v>1059</v>
      </c>
    </row>
    <row r="213" spans="1:12">
      <c r="A213" s="5">
        <v>212</v>
      </c>
      <c r="B213" s="5" t="s">
        <v>1061</v>
      </c>
      <c r="D213" s="5" t="s">
        <v>0</v>
      </c>
      <c r="E213" s="5" t="s">
        <v>1062</v>
      </c>
      <c r="F213" t="s">
        <v>5</v>
      </c>
      <c r="G213" t="s">
        <v>1066</v>
      </c>
      <c r="H213" s="5">
        <v>212</v>
      </c>
      <c r="I213" s="5" t="s">
        <v>1067</v>
      </c>
      <c r="J213" s="5" t="s">
        <v>1063</v>
      </c>
      <c r="K213" s="5" t="s">
        <v>1064</v>
      </c>
      <c r="L213" s="5" t="s">
        <v>1065</v>
      </c>
    </row>
    <row r="214" spans="1:12">
      <c r="A214" s="5">
        <v>213</v>
      </c>
      <c r="B214" s="5" t="s">
        <v>1068</v>
      </c>
      <c r="D214" s="5" t="s">
        <v>0</v>
      </c>
      <c r="E214" s="5" t="s">
        <v>1069</v>
      </c>
      <c r="F214" t="s">
        <v>5</v>
      </c>
      <c r="G214" t="s">
        <v>1073</v>
      </c>
      <c r="H214" s="5">
        <v>213</v>
      </c>
      <c r="I214" s="5" t="s">
        <v>36</v>
      </c>
      <c r="J214" s="5" t="s">
        <v>1070</v>
      </c>
      <c r="K214" s="5" t="s">
        <v>1071</v>
      </c>
      <c r="L214" s="5" t="s">
        <v>1072</v>
      </c>
    </row>
    <row r="215" spans="1:12">
      <c r="A215" s="5">
        <v>214</v>
      </c>
      <c r="B215" s="5" t="s">
        <v>1074</v>
      </c>
      <c r="D215" s="5" t="s">
        <v>0</v>
      </c>
      <c r="E215" s="5" t="s">
        <v>1</v>
      </c>
      <c r="F215" t="s">
        <v>5</v>
      </c>
      <c r="G215" t="s">
        <v>1078</v>
      </c>
      <c r="H215" s="5">
        <v>214</v>
      </c>
      <c r="I215" s="5" t="s">
        <v>64</v>
      </c>
      <c r="J215" s="5" t="s">
        <v>1075</v>
      </c>
      <c r="K215" s="5" t="s">
        <v>1076</v>
      </c>
      <c r="L215" s="5" t="s">
        <v>1077</v>
      </c>
    </row>
    <row r="216" spans="1:12">
      <c r="A216" s="5">
        <v>215</v>
      </c>
      <c r="B216" s="5" t="s">
        <v>1079</v>
      </c>
      <c r="D216" s="5" t="s">
        <v>0</v>
      </c>
      <c r="E216" s="5" t="s">
        <v>1080</v>
      </c>
      <c r="F216" t="s">
        <v>5</v>
      </c>
      <c r="G216" t="s">
        <v>1084</v>
      </c>
      <c r="H216" s="5">
        <v>215</v>
      </c>
      <c r="I216" s="5" t="s">
        <v>1085</v>
      </c>
      <c r="J216" s="5" t="s">
        <v>1081</v>
      </c>
      <c r="K216" s="5" t="s">
        <v>1082</v>
      </c>
      <c r="L216" s="5" t="s">
        <v>1083</v>
      </c>
    </row>
    <row r="217" spans="1:12">
      <c r="A217" s="5">
        <v>216</v>
      </c>
      <c r="B217" s="5" t="s">
        <v>1086</v>
      </c>
      <c r="D217" s="5" t="s">
        <v>0</v>
      </c>
      <c r="E217" s="5" t="s">
        <v>1</v>
      </c>
      <c r="F217" t="s">
        <v>5</v>
      </c>
      <c r="G217" t="s">
        <v>1090</v>
      </c>
      <c r="H217" s="5">
        <v>216</v>
      </c>
      <c r="I217" s="5" t="s">
        <v>170</v>
      </c>
      <c r="J217" s="5" t="s">
        <v>1087</v>
      </c>
      <c r="K217" s="5" t="s">
        <v>1088</v>
      </c>
      <c r="L217" s="5" t="s">
        <v>1089</v>
      </c>
    </row>
    <row r="218" spans="1:12">
      <c r="A218" s="5">
        <v>217</v>
      </c>
      <c r="B218" s="5" t="s">
        <v>1091</v>
      </c>
      <c r="D218" s="5" t="s">
        <v>0</v>
      </c>
      <c r="E218" s="5" t="s">
        <v>1092</v>
      </c>
      <c r="F218" t="s">
        <v>5</v>
      </c>
      <c r="G218" t="s">
        <v>1096</v>
      </c>
      <c r="H218" s="5">
        <v>217</v>
      </c>
      <c r="I218" s="5" t="s">
        <v>1067</v>
      </c>
      <c r="J218" s="5" t="s">
        <v>1093</v>
      </c>
      <c r="K218" s="5" t="s">
        <v>1094</v>
      </c>
      <c r="L218" s="5" t="s">
        <v>1095</v>
      </c>
    </row>
    <row r="219" spans="1:12">
      <c r="A219" s="5">
        <v>218</v>
      </c>
      <c r="B219" s="5" t="s">
        <v>1097</v>
      </c>
      <c r="D219" s="5" t="s">
        <v>0</v>
      </c>
      <c r="E219" s="5" t="s">
        <v>1</v>
      </c>
      <c r="F219" t="s">
        <v>5</v>
      </c>
      <c r="G219" t="s">
        <v>1100</v>
      </c>
      <c r="H219" s="5">
        <v>218</v>
      </c>
      <c r="I219" s="5" t="s">
        <v>1101</v>
      </c>
      <c r="J219" s="5" t="s">
        <v>1098</v>
      </c>
      <c r="K219" s="5" t="s">
        <v>1099</v>
      </c>
      <c r="L219" s="5" t="s">
        <v>1083</v>
      </c>
    </row>
    <row r="220" spans="1:12">
      <c r="A220" s="5">
        <v>219</v>
      </c>
      <c r="B220" s="5" t="s">
        <v>1102</v>
      </c>
      <c r="D220" s="5" t="s">
        <v>0</v>
      </c>
      <c r="E220" s="5" t="s">
        <v>1103</v>
      </c>
      <c r="F220" t="s">
        <v>5</v>
      </c>
      <c r="G220" t="s">
        <v>1107</v>
      </c>
      <c r="H220" s="5">
        <v>219</v>
      </c>
      <c r="I220" s="5" t="s">
        <v>64</v>
      </c>
      <c r="J220" s="5" t="s">
        <v>1104</v>
      </c>
      <c r="K220" s="5" t="s">
        <v>1105</v>
      </c>
      <c r="L220" s="5" t="s">
        <v>1106</v>
      </c>
    </row>
    <row r="221" spans="1:12">
      <c r="A221" s="5">
        <v>220</v>
      </c>
      <c r="B221" s="5" t="s">
        <v>1108</v>
      </c>
      <c r="D221" s="5" t="s">
        <v>0</v>
      </c>
      <c r="E221" s="5" t="s">
        <v>1</v>
      </c>
      <c r="F221" t="s">
        <v>5</v>
      </c>
      <c r="G221" t="s">
        <v>1112</v>
      </c>
      <c r="H221" s="5">
        <v>220</v>
      </c>
      <c r="I221" s="5" t="s">
        <v>64</v>
      </c>
      <c r="J221" s="5" t="s">
        <v>1109</v>
      </c>
      <c r="K221" s="5" t="s">
        <v>1110</v>
      </c>
      <c r="L221" s="5" t="s">
        <v>1111</v>
      </c>
    </row>
    <row r="222" spans="1:12">
      <c r="A222" s="5">
        <v>221</v>
      </c>
      <c r="B222" s="5" t="s">
        <v>1113</v>
      </c>
      <c r="D222" s="5" t="s">
        <v>0</v>
      </c>
      <c r="E222" s="5" t="s">
        <v>1</v>
      </c>
      <c r="F222" t="s">
        <v>5</v>
      </c>
      <c r="G222" t="s">
        <v>1117</v>
      </c>
      <c r="H222" s="5">
        <v>221</v>
      </c>
      <c r="I222" s="5" t="s">
        <v>36</v>
      </c>
      <c r="J222" s="5" t="s">
        <v>1114</v>
      </c>
      <c r="K222" s="5" t="s">
        <v>1115</v>
      </c>
      <c r="L222" s="5" t="s">
        <v>1116</v>
      </c>
    </row>
    <row r="223" spans="1:12">
      <c r="A223" s="5">
        <v>222</v>
      </c>
      <c r="B223" s="5" t="s">
        <v>1118</v>
      </c>
      <c r="D223" s="5" t="s">
        <v>0</v>
      </c>
      <c r="E223" s="5" t="s">
        <v>1</v>
      </c>
      <c r="F223" t="s">
        <v>5</v>
      </c>
      <c r="G223" t="s">
        <v>1122</v>
      </c>
      <c r="H223" s="5">
        <v>222</v>
      </c>
      <c r="I223" s="5" t="s">
        <v>58</v>
      </c>
      <c r="J223" s="5" t="s">
        <v>1119</v>
      </c>
      <c r="K223" s="5" t="s">
        <v>1120</v>
      </c>
      <c r="L223" s="5" t="s">
        <v>1121</v>
      </c>
    </row>
    <row r="224" spans="1:12">
      <c r="A224" s="5">
        <v>223</v>
      </c>
      <c r="B224" s="5" t="s">
        <v>1123</v>
      </c>
      <c r="D224" s="5" t="s">
        <v>0</v>
      </c>
      <c r="E224" s="5" t="s">
        <v>1124</v>
      </c>
      <c r="F224" t="s">
        <v>5</v>
      </c>
      <c r="G224" t="s">
        <v>1128</v>
      </c>
      <c r="H224" s="5">
        <v>223</v>
      </c>
      <c r="I224" s="5" t="s">
        <v>64</v>
      </c>
      <c r="J224" s="5" t="s">
        <v>1125</v>
      </c>
      <c r="K224" s="5" t="s">
        <v>1126</v>
      </c>
      <c r="L224" s="5" t="s">
        <v>1127</v>
      </c>
    </row>
    <row r="225" spans="1:12">
      <c r="A225" s="5">
        <v>224</v>
      </c>
      <c r="B225" s="5" t="s">
        <v>1129</v>
      </c>
      <c r="D225" s="5" t="s">
        <v>0</v>
      </c>
      <c r="E225" s="5" t="s">
        <v>1</v>
      </c>
      <c r="F225" t="s">
        <v>5</v>
      </c>
      <c r="G225" t="s">
        <v>1133</v>
      </c>
      <c r="H225" s="5">
        <v>224</v>
      </c>
      <c r="I225" s="5" t="s">
        <v>0</v>
      </c>
      <c r="J225" s="5" t="s">
        <v>1130</v>
      </c>
      <c r="K225" s="5" t="s">
        <v>1131</v>
      </c>
      <c r="L225" s="5" t="s">
        <v>1132</v>
      </c>
    </row>
    <row r="226" spans="1:12">
      <c r="A226" s="5">
        <v>225</v>
      </c>
      <c r="B226" s="5" t="s">
        <v>1134</v>
      </c>
      <c r="D226" s="5" t="s">
        <v>0</v>
      </c>
      <c r="E226" s="5" t="s">
        <v>1135</v>
      </c>
      <c r="F226" t="s">
        <v>5</v>
      </c>
      <c r="G226" t="s">
        <v>1139</v>
      </c>
      <c r="H226" s="5">
        <v>225</v>
      </c>
      <c r="I226" s="5" t="s">
        <v>64</v>
      </c>
      <c r="J226" s="5" t="s">
        <v>1136</v>
      </c>
      <c r="K226" s="5" t="s">
        <v>1137</v>
      </c>
      <c r="L226" s="5" t="s">
        <v>1138</v>
      </c>
    </row>
    <row r="227" spans="1:12">
      <c r="A227" s="5">
        <v>226</v>
      </c>
      <c r="B227" s="5" t="s">
        <v>1140</v>
      </c>
      <c r="D227" s="5" t="s">
        <v>0</v>
      </c>
      <c r="E227" s="5" t="s">
        <v>1141</v>
      </c>
      <c r="F227" t="s">
        <v>5</v>
      </c>
      <c r="G227" t="s">
        <v>1145</v>
      </c>
      <c r="H227" s="5">
        <v>226</v>
      </c>
      <c r="I227" s="5" t="s">
        <v>64</v>
      </c>
      <c r="J227" s="5" t="s">
        <v>1142</v>
      </c>
      <c r="K227" s="5" t="s">
        <v>1143</v>
      </c>
      <c r="L227" s="5" t="s">
        <v>1144</v>
      </c>
    </row>
    <row r="228" spans="1:12">
      <c r="A228" s="5">
        <v>227</v>
      </c>
      <c r="B228" s="5" t="s">
        <v>1146</v>
      </c>
      <c r="D228" s="5" t="s">
        <v>0</v>
      </c>
      <c r="E228" s="5" t="s">
        <v>1</v>
      </c>
      <c r="F228" t="s">
        <v>5</v>
      </c>
      <c r="G228" t="s">
        <v>1149</v>
      </c>
      <c r="H228" s="5">
        <v>227</v>
      </c>
      <c r="I228" s="5" t="s">
        <v>24</v>
      </c>
      <c r="J228" s="5" t="s">
        <v>27</v>
      </c>
      <c r="K228" s="5" t="s">
        <v>1147</v>
      </c>
      <c r="L228" s="5" t="s">
        <v>1148</v>
      </c>
    </row>
    <row r="229" spans="1:12">
      <c r="A229" s="5">
        <v>228</v>
      </c>
      <c r="B229" s="5" t="s">
        <v>1150</v>
      </c>
      <c r="D229" s="5" t="s">
        <v>64</v>
      </c>
      <c r="E229" s="5" t="s">
        <v>1151</v>
      </c>
      <c r="F229" t="s">
        <v>5</v>
      </c>
      <c r="G229" t="s">
        <v>1155</v>
      </c>
      <c r="H229" s="5">
        <v>228</v>
      </c>
      <c r="I229" s="5" t="s">
        <v>64</v>
      </c>
      <c r="J229" s="5" t="s">
        <v>1152</v>
      </c>
      <c r="K229" s="5" t="s">
        <v>1153</v>
      </c>
      <c r="L229" s="5" t="s">
        <v>1154</v>
      </c>
    </row>
    <row r="230" spans="1:12">
      <c r="A230" s="5">
        <v>229</v>
      </c>
      <c r="B230" s="5" t="s">
        <v>1150</v>
      </c>
      <c r="D230" s="5" t="s">
        <v>0</v>
      </c>
      <c r="E230" s="5" t="s">
        <v>1156</v>
      </c>
      <c r="F230" t="s">
        <v>5</v>
      </c>
      <c r="G230" t="s">
        <v>1155</v>
      </c>
      <c r="H230" s="5">
        <v>229</v>
      </c>
      <c r="I230" s="5" t="s">
        <v>64</v>
      </c>
      <c r="J230" s="5" t="s">
        <v>1157</v>
      </c>
      <c r="K230" s="5" t="s">
        <v>1158</v>
      </c>
      <c r="L230" s="5" t="s">
        <v>1159</v>
      </c>
    </row>
    <row r="231" spans="1:12">
      <c r="A231" s="5">
        <v>230</v>
      </c>
      <c r="B231" s="5" t="s">
        <v>1160</v>
      </c>
      <c r="D231" s="5" t="s">
        <v>0</v>
      </c>
      <c r="E231" s="5" t="s">
        <v>1161</v>
      </c>
      <c r="F231" t="s">
        <v>5</v>
      </c>
      <c r="G231" t="s">
        <v>1165</v>
      </c>
      <c r="H231" s="5">
        <v>230</v>
      </c>
      <c r="I231" s="5" t="s">
        <v>7</v>
      </c>
      <c r="J231" s="5" t="s">
        <v>1162</v>
      </c>
      <c r="K231" s="5" t="s">
        <v>1163</v>
      </c>
      <c r="L231" s="5" t="s">
        <v>1164</v>
      </c>
    </row>
    <row r="232" spans="1:12">
      <c r="A232" s="5">
        <v>231</v>
      </c>
      <c r="B232" s="5" t="s">
        <v>1166</v>
      </c>
      <c r="D232" s="5" t="s">
        <v>0</v>
      </c>
      <c r="E232" s="5" t="s">
        <v>1</v>
      </c>
      <c r="F232" t="s">
        <v>5</v>
      </c>
      <c r="G232" t="s">
        <v>1170</v>
      </c>
      <c r="H232" s="5">
        <v>231</v>
      </c>
      <c r="I232" s="5" t="s">
        <v>64</v>
      </c>
      <c r="J232" s="5" t="s">
        <v>1167</v>
      </c>
      <c r="K232" s="5" t="s">
        <v>1168</v>
      </c>
      <c r="L232" s="5" t="s">
        <v>1169</v>
      </c>
    </row>
    <row r="233" spans="1:12">
      <c r="A233" s="5">
        <v>232</v>
      </c>
      <c r="B233" s="5" t="s">
        <v>1171</v>
      </c>
      <c r="D233" s="5" t="s">
        <v>0</v>
      </c>
      <c r="E233" s="5" t="s">
        <v>1172</v>
      </c>
      <c r="F233" t="s">
        <v>5</v>
      </c>
      <c r="G233" t="s">
        <v>1175</v>
      </c>
      <c r="H233" s="5">
        <v>232</v>
      </c>
      <c r="I233" s="5" t="s">
        <v>64</v>
      </c>
      <c r="J233" s="5" t="s">
        <v>1173</v>
      </c>
      <c r="K233" s="5" t="s">
        <v>1174</v>
      </c>
      <c r="L233" s="5" t="s">
        <v>264</v>
      </c>
    </row>
    <row r="234" spans="1:12">
      <c r="A234" s="5">
        <v>233</v>
      </c>
      <c r="B234" s="5" t="s">
        <v>1176</v>
      </c>
      <c r="D234" s="5" t="s">
        <v>0</v>
      </c>
      <c r="E234" s="5" t="s">
        <v>1177</v>
      </c>
      <c r="F234" t="s">
        <v>5</v>
      </c>
      <c r="G234" t="s">
        <v>1181</v>
      </c>
      <c r="H234" s="5">
        <v>233</v>
      </c>
      <c r="I234" s="5" t="s">
        <v>96</v>
      </c>
      <c r="J234" s="5" t="s">
        <v>1178</v>
      </c>
      <c r="K234" s="5" t="s">
        <v>1179</v>
      </c>
      <c r="L234" s="5" t="s">
        <v>1180</v>
      </c>
    </row>
    <row r="235" spans="1:12">
      <c r="A235" s="5">
        <v>234</v>
      </c>
      <c r="B235" s="5" t="s">
        <v>1182</v>
      </c>
      <c r="D235" s="5" t="s">
        <v>0</v>
      </c>
      <c r="E235" s="5" t="s">
        <v>1</v>
      </c>
      <c r="F235" t="s">
        <v>5</v>
      </c>
      <c r="G235" t="s">
        <v>1185</v>
      </c>
      <c r="H235" s="5">
        <v>234</v>
      </c>
      <c r="I235" s="5" t="s">
        <v>64</v>
      </c>
      <c r="J235" s="5" t="s">
        <v>1183</v>
      </c>
      <c r="K235" s="5" t="s">
        <v>1184</v>
      </c>
      <c r="L235" s="5" t="s">
        <v>925</v>
      </c>
    </row>
    <row r="236" spans="1:12">
      <c r="A236" s="5">
        <v>235</v>
      </c>
      <c r="B236" s="5" t="s">
        <v>1186</v>
      </c>
      <c r="D236" s="5" t="s">
        <v>0</v>
      </c>
      <c r="E236" s="5" t="s">
        <v>1187</v>
      </c>
      <c r="F236" t="s">
        <v>5</v>
      </c>
      <c r="G236" t="s">
        <v>1191</v>
      </c>
      <c r="H236" s="5">
        <v>235</v>
      </c>
      <c r="I236" s="5" t="s">
        <v>64</v>
      </c>
      <c r="J236" s="5" t="s">
        <v>1188</v>
      </c>
      <c r="K236" s="5" t="s">
        <v>1189</v>
      </c>
      <c r="L236" s="5" t="s">
        <v>1190</v>
      </c>
    </row>
    <row r="237" spans="1:12">
      <c r="A237" s="5">
        <v>236</v>
      </c>
      <c r="B237" s="5" t="s">
        <v>1192</v>
      </c>
      <c r="D237" s="5" t="s">
        <v>0</v>
      </c>
      <c r="E237" s="5" t="s">
        <v>1</v>
      </c>
      <c r="F237" t="s">
        <v>5</v>
      </c>
      <c r="G237" t="s">
        <v>1196</v>
      </c>
      <c r="H237" s="5">
        <v>236</v>
      </c>
      <c r="I237" s="5" t="s">
        <v>0</v>
      </c>
      <c r="J237" s="5" t="s">
        <v>1193</v>
      </c>
      <c r="K237" s="5" t="s">
        <v>1194</v>
      </c>
      <c r="L237" s="5" t="s">
        <v>1195</v>
      </c>
    </row>
    <row r="238" spans="1:12">
      <c r="A238" s="5">
        <v>237</v>
      </c>
      <c r="B238" s="5" t="s">
        <v>1197</v>
      </c>
      <c r="D238" s="5" t="s">
        <v>0</v>
      </c>
      <c r="E238" s="5" t="s">
        <v>1198</v>
      </c>
      <c r="F238" t="s">
        <v>5</v>
      </c>
      <c r="G238" t="s">
        <v>1202</v>
      </c>
      <c r="H238" s="5">
        <v>237</v>
      </c>
      <c r="I238" s="5" t="s">
        <v>0</v>
      </c>
      <c r="J238" s="5" t="s">
        <v>1199</v>
      </c>
      <c r="K238" s="5" t="s">
        <v>1200</v>
      </c>
      <c r="L238" s="5" t="s">
        <v>1201</v>
      </c>
    </row>
    <row r="239" spans="1:12">
      <c r="A239" s="5">
        <v>238</v>
      </c>
      <c r="B239" s="5" t="s">
        <v>1192</v>
      </c>
      <c r="D239" s="5" t="s">
        <v>0</v>
      </c>
      <c r="E239" s="5" t="s">
        <v>1</v>
      </c>
      <c r="F239" t="s">
        <v>5</v>
      </c>
      <c r="G239" t="s">
        <v>1203</v>
      </c>
      <c r="H239" s="5">
        <v>238</v>
      </c>
      <c r="I239" s="5" t="s">
        <v>0</v>
      </c>
      <c r="J239" s="5" t="s">
        <v>1193</v>
      </c>
      <c r="K239" s="5" t="s">
        <v>1194</v>
      </c>
      <c r="L239" s="5" t="s">
        <v>1195</v>
      </c>
    </row>
    <row r="240" spans="1:12">
      <c r="A240" s="5">
        <v>239</v>
      </c>
      <c r="B240" s="5" t="s">
        <v>1204</v>
      </c>
      <c r="D240" s="5" t="s">
        <v>0</v>
      </c>
      <c r="E240" s="5" t="s">
        <v>1205</v>
      </c>
      <c r="F240" t="s">
        <v>5</v>
      </c>
      <c r="G240" t="s">
        <v>1209</v>
      </c>
      <c r="H240" s="5">
        <v>239</v>
      </c>
      <c r="I240" s="5" t="s">
        <v>24</v>
      </c>
      <c r="J240" s="5" t="s">
        <v>1206</v>
      </c>
      <c r="K240" s="5" t="s">
        <v>1207</v>
      </c>
      <c r="L240" s="5" t="s">
        <v>1208</v>
      </c>
    </row>
    <row r="241" spans="1:12">
      <c r="A241" s="5">
        <v>240</v>
      </c>
      <c r="B241" s="5" t="s">
        <v>1204</v>
      </c>
      <c r="D241" s="5" t="s">
        <v>0</v>
      </c>
      <c r="E241" s="5" t="s">
        <v>1</v>
      </c>
      <c r="F241" t="s">
        <v>5</v>
      </c>
      <c r="G241" t="s">
        <v>1209</v>
      </c>
      <c r="H241" s="5">
        <v>240</v>
      </c>
      <c r="I241" s="5" t="s">
        <v>24</v>
      </c>
      <c r="J241" s="5" t="s">
        <v>1206</v>
      </c>
      <c r="K241" s="5" t="s">
        <v>1207</v>
      </c>
      <c r="L241" s="5" t="s">
        <v>1210</v>
      </c>
    </row>
    <row r="242" spans="1:12">
      <c r="A242" s="5">
        <v>241</v>
      </c>
      <c r="B242" s="5" t="s">
        <v>1211</v>
      </c>
      <c r="D242" s="5" t="s">
        <v>0</v>
      </c>
      <c r="E242" s="5" t="s">
        <v>1</v>
      </c>
      <c r="F242" t="s">
        <v>5</v>
      </c>
      <c r="G242" t="s">
        <v>1215</v>
      </c>
      <c r="H242" s="5">
        <v>241</v>
      </c>
      <c r="I242" s="5" t="s">
        <v>628</v>
      </c>
      <c r="J242" s="5" t="s">
        <v>1212</v>
      </c>
      <c r="K242" s="5" t="s">
        <v>1213</v>
      </c>
      <c r="L242" s="5" t="s">
        <v>1214</v>
      </c>
    </row>
    <row r="243" spans="1:12">
      <c r="A243" s="5">
        <v>242</v>
      </c>
      <c r="B243" s="5" t="s">
        <v>1216</v>
      </c>
      <c r="D243" s="5" t="s">
        <v>0</v>
      </c>
      <c r="E243" s="5" t="s">
        <v>1217</v>
      </c>
      <c r="F243" t="s">
        <v>5</v>
      </c>
      <c r="G243" t="s">
        <v>1221</v>
      </c>
      <c r="H243" s="5">
        <v>242</v>
      </c>
      <c r="I243" s="5" t="s">
        <v>592</v>
      </c>
      <c r="J243" s="5" t="s">
        <v>1218</v>
      </c>
      <c r="K243" s="5" t="s">
        <v>1219</v>
      </c>
      <c r="L243" s="5" t="s">
        <v>1220</v>
      </c>
    </row>
    <row r="244" spans="1:12">
      <c r="A244" s="5">
        <v>243</v>
      </c>
      <c r="B244" s="5" t="s">
        <v>1222</v>
      </c>
      <c r="D244" s="5" t="s">
        <v>0</v>
      </c>
      <c r="E244" s="5" t="s">
        <v>1223</v>
      </c>
      <c r="F244" t="s">
        <v>5</v>
      </c>
      <c r="G244" t="s">
        <v>1227</v>
      </c>
      <c r="H244" s="5">
        <v>243</v>
      </c>
      <c r="I244" s="5" t="s">
        <v>36</v>
      </c>
      <c r="J244" s="5" t="s">
        <v>1224</v>
      </c>
      <c r="K244" s="5" t="s">
        <v>1225</v>
      </c>
      <c r="L244" s="5" t="s">
        <v>1226</v>
      </c>
    </row>
    <row r="245" spans="1:12">
      <c r="A245" s="5">
        <v>244</v>
      </c>
      <c r="B245" s="5" t="s">
        <v>1228</v>
      </c>
      <c r="D245" s="5" t="s">
        <v>0</v>
      </c>
      <c r="E245" s="5" t="s">
        <v>1229</v>
      </c>
      <c r="F245" t="s">
        <v>5</v>
      </c>
      <c r="G245" t="s">
        <v>1233</v>
      </c>
      <c r="H245" s="5">
        <v>244</v>
      </c>
      <c r="I245" s="5" t="s">
        <v>36</v>
      </c>
      <c r="J245" s="5" t="s">
        <v>1230</v>
      </c>
      <c r="K245" s="5" t="s">
        <v>1231</v>
      </c>
      <c r="L245" s="5" t="s">
        <v>1232</v>
      </c>
    </row>
    <row r="246" spans="1:12">
      <c r="A246" s="5">
        <v>245</v>
      </c>
      <c r="B246" s="5" t="s">
        <v>938</v>
      </c>
      <c r="D246" s="5" t="s">
        <v>0</v>
      </c>
      <c r="E246" s="5" t="s">
        <v>939</v>
      </c>
      <c r="F246" t="s">
        <v>5</v>
      </c>
      <c r="G246" t="s">
        <v>1234</v>
      </c>
      <c r="H246" s="5">
        <v>245</v>
      </c>
      <c r="I246" s="5" t="s">
        <v>0</v>
      </c>
      <c r="J246" s="5" t="s">
        <v>27</v>
      </c>
      <c r="K246" s="5" t="s">
        <v>940</v>
      </c>
      <c r="L246" s="5" t="s">
        <v>941</v>
      </c>
    </row>
    <row r="247" spans="1:12">
      <c r="A247" s="5">
        <v>246</v>
      </c>
      <c r="B247" s="5" t="s">
        <v>1235</v>
      </c>
      <c r="D247" s="5" t="s">
        <v>0</v>
      </c>
      <c r="E247" s="5" t="s">
        <v>1236</v>
      </c>
      <c r="F247" t="s">
        <v>5</v>
      </c>
      <c r="G247" t="s">
        <v>1239</v>
      </c>
      <c r="H247" s="5">
        <v>246</v>
      </c>
      <c r="I247" s="5" t="s">
        <v>24</v>
      </c>
      <c r="J247" s="5" t="s">
        <v>1237</v>
      </c>
      <c r="K247" s="5" t="s">
        <v>1238</v>
      </c>
      <c r="L247" s="5">
        <v>97142243398</v>
      </c>
    </row>
    <row r="248" spans="1:12">
      <c r="A248" s="5">
        <v>247</v>
      </c>
      <c r="B248" s="5" t="s">
        <v>1240</v>
      </c>
      <c r="D248" s="5" t="s">
        <v>0</v>
      </c>
      <c r="E248" s="5" t="s">
        <v>1241</v>
      </c>
      <c r="F248" t="s">
        <v>5</v>
      </c>
      <c r="G248" t="s">
        <v>1245</v>
      </c>
      <c r="H248" s="5">
        <v>247</v>
      </c>
      <c r="I248" s="5"/>
      <c r="J248" s="5" t="s">
        <v>1242</v>
      </c>
      <c r="K248" s="5" t="s">
        <v>1243</v>
      </c>
      <c r="L248" s="5" t="s">
        <v>1244</v>
      </c>
    </row>
    <row r="249" spans="1:12">
      <c r="A249" s="5">
        <v>248</v>
      </c>
      <c r="B249" s="5" t="s">
        <v>1246</v>
      </c>
      <c r="D249" s="5" t="s">
        <v>0</v>
      </c>
      <c r="E249" s="5" t="s">
        <v>1</v>
      </c>
      <c r="F249" t="s">
        <v>5</v>
      </c>
      <c r="G249" t="s">
        <v>1249</v>
      </c>
      <c r="H249" s="5">
        <v>248</v>
      </c>
      <c r="I249" s="5" t="s">
        <v>36</v>
      </c>
      <c r="J249" s="5" t="s">
        <v>1247</v>
      </c>
      <c r="K249" s="5" t="s">
        <v>1248</v>
      </c>
      <c r="L249" s="5" t="s">
        <v>1030</v>
      </c>
    </row>
    <row r="250" spans="1:12">
      <c r="A250" s="5">
        <v>249</v>
      </c>
      <c r="B250" s="5" t="s">
        <v>1250</v>
      </c>
      <c r="D250" s="5" t="s">
        <v>0</v>
      </c>
      <c r="E250" s="5" t="s">
        <v>1251</v>
      </c>
      <c r="F250" t="s">
        <v>5</v>
      </c>
      <c r="G250" t="s">
        <v>1255</v>
      </c>
      <c r="H250" s="5">
        <v>249</v>
      </c>
      <c r="I250" s="5" t="s">
        <v>24</v>
      </c>
      <c r="J250" s="5" t="s">
        <v>1252</v>
      </c>
      <c r="K250" s="5" t="s">
        <v>1253</v>
      </c>
      <c r="L250" s="5" t="s">
        <v>1254</v>
      </c>
    </row>
    <row r="251" spans="1:12">
      <c r="A251" s="5">
        <v>250</v>
      </c>
      <c r="B251" s="5" t="s">
        <v>1256</v>
      </c>
      <c r="D251" s="5" t="s">
        <v>36</v>
      </c>
      <c r="E251" s="5" t="s">
        <v>1257</v>
      </c>
      <c r="F251" t="s">
        <v>5</v>
      </c>
      <c r="G251" t="s">
        <v>1261</v>
      </c>
      <c r="H251" s="5">
        <v>250</v>
      </c>
      <c r="I251" s="5" t="s">
        <v>36</v>
      </c>
      <c r="J251" s="5" t="s">
        <v>1258</v>
      </c>
      <c r="K251" s="5" t="s">
        <v>1259</v>
      </c>
      <c r="L251" s="5" t="s">
        <v>1260</v>
      </c>
    </row>
    <row r="252" spans="1:12">
      <c r="A252" s="5">
        <v>251</v>
      </c>
      <c r="B252" s="5" t="s">
        <v>1256</v>
      </c>
      <c r="D252" s="5" t="s">
        <v>0</v>
      </c>
      <c r="E252" s="5" t="s">
        <v>1262</v>
      </c>
      <c r="F252" t="s">
        <v>5</v>
      </c>
      <c r="G252" t="s">
        <v>1261</v>
      </c>
      <c r="H252" s="5">
        <v>251</v>
      </c>
      <c r="I252" s="5" t="s">
        <v>36</v>
      </c>
      <c r="J252" s="5" t="s">
        <v>1263</v>
      </c>
      <c r="K252" s="5" t="s">
        <v>1264</v>
      </c>
      <c r="L252" s="5" t="s">
        <v>1265</v>
      </c>
    </row>
    <row r="253" spans="1:12">
      <c r="A253" s="5">
        <v>252</v>
      </c>
      <c r="B253" s="5" t="s">
        <v>1256</v>
      </c>
      <c r="D253" s="5" t="s">
        <v>0</v>
      </c>
      <c r="E253" s="5" t="s">
        <v>1266</v>
      </c>
      <c r="F253" t="s">
        <v>5</v>
      </c>
      <c r="G253" t="s">
        <v>1261</v>
      </c>
      <c r="H253" s="5">
        <v>252</v>
      </c>
      <c r="I253" s="5" t="s">
        <v>36</v>
      </c>
      <c r="J253" s="5" t="s">
        <v>1267</v>
      </c>
      <c r="K253" s="5" t="s">
        <v>1268</v>
      </c>
      <c r="L253" s="5" t="s">
        <v>1269</v>
      </c>
    </row>
    <row r="254" spans="1:12">
      <c r="A254" s="5">
        <v>253</v>
      </c>
      <c r="B254" s="5" t="s">
        <v>1256</v>
      </c>
      <c r="D254" s="5" t="s">
        <v>0</v>
      </c>
      <c r="E254" s="5" t="s">
        <v>1</v>
      </c>
      <c r="F254" t="s">
        <v>5</v>
      </c>
      <c r="G254" t="s">
        <v>1261</v>
      </c>
      <c r="H254" s="5">
        <v>253</v>
      </c>
      <c r="I254" s="5" t="s">
        <v>36</v>
      </c>
      <c r="J254" s="5" t="s">
        <v>27</v>
      </c>
      <c r="K254" s="5"/>
      <c r="L254" s="5" t="s">
        <v>1270</v>
      </c>
    </row>
    <row r="255" spans="1:12">
      <c r="A255" s="5">
        <v>254</v>
      </c>
      <c r="B255" s="5" t="s">
        <v>1271</v>
      </c>
      <c r="D255" s="5" t="s">
        <v>0</v>
      </c>
      <c r="E255" s="5" t="s">
        <v>1</v>
      </c>
      <c r="F255" t="s">
        <v>5</v>
      </c>
      <c r="G255" t="s">
        <v>1275</v>
      </c>
      <c r="H255" s="5">
        <v>254</v>
      </c>
      <c r="I255" s="5" t="s">
        <v>24</v>
      </c>
      <c r="J255" s="5" t="s">
        <v>1272</v>
      </c>
      <c r="K255" s="5" t="s">
        <v>1273</v>
      </c>
      <c r="L255" s="5" t="s">
        <v>1274</v>
      </c>
    </row>
    <row r="256" spans="1:12">
      <c r="A256" s="5">
        <v>255</v>
      </c>
      <c r="B256" s="5" t="s">
        <v>1276</v>
      </c>
      <c r="D256" s="5" t="s">
        <v>0</v>
      </c>
      <c r="E256" s="5" t="s">
        <v>1</v>
      </c>
      <c r="F256" t="s">
        <v>5</v>
      </c>
      <c r="G256" t="s">
        <v>1280</v>
      </c>
      <c r="H256" s="5">
        <v>255</v>
      </c>
      <c r="I256" s="5" t="s">
        <v>64</v>
      </c>
      <c r="J256" s="5" t="s">
        <v>1277</v>
      </c>
      <c r="K256" s="5" t="s">
        <v>1278</v>
      </c>
      <c r="L256" s="5" t="s">
        <v>1279</v>
      </c>
    </row>
    <row r="257" spans="1:12">
      <c r="A257" s="5">
        <v>256</v>
      </c>
      <c r="B257" s="5" t="s">
        <v>1281</v>
      </c>
      <c r="D257" s="5" t="s">
        <v>0</v>
      </c>
      <c r="E257" s="5" t="s">
        <v>1282</v>
      </c>
      <c r="F257" t="s">
        <v>5</v>
      </c>
      <c r="G257" t="s">
        <v>1283</v>
      </c>
      <c r="H257" s="5">
        <v>256</v>
      </c>
      <c r="I257" s="5" t="s">
        <v>24</v>
      </c>
      <c r="J257" s="5" t="s">
        <v>906</v>
      </c>
      <c r="K257" s="5" t="s">
        <v>907</v>
      </c>
      <c r="L257" s="5" t="s">
        <v>908</v>
      </c>
    </row>
    <row r="258" spans="1:12">
      <c r="A258" s="5">
        <v>257</v>
      </c>
      <c r="B258" s="5" t="s">
        <v>611</v>
      </c>
      <c r="D258" s="5" t="s">
        <v>0</v>
      </c>
      <c r="E258" s="5" t="s">
        <v>1</v>
      </c>
      <c r="F258" t="s">
        <v>5</v>
      </c>
      <c r="G258" t="s">
        <v>1284</v>
      </c>
      <c r="H258" s="5">
        <v>257</v>
      </c>
      <c r="I258" s="5" t="s">
        <v>616</v>
      </c>
      <c r="J258" s="5" t="s">
        <v>612</v>
      </c>
      <c r="K258" s="5" t="s">
        <v>613</v>
      </c>
      <c r="L258" s="5" t="s">
        <v>614</v>
      </c>
    </row>
    <row r="259" spans="1:12">
      <c r="A259" s="5">
        <v>258</v>
      </c>
      <c r="B259" s="5" t="s">
        <v>1285</v>
      </c>
      <c r="D259" s="5" t="s">
        <v>0</v>
      </c>
      <c r="E259" s="5" t="s">
        <v>1286</v>
      </c>
      <c r="F259" t="s">
        <v>5</v>
      </c>
      <c r="G259" t="s">
        <v>1289</v>
      </c>
      <c r="H259" s="5">
        <v>258</v>
      </c>
      <c r="I259" s="5" t="s">
        <v>64</v>
      </c>
      <c r="J259" s="5" t="s">
        <v>1287</v>
      </c>
      <c r="K259" s="5" t="s">
        <v>1288</v>
      </c>
      <c r="L259" s="5" t="s">
        <v>925</v>
      </c>
    </row>
    <row r="260" spans="1:12">
      <c r="A260" s="5">
        <v>259</v>
      </c>
      <c r="B260" s="5" t="s">
        <v>1290</v>
      </c>
      <c r="D260" s="5" t="s">
        <v>0</v>
      </c>
      <c r="E260" s="5" t="s">
        <v>1291</v>
      </c>
      <c r="F260" t="s">
        <v>5</v>
      </c>
      <c r="G260" t="s">
        <v>1295</v>
      </c>
      <c r="H260" s="5">
        <v>259</v>
      </c>
      <c r="I260" s="5" t="s">
        <v>64</v>
      </c>
      <c r="J260" s="5" t="s">
        <v>1292</v>
      </c>
      <c r="K260" s="5" t="s">
        <v>1293</v>
      </c>
      <c r="L260" s="5" t="s">
        <v>1294</v>
      </c>
    </row>
    <row r="261" spans="1:12">
      <c r="A261" s="5">
        <v>260</v>
      </c>
      <c r="B261" s="5" t="s">
        <v>1296</v>
      </c>
      <c r="D261" s="5" t="s">
        <v>0</v>
      </c>
      <c r="E261" s="5" t="s">
        <v>1</v>
      </c>
      <c r="F261" t="s">
        <v>5</v>
      </c>
      <c r="G261" t="s">
        <v>1300</v>
      </c>
      <c r="H261" s="5">
        <v>260</v>
      </c>
      <c r="I261" s="5" t="s">
        <v>0</v>
      </c>
      <c r="J261" s="5" t="s">
        <v>1297</v>
      </c>
      <c r="K261" s="5" t="s">
        <v>1298</v>
      </c>
      <c r="L261" s="5" t="s">
        <v>1299</v>
      </c>
    </row>
    <row r="262" spans="1:12">
      <c r="A262" s="5">
        <v>261</v>
      </c>
      <c r="B262" s="5" t="s">
        <v>1301</v>
      </c>
      <c r="D262" s="5" t="s">
        <v>0</v>
      </c>
      <c r="E262" s="5" t="s">
        <v>1302</v>
      </c>
      <c r="F262" t="s">
        <v>5</v>
      </c>
      <c r="G262" t="s">
        <v>1306</v>
      </c>
      <c r="H262" s="5">
        <v>261</v>
      </c>
      <c r="I262" s="5" t="s">
        <v>36</v>
      </c>
      <c r="J262" s="5" t="s">
        <v>1303</v>
      </c>
      <c r="K262" s="5" t="s">
        <v>1304</v>
      </c>
      <c r="L262" s="5" t="s">
        <v>1305</v>
      </c>
    </row>
    <row r="263" spans="1:12">
      <c r="A263" s="5">
        <v>262</v>
      </c>
      <c r="B263" s="5" t="s">
        <v>1307</v>
      </c>
      <c r="D263" s="5" t="s">
        <v>0</v>
      </c>
      <c r="E263" s="5" t="s">
        <v>1</v>
      </c>
      <c r="F263" t="s">
        <v>5</v>
      </c>
      <c r="G263" t="s">
        <v>1311</v>
      </c>
      <c r="H263" s="5">
        <v>262</v>
      </c>
      <c r="I263" s="5" t="s">
        <v>1312</v>
      </c>
      <c r="J263" s="5" t="s">
        <v>1308</v>
      </c>
      <c r="K263" s="5" t="s">
        <v>1309</v>
      </c>
      <c r="L263" s="5" t="s">
        <v>1310</v>
      </c>
    </row>
    <row r="264" spans="1:12">
      <c r="A264" s="5">
        <v>263</v>
      </c>
      <c r="B264" s="5" t="s">
        <v>1313</v>
      </c>
      <c r="D264" s="5" t="s">
        <v>0</v>
      </c>
      <c r="E264" s="5" t="s">
        <v>413</v>
      </c>
      <c r="F264" t="s">
        <v>5</v>
      </c>
      <c r="G264" t="s">
        <v>1317</v>
      </c>
      <c r="H264" s="5">
        <v>263</v>
      </c>
      <c r="I264" s="5" t="s">
        <v>96</v>
      </c>
      <c r="J264" s="5" t="s">
        <v>1314</v>
      </c>
      <c r="K264" s="5" t="s">
        <v>1315</v>
      </c>
      <c r="L264" s="5" t="s">
        <v>1316</v>
      </c>
    </row>
    <row r="265" spans="1:12">
      <c r="A265" s="5">
        <v>264</v>
      </c>
      <c r="B265" s="5" t="s">
        <v>1313</v>
      </c>
      <c r="D265" s="5" t="s">
        <v>0</v>
      </c>
      <c r="E265" s="5" t="s">
        <v>413</v>
      </c>
      <c r="F265" t="s">
        <v>5</v>
      </c>
      <c r="G265" t="s">
        <v>1317</v>
      </c>
      <c r="H265" s="5">
        <v>264</v>
      </c>
      <c r="I265" s="5" t="s">
        <v>96</v>
      </c>
      <c r="J265" s="5" t="s">
        <v>27</v>
      </c>
      <c r="K265" s="5" t="s">
        <v>1315</v>
      </c>
      <c r="L265" s="5" t="s">
        <v>1316</v>
      </c>
    </row>
    <row r="266" spans="1:12">
      <c r="A266" s="5">
        <v>265</v>
      </c>
      <c r="B266" s="5" t="s">
        <v>1318</v>
      </c>
      <c r="D266" s="5" t="s">
        <v>0</v>
      </c>
      <c r="E266" s="5" t="s">
        <v>1</v>
      </c>
      <c r="F266" t="s">
        <v>5</v>
      </c>
      <c r="G266" t="s">
        <v>1322</v>
      </c>
      <c r="H266" s="5">
        <v>265</v>
      </c>
      <c r="I266" s="5" t="s">
        <v>96</v>
      </c>
      <c r="J266" s="5" t="s">
        <v>1319</v>
      </c>
      <c r="K266" s="5" t="s">
        <v>1320</v>
      </c>
      <c r="L266" s="5" t="s">
        <v>1321</v>
      </c>
    </row>
    <row r="267" spans="1:12">
      <c r="A267" s="5">
        <v>266</v>
      </c>
      <c r="B267" s="5" t="s">
        <v>1323</v>
      </c>
      <c r="D267" s="5" t="s">
        <v>0</v>
      </c>
      <c r="E267" s="5" t="s">
        <v>1</v>
      </c>
      <c r="F267" t="s">
        <v>5</v>
      </c>
      <c r="G267" t="s">
        <v>1325</v>
      </c>
      <c r="H267" s="5">
        <v>266</v>
      </c>
      <c r="I267" s="5" t="s">
        <v>64</v>
      </c>
      <c r="J267" s="5" t="s">
        <v>1324</v>
      </c>
      <c r="K267" s="5" t="s">
        <v>1184</v>
      </c>
      <c r="L267" s="5" t="s">
        <v>925</v>
      </c>
    </row>
    <row r="268" spans="1:12">
      <c r="A268" s="5">
        <v>267</v>
      </c>
      <c r="B268" s="5" t="s">
        <v>1326</v>
      </c>
      <c r="D268" s="5" t="s">
        <v>592</v>
      </c>
      <c r="E268" s="5" t="s">
        <v>1327</v>
      </c>
      <c r="F268" t="s">
        <v>5</v>
      </c>
      <c r="G268" t="s">
        <v>1331</v>
      </c>
      <c r="H268" s="5">
        <v>267</v>
      </c>
      <c r="I268" s="5" t="s">
        <v>592</v>
      </c>
      <c r="J268" s="5" t="s">
        <v>1328</v>
      </c>
      <c r="K268" s="5" t="s">
        <v>1329</v>
      </c>
      <c r="L268" s="5" t="s">
        <v>1330</v>
      </c>
    </row>
    <row r="269" spans="1:12">
      <c r="A269" s="5">
        <v>268</v>
      </c>
      <c r="B269" s="5" t="s">
        <v>1332</v>
      </c>
      <c r="D269" s="5" t="s">
        <v>0</v>
      </c>
      <c r="E269" s="5" t="s">
        <v>1333</v>
      </c>
      <c r="F269" t="s">
        <v>5</v>
      </c>
      <c r="G269" t="s">
        <v>1335</v>
      </c>
      <c r="H269" s="5">
        <v>268</v>
      </c>
      <c r="I269" s="5" t="s">
        <v>64</v>
      </c>
      <c r="J269" s="5" t="s">
        <v>27</v>
      </c>
      <c r="K269" s="5" t="s">
        <v>1184</v>
      </c>
      <c r="L269" s="5" t="s">
        <v>1334</v>
      </c>
    </row>
    <row r="270" spans="1:12">
      <c r="A270" s="5">
        <v>269</v>
      </c>
      <c r="B270" s="5" t="s">
        <v>1336</v>
      </c>
      <c r="D270" s="5" t="s">
        <v>0</v>
      </c>
      <c r="E270" s="5" t="s">
        <v>1337</v>
      </c>
      <c r="F270" t="s">
        <v>5</v>
      </c>
      <c r="G270" t="s">
        <v>1341</v>
      </c>
      <c r="H270" s="5">
        <v>269</v>
      </c>
      <c r="I270" s="5" t="s">
        <v>64</v>
      </c>
      <c r="J270" s="5" t="s">
        <v>1338</v>
      </c>
      <c r="K270" s="5" t="s">
        <v>1339</v>
      </c>
      <c r="L270" s="5" t="s">
        <v>1340</v>
      </c>
    </row>
    <row r="271" spans="1:12">
      <c r="A271" s="5">
        <v>270</v>
      </c>
      <c r="B271" s="5" t="s">
        <v>1336</v>
      </c>
      <c r="D271" s="5" t="s">
        <v>0</v>
      </c>
      <c r="E271" s="5" t="s">
        <v>1</v>
      </c>
      <c r="F271" t="s">
        <v>5</v>
      </c>
      <c r="G271" t="s">
        <v>1341</v>
      </c>
      <c r="H271" s="5">
        <v>270</v>
      </c>
      <c r="I271" s="5" t="s">
        <v>64</v>
      </c>
      <c r="J271" s="5" t="s">
        <v>1342</v>
      </c>
      <c r="K271" s="5" t="s">
        <v>1343</v>
      </c>
      <c r="L271" s="5" t="s">
        <v>1344</v>
      </c>
    </row>
    <row r="272" spans="1:12">
      <c r="A272" s="5">
        <v>271</v>
      </c>
      <c r="B272" s="5" t="s">
        <v>1336</v>
      </c>
      <c r="D272" s="5" t="s">
        <v>0</v>
      </c>
      <c r="E272" s="5" t="s">
        <v>1</v>
      </c>
      <c r="F272" t="s">
        <v>5</v>
      </c>
      <c r="G272" t="s">
        <v>1341</v>
      </c>
      <c r="H272" s="5">
        <v>271</v>
      </c>
      <c r="I272" s="5" t="s">
        <v>64</v>
      </c>
      <c r="J272" s="5" t="s">
        <v>1342</v>
      </c>
      <c r="K272" s="5" t="s">
        <v>1339</v>
      </c>
      <c r="L272" s="5" t="s">
        <v>1345</v>
      </c>
    </row>
    <row r="273" spans="1:12">
      <c r="A273" s="5">
        <v>272</v>
      </c>
      <c r="B273" s="5" t="s">
        <v>1346</v>
      </c>
      <c r="D273" s="5" t="s">
        <v>0</v>
      </c>
      <c r="E273" s="5" t="s">
        <v>1347</v>
      </c>
      <c r="F273" t="s">
        <v>5</v>
      </c>
      <c r="G273" t="s">
        <v>1351</v>
      </c>
      <c r="H273" s="5">
        <v>272</v>
      </c>
      <c r="I273" s="5" t="s">
        <v>24</v>
      </c>
      <c r="J273" s="5" t="s">
        <v>1348</v>
      </c>
      <c r="K273" s="5" t="s">
        <v>1349</v>
      </c>
      <c r="L273" s="5" t="s">
        <v>1350</v>
      </c>
    </row>
    <row r="274" spans="1:12">
      <c r="A274" s="5">
        <v>273</v>
      </c>
      <c r="B274" s="5" t="s">
        <v>1352</v>
      </c>
      <c r="D274" s="5" t="s">
        <v>0</v>
      </c>
      <c r="E274" s="5" t="s">
        <v>1353</v>
      </c>
      <c r="F274" t="s">
        <v>5</v>
      </c>
      <c r="G274" t="s">
        <v>1356</v>
      </c>
      <c r="H274" s="5">
        <v>273</v>
      </c>
      <c r="I274" s="5" t="s">
        <v>36</v>
      </c>
      <c r="J274" s="5" t="s">
        <v>1247</v>
      </c>
      <c r="K274" s="5" t="s">
        <v>1354</v>
      </c>
      <c r="L274" s="5" t="s">
        <v>1355</v>
      </c>
    </row>
    <row r="275" spans="1:12">
      <c r="A275" s="5">
        <v>274</v>
      </c>
      <c r="B275" s="5" t="s">
        <v>1357</v>
      </c>
      <c r="D275" s="5" t="s">
        <v>0</v>
      </c>
      <c r="E275" s="5" t="s">
        <v>1</v>
      </c>
      <c r="F275" t="s">
        <v>5</v>
      </c>
      <c r="G275" t="s">
        <v>1361</v>
      </c>
      <c r="H275" s="5">
        <v>274</v>
      </c>
      <c r="I275" s="5" t="s">
        <v>64</v>
      </c>
      <c r="J275" s="5" t="s">
        <v>1358</v>
      </c>
      <c r="K275" s="5" t="s">
        <v>1359</v>
      </c>
      <c r="L275" s="5" t="s">
        <v>1360</v>
      </c>
    </row>
    <row r="276" spans="1:12">
      <c r="A276" s="5">
        <v>275</v>
      </c>
      <c r="B276" s="5" t="s">
        <v>1362</v>
      </c>
      <c r="D276" s="5" t="s">
        <v>0</v>
      </c>
      <c r="E276" s="5" t="s">
        <v>1</v>
      </c>
      <c r="F276" t="s">
        <v>5</v>
      </c>
      <c r="G276" t="s">
        <v>1366</v>
      </c>
      <c r="H276" s="5">
        <v>275</v>
      </c>
      <c r="I276" s="5" t="s">
        <v>7</v>
      </c>
      <c r="J276" s="5" t="s">
        <v>1363</v>
      </c>
      <c r="K276" s="5" t="s">
        <v>1364</v>
      </c>
      <c r="L276" s="5" t="s">
        <v>1365</v>
      </c>
    </row>
    <row r="277" spans="1:12">
      <c r="A277" s="5">
        <v>276</v>
      </c>
      <c r="B277" s="5" t="s">
        <v>1367</v>
      </c>
      <c r="D277" s="5" t="s">
        <v>0</v>
      </c>
      <c r="E277" s="5" t="s">
        <v>1368</v>
      </c>
      <c r="F277" t="s">
        <v>5</v>
      </c>
      <c r="G277" t="s">
        <v>1372</v>
      </c>
      <c r="H277" s="5">
        <v>276</v>
      </c>
      <c r="I277" s="5" t="s">
        <v>96</v>
      </c>
      <c r="J277" s="5" t="s">
        <v>1369</v>
      </c>
      <c r="K277" s="5" t="s">
        <v>1370</v>
      </c>
      <c r="L277" s="5" t="s">
        <v>1371</v>
      </c>
    </row>
    <row r="278" spans="1:12">
      <c r="A278" s="5">
        <v>277</v>
      </c>
      <c r="B278" s="5" t="s">
        <v>1373</v>
      </c>
      <c r="D278" s="5" t="s">
        <v>0</v>
      </c>
      <c r="E278" s="5" t="s">
        <v>1374</v>
      </c>
      <c r="F278" t="s">
        <v>5</v>
      </c>
      <c r="G278" t="s">
        <v>1378</v>
      </c>
      <c r="H278" s="5">
        <v>277</v>
      </c>
      <c r="I278" s="5" t="s">
        <v>0</v>
      </c>
      <c r="J278" s="5" t="s">
        <v>1375</v>
      </c>
      <c r="K278" s="5" t="s">
        <v>1376</v>
      </c>
      <c r="L278" s="5" t="s">
        <v>1377</v>
      </c>
    </row>
    <row r="279" spans="1:12">
      <c r="A279" s="5">
        <v>278</v>
      </c>
      <c r="B279" s="5" t="s">
        <v>1379</v>
      </c>
      <c r="D279" s="5" t="s">
        <v>0</v>
      </c>
      <c r="E279" s="5" t="s">
        <v>1380</v>
      </c>
      <c r="F279" t="s">
        <v>5</v>
      </c>
      <c r="G279" t="s">
        <v>1384</v>
      </c>
      <c r="H279" s="5">
        <v>278</v>
      </c>
      <c r="I279" s="5" t="s">
        <v>64</v>
      </c>
      <c r="J279" s="5" t="s">
        <v>1381</v>
      </c>
      <c r="K279" s="5" t="s">
        <v>1382</v>
      </c>
      <c r="L279" s="5" t="s">
        <v>1383</v>
      </c>
    </row>
    <row r="280" spans="1:12">
      <c r="A280" s="5">
        <v>279</v>
      </c>
      <c r="B280" s="5" t="s">
        <v>1385</v>
      </c>
      <c r="D280" s="5" t="s">
        <v>0</v>
      </c>
      <c r="E280" s="5" t="s">
        <v>1</v>
      </c>
      <c r="F280" t="s">
        <v>5</v>
      </c>
      <c r="G280" t="s">
        <v>1387</v>
      </c>
      <c r="H280" s="5">
        <v>279</v>
      </c>
      <c r="I280" s="5" t="s">
        <v>64</v>
      </c>
      <c r="J280" s="5" t="s">
        <v>1386</v>
      </c>
      <c r="K280" s="5" t="s">
        <v>1012</v>
      </c>
      <c r="L280" s="5" t="s">
        <v>1013</v>
      </c>
    </row>
    <row r="281" spans="1:12">
      <c r="A281" s="5">
        <v>280</v>
      </c>
      <c r="B281" s="5" t="s">
        <v>1388</v>
      </c>
      <c r="D281" s="5" t="s">
        <v>0</v>
      </c>
      <c r="E281" s="5" t="s">
        <v>1389</v>
      </c>
      <c r="F281" t="s">
        <v>5</v>
      </c>
      <c r="G281" t="s">
        <v>1393</v>
      </c>
      <c r="H281" s="5">
        <v>280</v>
      </c>
      <c r="I281" s="5" t="s">
        <v>96</v>
      </c>
      <c r="J281" s="5" t="s">
        <v>1390</v>
      </c>
      <c r="K281" s="5" t="s">
        <v>1391</v>
      </c>
      <c r="L281" s="5" t="s">
        <v>1392</v>
      </c>
    </row>
    <row r="282" spans="1:12">
      <c r="A282" s="5">
        <v>281</v>
      </c>
      <c r="B282" s="5" t="s">
        <v>1394</v>
      </c>
      <c r="D282" s="5" t="s">
        <v>0</v>
      </c>
      <c r="E282" s="5" t="s">
        <v>1395</v>
      </c>
      <c r="F282" t="s">
        <v>5</v>
      </c>
      <c r="G282" t="s">
        <v>1399</v>
      </c>
      <c r="H282" s="5">
        <v>281</v>
      </c>
      <c r="I282" s="5" t="s">
        <v>64</v>
      </c>
      <c r="J282" s="5" t="s">
        <v>1396</v>
      </c>
      <c r="K282" s="5" t="s">
        <v>1397</v>
      </c>
      <c r="L282" s="5" t="s">
        <v>1398</v>
      </c>
    </row>
    <row r="283" spans="1:12">
      <c r="A283" s="5">
        <v>282</v>
      </c>
      <c r="B283" s="5" t="s">
        <v>1400</v>
      </c>
      <c r="D283" s="5" t="s">
        <v>0</v>
      </c>
      <c r="E283" s="5" t="s">
        <v>1</v>
      </c>
      <c r="F283" t="s">
        <v>5</v>
      </c>
      <c r="G283" t="s">
        <v>1404</v>
      </c>
      <c r="H283" s="5">
        <v>282</v>
      </c>
      <c r="I283" s="5" t="s">
        <v>0</v>
      </c>
      <c r="J283" s="5" t="s">
        <v>1401</v>
      </c>
      <c r="K283" s="5" t="s">
        <v>1402</v>
      </c>
      <c r="L283" s="5" t="s">
        <v>1403</v>
      </c>
    </row>
    <row r="284" spans="1:12">
      <c r="A284" s="5">
        <v>283</v>
      </c>
      <c r="B284" s="5" t="s">
        <v>1405</v>
      </c>
      <c r="D284" s="5" t="s">
        <v>0</v>
      </c>
      <c r="E284" s="5" t="s">
        <v>1</v>
      </c>
      <c r="F284" t="s">
        <v>5</v>
      </c>
      <c r="G284" t="s">
        <v>1409</v>
      </c>
      <c r="H284" s="5">
        <v>283</v>
      </c>
      <c r="I284" s="5" t="s">
        <v>1101</v>
      </c>
      <c r="J284" s="5" t="s">
        <v>1406</v>
      </c>
      <c r="K284" s="5" t="s">
        <v>1407</v>
      </c>
      <c r="L284" s="5" t="s">
        <v>1408</v>
      </c>
    </row>
    <row r="285" spans="1:12">
      <c r="A285" s="5">
        <v>284</v>
      </c>
      <c r="B285" s="5" t="s">
        <v>1410</v>
      </c>
      <c r="D285" s="5" t="s">
        <v>0</v>
      </c>
      <c r="E285" s="5" t="s">
        <v>1</v>
      </c>
      <c r="F285" t="s">
        <v>5</v>
      </c>
      <c r="G285" t="s">
        <v>1414</v>
      </c>
      <c r="H285" s="5">
        <v>284</v>
      </c>
      <c r="I285" s="5" t="s">
        <v>24</v>
      </c>
      <c r="J285" s="5" t="s">
        <v>1411</v>
      </c>
      <c r="K285" s="5" t="s">
        <v>1412</v>
      </c>
      <c r="L285" s="5" t="s">
        <v>1413</v>
      </c>
    </row>
    <row r="286" spans="1:12">
      <c r="A286" s="5">
        <v>285</v>
      </c>
      <c r="B286" s="5" t="s">
        <v>1415</v>
      </c>
      <c r="D286" s="5" t="s">
        <v>0</v>
      </c>
      <c r="E286" s="5" t="s">
        <v>1</v>
      </c>
      <c r="F286" t="s">
        <v>5</v>
      </c>
      <c r="G286" t="s">
        <v>1417</v>
      </c>
      <c r="H286" s="5">
        <v>285</v>
      </c>
      <c r="I286" s="5" t="s">
        <v>64</v>
      </c>
      <c r="J286" s="5" t="s">
        <v>1247</v>
      </c>
      <c r="K286" s="5" t="s">
        <v>1416</v>
      </c>
      <c r="L286" s="5" t="s">
        <v>925</v>
      </c>
    </row>
    <row r="287" spans="1:12">
      <c r="A287" s="5">
        <v>286</v>
      </c>
      <c r="B287" s="5" t="s">
        <v>1418</v>
      </c>
      <c r="D287" s="5" t="s">
        <v>0</v>
      </c>
      <c r="E287" s="5" t="s">
        <v>1419</v>
      </c>
      <c r="F287" t="s">
        <v>5</v>
      </c>
      <c r="G287" t="s">
        <v>1422</v>
      </c>
      <c r="H287" s="5">
        <v>286</v>
      </c>
      <c r="I287" s="5" t="s">
        <v>64</v>
      </c>
      <c r="J287" s="5" t="s">
        <v>1420</v>
      </c>
      <c r="K287" s="5" t="s">
        <v>1421</v>
      </c>
      <c r="L287" s="5" t="s">
        <v>925</v>
      </c>
    </row>
    <row r="288" spans="1:12">
      <c r="A288" s="5">
        <v>287</v>
      </c>
      <c r="B288" s="5" t="s">
        <v>1423</v>
      </c>
      <c r="D288" s="5" t="s">
        <v>0</v>
      </c>
      <c r="E288" s="5" t="s">
        <v>1424</v>
      </c>
      <c r="F288" t="s">
        <v>5</v>
      </c>
      <c r="G288" t="s">
        <v>1428</v>
      </c>
      <c r="H288" s="5">
        <v>287</v>
      </c>
      <c r="I288" s="5" t="s">
        <v>7</v>
      </c>
      <c r="J288" s="5" t="s">
        <v>1425</v>
      </c>
      <c r="K288" s="5" t="s">
        <v>1426</v>
      </c>
      <c r="L288" s="5" t="s">
        <v>1427</v>
      </c>
    </row>
    <row r="289" spans="1:12">
      <c r="A289" s="5">
        <v>288</v>
      </c>
      <c r="B289" s="5" t="s">
        <v>933</v>
      </c>
      <c r="D289" s="5" t="s">
        <v>0</v>
      </c>
      <c r="E289" s="5" t="s">
        <v>1</v>
      </c>
      <c r="F289" t="s">
        <v>5</v>
      </c>
      <c r="G289" t="s">
        <v>1429</v>
      </c>
      <c r="H289" s="5">
        <v>288</v>
      </c>
      <c r="I289" s="5" t="s">
        <v>260</v>
      </c>
      <c r="J289" s="5" t="s">
        <v>934</v>
      </c>
      <c r="K289" s="5" t="s">
        <v>935</v>
      </c>
      <c r="L289" s="5" t="s">
        <v>936</v>
      </c>
    </row>
    <row r="290" spans="1:12">
      <c r="A290" s="5">
        <v>289</v>
      </c>
      <c r="B290" s="5" t="s">
        <v>1430</v>
      </c>
      <c r="D290" s="5" t="s">
        <v>0</v>
      </c>
      <c r="E290" s="5" t="s">
        <v>1431</v>
      </c>
      <c r="F290" t="s">
        <v>5</v>
      </c>
      <c r="G290" t="s">
        <v>1435</v>
      </c>
      <c r="H290" s="5">
        <v>289</v>
      </c>
      <c r="I290" s="5" t="s">
        <v>181</v>
      </c>
      <c r="J290" s="5" t="s">
        <v>1432</v>
      </c>
      <c r="K290" s="5" t="s">
        <v>1433</v>
      </c>
      <c r="L290" s="5" t="s">
        <v>1434</v>
      </c>
    </row>
    <row r="291" spans="1:12">
      <c r="A291" s="5">
        <v>290</v>
      </c>
      <c r="B291" s="5" t="s">
        <v>1436</v>
      </c>
      <c r="D291" s="5" t="s">
        <v>0</v>
      </c>
      <c r="E291" s="5" t="s">
        <v>1437</v>
      </c>
      <c r="F291" t="s">
        <v>5</v>
      </c>
      <c r="G291" t="s">
        <v>1440</v>
      </c>
      <c r="H291" s="5">
        <v>290</v>
      </c>
      <c r="I291" s="5" t="s">
        <v>181</v>
      </c>
      <c r="J291" s="5" t="s">
        <v>1438</v>
      </c>
      <c r="K291" s="5"/>
      <c r="L291" s="5" t="s">
        <v>1439</v>
      </c>
    </row>
    <row r="292" spans="1:12">
      <c r="A292" s="5">
        <v>291</v>
      </c>
      <c r="B292" s="5" t="s">
        <v>1441</v>
      </c>
      <c r="D292" s="5" t="s">
        <v>0</v>
      </c>
      <c r="E292" s="5" t="s">
        <v>1</v>
      </c>
      <c r="F292" t="s">
        <v>5</v>
      </c>
      <c r="G292" t="s">
        <v>1445</v>
      </c>
      <c r="H292" s="5">
        <v>291</v>
      </c>
      <c r="I292" s="5" t="s">
        <v>64</v>
      </c>
      <c r="J292" s="5" t="s">
        <v>1442</v>
      </c>
      <c r="K292" s="5" t="s">
        <v>1443</v>
      </c>
      <c r="L292" s="5" t="s">
        <v>1444</v>
      </c>
    </row>
    <row r="293" spans="1:12">
      <c r="A293" s="5">
        <v>292</v>
      </c>
      <c r="B293" s="5" t="s">
        <v>1446</v>
      </c>
      <c r="D293" s="5" t="s">
        <v>0</v>
      </c>
      <c r="E293" s="5" t="s">
        <v>1447</v>
      </c>
      <c r="F293" t="s">
        <v>5</v>
      </c>
      <c r="G293" t="s">
        <v>1451</v>
      </c>
      <c r="H293" s="5">
        <v>292</v>
      </c>
      <c r="I293" s="5" t="s">
        <v>1452</v>
      </c>
      <c r="J293" s="5" t="s">
        <v>1448</v>
      </c>
      <c r="K293" s="5" t="s">
        <v>1449</v>
      </c>
      <c r="L293" s="5" t="s">
        <v>1450</v>
      </c>
    </row>
    <row r="294" spans="1:12">
      <c r="A294" s="5">
        <v>293</v>
      </c>
      <c r="B294" s="5" t="s">
        <v>1453</v>
      </c>
      <c r="D294" s="5" t="s">
        <v>0</v>
      </c>
      <c r="E294" s="5" t="s">
        <v>1</v>
      </c>
      <c r="F294" t="s">
        <v>5</v>
      </c>
      <c r="G294" t="s">
        <v>1456</v>
      </c>
      <c r="H294" s="5">
        <v>293</v>
      </c>
      <c r="I294" s="5" t="s">
        <v>181</v>
      </c>
      <c r="J294" s="5" t="s">
        <v>1454</v>
      </c>
      <c r="K294" s="5" t="s">
        <v>1455</v>
      </c>
      <c r="L294" s="5" t="s">
        <v>1439</v>
      </c>
    </row>
    <row r="295" spans="1:12">
      <c r="A295" s="5">
        <v>294</v>
      </c>
      <c r="B295" s="5" t="s">
        <v>1457</v>
      </c>
      <c r="D295" s="5" t="s">
        <v>0</v>
      </c>
      <c r="E295" s="5" t="s">
        <v>1</v>
      </c>
      <c r="F295" t="s">
        <v>5</v>
      </c>
      <c r="G295" t="s">
        <v>1459</v>
      </c>
      <c r="H295" s="5">
        <v>294</v>
      </c>
      <c r="I295" s="5" t="s">
        <v>24</v>
      </c>
      <c r="J295" s="5" t="s">
        <v>27</v>
      </c>
      <c r="K295" s="5" t="s">
        <v>1458</v>
      </c>
      <c r="L295" s="5" t="s">
        <v>1148</v>
      </c>
    </row>
    <row r="296" spans="1:12">
      <c r="A296" s="5">
        <v>295</v>
      </c>
      <c r="B296" s="5" t="s">
        <v>1211</v>
      </c>
      <c r="D296" s="5" t="s">
        <v>0</v>
      </c>
      <c r="E296" s="5" t="s">
        <v>1</v>
      </c>
      <c r="F296" t="s">
        <v>5</v>
      </c>
      <c r="G296" t="s">
        <v>1460</v>
      </c>
      <c r="H296" s="5">
        <v>295</v>
      </c>
      <c r="I296" s="5" t="s">
        <v>628</v>
      </c>
      <c r="J296" s="5" t="s">
        <v>1212</v>
      </c>
      <c r="K296" s="5" t="s">
        <v>1213</v>
      </c>
      <c r="L296" s="5" t="s">
        <v>1214</v>
      </c>
    </row>
    <row r="297" spans="1:12">
      <c r="A297" s="5">
        <v>296</v>
      </c>
      <c r="B297" s="5" t="s">
        <v>1461</v>
      </c>
      <c r="D297" s="5" t="s">
        <v>0</v>
      </c>
      <c r="E297" s="5" t="s">
        <v>1462</v>
      </c>
      <c r="F297" t="s">
        <v>5</v>
      </c>
      <c r="G297" t="s">
        <v>1466</v>
      </c>
      <c r="H297" s="5">
        <v>296</v>
      </c>
      <c r="I297" s="5" t="s">
        <v>36</v>
      </c>
      <c r="J297" s="5" t="s">
        <v>1463</v>
      </c>
      <c r="K297" s="5" t="s">
        <v>1464</v>
      </c>
      <c r="L297" s="5" t="s">
        <v>1465</v>
      </c>
    </row>
    <row r="298" spans="1:12">
      <c r="A298" s="5">
        <v>297</v>
      </c>
      <c r="B298" s="5" t="s">
        <v>1467</v>
      </c>
      <c r="D298" s="5" t="s">
        <v>0</v>
      </c>
      <c r="E298" s="5" t="s">
        <v>1468</v>
      </c>
      <c r="F298" t="s">
        <v>5</v>
      </c>
      <c r="G298" t="s">
        <v>1472</v>
      </c>
      <c r="H298" s="5">
        <v>297</v>
      </c>
      <c r="I298" s="5" t="s">
        <v>24</v>
      </c>
      <c r="J298" s="5" t="s">
        <v>1469</v>
      </c>
      <c r="K298" s="5" t="s">
        <v>1470</v>
      </c>
      <c r="L298" s="5" t="s">
        <v>1471</v>
      </c>
    </row>
    <row r="299" spans="1:12">
      <c r="A299" s="5">
        <v>298</v>
      </c>
      <c r="B299" s="5" t="s">
        <v>1473</v>
      </c>
      <c r="D299" s="5" t="s">
        <v>0</v>
      </c>
      <c r="E299" s="5" t="s">
        <v>1</v>
      </c>
      <c r="F299" t="s">
        <v>5</v>
      </c>
      <c r="G299" t="s">
        <v>1477</v>
      </c>
      <c r="H299" s="5">
        <v>298</v>
      </c>
      <c r="I299" s="5" t="s">
        <v>64</v>
      </c>
      <c r="J299" s="5" t="s">
        <v>1474</v>
      </c>
      <c r="K299" s="5" t="s">
        <v>1475</v>
      </c>
      <c r="L299" s="5" t="s">
        <v>1476</v>
      </c>
    </row>
    <row r="300" spans="1:12">
      <c r="A300" s="5">
        <v>299</v>
      </c>
      <c r="B300" s="5" t="s">
        <v>1478</v>
      </c>
      <c r="D300" s="5" t="s">
        <v>0</v>
      </c>
      <c r="E300" s="5" t="s">
        <v>1</v>
      </c>
      <c r="F300" t="s">
        <v>5</v>
      </c>
      <c r="G300" t="s">
        <v>1481</v>
      </c>
      <c r="H300" s="5">
        <v>299</v>
      </c>
      <c r="I300" s="5" t="s">
        <v>64</v>
      </c>
      <c r="J300" s="5" t="s">
        <v>27</v>
      </c>
      <c r="K300" s="5" t="s">
        <v>1479</v>
      </c>
      <c r="L300" s="5" t="s">
        <v>1480</v>
      </c>
    </row>
    <row r="301" spans="1:12">
      <c r="A301" s="5">
        <v>300</v>
      </c>
      <c r="B301" s="5" t="s">
        <v>1482</v>
      </c>
      <c r="D301" s="5" t="s">
        <v>0</v>
      </c>
      <c r="E301" s="5" t="s">
        <v>1483</v>
      </c>
      <c r="F301" t="s">
        <v>5</v>
      </c>
      <c r="G301" t="s">
        <v>1487</v>
      </c>
      <c r="H301" s="5">
        <v>300</v>
      </c>
      <c r="I301" s="5" t="s">
        <v>64</v>
      </c>
      <c r="J301" s="5" t="s">
        <v>1484</v>
      </c>
      <c r="K301" s="5" t="s">
        <v>1485</v>
      </c>
      <c r="L301" s="5" t="s">
        <v>1486</v>
      </c>
    </row>
    <row r="302" spans="1:12">
      <c r="A302" s="5">
        <v>301</v>
      </c>
      <c r="B302" s="5" t="s">
        <v>323</v>
      </c>
      <c r="D302" s="5" t="s">
        <v>0</v>
      </c>
      <c r="E302" s="5" t="s">
        <v>324</v>
      </c>
      <c r="F302" t="s">
        <v>5</v>
      </c>
      <c r="G302" t="s">
        <v>1488</v>
      </c>
      <c r="H302" s="5">
        <v>301</v>
      </c>
      <c r="I302" s="5" t="s">
        <v>0</v>
      </c>
      <c r="J302" s="5" t="s">
        <v>325</v>
      </c>
      <c r="K302" s="5" t="s">
        <v>326</v>
      </c>
      <c r="L302" s="5" t="s">
        <v>327</v>
      </c>
    </row>
    <row r="303" spans="1:12">
      <c r="A303" s="5">
        <v>302</v>
      </c>
      <c r="B303" s="5" t="s">
        <v>1489</v>
      </c>
      <c r="D303" s="5" t="s">
        <v>0</v>
      </c>
      <c r="E303" s="5" t="s">
        <v>1</v>
      </c>
      <c r="F303" t="s">
        <v>5</v>
      </c>
      <c r="G303" t="s">
        <v>1492</v>
      </c>
      <c r="H303" s="5">
        <v>302</v>
      </c>
      <c r="I303" s="5" t="s">
        <v>181</v>
      </c>
      <c r="J303" s="5" t="s">
        <v>1490</v>
      </c>
      <c r="K303" s="5" t="s">
        <v>1491</v>
      </c>
      <c r="L303" s="5" t="s">
        <v>1439</v>
      </c>
    </row>
    <row r="304" spans="1:12">
      <c r="A304" s="5">
        <v>303</v>
      </c>
      <c r="B304" s="5" t="s">
        <v>1493</v>
      </c>
      <c r="D304" s="5" t="s">
        <v>0</v>
      </c>
      <c r="E304" s="5" t="s">
        <v>1</v>
      </c>
      <c r="F304" t="s">
        <v>5</v>
      </c>
      <c r="G304" t="s">
        <v>1496</v>
      </c>
      <c r="H304" s="5">
        <v>303</v>
      </c>
      <c r="I304" s="5" t="s">
        <v>181</v>
      </c>
      <c r="J304" s="5" t="s">
        <v>1494</v>
      </c>
      <c r="K304" s="5" t="s">
        <v>1495</v>
      </c>
      <c r="L304" s="5" t="s">
        <v>1439</v>
      </c>
    </row>
    <row r="305" spans="1:12">
      <c r="A305" s="5">
        <v>304</v>
      </c>
      <c r="B305" s="5" t="s">
        <v>1497</v>
      </c>
      <c r="D305" s="5" t="s">
        <v>0</v>
      </c>
      <c r="E305" s="5" t="s">
        <v>1</v>
      </c>
      <c r="F305" t="s">
        <v>5</v>
      </c>
      <c r="G305" t="s">
        <v>1499</v>
      </c>
      <c r="H305" s="5">
        <v>304</v>
      </c>
      <c r="I305" s="5" t="s">
        <v>181</v>
      </c>
      <c r="J305" s="5" t="s">
        <v>27</v>
      </c>
      <c r="K305" s="5" t="s">
        <v>1498</v>
      </c>
      <c r="L305" s="5" t="s">
        <v>1439</v>
      </c>
    </row>
    <row r="306" spans="1:12">
      <c r="A306" s="5">
        <v>305</v>
      </c>
      <c r="B306" s="5" t="s">
        <v>1500</v>
      </c>
      <c r="D306" s="5" t="s">
        <v>0</v>
      </c>
      <c r="E306" s="5" t="s">
        <v>1</v>
      </c>
      <c r="F306" t="s">
        <v>5</v>
      </c>
      <c r="G306" t="s">
        <v>1504</v>
      </c>
      <c r="H306" s="5">
        <v>305</v>
      </c>
      <c r="I306" s="5" t="s">
        <v>64</v>
      </c>
      <c r="J306" s="5" t="s">
        <v>1501</v>
      </c>
      <c r="K306" s="5" t="s">
        <v>1502</v>
      </c>
      <c r="L306" s="5" t="s">
        <v>1503</v>
      </c>
    </row>
    <row r="307" spans="1:12">
      <c r="A307" s="5">
        <v>306</v>
      </c>
      <c r="B307" s="5" t="s">
        <v>1505</v>
      </c>
      <c r="D307" s="5" t="s">
        <v>0</v>
      </c>
      <c r="E307" s="5" t="s">
        <v>1</v>
      </c>
      <c r="F307" t="s">
        <v>5</v>
      </c>
      <c r="G307" t="s">
        <v>1508</v>
      </c>
      <c r="H307" s="5">
        <v>306</v>
      </c>
      <c r="I307" s="5" t="s">
        <v>1509</v>
      </c>
      <c r="J307" s="5" t="s">
        <v>1506</v>
      </c>
      <c r="K307" s="5" t="s">
        <v>1507</v>
      </c>
      <c r="L307" s="5" t="s">
        <v>920</v>
      </c>
    </row>
    <row r="308" spans="1:12">
      <c r="A308" s="5">
        <v>307</v>
      </c>
      <c r="B308" s="5" t="s">
        <v>1505</v>
      </c>
      <c r="D308" s="5" t="s">
        <v>0</v>
      </c>
      <c r="E308" s="5" t="s">
        <v>1</v>
      </c>
      <c r="F308" t="s">
        <v>5</v>
      </c>
      <c r="G308" t="s">
        <v>1508</v>
      </c>
      <c r="H308" s="5">
        <v>307</v>
      </c>
      <c r="I308" s="5" t="s">
        <v>1509</v>
      </c>
      <c r="J308" s="5" t="s">
        <v>1510</v>
      </c>
      <c r="K308" s="5" t="s">
        <v>1507</v>
      </c>
      <c r="L308" s="5"/>
    </row>
    <row r="309" spans="1:12">
      <c r="A309" s="5">
        <v>308</v>
      </c>
      <c r="B309" s="5" t="s">
        <v>1511</v>
      </c>
      <c r="D309" s="5" t="s">
        <v>0</v>
      </c>
      <c r="E309" s="5" t="s">
        <v>1512</v>
      </c>
      <c r="F309" t="s">
        <v>5</v>
      </c>
      <c r="G309" t="s">
        <v>1515</v>
      </c>
      <c r="H309" s="5">
        <v>308</v>
      </c>
      <c r="I309" s="5" t="s">
        <v>64</v>
      </c>
      <c r="J309" s="5" t="s">
        <v>1109</v>
      </c>
      <c r="K309" s="5" t="s">
        <v>1513</v>
      </c>
      <c r="L309" s="5" t="s">
        <v>1514</v>
      </c>
    </row>
    <row r="310" spans="1:12">
      <c r="A310" s="5">
        <v>309</v>
      </c>
      <c r="B310" s="5" t="s">
        <v>1516</v>
      </c>
      <c r="D310" s="5" t="s">
        <v>0</v>
      </c>
      <c r="E310" s="5" t="s">
        <v>1517</v>
      </c>
      <c r="F310" t="s">
        <v>5</v>
      </c>
      <c r="G310" t="s">
        <v>1518</v>
      </c>
      <c r="H310" s="5">
        <v>309</v>
      </c>
      <c r="I310" s="5" t="s">
        <v>1067</v>
      </c>
      <c r="J310" s="5" t="s">
        <v>1093</v>
      </c>
      <c r="K310" s="5" t="s">
        <v>1094</v>
      </c>
      <c r="L310" s="5" t="s">
        <v>1095</v>
      </c>
    </row>
    <row r="311" spans="1:12">
      <c r="A311" s="5">
        <v>310</v>
      </c>
      <c r="B311" s="5" t="s">
        <v>1516</v>
      </c>
      <c r="D311" s="5" t="s">
        <v>0</v>
      </c>
      <c r="E311" s="5" t="s">
        <v>1519</v>
      </c>
      <c r="F311" t="s">
        <v>5</v>
      </c>
      <c r="G311" t="s">
        <v>1518</v>
      </c>
      <c r="H311" s="5">
        <v>310</v>
      </c>
      <c r="I311" s="5" t="s">
        <v>1067</v>
      </c>
      <c r="J311" s="5" t="s">
        <v>1247</v>
      </c>
      <c r="K311" s="5"/>
      <c r="L311" s="5" t="s">
        <v>1520</v>
      </c>
    </row>
    <row r="312" spans="1:12">
      <c r="A312" s="5">
        <v>311</v>
      </c>
      <c r="B312" s="5" t="s">
        <v>1521</v>
      </c>
      <c r="D312" s="5" t="s">
        <v>0</v>
      </c>
      <c r="E312" s="5" t="s">
        <v>1</v>
      </c>
      <c r="F312" t="s">
        <v>5</v>
      </c>
      <c r="G312" t="s">
        <v>1525</v>
      </c>
      <c r="H312" s="5">
        <v>311</v>
      </c>
      <c r="I312" s="5" t="s">
        <v>64</v>
      </c>
      <c r="J312" s="5" t="s">
        <v>1522</v>
      </c>
      <c r="K312" s="5" t="s">
        <v>1523</v>
      </c>
      <c r="L312" s="5" t="s">
        <v>1524</v>
      </c>
    </row>
    <row r="313" spans="1:12">
      <c r="A313" s="5">
        <v>312</v>
      </c>
      <c r="B313" s="5" t="s">
        <v>1526</v>
      </c>
      <c r="D313" s="5" t="s">
        <v>0</v>
      </c>
      <c r="E313" s="5" t="s">
        <v>1</v>
      </c>
      <c r="F313" t="s">
        <v>5</v>
      </c>
      <c r="G313" t="s">
        <v>1530</v>
      </c>
      <c r="H313" s="5">
        <v>312</v>
      </c>
      <c r="I313" s="5"/>
      <c r="J313" s="5" t="s">
        <v>1527</v>
      </c>
      <c r="K313" s="5" t="s">
        <v>1528</v>
      </c>
      <c r="L313" s="5" t="s">
        <v>1529</v>
      </c>
    </row>
    <row r="314" spans="1:12">
      <c r="A314" s="5">
        <v>313</v>
      </c>
      <c r="B314" s="5" t="s">
        <v>1531</v>
      </c>
      <c r="D314" s="5" t="s">
        <v>0</v>
      </c>
      <c r="E314" s="5" t="s">
        <v>1</v>
      </c>
      <c r="F314" t="s">
        <v>5</v>
      </c>
      <c r="G314" t="s">
        <v>1535</v>
      </c>
      <c r="H314" s="5">
        <v>313</v>
      </c>
      <c r="I314" s="5" t="s">
        <v>24</v>
      </c>
      <c r="J314" s="5" t="s">
        <v>1532</v>
      </c>
      <c r="K314" s="5" t="s">
        <v>1533</v>
      </c>
      <c r="L314" s="5" t="s">
        <v>1534</v>
      </c>
    </row>
    <row r="315" spans="1:12">
      <c r="A315" s="5">
        <v>314</v>
      </c>
      <c r="B315" s="5" t="s">
        <v>1536</v>
      </c>
      <c r="D315" s="5" t="s">
        <v>0</v>
      </c>
      <c r="E315" s="5" t="s">
        <v>1</v>
      </c>
      <c r="F315" t="s">
        <v>5</v>
      </c>
      <c r="G315" t="s">
        <v>1540</v>
      </c>
      <c r="H315" s="5">
        <v>314</v>
      </c>
      <c r="I315" s="5" t="s">
        <v>64</v>
      </c>
      <c r="J315" s="5" t="s">
        <v>1537</v>
      </c>
      <c r="K315" s="5" t="s">
        <v>1538</v>
      </c>
      <c r="L315" s="5" t="s">
        <v>1539</v>
      </c>
    </row>
    <row r="316" spans="1:12">
      <c r="A316" s="5">
        <v>315</v>
      </c>
      <c r="B316" s="5" t="s">
        <v>1541</v>
      </c>
      <c r="D316" s="5" t="s">
        <v>0</v>
      </c>
      <c r="E316" s="5" t="s">
        <v>1542</v>
      </c>
      <c r="F316" t="s">
        <v>5</v>
      </c>
      <c r="G316" t="s">
        <v>1546</v>
      </c>
      <c r="H316" s="5">
        <v>315</v>
      </c>
      <c r="I316" s="5" t="s">
        <v>64</v>
      </c>
      <c r="J316" s="5" t="s">
        <v>1543</v>
      </c>
      <c r="K316" s="5" t="s">
        <v>1544</v>
      </c>
      <c r="L316" s="5" t="s">
        <v>1545</v>
      </c>
    </row>
    <row r="317" spans="1:12">
      <c r="A317" s="5">
        <v>316</v>
      </c>
      <c r="B317" s="5" t="s">
        <v>1547</v>
      </c>
      <c r="D317" s="5" t="s">
        <v>0</v>
      </c>
      <c r="E317" s="5" t="s">
        <v>1548</v>
      </c>
      <c r="F317" t="s">
        <v>5</v>
      </c>
      <c r="G317" t="s">
        <v>1552</v>
      </c>
      <c r="H317" s="5">
        <v>316</v>
      </c>
      <c r="I317" s="5" t="s">
        <v>1553</v>
      </c>
      <c r="J317" s="5" t="s">
        <v>1549</v>
      </c>
      <c r="K317" s="5" t="s">
        <v>1550</v>
      </c>
      <c r="L317" s="5" t="s">
        <v>1551</v>
      </c>
    </row>
    <row r="318" spans="1:12">
      <c r="A318" s="5">
        <v>317</v>
      </c>
      <c r="B318" s="5" t="s">
        <v>1554</v>
      </c>
      <c r="D318" s="5" t="s">
        <v>0</v>
      </c>
      <c r="E318" s="5" t="s">
        <v>1</v>
      </c>
      <c r="F318" t="s">
        <v>5</v>
      </c>
      <c r="G318" t="s">
        <v>1557</v>
      </c>
      <c r="H318" s="5">
        <v>317</v>
      </c>
      <c r="I318" s="5" t="s">
        <v>24</v>
      </c>
      <c r="J318" s="5" t="s">
        <v>1555</v>
      </c>
      <c r="K318" s="5" t="s">
        <v>1556</v>
      </c>
      <c r="L318" s="5" t="s">
        <v>1534</v>
      </c>
    </row>
    <row r="319" spans="1:12">
      <c r="A319" s="5">
        <v>318</v>
      </c>
      <c r="B319" s="5" t="s">
        <v>1558</v>
      </c>
      <c r="D319" s="5" t="s">
        <v>0</v>
      </c>
      <c r="E319" s="5" t="s">
        <v>1559</v>
      </c>
      <c r="F319" t="s">
        <v>5</v>
      </c>
      <c r="G319" t="s">
        <v>1563</v>
      </c>
      <c r="H319" s="5">
        <v>318</v>
      </c>
      <c r="I319" s="5" t="s">
        <v>64</v>
      </c>
      <c r="J319" s="5" t="s">
        <v>1560</v>
      </c>
      <c r="K319" s="5" t="s">
        <v>1561</v>
      </c>
      <c r="L319" s="5" t="s">
        <v>1562</v>
      </c>
    </row>
    <row r="320" spans="1:12">
      <c r="A320" s="5">
        <v>319</v>
      </c>
      <c r="B320" s="5" t="s">
        <v>1564</v>
      </c>
      <c r="D320" s="5" t="s">
        <v>0</v>
      </c>
      <c r="E320" s="5" t="s">
        <v>1565</v>
      </c>
      <c r="F320" t="s">
        <v>5</v>
      </c>
      <c r="G320" t="s">
        <v>1568</v>
      </c>
      <c r="H320" s="5">
        <v>319</v>
      </c>
      <c r="I320" s="5" t="s">
        <v>24</v>
      </c>
      <c r="J320" s="5" t="s">
        <v>1247</v>
      </c>
      <c r="K320" s="5" t="s">
        <v>1566</v>
      </c>
      <c r="L320" s="5" t="s">
        <v>1567</v>
      </c>
    </row>
    <row r="321" spans="1:12">
      <c r="A321" s="5">
        <v>320</v>
      </c>
      <c r="B321" s="5" t="s">
        <v>1569</v>
      </c>
      <c r="D321" s="5" t="s">
        <v>0</v>
      </c>
      <c r="E321" s="5" t="s">
        <v>1</v>
      </c>
      <c r="F321" t="s">
        <v>5</v>
      </c>
      <c r="G321" t="s">
        <v>1573</v>
      </c>
      <c r="H321" s="5">
        <v>320</v>
      </c>
      <c r="I321" s="5" t="s">
        <v>64</v>
      </c>
      <c r="J321" s="5" t="s">
        <v>1570</v>
      </c>
      <c r="K321" s="5" t="s">
        <v>1571</v>
      </c>
      <c r="L321" s="5" t="s">
        <v>1572</v>
      </c>
    </row>
    <row r="322" spans="1:12">
      <c r="A322" s="5">
        <v>321</v>
      </c>
      <c r="B322" s="5" t="s">
        <v>1574</v>
      </c>
      <c r="D322" s="5" t="s">
        <v>0</v>
      </c>
      <c r="E322" s="5" t="s">
        <v>1262</v>
      </c>
      <c r="F322" t="s">
        <v>5</v>
      </c>
      <c r="G322" t="s">
        <v>1578</v>
      </c>
      <c r="H322" s="5">
        <v>321</v>
      </c>
      <c r="I322" s="5" t="s">
        <v>64</v>
      </c>
      <c r="J322" s="5" t="s">
        <v>1575</v>
      </c>
      <c r="K322" s="5" t="s">
        <v>1576</v>
      </c>
      <c r="L322" s="5" t="s">
        <v>1577</v>
      </c>
    </row>
    <row r="323" spans="1:12">
      <c r="A323" s="5">
        <v>322</v>
      </c>
      <c r="B323" s="5" t="s">
        <v>1357</v>
      </c>
      <c r="D323" s="5" t="s">
        <v>0</v>
      </c>
      <c r="E323" s="5" t="s">
        <v>1</v>
      </c>
      <c r="F323" t="s">
        <v>5</v>
      </c>
      <c r="G323" t="s">
        <v>1579</v>
      </c>
      <c r="H323" s="5">
        <v>322</v>
      </c>
      <c r="I323" s="5" t="s">
        <v>64</v>
      </c>
      <c r="J323" s="5" t="s">
        <v>1358</v>
      </c>
      <c r="K323" s="5" t="s">
        <v>1359</v>
      </c>
      <c r="L323" s="5" t="s">
        <v>1360</v>
      </c>
    </row>
    <row r="324" spans="1:12">
      <c r="A324" s="5">
        <v>323</v>
      </c>
      <c r="B324" s="5" t="s">
        <v>1580</v>
      </c>
      <c r="D324" s="5" t="s">
        <v>0</v>
      </c>
      <c r="E324" s="5" t="s">
        <v>1581</v>
      </c>
      <c r="F324" t="s">
        <v>5</v>
      </c>
      <c r="G324" t="s">
        <v>1579</v>
      </c>
      <c r="H324" s="5">
        <v>323</v>
      </c>
      <c r="I324" s="5" t="s">
        <v>7</v>
      </c>
      <c r="J324" s="5" t="s">
        <v>1582</v>
      </c>
      <c r="K324" s="5" t="s">
        <v>1583</v>
      </c>
      <c r="L324" s="5" t="s">
        <v>1584</v>
      </c>
    </row>
    <row r="325" spans="1:12">
      <c r="A325" s="5">
        <v>324</v>
      </c>
      <c r="B325" s="5" t="s">
        <v>1585</v>
      </c>
      <c r="D325" s="5" t="s">
        <v>0</v>
      </c>
      <c r="E325" s="5" t="s">
        <v>1</v>
      </c>
      <c r="F325" t="s">
        <v>5</v>
      </c>
      <c r="G325" t="s">
        <v>1588</v>
      </c>
      <c r="H325" s="5">
        <v>324</v>
      </c>
      <c r="I325" s="5" t="s">
        <v>0</v>
      </c>
      <c r="J325" s="5" t="s">
        <v>27</v>
      </c>
      <c r="K325" s="5" t="s">
        <v>1586</v>
      </c>
      <c r="L325" s="5" t="s">
        <v>1587</v>
      </c>
    </row>
    <row r="326" spans="1:12">
      <c r="A326" s="5">
        <v>325</v>
      </c>
      <c r="B326" s="5" t="s">
        <v>1589</v>
      </c>
      <c r="D326" s="5" t="s">
        <v>0</v>
      </c>
      <c r="E326" s="5" t="s">
        <v>1590</v>
      </c>
      <c r="F326" t="s">
        <v>5</v>
      </c>
      <c r="G326" t="s">
        <v>1594</v>
      </c>
      <c r="H326" s="5">
        <v>325</v>
      </c>
      <c r="I326" s="5" t="s">
        <v>36</v>
      </c>
      <c r="J326" s="5" t="s">
        <v>1591</v>
      </c>
      <c r="K326" s="5" t="s">
        <v>1592</v>
      </c>
      <c r="L326" s="5" t="s">
        <v>1593</v>
      </c>
    </row>
    <row r="327" spans="1:12">
      <c r="A327" s="5">
        <v>326</v>
      </c>
      <c r="B327" s="5" t="s">
        <v>1595</v>
      </c>
      <c r="D327" s="5" t="s">
        <v>0</v>
      </c>
      <c r="E327" s="5" t="s">
        <v>1</v>
      </c>
      <c r="F327" t="s">
        <v>5</v>
      </c>
      <c r="G327" t="s">
        <v>1598</v>
      </c>
      <c r="H327" s="5">
        <v>326</v>
      </c>
      <c r="I327" s="5" t="s">
        <v>181</v>
      </c>
      <c r="J327" s="5" t="s">
        <v>1596</v>
      </c>
      <c r="K327" s="5" t="s">
        <v>1597</v>
      </c>
      <c r="L327" s="5" t="s">
        <v>1439</v>
      </c>
    </row>
    <row r="328" spans="1:12">
      <c r="A328" s="5">
        <v>327</v>
      </c>
      <c r="B328" s="5" t="s">
        <v>1599</v>
      </c>
      <c r="D328" s="5" t="s">
        <v>0</v>
      </c>
      <c r="E328" s="5" t="s">
        <v>1</v>
      </c>
      <c r="F328" t="s">
        <v>5</v>
      </c>
      <c r="G328" t="s">
        <v>1603</v>
      </c>
      <c r="H328" s="5">
        <v>327</v>
      </c>
      <c r="I328" s="5" t="s">
        <v>64</v>
      </c>
      <c r="J328" s="5" t="s">
        <v>1600</v>
      </c>
      <c r="K328" s="5" t="s">
        <v>1601</v>
      </c>
      <c r="L328" s="5" t="s">
        <v>1602</v>
      </c>
    </row>
    <row r="329" spans="1:12">
      <c r="A329" s="5">
        <v>328</v>
      </c>
      <c r="B329" s="5" t="s">
        <v>1604</v>
      </c>
      <c r="D329" s="5" t="s">
        <v>0</v>
      </c>
      <c r="E329" s="5" t="s">
        <v>1605</v>
      </c>
      <c r="F329" t="s">
        <v>5</v>
      </c>
      <c r="G329" t="s">
        <v>1609</v>
      </c>
      <c r="H329" s="5">
        <v>328</v>
      </c>
      <c r="I329" s="5" t="s">
        <v>24</v>
      </c>
      <c r="J329" s="5" t="s">
        <v>1606</v>
      </c>
      <c r="K329" s="5" t="s">
        <v>1607</v>
      </c>
      <c r="L329" s="5" t="s">
        <v>1608</v>
      </c>
    </row>
    <row r="330" spans="1:12">
      <c r="A330" s="5">
        <v>329</v>
      </c>
      <c r="B330" s="5" t="s">
        <v>1610</v>
      </c>
      <c r="D330" s="5" t="s">
        <v>0</v>
      </c>
      <c r="E330" s="5" t="s">
        <v>1</v>
      </c>
      <c r="F330" t="s">
        <v>5</v>
      </c>
      <c r="G330" t="s">
        <v>1614</v>
      </c>
      <c r="H330" s="5">
        <v>329</v>
      </c>
      <c r="I330" s="5" t="s">
        <v>0</v>
      </c>
      <c r="J330" s="5" t="s">
        <v>1611</v>
      </c>
      <c r="K330" s="5" t="s">
        <v>1612</v>
      </c>
      <c r="L330" s="5" t="s">
        <v>1613</v>
      </c>
    </row>
    <row r="331" spans="1:12">
      <c r="A331" s="5">
        <v>330</v>
      </c>
      <c r="B331" s="5" t="s">
        <v>1615</v>
      </c>
      <c r="D331" s="5" t="s">
        <v>0</v>
      </c>
      <c r="E331" s="5" t="s">
        <v>1</v>
      </c>
      <c r="F331" t="s">
        <v>5</v>
      </c>
      <c r="G331" t="s">
        <v>1618</v>
      </c>
      <c r="H331" s="5">
        <v>330</v>
      </c>
      <c r="I331" s="5" t="s">
        <v>505</v>
      </c>
      <c r="J331" s="5" t="s">
        <v>1616</v>
      </c>
      <c r="K331" s="5" t="s">
        <v>1617</v>
      </c>
      <c r="L331" s="5" t="s">
        <v>1439</v>
      </c>
    </row>
    <row r="332" spans="1:12">
      <c r="A332" s="5">
        <v>331</v>
      </c>
      <c r="B332" s="5" t="s">
        <v>1619</v>
      </c>
      <c r="D332" s="5" t="s">
        <v>0</v>
      </c>
      <c r="E332" s="5" t="s">
        <v>1</v>
      </c>
      <c r="F332" t="s">
        <v>5</v>
      </c>
      <c r="G332" t="s">
        <v>1621</v>
      </c>
      <c r="H332" s="5">
        <v>331</v>
      </c>
      <c r="I332" s="5" t="s">
        <v>460</v>
      </c>
      <c r="J332" s="5" t="s">
        <v>1620</v>
      </c>
      <c r="K332" s="5" t="s">
        <v>1617</v>
      </c>
      <c r="L332" s="5" t="s">
        <v>1439</v>
      </c>
    </row>
    <row r="333" spans="1:12">
      <c r="A333" s="5">
        <v>332</v>
      </c>
      <c r="B333" s="5" t="s">
        <v>1622</v>
      </c>
      <c r="D333" s="5" t="s">
        <v>0</v>
      </c>
      <c r="E333" s="5" t="s">
        <v>1</v>
      </c>
      <c r="F333" t="s">
        <v>5</v>
      </c>
      <c r="G333" t="s">
        <v>1626</v>
      </c>
      <c r="H333" s="5">
        <v>332</v>
      </c>
      <c r="I333" s="5" t="s">
        <v>24</v>
      </c>
      <c r="J333" s="5" t="s">
        <v>1623</v>
      </c>
      <c r="K333" s="5" t="s">
        <v>1624</v>
      </c>
      <c r="L333" s="5" t="s">
        <v>1625</v>
      </c>
    </row>
    <row r="334" spans="1:12">
      <c r="A334" s="5">
        <v>333</v>
      </c>
      <c r="B334" s="5" t="s">
        <v>1627</v>
      </c>
      <c r="D334" s="5" t="s">
        <v>0</v>
      </c>
      <c r="E334" s="5" t="s">
        <v>1628</v>
      </c>
      <c r="F334" t="s">
        <v>5</v>
      </c>
      <c r="G334" t="s">
        <v>1632</v>
      </c>
      <c r="H334" s="5">
        <v>333</v>
      </c>
      <c r="I334" s="5" t="s">
        <v>1633</v>
      </c>
      <c r="J334" s="5" t="s">
        <v>1629</v>
      </c>
      <c r="K334" s="5" t="s">
        <v>1630</v>
      </c>
      <c r="L334" s="5" t="s">
        <v>1631</v>
      </c>
    </row>
    <row r="335" spans="1:12">
      <c r="A335" s="5">
        <v>334</v>
      </c>
      <c r="B335" s="5" t="s">
        <v>1634</v>
      </c>
      <c r="D335" s="5" t="s">
        <v>0</v>
      </c>
      <c r="E335" s="5" t="s">
        <v>1</v>
      </c>
      <c r="F335" t="s">
        <v>5</v>
      </c>
      <c r="G335" t="s">
        <v>1637</v>
      </c>
      <c r="H335" s="5">
        <v>334</v>
      </c>
      <c r="I335" s="5" t="s">
        <v>64</v>
      </c>
      <c r="J335" s="5" t="s">
        <v>1635</v>
      </c>
      <c r="K335" s="5" t="s">
        <v>1636</v>
      </c>
      <c r="L335" s="5" t="s">
        <v>1602</v>
      </c>
    </row>
    <row r="336" spans="1:12">
      <c r="A336" s="5">
        <v>335</v>
      </c>
      <c r="B336" s="5" t="s">
        <v>1638</v>
      </c>
      <c r="D336" s="5" t="s">
        <v>0</v>
      </c>
      <c r="E336" s="5" t="s">
        <v>1639</v>
      </c>
      <c r="F336" t="s">
        <v>5</v>
      </c>
      <c r="G336" t="s">
        <v>1643</v>
      </c>
      <c r="H336" s="5">
        <v>335</v>
      </c>
      <c r="I336" s="5" t="s">
        <v>64</v>
      </c>
      <c r="J336" s="5" t="s">
        <v>1640</v>
      </c>
      <c r="K336" s="5" t="s">
        <v>1641</v>
      </c>
      <c r="L336" s="5" t="s">
        <v>1642</v>
      </c>
    </row>
    <row r="337" spans="1:12">
      <c r="A337" s="5">
        <v>336</v>
      </c>
      <c r="B337" s="5" t="s">
        <v>1644</v>
      </c>
      <c r="D337" s="5" t="s">
        <v>0</v>
      </c>
      <c r="E337" s="5" t="s">
        <v>1645</v>
      </c>
      <c r="F337" t="s">
        <v>5</v>
      </c>
      <c r="G337" t="s">
        <v>1649</v>
      </c>
      <c r="H337" s="5">
        <v>336</v>
      </c>
      <c r="I337" s="5" t="s">
        <v>36</v>
      </c>
      <c r="J337" s="5" t="s">
        <v>1646</v>
      </c>
      <c r="K337" s="5" t="s">
        <v>1647</v>
      </c>
      <c r="L337" s="5" t="s">
        <v>1648</v>
      </c>
    </row>
    <row r="338" spans="1:12">
      <c r="A338" s="5">
        <v>337</v>
      </c>
      <c r="B338" s="5" t="s">
        <v>1650</v>
      </c>
      <c r="D338" s="5" t="s">
        <v>0</v>
      </c>
      <c r="E338" s="5" t="s">
        <v>1</v>
      </c>
      <c r="F338" t="s">
        <v>5</v>
      </c>
      <c r="G338" t="s">
        <v>1654</v>
      </c>
      <c r="H338" s="5">
        <v>337</v>
      </c>
      <c r="I338" s="5" t="s">
        <v>64</v>
      </c>
      <c r="J338" s="5" t="s">
        <v>1651</v>
      </c>
      <c r="K338" s="5" t="s">
        <v>1652</v>
      </c>
      <c r="L338" s="5" t="s">
        <v>1653</v>
      </c>
    </row>
    <row r="339" spans="1:12">
      <c r="A339" s="5">
        <v>338</v>
      </c>
      <c r="B339" s="5" t="s">
        <v>1650</v>
      </c>
      <c r="D339" s="5" t="s">
        <v>0</v>
      </c>
      <c r="E339" s="5" t="s">
        <v>1</v>
      </c>
      <c r="F339" t="s">
        <v>5</v>
      </c>
      <c r="G339" t="s">
        <v>1654</v>
      </c>
      <c r="H339" s="5">
        <v>338</v>
      </c>
      <c r="I339" s="5" t="s">
        <v>64</v>
      </c>
      <c r="J339" s="5" t="s">
        <v>1655</v>
      </c>
      <c r="K339" s="5" t="s">
        <v>1656</v>
      </c>
      <c r="L339" s="5" t="s">
        <v>1657</v>
      </c>
    </row>
    <row r="340" spans="1:12">
      <c r="A340" s="5">
        <v>339</v>
      </c>
      <c r="B340" s="5" t="s">
        <v>1658</v>
      </c>
      <c r="D340" s="5" t="s">
        <v>0</v>
      </c>
      <c r="E340" s="5" t="s">
        <v>1</v>
      </c>
      <c r="F340" t="s">
        <v>5</v>
      </c>
      <c r="G340" t="s">
        <v>1661</v>
      </c>
      <c r="H340" s="5">
        <v>339</v>
      </c>
      <c r="I340" s="5" t="s">
        <v>64</v>
      </c>
      <c r="J340" s="5" t="s">
        <v>1659</v>
      </c>
      <c r="K340" s="5" t="s">
        <v>1660</v>
      </c>
      <c r="L340" s="5" t="s">
        <v>1002</v>
      </c>
    </row>
    <row r="341" spans="1:12">
      <c r="A341" s="5">
        <v>340</v>
      </c>
      <c r="B341" s="5" t="s">
        <v>1662</v>
      </c>
      <c r="D341" s="5" t="s">
        <v>0</v>
      </c>
      <c r="E341" s="5" t="s">
        <v>1663</v>
      </c>
      <c r="F341" t="s">
        <v>5</v>
      </c>
      <c r="G341" t="s">
        <v>1666</v>
      </c>
      <c r="H341" s="5">
        <v>340</v>
      </c>
      <c r="I341" s="5" t="s">
        <v>7</v>
      </c>
      <c r="J341" s="5" t="s">
        <v>27</v>
      </c>
      <c r="K341" s="5" t="s">
        <v>1664</v>
      </c>
      <c r="L341" s="5" t="s">
        <v>1665</v>
      </c>
    </row>
    <row r="342" spans="1:12">
      <c r="A342" s="5">
        <v>341</v>
      </c>
      <c r="B342" s="5" t="s">
        <v>1667</v>
      </c>
      <c r="D342" s="5" t="s">
        <v>0</v>
      </c>
      <c r="E342" s="5" t="s">
        <v>1668</v>
      </c>
      <c r="F342" t="s">
        <v>5</v>
      </c>
      <c r="G342" t="s">
        <v>1672</v>
      </c>
      <c r="H342" s="5">
        <v>341</v>
      </c>
      <c r="I342" s="5" t="s">
        <v>64</v>
      </c>
      <c r="J342" s="5" t="s">
        <v>1669</v>
      </c>
      <c r="K342" s="5" t="s">
        <v>1670</v>
      </c>
      <c r="L342" s="5" t="s">
        <v>1671</v>
      </c>
    </row>
    <row r="343" spans="1:12">
      <c r="A343" s="5">
        <v>342</v>
      </c>
      <c r="B343" s="5" t="s">
        <v>1673</v>
      </c>
      <c r="D343" s="5" t="s">
        <v>0</v>
      </c>
      <c r="E343" s="5" t="s">
        <v>1</v>
      </c>
      <c r="F343" t="s">
        <v>5</v>
      </c>
      <c r="G343" t="s">
        <v>1677</v>
      </c>
      <c r="H343" s="5">
        <v>342</v>
      </c>
      <c r="I343" s="5" t="s">
        <v>64</v>
      </c>
      <c r="J343" s="5" t="s">
        <v>1674</v>
      </c>
      <c r="K343" s="5" t="s">
        <v>1675</v>
      </c>
      <c r="L343" s="5" t="s">
        <v>1676</v>
      </c>
    </row>
    <row r="344" spans="1:12">
      <c r="A344" s="5">
        <v>343</v>
      </c>
      <c r="B344" s="5" t="s">
        <v>1678</v>
      </c>
      <c r="D344" s="5" t="s">
        <v>0</v>
      </c>
      <c r="E344" s="5" t="s">
        <v>1</v>
      </c>
      <c r="F344" t="s">
        <v>5</v>
      </c>
      <c r="G344" t="s">
        <v>1681</v>
      </c>
      <c r="H344" s="5">
        <v>343</v>
      </c>
      <c r="I344" s="5" t="s">
        <v>24</v>
      </c>
      <c r="J344" s="5" t="s">
        <v>1247</v>
      </c>
      <c r="K344" s="5" t="s">
        <v>1679</v>
      </c>
      <c r="L344" s="5" t="s">
        <v>1680</v>
      </c>
    </row>
    <row r="345" spans="1:12">
      <c r="A345" s="5">
        <v>344</v>
      </c>
      <c r="B345" s="5" t="s">
        <v>1682</v>
      </c>
      <c r="D345" s="5" t="s">
        <v>0</v>
      </c>
      <c r="E345" s="5" t="s">
        <v>1683</v>
      </c>
      <c r="F345" t="s">
        <v>5</v>
      </c>
      <c r="G345" t="s">
        <v>1687</v>
      </c>
      <c r="H345" s="5">
        <v>344</v>
      </c>
      <c r="I345" s="5" t="s">
        <v>64</v>
      </c>
      <c r="J345" s="5" t="s">
        <v>1684</v>
      </c>
      <c r="K345" s="5" t="s">
        <v>1685</v>
      </c>
      <c r="L345" s="5" t="s">
        <v>1686</v>
      </c>
    </row>
    <row r="346" spans="1:12">
      <c r="A346" s="5">
        <v>345</v>
      </c>
      <c r="B346" s="5" t="s">
        <v>1688</v>
      </c>
      <c r="D346" s="5" t="s">
        <v>0</v>
      </c>
      <c r="E346" s="5" t="s">
        <v>1</v>
      </c>
      <c r="F346" t="s">
        <v>5</v>
      </c>
      <c r="G346" t="s">
        <v>1691</v>
      </c>
      <c r="H346" s="5">
        <v>345</v>
      </c>
      <c r="I346" s="5" t="s">
        <v>64</v>
      </c>
      <c r="J346" s="5" t="s">
        <v>27</v>
      </c>
      <c r="K346" s="5" t="s">
        <v>1689</v>
      </c>
      <c r="L346" s="5" t="s">
        <v>1690</v>
      </c>
    </row>
    <row r="347" spans="1:12">
      <c r="A347" s="5">
        <v>346</v>
      </c>
      <c r="B347" s="5" t="s">
        <v>1692</v>
      </c>
      <c r="D347" s="5" t="s">
        <v>0</v>
      </c>
      <c r="E347" s="5" t="s">
        <v>1693</v>
      </c>
      <c r="F347" t="s">
        <v>5</v>
      </c>
      <c r="G347" t="s">
        <v>1697</v>
      </c>
      <c r="H347" s="5">
        <v>346</v>
      </c>
      <c r="I347" s="5" t="s">
        <v>36</v>
      </c>
      <c r="J347" s="5" t="s">
        <v>1694</v>
      </c>
      <c r="K347" s="5" t="s">
        <v>1695</v>
      </c>
      <c r="L347" s="5" t="s">
        <v>1696</v>
      </c>
    </row>
    <row r="348" spans="1:12">
      <c r="A348" s="5">
        <v>347</v>
      </c>
      <c r="B348" s="5" t="s">
        <v>1698</v>
      </c>
      <c r="D348" s="5" t="s">
        <v>0</v>
      </c>
      <c r="E348" s="5" t="s">
        <v>1699</v>
      </c>
      <c r="F348" t="s">
        <v>5</v>
      </c>
      <c r="G348" t="s">
        <v>1703</v>
      </c>
      <c r="H348" s="5">
        <v>347</v>
      </c>
      <c r="I348" s="5" t="s">
        <v>24</v>
      </c>
      <c r="J348" s="5" t="s">
        <v>1700</v>
      </c>
      <c r="K348" s="5" t="s">
        <v>1701</v>
      </c>
      <c r="L348" s="5" t="s">
        <v>1702</v>
      </c>
    </row>
    <row r="349" spans="1:12">
      <c r="A349" s="5">
        <v>348</v>
      </c>
      <c r="B349" s="5" t="s">
        <v>1704</v>
      </c>
      <c r="D349" s="5" t="s">
        <v>0</v>
      </c>
      <c r="E349" s="5" t="s">
        <v>1705</v>
      </c>
      <c r="F349" t="s">
        <v>5</v>
      </c>
      <c r="G349" t="s">
        <v>1709</v>
      </c>
      <c r="H349" s="5">
        <v>348</v>
      </c>
      <c r="I349" s="5" t="s">
        <v>64</v>
      </c>
      <c r="J349" s="5" t="s">
        <v>1706</v>
      </c>
      <c r="K349" s="5" t="s">
        <v>1707</v>
      </c>
      <c r="L349" s="5" t="s">
        <v>1708</v>
      </c>
    </row>
    <row r="350" spans="1:12">
      <c r="A350" s="5">
        <v>349</v>
      </c>
      <c r="B350" s="5" t="s">
        <v>1710</v>
      </c>
      <c r="D350" s="5" t="s">
        <v>0</v>
      </c>
      <c r="E350" s="5" t="s">
        <v>1711</v>
      </c>
      <c r="F350" t="s">
        <v>5</v>
      </c>
      <c r="G350" t="s">
        <v>1715</v>
      </c>
      <c r="H350" s="5">
        <v>349</v>
      </c>
      <c r="I350" s="5"/>
      <c r="J350" s="5" t="s">
        <v>1712</v>
      </c>
      <c r="K350" s="5" t="s">
        <v>1713</v>
      </c>
      <c r="L350" s="5" t="s">
        <v>1714</v>
      </c>
    </row>
    <row r="351" spans="1:12">
      <c r="A351" s="5">
        <v>350</v>
      </c>
      <c r="B351" s="5" t="s">
        <v>1716</v>
      </c>
      <c r="D351" s="5" t="s">
        <v>0</v>
      </c>
      <c r="E351" s="5" t="s">
        <v>1</v>
      </c>
      <c r="F351" t="s">
        <v>5</v>
      </c>
      <c r="G351" t="s">
        <v>1718</v>
      </c>
      <c r="H351" s="5">
        <v>350</v>
      </c>
      <c r="I351" s="5"/>
      <c r="J351" s="5" t="s">
        <v>1717</v>
      </c>
      <c r="K351" s="5" t="s">
        <v>1617</v>
      </c>
      <c r="L351" s="5" t="s">
        <v>1439</v>
      </c>
    </row>
    <row r="352" spans="1:12">
      <c r="A352" s="5">
        <v>351</v>
      </c>
      <c r="B352" s="5" t="s">
        <v>1719</v>
      </c>
      <c r="D352" s="5" t="s">
        <v>0</v>
      </c>
      <c r="E352" s="5" t="s">
        <v>1</v>
      </c>
      <c r="F352" t="s">
        <v>5</v>
      </c>
      <c r="G352" t="s">
        <v>1723</v>
      </c>
      <c r="H352" s="5">
        <v>351</v>
      </c>
      <c r="I352" s="5" t="s">
        <v>64</v>
      </c>
      <c r="J352" s="5" t="s">
        <v>1720</v>
      </c>
      <c r="K352" s="5" t="s">
        <v>1721</v>
      </c>
      <c r="L352" s="5" t="s">
        <v>1722</v>
      </c>
    </row>
    <row r="353" spans="1:12">
      <c r="A353" s="5">
        <v>352</v>
      </c>
      <c r="B353" s="5" t="s">
        <v>1724</v>
      </c>
      <c r="D353" s="5" t="s">
        <v>0</v>
      </c>
      <c r="E353" s="5" t="s">
        <v>1</v>
      </c>
      <c r="F353" t="s">
        <v>5</v>
      </c>
      <c r="G353" t="s">
        <v>1728</v>
      </c>
      <c r="H353" s="5">
        <v>352</v>
      </c>
      <c r="I353" s="5" t="s">
        <v>1633</v>
      </c>
      <c r="J353" s="5" t="s">
        <v>1725</v>
      </c>
      <c r="K353" s="5" t="s">
        <v>1726</v>
      </c>
      <c r="L353" s="5" t="s">
        <v>1727</v>
      </c>
    </row>
    <row r="354" spans="1:12">
      <c r="A354" s="5">
        <v>353</v>
      </c>
      <c r="B354" s="5" t="s">
        <v>1729</v>
      </c>
      <c r="D354" s="5" t="s">
        <v>0</v>
      </c>
      <c r="E354" s="5" t="s">
        <v>1</v>
      </c>
      <c r="F354" t="s">
        <v>5</v>
      </c>
      <c r="G354" t="s">
        <v>1733</v>
      </c>
      <c r="H354" s="5">
        <v>353</v>
      </c>
      <c r="I354" s="5" t="s">
        <v>64</v>
      </c>
      <c r="J354" s="5" t="s">
        <v>1730</v>
      </c>
      <c r="K354" s="5" t="s">
        <v>1731</v>
      </c>
      <c r="L354" s="5" t="s">
        <v>1732</v>
      </c>
    </row>
    <row r="355" spans="1:12">
      <c r="A355" s="5">
        <v>354</v>
      </c>
      <c r="B355" s="5" t="s">
        <v>1734</v>
      </c>
      <c r="D355" s="5" t="s">
        <v>0</v>
      </c>
      <c r="E355" s="5" t="s">
        <v>1735</v>
      </c>
      <c r="F355" t="s">
        <v>5</v>
      </c>
      <c r="G355" t="s">
        <v>1739</v>
      </c>
      <c r="H355" s="5">
        <v>354</v>
      </c>
      <c r="I355" s="5" t="s">
        <v>64</v>
      </c>
      <c r="J355" s="5" t="s">
        <v>1736</v>
      </c>
      <c r="K355" s="5" t="s">
        <v>1737</v>
      </c>
      <c r="L355" s="5" t="s">
        <v>1738</v>
      </c>
    </row>
    <row r="356" spans="1:12">
      <c r="A356" s="5">
        <v>355</v>
      </c>
      <c r="B356" s="5" t="s">
        <v>1740</v>
      </c>
      <c r="D356" s="5" t="s">
        <v>0</v>
      </c>
      <c r="E356" s="5" t="s">
        <v>1</v>
      </c>
      <c r="F356" t="s">
        <v>5</v>
      </c>
      <c r="G356" t="s">
        <v>1744</v>
      </c>
      <c r="H356" s="5">
        <v>355</v>
      </c>
      <c r="I356" s="5" t="s">
        <v>64</v>
      </c>
      <c r="J356" s="5" t="s">
        <v>1741</v>
      </c>
      <c r="K356" s="5" t="s">
        <v>1742</v>
      </c>
      <c r="L356" s="5" t="s">
        <v>1743</v>
      </c>
    </row>
    <row r="357" spans="1:12">
      <c r="A357" s="5">
        <v>356</v>
      </c>
      <c r="B357" s="5" t="s">
        <v>1379</v>
      </c>
      <c r="D357" s="5" t="s">
        <v>0</v>
      </c>
      <c r="E357" s="5" t="s">
        <v>1380</v>
      </c>
      <c r="F357" t="s">
        <v>5</v>
      </c>
      <c r="G357" t="s">
        <v>1745</v>
      </c>
      <c r="H357" s="5">
        <v>356</v>
      </c>
      <c r="I357" s="5" t="s">
        <v>64</v>
      </c>
      <c r="J357" s="5" t="s">
        <v>1381</v>
      </c>
      <c r="K357" s="5" t="s">
        <v>1382</v>
      </c>
      <c r="L357" s="5" t="s">
        <v>1383</v>
      </c>
    </row>
    <row r="358" spans="1:12">
      <c r="A358" s="5">
        <v>357</v>
      </c>
      <c r="B358" s="5" t="s">
        <v>1746</v>
      </c>
      <c r="D358" s="5" t="s">
        <v>0</v>
      </c>
      <c r="E358" s="5" t="s">
        <v>1747</v>
      </c>
      <c r="F358" t="s">
        <v>5</v>
      </c>
      <c r="G358" t="s">
        <v>1751</v>
      </c>
      <c r="H358" s="5">
        <v>357</v>
      </c>
      <c r="I358" s="5" t="s">
        <v>24</v>
      </c>
      <c r="J358" s="5" t="s">
        <v>1748</v>
      </c>
      <c r="K358" s="5" t="s">
        <v>1749</v>
      </c>
      <c r="L358" s="5" t="s">
        <v>1750</v>
      </c>
    </row>
    <row r="359" spans="1:12">
      <c r="A359" s="5">
        <v>358</v>
      </c>
      <c r="B359" s="5" t="s">
        <v>1752</v>
      </c>
      <c r="D359" s="5" t="s">
        <v>0</v>
      </c>
      <c r="E359" s="5" t="s">
        <v>1753</v>
      </c>
      <c r="F359" t="s">
        <v>5</v>
      </c>
      <c r="G359" t="s">
        <v>1756</v>
      </c>
      <c r="H359" s="5">
        <v>358</v>
      </c>
      <c r="I359" s="5" t="s">
        <v>24</v>
      </c>
      <c r="J359" s="5" t="s">
        <v>27</v>
      </c>
      <c r="K359" s="5" t="s">
        <v>1754</v>
      </c>
      <c r="L359" s="5" t="s">
        <v>1755</v>
      </c>
    </row>
    <row r="360" spans="1:12">
      <c r="A360" s="5">
        <v>359</v>
      </c>
      <c r="B360" s="5" t="s">
        <v>1757</v>
      </c>
      <c r="D360" s="5" t="s">
        <v>0</v>
      </c>
      <c r="E360" s="5" t="s">
        <v>1</v>
      </c>
      <c r="F360" t="s">
        <v>5</v>
      </c>
      <c r="G360" t="s">
        <v>1761</v>
      </c>
      <c r="H360" s="5">
        <v>359</v>
      </c>
      <c r="I360" s="5" t="s">
        <v>24</v>
      </c>
      <c r="J360" s="5" t="s">
        <v>1758</v>
      </c>
      <c r="K360" s="5" t="s">
        <v>1759</v>
      </c>
      <c r="L360" s="5" t="s">
        <v>1760</v>
      </c>
    </row>
    <row r="361" spans="1:12">
      <c r="A361" s="5">
        <v>360</v>
      </c>
      <c r="B361" s="5" t="s">
        <v>1762</v>
      </c>
      <c r="D361" s="5" t="s">
        <v>0</v>
      </c>
      <c r="E361" s="5" t="s">
        <v>1763</v>
      </c>
      <c r="F361" t="s">
        <v>5</v>
      </c>
      <c r="G361" t="s">
        <v>1767</v>
      </c>
      <c r="H361" s="5">
        <v>360</v>
      </c>
      <c r="I361" s="5" t="s">
        <v>64</v>
      </c>
      <c r="J361" s="5" t="s">
        <v>1764</v>
      </c>
      <c r="K361" s="5" t="s">
        <v>1765</v>
      </c>
      <c r="L361" s="5" t="s">
        <v>1766</v>
      </c>
    </row>
    <row r="362" spans="1:12">
      <c r="A362" s="5">
        <v>361</v>
      </c>
      <c r="B362" s="5" t="s">
        <v>1768</v>
      </c>
      <c r="D362" s="5" t="s">
        <v>0</v>
      </c>
      <c r="E362" s="5" t="s">
        <v>1</v>
      </c>
      <c r="F362" t="s">
        <v>5</v>
      </c>
      <c r="G362" t="s">
        <v>1772</v>
      </c>
      <c r="H362" s="5">
        <v>361</v>
      </c>
      <c r="I362" s="5" t="s">
        <v>0</v>
      </c>
      <c r="J362" s="5" t="s">
        <v>1769</v>
      </c>
      <c r="K362" s="5" t="s">
        <v>1770</v>
      </c>
      <c r="L362" s="5" t="s">
        <v>1771</v>
      </c>
    </row>
    <row r="363" spans="1:12">
      <c r="A363" s="5">
        <v>362</v>
      </c>
      <c r="B363" s="5" t="s">
        <v>1773</v>
      </c>
      <c r="D363" s="5" t="s">
        <v>0</v>
      </c>
      <c r="E363" s="5" t="s">
        <v>1</v>
      </c>
      <c r="F363" t="s">
        <v>5</v>
      </c>
      <c r="G363" t="s">
        <v>1777</v>
      </c>
      <c r="H363" s="5">
        <v>362</v>
      </c>
      <c r="I363" s="5" t="s">
        <v>64</v>
      </c>
      <c r="J363" s="5" t="s">
        <v>1774</v>
      </c>
      <c r="K363" s="5" t="s">
        <v>1775</v>
      </c>
      <c r="L363" s="5" t="s">
        <v>1776</v>
      </c>
    </row>
    <row r="364" spans="1:12">
      <c r="A364" s="5">
        <v>363</v>
      </c>
      <c r="B364" s="5" t="s">
        <v>1778</v>
      </c>
      <c r="D364" s="5" t="s">
        <v>0</v>
      </c>
      <c r="E364" s="5" t="s">
        <v>1</v>
      </c>
      <c r="F364" t="s">
        <v>5</v>
      </c>
      <c r="G364" t="s">
        <v>1780</v>
      </c>
      <c r="H364" s="5">
        <v>363</v>
      </c>
      <c r="I364" s="5" t="s">
        <v>460</v>
      </c>
      <c r="J364" s="5" t="s">
        <v>1779</v>
      </c>
      <c r="K364" s="5" t="s">
        <v>1617</v>
      </c>
      <c r="L364" s="5" t="s">
        <v>1439</v>
      </c>
    </row>
    <row r="365" spans="1:12">
      <c r="A365" s="5">
        <v>364</v>
      </c>
      <c r="B365" s="5" t="s">
        <v>1781</v>
      </c>
      <c r="D365" s="5" t="s">
        <v>0</v>
      </c>
      <c r="E365" s="5" t="s">
        <v>1782</v>
      </c>
      <c r="F365" t="s">
        <v>5</v>
      </c>
      <c r="G365" t="s">
        <v>1786</v>
      </c>
      <c r="H365" s="5">
        <v>364</v>
      </c>
      <c r="I365" s="5" t="s">
        <v>24</v>
      </c>
      <c r="J365" s="5" t="s">
        <v>1783</v>
      </c>
      <c r="K365" s="5" t="s">
        <v>1784</v>
      </c>
      <c r="L365" s="5" t="s">
        <v>1785</v>
      </c>
    </row>
    <row r="366" spans="1:12">
      <c r="A366" s="5">
        <v>365</v>
      </c>
      <c r="B366" s="5" t="s">
        <v>1781</v>
      </c>
      <c r="D366" s="5" t="s">
        <v>0</v>
      </c>
      <c r="E366" s="5" t="s">
        <v>1</v>
      </c>
      <c r="F366" t="s">
        <v>5</v>
      </c>
      <c r="G366" t="s">
        <v>1786</v>
      </c>
      <c r="H366" s="5">
        <v>365</v>
      </c>
      <c r="I366" s="5" t="s">
        <v>24</v>
      </c>
      <c r="J366" s="5" t="s">
        <v>1787</v>
      </c>
      <c r="K366" s="5" t="s">
        <v>1784</v>
      </c>
      <c r="L366" s="5" t="s">
        <v>1788</v>
      </c>
    </row>
    <row r="367" spans="1:12">
      <c r="A367" s="5">
        <v>366</v>
      </c>
      <c r="B367" s="5" t="s">
        <v>1789</v>
      </c>
      <c r="D367" s="5" t="s">
        <v>0</v>
      </c>
      <c r="E367" s="5" t="s">
        <v>1790</v>
      </c>
      <c r="F367" t="s">
        <v>5</v>
      </c>
      <c r="G367" t="s">
        <v>1794</v>
      </c>
      <c r="H367" s="5">
        <v>366</v>
      </c>
      <c r="I367" s="5" t="s">
        <v>64</v>
      </c>
      <c r="J367" s="5" t="s">
        <v>1791</v>
      </c>
      <c r="K367" s="5" t="s">
        <v>1792</v>
      </c>
      <c r="L367" s="5" t="s">
        <v>1793</v>
      </c>
    </row>
    <row r="368" spans="1:12">
      <c r="A368" s="5">
        <v>367</v>
      </c>
      <c r="B368" s="5" t="s">
        <v>1795</v>
      </c>
      <c r="D368" s="5" t="s">
        <v>0</v>
      </c>
      <c r="E368" s="5" t="s">
        <v>1</v>
      </c>
      <c r="F368" t="s">
        <v>5</v>
      </c>
      <c r="G368" t="s">
        <v>1799</v>
      </c>
      <c r="H368" s="5">
        <v>367</v>
      </c>
      <c r="I368" s="5" t="s">
        <v>0</v>
      </c>
      <c r="J368" s="5" t="s">
        <v>1796</v>
      </c>
      <c r="K368" s="5" t="s">
        <v>1797</v>
      </c>
      <c r="L368" s="5" t="s">
        <v>1798</v>
      </c>
    </row>
    <row r="369" spans="1:12">
      <c r="A369" s="5">
        <v>368</v>
      </c>
      <c r="B369" s="5" t="s">
        <v>1800</v>
      </c>
      <c r="D369" s="5" t="s">
        <v>0</v>
      </c>
      <c r="E369" s="5" t="s">
        <v>1801</v>
      </c>
      <c r="F369" t="s">
        <v>5</v>
      </c>
      <c r="G369" t="s">
        <v>1803</v>
      </c>
      <c r="H369" s="5">
        <v>368</v>
      </c>
      <c r="I369" s="5" t="s">
        <v>0</v>
      </c>
      <c r="J369" s="5" t="s">
        <v>1802</v>
      </c>
      <c r="K369" s="5" t="s">
        <v>1120</v>
      </c>
      <c r="L369" s="5" t="s">
        <v>925</v>
      </c>
    </row>
    <row r="370" spans="1:12">
      <c r="A370" s="5">
        <v>369</v>
      </c>
      <c r="B370" s="5" t="s">
        <v>1800</v>
      </c>
      <c r="D370" s="5" t="s">
        <v>0</v>
      </c>
      <c r="E370" s="5" t="s">
        <v>1801</v>
      </c>
      <c r="F370" t="s">
        <v>5</v>
      </c>
      <c r="G370" t="s">
        <v>1803</v>
      </c>
      <c r="H370" s="5">
        <v>369</v>
      </c>
      <c r="I370" s="5" t="s">
        <v>0</v>
      </c>
      <c r="J370" s="5" t="s">
        <v>1804</v>
      </c>
      <c r="K370" s="5" t="s">
        <v>1120</v>
      </c>
      <c r="L370" s="5" t="s">
        <v>925</v>
      </c>
    </row>
    <row r="371" spans="1:12">
      <c r="A371" s="5">
        <v>370</v>
      </c>
      <c r="B371" s="5" t="s">
        <v>1800</v>
      </c>
      <c r="D371" s="5" t="s">
        <v>0</v>
      </c>
      <c r="E371" s="5" t="s">
        <v>1805</v>
      </c>
      <c r="F371" t="s">
        <v>5</v>
      </c>
      <c r="G371" t="s">
        <v>1803</v>
      </c>
      <c r="H371" s="5">
        <v>370</v>
      </c>
      <c r="I371" s="5" t="s">
        <v>0</v>
      </c>
      <c r="J371" s="5" t="s">
        <v>1804</v>
      </c>
      <c r="K371" s="5" t="s">
        <v>1120</v>
      </c>
      <c r="L371" s="5" t="s">
        <v>925</v>
      </c>
    </row>
    <row r="372" spans="1:12">
      <c r="A372" s="5">
        <v>371</v>
      </c>
      <c r="B372" s="5" t="s">
        <v>1800</v>
      </c>
      <c r="D372" s="5" t="s">
        <v>0</v>
      </c>
      <c r="E372" s="5" t="s">
        <v>1806</v>
      </c>
      <c r="F372" t="s">
        <v>5</v>
      </c>
      <c r="G372" t="s">
        <v>1803</v>
      </c>
      <c r="H372" s="5">
        <v>371</v>
      </c>
      <c r="I372" s="5" t="s">
        <v>0</v>
      </c>
      <c r="J372" s="5" t="s">
        <v>1807</v>
      </c>
      <c r="K372" s="5" t="s">
        <v>1120</v>
      </c>
      <c r="L372" s="5" t="s">
        <v>925</v>
      </c>
    </row>
    <row r="373" spans="1:12">
      <c r="A373" s="5">
        <v>372</v>
      </c>
      <c r="B373" s="5" t="s">
        <v>1808</v>
      </c>
      <c r="D373" s="5" t="s">
        <v>0</v>
      </c>
      <c r="E373" s="5" t="s">
        <v>1</v>
      </c>
      <c r="F373" t="s">
        <v>5</v>
      </c>
      <c r="G373" t="s">
        <v>1812</v>
      </c>
      <c r="H373" s="5">
        <v>372</v>
      </c>
      <c r="I373" s="5" t="s">
        <v>64</v>
      </c>
      <c r="J373" s="5" t="s">
        <v>1809</v>
      </c>
      <c r="K373" s="5" t="s">
        <v>1810</v>
      </c>
      <c r="L373" s="5" t="s">
        <v>1811</v>
      </c>
    </row>
    <row r="374" spans="1:12">
      <c r="A374" s="5">
        <v>373</v>
      </c>
      <c r="B374" s="5" t="s">
        <v>1813</v>
      </c>
      <c r="D374" s="5" t="s">
        <v>0</v>
      </c>
      <c r="E374" s="5" t="s">
        <v>1814</v>
      </c>
      <c r="F374" t="s">
        <v>5</v>
      </c>
      <c r="G374" t="s">
        <v>1817</v>
      </c>
      <c r="H374" s="5">
        <v>373</v>
      </c>
      <c r="I374" s="5" t="s">
        <v>64</v>
      </c>
      <c r="J374" s="5" t="s">
        <v>27</v>
      </c>
      <c r="K374" s="5" t="s">
        <v>1815</v>
      </c>
      <c r="L374" s="5" t="s">
        <v>1816</v>
      </c>
    </row>
    <row r="375" spans="1:12">
      <c r="A375" s="5">
        <v>374</v>
      </c>
      <c r="B375" s="5" t="s">
        <v>1818</v>
      </c>
      <c r="D375" s="5" t="s">
        <v>0</v>
      </c>
      <c r="E375" s="5" t="s">
        <v>1819</v>
      </c>
      <c r="F375" t="s">
        <v>5</v>
      </c>
      <c r="G375" t="s">
        <v>1823</v>
      </c>
      <c r="H375" s="5">
        <v>374</v>
      </c>
      <c r="I375" s="5" t="s">
        <v>364</v>
      </c>
      <c r="J375" s="5" t="s">
        <v>1820</v>
      </c>
      <c r="K375" s="5" t="s">
        <v>1821</v>
      </c>
      <c r="L375" s="5" t="s">
        <v>1822</v>
      </c>
    </row>
    <row r="376" spans="1:12">
      <c r="A376" s="5">
        <v>375</v>
      </c>
      <c r="B376" s="5" t="s">
        <v>1824</v>
      </c>
      <c r="D376" s="5" t="s">
        <v>0</v>
      </c>
      <c r="E376" s="5" t="s">
        <v>1</v>
      </c>
      <c r="F376" t="s">
        <v>5</v>
      </c>
      <c r="G376" t="s">
        <v>1828</v>
      </c>
      <c r="H376" s="5">
        <v>375</v>
      </c>
      <c r="I376" s="5" t="s">
        <v>0</v>
      </c>
      <c r="J376" s="5" t="s">
        <v>1825</v>
      </c>
      <c r="K376" s="5" t="s">
        <v>1826</v>
      </c>
      <c r="L376" s="5" t="s">
        <v>1827</v>
      </c>
    </row>
    <row r="377" spans="1:12">
      <c r="A377" s="5">
        <v>376</v>
      </c>
      <c r="B377" s="5" t="s">
        <v>1829</v>
      </c>
      <c r="D377" s="5" t="s">
        <v>0</v>
      </c>
      <c r="E377" s="5" t="s">
        <v>1830</v>
      </c>
      <c r="F377" t="s">
        <v>5</v>
      </c>
      <c r="G377" t="s">
        <v>1834</v>
      </c>
      <c r="H377" s="5">
        <v>376</v>
      </c>
      <c r="I377" s="5" t="s">
        <v>64</v>
      </c>
      <c r="J377" s="5" t="s">
        <v>1831</v>
      </c>
      <c r="K377" s="5" t="s">
        <v>1832</v>
      </c>
      <c r="L377" s="5" t="s">
        <v>1833</v>
      </c>
    </row>
    <row r="378" spans="1:12">
      <c r="A378" s="5">
        <v>377</v>
      </c>
      <c r="B378" s="5" t="s">
        <v>1835</v>
      </c>
      <c r="D378" s="5" t="s">
        <v>0</v>
      </c>
      <c r="E378" s="5" t="s">
        <v>1836</v>
      </c>
      <c r="F378" t="s">
        <v>5</v>
      </c>
      <c r="G378" t="s">
        <v>1840</v>
      </c>
      <c r="H378" s="5">
        <v>377</v>
      </c>
      <c r="I378" s="5" t="s">
        <v>0</v>
      </c>
      <c r="J378" s="5" t="s">
        <v>1837</v>
      </c>
      <c r="K378" s="5" t="s">
        <v>1838</v>
      </c>
      <c r="L378" s="5" t="s">
        <v>1839</v>
      </c>
    </row>
    <row r="379" spans="1:12">
      <c r="A379" s="5">
        <v>378</v>
      </c>
      <c r="B379" s="5" t="s">
        <v>1841</v>
      </c>
      <c r="D379" s="5" t="s">
        <v>0</v>
      </c>
      <c r="E379" s="5" t="s">
        <v>1842</v>
      </c>
      <c r="F379" t="s">
        <v>5</v>
      </c>
      <c r="G379" t="s">
        <v>1845</v>
      </c>
      <c r="H379" s="5">
        <v>378</v>
      </c>
      <c r="I379" s="5" t="s">
        <v>24</v>
      </c>
      <c r="J379" s="5" t="s">
        <v>1247</v>
      </c>
      <c r="K379" s="5" t="s">
        <v>1843</v>
      </c>
      <c r="L379" s="5" t="s">
        <v>1844</v>
      </c>
    </row>
    <row r="380" spans="1:12">
      <c r="A380" s="5">
        <v>379</v>
      </c>
      <c r="B380" s="5" t="s">
        <v>1846</v>
      </c>
      <c r="D380" s="5" t="s">
        <v>0</v>
      </c>
      <c r="E380" s="5" t="s">
        <v>1847</v>
      </c>
      <c r="F380" t="s">
        <v>5</v>
      </c>
      <c r="G380" t="s">
        <v>1851</v>
      </c>
      <c r="H380" s="5">
        <v>379</v>
      </c>
      <c r="I380" s="5" t="s">
        <v>64</v>
      </c>
      <c r="J380" s="5" t="s">
        <v>1848</v>
      </c>
      <c r="K380" s="5" t="s">
        <v>1849</v>
      </c>
      <c r="L380" s="5" t="s">
        <v>1850</v>
      </c>
    </row>
    <row r="381" spans="1:12">
      <c r="A381" s="5">
        <v>380</v>
      </c>
      <c r="B381" s="5" t="s">
        <v>1852</v>
      </c>
      <c r="D381" s="5" t="s">
        <v>0</v>
      </c>
      <c r="E381" s="5" t="s">
        <v>1</v>
      </c>
      <c r="F381" t="s">
        <v>5</v>
      </c>
      <c r="G381" t="s">
        <v>1856</v>
      </c>
      <c r="H381" s="5">
        <v>380</v>
      </c>
      <c r="I381" s="5" t="s">
        <v>36</v>
      </c>
      <c r="J381" s="5" t="s">
        <v>1853</v>
      </c>
      <c r="K381" s="5" t="s">
        <v>1854</v>
      </c>
      <c r="L381" s="5" t="s">
        <v>1855</v>
      </c>
    </row>
    <row r="382" spans="1:12">
      <c r="A382" s="5">
        <v>381</v>
      </c>
      <c r="B382" s="5" t="s">
        <v>1857</v>
      </c>
      <c r="D382" s="5" t="s">
        <v>0</v>
      </c>
      <c r="E382" s="5" t="s">
        <v>1</v>
      </c>
      <c r="F382" t="s">
        <v>5</v>
      </c>
      <c r="G382" t="s">
        <v>1860</v>
      </c>
      <c r="H382" s="5">
        <v>381</v>
      </c>
      <c r="I382" s="5" t="s">
        <v>7</v>
      </c>
      <c r="J382" s="5" t="s">
        <v>27</v>
      </c>
      <c r="K382" s="5" t="s">
        <v>1858</v>
      </c>
      <c r="L382" s="5" t="s">
        <v>1859</v>
      </c>
    </row>
    <row r="383" spans="1:12">
      <c r="A383" s="5">
        <v>382</v>
      </c>
      <c r="B383" s="5" t="s">
        <v>1861</v>
      </c>
      <c r="D383" s="5" t="s">
        <v>0</v>
      </c>
      <c r="E383" s="5" t="s">
        <v>1</v>
      </c>
      <c r="F383" t="s">
        <v>5</v>
      </c>
      <c r="G383" t="s">
        <v>1865</v>
      </c>
      <c r="H383" s="5">
        <v>382</v>
      </c>
      <c r="I383" s="5" t="s">
        <v>64</v>
      </c>
      <c r="J383" s="5" t="s">
        <v>1862</v>
      </c>
      <c r="K383" s="5" t="s">
        <v>1863</v>
      </c>
      <c r="L383" s="5" t="s">
        <v>1864</v>
      </c>
    </row>
    <row r="384" spans="1:12">
      <c r="A384" s="5">
        <v>383</v>
      </c>
      <c r="B384" s="5" t="s">
        <v>1866</v>
      </c>
      <c r="D384" s="5" t="s">
        <v>0</v>
      </c>
      <c r="E384" s="5" t="s">
        <v>413</v>
      </c>
      <c r="F384" t="s">
        <v>5</v>
      </c>
      <c r="G384" t="s">
        <v>1870</v>
      </c>
      <c r="H384" s="5">
        <v>383</v>
      </c>
      <c r="I384" s="5" t="s">
        <v>0</v>
      </c>
      <c r="J384" s="5" t="s">
        <v>1867</v>
      </c>
      <c r="K384" s="5" t="s">
        <v>1868</v>
      </c>
      <c r="L384" s="5" t="s">
        <v>1869</v>
      </c>
    </row>
    <row r="385" spans="1:12">
      <c r="A385" s="5">
        <v>384</v>
      </c>
      <c r="B385" s="5" t="s">
        <v>1871</v>
      </c>
      <c r="D385" s="5" t="s">
        <v>0</v>
      </c>
      <c r="E385" s="5" t="s">
        <v>1</v>
      </c>
      <c r="F385" t="s">
        <v>5</v>
      </c>
      <c r="G385" t="s">
        <v>1875</v>
      </c>
      <c r="H385" s="5">
        <v>384</v>
      </c>
      <c r="I385" s="5" t="s">
        <v>260</v>
      </c>
      <c r="J385" s="5" t="s">
        <v>1872</v>
      </c>
      <c r="K385" s="5" t="s">
        <v>1873</v>
      </c>
      <c r="L385" s="5" t="s">
        <v>1874</v>
      </c>
    </row>
    <row r="386" spans="1:12">
      <c r="A386" s="5">
        <v>385</v>
      </c>
      <c r="B386" s="5" t="s">
        <v>1876</v>
      </c>
      <c r="D386" s="5" t="s">
        <v>0</v>
      </c>
      <c r="E386" s="5" t="s">
        <v>1</v>
      </c>
      <c r="F386" t="s">
        <v>5</v>
      </c>
      <c r="G386" t="s">
        <v>1880</v>
      </c>
      <c r="H386" s="5">
        <v>385</v>
      </c>
      <c r="I386" s="5" t="s">
        <v>209</v>
      </c>
      <c r="J386" s="5" t="s">
        <v>1877</v>
      </c>
      <c r="K386" s="5" t="s">
        <v>1878</v>
      </c>
      <c r="L386" s="5" t="s">
        <v>1879</v>
      </c>
    </row>
    <row r="387" spans="1:12">
      <c r="A387" s="5">
        <v>386</v>
      </c>
      <c r="B387" s="5" t="s">
        <v>1881</v>
      </c>
      <c r="D387" s="5" t="s">
        <v>0</v>
      </c>
      <c r="E387" s="5" t="s">
        <v>1</v>
      </c>
      <c r="F387" t="s">
        <v>5</v>
      </c>
      <c r="G387" t="s">
        <v>1885</v>
      </c>
      <c r="H387" s="5">
        <v>386</v>
      </c>
      <c r="I387" s="5" t="s">
        <v>36</v>
      </c>
      <c r="J387" s="5" t="s">
        <v>1882</v>
      </c>
      <c r="K387" s="5" t="s">
        <v>1883</v>
      </c>
      <c r="L387" s="5" t="s">
        <v>1884</v>
      </c>
    </row>
    <row r="388" spans="1:12">
      <c r="A388" s="5">
        <v>387</v>
      </c>
      <c r="B388" s="5" t="s">
        <v>1886</v>
      </c>
      <c r="D388" s="5" t="s">
        <v>0</v>
      </c>
      <c r="E388" s="5" t="s">
        <v>1</v>
      </c>
      <c r="F388" t="s">
        <v>5</v>
      </c>
      <c r="G388" t="s">
        <v>1890</v>
      </c>
      <c r="H388" s="5">
        <v>387</v>
      </c>
      <c r="I388" s="5" t="s">
        <v>7</v>
      </c>
      <c r="J388" s="5" t="s">
        <v>1887</v>
      </c>
      <c r="K388" s="5" t="s">
        <v>1888</v>
      </c>
      <c r="L388" s="5" t="s">
        <v>1889</v>
      </c>
    </row>
    <row r="389" spans="1:12">
      <c r="A389" s="5">
        <v>388</v>
      </c>
      <c r="B389" s="5" t="s">
        <v>1891</v>
      </c>
      <c r="D389" s="5" t="s">
        <v>0</v>
      </c>
      <c r="E389" s="5" t="s">
        <v>1892</v>
      </c>
      <c r="F389" t="s">
        <v>5</v>
      </c>
      <c r="G389" t="s">
        <v>1895</v>
      </c>
      <c r="H389" s="5">
        <v>388</v>
      </c>
      <c r="I389" s="5" t="s">
        <v>64</v>
      </c>
      <c r="J389" s="5" t="s">
        <v>27</v>
      </c>
      <c r="K389" s="5" t="s">
        <v>1893</v>
      </c>
      <c r="L389" s="5" t="s">
        <v>1894</v>
      </c>
    </row>
    <row r="390" spans="1:12">
      <c r="A390" s="5">
        <v>389</v>
      </c>
      <c r="B390" s="5" t="s">
        <v>1896</v>
      </c>
      <c r="D390" s="5" t="s">
        <v>0</v>
      </c>
      <c r="E390" s="5" t="s">
        <v>1</v>
      </c>
      <c r="F390" t="s">
        <v>5</v>
      </c>
      <c r="G390" t="s">
        <v>1900</v>
      </c>
      <c r="H390" s="5">
        <v>389</v>
      </c>
      <c r="I390" s="5" t="s">
        <v>7</v>
      </c>
      <c r="J390" s="5" t="s">
        <v>1897</v>
      </c>
      <c r="K390" s="5" t="s">
        <v>1898</v>
      </c>
      <c r="L390" s="5" t="s">
        <v>1899</v>
      </c>
    </row>
    <row r="391" spans="1:12">
      <c r="A391" s="5">
        <v>390</v>
      </c>
      <c r="B391" s="5" t="s">
        <v>1901</v>
      </c>
      <c r="D391" s="5" t="s">
        <v>0</v>
      </c>
      <c r="E391" s="5" t="s">
        <v>1</v>
      </c>
      <c r="F391" t="s">
        <v>5</v>
      </c>
      <c r="G391" t="s">
        <v>1905</v>
      </c>
      <c r="H391" s="5">
        <v>390</v>
      </c>
      <c r="I391" s="5" t="s">
        <v>1906</v>
      </c>
      <c r="J391" s="5" t="s">
        <v>1902</v>
      </c>
      <c r="K391" s="5" t="s">
        <v>1903</v>
      </c>
      <c r="L391" s="5" t="s">
        <v>1904</v>
      </c>
    </row>
    <row r="392" spans="1:12">
      <c r="A392" s="5">
        <v>391</v>
      </c>
      <c r="B392" s="5" t="s">
        <v>1907</v>
      </c>
      <c r="D392" s="5" t="s">
        <v>0</v>
      </c>
      <c r="E392" s="5" t="s">
        <v>1</v>
      </c>
      <c r="F392" t="s">
        <v>5</v>
      </c>
      <c r="G392" t="s">
        <v>1911</v>
      </c>
      <c r="H392" s="5">
        <v>391</v>
      </c>
      <c r="I392" s="5" t="s">
        <v>36</v>
      </c>
      <c r="J392" s="5" t="s">
        <v>1908</v>
      </c>
      <c r="K392" s="5" t="s">
        <v>1909</v>
      </c>
      <c r="L392" s="5" t="s">
        <v>1910</v>
      </c>
    </row>
    <row r="393" spans="1:12">
      <c r="A393" s="5">
        <v>392</v>
      </c>
      <c r="B393" s="5" t="s">
        <v>1912</v>
      </c>
      <c r="D393" s="5" t="s">
        <v>0</v>
      </c>
      <c r="E393" s="5" t="s">
        <v>1</v>
      </c>
      <c r="F393" t="s">
        <v>5</v>
      </c>
      <c r="G393" t="s">
        <v>1916</v>
      </c>
      <c r="H393" s="5">
        <v>392</v>
      </c>
      <c r="I393" s="5" t="s">
        <v>24</v>
      </c>
      <c r="J393" s="5" t="s">
        <v>1913</v>
      </c>
      <c r="K393" s="5" t="s">
        <v>1914</v>
      </c>
      <c r="L393" s="5" t="s">
        <v>1915</v>
      </c>
    </row>
    <row r="394" spans="1:12">
      <c r="A394" s="5">
        <v>393</v>
      </c>
      <c r="B394" s="5" t="s">
        <v>1917</v>
      </c>
      <c r="D394" s="5" t="s">
        <v>0</v>
      </c>
      <c r="E394" s="5" t="s">
        <v>1</v>
      </c>
      <c r="F394" t="s">
        <v>5</v>
      </c>
      <c r="G394" t="s">
        <v>1921</v>
      </c>
      <c r="H394" s="5">
        <v>393</v>
      </c>
      <c r="I394" s="5" t="s">
        <v>64</v>
      </c>
      <c r="J394" s="5" t="s">
        <v>1918</v>
      </c>
      <c r="K394" s="5" t="s">
        <v>1919</v>
      </c>
      <c r="L394" s="5" t="s">
        <v>1920</v>
      </c>
    </row>
    <row r="395" spans="1:12">
      <c r="A395" s="5">
        <v>394</v>
      </c>
      <c r="B395" s="5" t="s">
        <v>1922</v>
      </c>
      <c r="D395" s="5" t="s">
        <v>0</v>
      </c>
      <c r="E395" s="5" t="s">
        <v>66</v>
      </c>
      <c r="F395" t="s">
        <v>5</v>
      </c>
      <c r="G395" t="s">
        <v>1926</v>
      </c>
      <c r="H395" s="5">
        <v>394</v>
      </c>
      <c r="I395" s="5"/>
      <c r="J395" s="5" t="s">
        <v>1923</v>
      </c>
      <c r="K395" s="5" t="s">
        <v>1924</v>
      </c>
      <c r="L395" s="5" t="s">
        <v>1925</v>
      </c>
    </row>
    <row r="396" spans="1:12">
      <c r="A396" s="5">
        <v>395</v>
      </c>
      <c r="B396" s="5" t="s">
        <v>1927</v>
      </c>
      <c r="D396" s="5" t="s">
        <v>505</v>
      </c>
      <c r="E396" s="5" t="s">
        <v>1928</v>
      </c>
      <c r="F396" t="s">
        <v>5</v>
      </c>
      <c r="G396" t="s">
        <v>1931</v>
      </c>
      <c r="H396" s="5">
        <v>395</v>
      </c>
      <c r="I396" s="5" t="s">
        <v>417</v>
      </c>
      <c r="J396" s="5" t="s">
        <v>1929</v>
      </c>
      <c r="K396" s="5" t="s">
        <v>1930</v>
      </c>
      <c r="L396" s="5"/>
    </row>
    <row r="397" spans="1:12">
      <c r="A397" s="5">
        <v>396</v>
      </c>
      <c r="B397" s="5" t="s">
        <v>1932</v>
      </c>
      <c r="D397" s="5" t="s">
        <v>0</v>
      </c>
      <c r="E397" s="5" t="s">
        <v>413</v>
      </c>
      <c r="F397" t="s">
        <v>5</v>
      </c>
      <c r="G397" t="s">
        <v>1936</v>
      </c>
      <c r="H397" s="5">
        <v>396</v>
      </c>
      <c r="I397" s="5" t="s">
        <v>0</v>
      </c>
      <c r="J397" s="5" t="s">
        <v>1933</v>
      </c>
      <c r="K397" s="5" t="s">
        <v>1934</v>
      </c>
      <c r="L397" s="5" t="s">
        <v>1935</v>
      </c>
    </row>
    <row r="398" spans="1:12">
      <c r="A398" s="5">
        <v>397</v>
      </c>
      <c r="B398" s="5" t="s">
        <v>1937</v>
      </c>
      <c r="D398" s="5" t="s">
        <v>0</v>
      </c>
      <c r="E398" s="5" t="s">
        <v>1</v>
      </c>
      <c r="F398" t="s">
        <v>5</v>
      </c>
      <c r="G398" t="s">
        <v>1941</v>
      </c>
      <c r="H398" s="5">
        <v>397</v>
      </c>
      <c r="I398" s="5" t="s">
        <v>7</v>
      </c>
      <c r="J398" s="5" t="s">
        <v>1938</v>
      </c>
      <c r="K398" s="5" t="s">
        <v>1939</v>
      </c>
      <c r="L398" s="5" t="s">
        <v>1940</v>
      </c>
    </row>
    <row r="399" spans="1:12">
      <c r="A399" s="5">
        <v>398</v>
      </c>
      <c r="B399" s="5" t="s">
        <v>1942</v>
      </c>
      <c r="D399" s="5" t="s">
        <v>0</v>
      </c>
      <c r="E399" s="5" t="s">
        <v>1</v>
      </c>
      <c r="F399" t="s">
        <v>5</v>
      </c>
      <c r="G399" t="s">
        <v>1946</v>
      </c>
      <c r="H399" s="5">
        <v>398</v>
      </c>
      <c r="I399" s="5" t="s">
        <v>64</v>
      </c>
      <c r="J399" s="5" t="s">
        <v>1943</v>
      </c>
      <c r="K399" s="5" t="s">
        <v>1944</v>
      </c>
      <c r="L399" s="5" t="s">
        <v>1945</v>
      </c>
    </row>
    <row r="400" spans="1:12">
      <c r="A400" s="5">
        <v>399</v>
      </c>
      <c r="B400" s="5" t="s">
        <v>1947</v>
      </c>
      <c r="D400" s="5" t="s">
        <v>0</v>
      </c>
      <c r="E400" s="5" t="s">
        <v>1948</v>
      </c>
      <c r="F400" t="s">
        <v>5</v>
      </c>
      <c r="G400" t="s">
        <v>1952</v>
      </c>
      <c r="H400" s="5">
        <v>399</v>
      </c>
      <c r="I400" s="5" t="s">
        <v>64</v>
      </c>
      <c r="J400" s="5" t="s">
        <v>1949</v>
      </c>
      <c r="K400" s="5" t="s">
        <v>1950</v>
      </c>
      <c r="L400" s="5" t="s">
        <v>1951</v>
      </c>
    </row>
    <row r="401" spans="1:12">
      <c r="A401" s="5">
        <v>400</v>
      </c>
      <c r="B401" s="5" t="s">
        <v>1953</v>
      </c>
      <c r="E401" s="5" t="s">
        <v>9</v>
      </c>
      <c r="F401" t="s">
        <v>5</v>
      </c>
      <c r="G401" t="s">
        <v>1954</v>
      </c>
      <c r="H401" s="5">
        <v>400</v>
      </c>
      <c r="I401" s="5"/>
      <c r="J401" s="5"/>
      <c r="K401" s="5"/>
      <c r="L401" s="5">
        <v>5596547</v>
      </c>
    </row>
    <row r="402" spans="1:12">
      <c r="A402" s="5">
        <v>401</v>
      </c>
      <c r="B402" s="5" t="s">
        <v>1955</v>
      </c>
      <c r="D402" s="5" t="s">
        <v>0</v>
      </c>
      <c r="E402" s="5" t="s">
        <v>1</v>
      </c>
      <c r="F402" t="s">
        <v>5</v>
      </c>
      <c r="G402" t="s">
        <v>1959</v>
      </c>
      <c r="H402" s="5">
        <v>401</v>
      </c>
      <c r="I402" s="5" t="s">
        <v>449</v>
      </c>
      <c r="J402" s="5" t="s">
        <v>1956</v>
      </c>
      <c r="K402" s="5" t="s">
        <v>1957</v>
      </c>
      <c r="L402" s="5" t="s">
        <v>1958</v>
      </c>
    </row>
    <row r="403" spans="1:12">
      <c r="A403" s="5">
        <v>402</v>
      </c>
      <c r="B403" s="5" t="s">
        <v>1960</v>
      </c>
      <c r="D403" s="5" t="s">
        <v>1085</v>
      </c>
      <c r="E403" s="5" t="s">
        <v>1961</v>
      </c>
      <c r="F403" t="s">
        <v>5</v>
      </c>
      <c r="G403" t="s">
        <v>1965</v>
      </c>
      <c r="H403" s="5">
        <v>402</v>
      </c>
      <c r="I403" s="5" t="s">
        <v>7</v>
      </c>
      <c r="J403" s="5" t="s">
        <v>1962</v>
      </c>
      <c r="K403" s="5" t="s">
        <v>1963</v>
      </c>
      <c r="L403" s="5" t="s">
        <v>1964</v>
      </c>
    </row>
    <row r="404" spans="1:12">
      <c r="A404" s="5">
        <v>403</v>
      </c>
      <c r="B404" s="5" t="s">
        <v>1966</v>
      </c>
      <c r="D404" s="5" t="s">
        <v>0</v>
      </c>
      <c r="E404" s="5" t="s">
        <v>1967</v>
      </c>
      <c r="F404" t="s">
        <v>5</v>
      </c>
      <c r="G404" t="s">
        <v>1971</v>
      </c>
      <c r="H404" s="5">
        <v>403</v>
      </c>
      <c r="I404" s="5" t="s">
        <v>36</v>
      </c>
      <c r="J404" s="5" t="s">
        <v>1968</v>
      </c>
      <c r="K404" s="5" t="s">
        <v>1969</v>
      </c>
      <c r="L404" s="5" t="s">
        <v>1970</v>
      </c>
    </row>
    <row r="405" spans="1:12">
      <c r="A405" s="5">
        <v>404</v>
      </c>
      <c r="B405" s="5" t="s">
        <v>1972</v>
      </c>
      <c r="D405" s="5" t="s">
        <v>0</v>
      </c>
      <c r="E405" s="5" t="s">
        <v>1973</v>
      </c>
      <c r="F405" t="s">
        <v>5</v>
      </c>
      <c r="G405" t="s">
        <v>1975</v>
      </c>
      <c r="H405" s="5">
        <v>404</v>
      </c>
      <c r="I405" s="5" t="s">
        <v>209</v>
      </c>
      <c r="J405" s="5" t="s">
        <v>27</v>
      </c>
      <c r="K405" s="5" t="s">
        <v>1974</v>
      </c>
      <c r="L405" s="5" t="s">
        <v>898</v>
      </c>
    </row>
    <row r="406" spans="1:12">
      <c r="A406" s="5">
        <v>405</v>
      </c>
      <c r="B406" s="5" t="s">
        <v>1976</v>
      </c>
      <c r="D406" s="5" t="s">
        <v>0</v>
      </c>
      <c r="E406" s="5" t="s">
        <v>1</v>
      </c>
      <c r="F406" t="s">
        <v>5</v>
      </c>
      <c r="G406" t="s">
        <v>1980</v>
      </c>
      <c r="H406" s="5">
        <v>405</v>
      </c>
      <c r="I406" s="5" t="s">
        <v>680</v>
      </c>
      <c r="J406" s="5" t="s">
        <v>1977</v>
      </c>
      <c r="K406" s="5" t="s">
        <v>1978</v>
      </c>
      <c r="L406" s="5" t="s">
        <v>1979</v>
      </c>
    </row>
    <row r="407" spans="1:12">
      <c r="A407" s="5">
        <v>406</v>
      </c>
      <c r="B407" s="5" t="s">
        <v>1981</v>
      </c>
      <c r="D407" s="5" t="s">
        <v>0</v>
      </c>
      <c r="E407" s="5" t="s">
        <v>1</v>
      </c>
      <c r="F407" t="s">
        <v>5</v>
      </c>
      <c r="G407" t="s">
        <v>1985</v>
      </c>
      <c r="H407" s="5">
        <v>406</v>
      </c>
      <c r="I407" s="5" t="s">
        <v>680</v>
      </c>
      <c r="J407" s="5" t="s">
        <v>1982</v>
      </c>
      <c r="K407" s="5" t="s">
        <v>1983</v>
      </c>
      <c r="L407" s="5" t="s">
        <v>1984</v>
      </c>
    </row>
    <row r="408" spans="1:12">
      <c r="A408" s="5">
        <v>407</v>
      </c>
      <c r="B408" s="5" t="s">
        <v>1986</v>
      </c>
      <c r="D408" s="5" t="s">
        <v>0</v>
      </c>
      <c r="E408" s="5" t="s">
        <v>1</v>
      </c>
      <c r="F408" t="s">
        <v>5</v>
      </c>
      <c r="G408" t="s">
        <v>1990</v>
      </c>
      <c r="H408" s="5">
        <v>407</v>
      </c>
      <c r="I408" s="5" t="s">
        <v>7</v>
      </c>
      <c r="J408" s="5" t="s">
        <v>1987</v>
      </c>
      <c r="K408" s="5" t="s">
        <v>1988</v>
      </c>
      <c r="L408" s="5" t="s">
        <v>1989</v>
      </c>
    </row>
    <row r="409" spans="1:12">
      <c r="A409" s="5">
        <v>408</v>
      </c>
      <c r="B409" s="5" t="s">
        <v>1991</v>
      </c>
      <c r="D409" s="5" t="s">
        <v>1992</v>
      </c>
      <c r="E409" s="5" t="s">
        <v>1993</v>
      </c>
      <c r="F409" t="s">
        <v>5</v>
      </c>
      <c r="G409" t="s">
        <v>1997</v>
      </c>
      <c r="H409" s="5">
        <v>408</v>
      </c>
      <c r="I409" s="5" t="s">
        <v>7</v>
      </c>
      <c r="J409" s="5" t="s">
        <v>1994</v>
      </c>
      <c r="K409" s="5" t="s">
        <v>1995</v>
      </c>
      <c r="L409" s="5" t="s">
        <v>1996</v>
      </c>
    </row>
    <row r="410" spans="1:12">
      <c r="A410" s="5">
        <v>409</v>
      </c>
      <c r="B410" s="5" t="s">
        <v>1998</v>
      </c>
      <c r="D410" s="5" t="s">
        <v>364</v>
      </c>
      <c r="E410" s="5" t="s">
        <v>1999</v>
      </c>
      <c r="F410" t="s">
        <v>5</v>
      </c>
      <c r="G410" t="s">
        <v>2003</v>
      </c>
      <c r="H410" s="5">
        <v>409</v>
      </c>
      <c r="I410" s="5" t="s">
        <v>364</v>
      </c>
      <c r="J410" s="5" t="s">
        <v>2000</v>
      </c>
      <c r="K410" s="5" t="s">
        <v>2001</v>
      </c>
      <c r="L410" s="5" t="s">
        <v>2002</v>
      </c>
    </row>
    <row r="411" spans="1:12">
      <c r="A411" s="5">
        <v>410</v>
      </c>
      <c r="B411" s="5" t="s">
        <v>2004</v>
      </c>
      <c r="D411" s="5" t="s">
        <v>0</v>
      </c>
      <c r="E411" s="5" t="s">
        <v>2005</v>
      </c>
      <c r="F411" t="s">
        <v>5</v>
      </c>
      <c r="G411" t="s">
        <v>2009</v>
      </c>
      <c r="H411" s="5">
        <v>410</v>
      </c>
      <c r="I411" s="5" t="s">
        <v>64</v>
      </c>
      <c r="J411" s="5" t="s">
        <v>2006</v>
      </c>
      <c r="K411" s="5" t="s">
        <v>2007</v>
      </c>
      <c r="L411" s="5" t="s">
        <v>2008</v>
      </c>
    </row>
    <row r="412" spans="1:12">
      <c r="A412" s="5">
        <v>411</v>
      </c>
      <c r="B412" s="5" t="s">
        <v>2010</v>
      </c>
      <c r="D412" s="5" t="s">
        <v>0</v>
      </c>
      <c r="E412" s="5" t="s">
        <v>1</v>
      </c>
      <c r="F412" t="s">
        <v>5</v>
      </c>
      <c r="G412" t="s">
        <v>2014</v>
      </c>
      <c r="H412" s="5">
        <v>411</v>
      </c>
      <c r="I412" s="5" t="s">
        <v>0</v>
      </c>
      <c r="J412" s="5" t="s">
        <v>2011</v>
      </c>
      <c r="K412" s="5" t="s">
        <v>2012</v>
      </c>
      <c r="L412" s="5" t="s">
        <v>2013</v>
      </c>
    </row>
    <row r="413" spans="1:12">
      <c r="A413" s="5">
        <v>412</v>
      </c>
      <c r="B413" s="5" t="s">
        <v>2015</v>
      </c>
      <c r="D413" s="5" t="s">
        <v>0</v>
      </c>
      <c r="E413" s="5" t="s">
        <v>2016</v>
      </c>
      <c r="F413" t="s">
        <v>5</v>
      </c>
      <c r="G413" t="s">
        <v>2020</v>
      </c>
      <c r="H413" s="5">
        <v>412</v>
      </c>
      <c r="I413" s="5" t="s">
        <v>36</v>
      </c>
      <c r="J413" s="5" t="s">
        <v>2017</v>
      </c>
      <c r="K413" s="5" t="s">
        <v>2018</v>
      </c>
      <c r="L413" s="5" t="s">
        <v>2019</v>
      </c>
    </row>
    <row r="414" spans="1:12">
      <c r="A414" s="5">
        <v>413</v>
      </c>
      <c r="B414" s="5" t="s">
        <v>2021</v>
      </c>
      <c r="D414" s="5" t="s">
        <v>0</v>
      </c>
      <c r="E414" s="5" t="s">
        <v>1</v>
      </c>
      <c r="F414" t="s">
        <v>5</v>
      </c>
      <c r="G414" t="s">
        <v>2025</v>
      </c>
      <c r="H414" s="5">
        <v>413</v>
      </c>
      <c r="I414" s="5" t="s">
        <v>1906</v>
      </c>
      <c r="J414" s="5" t="s">
        <v>2022</v>
      </c>
      <c r="K414" s="5" t="s">
        <v>2023</v>
      </c>
      <c r="L414" s="5" t="s">
        <v>2024</v>
      </c>
    </row>
    <row r="415" spans="1:12">
      <c r="A415" s="5">
        <v>414</v>
      </c>
      <c r="B415" s="5" t="s">
        <v>2026</v>
      </c>
      <c r="D415" s="5" t="s">
        <v>0</v>
      </c>
      <c r="E415" s="5" t="s">
        <v>1</v>
      </c>
      <c r="F415" t="s">
        <v>5</v>
      </c>
      <c r="G415" t="s">
        <v>2030</v>
      </c>
      <c r="H415" s="5">
        <v>414</v>
      </c>
      <c r="I415" s="5" t="s">
        <v>7</v>
      </c>
      <c r="J415" s="5" t="s">
        <v>2027</v>
      </c>
      <c r="K415" s="5" t="s">
        <v>2028</v>
      </c>
      <c r="L415" s="5" t="s">
        <v>2029</v>
      </c>
    </row>
    <row r="416" spans="1:12">
      <c r="A416" s="5">
        <v>415</v>
      </c>
      <c r="B416" s="5" t="s">
        <v>1250</v>
      </c>
      <c r="D416" s="5" t="s">
        <v>0</v>
      </c>
      <c r="E416" s="5" t="s">
        <v>1251</v>
      </c>
      <c r="F416" t="s">
        <v>5</v>
      </c>
      <c r="G416" t="s">
        <v>2031</v>
      </c>
      <c r="H416" s="5">
        <v>415</v>
      </c>
      <c r="I416" s="5" t="s">
        <v>24</v>
      </c>
      <c r="J416" s="5" t="s">
        <v>1252</v>
      </c>
      <c r="K416" s="5" t="s">
        <v>1253</v>
      </c>
      <c r="L416" s="5" t="s">
        <v>1254</v>
      </c>
    </row>
    <row r="417" spans="1:12">
      <c r="A417" s="5">
        <v>416</v>
      </c>
      <c r="B417" s="5" t="s">
        <v>2032</v>
      </c>
      <c r="D417" s="5" t="s">
        <v>0</v>
      </c>
      <c r="E417" s="5" t="s">
        <v>2033</v>
      </c>
      <c r="F417" t="s">
        <v>5</v>
      </c>
      <c r="G417" t="s">
        <v>2036</v>
      </c>
      <c r="H417" s="5">
        <v>416</v>
      </c>
      <c r="I417" s="5" t="s">
        <v>7</v>
      </c>
      <c r="J417" s="5" t="s">
        <v>2034</v>
      </c>
      <c r="K417" s="5" t="s">
        <v>2035</v>
      </c>
      <c r="L417" s="5"/>
    </row>
    <row r="418" spans="1:12">
      <c r="A418" s="5">
        <v>417</v>
      </c>
      <c r="B418" s="5" t="s">
        <v>2037</v>
      </c>
      <c r="D418" s="5" t="s">
        <v>592</v>
      </c>
      <c r="E418" s="5" t="s">
        <v>2038</v>
      </c>
      <c r="F418" t="s">
        <v>5</v>
      </c>
      <c r="G418" t="s">
        <v>2042</v>
      </c>
      <c r="H418" s="5">
        <v>417</v>
      </c>
      <c r="I418" s="5" t="s">
        <v>592</v>
      </c>
      <c r="J418" s="5" t="s">
        <v>2039</v>
      </c>
      <c r="K418" s="5" t="s">
        <v>2040</v>
      </c>
      <c r="L418" s="5" t="s">
        <v>2041</v>
      </c>
    </row>
    <row r="419" spans="1:12">
      <c r="A419" s="5">
        <v>418</v>
      </c>
      <c r="B419" s="5" t="s">
        <v>2043</v>
      </c>
      <c r="D419" s="5" t="s">
        <v>0</v>
      </c>
      <c r="E419" s="5" t="s">
        <v>1</v>
      </c>
      <c r="F419" t="s">
        <v>5</v>
      </c>
      <c r="G419" t="s">
        <v>2047</v>
      </c>
      <c r="H419" s="5">
        <v>418</v>
      </c>
      <c r="I419" s="5" t="s">
        <v>0</v>
      </c>
      <c r="J419" s="5" t="s">
        <v>2044</v>
      </c>
      <c r="K419" s="5" t="s">
        <v>2045</v>
      </c>
      <c r="L419" s="5" t="s">
        <v>2046</v>
      </c>
    </row>
    <row r="420" spans="1:12">
      <c r="A420" s="5">
        <v>419</v>
      </c>
      <c r="B420" s="5" t="s">
        <v>2048</v>
      </c>
      <c r="D420" s="5" t="s">
        <v>0</v>
      </c>
      <c r="E420" s="5" t="s">
        <v>1</v>
      </c>
      <c r="F420" t="s">
        <v>5</v>
      </c>
      <c r="G420" t="s">
        <v>2052</v>
      </c>
      <c r="H420" s="5">
        <v>419</v>
      </c>
      <c r="I420" s="5" t="s">
        <v>1509</v>
      </c>
      <c r="J420" s="5" t="s">
        <v>2049</v>
      </c>
      <c r="K420" s="5" t="s">
        <v>2050</v>
      </c>
      <c r="L420" s="5" t="s">
        <v>2051</v>
      </c>
    </row>
    <row r="421" spans="1:12">
      <c r="A421" s="5">
        <v>420</v>
      </c>
      <c r="B421" s="5" t="s">
        <v>2053</v>
      </c>
      <c r="D421" s="5" t="s">
        <v>0</v>
      </c>
      <c r="E421" s="5" t="s">
        <v>2054</v>
      </c>
      <c r="F421" t="s">
        <v>5</v>
      </c>
      <c r="G421" t="s">
        <v>2058</v>
      </c>
      <c r="H421" s="5">
        <v>420</v>
      </c>
      <c r="I421" s="5" t="s">
        <v>2059</v>
      </c>
      <c r="J421" s="5" t="s">
        <v>2055</v>
      </c>
      <c r="K421" s="5" t="s">
        <v>2056</v>
      </c>
      <c r="L421" s="5" t="s">
        <v>2057</v>
      </c>
    </row>
    <row r="422" spans="1:12">
      <c r="A422" s="5">
        <v>421</v>
      </c>
      <c r="B422" s="5" t="s">
        <v>2060</v>
      </c>
      <c r="D422" s="5" t="s">
        <v>0</v>
      </c>
      <c r="E422" s="5" t="s">
        <v>1</v>
      </c>
      <c r="F422" t="s">
        <v>5</v>
      </c>
      <c r="G422" t="s">
        <v>2064</v>
      </c>
      <c r="H422" s="5">
        <v>421</v>
      </c>
      <c r="I422" s="5" t="s">
        <v>364</v>
      </c>
      <c r="J422" s="5" t="s">
        <v>2061</v>
      </c>
      <c r="K422" s="5" t="s">
        <v>2062</v>
      </c>
      <c r="L422" s="5" t="s">
        <v>2063</v>
      </c>
    </row>
    <row r="423" spans="1:12">
      <c r="A423" s="5">
        <v>422</v>
      </c>
      <c r="B423" s="5" t="s">
        <v>2065</v>
      </c>
      <c r="D423" s="5" t="s">
        <v>0</v>
      </c>
      <c r="E423" s="5" t="s">
        <v>1</v>
      </c>
      <c r="F423" t="s">
        <v>5</v>
      </c>
      <c r="G423" t="s">
        <v>2069</v>
      </c>
      <c r="H423" s="5">
        <v>422</v>
      </c>
      <c r="I423" s="5" t="s">
        <v>1452</v>
      </c>
      <c r="J423" s="5" t="s">
        <v>2066</v>
      </c>
      <c r="K423" s="5" t="s">
        <v>2067</v>
      </c>
      <c r="L423" s="5" t="s">
        <v>2068</v>
      </c>
    </row>
    <row r="424" spans="1:12">
      <c r="A424" s="5">
        <v>423</v>
      </c>
      <c r="B424" s="5" t="s">
        <v>2070</v>
      </c>
      <c r="D424" s="5" t="s">
        <v>0</v>
      </c>
      <c r="E424" s="5" t="s">
        <v>1</v>
      </c>
      <c r="F424" t="s">
        <v>5</v>
      </c>
      <c r="G424" t="s">
        <v>2074</v>
      </c>
      <c r="H424" s="5">
        <v>423</v>
      </c>
      <c r="I424" s="5" t="s">
        <v>209</v>
      </c>
      <c r="J424" s="5" t="s">
        <v>2071</v>
      </c>
      <c r="K424" s="5" t="s">
        <v>2072</v>
      </c>
      <c r="L424" s="5" t="s">
        <v>2073</v>
      </c>
    </row>
    <row r="425" spans="1:12">
      <c r="A425" s="5">
        <v>424</v>
      </c>
      <c r="B425" s="5" t="s">
        <v>2075</v>
      </c>
      <c r="D425" s="5" t="s">
        <v>0</v>
      </c>
      <c r="E425" s="5" t="s">
        <v>1</v>
      </c>
      <c r="F425" t="s">
        <v>5</v>
      </c>
      <c r="G425" t="s">
        <v>2079</v>
      </c>
      <c r="H425" s="5">
        <v>424</v>
      </c>
      <c r="I425" s="5" t="s">
        <v>64</v>
      </c>
      <c r="J425" s="5" t="s">
        <v>2076</v>
      </c>
      <c r="K425" s="5" t="s">
        <v>2077</v>
      </c>
      <c r="L425" s="5" t="s">
        <v>2078</v>
      </c>
    </row>
    <row r="426" spans="1:12">
      <c r="A426" s="5">
        <v>425</v>
      </c>
      <c r="B426" s="5" t="s">
        <v>2075</v>
      </c>
      <c r="D426" s="5" t="s">
        <v>0</v>
      </c>
      <c r="E426" s="5" t="s">
        <v>1</v>
      </c>
      <c r="F426" t="s">
        <v>5</v>
      </c>
      <c r="G426" t="s">
        <v>2079</v>
      </c>
      <c r="H426" s="5">
        <v>425</v>
      </c>
      <c r="I426" s="5" t="s">
        <v>64</v>
      </c>
      <c r="J426" s="5" t="s">
        <v>2076</v>
      </c>
      <c r="K426" s="5" t="s">
        <v>2077</v>
      </c>
      <c r="L426" s="5" t="s">
        <v>2080</v>
      </c>
    </row>
    <row r="427" spans="1:12">
      <c r="A427" s="5">
        <v>426</v>
      </c>
      <c r="B427" s="5" t="s">
        <v>2081</v>
      </c>
      <c r="D427" s="5" t="s">
        <v>0</v>
      </c>
      <c r="E427" s="5" t="s">
        <v>1</v>
      </c>
      <c r="F427" t="s">
        <v>5</v>
      </c>
      <c r="G427" t="s">
        <v>2084</v>
      </c>
      <c r="H427" s="5">
        <v>426</v>
      </c>
      <c r="I427" s="5" t="s">
        <v>2085</v>
      </c>
      <c r="J427" s="5" t="s">
        <v>27</v>
      </c>
      <c r="K427" s="5" t="s">
        <v>2082</v>
      </c>
      <c r="L427" s="5" t="s">
        <v>2083</v>
      </c>
    </row>
    <row r="428" spans="1:12">
      <c r="A428" s="5">
        <v>427</v>
      </c>
      <c r="B428" s="5" t="s">
        <v>2086</v>
      </c>
      <c r="D428" s="5" t="s">
        <v>24</v>
      </c>
      <c r="E428" s="5" t="s">
        <v>2087</v>
      </c>
      <c r="F428" t="s">
        <v>5</v>
      </c>
      <c r="G428" t="s">
        <v>2090</v>
      </c>
      <c r="H428" s="5">
        <v>427</v>
      </c>
      <c r="I428" s="5" t="s">
        <v>24</v>
      </c>
      <c r="J428" s="5" t="s">
        <v>27</v>
      </c>
      <c r="K428" s="5" t="s">
        <v>2088</v>
      </c>
      <c r="L428" s="5" t="s">
        <v>2089</v>
      </c>
    </row>
    <row r="429" spans="1:12">
      <c r="A429" s="5">
        <v>428</v>
      </c>
      <c r="B429" s="5" t="s">
        <v>2091</v>
      </c>
      <c r="D429" s="5" t="s">
        <v>0</v>
      </c>
      <c r="E429" s="5" t="s">
        <v>1</v>
      </c>
      <c r="F429" t="s">
        <v>5</v>
      </c>
      <c r="G429" t="s">
        <v>2095</v>
      </c>
      <c r="H429" s="5">
        <v>428</v>
      </c>
      <c r="I429" s="5" t="s">
        <v>64</v>
      </c>
      <c r="J429" s="5" t="s">
        <v>2092</v>
      </c>
      <c r="K429" s="5" t="s">
        <v>2093</v>
      </c>
      <c r="L429" s="5" t="s">
        <v>2094</v>
      </c>
    </row>
    <row r="430" spans="1:12">
      <c r="A430" s="5">
        <v>429</v>
      </c>
      <c r="B430" s="5" t="s">
        <v>2096</v>
      </c>
      <c r="D430" s="5" t="s">
        <v>0</v>
      </c>
      <c r="E430" s="5" t="s">
        <v>413</v>
      </c>
      <c r="F430" t="s">
        <v>5</v>
      </c>
      <c r="G430" t="s">
        <v>2100</v>
      </c>
      <c r="H430" s="5">
        <v>429</v>
      </c>
      <c r="I430" s="5" t="s">
        <v>0</v>
      </c>
      <c r="J430" s="5" t="s">
        <v>2097</v>
      </c>
      <c r="K430" s="5" t="s">
        <v>2098</v>
      </c>
      <c r="L430" s="5" t="s">
        <v>2099</v>
      </c>
    </row>
    <row r="431" spans="1:12">
      <c r="A431" s="5">
        <v>430</v>
      </c>
      <c r="B431" s="5" t="s">
        <v>2101</v>
      </c>
      <c r="D431" s="5" t="s">
        <v>0</v>
      </c>
      <c r="E431" s="5" t="s">
        <v>1</v>
      </c>
      <c r="F431" t="s">
        <v>5</v>
      </c>
      <c r="G431" t="s">
        <v>2104</v>
      </c>
      <c r="H431" s="5">
        <v>430</v>
      </c>
      <c r="I431" s="5" t="s">
        <v>64</v>
      </c>
      <c r="J431" s="5" t="s">
        <v>27</v>
      </c>
      <c r="K431" s="5" t="s">
        <v>2102</v>
      </c>
      <c r="L431" s="5" t="s">
        <v>2103</v>
      </c>
    </row>
    <row r="432" spans="1:12">
      <c r="A432" s="5">
        <v>431</v>
      </c>
      <c r="B432" s="5" t="s">
        <v>2105</v>
      </c>
      <c r="D432" s="5" t="s">
        <v>0</v>
      </c>
      <c r="E432" s="5" t="s">
        <v>1</v>
      </c>
      <c r="F432" t="s">
        <v>5</v>
      </c>
      <c r="G432" t="s">
        <v>2109</v>
      </c>
      <c r="H432" s="5">
        <v>431</v>
      </c>
      <c r="I432" s="5" t="s">
        <v>14</v>
      </c>
      <c r="J432" s="5" t="s">
        <v>2106</v>
      </c>
      <c r="K432" s="5" t="s">
        <v>2107</v>
      </c>
      <c r="L432" s="5" t="s">
        <v>2108</v>
      </c>
    </row>
    <row r="433" spans="1:12">
      <c r="A433" s="5">
        <v>432</v>
      </c>
      <c r="B433" s="5" t="s">
        <v>2110</v>
      </c>
      <c r="D433" s="5" t="s">
        <v>0</v>
      </c>
      <c r="E433" s="5" t="s">
        <v>1</v>
      </c>
      <c r="F433" t="s">
        <v>5</v>
      </c>
      <c r="G433" t="s">
        <v>2114</v>
      </c>
      <c r="H433" s="5">
        <v>432</v>
      </c>
      <c r="I433" s="5" t="s">
        <v>260</v>
      </c>
      <c r="J433" s="5" t="s">
        <v>2111</v>
      </c>
      <c r="K433" s="5" t="s">
        <v>2112</v>
      </c>
      <c r="L433" s="5" t="s">
        <v>2113</v>
      </c>
    </row>
    <row r="434" spans="1:12">
      <c r="A434" s="5">
        <v>433</v>
      </c>
      <c r="B434" s="5" t="s">
        <v>2010</v>
      </c>
      <c r="D434" s="5" t="s">
        <v>0</v>
      </c>
      <c r="E434" s="5" t="s">
        <v>1</v>
      </c>
      <c r="F434" t="s">
        <v>5</v>
      </c>
      <c r="G434" t="s">
        <v>2115</v>
      </c>
      <c r="H434" s="5">
        <v>433</v>
      </c>
      <c r="I434" s="5" t="s">
        <v>0</v>
      </c>
      <c r="J434" s="5" t="s">
        <v>2011</v>
      </c>
      <c r="K434" s="5" t="s">
        <v>2012</v>
      </c>
      <c r="L434" s="5" t="s">
        <v>2013</v>
      </c>
    </row>
    <row r="435" spans="1:12">
      <c r="A435" s="5">
        <v>434</v>
      </c>
      <c r="B435" s="5" t="s">
        <v>2116</v>
      </c>
      <c r="D435" s="5" t="s">
        <v>0</v>
      </c>
      <c r="E435" s="5" t="s">
        <v>1</v>
      </c>
      <c r="F435" t="s">
        <v>5</v>
      </c>
      <c r="G435" t="s">
        <v>2120</v>
      </c>
      <c r="H435" s="5">
        <v>434</v>
      </c>
      <c r="I435" s="5" t="s">
        <v>36</v>
      </c>
      <c r="J435" s="5" t="s">
        <v>2117</v>
      </c>
      <c r="K435" s="5" t="s">
        <v>2118</v>
      </c>
      <c r="L435" s="5" t="s">
        <v>2119</v>
      </c>
    </row>
    <row r="436" spans="1:12">
      <c r="A436" s="5">
        <v>435</v>
      </c>
      <c r="B436" s="5" t="s">
        <v>2121</v>
      </c>
      <c r="D436" s="5" t="s">
        <v>0</v>
      </c>
      <c r="E436" s="5" t="s">
        <v>66</v>
      </c>
      <c r="F436" t="s">
        <v>5</v>
      </c>
      <c r="G436" t="s">
        <v>2125</v>
      </c>
      <c r="H436" s="5">
        <v>435</v>
      </c>
      <c r="I436" s="5" t="s">
        <v>64</v>
      </c>
      <c r="J436" s="5" t="s">
        <v>2122</v>
      </c>
      <c r="K436" s="5" t="s">
        <v>2123</v>
      </c>
      <c r="L436" s="5" t="s">
        <v>2124</v>
      </c>
    </row>
    <row r="437" spans="1:12">
      <c r="A437" s="5">
        <v>436</v>
      </c>
      <c r="B437" s="5" t="s">
        <v>2126</v>
      </c>
      <c r="D437" s="5" t="s">
        <v>0</v>
      </c>
      <c r="E437" s="5" t="s">
        <v>1</v>
      </c>
      <c r="F437" t="s">
        <v>5</v>
      </c>
      <c r="G437" t="s">
        <v>2130</v>
      </c>
      <c r="H437" s="5">
        <v>436</v>
      </c>
      <c r="I437" s="5" t="s">
        <v>64</v>
      </c>
      <c r="J437" s="5" t="s">
        <v>2127</v>
      </c>
      <c r="K437" s="5" t="s">
        <v>2128</v>
      </c>
      <c r="L437" s="5" t="s">
        <v>2129</v>
      </c>
    </row>
    <row r="438" spans="1:12">
      <c r="A438" s="5">
        <v>437</v>
      </c>
      <c r="B438" s="5" t="s">
        <v>2126</v>
      </c>
      <c r="D438" s="5" t="s">
        <v>0</v>
      </c>
      <c r="E438" s="5" t="s">
        <v>2131</v>
      </c>
      <c r="F438" t="s">
        <v>5</v>
      </c>
      <c r="G438" t="s">
        <v>2130</v>
      </c>
      <c r="H438" s="5">
        <v>437</v>
      </c>
      <c r="I438" s="5" t="s">
        <v>64</v>
      </c>
      <c r="J438" s="5" t="s">
        <v>2132</v>
      </c>
      <c r="K438" s="5" t="s">
        <v>2128</v>
      </c>
      <c r="L438" s="5" t="s">
        <v>2129</v>
      </c>
    </row>
    <row r="439" spans="1:12">
      <c r="A439" s="5">
        <v>438</v>
      </c>
      <c r="B439" s="5" t="s">
        <v>2133</v>
      </c>
      <c r="D439" s="5" t="s">
        <v>0</v>
      </c>
      <c r="E439" s="5" t="s">
        <v>1</v>
      </c>
      <c r="F439" t="s">
        <v>5</v>
      </c>
      <c r="G439" t="s">
        <v>2137</v>
      </c>
      <c r="H439" s="5">
        <v>438</v>
      </c>
      <c r="I439" s="5" t="s">
        <v>64</v>
      </c>
      <c r="J439" s="5" t="s">
        <v>2134</v>
      </c>
      <c r="K439" s="5" t="s">
        <v>2135</v>
      </c>
      <c r="L439" s="5" t="s">
        <v>2136</v>
      </c>
    </row>
    <row r="440" spans="1:12">
      <c r="A440" s="5">
        <v>439</v>
      </c>
      <c r="B440" s="5" t="s">
        <v>2138</v>
      </c>
      <c r="D440" s="5" t="s">
        <v>0</v>
      </c>
      <c r="E440" s="5" t="s">
        <v>1</v>
      </c>
      <c r="F440" t="s">
        <v>5</v>
      </c>
      <c r="G440" t="s">
        <v>2142</v>
      </c>
      <c r="H440" s="5">
        <v>439</v>
      </c>
      <c r="I440" s="5" t="s">
        <v>64</v>
      </c>
      <c r="J440" s="5" t="s">
        <v>2139</v>
      </c>
      <c r="K440" s="5" t="s">
        <v>2140</v>
      </c>
      <c r="L440" s="5" t="s">
        <v>2141</v>
      </c>
    </row>
    <row r="441" spans="1:12">
      <c r="A441" s="5">
        <v>440</v>
      </c>
      <c r="B441" s="5" t="s">
        <v>2138</v>
      </c>
      <c r="D441" s="5" t="s">
        <v>0</v>
      </c>
      <c r="E441" s="5" t="s">
        <v>1</v>
      </c>
      <c r="F441" t="s">
        <v>5</v>
      </c>
      <c r="G441" t="s">
        <v>2142</v>
      </c>
      <c r="H441" s="5">
        <v>440</v>
      </c>
      <c r="I441" s="5" t="s">
        <v>64</v>
      </c>
      <c r="J441" s="5" t="s">
        <v>2139</v>
      </c>
      <c r="K441" s="5" t="s">
        <v>2140</v>
      </c>
      <c r="L441" s="5" t="s">
        <v>2143</v>
      </c>
    </row>
    <row r="442" spans="1:12">
      <c r="A442" s="5">
        <v>441</v>
      </c>
      <c r="B442" s="5" t="s">
        <v>2144</v>
      </c>
      <c r="D442" s="5" t="s">
        <v>0</v>
      </c>
      <c r="E442" s="5" t="s">
        <v>2145</v>
      </c>
      <c r="F442" t="s">
        <v>5</v>
      </c>
      <c r="G442" t="s">
        <v>2149</v>
      </c>
      <c r="H442" s="5">
        <v>441</v>
      </c>
      <c r="I442" s="5" t="s">
        <v>24</v>
      </c>
      <c r="J442" s="5" t="s">
        <v>2146</v>
      </c>
      <c r="K442" s="5" t="s">
        <v>2147</v>
      </c>
      <c r="L442" s="5" t="s">
        <v>2148</v>
      </c>
    </row>
    <row r="443" spans="1:12">
      <c r="A443" s="5">
        <v>442</v>
      </c>
      <c r="B443" s="5" t="s">
        <v>2150</v>
      </c>
      <c r="D443" s="5" t="s">
        <v>7</v>
      </c>
      <c r="E443" s="5" t="s">
        <v>2151</v>
      </c>
      <c r="F443" t="s">
        <v>5</v>
      </c>
      <c r="G443" t="s">
        <v>2155</v>
      </c>
      <c r="H443" s="5">
        <v>442</v>
      </c>
      <c r="I443" s="5" t="s">
        <v>7</v>
      </c>
      <c r="J443" s="5" t="s">
        <v>2152</v>
      </c>
      <c r="K443" s="5" t="s">
        <v>2153</v>
      </c>
      <c r="L443" s="5" t="s">
        <v>2154</v>
      </c>
    </row>
    <row r="444" spans="1:12">
      <c r="A444" s="5">
        <v>443</v>
      </c>
      <c r="B444" s="5" t="s">
        <v>2156</v>
      </c>
      <c r="D444" s="5" t="s">
        <v>0</v>
      </c>
      <c r="E444" s="5" t="s">
        <v>1</v>
      </c>
      <c r="F444" t="s">
        <v>5</v>
      </c>
      <c r="G444" t="s">
        <v>2160</v>
      </c>
      <c r="H444" s="5">
        <v>443</v>
      </c>
      <c r="I444" s="5" t="s">
        <v>96</v>
      </c>
      <c r="J444" s="5" t="s">
        <v>2157</v>
      </c>
      <c r="K444" s="5" t="s">
        <v>2158</v>
      </c>
      <c r="L444" s="5" t="s">
        <v>2159</v>
      </c>
    </row>
    <row r="445" spans="1:12">
      <c r="A445" s="5">
        <v>444</v>
      </c>
      <c r="B445" s="5" t="s">
        <v>2161</v>
      </c>
      <c r="D445" s="5" t="s">
        <v>0</v>
      </c>
      <c r="E445" s="5" t="s">
        <v>2162</v>
      </c>
      <c r="F445" t="s">
        <v>5</v>
      </c>
      <c r="G445" t="s">
        <v>2166</v>
      </c>
      <c r="H445" s="5">
        <v>444</v>
      </c>
      <c r="I445" s="5" t="s">
        <v>71</v>
      </c>
      <c r="J445" s="5" t="s">
        <v>2163</v>
      </c>
      <c r="K445" s="5" t="s">
        <v>2164</v>
      </c>
      <c r="L445" s="5" t="s">
        <v>2165</v>
      </c>
    </row>
    <row r="446" spans="1:12">
      <c r="A446" s="5">
        <v>445</v>
      </c>
      <c r="B446" s="5" t="s">
        <v>2167</v>
      </c>
      <c r="D446" s="5" t="s">
        <v>0</v>
      </c>
      <c r="E446" s="5" t="s">
        <v>2168</v>
      </c>
      <c r="F446" t="s">
        <v>5</v>
      </c>
      <c r="G446" t="s">
        <v>2172</v>
      </c>
      <c r="H446" s="5">
        <v>445</v>
      </c>
      <c r="I446" s="5" t="s">
        <v>0</v>
      </c>
      <c r="J446" s="5" t="s">
        <v>2169</v>
      </c>
      <c r="K446" s="5" t="s">
        <v>2170</v>
      </c>
      <c r="L446" s="5" t="s">
        <v>2171</v>
      </c>
    </row>
    <row r="447" spans="1:12">
      <c r="A447" s="5">
        <v>446</v>
      </c>
      <c r="B447" s="5" t="s">
        <v>2173</v>
      </c>
      <c r="D447" s="5" t="s">
        <v>0</v>
      </c>
      <c r="E447" s="5" t="s">
        <v>2174</v>
      </c>
      <c r="F447" t="s">
        <v>5</v>
      </c>
      <c r="G447" t="s">
        <v>2178</v>
      </c>
      <c r="H447" s="5">
        <v>446</v>
      </c>
      <c r="I447" s="5" t="s">
        <v>64</v>
      </c>
      <c r="J447" s="5" t="s">
        <v>2175</v>
      </c>
      <c r="K447" s="5" t="s">
        <v>2176</v>
      </c>
      <c r="L447" s="5" t="s">
        <v>2177</v>
      </c>
    </row>
    <row r="448" spans="1:12">
      <c r="A448" s="5">
        <v>447</v>
      </c>
      <c r="B448" s="5" t="s">
        <v>2179</v>
      </c>
      <c r="D448" s="5" t="s">
        <v>0</v>
      </c>
      <c r="E448" s="5" t="s">
        <v>2180</v>
      </c>
      <c r="F448" t="s">
        <v>5</v>
      </c>
      <c r="G448" t="s">
        <v>2184</v>
      </c>
      <c r="H448" s="5">
        <v>447</v>
      </c>
      <c r="I448" s="5" t="s">
        <v>260</v>
      </c>
      <c r="J448" s="5" t="s">
        <v>2181</v>
      </c>
      <c r="K448" s="5" t="s">
        <v>2182</v>
      </c>
      <c r="L448" s="5" t="s">
        <v>2183</v>
      </c>
    </row>
    <row r="449" spans="1:12">
      <c r="A449" s="5">
        <v>448</v>
      </c>
      <c r="B449" s="5" t="s">
        <v>2185</v>
      </c>
      <c r="D449" s="5" t="s">
        <v>0</v>
      </c>
      <c r="E449" s="5" t="s">
        <v>2186</v>
      </c>
      <c r="F449" t="s">
        <v>5</v>
      </c>
      <c r="G449" t="s">
        <v>2190</v>
      </c>
      <c r="H449" s="5">
        <v>448</v>
      </c>
      <c r="I449" s="5" t="s">
        <v>332</v>
      </c>
      <c r="J449" s="5" t="s">
        <v>2187</v>
      </c>
      <c r="K449" s="5" t="s">
        <v>2188</v>
      </c>
      <c r="L449" s="5" t="s">
        <v>2189</v>
      </c>
    </row>
    <row r="450" spans="1:12">
      <c r="A450" s="5">
        <v>449</v>
      </c>
      <c r="B450" s="5" t="s">
        <v>2185</v>
      </c>
      <c r="D450" s="5" t="s">
        <v>0</v>
      </c>
      <c r="E450" s="5" t="s">
        <v>1</v>
      </c>
      <c r="F450" t="s">
        <v>5</v>
      </c>
      <c r="G450" t="s">
        <v>2190</v>
      </c>
      <c r="H450" s="5">
        <v>449</v>
      </c>
      <c r="I450" s="5" t="s">
        <v>332</v>
      </c>
      <c r="J450" s="5" t="s">
        <v>2187</v>
      </c>
      <c r="K450" s="5" t="s">
        <v>2188</v>
      </c>
      <c r="L450" s="5" t="s">
        <v>2191</v>
      </c>
    </row>
    <row r="451" spans="1:12">
      <c r="A451" s="5">
        <v>450</v>
      </c>
      <c r="B451" s="5" t="s">
        <v>2192</v>
      </c>
      <c r="D451" s="5" t="s">
        <v>0</v>
      </c>
      <c r="E451" s="5" t="s">
        <v>1</v>
      </c>
      <c r="F451" t="s">
        <v>5</v>
      </c>
      <c r="G451" t="s">
        <v>2196</v>
      </c>
      <c r="H451" s="5">
        <v>450</v>
      </c>
      <c r="I451" s="5" t="s">
        <v>96</v>
      </c>
      <c r="J451" s="5" t="s">
        <v>2193</v>
      </c>
      <c r="K451" s="5" t="s">
        <v>2194</v>
      </c>
      <c r="L451" s="5" t="s">
        <v>2195</v>
      </c>
    </row>
    <row r="452" spans="1:12">
      <c r="A452" s="5">
        <v>451</v>
      </c>
      <c r="B452" s="5" t="s">
        <v>2197</v>
      </c>
      <c r="D452" s="5" t="s">
        <v>230</v>
      </c>
      <c r="E452" s="5" t="s">
        <v>2198</v>
      </c>
      <c r="F452" t="s">
        <v>5</v>
      </c>
      <c r="G452" t="s">
        <v>2202</v>
      </c>
      <c r="H452" s="5">
        <v>451</v>
      </c>
      <c r="I452" s="5" t="s">
        <v>7</v>
      </c>
      <c r="J452" s="5" t="s">
        <v>2199</v>
      </c>
      <c r="K452" s="5" t="s">
        <v>2200</v>
      </c>
      <c r="L452" s="5" t="s">
        <v>2201</v>
      </c>
    </row>
    <row r="453" spans="1:12">
      <c r="A453" s="5">
        <v>452</v>
      </c>
      <c r="B453" s="5" t="s">
        <v>2203</v>
      </c>
      <c r="D453" s="5" t="s">
        <v>0</v>
      </c>
      <c r="E453" s="5" t="s">
        <v>1</v>
      </c>
      <c r="F453" t="s">
        <v>5</v>
      </c>
      <c r="G453" t="s">
        <v>2207</v>
      </c>
      <c r="H453" s="5">
        <v>452</v>
      </c>
      <c r="I453" s="5" t="s">
        <v>64</v>
      </c>
      <c r="J453" s="5" t="s">
        <v>2204</v>
      </c>
      <c r="K453" s="5" t="s">
        <v>2205</v>
      </c>
      <c r="L453" s="5" t="s">
        <v>2206</v>
      </c>
    </row>
    <row r="454" spans="1:12">
      <c r="A454" s="5">
        <v>453</v>
      </c>
      <c r="B454" s="5" t="s">
        <v>2208</v>
      </c>
      <c r="D454" s="5" t="s">
        <v>0</v>
      </c>
      <c r="E454" s="5" t="s">
        <v>2209</v>
      </c>
      <c r="F454" t="s">
        <v>5</v>
      </c>
      <c r="G454" t="s">
        <v>2213</v>
      </c>
      <c r="H454" s="5">
        <v>453</v>
      </c>
      <c r="I454" s="5" t="s">
        <v>417</v>
      </c>
      <c r="J454" s="5" t="s">
        <v>2210</v>
      </c>
      <c r="K454" s="5" t="s">
        <v>2211</v>
      </c>
      <c r="L454" s="5" t="s">
        <v>2212</v>
      </c>
    </row>
    <row r="455" spans="1:12">
      <c r="A455" s="5">
        <v>454</v>
      </c>
      <c r="B455" s="5" t="s">
        <v>2214</v>
      </c>
      <c r="D455" s="5" t="s">
        <v>0</v>
      </c>
      <c r="E455" s="5" t="s">
        <v>1</v>
      </c>
      <c r="F455" t="s">
        <v>5</v>
      </c>
      <c r="G455" t="s">
        <v>2218</v>
      </c>
      <c r="H455" s="5">
        <v>454</v>
      </c>
      <c r="I455" s="5" t="s">
        <v>64</v>
      </c>
      <c r="J455" s="5" t="s">
        <v>2215</v>
      </c>
      <c r="K455" s="5" t="s">
        <v>2216</v>
      </c>
      <c r="L455" s="5" t="s">
        <v>2217</v>
      </c>
    </row>
    <row r="456" spans="1:12">
      <c r="A456" s="5">
        <v>455</v>
      </c>
      <c r="B456" s="5" t="s">
        <v>2219</v>
      </c>
      <c r="D456" s="5" t="s">
        <v>0</v>
      </c>
      <c r="E456" s="5" t="s">
        <v>1</v>
      </c>
      <c r="F456" t="s">
        <v>5</v>
      </c>
      <c r="G456" t="s">
        <v>2223</v>
      </c>
      <c r="H456" s="5">
        <v>455</v>
      </c>
      <c r="I456" s="5" t="s">
        <v>64</v>
      </c>
      <c r="J456" s="5" t="s">
        <v>2220</v>
      </c>
      <c r="K456" s="5" t="s">
        <v>2221</v>
      </c>
      <c r="L456" s="5" t="s">
        <v>2222</v>
      </c>
    </row>
    <row r="457" spans="1:12">
      <c r="A457" s="5">
        <v>456</v>
      </c>
      <c r="B457" s="5" t="s">
        <v>2224</v>
      </c>
      <c r="D457" s="5" t="s">
        <v>0</v>
      </c>
      <c r="E457" s="5" t="s">
        <v>1</v>
      </c>
      <c r="F457" t="s">
        <v>5</v>
      </c>
      <c r="G457" t="s">
        <v>2228</v>
      </c>
      <c r="H457" s="5">
        <v>456</v>
      </c>
      <c r="I457" s="5" t="s">
        <v>64</v>
      </c>
      <c r="J457" s="5" t="s">
        <v>2225</v>
      </c>
      <c r="K457" s="5" t="s">
        <v>2226</v>
      </c>
      <c r="L457" s="5" t="s">
        <v>2227</v>
      </c>
    </row>
    <row r="458" spans="1:12">
      <c r="A458" s="5">
        <v>457</v>
      </c>
      <c r="B458" s="5" t="s">
        <v>2229</v>
      </c>
      <c r="D458" s="5" t="s">
        <v>0</v>
      </c>
      <c r="E458" s="5" t="s">
        <v>1</v>
      </c>
      <c r="F458" t="s">
        <v>5</v>
      </c>
      <c r="G458" t="s">
        <v>2233</v>
      </c>
      <c r="H458" s="5">
        <v>457</v>
      </c>
      <c r="I458" s="5" t="s">
        <v>58</v>
      </c>
      <c r="J458" s="5" t="s">
        <v>2230</v>
      </c>
      <c r="K458" s="5" t="s">
        <v>2231</v>
      </c>
      <c r="L458" s="5" t="s">
        <v>2232</v>
      </c>
    </row>
    <row r="459" spans="1:12">
      <c r="A459" s="5">
        <v>458</v>
      </c>
      <c r="B459" s="5" t="s">
        <v>2234</v>
      </c>
      <c r="D459" s="5" t="s">
        <v>0</v>
      </c>
      <c r="E459" s="5" t="s">
        <v>1</v>
      </c>
      <c r="F459" t="s">
        <v>5</v>
      </c>
      <c r="G459" t="s">
        <v>2238</v>
      </c>
      <c r="H459" s="5">
        <v>458</v>
      </c>
      <c r="I459" s="5" t="s">
        <v>64</v>
      </c>
      <c r="J459" s="5" t="s">
        <v>2235</v>
      </c>
      <c r="K459" s="5" t="s">
        <v>2236</v>
      </c>
      <c r="L459" s="5" t="s">
        <v>2237</v>
      </c>
    </row>
    <row r="460" spans="1:12">
      <c r="A460" s="5">
        <v>459</v>
      </c>
      <c r="B460" s="5" t="s">
        <v>2234</v>
      </c>
      <c r="D460" s="5" t="s">
        <v>0</v>
      </c>
      <c r="E460" s="5" t="s">
        <v>2239</v>
      </c>
      <c r="F460" t="s">
        <v>5</v>
      </c>
      <c r="G460" t="s">
        <v>2238</v>
      </c>
      <c r="H460" s="5">
        <v>459</v>
      </c>
      <c r="I460" s="5" t="s">
        <v>64</v>
      </c>
      <c r="J460" s="5" t="s">
        <v>2235</v>
      </c>
      <c r="K460" s="5" t="s">
        <v>2236</v>
      </c>
      <c r="L460" s="5" t="s">
        <v>2240</v>
      </c>
    </row>
    <row r="461" spans="1:12">
      <c r="A461" s="5">
        <v>460</v>
      </c>
      <c r="B461" s="5" t="s">
        <v>2241</v>
      </c>
      <c r="D461" s="5" t="s">
        <v>0</v>
      </c>
      <c r="E461" s="5" t="s">
        <v>66</v>
      </c>
      <c r="F461" t="s">
        <v>5</v>
      </c>
      <c r="G461" t="s">
        <v>2245</v>
      </c>
      <c r="H461" s="5">
        <v>460</v>
      </c>
      <c r="I461" s="5" t="s">
        <v>64</v>
      </c>
      <c r="J461" s="5" t="s">
        <v>2242</v>
      </c>
      <c r="K461" s="5" t="s">
        <v>2243</v>
      </c>
      <c r="L461" s="5" t="s">
        <v>2244</v>
      </c>
    </row>
    <row r="462" spans="1:12">
      <c r="A462" s="5">
        <v>461</v>
      </c>
      <c r="B462" s="5" t="s">
        <v>2246</v>
      </c>
      <c r="D462" s="5" t="s">
        <v>0</v>
      </c>
      <c r="E462" s="5" t="s">
        <v>2247</v>
      </c>
      <c r="F462" t="s">
        <v>5</v>
      </c>
      <c r="G462" t="s">
        <v>2251</v>
      </c>
      <c r="H462" s="5">
        <v>461</v>
      </c>
      <c r="I462" s="5" t="s">
        <v>64</v>
      </c>
      <c r="J462" s="5" t="s">
        <v>2248</v>
      </c>
      <c r="K462" s="5" t="s">
        <v>2249</v>
      </c>
      <c r="L462" s="5" t="s">
        <v>2250</v>
      </c>
    </row>
    <row r="463" spans="1:12">
      <c r="A463" s="5">
        <v>462</v>
      </c>
      <c r="B463" s="5" t="s">
        <v>2252</v>
      </c>
      <c r="D463" s="5" t="s">
        <v>0</v>
      </c>
      <c r="E463" s="5" t="s">
        <v>1</v>
      </c>
      <c r="F463" t="s">
        <v>5</v>
      </c>
      <c r="G463" t="s">
        <v>2256</v>
      </c>
      <c r="H463" s="5">
        <v>462</v>
      </c>
      <c r="I463" s="5" t="s">
        <v>7</v>
      </c>
      <c r="J463" s="5" t="s">
        <v>2253</v>
      </c>
      <c r="K463" s="5" t="s">
        <v>2254</v>
      </c>
      <c r="L463" s="5" t="s">
        <v>2255</v>
      </c>
    </row>
    <row r="464" spans="1:12">
      <c r="A464" s="5">
        <v>463</v>
      </c>
      <c r="B464" s="5" t="s">
        <v>2257</v>
      </c>
      <c r="D464" s="5" t="s">
        <v>0</v>
      </c>
      <c r="E464" s="5" t="s">
        <v>66</v>
      </c>
      <c r="F464" t="s">
        <v>5</v>
      </c>
      <c r="G464" t="s">
        <v>2261</v>
      </c>
      <c r="H464" s="5">
        <v>463</v>
      </c>
      <c r="I464" s="5" t="s">
        <v>64</v>
      </c>
      <c r="J464" s="5" t="s">
        <v>2258</v>
      </c>
      <c r="K464" s="5" t="s">
        <v>2259</v>
      </c>
      <c r="L464" s="5" t="s">
        <v>2260</v>
      </c>
    </row>
    <row r="465" spans="1:12">
      <c r="A465" s="5">
        <v>464</v>
      </c>
      <c r="B465" s="5" t="s">
        <v>2262</v>
      </c>
      <c r="D465" s="5" t="s">
        <v>0</v>
      </c>
      <c r="E465" s="5" t="s">
        <v>1</v>
      </c>
      <c r="F465" t="s">
        <v>5</v>
      </c>
      <c r="G465" t="s">
        <v>2266</v>
      </c>
      <c r="H465" s="5">
        <v>464</v>
      </c>
      <c r="I465" s="5" t="s">
        <v>36</v>
      </c>
      <c r="J465" s="5" t="s">
        <v>2263</v>
      </c>
      <c r="K465" s="5" t="s">
        <v>2264</v>
      </c>
      <c r="L465" s="5" t="s">
        <v>2265</v>
      </c>
    </row>
    <row r="466" spans="1:12">
      <c r="A466" s="5">
        <v>465</v>
      </c>
      <c r="B466" s="5" t="s">
        <v>2267</v>
      </c>
      <c r="D466" s="5" t="s">
        <v>0</v>
      </c>
      <c r="E466" s="5" t="s">
        <v>1</v>
      </c>
      <c r="F466" t="s">
        <v>5</v>
      </c>
      <c r="G466" t="s">
        <v>2271</v>
      </c>
      <c r="H466" s="5">
        <v>465</v>
      </c>
      <c r="I466" s="5" t="s">
        <v>64</v>
      </c>
      <c r="J466" s="5" t="s">
        <v>2268</v>
      </c>
      <c r="K466" s="5" t="s">
        <v>2269</v>
      </c>
      <c r="L466" s="5" t="s">
        <v>2270</v>
      </c>
    </row>
    <row r="467" spans="1:12">
      <c r="A467" s="5">
        <v>466</v>
      </c>
      <c r="B467" s="5" t="s">
        <v>2272</v>
      </c>
      <c r="D467" s="5" t="s">
        <v>0</v>
      </c>
      <c r="E467" s="5" t="s">
        <v>1</v>
      </c>
      <c r="F467" t="s">
        <v>5</v>
      </c>
      <c r="G467" t="s">
        <v>2276</v>
      </c>
      <c r="H467" s="5">
        <v>466</v>
      </c>
      <c r="I467" s="5" t="s">
        <v>64</v>
      </c>
      <c r="J467" s="5" t="s">
        <v>2273</v>
      </c>
      <c r="K467" s="5" t="s">
        <v>2274</v>
      </c>
      <c r="L467" s="5" t="s">
        <v>2275</v>
      </c>
    </row>
    <row r="468" spans="1:12">
      <c r="A468" s="5">
        <v>467</v>
      </c>
      <c r="B468" s="5" t="s">
        <v>2277</v>
      </c>
      <c r="D468" s="5" t="s">
        <v>0</v>
      </c>
      <c r="E468" s="5" t="s">
        <v>66</v>
      </c>
      <c r="F468" t="s">
        <v>5</v>
      </c>
      <c r="G468" t="s">
        <v>2281</v>
      </c>
      <c r="H468" s="5">
        <v>467</v>
      </c>
      <c r="I468" s="5" t="s">
        <v>64</v>
      </c>
      <c r="J468" s="5" t="s">
        <v>2278</v>
      </c>
      <c r="K468" s="5" t="s">
        <v>2279</v>
      </c>
      <c r="L468" s="5" t="s">
        <v>2280</v>
      </c>
    </row>
    <row r="469" spans="1:12">
      <c r="A469" s="5">
        <v>468</v>
      </c>
      <c r="B469" s="5" t="s">
        <v>2282</v>
      </c>
      <c r="D469" s="5" t="s">
        <v>0</v>
      </c>
      <c r="E469" s="5" t="s">
        <v>2283</v>
      </c>
      <c r="F469" t="s">
        <v>5</v>
      </c>
      <c r="G469" t="s">
        <v>2287</v>
      </c>
      <c r="H469" s="5">
        <v>468</v>
      </c>
      <c r="I469" s="5" t="s">
        <v>64</v>
      </c>
      <c r="J469" s="5" t="s">
        <v>2284</v>
      </c>
      <c r="K469" s="5" t="s">
        <v>2285</v>
      </c>
      <c r="L469" s="5" t="s">
        <v>2286</v>
      </c>
    </row>
    <row r="470" spans="1:12">
      <c r="A470" s="5">
        <v>469</v>
      </c>
      <c r="B470" s="5" t="s">
        <v>2288</v>
      </c>
      <c r="D470" s="5" t="s">
        <v>0</v>
      </c>
      <c r="E470" s="5" t="s">
        <v>2289</v>
      </c>
      <c r="F470" t="s">
        <v>5</v>
      </c>
      <c r="G470" t="s">
        <v>2293</v>
      </c>
      <c r="H470" s="5">
        <v>469</v>
      </c>
      <c r="I470" s="5" t="s">
        <v>64</v>
      </c>
      <c r="J470" s="5" t="s">
        <v>2290</v>
      </c>
      <c r="K470" s="5" t="s">
        <v>2291</v>
      </c>
      <c r="L470" s="5" t="s">
        <v>2292</v>
      </c>
    </row>
    <row r="471" spans="1:12">
      <c r="A471" s="5">
        <v>470</v>
      </c>
      <c r="B471" s="5" t="s">
        <v>2294</v>
      </c>
      <c r="D471" s="5" t="s">
        <v>0</v>
      </c>
      <c r="E471" s="5" t="s">
        <v>1</v>
      </c>
      <c r="F471" t="s">
        <v>5</v>
      </c>
      <c r="G471" t="s">
        <v>2298</v>
      </c>
      <c r="H471" s="5">
        <v>470</v>
      </c>
      <c r="I471" s="5" t="s">
        <v>7</v>
      </c>
      <c r="J471" s="5" t="s">
        <v>2295</v>
      </c>
      <c r="K471" s="5" t="s">
        <v>2296</v>
      </c>
      <c r="L471" s="5" t="s">
        <v>2297</v>
      </c>
    </row>
    <row r="472" spans="1:12">
      <c r="A472" s="5">
        <v>471</v>
      </c>
      <c r="B472" s="5" t="s">
        <v>2299</v>
      </c>
      <c r="D472" s="5" t="s">
        <v>0</v>
      </c>
      <c r="E472" s="5" t="s">
        <v>1</v>
      </c>
      <c r="F472" t="s">
        <v>5</v>
      </c>
      <c r="G472" t="s">
        <v>2303</v>
      </c>
      <c r="H472" s="5">
        <v>471</v>
      </c>
      <c r="I472" s="5" t="s">
        <v>96</v>
      </c>
      <c r="J472" s="5" t="s">
        <v>2300</v>
      </c>
      <c r="K472" s="5" t="s">
        <v>2301</v>
      </c>
      <c r="L472" s="5" t="s">
        <v>2302</v>
      </c>
    </row>
    <row r="473" spans="1:12">
      <c r="A473" s="5">
        <v>472</v>
      </c>
      <c r="B473" s="5" t="s">
        <v>2304</v>
      </c>
      <c r="D473" s="5" t="s">
        <v>0</v>
      </c>
      <c r="E473" s="5" t="s">
        <v>1</v>
      </c>
      <c r="F473" t="s">
        <v>5</v>
      </c>
      <c r="G473" t="s">
        <v>2308</v>
      </c>
      <c r="H473" s="5">
        <v>472</v>
      </c>
      <c r="I473" s="5" t="s">
        <v>7</v>
      </c>
      <c r="J473" s="5" t="s">
        <v>2305</v>
      </c>
      <c r="K473" s="5" t="s">
        <v>2306</v>
      </c>
      <c r="L473" s="5" t="s">
        <v>2307</v>
      </c>
    </row>
    <row r="474" spans="1:12">
      <c r="A474" s="5">
        <v>473</v>
      </c>
      <c r="B474" s="5" t="s">
        <v>2309</v>
      </c>
      <c r="D474" s="5" t="s">
        <v>24</v>
      </c>
      <c r="E474" s="5" t="s">
        <v>2310</v>
      </c>
      <c r="F474" t="s">
        <v>5</v>
      </c>
      <c r="G474" t="s">
        <v>2313</v>
      </c>
      <c r="H474" s="5">
        <v>473</v>
      </c>
      <c r="I474" s="5" t="s">
        <v>24</v>
      </c>
      <c r="J474" s="5" t="s">
        <v>27</v>
      </c>
      <c r="K474" s="5" t="s">
        <v>2311</v>
      </c>
      <c r="L474" s="5" t="s">
        <v>2312</v>
      </c>
    </row>
    <row r="475" spans="1:12">
      <c r="A475" s="5">
        <v>474</v>
      </c>
      <c r="B475" s="5" t="s">
        <v>2314</v>
      </c>
      <c r="D475" s="5" t="s">
        <v>0</v>
      </c>
      <c r="E475" s="5" t="s">
        <v>1</v>
      </c>
      <c r="F475" t="s">
        <v>5</v>
      </c>
      <c r="G475" t="s">
        <v>2318</v>
      </c>
      <c r="H475" s="5">
        <v>474</v>
      </c>
      <c r="I475" s="5" t="s">
        <v>260</v>
      </c>
      <c r="J475" s="5" t="s">
        <v>2315</v>
      </c>
      <c r="K475" s="5" t="s">
        <v>2316</v>
      </c>
      <c r="L475" s="5" t="s">
        <v>2317</v>
      </c>
    </row>
    <row r="476" spans="1:12">
      <c r="A476" s="5">
        <v>475</v>
      </c>
      <c r="B476" s="5" t="s">
        <v>2319</v>
      </c>
      <c r="D476" s="5" t="s">
        <v>0</v>
      </c>
      <c r="E476" s="5" t="s">
        <v>2320</v>
      </c>
      <c r="F476" t="s">
        <v>5</v>
      </c>
      <c r="G476" t="s">
        <v>2324</v>
      </c>
      <c r="H476" s="5">
        <v>475</v>
      </c>
      <c r="I476" s="5" t="s">
        <v>0</v>
      </c>
      <c r="J476" s="5" t="s">
        <v>2321</v>
      </c>
      <c r="K476" s="5" t="s">
        <v>2322</v>
      </c>
      <c r="L476" s="5" t="s">
        <v>2323</v>
      </c>
    </row>
    <row r="477" spans="1:12">
      <c r="A477" s="5">
        <v>476</v>
      </c>
      <c r="B477" s="5" t="s">
        <v>2325</v>
      </c>
      <c r="D477" s="5" t="s">
        <v>0</v>
      </c>
      <c r="E477" s="5" t="s">
        <v>2326</v>
      </c>
      <c r="F477" t="s">
        <v>5</v>
      </c>
      <c r="G477" t="s">
        <v>2330</v>
      </c>
      <c r="H477" s="5">
        <v>476</v>
      </c>
      <c r="I477" s="5" t="s">
        <v>7</v>
      </c>
      <c r="J477" s="5" t="s">
        <v>2327</v>
      </c>
      <c r="K477" s="5" t="s">
        <v>2328</v>
      </c>
      <c r="L477" s="5" t="s">
        <v>2329</v>
      </c>
    </row>
    <row r="478" spans="1:12">
      <c r="A478" s="5">
        <v>477</v>
      </c>
      <c r="B478" s="5" t="s">
        <v>2331</v>
      </c>
      <c r="D478" s="5" t="s">
        <v>0</v>
      </c>
      <c r="E478" s="5" t="s">
        <v>413</v>
      </c>
      <c r="F478" t="s">
        <v>5</v>
      </c>
      <c r="G478" t="s">
        <v>2335</v>
      </c>
      <c r="H478" s="5">
        <v>477</v>
      </c>
      <c r="I478" s="5" t="s">
        <v>36</v>
      </c>
      <c r="J478" s="5" t="s">
        <v>2332</v>
      </c>
      <c r="K478" s="5" t="s">
        <v>2333</v>
      </c>
      <c r="L478" s="5" t="s">
        <v>2334</v>
      </c>
    </row>
    <row r="479" spans="1:12">
      <c r="A479" s="5">
        <v>478</v>
      </c>
      <c r="B479" s="5" t="s">
        <v>2336</v>
      </c>
      <c r="D479" s="5" t="s">
        <v>0</v>
      </c>
      <c r="E479" s="5" t="s">
        <v>1</v>
      </c>
      <c r="F479" t="s">
        <v>5</v>
      </c>
      <c r="G479" t="s">
        <v>2340</v>
      </c>
      <c r="H479" s="5">
        <v>478</v>
      </c>
      <c r="I479" s="5" t="s">
        <v>7</v>
      </c>
      <c r="J479" s="5" t="s">
        <v>2337</v>
      </c>
      <c r="K479" s="5" t="s">
        <v>2338</v>
      </c>
      <c r="L479" s="5" t="s">
        <v>2339</v>
      </c>
    </row>
    <row r="480" spans="1:12">
      <c r="A480" s="5">
        <v>479</v>
      </c>
      <c r="B480" s="5" t="s">
        <v>2341</v>
      </c>
      <c r="D480" s="5" t="s">
        <v>0</v>
      </c>
      <c r="E480" s="5" t="s">
        <v>1</v>
      </c>
      <c r="F480" t="s">
        <v>5</v>
      </c>
      <c r="G480" t="s">
        <v>2345</v>
      </c>
      <c r="H480" s="5">
        <v>479</v>
      </c>
      <c r="I480" s="5" t="s">
        <v>36</v>
      </c>
      <c r="J480" s="5" t="s">
        <v>2342</v>
      </c>
      <c r="K480" s="5" t="s">
        <v>2343</v>
      </c>
      <c r="L480" s="5" t="s">
        <v>2344</v>
      </c>
    </row>
    <row r="481" spans="1:12">
      <c r="A481" s="5">
        <v>480</v>
      </c>
      <c r="B481" s="5" t="s">
        <v>2346</v>
      </c>
      <c r="D481" s="5" t="s">
        <v>0</v>
      </c>
      <c r="E481" s="5" t="s">
        <v>1</v>
      </c>
      <c r="F481" t="s">
        <v>5</v>
      </c>
      <c r="G481" t="s">
        <v>2350</v>
      </c>
      <c r="H481" s="5">
        <v>480</v>
      </c>
      <c r="I481" s="5" t="s">
        <v>64</v>
      </c>
      <c r="J481" s="5" t="s">
        <v>2347</v>
      </c>
      <c r="K481" s="5" t="s">
        <v>2348</v>
      </c>
      <c r="L481" s="5" t="s">
        <v>2349</v>
      </c>
    </row>
    <row r="482" spans="1:12">
      <c r="A482" s="5">
        <v>481</v>
      </c>
      <c r="B482" s="5" t="s">
        <v>2351</v>
      </c>
      <c r="D482" s="5" t="s">
        <v>0</v>
      </c>
      <c r="E482" s="5" t="s">
        <v>1</v>
      </c>
      <c r="F482" t="s">
        <v>5</v>
      </c>
      <c r="G482" t="s">
        <v>2355</v>
      </c>
      <c r="H482" s="5">
        <v>481</v>
      </c>
      <c r="I482" s="5" t="s">
        <v>64</v>
      </c>
      <c r="J482" s="5" t="s">
        <v>2352</v>
      </c>
      <c r="K482" s="5" t="s">
        <v>2353</v>
      </c>
      <c r="L482" s="5" t="s">
        <v>2354</v>
      </c>
    </row>
    <row r="483" spans="1:12">
      <c r="A483" s="5">
        <v>482</v>
      </c>
      <c r="B483" s="5" t="s">
        <v>2356</v>
      </c>
      <c r="D483" s="5" t="s">
        <v>0</v>
      </c>
      <c r="E483" s="5" t="s">
        <v>2357</v>
      </c>
      <c r="F483" t="s">
        <v>5</v>
      </c>
      <c r="G483" t="s">
        <v>2361</v>
      </c>
      <c r="H483" s="5">
        <v>482</v>
      </c>
      <c r="I483" s="5" t="s">
        <v>36</v>
      </c>
      <c r="J483" s="5" t="s">
        <v>2358</v>
      </c>
      <c r="K483" s="5" t="s">
        <v>2359</v>
      </c>
      <c r="L483" s="5" t="s">
        <v>2360</v>
      </c>
    </row>
    <row r="484" spans="1:12">
      <c r="A484" s="5">
        <v>483</v>
      </c>
      <c r="B484" s="5" t="s">
        <v>2362</v>
      </c>
      <c r="D484" s="5" t="s">
        <v>0</v>
      </c>
      <c r="E484" s="5" t="s">
        <v>1</v>
      </c>
      <c r="F484" t="s">
        <v>5</v>
      </c>
      <c r="G484" t="s">
        <v>2366</v>
      </c>
      <c r="H484" s="5">
        <v>483</v>
      </c>
      <c r="I484" s="5" t="s">
        <v>64</v>
      </c>
      <c r="J484" s="5" t="s">
        <v>2363</v>
      </c>
      <c r="K484" s="5" t="s">
        <v>2364</v>
      </c>
      <c r="L484" s="5" t="s">
        <v>2365</v>
      </c>
    </row>
    <row r="485" spans="1:12">
      <c r="A485" s="5">
        <v>484</v>
      </c>
      <c r="B485" s="5" t="s">
        <v>2367</v>
      </c>
      <c r="D485" s="5" t="s">
        <v>0</v>
      </c>
      <c r="E485" s="5" t="s">
        <v>1</v>
      </c>
      <c r="F485" t="s">
        <v>5</v>
      </c>
      <c r="G485" t="s">
        <v>2371</v>
      </c>
      <c r="H485" s="5">
        <v>484</v>
      </c>
      <c r="I485" s="5" t="s">
        <v>64</v>
      </c>
      <c r="J485" s="5" t="s">
        <v>2368</v>
      </c>
      <c r="K485" s="5" t="s">
        <v>2369</v>
      </c>
      <c r="L485" s="5" t="s">
        <v>2370</v>
      </c>
    </row>
    <row r="486" spans="1:12">
      <c r="A486" s="5">
        <v>485</v>
      </c>
      <c r="B486" s="5" t="s">
        <v>2372</v>
      </c>
      <c r="D486" s="5" t="s">
        <v>0</v>
      </c>
      <c r="E486" s="5" t="s">
        <v>2373</v>
      </c>
      <c r="F486" t="s">
        <v>5</v>
      </c>
      <c r="G486" t="s">
        <v>2377</v>
      </c>
      <c r="H486" s="5">
        <v>485</v>
      </c>
      <c r="I486" s="5" t="s">
        <v>460</v>
      </c>
      <c r="J486" s="5" t="s">
        <v>2374</v>
      </c>
      <c r="K486" s="5" t="s">
        <v>2375</v>
      </c>
      <c r="L486" s="5" t="s">
        <v>2376</v>
      </c>
    </row>
    <row r="487" spans="1:12">
      <c r="A487" s="5">
        <v>486</v>
      </c>
      <c r="B487" s="5" t="s">
        <v>2378</v>
      </c>
      <c r="D487" s="5" t="s">
        <v>0</v>
      </c>
      <c r="E487" s="5" t="s">
        <v>2379</v>
      </c>
      <c r="F487" t="s">
        <v>5</v>
      </c>
      <c r="G487" t="s">
        <v>2383</v>
      </c>
      <c r="H487" s="5">
        <v>486</v>
      </c>
      <c r="I487" s="5" t="s">
        <v>24</v>
      </c>
      <c r="J487" s="5" t="s">
        <v>2380</v>
      </c>
      <c r="K487" s="5" t="s">
        <v>2381</v>
      </c>
      <c r="L487" s="5" t="s">
        <v>2382</v>
      </c>
    </row>
    <row r="488" spans="1:12">
      <c r="A488" s="5">
        <v>487</v>
      </c>
      <c r="B488" s="5" t="s">
        <v>2384</v>
      </c>
      <c r="D488" s="5" t="s">
        <v>1992</v>
      </c>
      <c r="E488" s="5" t="s">
        <v>2385</v>
      </c>
      <c r="F488" t="s">
        <v>5</v>
      </c>
      <c r="G488" t="s">
        <v>2389</v>
      </c>
      <c r="H488" s="5">
        <v>487</v>
      </c>
      <c r="I488" s="5"/>
      <c r="J488" s="5" t="s">
        <v>2386</v>
      </c>
      <c r="K488" s="5" t="s">
        <v>2387</v>
      </c>
      <c r="L488" s="5" t="s">
        <v>2388</v>
      </c>
    </row>
    <row r="489" spans="1:12">
      <c r="A489" s="5">
        <v>488</v>
      </c>
      <c r="B489" s="5" t="s">
        <v>2390</v>
      </c>
      <c r="D489" s="5" t="s">
        <v>0</v>
      </c>
      <c r="E489" s="5" t="s">
        <v>1</v>
      </c>
      <c r="F489" t="s">
        <v>5</v>
      </c>
      <c r="G489" t="s">
        <v>2394</v>
      </c>
      <c r="H489" s="5">
        <v>488</v>
      </c>
      <c r="I489" s="5" t="s">
        <v>36</v>
      </c>
      <c r="J489" s="5" t="s">
        <v>2391</v>
      </c>
      <c r="K489" s="5" t="s">
        <v>2392</v>
      </c>
      <c r="L489" s="5" t="s">
        <v>2393</v>
      </c>
    </row>
    <row r="490" spans="1:12">
      <c r="A490" s="5">
        <v>489</v>
      </c>
      <c r="B490" s="5" t="s">
        <v>2395</v>
      </c>
      <c r="D490" s="5" t="s">
        <v>2396</v>
      </c>
      <c r="E490" s="5" t="s">
        <v>2397</v>
      </c>
      <c r="F490" t="s">
        <v>5</v>
      </c>
      <c r="G490" t="s">
        <v>2401</v>
      </c>
      <c r="H490" s="5">
        <v>489</v>
      </c>
      <c r="I490" s="5" t="s">
        <v>260</v>
      </c>
      <c r="J490" s="5" t="s">
        <v>2398</v>
      </c>
      <c r="K490" s="5" t="s">
        <v>2399</v>
      </c>
      <c r="L490" s="5" t="s">
        <v>2400</v>
      </c>
    </row>
    <row r="491" spans="1:12">
      <c r="A491" s="5">
        <v>490</v>
      </c>
      <c r="B491" s="5" t="s">
        <v>2402</v>
      </c>
      <c r="D491" s="5" t="s">
        <v>0</v>
      </c>
      <c r="E491" s="5" t="s">
        <v>1</v>
      </c>
      <c r="F491" t="s">
        <v>5</v>
      </c>
      <c r="G491" t="s">
        <v>2406</v>
      </c>
      <c r="H491" s="5">
        <v>490</v>
      </c>
      <c r="I491" s="5" t="s">
        <v>24</v>
      </c>
      <c r="J491" s="5" t="s">
        <v>2403</v>
      </c>
      <c r="K491" s="5" t="s">
        <v>2404</v>
      </c>
      <c r="L491" s="5" t="s">
        <v>2405</v>
      </c>
    </row>
    <row r="492" spans="1:12">
      <c r="A492" s="5">
        <v>491</v>
      </c>
      <c r="B492" s="5" t="s">
        <v>2407</v>
      </c>
      <c r="D492" s="5" t="s">
        <v>7</v>
      </c>
      <c r="E492" s="5" t="s">
        <v>2408</v>
      </c>
      <c r="F492" t="s">
        <v>5</v>
      </c>
      <c r="G492" t="s">
        <v>2411</v>
      </c>
      <c r="H492" s="5">
        <v>491</v>
      </c>
      <c r="I492" s="5" t="s">
        <v>7</v>
      </c>
      <c r="J492" s="5" t="s">
        <v>27</v>
      </c>
      <c r="K492" s="5" t="s">
        <v>2409</v>
      </c>
      <c r="L492" s="5" t="s">
        <v>2410</v>
      </c>
    </row>
    <row r="493" spans="1:12">
      <c r="A493" s="5">
        <v>492</v>
      </c>
      <c r="B493" s="5" t="s">
        <v>2412</v>
      </c>
      <c r="D493" s="5" t="s">
        <v>0</v>
      </c>
      <c r="E493" s="5" t="s">
        <v>1</v>
      </c>
      <c r="F493" t="s">
        <v>5</v>
      </c>
      <c r="G493" t="s">
        <v>2416</v>
      </c>
      <c r="H493" s="5">
        <v>492</v>
      </c>
      <c r="I493" s="5" t="s">
        <v>36</v>
      </c>
      <c r="J493" s="5" t="s">
        <v>2413</v>
      </c>
      <c r="K493" s="5" t="s">
        <v>2414</v>
      </c>
      <c r="L493" s="5" t="s">
        <v>2415</v>
      </c>
    </row>
    <row r="494" spans="1:12">
      <c r="A494" s="5">
        <v>493</v>
      </c>
      <c r="B494" s="5" t="s">
        <v>2417</v>
      </c>
      <c r="D494" s="5" t="s">
        <v>2418</v>
      </c>
      <c r="E494" s="5" t="s">
        <v>2419</v>
      </c>
      <c r="F494" t="s">
        <v>5</v>
      </c>
      <c r="G494" t="s">
        <v>2423</v>
      </c>
      <c r="H494" s="5">
        <v>493</v>
      </c>
      <c r="I494" s="5" t="s">
        <v>2418</v>
      </c>
      <c r="J494" s="5" t="s">
        <v>2420</v>
      </c>
      <c r="K494" s="5" t="s">
        <v>2421</v>
      </c>
      <c r="L494" s="5" t="s">
        <v>2422</v>
      </c>
    </row>
    <row r="495" spans="1:12">
      <c r="A495" s="5">
        <v>494</v>
      </c>
      <c r="B495" s="5" t="s">
        <v>2424</v>
      </c>
      <c r="E495" s="5" t="s">
        <v>1</v>
      </c>
      <c r="F495" t="s">
        <v>5</v>
      </c>
      <c r="G495" t="s">
        <v>2426</v>
      </c>
      <c r="H495" s="5">
        <v>494</v>
      </c>
      <c r="I495" s="5" t="s">
        <v>71</v>
      </c>
      <c r="J495" s="5" t="s">
        <v>2425</v>
      </c>
      <c r="K495" s="5">
        <v>971504560589</v>
      </c>
      <c r="L495" s="5"/>
    </row>
    <row r="496" spans="1:12">
      <c r="A496" s="5">
        <v>495</v>
      </c>
      <c r="B496" s="5" t="s">
        <v>2427</v>
      </c>
      <c r="D496" s="5" t="s">
        <v>0</v>
      </c>
      <c r="E496" s="5" t="s">
        <v>1</v>
      </c>
      <c r="F496" t="s">
        <v>5</v>
      </c>
      <c r="G496" t="s">
        <v>2431</v>
      </c>
      <c r="H496" s="5">
        <v>495</v>
      </c>
      <c r="I496" s="5" t="s">
        <v>7</v>
      </c>
      <c r="J496" s="5" t="s">
        <v>2428</v>
      </c>
      <c r="K496" s="5" t="s">
        <v>2429</v>
      </c>
      <c r="L496" s="5" t="s">
        <v>2430</v>
      </c>
    </row>
    <row r="497" spans="1:12">
      <c r="A497" s="5">
        <v>496</v>
      </c>
      <c r="B497" s="5" t="s">
        <v>2432</v>
      </c>
      <c r="D497" s="5" t="s">
        <v>0</v>
      </c>
      <c r="E497" s="5" t="s">
        <v>66</v>
      </c>
      <c r="F497" t="s">
        <v>5</v>
      </c>
      <c r="G497" t="s">
        <v>2435</v>
      </c>
      <c r="H497" s="5">
        <v>496</v>
      </c>
      <c r="I497" s="5" t="s">
        <v>680</v>
      </c>
      <c r="J497" s="5" t="s">
        <v>2433</v>
      </c>
      <c r="K497" s="5" t="s">
        <v>2434</v>
      </c>
      <c r="L497" s="5" t="s">
        <v>1984</v>
      </c>
    </row>
    <row r="498" spans="1:12">
      <c r="A498" s="5">
        <v>497</v>
      </c>
      <c r="B498" s="5" t="s">
        <v>2436</v>
      </c>
      <c r="D498" s="5" t="s">
        <v>0</v>
      </c>
      <c r="E498" s="5" t="s">
        <v>1</v>
      </c>
      <c r="F498" t="s">
        <v>5</v>
      </c>
      <c r="G498" t="s">
        <v>2440</v>
      </c>
      <c r="H498" s="5">
        <v>497</v>
      </c>
      <c r="I498" s="5" t="s">
        <v>260</v>
      </c>
      <c r="J498" s="5" t="s">
        <v>2437</v>
      </c>
      <c r="K498" s="5" t="s">
        <v>2438</v>
      </c>
      <c r="L498" s="5" t="s">
        <v>2439</v>
      </c>
    </row>
    <row r="499" spans="1:12">
      <c r="A499" s="5">
        <v>498</v>
      </c>
      <c r="B499" s="5" t="s">
        <v>2441</v>
      </c>
      <c r="D499" s="5" t="s">
        <v>0</v>
      </c>
      <c r="E499" s="5" t="s">
        <v>1</v>
      </c>
      <c r="F499" t="s">
        <v>5</v>
      </c>
      <c r="G499" t="s">
        <v>2445</v>
      </c>
      <c r="H499" s="5">
        <v>498</v>
      </c>
      <c r="I499" s="5" t="s">
        <v>209</v>
      </c>
      <c r="J499" s="5" t="s">
        <v>2442</v>
      </c>
      <c r="K499" s="5" t="s">
        <v>2443</v>
      </c>
      <c r="L499" s="5" t="s">
        <v>2444</v>
      </c>
    </row>
    <row r="500" spans="1:12">
      <c r="A500" s="5">
        <v>499</v>
      </c>
      <c r="B500" s="5" t="s">
        <v>2441</v>
      </c>
      <c r="D500" s="5" t="s">
        <v>0</v>
      </c>
      <c r="E500" s="5" t="s">
        <v>2446</v>
      </c>
      <c r="F500" t="s">
        <v>5</v>
      </c>
      <c r="G500" t="s">
        <v>2445</v>
      </c>
      <c r="H500" s="5">
        <v>499</v>
      </c>
      <c r="I500" s="5" t="s">
        <v>209</v>
      </c>
      <c r="J500" s="5" t="s">
        <v>2447</v>
      </c>
      <c r="K500" s="5" t="s">
        <v>2443</v>
      </c>
      <c r="L500" s="5" t="s">
        <v>2448</v>
      </c>
    </row>
    <row r="501" spans="1:12">
      <c r="A501" s="5">
        <v>500</v>
      </c>
      <c r="B501" s="5" t="s">
        <v>2449</v>
      </c>
      <c r="D501" s="5" t="s">
        <v>0</v>
      </c>
      <c r="E501" s="5" t="s">
        <v>66</v>
      </c>
      <c r="F501" t="s">
        <v>5</v>
      </c>
      <c r="G501" t="s">
        <v>2452</v>
      </c>
      <c r="H501" s="5">
        <v>500</v>
      </c>
      <c r="I501" s="5" t="s">
        <v>64</v>
      </c>
      <c r="J501" s="5" t="s">
        <v>27</v>
      </c>
      <c r="K501" s="5" t="s">
        <v>2450</v>
      </c>
      <c r="L501" s="5" t="s">
        <v>2451</v>
      </c>
    </row>
    <row r="502" spans="1:12">
      <c r="A502" s="5">
        <v>501</v>
      </c>
      <c r="B502" s="5" t="s">
        <v>2449</v>
      </c>
      <c r="D502" s="5" t="s">
        <v>0</v>
      </c>
      <c r="E502" s="5" t="s">
        <v>2453</v>
      </c>
      <c r="F502" t="s">
        <v>5</v>
      </c>
      <c r="G502" t="s">
        <v>2452</v>
      </c>
      <c r="H502" s="5">
        <v>501</v>
      </c>
      <c r="I502" s="5" t="s">
        <v>64</v>
      </c>
      <c r="J502" s="5" t="s">
        <v>27</v>
      </c>
      <c r="K502" s="5" t="s">
        <v>2450</v>
      </c>
      <c r="L502" s="5" t="s">
        <v>2451</v>
      </c>
    </row>
    <row r="503" spans="1:12">
      <c r="A503" s="5">
        <v>502</v>
      </c>
      <c r="B503" s="5" t="s">
        <v>2454</v>
      </c>
      <c r="D503" s="5" t="s">
        <v>0</v>
      </c>
      <c r="E503" s="5" t="s">
        <v>1</v>
      </c>
      <c r="F503" t="s">
        <v>5</v>
      </c>
      <c r="G503" t="s">
        <v>2458</v>
      </c>
      <c r="H503" s="5">
        <v>502</v>
      </c>
      <c r="I503" s="5" t="s">
        <v>64</v>
      </c>
      <c r="J503" s="5" t="s">
        <v>2455</v>
      </c>
      <c r="K503" s="5" t="s">
        <v>2456</v>
      </c>
      <c r="L503" s="5" t="s">
        <v>2457</v>
      </c>
    </row>
    <row r="504" spans="1:12">
      <c r="A504" s="5">
        <v>503</v>
      </c>
      <c r="B504" s="5" t="s">
        <v>2459</v>
      </c>
      <c r="D504" s="5" t="s">
        <v>0</v>
      </c>
      <c r="E504" s="5" t="s">
        <v>1</v>
      </c>
      <c r="F504" t="s">
        <v>5</v>
      </c>
      <c r="G504" t="s">
        <v>2462</v>
      </c>
      <c r="H504" s="5">
        <v>503</v>
      </c>
      <c r="I504" s="5" t="s">
        <v>64</v>
      </c>
      <c r="J504" s="5" t="s">
        <v>2460</v>
      </c>
      <c r="K504" s="5" t="s">
        <v>2461</v>
      </c>
      <c r="L504" s="5" t="s">
        <v>2094</v>
      </c>
    </row>
    <row r="505" spans="1:12">
      <c r="A505" s="5">
        <v>504</v>
      </c>
      <c r="B505" s="5" t="s">
        <v>2463</v>
      </c>
      <c r="D505" s="5" t="s">
        <v>0</v>
      </c>
      <c r="E505" s="5" t="s">
        <v>2464</v>
      </c>
      <c r="F505" t="s">
        <v>5</v>
      </c>
      <c r="G505" t="s">
        <v>2468</v>
      </c>
      <c r="H505" s="5">
        <v>504</v>
      </c>
      <c r="I505" s="5" t="s">
        <v>96</v>
      </c>
      <c r="J505" s="5" t="s">
        <v>2465</v>
      </c>
      <c r="K505" s="5" t="s">
        <v>2466</v>
      </c>
      <c r="L505" s="5" t="s">
        <v>2467</v>
      </c>
    </row>
    <row r="506" spans="1:12">
      <c r="A506" s="5">
        <v>505</v>
      </c>
      <c r="B506" s="5" t="s">
        <v>2469</v>
      </c>
      <c r="D506" s="5" t="s">
        <v>0</v>
      </c>
      <c r="E506" s="5" t="s">
        <v>1</v>
      </c>
      <c r="F506" t="s">
        <v>5</v>
      </c>
      <c r="G506" t="s">
        <v>2473</v>
      </c>
      <c r="H506" s="5">
        <v>505</v>
      </c>
      <c r="I506" s="5" t="s">
        <v>36</v>
      </c>
      <c r="J506" s="5" t="s">
        <v>2470</v>
      </c>
      <c r="K506" s="5" t="s">
        <v>2471</v>
      </c>
      <c r="L506" s="5" t="s">
        <v>2472</v>
      </c>
    </row>
    <row r="507" spans="1:12">
      <c r="A507" s="5">
        <v>506</v>
      </c>
      <c r="B507" s="5" t="s">
        <v>2474</v>
      </c>
      <c r="D507" s="5" t="s">
        <v>0</v>
      </c>
      <c r="E507" s="5" t="s">
        <v>2475</v>
      </c>
      <c r="F507" t="s">
        <v>5</v>
      </c>
      <c r="G507" t="s">
        <v>2479</v>
      </c>
      <c r="H507" s="5">
        <v>506</v>
      </c>
      <c r="I507" s="5" t="s">
        <v>2480</v>
      </c>
      <c r="J507" s="5" t="s">
        <v>2476</v>
      </c>
      <c r="K507" s="5" t="s">
        <v>2477</v>
      </c>
      <c r="L507" s="5" t="s">
        <v>2478</v>
      </c>
    </row>
    <row r="508" spans="1:12">
      <c r="A508" s="5">
        <v>507</v>
      </c>
      <c r="B508" s="5" t="s">
        <v>2481</v>
      </c>
      <c r="D508" s="5" t="s">
        <v>0</v>
      </c>
      <c r="E508" s="5" t="s">
        <v>2482</v>
      </c>
      <c r="F508" t="s">
        <v>5</v>
      </c>
      <c r="G508" t="s">
        <v>2485</v>
      </c>
      <c r="H508" s="5">
        <v>507</v>
      </c>
      <c r="I508" s="5" t="s">
        <v>1101</v>
      </c>
      <c r="J508" s="5" t="s">
        <v>2483</v>
      </c>
      <c r="K508" s="5"/>
      <c r="L508" s="5" t="s">
        <v>2484</v>
      </c>
    </row>
    <row r="509" spans="1:12">
      <c r="A509" s="5">
        <v>508</v>
      </c>
      <c r="B509" s="5" t="s">
        <v>2486</v>
      </c>
      <c r="D509" s="5" t="s">
        <v>0</v>
      </c>
      <c r="E509" s="5" t="s">
        <v>2487</v>
      </c>
      <c r="F509" t="s">
        <v>5</v>
      </c>
      <c r="G509" t="s">
        <v>2491</v>
      </c>
      <c r="H509" s="5">
        <v>508</v>
      </c>
      <c r="I509" s="5" t="s">
        <v>64</v>
      </c>
      <c r="J509" s="5" t="s">
        <v>2488</v>
      </c>
      <c r="K509" s="5" t="s">
        <v>2489</v>
      </c>
      <c r="L509" s="5" t="s">
        <v>2490</v>
      </c>
    </row>
    <row r="510" spans="1:12">
      <c r="A510" s="5">
        <v>509</v>
      </c>
      <c r="B510" s="5" t="s">
        <v>2492</v>
      </c>
      <c r="D510" s="5" t="s">
        <v>0</v>
      </c>
      <c r="E510" s="5" t="s">
        <v>2493</v>
      </c>
      <c r="F510" t="s">
        <v>5</v>
      </c>
      <c r="G510" t="s">
        <v>2497</v>
      </c>
      <c r="H510" s="5">
        <v>509</v>
      </c>
      <c r="I510" s="5" t="s">
        <v>64</v>
      </c>
      <c r="J510" s="5" t="s">
        <v>2494</v>
      </c>
      <c r="K510" s="5" t="s">
        <v>2495</v>
      </c>
      <c r="L510" s="5" t="s">
        <v>2496</v>
      </c>
    </row>
    <row r="511" spans="1:12">
      <c r="A511" s="5">
        <v>510</v>
      </c>
      <c r="B511" s="5" t="s">
        <v>1947</v>
      </c>
      <c r="D511" s="5" t="s">
        <v>0</v>
      </c>
      <c r="E511" s="5" t="s">
        <v>1948</v>
      </c>
      <c r="F511" t="s">
        <v>5</v>
      </c>
      <c r="G511" t="s">
        <v>2498</v>
      </c>
      <c r="H511" s="5">
        <v>510</v>
      </c>
      <c r="I511" s="5" t="s">
        <v>64</v>
      </c>
      <c r="J511" s="5" t="s">
        <v>1949</v>
      </c>
      <c r="K511" s="5" t="s">
        <v>1950</v>
      </c>
      <c r="L511" s="5" t="s">
        <v>1951</v>
      </c>
    </row>
    <row r="512" spans="1:12">
      <c r="A512" s="5">
        <v>511</v>
      </c>
      <c r="B512" s="5" t="s">
        <v>2499</v>
      </c>
      <c r="D512" s="5" t="s">
        <v>505</v>
      </c>
      <c r="E512" s="5" t="s">
        <v>2500</v>
      </c>
      <c r="F512" t="s">
        <v>5</v>
      </c>
      <c r="G512" t="s">
        <v>2504</v>
      </c>
      <c r="H512" s="5">
        <v>511</v>
      </c>
      <c r="I512" s="5" t="s">
        <v>7</v>
      </c>
      <c r="J512" s="5" t="s">
        <v>2501</v>
      </c>
      <c r="K512" s="5" t="s">
        <v>2502</v>
      </c>
      <c r="L512" s="5" t="s">
        <v>2503</v>
      </c>
    </row>
    <row r="513" spans="1:12">
      <c r="A513" s="5">
        <v>512</v>
      </c>
      <c r="B513" s="5" t="s">
        <v>2505</v>
      </c>
      <c r="D513" s="5" t="s">
        <v>0</v>
      </c>
      <c r="E513" s="5" t="s">
        <v>2506</v>
      </c>
      <c r="F513" t="s">
        <v>5</v>
      </c>
      <c r="G513" t="s">
        <v>2510</v>
      </c>
      <c r="H513" s="5">
        <v>512</v>
      </c>
      <c r="I513" s="5" t="s">
        <v>364</v>
      </c>
      <c r="J513" s="5" t="s">
        <v>2507</v>
      </c>
      <c r="K513" s="5" t="s">
        <v>2508</v>
      </c>
      <c r="L513" s="5" t="s">
        <v>2509</v>
      </c>
    </row>
    <row r="514" spans="1:12">
      <c r="A514" s="5">
        <v>513</v>
      </c>
      <c r="B514" s="5" t="s">
        <v>2511</v>
      </c>
      <c r="D514" s="5" t="s">
        <v>0</v>
      </c>
      <c r="E514" s="5" t="s">
        <v>2512</v>
      </c>
      <c r="F514" t="s">
        <v>5</v>
      </c>
      <c r="G514" t="s">
        <v>2515</v>
      </c>
      <c r="H514" s="5">
        <v>513</v>
      </c>
      <c r="I514" s="5" t="s">
        <v>58</v>
      </c>
      <c r="J514" s="5" t="s">
        <v>27</v>
      </c>
      <c r="K514" s="5" t="s">
        <v>2513</v>
      </c>
      <c r="L514" s="5" t="s">
        <v>2514</v>
      </c>
    </row>
    <row r="515" spans="1:12">
      <c r="A515" s="5">
        <v>514</v>
      </c>
      <c r="B515" s="5" t="s">
        <v>2075</v>
      </c>
      <c r="D515" s="5" t="s">
        <v>0</v>
      </c>
      <c r="E515" s="5" t="s">
        <v>1</v>
      </c>
      <c r="F515" t="s">
        <v>5</v>
      </c>
      <c r="G515" t="s">
        <v>2516</v>
      </c>
      <c r="H515" s="5">
        <v>514</v>
      </c>
      <c r="I515" s="5" t="s">
        <v>24</v>
      </c>
      <c r="J515" s="5" t="s">
        <v>2076</v>
      </c>
      <c r="K515" s="5" t="s">
        <v>2077</v>
      </c>
      <c r="L515" s="5" t="s">
        <v>2078</v>
      </c>
    </row>
    <row r="516" spans="1:12">
      <c r="A516" s="5">
        <v>515</v>
      </c>
      <c r="B516" s="5" t="s">
        <v>2075</v>
      </c>
      <c r="D516" s="5" t="s">
        <v>0</v>
      </c>
      <c r="E516" s="5" t="s">
        <v>1</v>
      </c>
      <c r="F516" t="s">
        <v>5</v>
      </c>
      <c r="G516" t="s">
        <v>2516</v>
      </c>
      <c r="H516" s="5">
        <v>515</v>
      </c>
      <c r="I516" s="5" t="s">
        <v>24</v>
      </c>
      <c r="J516" s="5" t="s">
        <v>2076</v>
      </c>
      <c r="K516" s="5" t="s">
        <v>2077</v>
      </c>
      <c r="L516" s="5" t="s">
        <v>2080</v>
      </c>
    </row>
    <row r="517" spans="1:12">
      <c r="A517" s="5">
        <v>516</v>
      </c>
      <c r="B517" s="5" t="s">
        <v>2517</v>
      </c>
      <c r="D517" s="5" t="s">
        <v>0</v>
      </c>
      <c r="E517" s="5" t="s">
        <v>2518</v>
      </c>
      <c r="F517" t="s">
        <v>5</v>
      </c>
      <c r="G517" t="s">
        <v>2521</v>
      </c>
      <c r="H517" s="5">
        <v>516</v>
      </c>
      <c r="I517" s="5" t="s">
        <v>628</v>
      </c>
      <c r="J517" s="5" t="s">
        <v>27</v>
      </c>
      <c r="K517" s="5" t="s">
        <v>2519</v>
      </c>
      <c r="L517" s="5" t="s">
        <v>2520</v>
      </c>
    </row>
    <row r="518" spans="1:12">
      <c r="A518" s="5">
        <v>517</v>
      </c>
      <c r="B518" s="5" t="s">
        <v>2522</v>
      </c>
      <c r="D518" s="5" t="s">
        <v>0</v>
      </c>
      <c r="E518" s="5" t="s">
        <v>1</v>
      </c>
      <c r="F518" t="s">
        <v>5</v>
      </c>
      <c r="G518" t="s">
        <v>2526</v>
      </c>
      <c r="H518" s="5">
        <v>517</v>
      </c>
      <c r="I518" s="5" t="s">
        <v>7</v>
      </c>
      <c r="J518" s="5" t="s">
        <v>2523</v>
      </c>
      <c r="K518" s="5" t="s">
        <v>2524</v>
      </c>
      <c r="L518" s="5" t="s">
        <v>2525</v>
      </c>
    </row>
    <row r="519" spans="1:12">
      <c r="A519" s="5">
        <v>518</v>
      </c>
      <c r="B519" s="5" t="s">
        <v>2527</v>
      </c>
      <c r="D519" s="5" t="s">
        <v>0</v>
      </c>
      <c r="E519" s="5" t="s">
        <v>1</v>
      </c>
      <c r="F519" t="s">
        <v>5</v>
      </c>
      <c r="G519" t="s">
        <v>2531</v>
      </c>
      <c r="H519" s="5">
        <v>518</v>
      </c>
      <c r="I519" s="5" t="s">
        <v>36</v>
      </c>
      <c r="J519" s="5" t="s">
        <v>2528</v>
      </c>
      <c r="K519" s="5" t="s">
        <v>2529</v>
      </c>
      <c r="L519" s="5" t="s">
        <v>2530</v>
      </c>
    </row>
    <row r="520" spans="1:12">
      <c r="A520" s="5">
        <v>519</v>
      </c>
      <c r="B520" s="5" t="s">
        <v>2527</v>
      </c>
      <c r="D520" s="5" t="s">
        <v>0</v>
      </c>
      <c r="E520" s="5" t="s">
        <v>1</v>
      </c>
      <c r="F520" t="s">
        <v>5</v>
      </c>
      <c r="G520" t="s">
        <v>2531</v>
      </c>
      <c r="H520" s="5">
        <v>519</v>
      </c>
      <c r="I520" s="5" t="s">
        <v>36</v>
      </c>
      <c r="J520" s="5" t="s">
        <v>2532</v>
      </c>
      <c r="K520" s="5" t="s">
        <v>2529</v>
      </c>
      <c r="L520" s="5" t="s">
        <v>2533</v>
      </c>
    </row>
    <row r="521" spans="1:12">
      <c r="A521" s="5">
        <v>520</v>
      </c>
      <c r="B521" s="5" t="s">
        <v>2534</v>
      </c>
      <c r="D521" s="5" t="s">
        <v>0</v>
      </c>
      <c r="E521" s="5" t="s">
        <v>1</v>
      </c>
      <c r="F521" t="s">
        <v>5</v>
      </c>
      <c r="G521" t="s">
        <v>2538</v>
      </c>
      <c r="H521" s="5">
        <v>520</v>
      </c>
      <c r="I521" s="5" t="s">
        <v>64</v>
      </c>
      <c r="J521" s="5" t="s">
        <v>2535</v>
      </c>
      <c r="K521" s="5" t="s">
        <v>2536</v>
      </c>
      <c r="L521" s="5" t="s">
        <v>2537</v>
      </c>
    </row>
    <row r="522" spans="1:12">
      <c r="A522" s="5">
        <v>521</v>
      </c>
      <c r="B522" s="5" t="s">
        <v>2539</v>
      </c>
      <c r="D522" s="5" t="s">
        <v>36</v>
      </c>
      <c r="E522" s="5" t="s">
        <v>2540</v>
      </c>
      <c r="F522" t="s">
        <v>5</v>
      </c>
      <c r="G522" t="s">
        <v>2544</v>
      </c>
      <c r="H522" s="5">
        <v>521</v>
      </c>
      <c r="I522" s="5" t="s">
        <v>36</v>
      </c>
      <c r="J522" s="5" t="s">
        <v>2541</v>
      </c>
      <c r="K522" s="5" t="s">
        <v>2542</v>
      </c>
      <c r="L522" s="5" t="s">
        <v>2543</v>
      </c>
    </row>
    <row r="523" spans="1:12">
      <c r="A523" s="5">
        <v>522</v>
      </c>
      <c r="B523" s="5" t="s">
        <v>2545</v>
      </c>
      <c r="D523" s="5" t="s">
        <v>0</v>
      </c>
      <c r="E523" s="5" t="s">
        <v>66</v>
      </c>
      <c r="F523" t="s">
        <v>5</v>
      </c>
      <c r="G523" t="s">
        <v>2549</v>
      </c>
      <c r="H523" s="5">
        <v>522</v>
      </c>
      <c r="I523" s="5" t="s">
        <v>96</v>
      </c>
      <c r="J523" s="5" t="s">
        <v>2546</v>
      </c>
      <c r="K523" s="5" t="s">
        <v>2547</v>
      </c>
      <c r="L523" s="5" t="s">
        <v>2548</v>
      </c>
    </row>
    <row r="524" spans="1:12">
      <c r="A524" s="5">
        <v>523</v>
      </c>
      <c r="B524" s="5" t="s">
        <v>2550</v>
      </c>
      <c r="D524" s="5" t="s">
        <v>0</v>
      </c>
      <c r="E524" s="5" t="s">
        <v>1</v>
      </c>
      <c r="F524" t="s">
        <v>5</v>
      </c>
      <c r="G524" t="s">
        <v>2554</v>
      </c>
      <c r="H524" s="5">
        <v>523</v>
      </c>
      <c r="I524" s="5" t="s">
        <v>332</v>
      </c>
      <c r="J524" s="5" t="s">
        <v>2551</v>
      </c>
      <c r="K524" s="5" t="s">
        <v>2552</v>
      </c>
      <c r="L524" s="5" t="s">
        <v>2553</v>
      </c>
    </row>
    <row r="525" spans="1:12">
      <c r="A525" s="5">
        <v>524</v>
      </c>
      <c r="B525" s="5" t="s">
        <v>2555</v>
      </c>
      <c r="D525" s="5" t="s">
        <v>0</v>
      </c>
      <c r="E525" s="5" t="s">
        <v>1</v>
      </c>
      <c r="F525" t="s">
        <v>5</v>
      </c>
      <c r="G525" t="s">
        <v>2558</v>
      </c>
      <c r="H525" s="5">
        <v>524</v>
      </c>
      <c r="I525" s="5" t="s">
        <v>592</v>
      </c>
      <c r="J525" s="5" t="s">
        <v>2556</v>
      </c>
      <c r="K525" s="5" t="s">
        <v>2557</v>
      </c>
      <c r="L525" s="5"/>
    </row>
    <row r="526" spans="1:12">
      <c r="A526" s="5">
        <v>525</v>
      </c>
      <c r="B526" s="5" t="s">
        <v>2559</v>
      </c>
      <c r="D526" s="5" t="s">
        <v>64</v>
      </c>
      <c r="E526" s="5" t="s">
        <v>2560</v>
      </c>
      <c r="F526" t="s">
        <v>5</v>
      </c>
      <c r="G526" t="s">
        <v>2564</v>
      </c>
      <c r="H526" s="5">
        <v>525</v>
      </c>
      <c r="I526" s="5" t="s">
        <v>64</v>
      </c>
      <c r="J526" s="5" t="s">
        <v>2561</v>
      </c>
      <c r="K526" s="5" t="s">
        <v>2562</v>
      </c>
      <c r="L526" s="5" t="s">
        <v>2563</v>
      </c>
    </row>
    <row r="527" spans="1:12">
      <c r="A527" s="5">
        <v>526</v>
      </c>
      <c r="B527" s="5" t="s">
        <v>2565</v>
      </c>
      <c r="D527" s="5" t="s">
        <v>0</v>
      </c>
      <c r="E527" s="5" t="s">
        <v>1</v>
      </c>
      <c r="F527" t="s">
        <v>5</v>
      </c>
      <c r="G527" t="s">
        <v>2569</v>
      </c>
      <c r="H527" s="5">
        <v>526</v>
      </c>
      <c r="I527" s="5" t="s">
        <v>64</v>
      </c>
      <c r="J527" s="5" t="s">
        <v>2566</v>
      </c>
      <c r="K527" s="5" t="s">
        <v>2567</v>
      </c>
      <c r="L527" s="5" t="s">
        <v>2568</v>
      </c>
    </row>
    <row r="528" spans="1:12">
      <c r="A528" s="5">
        <v>527</v>
      </c>
      <c r="B528" s="5" t="s">
        <v>2570</v>
      </c>
      <c r="D528" s="5" t="s">
        <v>0</v>
      </c>
      <c r="E528" s="5" t="s">
        <v>2168</v>
      </c>
      <c r="F528" t="s">
        <v>5</v>
      </c>
      <c r="G528" t="s">
        <v>2573</v>
      </c>
      <c r="H528" s="5">
        <v>527</v>
      </c>
      <c r="I528" s="5" t="s">
        <v>181</v>
      </c>
      <c r="J528" s="5" t="s">
        <v>27</v>
      </c>
      <c r="K528" s="5" t="s">
        <v>2571</v>
      </c>
      <c r="L528" s="5" t="s">
        <v>2572</v>
      </c>
    </row>
    <row r="529" spans="1:12">
      <c r="A529" s="5">
        <v>528</v>
      </c>
      <c r="B529" s="5" t="s">
        <v>2091</v>
      </c>
      <c r="D529" s="5" t="s">
        <v>0</v>
      </c>
      <c r="E529" s="5" t="s">
        <v>1</v>
      </c>
      <c r="F529" t="s">
        <v>5</v>
      </c>
      <c r="G529" t="s">
        <v>2574</v>
      </c>
      <c r="H529" s="5">
        <v>528</v>
      </c>
      <c r="I529" s="5" t="s">
        <v>64</v>
      </c>
      <c r="J529" s="5" t="s">
        <v>2092</v>
      </c>
      <c r="K529" s="5" t="s">
        <v>2093</v>
      </c>
      <c r="L529" s="5" t="s">
        <v>2094</v>
      </c>
    </row>
    <row r="530" spans="1:12">
      <c r="A530" s="5">
        <v>529</v>
      </c>
      <c r="B530" s="5" t="s">
        <v>2575</v>
      </c>
      <c r="D530" s="5" t="s">
        <v>0</v>
      </c>
      <c r="E530" s="5" t="s">
        <v>1</v>
      </c>
      <c r="F530" t="s">
        <v>5</v>
      </c>
      <c r="G530" t="s">
        <v>2577</v>
      </c>
      <c r="H530" s="5">
        <v>529</v>
      </c>
      <c r="I530" s="5" t="s">
        <v>36</v>
      </c>
      <c r="J530" s="5" t="s">
        <v>27</v>
      </c>
      <c r="K530" s="5" t="s">
        <v>2576</v>
      </c>
      <c r="L530" s="5"/>
    </row>
    <row r="531" spans="1:12">
      <c r="A531" s="5">
        <v>530</v>
      </c>
      <c r="B531" s="5" t="s">
        <v>2575</v>
      </c>
      <c r="D531" s="5" t="s">
        <v>0</v>
      </c>
      <c r="E531" s="5" t="s">
        <v>2578</v>
      </c>
      <c r="F531" t="s">
        <v>5</v>
      </c>
      <c r="G531" t="s">
        <v>2577</v>
      </c>
      <c r="H531" s="5">
        <v>530</v>
      </c>
      <c r="I531" s="5" t="s">
        <v>36</v>
      </c>
      <c r="J531" s="5" t="s">
        <v>2579</v>
      </c>
      <c r="K531" s="5" t="s">
        <v>2576</v>
      </c>
      <c r="L531" s="5" t="s">
        <v>2580</v>
      </c>
    </row>
    <row r="532" spans="1:12">
      <c r="A532" s="5">
        <v>531</v>
      </c>
      <c r="B532" s="5" t="s">
        <v>2581</v>
      </c>
      <c r="D532" s="5" t="s">
        <v>36</v>
      </c>
      <c r="E532" s="5" t="s">
        <v>2582</v>
      </c>
      <c r="F532" t="s">
        <v>5</v>
      </c>
      <c r="G532" t="s">
        <v>2586</v>
      </c>
      <c r="H532" s="5">
        <v>531</v>
      </c>
      <c r="I532" s="5" t="s">
        <v>36</v>
      </c>
      <c r="J532" s="5" t="s">
        <v>2583</v>
      </c>
      <c r="K532" s="5" t="s">
        <v>2584</v>
      </c>
      <c r="L532" s="5" t="s">
        <v>2585</v>
      </c>
    </row>
    <row r="533" spans="1:12">
      <c r="A533" s="5">
        <v>532</v>
      </c>
      <c r="B533" s="5" t="s">
        <v>2587</v>
      </c>
      <c r="D533" s="5" t="s">
        <v>0</v>
      </c>
      <c r="E533" s="5" t="s">
        <v>1</v>
      </c>
      <c r="F533" t="s">
        <v>5</v>
      </c>
      <c r="G533" t="s">
        <v>2591</v>
      </c>
      <c r="H533" s="5">
        <v>532</v>
      </c>
      <c r="I533" s="5" t="s">
        <v>2592</v>
      </c>
      <c r="J533" s="5" t="s">
        <v>2588</v>
      </c>
      <c r="K533" s="5" t="s">
        <v>2589</v>
      </c>
      <c r="L533" s="5" t="s">
        <v>2590</v>
      </c>
    </row>
    <row r="534" spans="1:12">
      <c r="A534" s="5">
        <v>533</v>
      </c>
      <c r="B534" s="5" t="s">
        <v>2593</v>
      </c>
      <c r="D534" s="5" t="s">
        <v>0</v>
      </c>
      <c r="E534" s="5" t="s">
        <v>1</v>
      </c>
      <c r="F534" t="s">
        <v>5</v>
      </c>
      <c r="G534" t="s">
        <v>2597</v>
      </c>
      <c r="H534" s="5">
        <v>533</v>
      </c>
      <c r="I534" s="5" t="s">
        <v>260</v>
      </c>
      <c r="J534" s="5" t="s">
        <v>2594</v>
      </c>
      <c r="K534" s="5" t="s">
        <v>2595</v>
      </c>
      <c r="L534" s="5" t="s">
        <v>2596</v>
      </c>
    </row>
    <row r="535" spans="1:12">
      <c r="A535" s="5">
        <v>534</v>
      </c>
      <c r="B535" s="5" t="s">
        <v>2598</v>
      </c>
      <c r="D535" s="5" t="s">
        <v>417</v>
      </c>
      <c r="E535" s="5" t="s">
        <v>2599</v>
      </c>
      <c r="F535" t="s">
        <v>5</v>
      </c>
      <c r="G535" t="s">
        <v>2603</v>
      </c>
      <c r="H535" s="5">
        <v>534</v>
      </c>
      <c r="I535" s="5" t="s">
        <v>7</v>
      </c>
      <c r="J535" s="5" t="s">
        <v>2600</v>
      </c>
      <c r="K535" s="5" t="s">
        <v>2601</v>
      </c>
      <c r="L535" s="5" t="s">
        <v>2602</v>
      </c>
    </row>
    <row r="536" spans="1:12">
      <c r="A536" s="5">
        <v>535</v>
      </c>
      <c r="B536" s="5" t="s">
        <v>2604</v>
      </c>
      <c r="D536" s="5" t="s">
        <v>0</v>
      </c>
      <c r="E536" s="5" t="s">
        <v>1</v>
      </c>
      <c r="F536" t="s">
        <v>5</v>
      </c>
      <c r="G536" t="s">
        <v>2608</v>
      </c>
      <c r="H536" s="5">
        <v>535</v>
      </c>
      <c r="I536" s="5" t="s">
        <v>2609</v>
      </c>
      <c r="J536" s="5" t="s">
        <v>2605</v>
      </c>
      <c r="K536" s="5" t="s">
        <v>2606</v>
      </c>
      <c r="L536" s="5" t="s">
        <v>2607</v>
      </c>
    </row>
    <row r="537" spans="1:12">
      <c r="A537" s="5">
        <v>536</v>
      </c>
      <c r="B537" s="5" t="s">
        <v>2610</v>
      </c>
      <c r="D537" s="5" t="s">
        <v>0</v>
      </c>
      <c r="E537" s="5" t="s">
        <v>1</v>
      </c>
      <c r="F537" t="s">
        <v>5</v>
      </c>
      <c r="G537" t="s">
        <v>2612</v>
      </c>
      <c r="H537" s="5">
        <v>536</v>
      </c>
      <c r="I537" s="5" t="s">
        <v>628</v>
      </c>
      <c r="J537" s="5" t="s">
        <v>27</v>
      </c>
      <c r="K537" s="5" t="s">
        <v>2519</v>
      </c>
      <c r="L537" s="5" t="s">
        <v>2611</v>
      </c>
    </row>
    <row r="538" spans="1:12">
      <c r="A538" s="5">
        <v>537</v>
      </c>
      <c r="B538" s="5" t="s">
        <v>2459</v>
      </c>
      <c r="D538" s="5" t="s">
        <v>0</v>
      </c>
      <c r="E538" s="5" t="s">
        <v>1</v>
      </c>
      <c r="F538" t="s">
        <v>5</v>
      </c>
      <c r="G538" t="s">
        <v>2613</v>
      </c>
      <c r="H538" s="5">
        <v>537</v>
      </c>
      <c r="I538" s="5" t="s">
        <v>64</v>
      </c>
      <c r="J538" s="5" t="s">
        <v>2460</v>
      </c>
      <c r="K538" s="5" t="s">
        <v>2461</v>
      </c>
      <c r="L538" s="5" t="s">
        <v>2094</v>
      </c>
    </row>
    <row r="539" spans="1:12">
      <c r="A539" s="5">
        <v>538</v>
      </c>
      <c r="B539" s="5" t="s">
        <v>2614</v>
      </c>
      <c r="D539" s="5" t="s">
        <v>0</v>
      </c>
      <c r="E539" s="5" t="s">
        <v>1</v>
      </c>
      <c r="F539" t="s">
        <v>5</v>
      </c>
      <c r="G539" t="s">
        <v>2617</v>
      </c>
      <c r="H539" s="5">
        <v>538</v>
      </c>
      <c r="I539" s="5" t="s">
        <v>592</v>
      </c>
      <c r="J539" s="5" t="s">
        <v>2615</v>
      </c>
      <c r="K539" s="5" t="s">
        <v>2616</v>
      </c>
      <c r="L539" s="5"/>
    </row>
    <row r="540" spans="1:12">
      <c r="A540" s="5">
        <v>539</v>
      </c>
      <c r="B540" s="5" t="s">
        <v>2618</v>
      </c>
      <c r="D540" s="5" t="s">
        <v>0</v>
      </c>
      <c r="E540" s="5" t="s">
        <v>1</v>
      </c>
      <c r="F540" t="s">
        <v>5</v>
      </c>
      <c r="G540" t="s">
        <v>2622</v>
      </c>
      <c r="H540" s="5">
        <v>539</v>
      </c>
      <c r="I540" s="5" t="s">
        <v>64</v>
      </c>
      <c r="J540" s="5" t="s">
        <v>2619</v>
      </c>
      <c r="K540" s="5" t="s">
        <v>2620</v>
      </c>
      <c r="L540" s="5" t="s">
        <v>2621</v>
      </c>
    </row>
    <row r="541" spans="1:12">
      <c r="A541" s="5">
        <v>540</v>
      </c>
      <c r="B541" s="5" t="s">
        <v>2623</v>
      </c>
      <c r="E541" s="5" t="s">
        <v>9</v>
      </c>
      <c r="F541" t="s">
        <v>5</v>
      </c>
      <c r="G541" t="s">
        <v>2624</v>
      </c>
      <c r="H541" s="5">
        <v>540</v>
      </c>
      <c r="I541" s="5"/>
      <c r="J541" s="5"/>
      <c r="K541" s="5"/>
      <c r="L541" s="5">
        <v>5280335</v>
      </c>
    </row>
    <row r="542" spans="1:12">
      <c r="A542" s="5">
        <v>541</v>
      </c>
      <c r="B542" s="5" t="s">
        <v>2625</v>
      </c>
      <c r="D542" s="5" t="s">
        <v>0</v>
      </c>
      <c r="E542" s="5" t="s">
        <v>1</v>
      </c>
      <c r="F542" t="s">
        <v>5</v>
      </c>
      <c r="G542" t="s">
        <v>2629</v>
      </c>
      <c r="H542" s="5">
        <v>541</v>
      </c>
      <c r="I542" s="5" t="s">
        <v>58</v>
      </c>
      <c r="J542" s="5" t="s">
        <v>2626</v>
      </c>
      <c r="K542" s="5" t="s">
        <v>2627</v>
      </c>
      <c r="L542" s="5" t="s">
        <v>2628</v>
      </c>
    </row>
    <row r="543" spans="1:12">
      <c r="A543" s="5">
        <v>542</v>
      </c>
      <c r="B543" s="5" t="s">
        <v>2630</v>
      </c>
      <c r="D543" s="5" t="s">
        <v>0</v>
      </c>
      <c r="E543" s="5" t="s">
        <v>2631</v>
      </c>
      <c r="F543" t="s">
        <v>5</v>
      </c>
      <c r="G543" t="s">
        <v>2635</v>
      </c>
      <c r="H543" s="5">
        <v>542</v>
      </c>
      <c r="I543" s="5" t="s">
        <v>64</v>
      </c>
      <c r="J543" s="5" t="s">
        <v>2632</v>
      </c>
      <c r="K543" s="5" t="s">
        <v>2633</v>
      </c>
      <c r="L543" s="5" t="s">
        <v>2634</v>
      </c>
    </row>
    <row r="544" spans="1:12">
      <c r="A544" s="5">
        <v>543</v>
      </c>
      <c r="B544" s="5" t="s">
        <v>2636</v>
      </c>
      <c r="D544" s="5" t="s">
        <v>0</v>
      </c>
      <c r="E544" s="5" t="s">
        <v>1</v>
      </c>
      <c r="F544" t="s">
        <v>5</v>
      </c>
      <c r="G544" t="s">
        <v>2640</v>
      </c>
      <c r="H544" s="5">
        <v>543</v>
      </c>
      <c r="I544" s="5" t="s">
        <v>64</v>
      </c>
      <c r="J544" s="5" t="s">
        <v>2637</v>
      </c>
      <c r="K544" s="5" t="s">
        <v>2638</v>
      </c>
      <c r="L544" s="5" t="s">
        <v>2639</v>
      </c>
    </row>
    <row r="545" spans="1:12">
      <c r="A545" s="5">
        <v>544</v>
      </c>
      <c r="B545" s="5" t="s">
        <v>2641</v>
      </c>
      <c r="D545" s="5" t="s">
        <v>260</v>
      </c>
      <c r="E545" s="5" t="s">
        <v>2642</v>
      </c>
      <c r="F545" t="s">
        <v>5</v>
      </c>
      <c r="G545" t="s">
        <v>2645</v>
      </c>
      <c r="H545" s="5">
        <v>544</v>
      </c>
      <c r="I545" s="5" t="s">
        <v>628</v>
      </c>
      <c r="J545" s="5" t="s">
        <v>2643</v>
      </c>
      <c r="K545" s="5"/>
      <c r="L545" s="5" t="s">
        <v>2644</v>
      </c>
    </row>
    <row r="546" spans="1:12">
      <c r="A546" s="5">
        <v>545</v>
      </c>
      <c r="B546" s="5" t="s">
        <v>2646</v>
      </c>
      <c r="D546" s="5" t="s">
        <v>0</v>
      </c>
      <c r="E546" s="5" t="s">
        <v>1</v>
      </c>
      <c r="F546" t="s">
        <v>5</v>
      </c>
      <c r="G546" t="s">
        <v>2650</v>
      </c>
      <c r="H546" s="5">
        <v>545</v>
      </c>
      <c r="I546" s="5" t="s">
        <v>332</v>
      </c>
      <c r="J546" s="5" t="s">
        <v>2647</v>
      </c>
      <c r="K546" s="5" t="s">
        <v>2648</v>
      </c>
      <c r="L546" s="5" t="s">
        <v>2649</v>
      </c>
    </row>
    <row r="547" spans="1:12">
      <c r="A547" s="5">
        <v>546</v>
      </c>
      <c r="B547" s="5" t="s">
        <v>2651</v>
      </c>
      <c r="D547" s="5" t="s">
        <v>0</v>
      </c>
      <c r="E547" s="5" t="s">
        <v>66</v>
      </c>
      <c r="F547" t="s">
        <v>5</v>
      </c>
      <c r="G547" t="s">
        <v>2655</v>
      </c>
      <c r="H547" s="5">
        <v>546</v>
      </c>
      <c r="I547" s="5" t="s">
        <v>140</v>
      </c>
      <c r="J547" s="5" t="s">
        <v>2652</v>
      </c>
      <c r="K547" s="5" t="s">
        <v>2653</v>
      </c>
      <c r="L547" s="5" t="s">
        <v>2654</v>
      </c>
    </row>
    <row r="548" spans="1:12">
      <c r="A548" s="5">
        <v>547</v>
      </c>
      <c r="B548" s="5" t="s">
        <v>2656</v>
      </c>
      <c r="D548" s="5" t="s">
        <v>0</v>
      </c>
      <c r="E548" s="5" t="s">
        <v>2657</v>
      </c>
      <c r="F548" t="s">
        <v>5</v>
      </c>
      <c r="G548" t="s">
        <v>2661</v>
      </c>
      <c r="H548" s="5">
        <v>547</v>
      </c>
      <c r="I548" s="5" t="s">
        <v>7</v>
      </c>
      <c r="J548" s="5" t="s">
        <v>2658</v>
      </c>
      <c r="K548" s="5" t="s">
        <v>2659</v>
      </c>
      <c r="L548" s="5" t="s">
        <v>2660</v>
      </c>
    </row>
    <row r="549" spans="1:12">
      <c r="A549" s="5">
        <v>548</v>
      </c>
      <c r="B549" s="5" t="s">
        <v>2662</v>
      </c>
      <c r="D549" s="5" t="s">
        <v>0</v>
      </c>
      <c r="E549" s="5" t="s">
        <v>1</v>
      </c>
      <c r="F549" t="s">
        <v>5</v>
      </c>
      <c r="G549" t="s">
        <v>2666</v>
      </c>
      <c r="H549" s="5">
        <v>548</v>
      </c>
      <c r="I549" s="5" t="s">
        <v>64</v>
      </c>
      <c r="J549" s="5" t="s">
        <v>2663</v>
      </c>
      <c r="K549" s="5" t="s">
        <v>2664</v>
      </c>
      <c r="L549" s="5" t="s">
        <v>2665</v>
      </c>
    </row>
    <row r="550" spans="1:12">
      <c r="A550" s="5">
        <v>549</v>
      </c>
      <c r="B550" s="5" t="s">
        <v>2667</v>
      </c>
      <c r="D550" s="5" t="s">
        <v>0</v>
      </c>
      <c r="E550" s="5" t="s">
        <v>1</v>
      </c>
      <c r="F550" t="s">
        <v>5</v>
      </c>
      <c r="G550" t="s">
        <v>2671</v>
      </c>
      <c r="H550" s="5">
        <v>549</v>
      </c>
      <c r="I550" s="5" t="s">
        <v>2418</v>
      </c>
      <c r="J550" s="5" t="s">
        <v>2668</v>
      </c>
      <c r="K550" s="5" t="s">
        <v>2669</v>
      </c>
      <c r="L550" s="5" t="s">
        <v>2670</v>
      </c>
    </row>
    <row r="551" spans="1:12">
      <c r="A551" s="5">
        <v>550</v>
      </c>
      <c r="B551" s="5" t="s">
        <v>2672</v>
      </c>
      <c r="D551" s="5" t="s">
        <v>0</v>
      </c>
      <c r="E551" s="5" t="s">
        <v>1</v>
      </c>
      <c r="F551" t="s">
        <v>5</v>
      </c>
      <c r="G551" t="s">
        <v>2676</v>
      </c>
      <c r="H551" s="5">
        <v>550</v>
      </c>
      <c r="I551" s="5" t="s">
        <v>64</v>
      </c>
      <c r="J551" s="5" t="s">
        <v>2673</v>
      </c>
      <c r="K551" s="5" t="s">
        <v>2674</v>
      </c>
      <c r="L551" s="5" t="s">
        <v>2675</v>
      </c>
    </row>
    <row r="552" spans="1:12">
      <c r="A552" s="5">
        <v>551</v>
      </c>
      <c r="B552" s="5" t="s">
        <v>2677</v>
      </c>
      <c r="D552" s="5" t="s">
        <v>36</v>
      </c>
      <c r="E552" s="5" t="s">
        <v>2678</v>
      </c>
      <c r="F552" t="s">
        <v>5</v>
      </c>
      <c r="G552" t="s">
        <v>2682</v>
      </c>
      <c r="H552" s="5">
        <v>551</v>
      </c>
      <c r="I552" s="5" t="s">
        <v>36</v>
      </c>
      <c r="J552" s="5" t="s">
        <v>2679</v>
      </c>
      <c r="K552" s="5" t="s">
        <v>2680</v>
      </c>
      <c r="L552" s="5" t="s">
        <v>2681</v>
      </c>
    </row>
    <row r="553" spans="1:12">
      <c r="A553" s="5">
        <v>552</v>
      </c>
      <c r="B553" s="5" t="s">
        <v>2683</v>
      </c>
      <c r="D553" s="5" t="s">
        <v>7</v>
      </c>
      <c r="F553" t="s">
        <v>5</v>
      </c>
      <c r="G553" t="s">
        <v>2686</v>
      </c>
      <c r="H553" s="5">
        <v>552</v>
      </c>
      <c r="I553" s="5" t="s">
        <v>1509</v>
      </c>
      <c r="J553" s="5" t="s">
        <v>2684</v>
      </c>
      <c r="K553" s="5" t="s">
        <v>2685</v>
      </c>
      <c r="L553" s="5"/>
    </row>
    <row r="554" spans="1:12">
      <c r="A554" s="5">
        <v>553</v>
      </c>
      <c r="B554" s="5" t="s">
        <v>2687</v>
      </c>
      <c r="D554" s="5" t="s">
        <v>0</v>
      </c>
      <c r="E554" s="5" t="s">
        <v>2688</v>
      </c>
      <c r="F554" t="s">
        <v>5</v>
      </c>
      <c r="G554" t="s">
        <v>2692</v>
      </c>
      <c r="H554" s="5">
        <v>553</v>
      </c>
      <c r="I554" s="5" t="s">
        <v>36</v>
      </c>
      <c r="J554" s="5" t="s">
        <v>2689</v>
      </c>
      <c r="K554" s="5" t="s">
        <v>2690</v>
      </c>
      <c r="L554" s="5" t="s">
        <v>2691</v>
      </c>
    </row>
    <row r="555" spans="1:12">
      <c r="A555" s="5">
        <v>554</v>
      </c>
      <c r="B555" s="5" t="s">
        <v>2693</v>
      </c>
      <c r="D555" s="5" t="s">
        <v>0</v>
      </c>
      <c r="E555" s="5" t="s">
        <v>2694</v>
      </c>
      <c r="F555" t="s">
        <v>5</v>
      </c>
      <c r="G555" t="s">
        <v>2698</v>
      </c>
      <c r="H555" s="5">
        <v>554</v>
      </c>
      <c r="I555" s="5" t="s">
        <v>64</v>
      </c>
      <c r="J555" s="5" t="s">
        <v>2695</v>
      </c>
      <c r="K555" s="5" t="s">
        <v>2696</v>
      </c>
      <c r="L555" s="5" t="s">
        <v>2697</v>
      </c>
    </row>
    <row r="556" spans="1:12">
      <c r="A556" s="5">
        <v>555</v>
      </c>
      <c r="B556" s="5" t="s">
        <v>2699</v>
      </c>
      <c r="D556" s="5" t="s">
        <v>0</v>
      </c>
      <c r="E556" s="5" t="s">
        <v>2700</v>
      </c>
      <c r="F556" t="s">
        <v>5</v>
      </c>
      <c r="G556" t="s">
        <v>2704</v>
      </c>
      <c r="H556" s="5">
        <v>555</v>
      </c>
      <c r="I556" s="5" t="s">
        <v>64</v>
      </c>
      <c r="J556" s="5" t="s">
        <v>2701</v>
      </c>
      <c r="K556" s="5" t="s">
        <v>2702</v>
      </c>
      <c r="L556" s="5" t="s">
        <v>2703</v>
      </c>
    </row>
    <row r="557" spans="1:12">
      <c r="A557" s="5">
        <v>556</v>
      </c>
      <c r="B557" s="5" t="s">
        <v>2705</v>
      </c>
      <c r="D557" s="5" t="s">
        <v>0</v>
      </c>
      <c r="E557" s="5" t="s">
        <v>2706</v>
      </c>
      <c r="F557" t="s">
        <v>5</v>
      </c>
      <c r="G557" t="s">
        <v>2710</v>
      </c>
      <c r="H557" s="5">
        <v>556</v>
      </c>
      <c r="I557" s="5" t="s">
        <v>7</v>
      </c>
      <c r="J557" s="5" t="s">
        <v>2707</v>
      </c>
      <c r="K557" s="5" t="s">
        <v>2708</v>
      </c>
      <c r="L557" s="5" t="s">
        <v>2709</v>
      </c>
    </row>
    <row r="558" spans="1:12">
      <c r="A558" s="5">
        <v>557</v>
      </c>
      <c r="B558" s="5" t="s">
        <v>2711</v>
      </c>
      <c r="D558" s="5" t="s">
        <v>0</v>
      </c>
      <c r="E558" s="5" t="s">
        <v>2712</v>
      </c>
      <c r="F558" t="s">
        <v>5</v>
      </c>
      <c r="G558" t="s">
        <v>2716</v>
      </c>
      <c r="H558" s="5">
        <v>557</v>
      </c>
      <c r="I558" s="5" t="s">
        <v>628</v>
      </c>
      <c r="J558" s="5" t="s">
        <v>2713</v>
      </c>
      <c r="K558" s="5" t="s">
        <v>2714</v>
      </c>
      <c r="L558" s="5" t="s">
        <v>2715</v>
      </c>
    </row>
    <row r="559" spans="1:12">
      <c r="A559" s="5">
        <v>558</v>
      </c>
      <c r="B559" s="5" t="s">
        <v>2717</v>
      </c>
      <c r="D559" s="5" t="s">
        <v>0</v>
      </c>
      <c r="E559" s="5" t="s">
        <v>1</v>
      </c>
      <c r="F559" t="s">
        <v>5</v>
      </c>
      <c r="G559" t="s">
        <v>2721</v>
      </c>
      <c r="H559" s="5">
        <v>558</v>
      </c>
      <c r="I559" s="5" t="s">
        <v>209</v>
      </c>
      <c r="J559" s="5" t="s">
        <v>2718</v>
      </c>
      <c r="K559" s="5" t="s">
        <v>2719</v>
      </c>
      <c r="L559" s="5" t="s">
        <v>2720</v>
      </c>
    </row>
    <row r="560" spans="1:12">
      <c r="A560" s="5">
        <v>559</v>
      </c>
      <c r="B560" s="5" t="s">
        <v>2722</v>
      </c>
      <c r="D560" s="5" t="s">
        <v>0</v>
      </c>
      <c r="E560" s="5" t="s">
        <v>2723</v>
      </c>
      <c r="F560" t="s">
        <v>5</v>
      </c>
      <c r="G560" t="s">
        <v>2727</v>
      </c>
      <c r="H560" s="5">
        <v>559</v>
      </c>
      <c r="I560" s="5" t="s">
        <v>460</v>
      </c>
      <c r="J560" s="5" t="s">
        <v>2724</v>
      </c>
      <c r="K560" s="5" t="s">
        <v>2725</v>
      </c>
      <c r="L560" s="5" t="s">
        <v>2726</v>
      </c>
    </row>
    <row r="561" spans="1:12">
      <c r="A561" s="5">
        <v>560</v>
      </c>
      <c r="B561" s="5" t="s">
        <v>2728</v>
      </c>
      <c r="D561" s="5" t="s">
        <v>0</v>
      </c>
      <c r="E561" s="5" t="s">
        <v>1</v>
      </c>
      <c r="F561" t="s">
        <v>5</v>
      </c>
      <c r="G561" t="s">
        <v>2732</v>
      </c>
      <c r="H561" s="5">
        <v>560</v>
      </c>
      <c r="I561" s="5" t="s">
        <v>64</v>
      </c>
      <c r="J561" s="5" t="s">
        <v>2729</v>
      </c>
      <c r="K561" s="5" t="s">
        <v>2730</v>
      </c>
      <c r="L561" s="5" t="s">
        <v>2731</v>
      </c>
    </row>
    <row r="562" spans="1:12">
      <c r="A562" s="5">
        <v>561</v>
      </c>
      <c r="B562" s="5" t="s">
        <v>2733</v>
      </c>
      <c r="D562" s="5" t="s">
        <v>0</v>
      </c>
      <c r="E562" s="5" t="s">
        <v>1</v>
      </c>
      <c r="F562" t="s">
        <v>5</v>
      </c>
      <c r="G562" t="s">
        <v>2737</v>
      </c>
      <c r="H562" s="5">
        <v>561</v>
      </c>
      <c r="I562" s="5" t="s">
        <v>64</v>
      </c>
      <c r="J562" s="5" t="s">
        <v>2734</v>
      </c>
      <c r="K562" s="5" t="s">
        <v>2735</v>
      </c>
      <c r="L562" s="5" t="s">
        <v>2736</v>
      </c>
    </row>
    <row r="563" spans="1:12">
      <c r="A563" s="5">
        <v>562</v>
      </c>
      <c r="B563" s="5" t="s">
        <v>2738</v>
      </c>
      <c r="D563" s="5" t="s">
        <v>0</v>
      </c>
      <c r="E563" s="5" t="s">
        <v>1</v>
      </c>
      <c r="F563" t="s">
        <v>5</v>
      </c>
      <c r="G563" t="s">
        <v>2742</v>
      </c>
      <c r="H563" s="5">
        <v>562</v>
      </c>
      <c r="I563" s="5" t="s">
        <v>7</v>
      </c>
      <c r="J563" s="5" t="s">
        <v>2739</v>
      </c>
      <c r="K563" s="5" t="s">
        <v>2740</v>
      </c>
      <c r="L563" s="5" t="s">
        <v>2741</v>
      </c>
    </row>
    <row r="564" spans="1:12">
      <c r="A564" s="5">
        <v>563</v>
      </c>
      <c r="B564" s="5" t="s">
        <v>2743</v>
      </c>
      <c r="D564" s="5" t="s">
        <v>64</v>
      </c>
      <c r="E564" s="5" t="s">
        <v>2744</v>
      </c>
      <c r="F564" t="s">
        <v>5</v>
      </c>
      <c r="G564" t="s">
        <v>2748</v>
      </c>
      <c r="H564" s="5">
        <v>563</v>
      </c>
      <c r="I564" s="5" t="s">
        <v>64</v>
      </c>
      <c r="J564" s="5" t="s">
        <v>2745</v>
      </c>
      <c r="K564" s="5" t="s">
        <v>2746</v>
      </c>
      <c r="L564" s="5" t="s">
        <v>2747</v>
      </c>
    </row>
    <row r="565" spans="1:12">
      <c r="A565" s="5">
        <v>564</v>
      </c>
      <c r="B565" s="5" t="s">
        <v>2749</v>
      </c>
      <c r="D565" s="5" t="s">
        <v>0</v>
      </c>
      <c r="E565" s="5" t="s">
        <v>1</v>
      </c>
      <c r="F565" t="s">
        <v>5</v>
      </c>
      <c r="G565" t="s">
        <v>2752</v>
      </c>
      <c r="H565" s="5">
        <v>564</v>
      </c>
      <c r="I565" s="5"/>
      <c r="J565" s="5" t="s">
        <v>2750</v>
      </c>
      <c r="K565" s="5" t="s">
        <v>2751</v>
      </c>
      <c r="L565" s="5"/>
    </row>
    <row r="566" spans="1:12">
      <c r="A566" s="5">
        <v>565</v>
      </c>
      <c r="B566" s="5" t="s">
        <v>2753</v>
      </c>
      <c r="D566" s="5" t="s">
        <v>0</v>
      </c>
      <c r="E566" s="5" t="s">
        <v>2754</v>
      </c>
      <c r="F566" t="s">
        <v>5</v>
      </c>
      <c r="G566" t="s">
        <v>2758</v>
      </c>
      <c r="H566" s="5">
        <v>565</v>
      </c>
      <c r="I566" s="5" t="s">
        <v>64</v>
      </c>
      <c r="J566" s="5" t="s">
        <v>2755</v>
      </c>
      <c r="K566" s="5" t="s">
        <v>2756</v>
      </c>
      <c r="L566" s="5" t="s">
        <v>2757</v>
      </c>
    </row>
    <row r="567" spans="1:12">
      <c r="A567" s="5">
        <v>566</v>
      </c>
      <c r="B567" s="5" t="s">
        <v>2759</v>
      </c>
      <c r="D567" s="5" t="s">
        <v>0</v>
      </c>
      <c r="E567" s="5" t="s">
        <v>1</v>
      </c>
      <c r="F567" t="s">
        <v>5</v>
      </c>
      <c r="G567" t="s">
        <v>2763</v>
      </c>
      <c r="H567" s="5">
        <v>566</v>
      </c>
      <c r="I567" s="5" t="s">
        <v>24</v>
      </c>
      <c r="J567" s="5" t="s">
        <v>2760</v>
      </c>
      <c r="K567" s="5" t="s">
        <v>2761</v>
      </c>
      <c r="L567" s="5" t="s">
        <v>2762</v>
      </c>
    </row>
    <row r="568" spans="1:12">
      <c r="A568" s="5">
        <v>567</v>
      </c>
      <c r="B568" s="5" t="s">
        <v>2764</v>
      </c>
      <c r="D568" s="5" t="s">
        <v>0</v>
      </c>
      <c r="E568" s="5" t="s">
        <v>1</v>
      </c>
      <c r="F568" t="s">
        <v>5</v>
      </c>
      <c r="G568" t="s">
        <v>2768</v>
      </c>
      <c r="H568" s="5">
        <v>567</v>
      </c>
      <c r="I568" s="5" t="s">
        <v>24</v>
      </c>
      <c r="J568" s="5" t="s">
        <v>2765</v>
      </c>
      <c r="K568" s="5" t="s">
        <v>2766</v>
      </c>
      <c r="L568" s="5" t="s">
        <v>2767</v>
      </c>
    </row>
    <row r="569" spans="1:12">
      <c r="A569" s="5">
        <v>568</v>
      </c>
      <c r="B569" s="5" t="s">
        <v>2769</v>
      </c>
      <c r="D569" s="5" t="s">
        <v>0</v>
      </c>
      <c r="E569" s="5" t="s">
        <v>1</v>
      </c>
      <c r="F569" t="s">
        <v>5</v>
      </c>
      <c r="G569" t="s">
        <v>2773</v>
      </c>
      <c r="H569" s="5">
        <v>568</v>
      </c>
      <c r="I569" s="5" t="s">
        <v>1067</v>
      </c>
      <c r="J569" s="5" t="s">
        <v>2770</v>
      </c>
      <c r="K569" s="5" t="s">
        <v>2771</v>
      </c>
      <c r="L569" s="5" t="s">
        <v>2772</v>
      </c>
    </row>
    <row r="570" spans="1:12">
      <c r="A570" s="5">
        <v>569</v>
      </c>
      <c r="B570" s="5" t="s">
        <v>2774</v>
      </c>
      <c r="D570" s="5" t="s">
        <v>0</v>
      </c>
      <c r="E570" s="5" t="s">
        <v>1</v>
      </c>
      <c r="F570" t="s">
        <v>5</v>
      </c>
      <c r="G570" t="s">
        <v>2778</v>
      </c>
      <c r="H570" s="5">
        <v>569</v>
      </c>
      <c r="I570" s="5" t="s">
        <v>36</v>
      </c>
      <c r="J570" s="5" t="s">
        <v>2775</v>
      </c>
      <c r="K570" s="5" t="s">
        <v>2776</v>
      </c>
      <c r="L570" s="5" t="s">
        <v>2777</v>
      </c>
    </row>
    <row r="571" spans="1:12">
      <c r="A571" s="5">
        <v>570</v>
      </c>
      <c r="B571" s="5" t="s">
        <v>2779</v>
      </c>
      <c r="D571" s="5" t="s">
        <v>0</v>
      </c>
      <c r="E571" s="5" t="s">
        <v>1</v>
      </c>
      <c r="F571" t="s">
        <v>5</v>
      </c>
      <c r="G571" t="s">
        <v>2783</v>
      </c>
      <c r="H571" s="5">
        <v>570</v>
      </c>
      <c r="I571" s="5" t="s">
        <v>1067</v>
      </c>
      <c r="J571" s="5" t="s">
        <v>2780</v>
      </c>
      <c r="K571" s="5" t="s">
        <v>2781</v>
      </c>
      <c r="L571" s="5" t="s">
        <v>2782</v>
      </c>
    </row>
    <row r="572" spans="1:12">
      <c r="A572" s="5">
        <v>571</v>
      </c>
      <c r="B572" s="5" t="s">
        <v>2784</v>
      </c>
      <c r="D572" s="5" t="s">
        <v>0</v>
      </c>
      <c r="E572" s="5" t="s">
        <v>1</v>
      </c>
      <c r="F572" t="s">
        <v>5</v>
      </c>
      <c r="G572" t="s">
        <v>2788</v>
      </c>
      <c r="H572" s="5">
        <v>571</v>
      </c>
      <c r="I572" s="5" t="s">
        <v>64</v>
      </c>
      <c r="J572" s="5" t="s">
        <v>2785</v>
      </c>
      <c r="K572" s="5" t="s">
        <v>2786</v>
      </c>
      <c r="L572" s="5" t="s">
        <v>2787</v>
      </c>
    </row>
    <row r="573" spans="1:12">
      <c r="A573" s="5">
        <v>572</v>
      </c>
      <c r="B573" s="5" t="s">
        <v>2789</v>
      </c>
      <c r="D573" s="5" t="s">
        <v>0</v>
      </c>
      <c r="E573" s="5" t="s">
        <v>1</v>
      </c>
      <c r="F573" t="s">
        <v>5</v>
      </c>
      <c r="G573" t="s">
        <v>2793</v>
      </c>
      <c r="H573" s="5">
        <v>572</v>
      </c>
      <c r="I573" s="5" t="s">
        <v>24</v>
      </c>
      <c r="J573" s="5" t="s">
        <v>2790</v>
      </c>
      <c r="K573" s="5" t="s">
        <v>2791</v>
      </c>
      <c r="L573" s="5" t="s">
        <v>2792</v>
      </c>
    </row>
    <row r="574" spans="1:12">
      <c r="A574" s="5">
        <v>573</v>
      </c>
      <c r="B574" s="5" t="s">
        <v>2794</v>
      </c>
      <c r="D574" s="5" t="s">
        <v>0</v>
      </c>
      <c r="E574" s="5" t="s">
        <v>66</v>
      </c>
      <c r="F574" t="s">
        <v>5</v>
      </c>
      <c r="G574" t="s">
        <v>2798</v>
      </c>
      <c r="H574" s="5">
        <v>573</v>
      </c>
      <c r="I574" s="5" t="s">
        <v>64</v>
      </c>
      <c r="J574" s="5" t="s">
        <v>2795</v>
      </c>
      <c r="K574" s="5" t="s">
        <v>2796</v>
      </c>
      <c r="L574" s="5" t="s">
        <v>2797</v>
      </c>
    </row>
    <row r="575" spans="1:12">
      <c r="A575" s="5">
        <v>574</v>
      </c>
      <c r="B575" s="5" t="s">
        <v>1186</v>
      </c>
      <c r="D575" s="5" t="s">
        <v>0</v>
      </c>
      <c r="E575" s="5" t="s">
        <v>1187</v>
      </c>
      <c r="F575" t="s">
        <v>5</v>
      </c>
      <c r="G575" t="s">
        <v>2799</v>
      </c>
      <c r="H575" s="5">
        <v>574</v>
      </c>
      <c r="I575" s="5" t="s">
        <v>64</v>
      </c>
      <c r="J575" s="5" t="s">
        <v>1188</v>
      </c>
      <c r="K575" s="5" t="s">
        <v>1189</v>
      </c>
      <c r="L575" s="5" t="s">
        <v>1190</v>
      </c>
    </row>
    <row r="576" spans="1:12">
      <c r="A576" s="5">
        <v>575</v>
      </c>
      <c r="B576" s="5" t="s">
        <v>2800</v>
      </c>
      <c r="D576" s="5" t="s">
        <v>0</v>
      </c>
      <c r="E576" s="5" t="s">
        <v>1</v>
      </c>
      <c r="F576" t="s">
        <v>5</v>
      </c>
      <c r="G576" t="s">
        <v>2804</v>
      </c>
      <c r="H576" s="5">
        <v>575</v>
      </c>
      <c r="I576" s="5" t="s">
        <v>332</v>
      </c>
      <c r="J576" s="5" t="s">
        <v>2801</v>
      </c>
      <c r="K576" s="5" t="s">
        <v>2802</v>
      </c>
      <c r="L576" s="5" t="s">
        <v>2803</v>
      </c>
    </row>
    <row r="577" spans="1:12">
      <c r="A577" s="5">
        <v>576</v>
      </c>
      <c r="B577" s="5" t="s">
        <v>2805</v>
      </c>
      <c r="D577" s="5" t="s">
        <v>64</v>
      </c>
      <c r="E577" s="5" t="s">
        <v>2806</v>
      </c>
      <c r="F577" t="s">
        <v>5</v>
      </c>
      <c r="G577" t="s">
        <v>2810</v>
      </c>
      <c r="H577" s="5">
        <v>576</v>
      </c>
      <c r="I577" s="5" t="s">
        <v>64</v>
      </c>
      <c r="J577" s="5" t="s">
        <v>2807</v>
      </c>
      <c r="K577" s="5" t="s">
        <v>2808</v>
      </c>
      <c r="L577" s="5" t="s">
        <v>2809</v>
      </c>
    </row>
    <row r="578" spans="1:12">
      <c r="A578" s="5">
        <v>577</v>
      </c>
      <c r="B578" s="5" t="s">
        <v>2811</v>
      </c>
      <c r="D578" s="5" t="s">
        <v>7</v>
      </c>
      <c r="E578" s="5" t="s">
        <v>2812</v>
      </c>
      <c r="F578" t="s">
        <v>5</v>
      </c>
      <c r="G578" t="s">
        <v>2816</v>
      </c>
      <c r="H578" s="5">
        <v>577</v>
      </c>
      <c r="I578" s="5" t="s">
        <v>7</v>
      </c>
      <c r="J578" s="5" t="s">
        <v>2813</v>
      </c>
      <c r="K578" s="5" t="s">
        <v>2814</v>
      </c>
      <c r="L578" s="5" t="s">
        <v>2815</v>
      </c>
    </row>
    <row r="579" spans="1:12">
      <c r="A579" s="5">
        <v>578</v>
      </c>
      <c r="B579" s="5" t="s">
        <v>2817</v>
      </c>
      <c r="D579" s="5" t="s">
        <v>0</v>
      </c>
      <c r="E579" s="5" t="s">
        <v>1</v>
      </c>
      <c r="F579" t="s">
        <v>5</v>
      </c>
      <c r="G579" t="s">
        <v>2821</v>
      </c>
      <c r="H579" s="5">
        <v>578</v>
      </c>
      <c r="I579" s="5" t="s">
        <v>24</v>
      </c>
      <c r="J579" s="5" t="s">
        <v>2818</v>
      </c>
      <c r="K579" s="5" t="s">
        <v>2819</v>
      </c>
      <c r="L579" s="5" t="s">
        <v>2820</v>
      </c>
    </row>
    <row r="580" spans="1:12">
      <c r="A580" s="5">
        <v>579</v>
      </c>
      <c r="B580" s="5" t="s">
        <v>2822</v>
      </c>
      <c r="D580" s="5" t="s">
        <v>0</v>
      </c>
      <c r="E580" s="5" t="s">
        <v>1</v>
      </c>
      <c r="F580" t="s">
        <v>5</v>
      </c>
      <c r="G580" t="s">
        <v>2826</v>
      </c>
      <c r="H580" s="5">
        <v>579</v>
      </c>
      <c r="I580" s="5" t="s">
        <v>64</v>
      </c>
      <c r="J580" s="5" t="s">
        <v>2823</v>
      </c>
      <c r="K580" s="5" t="s">
        <v>2824</v>
      </c>
      <c r="L580" s="5" t="s">
        <v>2825</v>
      </c>
    </row>
    <row r="581" spans="1:12">
      <c r="A581" s="5">
        <v>580</v>
      </c>
      <c r="B581" s="5" t="s">
        <v>2827</v>
      </c>
      <c r="D581" s="5" t="s">
        <v>0</v>
      </c>
      <c r="E581" s="5">
        <v>261976</v>
      </c>
      <c r="F581" t="s">
        <v>5</v>
      </c>
      <c r="G581" t="s">
        <v>2831</v>
      </c>
      <c r="H581" s="5">
        <v>580</v>
      </c>
      <c r="I581" s="5" t="s">
        <v>7</v>
      </c>
      <c r="J581" s="5" t="s">
        <v>2828</v>
      </c>
      <c r="K581" s="5" t="s">
        <v>2829</v>
      </c>
      <c r="L581" s="5" t="s">
        <v>2830</v>
      </c>
    </row>
    <row r="582" spans="1:12">
      <c r="A582" s="5">
        <v>581</v>
      </c>
      <c r="B582" s="5" t="s">
        <v>2832</v>
      </c>
      <c r="D582" s="5" t="s">
        <v>0</v>
      </c>
      <c r="E582" s="5" t="s">
        <v>1</v>
      </c>
      <c r="F582" t="s">
        <v>5</v>
      </c>
      <c r="G582" t="s">
        <v>2836</v>
      </c>
      <c r="H582" s="5">
        <v>581</v>
      </c>
      <c r="I582" s="5" t="s">
        <v>64</v>
      </c>
      <c r="J582" s="5" t="s">
        <v>2833</v>
      </c>
      <c r="K582" s="5" t="s">
        <v>2834</v>
      </c>
      <c r="L582" s="5" t="s">
        <v>2835</v>
      </c>
    </row>
    <row r="583" spans="1:12">
      <c r="A583" s="5">
        <v>582</v>
      </c>
      <c r="B583" s="5" t="s">
        <v>2832</v>
      </c>
      <c r="D583" s="5" t="s">
        <v>0</v>
      </c>
      <c r="E583" s="5" t="s">
        <v>1</v>
      </c>
      <c r="F583" t="s">
        <v>5</v>
      </c>
      <c r="G583" t="s">
        <v>2836</v>
      </c>
      <c r="H583" s="5">
        <v>582</v>
      </c>
      <c r="I583" s="5" t="s">
        <v>64</v>
      </c>
      <c r="J583" s="5" t="s">
        <v>2837</v>
      </c>
      <c r="K583" s="5" t="s">
        <v>2838</v>
      </c>
      <c r="L583" s="5" t="s">
        <v>2839</v>
      </c>
    </row>
    <row r="584" spans="1:12">
      <c r="A584" s="5">
        <v>583</v>
      </c>
      <c r="B584" s="5" t="s">
        <v>2832</v>
      </c>
      <c r="D584" s="5" t="s">
        <v>0</v>
      </c>
      <c r="E584" s="5" t="s">
        <v>2840</v>
      </c>
      <c r="F584" t="s">
        <v>5</v>
      </c>
      <c r="G584" t="s">
        <v>2836</v>
      </c>
      <c r="H584" s="5">
        <v>583</v>
      </c>
      <c r="I584" s="5" t="s">
        <v>64</v>
      </c>
      <c r="J584" s="5" t="s">
        <v>2833</v>
      </c>
      <c r="K584" s="5" t="s">
        <v>2841</v>
      </c>
      <c r="L584" s="5" t="s">
        <v>2842</v>
      </c>
    </row>
    <row r="585" spans="1:12">
      <c r="A585" s="5">
        <v>584</v>
      </c>
      <c r="B585" s="5" t="s">
        <v>2843</v>
      </c>
      <c r="D585" s="5" t="s">
        <v>0</v>
      </c>
      <c r="E585" s="5" t="s">
        <v>2844</v>
      </c>
      <c r="F585" t="s">
        <v>5</v>
      </c>
      <c r="G585" t="s">
        <v>2848</v>
      </c>
      <c r="H585" s="5">
        <v>584</v>
      </c>
      <c r="I585" s="5" t="s">
        <v>64</v>
      </c>
      <c r="J585" s="5" t="s">
        <v>2845</v>
      </c>
      <c r="K585" s="5" t="s">
        <v>2846</v>
      </c>
      <c r="L585" s="5" t="s">
        <v>2847</v>
      </c>
    </row>
    <row r="586" spans="1:12">
      <c r="A586" s="5">
        <v>585</v>
      </c>
      <c r="B586" s="5" t="s">
        <v>2849</v>
      </c>
      <c r="D586" s="5" t="s">
        <v>0</v>
      </c>
      <c r="E586" s="5" t="s">
        <v>2850</v>
      </c>
      <c r="F586" t="s">
        <v>5</v>
      </c>
      <c r="G586" t="s">
        <v>2853</v>
      </c>
      <c r="H586" s="5">
        <v>585</v>
      </c>
      <c r="I586" s="5" t="s">
        <v>0</v>
      </c>
      <c r="J586" s="5" t="s">
        <v>27</v>
      </c>
      <c r="K586" s="5" t="s">
        <v>2851</v>
      </c>
      <c r="L586" s="5" t="s">
        <v>2852</v>
      </c>
    </row>
    <row r="587" spans="1:12">
      <c r="A587" s="5">
        <v>586</v>
      </c>
      <c r="B587" s="5" t="s">
        <v>2854</v>
      </c>
      <c r="D587" s="5" t="s">
        <v>0</v>
      </c>
      <c r="F587" t="s">
        <v>5</v>
      </c>
      <c r="G587" t="s">
        <v>2858</v>
      </c>
      <c r="H587" s="5">
        <v>586</v>
      </c>
      <c r="I587" s="5" t="s">
        <v>7</v>
      </c>
      <c r="J587" s="5" t="s">
        <v>2855</v>
      </c>
      <c r="K587" s="5" t="s">
        <v>2856</v>
      </c>
      <c r="L587" s="5" t="s">
        <v>2857</v>
      </c>
    </row>
    <row r="588" spans="1:12">
      <c r="A588" s="5">
        <v>587</v>
      </c>
      <c r="B588" s="5" t="s">
        <v>2859</v>
      </c>
      <c r="D588" s="5" t="s">
        <v>7</v>
      </c>
      <c r="E588" s="5" t="s">
        <v>2860</v>
      </c>
      <c r="F588" t="s">
        <v>5</v>
      </c>
      <c r="G588" t="s">
        <v>2864</v>
      </c>
      <c r="H588" s="5">
        <v>587</v>
      </c>
      <c r="I588" s="5" t="s">
        <v>7</v>
      </c>
      <c r="J588" s="5" t="s">
        <v>2861</v>
      </c>
      <c r="K588" s="5" t="s">
        <v>2862</v>
      </c>
      <c r="L588" s="5" t="s">
        <v>2863</v>
      </c>
    </row>
    <row r="589" spans="1:12">
      <c r="A589" s="5">
        <v>588</v>
      </c>
      <c r="B589" s="5" t="s">
        <v>2865</v>
      </c>
      <c r="D589" s="5" t="s">
        <v>0</v>
      </c>
      <c r="E589" s="5" t="s">
        <v>413</v>
      </c>
      <c r="F589" t="s">
        <v>5</v>
      </c>
      <c r="G589" t="s">
        <v>2866</v>
      </c>
      <c r="H589" s="5">
        <v>588</v>
      </c>
      <c r="I589" s="5" t="s">
        <v>0</v>
      </c>
      <c r="J589" s="5" t="s">
        <v>27</v>
      </c>
      <c r="K589" s="5" t="s">
        <v>2851</v>
      </c>
      <c r="L589" s="5"/>
    </row>
    <row r="590" spans="1:12">
      <c r="A590" s="5">
        <v>589</v>
      </c>
      <c r="B590" s="5" t="s">
        <v>2867</v>
      </c>
      <c r="D590" s="5" t="s">
        <v>0</v>
      </c>
      <c r="E590" s="5" t="s">
        <v>1</v>
      </c>
      <c r="F590" t="s">
        <v>5</v>
      </c>
      <c r="G590" t="s">
        <v>2871</v>
      </c>
      <c r="H590" s="5">
        <v>589</v>
      </c>
      <c r="I590" s="5" t="s">
        <v>58</v>
      </c>
      <c r="J590" s="5" t="s">
        <v>2868</v>
      </c>
      <c r="K590" s="5" t="s">
        <v>2869</v>
      </c>
      <c r="L590" s="5" t="s">
        <v>2870</v>
      </c>
    </row>
    <row r="591" spans="1:12">
      <c r="A591" s="5">
        <v>590</v>
      </c>
      <c r="B591" s="5" t="s">
        <v>2872</v>
      </c>
      <c r="D591" s="5" t="s">
        <v>0</v>
      </c>
      <c r="E591" s="5" t="s">
        <v>1</v>
      </c>
      <c r="F591" t="s">
        <v>5</v>
      </c>
      <c r="G591" t="s">
        <v>2876</v>
      </c>
      <c r="H591" s="5">
        <v>590</v>
      </c>
      <c r="I591" s="5" t="s">
        <v>24</v>
      </c>
      <c r="J591" s="5" t="s">
        <v>2873</v>
      </c>
      <c r="K591" s="5" t="s">
        <v>2874</v>
      </c>
      <c r="L591" s="5" t="s">
        <v>2875</v>
      </c>
    </row>
    <row r="592" spans="1:12">
      <c r="A592" s="5">
        <v>591</v>
      </c>
      <c r="B592" s="5" t="s">
        <v>2877</v>
      </c>
      <c r="D592" s="5" t="s">
        <v>0</v>
      </c>
      <c r="E592" s="5" t="s">
        <v>2878</v>
      </c>
      <c r="F592" t="s">
        <v>5</v>
      </c>
      <c r="G592" t="s">
        <v>2882</v>
      </c>
      <c r="H592" s="5">
        <v>591</v>
      </c>
      <c r="I592" s="5" t="s">
        <v>7</v>
      </c>
      <c r="J592" s="5" t="s">
        <v>2879</v>
      </c>
      <c r="K592" s="5" t="s">
        <v>2880</v>
      </c>
      <c r="L592" s="5" t="s">
        <v>2881</v>
      </c>
    </row>
    <row r="593" spans="1:12">
      <c r="A593" s="5">
        <v>592</v>
      </c>
      <c r="B593" s="5" t="s">
        <v>2883</v>
      </c>
      <c r="D593" s="5" t="s">
        <v>0</v>
      </c>
      <c r="E593" s="5" t="s">
        <v>2884</v>
      </c>
      <c r="F593" t="s">
        <v>5</v>
      </c>
      <c r="G593" t="s">
        <v>2888</v>
      </c>
      <c r="H593" s="5">
        <v>592</v>
      </c>
      <c r="I593" s="5" t="s">
        <v>449</v>
      </c>
      <c r="J593" s="5" t="s">
        <v>2885</v>
      </c>
      <c r="K593" s="5" t="s">
        <v>2886</v>
      </c>
      <c r="L593" s="5" t="s">
        <v>2887</v>
      </c>
    </row>
    <row r="594" spans="1:12">
      <c r="A594" s="5">
        <v>593</v>
      </c>
      <c r="B594" s="5" t="s">
        <v>2889</v>
      </c>
      <c r="D594" s="5" t="s">
        <v>0</v>
      </c>
      <c r="E594" s="5" t="s">
        <v>1</v>
      </c>
      <c r="F594" t="s">
        <v>5</v>
      </c>
      <c r="G594" t="s">
        <v>2892</v>
      </c>
      <c r="H594" s="5">
        <v>593</v>
      </c>
      <c r="I594" s="5" t="s">
        <v>260</v>
      </c>
      <c r="J594" s="5" t="s">
        <v>9</v>
      </c>
      <c r="K594" s="5" t="s">
        <v>2890</v>
      </c>
      <c r="L594" s="5" t="s">
        <v>2891</v>
      </c>
    </row>
    <row r="595" spans="1:12">
      <c r="A595" s="5">
        <v>594</v>
      </c>
      <c r="B595" s="5" t="s">
        <v>2893</v>
      </c>
      <c r="D595" s="5" t="s">
        <v>0</v>
      </c>
      <c r="E595" s="5" t="s">
        <v>413</v>
      </c>
      <c r="F595" t="s">
        <v>5</v>
      </c>
      <c r="G595" t="s">
        <v>2896</v>
      </c>
      <c r="H595" s="5">
        <v>594</v>
      </c>
      <c r="I595" s="5" t="s">
        <v>181</v>
      </c>
      <c r="J595" s="5" t="s">
        <v>27</v>
      </c>
      <c r="K595" s="5" t="s">
        <v>2894</v>
      </c>
      <c r="L595" s="5" t="s">
        <v>2895</v>
      </c>
    </row>
    <row r="596" spans="1:12">
      <c r="A596" s="5">
        <v>595</v>
      </c>
      <c r="B596" s="5" t="s">
        <v>2897</v>
      </c>
      <c r="D596" s="5" t="s">
        <v>0</v>
      </c>
      <c r="E596" s="5" t="s">
        <v>1</v>
      </c>
      <c r="F596" t="s">
        <v>5</v>
      </c>
      <c r="G596" t="s">
        <v>2901</v>
      </c>
      <c r="H596" s="5">
        <v>595</v>
      </c>
      <c r="I596" s="5" t="s">
        <v>0</v>
      </c>
      <c r="J596" s="5" t="s">
        <v>2898</v>
      </c>
      <c r="K596" s="5" t="s">
        <v>2899</v>
      </c>
      <c r="L596" s="5" t="s">
        <v>2900</v>
      </c>
    </row>
    <row r="597" spans="1:12">
      <c r="A597" s="5">
        <v>596</v>
      </c>
      <c r="B597" s="5" t="s">
        <v>2902</v>
      </c>
      <c r="D597" s="5" t="s">
        <v>0</v>
      </c>
      <c r="E597" s="5" t="s">
        <v>2903</v>
      </c>
      <c r="F597" t="s">
        <v>5</v>
      </c>
      <c r="G597" t="s">
        <v>2904</v>
      </c>
      <c r="H597" s="5">
        <v>596</v>
      </c>
      <c r="I597" s="5" t="s">
        <v>24</v>
      </c>
      <c r="J597" s="5" t="s">
        <v>906</v>
      </c>
      <c r="K597" s="5" t="s">
        <v>907</v>
      </c>
      <c r="L597" s="5" t="s">
        <v>908</v>
      </c>
    </row>
    <row r="598" spans="1:12">
      <c r="A598" s="5">
        <v>597</v>
      </c>
      <c r="B598" s="5" t="s">
        <v>2905</v>
      </c>
      <c r="D598" s="5" t="s">
        <v>0</v>
      </c>
      <c r="E598" s="5" t="s">
        <v>2906</v>
      </c>
      <c r="F598" t="s">
        <v>5</v>
      </c>
      <c r="G598" t="s">
        <v>2910</v>
      </c>
      <c r="H598" s="5">
        <v>597</v>
      </c>
      <c r="I598" s="5" t="s">
        <v>7</v>
      </c>
      <c r="J598" s="5" t="s">
        <v>2907</v>
      </c>
      <c r="K598" s="5" t="s">
        <v>2908</v>
      </c>
      <c r="L598" s="5" t="s">
        <v>2909</v>
      </c>
    </row>
    <row r="599" spans="1:12">
      <c r="A599" s="5">
        <v>598</v>
      </c>
      <c r="B599" s="5" t="s">
        <v>2911</v>
      </c>
      <c r="D599" s="5" t="s">
        <v>0</v>
      </c>
      <c r="E599" s="5" t="s">
        <v>1</v>
      </c>
      <c r="F599" t="s">
        <v>5</v>
      </c>
      <c r="G599" t="s">
        <v>2915</v>
      </c>
      <c r="H599" s="5">
        <v>598</v>
      </c>
      <c r="I599" s="5" t="s">
        <v>209</v>
      </c>
      <c r="J599" s="5" t="s">
        <v>2912</v>
      </c>
      <c r="K599" s="5" t="s">
        <v>2913</v>
      </c>
      <c r="L599" s="5" t="s">
        <v>2914</v>
      </c>
    </row>
    <row r="600" spans="1:12">
      <c r="A600" s="5">
        <v>599</v>
      </c>
      <c r="B600" s="5" t="s">
        <v>2916</v>
      </c>
      <c r="D600" s="5" t="s">
        <v>0</v>
      </c>
      <c r="E600" s="5" t="s">
        <v>1</v>
      </c>
      <c r="F600" t="s">
        <v>5</v>
      </c>
      <c r="G600" t="s">
        <v>2920</v>
      </c>
      <c r="H600" s="5">
        <v>599</v>
      </c>
      <c r="I600" s="5" t="s">
        <v>36</v>
      </c>
      <c r="J600" s="5" t="s">
        <v>2917</v>
      </c>
      <c r="K600" s="5" t="s">
        <v>2918</v>
      </c>
      <c r="L600" s="5" t="s">
        <v>2919</v>
      </c>
    </row>
    <row r="601" spans="1:12">
      <c r="A601" s="5">
        <v>600</v>
      </c>
      <c r="B601" s="5" t="s">
        <v>2921</v>
      </c>
      <c r="D601" s="5" t="s">
        <v>0</v>
      </c>
      <c r="E601" s="5" t="s">
        <v>1</v>
      </c>
      <c r="F601" t="s">
        <v>5</v>
      </c>
      <c r="G601" t="s">
        <v>2925</v>
      </c>
      <c r="H601" s="5">
        <v>600</v>
      </c>
      <c r="I601" s="5" t="s">
        <v>36</v>
      </c>
      <c r="J601" s="5" t="s">
        <v>2922</v>
      </c>
      <c r="K601" s="5" t="s">
        <v>2923</v>
      </c>
      <c r="L601" s="5" t="s">
        <v>2924</v>
      </c>
    </row>
    <row r="602" spans="1:12">
      <c r="A602" s="5">
        <v>601</v>
      </c>
      <c r="B602" s="5" t="s">
        <v>2926</v>
      </c>
      <c r="D602" s="5" t="s">
        <v>0</v>
      </c>
      <c r="E602" s="5" t="s">
        <v>1</v>
      </c>
      <c r="F602" t="s">
        <v>5</v>
      </c>
      <c r="G602" t="s">
        <v>2930</v>
      </c>
      <c r="H602" s="5">
        <v>601</v>
      </c>
      <c r="I602" s="5"/>
      <c r="J602" s="5" t="s">
        <v>2927</v>
      </c>
      <c r="K602" s="5" t="s">
        <v>2928</v>
      </c>
      <c r="L602" s="5" t="s">
        <v>2929</v>
      </c>
    </row>
    <row r="603" spans="1:12">
      <c r="A603" s="5">
        <v>602</v>
      </c>
      <c r="B603" s="5" t="s">
        <v>2931</v>
      </c>
      <c r="D603" s="5" t="s">
        <v>0</v>
      </c>
      <c r="E603" s="5" t="s">
        <v>1</v>
      </c>
      <c r="F603" t="s">
        <v>5</v>
      </c>
      <c r="G603" t="s">
        <v>2934</v>
      </c>
      <c r="H603" s="5">
        <v>602</v>
      </c>
      <c r="I603" s="5" t="s">
        <v>181</v>
      </c>
      <c r="J603" s="5" t="s">
        <v>9</v>
      </c>
      <c r="K603" s="5" t="s">
        <v>2932</v>
      </c>
      <c r="L603" s="5" t="s">
        <v>2933</v>
      </c>
    </row>
    <row r="604" spans="1:12">
      <c r="A604" s="5">
        <v>603</v>
      </c>
      <c r="B604" s="5" t="s">
        <v>2935</v>
      </c>
      <c r="D604" s="5" t="s">
        <v>0</v>
      </c>
      <c r="E604" s="5" t="s">
        <v>1</v>
      </c>
      <c r="F604" t="s">
        <v>5</v>
      </c>
      <c r="G604" t="s">
        <v>2939</v>
      </c>
      <c r="H604" s="5">
        <v>603</v>
      </c>
      <c r="I604" s="5" t="s">
        <v>24</v>
      </c>
      <c r="J604" s="5" t="s">
        <v>2936</v>
      </c>
      <c r="K604" s="5" t="s">
        <v>2937</v>
      </c>
      <c r="L604" s="5" t="s">
        <v>2938</v>
      </c>
    </row>
    <row r="605" spans="1:12">
      <c r="A605" s="5">
        <v>604</v>
      </c>
      <c r="B605" s="5" t="s">
        <v>2940</v>
      </c>
      <c r="D605" s="5" t="s">
        <v>2941</v>
      </c>
      <c r="F605" t="s">
        <v>5</v>
      </c>
      <c r="G605" t="s">
        <v>2945</v>
      </c>
      <c r="H605" s="5">
        <v>604</v>
      </c>
      <c r="I605" s="5" t="s">
        <v>2941</v>
      </c>
      <c r="J605" s="5" t="s">
        <v>2942</v>
      </c>
      <c r="K605" s="5" t="s">
        <v>2943</v>
      </c>
      <c r="L605" s="5" t="s">
        <v>2944</v>
      </c>
    </row>
    <row r="606" spans="1:12">
      <c r="A606" s="5">
        <v>605</v>
      </c>
      <c r="B606" s="5" t="s">
        <v>2946</v>
      </c>
      <c r="D606" s="5" t="s">
        <v>0</v>
      </c>
      <c r="E606" s="5" t="s">
        <v>2947</v>
      </c>
      <c r="F606" t="s">
        <v>5</v>
      </c>
      <c r="G606" t="s">
        <v>2951</v>
      </c>
      <c r="H606" s="5">
        <v>605</v>
      </c>
      <c r="I606" s="5" t="s">
        <v>36</v>
      </c>
      <c r="J606" s="5" t="s">
        <v>2948</v>
      </c>
      <c r="K606" s="5" t="s">
        <v>2949</v>
      </c>
      <c r="L606" s="5" t="s">
        <v>2950</v>
      </c>
    </row>
    <row r="607" spans="1:12">
      <c r="A607" s="5">
        <v>606</v>
      </c>
      <c r="B607" s="5" t="s">
        <v>2952</v>
      </c>
      <c r="D607" s="5" t="s">
        <v>0</v>
      </c>
      <c r="E607" s="5" t="s">
        <v>1</v>
      </c>
      <c r="F607" t="s">
        <v>5</v>
      </c>
      <c r="G607" t="s">
        <v>2956</v>
      </c>
      <c r="H607" s="5">
        <v>606</v>
      </c>
      <c r="I607" s="5" t="s">
        <v>7</v>
      </c>
      <c r="J607" s="5" t="s">
        <v>2953</v>
      </c>
      <c r="K607" s="5" t="s">
        <v>2954</v>
      </c>
      <c r="L607" s="5" t="s">
        <v>2955</v>
      </c>
    </row>
    <row r="608" spans="1:12">
      <c r="A608" s="5">
        <v>607</v>
      </c>
      <c r="B608" s="5" t="s">
        <v>2957</v>
      </c>
      <c r="D608" s="5" t="s">
        <v>0</v>
      </c>
      <c r="E608" s="5" t="s">
        <v>1</v>
      </c>
      <c r="F608" t="s">
        <v>5</v>
      </c>
      <c r="G608" t="s">
        <v>2960</v>
      </c>
      <c r="H608" s="5">
        <v>607</v>
      </c>
      <c r="I608" s="5" t="s">
        <v>24</v>
      </c>
      <c r="J608" s="5" t="s">
        <v>2958</v>
      </c>
      <c r="K608" s="5" t="s">
        <v>2311</v>
      </c>
      <c r="L608" s="5" t="s">
        <v>2959</v>
      </c>
    </row>
    <row r="609" spans="1:12">
      <c r="A609" s="5">
        <v>608</v>
      </c>
      <c r="B609" s="5" t="s">
        <v>2961</v>
      </c>
      <c r="D609" s="5" t="s">
        <v>592</v>
      </c>
      <c r="E609" s="5" t="s">
        <v>2962</v>
      </c>
      <c r="F609" t="s">
        <v>5</v>
      </c>
      <c r="G609" t="s">
        <v>2966</v>
      </c>
      <c r="H609" s="5">
        <v>608</v>
      </c>
      <c r="I609" s="5" t="s">
        <v>592</v>
      </c>
      <c r="J609" s="5" t="s">
        <v>2963</v>
      </c>
      <c r="K609" s="5" t="s">
        <v>2964</v>
      </c>
      <c r="L609" s="5" t="s">
        <v>2965</v>
      </c>
    </row>
    <row r="610" spans="1:12">
      <c r="A610" s="5">
        <v>609</v>
      </c>
      <c r="B610" s="5" t="s">
        <v>2967</v>
      </c>
      <c r="D610" s="5" t="s">
        <v>7</v>
      </c>
      <c r="E610" s="5" t="s">
        <v>2968</v>
      </c>
      <c r="F610" t="s">
        <v>5</v>
      </c>
      <c r="G610" t="s">
        <v>2971</v>
      </c>
      <c r="H610" s="5">
        <v>609</v>
      </c>
      <c r="I610" s="5" t="s">
        <v>7</v>
      </c>
      <c r="J610" s="5" t="s">
        <v>2969</v>
      </c>
      <c r="K610" s="5"/>
      <c r="L610" s="5" t="s">
        <v>2970</v>
      </c>
    </row>
    <row r="611" spans="1:12">
      <c r="A611" s="5">
        <v>610</v>
      </c>
      <c r="B611" s="5" t="s">
        <v>2651</v>
      </c>
      <c r="D611" s="5" t="s">
        <v>0</v>
      </c>
      <c r="E611" s="5" t="s">
        <v>66</v>
      </c>
      <c r="F611" t="s">
        <v>5</v>
      </c>
      <c r="G611" t="s">
        <v>2972</v>
      </c>
      <c r="H611" s="5">
        <v>610</v>
      </c>
      <c r="I611" s="5" t="s">
        <v>140</v>
      </c>
      <c r="J611" s="5" t="s">
        <v>2652</v>
      </c>
      <c r="K611" s="5" t="s">
        <v>2653</v>
      </c>
      <c r="L611" s="5" t="s">
        <v>2654</v>
      </c>
    </row>
    <row r="612" spans="1:12">
      <c r="A612" s="5">
        <v>611</v>
      </c>
      <c r="B612" s="5" t="s">
        <v>2973</v>
      </c>
      <c r="D612" s="5" t="s">
        <v>0</v>
      </c>
      <c r="E612" s="5" t="s">
        <v>1</v>
      </c>
      <c r="F612" t="s">
        <v>5</v>
      </c>
      <c r="G612" t="s">
        <v>2977</v>
      </c>
      <c r="H612" s="5">
        <v>611</v>
      </c>
      <c r="I612" s="5" t="s">
        <v>64</v>
      </c>
      <c r="J612" s="5" t="s">
        <v>2974</v>
      </c>
      <c r="K612" s="5" t="s">
        <v>2975</v>
      </c>
      <c r="L612" s="5" t="s">
        <v>2976</v>
      </c>
    </row>
    <row r="613" spans="1:12">
      <c r="A613" s="5">
        <v>612</v>
      </c>
      <c r="B613" s="5" t="s">
        <v>2978</v>
      </c>
      <c r="D613" s="5" t="s">
        <v>0</v>
      </c>
      <c r="E613" s="5" t="s">
        <v>1</v>
      </c>
      <c r="F613" t="s">
        <v>5</v>
      </c>
      <c r="G613" t="s">
        <v>2982</v>
      </c>
      <c r="H613" s="5">
        <v>612</v>
      </c>
      <c r="I613" s="5" t="s">
        <v>36</v>
      </c>
      <c r="J613" s="5" t="s">
        <v>2979</v>
      </c>
      <c r="K613" s="5" t="s">
        <v>2980</v>
      </c>
      <c r="L613" s="5" t="s">
        <v>2981</v>
      </c>
    </row>
    <row r="614" spans="1:12">
      <c r="A614" s="5">
        <v>613</v>
      </c>
      <c r="B614" s="5" t="s">
        <v>2983</v>
      </c>
      <c r="D614" s="5" t="s">
        <v>0</v>
      </c>
      <c r="E614" s="5" t="s">
        <v>1</v>
      </c>
      <c r="F614" t="s">
        <v>5</v>
      </c>
      <c r="G614" t="s">
        <v>2987</v>
      </c>
      <c r="H614" s="5">
        <v>613</v>
      </c>
      <c r="I614" s="5" t="s">
        <v>64</v>
      </c>
      <c r="J614" s="5" t="s">
        <v>2984</v>
      </c>
      <c r="K614" s="5" t="s">
        <v>2985</v>
      </c>
      <c r="L614" s="5" t="s">
        <v>2986</v>
      </c>
    </row>
    <row r="615" spans="1:12">
      <c r="A615" s="5">
        <v>614</v>
      </c>
      <c r="B615" s="5" t="s">
        <v>2988</v>
      </c>
      <c r="D615" s="5" t="s">
        <v>0</v>
      </c>
      <c r="E615" s="5" t="s">
        <v>2989</v>
      </c>
      <c r="F615" t="s">
        <v>5</v>
      </c>
      <c r="G615" t="s">
        <v>2993</v>
      </c>
      <c r="H615" s="5">
        <v>614</v>
      </c>
      <c r="I615" s="5" t="s">
        <v>36</v>
      </c>
      <c r="J615" s="5" t="s">
        <v>2990</v>
      </c>
      <c r="K615" s="5" t="s">
        <v>2991</v>
      </c>
      <c r="L615" s="5" t="s">
        <v>2992</v>
      </c>
    </row>
    <row r="616" spans="1:12">
      <c r="A616" s="5">
        <v>615</v>
      </c>
      <c r="B616" s="5" t="s">
        <v>2994</v>
      </c>
      <c r="D616" s="5" t="s">
        <v>0</v>
      </c>
      <c r="E616" s="5" t="s">
        <v>1</v>
      </c>
      <c r="F616" t="s">
        <v>5</v>
      </c>
      <c r="G616" t="s">
        <v>2998</v>
      </c>
      <c r="H616" s="5">
        <v>615</v>
      </c>
      <c r="I616" s="5" t="s">
        <v>209</v>
      </c>
      <c r="J616" s="5" t="s">
        <v>2995</v>
      </c>
      <c r="K616" s="5" t="s">
        <v>2996</v>
      </c>
      <c r="L616" s="5" t="s">
        <v>2997</v>
      </c>
    </row>
    <row r="617" spans="1:12">
      <c r="A617" s="5">
        <v>616</v>
      </c>
      <c r="B617" s="5" t="s">
        <v>2699</v>
      </c>
      <c r="D617" s="5" t="s">
        <v>0</v>
      </c>
      <c r="E617" s="5" t="s">
        <v>2700</v>
      </c>
      <c r="F617" t="s">
        <v>5</v>
      </c>
      <c r="G617" t="s">
        <v>2999</v>
      </c>
      <c r="H617" s="5">
        <v>616</v>
      </c>
      <c r="I617" s="5" t="s">
        <v>64</v>
      </c>
      <c r="J617" s="5" t="s">
        <v>2701</v>
      </c>
      <c r="K617" s="5" t="s">
        <v>2702</v>
      </c>
      <c r="L617" s="5" t="s">
        <v>2703</v>
      </c>
    </row>
    <row r="618" spans="1:12">
      <c r="A618" s="5">
        <v>617</v>
      </c>
      <c r="B618" s="5" t="s">
        <v>3000</v>
      </c>
      <c r="D618" s="5" t="s">
        <v>0</v>
      </c>
      <c r="E618" s="5" t="s">
        <v>1</v>
      </c>
      <c r="F618" t="s">
        <v>5</v>
      </c>
      <c r="G618" t="s">
        <v>3004</v>
      </c>
      <c r="H618" s="5">
        <v>617</v>
      </c>
      <c r="I618" s="5" t="s">
        <v>64</v>
      </c>
      <c r="J618" s="5" t="s">
        <v>3001</v>
      </c>
      <c r="K618" s="5" t="s">
        <v>3002</v>
      </c>
      <c r="L618" s="5" t="s">
        <v>3003</v>
      </c>
    </row>
    <row r="619" spans="1:12">
      <c r="A619" s="5">
        <v>618</v>
      </c>
      <c r="B619" s="5" t="s">
        <v>3005</v>
      </c>
      <c r="D619" s="5" t="s">
        <v>0</v>
      </c>
      <c r="E619" s="5" t="s">
        <v>3006</v>
      </c>
      <c r="F619" t="s">
        <v>5</v>
      </c>
      <c r="G619" t="s">
        <v>3008</v>
      </c>
      <c r="H619" s="5">
        <v>618</v>
      </c>
      <c r="I619" s="5"/>
      <c r="J619" s="5" t="s">
        <v>2942</v>
      </c>
      <c r="K619" s="5" t="s">
        <v>2943</v>
      </c>
      <c r="L619" s="5" t="s">
        <v>3007</v>
      </c>
    </row>
    <row r="620" spans="1:12">
      <c r="A620" s="5">
        <v>619</v>
      </c>
      <c r="B620" s="5" t="s">
        <v>3009</v>
      </c>
      <c r="D620" s="5" t="s">
        <v>0</v>
      </c>
      <c r="E620" s="5" t="s">
        <v>1</v>
      </c>
      <c r="F620" t="s">
        <v>5</v>
      </c>
      <c r="G620" t="s">
        <v>3013</v>
      </c>
      <c r="H620" s="5">
        <v>619</v>
      </c>
      <c r="I620" s="5" t="s">
        <v>64</v>
      </c>
      <c r="J620" s="5" t="s">
        <v>3010</v>
      </c>
      <c r="K620" s="5" t="s">
        <v>3011</v>
      </c>
      <c r="L620" s="5" t="s">
        <v>3012</v>
      </c>
    </row>
    <row r="621" spans="1:12">
      <c r="A621" s="5">
        <v>620</v>
      </c>
      <c r="B621" s="5" t="s">
        <v>3014</v>
      </c>
      <c r="D621" s="5" t="s">
        <v>0</v>
      </c>
      <c r="E621" s="5" t="s">
        <v>1</v>
      </c>
      <c r="F621" t="s">
        <v>5</v>
      </c>
      <c r="G621" t="s">
        <v>3018</v>
      </c>
      <c r="H621" s="5">
        <v>620</v>
      </c>
      <c r="I621" s="5" t="s">
        <v>1067</v>
      </c>
      <c r="J621" s="5" t="s">
        <v>3015</v>
      </c>
      <c r="K621" s="5" t="s">
        <v>3016</v>
      </c>
      <c r="L621" s="5" t="s">
        <v>3017</v>
      </c>
    </row>
    <row r="622" spans="1:12">
      <c r="A622" s="5">
        <v>621</v>
      </c>
      <c r="B622" s="5" t="s">
        <v>3019</v>
      </c>
      <c r="D622" s="5" t="s">
        <v>7</v>
      </c>
      <c r="E622" s="5" t="s">
        <v>3020</v>
      </c>
      <c r="F622" t="s">
        <v>5</v>
      </c>
      <c r="G622" t="s">
        <v>3023</v>
      </c>
      <c r="H622" s="5">
        <v>621</v>
      </c>
      <c r="I622" s="5" t="s">
        <v>24</v>
      </c>
      <c r="J622" s="5" t="s">
        <v>27</v>
      </c>
      <c r="K622" s="5" t="s">
        <v>3021</v>
      </c>
      <c r="L622" s="5" t="s">
        <v>3022</v>
      </c>
    </row>
    <row r="623" spans="1:12">
      <c r="A623" s="5">
        <v>622</v>
      </c>
      <c r="B623" s="5" t="s">
        <v>3024</v>
      </c>
      <c r="D623" s="5" t="s">
        <v>0</v>
      </c>
      <c r="E623" s="5" t="s">
        <v>1</v>
      </c>
      <c r="F623" t="s">
        <v>5</v>
      </c>
      <c r="G623" t="s">
        <v>3028</v>
      </c>
      <c r="H623" s="5">
        <v>622</v>
      </c>
      <c r="I623" s="5" t="s">
        <v>181</v>
      </c>
      <c r="J623" s="5" t="s">
        <v>3025</v>
      </c>
      <c r="K623" s="5" t="s">
        <v>3026</v>
      </c>
      <c r="L623" s="5" t="s">
        <v>3027</v>
      </c>
    </row>
    <row r="624" spans="1:12">
      <c r="A624" s="5">
        <v>623</v>
      </c>
      <c r="B624" s="5" t="s">
        <v>3029</v>
      </c>
      <c r="D624" s="5" t="s">
        <v>0</v>
      </c>
      <c r="E624" s="5" t="s">
        <v>66</v>
      </c>
      <c r="F624" t="s">
        <v>5</v>
      </c>
      <c r="G624" t="s">
        <v>3033</v>
      </c>
      <c r="H624" s="5">
        <v>623</v>
      </c>
      <c r="I624" s="5" t="s">
        <v>209</v>
      </c>
      <c r="J624" s="5" t="s">
        <v>3030</v>
      </c>
      <c r="K624" s="5" t="s">
        <v>3031</v>
      </c>
      <c r="L624" s="5" t="s">
        <v>3032</v>
      </c>
    </row>
    <row r="625" spans="1:12">
      <c r="A625" s="5">
        <v>624</v>
      </c>
      <c r="B625" s="5" t="s">
        <v>3034</v>
      </c>
      <c r="D625" s="5" t="s">
        <v>0</v>
      </c>
      <c r="E625" s="5" t="s">
        <v>1</v>
      </c>
      <c r="F625" t="s">
        <v>5</v>
      </c>
      <c r="G625" t="s">
        <v>3038</v>
      </c>
      <c r="H625" s="5">
        <v>624</v>
      </c>
      <c r="I625" s="5" t="s">
        <v>64</v>
      </c>
      <c r="J625" s="5" t="s">
        <v>3035</v>
      </c>
      <c r="K625" s="5" t="s">
        <v>3036</v>
      </c>
      <c r="L625" s="5" t="s">
        <v>3037</v>
      </c>
    </row>
    <row r="626" spans="1:12">
      <c r="A626" s="5">
        <v>625</v>
      </c>
      <c r="B626" s="5" t="s">
        <v>3039</v>
      </c>
      <c r="D626" s="5" t="s">
        <v>0</v>
      </c>
      <c r="E626" s="5" t="s">
        <v>1</v>
      </c>
      <c r="F626" t="s">
        <v>5</v>
      </c>
      <c r="G626" t="s">
        <v>3038</v>
      </c>
      <c r="H626" s="5">
        <v>625</v>
      </c>
      <c r="I626" s="5" t="s">
        <v>64</v>
      </c>
      <c r="J626" s="5" t="s">
        <v>3035</v>
      </c>
      <c r="K626" s="5" t="s">
        <v>3040</v>
      </c>
      <c r="L626" s="5" t="s">
        <v>3037</v>
      </c>
    </row>
    <row r="627" spans="1:12">
      <c r="A627" s="5">
        <v>626</v>
      </c>
      <c r="B627" s="5" t="s">
        <v>3039</v>
      </c>
      <c r="D627" s="5" t="s">
        <v>0</v>
      </c>
      <c r="E627" s="5" t="s">
        <v>1</v>
      </c>
      <c r="F627" t="s">
        <v>5</v>
      </c>
      <c r="G627" t="s">
        <v>3038</v>
      </c>
      <c r="H627" s="5">
        <v>626</v>
      </c>
      <c r="I627" s="5" t="s">
        <v>64</v>
      </c>
      <c r="J627" s="5" t="s">
        <v>3035</v>
      </c>
      <c r="K627" s="5" t="s">
        <v>3036</v>
      </c>
      <c r="L627" s="5" t="s">
        <v>3041</v>
      </c>
    </row>
    <row r="628" spans="1:12">
      <c r="A628" s="5">
        <v>627</v>
      </c>
      <c r="B628" s="5" t="s">
        <v>2935</v>
      </c>
      <c r="D628" s="5" t="s">
        <v>0</v>
      </c>
      <c r="E628" s="5" t="s">
        <v>1</v>
      </c>
      <c r="F628" t="s">
        <v>5</v>
      </c>
      <c r="G628" t="s">
        <v>3042</v>
      </c>
      <c r="H628" s="5">
        <v>627</v>
      </c>
      <c r="I628" s="5" t="s">
        <v>24</v>
      </c>
      <c r="J628" s="5" t="s">
        <v>2936</v>
      </c>
      <c r="K628" s="5" t="s">
        <v>2937</v>
      </c>
      <c r="L628" s="5" t="s">
        <v>2938</v>
      </c>
    </row>
    <row r="629" spans="1:12">
      <c r="A629" s="5">
        <v>628</v>
      </c>
      <c r="B629" s="5" t="s">
        <v>3043</v>
      </c>
      <c r="E629" s="5" t="s">
        <v>1</v>
      </c>
      <c r="F629" t="s">
        <v>5</v>
      </c>
      <c r="G629" t="s">
        <v>3045</v>
      </c>
      <c r="H629" s="5">
        <v>628</v>
      </c>
      <c r="I629" s="5" t="s">
        <v>7</v>
      </c>
      <c r="J629" s="5" t="s">
        <v>3044</v>
      </c>
      <c r="K629" s="5">
        <v>971505504697</v>
      </c>
      <c r="L629" s="5"/>
    </row>
    <row r="630" spans="1:12">
      <c r="A630" s="5">
        <v>629</v>
      </c>
      <c r="B630" s="5" t="s">
        <v>3046</v>
      </c>
      <c r="D630" s="5" t="s">
        <v>3047</v>
      </c>
      <c r="E630" s="5" t="s">
        <v>3048</v>
      </c>
      <c r="F630" t="s">
        <v>5</v>
      </c>
      <c r="G630" t="s">
        <v>3052</v>
      </c>
      <c r="H630" s="5">
        <v>629</v>
      </c>
      <c r="I630" s="5" t="s">
        <v>3047</v>
      </c>
      <c r="J630" s="5" t="s">
        <v>3049</v>
      </c>
      <c r="K630" s="5" t="s">
        <v>3050</v>
      </c>
      <c r="L630" s="5" t="s">
        <v>3051</v>
      </c>
    </row>
    <row r="631" spans="1:12">
      <c r="A631" s="5">
        <v>630</v>
      </c>
      <c r="B631" s="5" t="s">
        <v>3053</v>
      </c>
      <c r="D631" s="5" t="s">
        <v>0</v>
      </c>
      <c r="E631" s="5" t="s">
        <v>1</v>
      </c>
      <c r="F631" t="s">
        <v>5</v>
      </c>
      <c r="G631" t="s">
        <v>3057</v>
      </c>
      <c r="H631" s="5">
        <v>630</v>
      </c>
      <c r="I631" s="5" t="s">
        <v>96</v>
      </c>
      <c r="J631" s="5" t="s">
        <v>3054</v>
      </c>
      <c r="K631" s="5" t="s">
        <v>3055</v>
      </c>
      <c r="L631" s="5" t="s">
        <v>3056</v>
      </c>
    </row>
    <row r="632" spans="1:12">
      <c r="A632" s="5">
        <v>631</v>
      </c>
      <c r="B632" s="5" t="s">
        <v>3058</v>
      </c>
      <c r="D632" s="5" t="s">
        <v>0</v>
      </c>
      <c r="E632" s="5" t="s">
        <v>1</v>
      </c>
      <c r="F632" t="s">
        <v>5</v>
      </c>
      <c r="G632" t="s">
        <v>3062</v>
      </c>
      <c r="H632" s="5">
        <v>631</v>
      </c>
      <c r="I632" s="5" t="s">
        <v>2941</v>
      </c>
      <c r="J632" s="5" t="s">
        <v>3059</v>
      </c>
      <c r="K632" s="5" t="s">
        <v>3060</v>
      </c>
      <c r="L632" s="5" t="s">
        <v>3061</v>
      </c>
    </row>
    <row r="633" spans="1:12">
      <c r="A633" s="5">
        <v>632</v>
      </c>
      <c r="B633" s="5" t="s">
        <v>3063</v>
      </c>
      <c r="D633" s="5" t="s">
        <v>0</v>
      </c>
      <c r="E633" s="5" t="s">
        <v>1</v>
      </c>
      <c r="F633" t="s">
        <v>5</v>
      </c>
      <c r="G633" t="s">
        <v>3064</v>
      </c>
      <c r="H633" s="5">
        <v>632</v>
      </c>
      <c r="I633" s="5" t="s">
        <v>36</v>
      </c>
      <c r="J633" s="5" t="s">
        <v>2948</v>
      </c>
      <c r="K633" s="5" t="s">
        <v>2949</v>
      </c>
      <c r="L633" s="5" t="s">
        <v>2950</v>
      </c>
    </row>
    <row r="634" spans="1:12">
      <c r="A634" s="5">
        <v>633</v>
      </c>
      <c r="B634" s="5" t="s">
        <v>3063</v>
      </c>
      <c r="D634" s="5" t="s">
        <v>0</v>
      </c>
      <c r="E634" s="5" t="s">
        <v>1</v>
      </c>
      <c r="F634" t="s">
        <v>5</v>
      </c>
      <c r="G634" t="s">
        <v>3064</v>
      </c>
      <c r="H634" s="5">
        <v>633</v>
      </c>
      <c r="I634" s="5" t="s">
        <v>36</v>
      </c>
      <c r="J634" s="5" t="s">
        <v>2948</v>
      </c>
      <c r="K634" s="5" t="s">
        <v>2949</v>
      </c>
      <c r="L634" s="5" t="s">
        <v>2950</v>
      </c>
    </row>
    <row r="635" spans="1:12">
      <c r="A635" s="5">
        <v>634</v>
      </c>
      <c r="B635" s="5" t="s">
        <v>3063</v>
      </c>
      <c r="D635" s="5" t="s">
        <v>0</v>
      </c>
      <c r="E635" s="5" t="s">
        <v>3065</v>
      </c>
      <c r="F635" t="s">
        <v>5</v>
      </c>
      <c r="G635" t="s">
        <v>3064</v>
      </c>
      <c r="H635" s="5">
        <v>634</v>
      </c>
      <c r="I635" s="5" t="s">
        <v>36</v>
      </c>
      <c r="J635" s="5" t="s">
        <v>2948</v>
      </c>
      <c r="K635" s="5" t="s">
        <v>2949</v>
      </c>
      <c r="L635" s="5" t="s">
        <v>3066</v>
      </c>
    </row>
    <row r="636" spans="1:12">
      <c r="A636" s="5">
        <v>635</v>
      </c>
      <c r="B636" s="5" t="s">
        <v>3067</v>
      </c>
      <c r="D636" s="5" t="s">
        <v>0</v>
      </c>
      <c r="E636" s="5" t="s">
        <v>3068</v>
      </c>
      <c r="F636" t="s">
        <v>5</v>
      </c>
      <c r="G636" t="s">
        <v>3071</v>
      </c>
      <c r="H636" s="5">
        <v>635</v>
      </c>
      <c r="I636" s="5" t="s">
        <v>1101</v>
      </c>
      <c r="J636" s="5" t="s">
        <v>3069</v>
      </c>
      <c r="K636" s="5" t="s">
        <v>3070</v>
      </c>
      <c r="L636" s="5" t="s">
        <v>2767</v>
      </c>
    </row>
    <row r="637" spans="1:12">
      <c r="A637" s="5">
        <v>636</v>
      </c>
      <c r="B637" s="5" t="s">
        <v>3072</v>
      </c>
      <c r="D637" s="5" t="s">
        <v>0</v>
      </c>
      <c r="E637" s="5" t="s">
        <v>3073</v>
      </c>
      <c r="F637" t="s">
        <v>5</v>
      </c>
      <c r="G637" t="s">
        <v>3077</v>
      </c>
      <c r="H637" s="5">
        <v>636</v>
      </c>
      <c r="I637" s="5" t="s">
        <v>332</v>
      </c>
      <c r="J637" s="5" t="s">
        <v>3074</v>
      </c>
      <c r="K637" s="5" t="s">
        <v>3075</v>
      </c>
      <c r="L637" s="5" t="s">
        <v>3076</v>
      </c>
    </row>
    <row r="638" spans="1:12">
      <c r="A638" s="5">
        <v>637</v>
      </c>
      <c r="B638" s="5" t="s">
        <v>3078</v>
      </c>
      <c r="D638" s="5" t="s">
        <v>0</v>
      </c>
      <c r="E638" s="5" t="s">
        <v>1</v>
      </c>
      <c r="F638" t="s">
        <v>5</v>
      </c>
      <c r="G638" t="s">
        <v>3082</v>
      </c>
      <c r="H638" s="5">
        <v>637</v>
      </c>
      <c r="I638" s="5" t="s">
        <v>24</v>
      </c>
      <c r="J638" s="5" t="s">
        <v>3079</v>
      </c>
      <c r="K638" s="5" t="s">
        <v>3080</v>
      </c>
      <c r="L638" s="5" t="s">
        <v>3081</v>
      </c>
    </row>
    <row r="639" spans="1:12">
      <c r="A639" s="5">
        <v>638</v>
      </c>
      <c r="B639" s="5" t="s">
        <v>3083</v>
      </c>
      <c r="D639" s="5" t="s">
        <v>0</v>
      </c>
      <c r="E639" s="5" t="s">
        <v>1</v>
      </c>
      <c r="F639" t="s">
        <v>5</v>
      </c>
      <c r="G639" t="s">
        <v>3087</v>
      </c>
      <c r="H639" s="5">
        <v>638</v>
      </c>
      <c r="I639" s="5" t="s">
        <v>36</v>
      </c>
      <c r="J639" s="5" t="s">
        <v>3084</v>
      </c>
      <c r="K639" s="5" t="s">
        <v>3085</v>
      </c>
      <c r="L639" s="5" t="s">
        <v>3086</v>
      </c>
    </row>
    <row r="640" spans="1:12">
      <c r="A640" s="5">
        <v>639</v>
      </c>
      <c r="B640" s="5" t="s">
        <v>3088</v>
      </c>
      <c r="D640" s="5" t="s">
        <v>0</v>
      </c>
      <c r="E640" s="5" t="s">
        <v>1</v>
      </c>
      <c r="F640" t="s">
        <v>5</v>
      </c>
      <c r="G640" t="s">
        <v>3092</v>
      </c>
      <c r="H640" s="5">
        <v>639</v>
      </c>
      <c r="I640" s="5" t="s">
        <v>1067</v>
      </c>
      <c r="J640" s="5" t="s">
        <v>3089</v>
      </c>
      <c r="K640" s="5" t="s">
        <v>3090</v>
      </c>
      <c r="L640" s="5" t="s">
        <v>3091</v>
      </c>
    </row>
    <row r="641" spans="1:12">
      <c r="A641" s="5">
        <v>640</v>
      </c>
      <c r="B641" s="5" t="s">
        <v>3088</v>
      </c>
      <c r="D641" s="5" t="s">
        <v>0</v>
      </c>
      <c r="E641" s="5" t="s">
        <v>1</v>
      </c>
      <c r="F641" t="s">
        <v>5</v>
      </c>
      <c r="G641" t="s">
        <v>3092</v>
      </c>
      <c r="H641" s="5">
        <v>640</v>
      </c>
      <c r="I641" s="5" t="s">
        <v>1067</v>
      </c>
      <c r="J641" s="5" t="s">
        <v>3093</v>
      </c>
      <c r="K641" s="5" t="s">
        <v>3090</v>
      </c>
      <c r="L641" s="5" t="s">
        <v>3091</v>
      </c>
    </row>
    <row r="642" spans="1:12">
      <c r="A642" s="5">
        <v>641</v>
      </c>
      <c r="B642" s="5" t="s">
        <v>3094</v>
      </c>
      <c r="D642" s="5" t="s">
        <v>0</v>
      </c>
      <c r="E642" s="5" t="s">
        <v>1</v>
      </c>
      <c r="F642" t="s">
        <v>5</v>
      </c>
      <c r="G642" t="s">
        <v>3098</v>
      </c>
      <c r="H642" s="5">
        <v>641</v>
      </c>
      <c r="I642" s="5" t="s">
        <v>24</v>
      </c>
      <c r="J642" s="5" t="s">
        <v>3095</v>
      </c>
      <c r="K642" s="5" t="s">
        <v>3096</v>
      </c>
      <c r="L642" s="5" t="s">
        <v>3097</v>
      </c>
    </row>
    <row r="643" spans="1:12">
      <c r="A643" s="5">
        <v>642</v>
      </c>
      <c r="B643" s="5" t="s">
        <v>3099</v>
      </c>
      <c r="D643" s="5" t="s">
        <v>0</v>
      </c>
      <c r="E643" s="5" t="s">
        <v>2320</v>
      </c>
      <c r="F643" t="s">
        <v>5</v>
      </c>
      <c r="G643" t="s">
        <v>3102</v>
      </c>
      <c r="H643" s="5">
        <v>642</v>
      </c>
      <c r="I643" s="5" t="s">
        <v>24</v>
      </c>
      <c r="J643" s="5" t="s">
        <v>27</v>
      </c>
      <c r="K643" s="5" t="s">
        <v>3100</v>
      </c>
      <c r="L643" s="5" t="s">
        <v>3101</v>
      </c>
    </row>
    <row r="644" spans="1:12">
      <c r="A644" s="5">
        <v>643</v>
      </c>
      <c r="B644" s="5" t="s">
        <v>3103</v>
      </c>
      <c r="D644" s="5" t="s">
        <v>0</v>
      </c>
      <c r="E644" s="5" t="s">
        <v>3104</v>
      </c>
      <c r="F644" t="s">
        <v>5</v>
      </c>
      <c r="G644" t="s">
        <v>3108</v>
      </c>
      <c r="H644" s="5">
        <v>643</v>
      </c>
      <c r="I644" s="5" t="s">
        <v>628</v>
      </c>
      <c r="J644" s="5" t="s">
        <v>3105</v>
      </c>
      <c r="K644" s="5" t="s">
        <v>3106</v>
      </c>
      <c r="L644" s="5" t="s">
        <v>3107</v>
      </c>
    </row>
    <row r="645" spans="1:12">
      <c r="A645" s="5">
        <v>644</v>
      </c>
      <c r="B645" s="5" t="s">
        <v>3109</v>
      </c>
      <c r="D645" s="5" t="s">
        <v>0</v>
      </c>
      <c r="E645" s="5" t="s">
        <v>1</v>
      </c>
      <c r="F645" t="s">
        <v>5</v>
      </c>
      <c r="G645" t="s">
        <v>3113</v>
      </c>
      <c r="H645" s="5">
        <v>644</v>
      </c>
      <c r="I645" s="5" t="s">
        <v>36</v>
      </c>
      <c r="J645" s="5" t="s">
        <v>3110</v>
      </c>
      <c r="K645" s="5" t="s">
        <v>3111</v>
      </c>
      <c r="L645" s="5" t="s">
        <v>3112</v>
      </c>
    </row>
    <row r="646" spans="1:12">
      <c r="A646" s="5">
        <v>645</v>
      </c>
      <c r="B646" s="5" t="s">
        <v>3114</v>
      </c>
      <c r="D646" s="5" t="s">
        <v>0</v>
      </c>
      <c r="E646" s="5" t="s">
        <v>1</v>
      </c>
      <c r="F646" t="s">
        <v>5</v>
      </c>
      <c r="G646" t="s">
        <v>3118</v>
      </c>
      <c r="H646" s="5">
        <v>645</v>
      </c>
      <c r="I646" s="5" t="s">
        <v>64</v>
      </c>
      <c r="J646" s="5" t="s">
        <v>3115</v>
      </c>
      <c r="K646" s="5" t="s">
        <v>3116</v>
      </c>
      <c r="L646" s="5" t="s">
        <v>3117</v>
      </c>
    </row>
    <row r="647" spans="1:12">
      <c r="A647" s="5">
        <v>646</v>
      </c>
      <c r="B647" s="5" t="s">
        <v>3119</v>
      </c>
      <c r="D647" s="5" t="s">
        <v>3120</v>
      </c>
      <c r="E647" s="5" t="s">
        <v>3121</v>
      </c>
      <c r="F647" t="s">
        <v>5</v>
      </c>
      <c r="G647" t="s">
        <v>3125</v>
      </c>
      <c r="H647" s="5">
        <v>646</v>
      </c>
      <c r="I647" s="5" t="s">
        <v>3120</v>
      </c>
      <c r="J647" s="5" t="s">
        <v>3122</v>
      </c>
      <c r="K647" s="5" t="s">
        <v>3123</v>
      </c>
      <c r="L647" s="5" t="s">
        <v>3124</v>
      </c>
    </row>
    <row r="648" spans="1:12">
      <c r="A648" s="5">
        <v>647</v>
      </c>
      <c r="B648" s="5" t="s">
        <v>3126</v>
      </c>
      <c r="D648" s="5" t="s">
        <v>0</v>
      </c>
      <c r="E648" s="5" t="s">
        <v>1</v>
      </c>
      <c r="F648" t="s">
        <v>5</v>
      </c>
      <c r="G648" t="s">
        <v>3130</v>
      </c>
      <c r="H648" s="5">
        <v>647</v>
      </c>
      <c r="I648" s="5" t="s">
        <v>1067</v>
      </c>
      <c r="J648" s="5" t="s">
        <v>3127</v>
      </c>
      <c r="K648" s="5" t="s">
        <v>3128</v>
      </c>
      <c r="L648" s="5" t="s">
        <v>3129</v>
      </c>
    </row>
    <row r="649" spans="1:12">
      <c r="A649" s="5">
        <v>648</v>
      </c>
      <c r="B649" s="5" t="s">
        <v>3131</v>
      </c>
      <c r="D649" s="5" t="s">
        <v>0</v>
      </c>
      <c r="E649" s="5" t="s">
        <v>1</v>
      </c>
      <c r="F649" t="s">
        <v>5</v>
      </c>
      <c r="G649" t="s">
        <v>3135</v>
      </c>
      <c r="H649" s="5">
        <v>648</v>
      </c>
      <c r="I649" s="5" t="s">
        <v>64</v>
      </c>
      <c r="J649" s="5" t="s">
        <v>3132</v>
      </c>
      <c r="K649" s="5" t="s">
        <v>3133</v>
      </c>
      <c r="L649" s="5" t="s">
        <v>3134</v>
      </c>
    </row>
    <row r="650" spans="1:12">
      <c r="A650" s="5">
        <v>649</v>
      </c>
      <c r="B650" s="5" t="s">
        <v>3136</v>
      </c>
      <c r="D650" s="5" t="s">
        <v>7</v>
      </c>
      <c r="E650" s="5" t="s">
        <v>3137</v>
      </c>
      <c r="F650" t="s">
        <v>5</v>
      </c>
      <c r="G650" t="s">
        <v>3141</v>
      </c>
      <c r="H650" s="5">
        <v>649</v>
      </c>
      <c r="I650" s="5" t="s">
        <v>7</v>
      </c>
      <c r="J650" s="5" t="s">
        <v>3138</v>
      </c>
      <c r="K650" s="5" t="s">
        <v>3139</v>
      </c>
      <c r="L650" s="5" t="s">
        <v>3140</v>
      </c>
    </row>
    <row r="651" spans="1:12">
      <c r="A651" s="5">
        <v>650</v>
      </c>
      <c r="B651" s="5" t="s">
        <v>3142</v>
      </c>
      <c r="D651" s="5" t="s">
        <v>7</v>
      </c>
      <c r="E651" s="5" t="s">
        <v>3143</v>
      </c>
      <c r="F651" t="s">
        <v>5</v>
      </c>
      <c r="G651" t="s">
        <v>3147</v>
      </c>
      <c r="H651" s="5">
        <v>650</v>
      </c>
      <c r="I651" s="5" t="s">
        <v>7</v>
      </c>
      <c r="J651" s="5" t="s">
        <v>3144</v>
      </c>
      <c r="K651" s="5" t="s">
        <v>3145</v>
      </c>
      <c r="L651" s="5" t="s">
        <v>3146</v>
      </c>
    </row>
    <row r="652" spans="1:12">
      <c r="A652" s="5">
        <v>651</v>
      </c>
      <c r="B652" s="5" t="s">
        <v>3148</v>
      </c>
      <c r="D652" s="5" t="s">
        <v>0</v>
      </c>
      <c r="E652" s="5" t="s">
        <v>66</v>
      </c>
      <c r="F652" t="s">
        <v>5</v>
      </c>
      <c r="G652" t="s">
        <v>3151</v>
      </c>
      <c r="H652" s="5">
        <v>651</v>
      </c>
      <c r="I652" s="5" t="s">
        <v>460</v>
      </c>
      <c r="J652" s="5" t="s">
        <v>27</v>
      </c>
      <c r="K652" s="5" t="s">
        <v>3149</v>
      </c>
      <c r="L652" s="5" t="s">
        <v>3150</v>
      </c>
    </row>
    <row r="653" spans="1:12">
      <c r="A653" s="5">
        <v>652</v>
      </c>
      <c r="B653" s="5" t="s">
        <v>3152</v>
      </c>
      <c r="D653" s="5" t="s">
        <v>0</v>
      </c>
      <c r="E653" s="5" t="s">
        <v>3153</v>
      </c>
      <c r="F653" t="s">
        <v>5</v>
      </c>
      <c r="G653" t="s">
        <v>3157</v>
      </c>
      <c r="H653" s="5">
        <v>652</v>
      </c>
      <c r="I653" s="5" t="s">
        <v>64</v>
      </c>
      <c r="J653" s="5" t="s">
        <v>3154</v>
      </c>
      <c r="K653" s="5" t="s">
        <v>3155</v>
      </c>
      <c r="L653" s="5" t="s">
        <v>3156</v>
      </c>
    </row>
    <row r="654" spans="1:12">
      <c r="A654" s="5">
        <v>653</v>
      </c>
      <c r="B654" s="5" t="s">
        <v>3158</v>
      </c>
      <c r="D654" s="5" t="s">
        <v>0</v>
      </c>
      <c r="E654" s="5" t="s">
        <v>3159</v>
      </c>
      <c r="F654" t="s">
        <v>5</v>
      </c>
      <c r="G654" t="s">
        <v>3163</v>
      </c>
      <c r="H654" s="5">
        <v>653</v>
      </c>
      <c r="I654" s="5" t="s">
        <v>24</v>
      </c>
      <c r="J654" s="5" t="s">
        <v>3160</v>
      </c>
      <c r="K654" s="5" t="s">
        <v>3161</v>
      </c>
      <c r="L654" s="5" t="s">
        <v>3162</v>
      </c>
    </row>
    <row r="655" spans="1:12">
      <c r="A655" s="5">
        <v>654</v>
      </c>
      <c r="B655" s="5" t="s">
        <v>1704</v>
      </c>
      <c r="D655" s="5" t="s">
        <v>0</v>
      </c>
      <c r="E655" s="5" t="s">
        <v>1705</v>
      </c>
      <c r="F655" t="s">
        <v>5</v>
      </c>
      <c r="G655" t="s">
        <v>3164</v>
      </c>
      <c r="H655" s="5">
        <v>654</v>
      </c>
      <c r="I655" s="5" t="s">
        <v>64</v>
      </c>
      <c r="J655" s="5" t="s">
        <v>1706</v>
      </c>
      <c r="K655" s="5" t="s">
        <v>1707</v>
      </c>
      <c r="L655" s="5" t="s">
        <v>1708</v>
      </c>
    </row>
    <row r="656" spans="1:12">
      <c r="A656" s="5">
        <v>655</v>
      </c>
      <c r="B656" s="5" t="s">
        <v>3165</v>
      </c>
      <c r="E656" s="5" t="s">
        <v>1</v>
      </c>
      <c r="F656" t="s">
        <v>5</v>
      </c>
      <c r="G656" t="s">
        <v>3164</v>
      </c>
      <c r="H656" s="5">
        <v>655</v>
      </c>
      <c r="I656" s="5" t="s">
        <v>317</v>
      </c>
      <c r="J656" s="5" t="s">
        <v>3166</v>
      </c>
      <c r="K656" s="5">
        <v>971504563652</v>
      </c>
      <c r="L656" s="5"/>
    </row>
    <row r="657" spans="1:12">
      <c r="A657" s="5">
        <v>656</v>
      </c>
      <c r="B657" s="5" t="s">
        <v>3167</v>
      </c>
      <c r="D657" s="5" t="s">
        <v>0</v>
      </c>
      <c r="E657" s="5" t="s">
        <v>1</v>
      </c>
      <c r="F657" t="s">
        <v>5</v>
      </c>
      <c r="G657" t="s">
        <v>3171</v>
      </c>
      <c r="H657" s="5">
        <v>656</v>
      </c>
      <c r="I657" s="5" t="s">
        <v>64</v>
      </c>
      <c r="J657" s="5" t="s">
        <v>3168</v>
      </c>
      <c r="K657" s="5" t="s">
        <v>3169</v>
      </c>
      <c r="L657" s="5" t="s">
        <v>3170</v>
      </c>
    </row>
    <row r="658" spans="1:12">
      <c r="A658" s="5">
        <v>657</v>
      </c>
      <c r="B658" s="5" t="s">
        <v>3172</v>
      </c>
      <c r="D658" s="5" t="s">
        <v>417</v>
      </c>
      <c r="E658" s="5" t="s">
        <v>3173</v>
      </c>
      <c r="F658" t="s">
        <v>5</v>
      </c>
      <c r="G658" t="s">
        <v>3177</v>
      </c>
      <c r="H658" s="5">
        <v>657</v>
      </c>
      <c r="I658" s="5" t="s">
        <v>417</v>
      </c>
      <c r="J658" s="5" t="s">
        <v>3174</v>
      </c>
      <c r="K658" s="5" t="s">
        <v>3175</v>
      </c>
      <c r="L658" s="5" t="s">
        <v>3176</v>
      </c>
    </row>
    <row r="659" spans="1:12">
      <c r="A659" s="5">
        <v>658</v>
      </c>
      <c r="B659" s="5" t="s">
        <v>3178</v>
      </c>
      <c r="D659" s="5" t="s">
        <v>0</v>
      </c>
      <c r="E659" s="5" t="s">
        <v>3179</v>
      </c>
      <c r="F659" t="s">
        <v>5</v>
      </c>
      <c r="G659" t="s">
        <v>3177</v>
      </c>
      <c r="H659" s="5">
        <v>658</v>
      </c>
      <c r="I659" s="5" t="s">
        <v>36</v>
      </c>
      <c r="J659" s="5" t="s">
        <v>3180</v>
      </c>
      <c r="K659" s="5" t="s">
        <v>3181</v>
      </c>
      <c r="L659" s="5" t="s">
        <v>3182</v>
      </c>
    </row>
    <row r="660" spans="1:12">
      <c r="A660" s="5">
        <v>659</v>
      </c>
      <c r="B660" s="5" t="s">
        <v>3183</v>
      </c>
      <c r="D660" s="5" t="s">
        <v>0</v>
      </c>
      <c r="E660" s="5" t="s">
        <v>1</v>
      </c>
      <c r="F660" t="s">
        <v>5</v>
      </c>
      <c r="G660" t="s">
        <v>3186</v>
      </c>
      <c r="H660" s="5">
        <v>659</v>
      </c>
      <c r="I660" s="5" t="s">
        <v>24</v>
      </c>
      <c r="J660" s="5" t="s">
        <v>3184</v>
      </c>
      <c r="K660" s="5" t="s">
        <v>3185</v>
      </c>
      <c r="L660" s="5" t="s">
        <v>2959</v>
      </c>
    </row>
    <row r="661" spans="1:12">
      <c r="A661" s="5">
        <v>660</v>
      </c>
      <c r="B661" s="5" t="s">
        <v>2048</v>
      </c>
      <c r="D661" s="5" t="s">
        <v>0</v>
      </c>
      <c r="E661" s="5" t="s">
        <v>1</v>
      </c>
      <c r="F661" t="s">
        <v>5</v>
      </c>
      <c r="G661" t="s">
        <v>3187</v>
      </c>
      <c r="H661" s="5">
        <v>660</v>
      </c>
      <c r="I661" s="5" t="s">
        <v>1509</v>
      </c>
      <c r="J661" s="5" t="s">
        <v>2049</v>
      </c>
      <c r="K661" s="5" t="s">
        <v>2050</v>
      </c>
      <c r="L661" s="5" t="s">
        <v>2051</v>
      </c>
    </row>
    <row r="662" spans="1:12">
      <c r="A662" s="5">
        <v>661</v>
      </c>
      <c r="B662" s="5" t="s">
        <v>3188</v>
      </c>
      <c r="D662" s="5" t="s">
        <v>0</v>
      </c>
      <c r="E662" s="5" t="s">
        <v>3189</v>
      </c>
      <c r="F662" t="s">
        <v>5</v>
      </c>
      <c r="G662" t="s">
        <v>3193</v>
      </c>
      <c r="H662" s="5">
        <v>661</v>
      </c>
      <c r="I662" s="5" t="s">
        <v>64</v>
      </c>
      <c r="J662" s="5" t="s">
        <v>3190</v>
      </c>
      <c r="K662" s="5" t="s">
        <v>3191</v>
      </c>
      <c r="L662" s="5" t="s">
        <v>3192</v>
      </c>
    </row>
    <row r="663" spans="1:12">
      <c r="A663" s="5">
        <v>662</v>
      </c>
      <c r="B663" s="5" t="s">
        <v>3188</v>
      </c>
      <c r="D663" s="5" t="s">
        <v>0</v>
      </c>
      <c r="E663" s="5" t="s">
        <v>413</v>
      </c>
      <c r="F663" t="s">
        <v>5</v>
      </c>
      <c r="G663" t="s">
        <v>3193</v>
      </c>
      <c r="H663" s="5">
        <v>662</v>
      </c>
      <c r="I663" s="5" t="s">
        <v>64</v>
      </c>
      <c r="J663" s="5" t="s">
        <v>3194</v>
      </c>
      <c r="K663" s="5" t="s">
        <v>3195</v>
      </c>
      <c r="L663" s="5" t="s">
        <v>3196</v>
      </c>
    </row>
    <row r="664" spans="1:12">
      <c r="A664" s="5">
        <v>663</v>
      </c>
      <c r="B664" s="5" t="s">
        <v>3197</v>
      </c>
      <c r="D664" s="5" t="s">
        <v>0</v>
      </c>
      <c r="E664" s="5" t="s">
        <v>1</v>
      </c>
      <c r="F664" t="s">
        <v>5</v>
      </c>
      <c r="G664" t="s">
        <v>3201</v>
      </c>
      <c r="H664" s="5">
        <v>663</v>
      </c>
      <c r="I664" s="5" t="s">
        <v>64</v>
      </c>
      <c r="J664" s="5" t="s">
        <v>3198</v>
      </c>
      <c r="K664" s="5" t="s">
        <v>3199</v>
      </c>
      <c r="L664" s="5" t="s">
        <v>3200</v>
      </c>
    </row>
    <row r="665" spans="1:12">
      <c r="A665" s="5">
        <v>664</v>
      </c>
      <c r="B665" s="5" t="s">
        <v>3202</v>
      </c>
      <c r="D665" s="5" t="s">
        <v>0</v>
      </c>
      <c r="E665" s="5" t="s">
        <v>413</v>
      </c>
      <c r="F665" t="s">
        <v>5</v>
      </c>
      <c r="G665" t="s">
        <v>3206</v>
      </c>
      <c r="H665" s="5">
        <v>664</v>
      </c>
      <c r="I665" s="5" t="s">
        <v>0</v>
      </c>
      <c r="J665" s="5" t="s">
        <v>3203</v>
      </c>
      <c r="K665" s="5" t="s">
        <v>3204</v>
      </c>
      <c r="L665" s="5" t="s">
        <v>3205</v>
      </c>
    </row>
    <row r="666" spans="1:12">
      <c r="A666" s="5">
        <v>665</v>
      </c>
      <c r="B666" s="5" t="s">
        <v>3207</v>
      </c>
      <c r="D666" s="5" t="s">
        <v>0</v>
      </c>
      <c r="E666" s="5" t="s">
        <v>3208</v>
      </c>
      <c r="F666" t="s">
        <v>5</v>
      </c>
      <c r="G666" t="s">
        <v>3212</v>
      </c>
      <c r="H666" s="5">
        <v>665</v>
      </c>
      <c r="I666" s="5" t="s">
        <v>64</v>
      </c>
      <c r="J666" s="5" t="s">
        <v>3209</v>
      </c>
      <c r="K666" s="5" t="s">
        <v>3210</v>
      </c>
      <c r="L666" s="5" t="s">
        <v>3211</v>
      </c>
    </row>
    <row r="667" spans="1:12">
      <c r="A667" s="5">
        <v>666</v>
      </c>
      <c r="B667" s="5" t="s">
        <v>3213</v>
      </c>
      <c r="D667" s="5" t="s">
        <v>0</v>
      </c>
      <c r="E667" s="5" t="s">
        <v>1</v>
      </c>
      <c r="F667" t="s">
        <v>5</v>
      </c>
      <c r="G667" t="s">
        <v>3212</v>
      </c>
      <c r="H667" s="5">
        <v>666</v>
      </c>
      <c r="I667" s="5" t="s">
        <v>36</v>
      </c>
      <c r="J667" s="5" t="s">
        <v>3214</v>
      </c>
      <c r="K667" s="5" t="s">
        <v>3215</v>
      </c>
      <c r="L667" s="5" t="s">
        <v>3216</v>
      </c>
    </row>
    <row r="668" spans="1:12">
      <c r="A668" s="5">
        <v>667</v>
      </c>
      <c r="B668" s="5" t="s">
        <v>3217</v>
      </c>
      <c r="D668" s="5" t="s">
        <v>0</v>
      </c>
      <c r="E668" s="5" t="s">
        <v>1</v>
      </c>
      <c r="F668" t="s">
        <v>5</v>
      </c>
      <c r="G668" t="s">
        <v>3221</v>
      </c>
      <c r="H668" s="5">
        <v>667</v>
      </c>
      <c r="I668" s="5" t="s">
        <v>36</v>
      </c>
      <c r="J668" s="5" t="s">
        <v>3218</v>
      </c>
      <c r="K668" s="5" t="s">
        <v>3219</v>
      </c>
      <c r="L668" s="5" t="s">
        <v>3220</v>
      </c>
    </row>
    <row r="669" spans="1:12">
      <c r="A669" s="5">
        <v>668</v>
      </c>
      <c r="B669" s="5" t="s">
        <v>3222</v>
      </c>
      <c r="D669" s="5" t="s">
        <v>0</v>
      </c>
      <c r="E669" s="5" t="s">
        <v>1</v>
      </c>
      <c r="F669" t="s">
        <v>5</v>
      </c>
      <c r="G669" t="s">
        <v>3226</v>
      </c>
      <c r="H669" s="5">
        <v>668</v>
      </c>
      <c r="I669" s="5" t="s">
        <v>7</v>
      </c>
      <c r="J669" s="5" t="s">
        <v>3223</v>
      </c>
      <c r="K669" s="5" t="s">
        <v>3224</v>
      </c>
      <c r="L669" s="5" t="s">
        <v>3225</v>
      </c>
    </row>
    <row r="670" spans="1:12">
      <c r="A670" s="5">
        <v>669</v>
      </c>
      <c r="B670" s="5" t="s">
        <v>3227</v>
      </c>
      <c r="D670" s="5" t="s">
        <v>0</v>
      </c>
      <c r="E670" s="5" t="s">
        <v>1</v>
      </c>
      <c r="F670" t="s">
        <v>5</v>
      </c>
      <c r="G670" t="s">
        <v>3231</v>
      </c>
      <c r="H670" s="5">
        <v>669</v>
      </c>
      <c r="I670" s="5" t="s">
        <v>260</v>
      </c>
      <c r="J670" s="5" t="s">
        <v>3228</v>
      </c>
      <c r="K670" s="5" t="s">
        <v>3229</v>
      </c>
      <c r="L670" s="5" t="s">
        <v>3230</v>
      </c>
    </row>
    <row r="671" spans="1:12">
      <c r="A671" s="5">
        <v>670</v>
      </c>
      <c r="B671" s="5" t="s">
        <v>3232</v>
      </c>
      <c r="D671" s="5" t="s">
        <v>0</v>
      </c>
      <c r="E671" s="5" t="s">
        <v>1</v>
      </c>
      <c r="F671" t="s">
        <v>5</v>
      </c>
      <c r="G671" t="s">
        <v>3235</v>
      </c>
      <c r="H671" s="5">
        <v>670</v>
      </c>
      <c r="I671" s="5"/>
      <c r="J671" s="5" t="s">
        <v>27</v>
      </c>
      <c r="K671" s="5" t="s">
        <v>3233</v>
      </c>
      <c r="L671" s="5" t="s">
        <v>3234</v>
      </c>
    </row>
    <row r="672" spans="1:12">
      <c r="A672" s="5">
        <v>671</v>
      </c>
      <c r="B672" s="5" t="s">
        <v>3236</v>
      </c>
      <c r="D672" s="5" t="s">
        <v>7</v>
      </c>
      <c r="E672" s="5" t="s">
        <v>3237</v>
      </c>
      <c r="F672" t="s">
        <v>5</v>
      </c>
      <c r="G672" t="s">
        <v>3241</v>
      </c>
      <c r="H672" s="5">
        <v>671</v>
      </c>
      <c r="I672" s="5" t="s">
        <v>7</v>
      </c>
      <c r="J672" s="5" t="s">
        <v>3238</v>
      </c>
      <c r="K672" s="5" t="s">
        <v>3239</v>
      </c>
      <c r="L672" s="5" t="s">
        <v>3240</v>
      </c>
    </row>
    <row r="673" spans="1:12">
      <c r="A673" s="5">
        <v>672</v>
      </c>
      <c r="B673" s="5" t="s">
        <v>3242</v>
      </c>
      <c r="D673" s="5" t="s">
        <v>0</v>
      </c>
      <c r="E673" s="5" t="s">
        <v>413</v>
      </c>
      <c r="F673" t="s">
        <v>5</v>
      </c>
      <c r="G673" t="s">
        <v>3245</v>
      </c>
      <c r="H673" s="5">
        <v>672</v>
      </c>
      <c r="I673" s="5" t="s">
        <v>0</v>
      </c>
      <c r="J673" s="5" t="s">
        <v>27</v>
      </c>
      <c r="K673" s="5" t="s">
        <v>3243</v>
      </c>
      <c r="L673" s="5" t="s">
        <v>3244</v>
      </c>
    </row>
    <row r="674" spans="1:12">
      <c r="A674" s="5">
        <v>673</v>
      </c>
      <c r="B674" s="5" t="s">
        <v>3246</v>
      </c>
      <c r="E674" s="5" t="s">
        <v>1</v>
      </c>
      <c r="F674" t="s">
        <v>5</v>
      </c>
      <c r="G674" t="s">
        <v>3247</v>
      </c>
      <c r="H674" s="5">
        <v>673</v>
      </c>
      <c r="I674" s="5" t="s">
        <v>36</v>
      </c>
      <c r="J674" s="5" t="s">
        <v>27</v>
      </c>
      <c r="K674" s="5">
        <v>971505521424</v>
      </c>
      <c r="L674" s="5"/>
    </row>
    <row r="675" spans="1:12">
      <c r="A675" s="5">
        <v>674</v>
      </c>
      <c r="B675" s="5" t="s">
        <v>2604</v>
      </c>
      <c r="D675" s="5" t="s">
        <v>0</v>
      </c>
      <c r="E675" s="5" t="s">
        <v>1</v>
      </c>
      <c r="F675" t="s">
        <v>5</v>
      </c>
      <c r="G675" t="s">
        <v>3247</v>
      </c>
      <c r="H675" s="5">
        <v>674</v>
      </c>
      <c r="I675" s="5" t="s">
        <v>2609</v>
      </c>
      <c r="J675" s="5" t="s">
        <v>2605</v>
      </c>
      <c r="K675" s="5" t="s">
        <v>2606</v>
      </c>
      <c r="L675" s="5" t="s">
        <v>2607</v>
      </c>
    </row>
    <row r="676" spans="1:12">
      <c r="A676" s="5">
        <v>675</v>
      </c>
      <c r="B676" s="5" t="s">
        <v>3248</v>
      </c>
      <c r="D676" s="5" t="s">
        <v>0</v>
      </c>
      <c r="E676" s="5" t="s">
        <v>413</v>
      </c>
      <c r="F676" t="s">
        <v>5</v>
      </c>
      <c r="G676" t="s">
        <v>3252</v>
      </c>
      <c r="H676" s="5">
        <v>675</v>
      </c>
      <c r="I676" s="5" t="s">
        <v>58</v>
      </c>
      <c r="J676" s="5" t="s">
        <v>3249</v>
      </c>
      <c r="K676" s="5" t="s">
        <v>3250</v>
      </c>
      <c r="L676" s="5" t="s">
        <v>3251</v>
      </c>
    </row>
    <row r="677" spans="1:12">
      <c r="A677" s="5">
        <v>676</v>
      </c>
      <c r="B677" s="5" t="s">
        <v>3253</v>
      </c>
      <c r="D677" s="5" t="s">
        <v>0</v>
      </c>
      <c r="E677" s="5" t="s">
        <v>3254</v>
      </c>
      <c r="F677" t="s">
        <v>5</v>
      </c>
      <c r="G677" t="s">
        <v>3258</v>
      </c>
      <c r="H677" s="5">
        <v>676</v>
      </c>
      <c r="I677" s="5" t="s">
        <v>64</v>
      </c>
      <c r="J677" s="5" t="s">
        <v>3255</v>
      </c>
      <c r="K677" s="5" t="s">
        <v>3256</v>
      </c>
      <c r="L677" s="5" t="s">
        <v>3257</v>
      </c>
    </row>
    <row r="678" spans="1:12">
      <c r="A678" s="5">
        <v>677</v>
      </c>
      <c r="B678" s="5" t="s">
        <v>3259</v>
      </c>
      <c r="D678" s="5" t="s">
        <v>0</v>
      </c>
      <c r="E678" s="5" t="s">
        <v>1</v>
      </c>
      <c r="F678" t="s">
        <v>5</v>
      </c>
      <c r="G678" t="s">
        <v>3263</v>
      </c>
      <c r="H678" s="5">
        <v>677</v>
      </c>
      <c r="I678" s="5" t="s">
        <v>417</v>
      </c>
      <c r="J678" s="5" t="s">
        <v>3260</v>
      </c>
      <c r="K678" s="5" t="s">
        <v>3261</v>
      </c>
      <c r="L678" s="5" t="s">
        <v>3262</v>
      </c>
    </row>
    <row r="679" spans="1:12">
      <c r="A679" s="5">
        <v>678</v>
      </c>
      <c r="B679" s="5" t="s">
        <v>3259</v>
      </c>
      <c r="D679" s="5" t="s">
        <v>0</v>
      </c>
      <c r="E679" s="5" t="s">
        <v>3264</v>
      </c>
      <c r="F679" t="s">
        <v>5</v>
      </c>
      <c r="G679" t="s">
        <v>3263</v>
      </c>
      <c r="H679" s="5">
        <v>678</v>
      </c>
      <c r="I679" s="5" t="s">
        <v>417</v>
      </c>
      <c r="J679" s="5" t="s">
        <v>3265</v>
      </c>
      <c r="K679" s="5" t="s">
        <v>2880</v>
      </c>
      <c r="L679" s="5" t="s">
        <v>3266</v>
      </c>
    </row>
    <row r="680" spans="1:12">
      <c r="A680" s="5">
        <v>679</v>
      </c>
      <c r="B680" s="5" t="s">
        <v>3267</v>
      </c>
      <c r="D680" s="5" t="s">
        <v>0</v>
      </c>
      <c r="E680" s="5" t="s">
        <v>1</v>
      </c>
      <c r="F680" t="s">
        <v>5</v>
      </c>
      <c r="G680" t="s">
        <v>3271</v>
      </c>
      <c r="H680" s="5">
        <v>679</v>
      </c>
      <c r="I680" s="5" t="s">
        <v>592</v>
      </c>
      <c r="J680" s="5" t="s">
        <v>3268</v>
      </c>
      <c r="K680" s="5" t="s">
        <v>3269</v>
      </c>
      <c r="L680" s="5" t="s">
        <v>3270</v>
      </c>
    </row>
    <row r="681" spans="1:12">
      <c r="A681" s="5">
        <v>680</v>
      </c>
      <c r="B681" s="5" t="s">
        <v>3272</v>
      </c>
      <c r="D681" s="5" t="s">
        <v>0</v>
      </c>
      <c r="E681" s="5" t="s">
        <v>66</v>
      </c>
      <c r="F681" t="s">
        <v>5</v>
      </c>
      <c r="G681" t="s">
        <v>3275</v>
      </c>
      <c r="H681" s="5">
        <v>680</v>
      </c>
      <c r="I681" s="5" t="s">
        <v>36</v>
      </c>
      <c r="J681" s="5" t="s">
        <v>2332</v>
      </c>
      <c r="K681" s="5" t="s">
        <v>3273</v>
      </c>
      <c r="L681" s="5" t="s">
        <v>3274</v>
      </c>
    </row>
    <row r="682" spans="1:12">
      <c r="A682" s="5">
        <v>681</v>
      </c>
      <c r="B682" s="5" t="s">
        <v>2043</v>
      </c>
      <c r="D682" s="5" t="s">
        <v>0</v>
      </c>
      <c r="E682" s="5" t="s">
        <v>1</v>
      </c>
      <c r="F682" t="s">
        <v>5</v>
      </c>
      <c r="G682" t="s">
        <v>3276</v>
      </c>
      <c r="H682" s="5">
        <v>681</v>
      </c>
      <c r="I682" s="5" t="s">
        <v>0</v>
      </c>
      <c r="J682" s="5" t="s">
        <v>2044</v>
      </c>
      <c r="K682" s="5" t="s">
        <v>2045</v>
      </c>
      <c r="L682" s="5" t="s">
        <v>2046</v>
      </c>
    </row>
    <row r="683" spans="1:12">
      <c r="A683" s="5">
        <v>682</v>
      </c>
      <c r="B683" s="5" t="s">
        <v>3277</v>
      </c>
      <c r="D683" s="5" t="s">
        <v>0</v>
      </c>
      <c r="E683" s="5" t="s">
        <v>3278</v>
      </c>
      <c r="F683" t="s">
        <v>5</v>
      </c>
      <c r="G683" t="s">
        <v>3282</v>
      </c>
      <c r="H683" s="5">
        <v>682</v>
      </c>
      <c r="I683" s="5" t="s">
        <v>24</v>
      </c>
      <c r="J683" s="5" t="s">
        <v>3279</v>
      </c>
      <c r="K683" s="5" t="s">
        <v>3280</v>
      </c>
      <c r="L683" s="5" t="s">
        <v>3281</v>
      </c>
    </row>
    <row r="684" spans="1:12">
      <c r="A684" s="5">
        <v>683</v>
      </c>
      <c r="B684" s="5" t="s">
        <v>3283</v>
      </c>
      <c r="D684" s="5" t="s">
        <v>0</v>
      </c>
      <c r="E684" s="5" t="s">
        <v>413</v>
      </c>
      <c r="F684" t="s">
        <v>5</v>
      </c>
      <c r="G684" t="s">
        <v>3286</v>
      </c>
      <c r="H684" s="5">
        <v>683</v>
      </c>
      <c r="I684" s="5" t="s">
        <v>64</v>
      </c>
      <c r="J684" s="5" t="s">
        <v>3194</v>
      </c>
      <c r="K684" s="5" t="s">
        <v>3284</v>
      </c>
      <c r="L684" s="5" t="s">
        <v>3285</v>
      </c>
    </row>
    <row r="685" spans="1:12">
      <c r="A685" s="5">
        <v>684</v>
      </c>
      <c r="B685" s="5" t="s">
        <v>3287</v>
      </c>
      <c r="D685" s="5" t="s">
        <v>0</v>
      </c>
      <c r="E685" s="5" t="s">
        <v>1</v>
      </c>
      <c r="F685" t="s">
        <v>5</v>
      </c>
      <c r="G685" t="s">
        <v>3291</v>
      </c>
      <c r="H685" s="5">
        <v>684</v>
      </c>
      <c r="I685" s="5" t="s">
        <v>64</v>
      </c>
      <c r="J685" s="5" t="s">
        <v>3288</v>
      </c>
      <c r="K685" s="5" t="s">
        <v>3289</v>
      </c>
      <c r="L685" s="5" t="s">
        <v>3290</v>
      </c>
    </row>
    <row r="686" spans="1:12">
      <c r="A686" s="5">
        <v>685</v>
      </c>
      <c r="B686" s="5" t="s">
        <v>3292</v>
      </c>
      <c r="D686" s="5" t="s">
        <v>0</v>
      </c>
      <c r="E686" s="5" t="s">
        <v>1</v>
      </c>
      <c r="F686" t="s">
        <v>5</v>
      </c>
      <c r="G686" t="s">
        <v>3296</v>
      </c>
      <c r="H686" s="5">
        <v>685</v>
      </c>
      <c r="I686" s="5" t="s">
        <v>317</v>
      </c>
      <c r="J686" s="5" t="s">
        <v>3293</v>
      </c>
      <c r="K686" s="5" t="s">
        <v>3294</v>
      </c>
      <c r="L686" s="5" t="s">
        <v>3295</v>
      </c>
    </row>
    <row r="687" spans="1:12">
      <c r="A687" s="5">
        <v>686</v>
      </c>
      <c r="B687" s="5" t="s">
        <v>3297</v>
      </c>
      <c r="D687" s="5" t="s">
        <v>0</v>
      </c>
      <c r="E687" s="5" t="s">
        <v>1</v>
      </c>
      <c r="F687" t="s">
        <v>5</v>
      </c>
      <c r="G687" t="s">
        <v>3300</v>
      </c>
      <c r="H687" s="5">
        <v>686</v>
      </c>
      <c r="I687" s="5" t="s">
        <v>7</v>
      </c>
      <c r="J687" s="5" t="s">
        <v>27</v>
      </c>
      <c r="K687" s="5" t="s">
        <v>3298</v>
      </c>
      <c r="L687" s="5" t="s">
        <v>3299</v>
      </c>
    </row>
    <row r="688" spans="1:12">
      <c r="A688" s="5">
        <v>687</v>
      </c>
      <c r="B688" s="5" t="s">
        <v>3301</v>
      </c>
      <c r="D688" s="5" t="s">
        <v>0</v>
      </c>
      <c r="E688" s="5" t="s">
        <v>3302</v>
      </c>
      <c r="F688" t="s">
        <v>5</v>
      </c>
      <c r="G688" t="s">
        <v>3306</v>
      </c>
      <c r="H688" s="5">
        <v>687</v>
      </c>
      <c r="I688" s="5" t="s">
        <v>36</v>
      </c>
      <c r="J688" s="5" t="s">
        <v>3303</v>
      </c>
      <c r="K688" s="5" t="s">
        <v>3304</v>
      </c>
      <c r="L688" s="5" t="s">
        <v>3305</v>
      </c>
    </row>
    <row r="689" spans="1:12">
      <c r="A689" s="5">
        <v>688</v>
      </c>
      <c r="B689" s="5" t="s">
        <v>3307</v>
      </c>
      <c r="D689" s="5" t="s">
        <v>0</v>
      </c>
      <c r="E689" s="5" t="s">
        <v>1</v>
      </c>
      <c r="F689" t="s">
        <v>5</v>
      </c>
      <c r="G689" t="s">
        <v>3311</v>
      </c>
      <c r="H689" s="5">
        <v>688</v>
      </c>
      <c r="I689" s="5" t="s">
        <v>7</v>
      </c>
      <c r="J689" s="5" t="s">
        <v>3308</v>
      </c>
      <c r="K689" s="5" t="s">
        <v>3309</v>
      </c>
      <c r="L689" s="5" t="s">
        <v>3310</v>
      </c>
    </row>
    <row r="690" spans="1:12">
      <c r="A690" s="5">
        <v>689</v>
      </c>
      <c r="B690" s="5" t="s">
        <v>3312</v>
      </c>
      <c r="D690" s="5" t="s">
        <v>0</v>
      </c>
      <c r="E690" s="5" t="s">
        <v>1</v>
      </c>
      <c r="F690" t="s">
        <v>5</v>
      </c>
      <c r="G690" t="s">
        <v>3316</v>
      </c>
      <c r="H690" s="5">
        <v>689</v>
      </c>
      <c r="I690" s="5" t="s">
        <v>64</v>
      </c>
      <c r="J690" s="5" t="s">
        <v>3313</v>
      </c>
      <c r="K690" s="5" t="s">
        <v>3314</v>
      </c>
      <c r="L690" s="5" t="s">
        <v>3315</v>
      </c>
    </row>
    <row r="691" spans="1:12">
      <c r="A691" s="5">
        <v>690</v>
      </c>
      <c r="B691" s="5" t="s">
        <v>3317</v>
      </c>
      <c r="D691" s="5" t="s">
        <v>0</v>
      </c>
      <c r="E691" s="5" t="s">
        <v>413</v>
      </c>
      <c r="F691" t="s">
        <v>5</v>
      </c>
      <c r="G691" t="s">
        <v>3321</v>
      </c>
      <c r="H691" s="5">
        <v>690</v>
      </c>
      <c r="I691" s="5" t="s">
        <v>260</v>
      </c>
      <c r="J691" s="5" t="s">
        <v>3318</v>
      </c>
      <c r="K691" s="5" t="s">
        <v>3319</v>
      </c>
      <c r="L691" s="5" t="s">
        <v>3320</v>
      </c>
    </row>
    <row r="692" spans="1:12">
      <c r="A692" s="5">
        <v>691</v>
      </c>
      <c r="B692" s="5" t="s">
        <v>3322</v>
      </c>
      <c r="D692" s="5" t="s">
        <v>0</v>
      </c>
      <c r="E692" s="5" t="s">
        <v>1</v>
      </c>
      <c r="F692" t="s">
        <v>5</v>
      </c>
      <c r="G692" t="s">
        <v>3326</v>
      </c>
      <c r="H692" s="5">
        <v>691</v>
      </c>
      <c r="I692" s="5" t="s">
        <v>0</v>
      </c>
      <c r="J692" s="5" t="s">
        <v>3323</v>
      </c>
      <c r="K692" s="5" t="s">
        <v>3324</v>
      </c>
      <c r="L692" s="5" t="s">
        <v>3325</v>
      </c>
    </row>
    <row r="693" spans="1:12">
      <c r="A693" s="5">
        <v>692</v>
      </c>
      <c r="B693" s="5" t="s">
        <v>3327</v>
      </c>
      <c r="D693" s="5" t="s">
        <v>0</v>
      </c>
      <c r="E693" s="5" t="s">
        <v>1</v>
      </c>
      <c r="F693" t="s">
        <v>5</v>
      </c>
      <c r="G693" t="s">
        <v>3331</v>
      </c>
      <c r="H693" s="5">
        <v>692</v>
      </c>
      <c r="I693" s="5" t="s">
        <v>260</v>
      </c>
      <c r="J693" s="5" t="s">
        <v>3328</v>
      </c>
      <c r="K693" s="5" t="s">
        <v>3329</v>
      </c>
      <c r="L693" s="5" t="s">
        <v>3330</v>
      </c>
    </row>
    <row r="694" spans="1:12">
      <c r="A694" s="5">
        <v>693</v>
      </c>
      <c r="B694" s="5" t="s">
        <v>3332</v>
      </c>
      <c r="D694" s="5" t="s">
        <v>0</v>
      </c>
      <c r="E694" s="5" t="s">
        <v>1</v>
      </c>
      <c r="F694" t="s">
        <v>5</v>
      </c>
      <c r="G694" t="s">
        <v>3334</v>
      </c>
      <c r="H694" s="5">
        <v>693</v>
      </c>
      <c r="I694" s="5" t="s">
        <v>1509</v>
      </c>
      <c r="J694" s="5" t="s">
        <v>3333</v>
      </c>
      <c r="K694" s="5" t="s">
        <v>2050</v>
      </c>
      <c r="L694" s="5"/>
    </row>
    <row r="695" spans="1:12">
      <c r="A695" s="5">
        <v>694</v>
      </c>
      <c r="B695" s="5" t="s">
        <v>3335</v>
      </c>
      <c r="D695" s="5" t="s">
        <v>0</v>
      </c>
      <c r="E695" s="5" t="s">
        <v>3336</v>
      </c>
      <c r="F695" t="s">
        <v>5</v>
      </c>
      <c r="G695" t="s">
        <v>3340</v>
      </c>
      <c r="H695" s="5">
        <v>694</v>
      </c>
      <c r="I695" s="5" t="s">
        <v>7</v>
      </c>
      <c r="J695" s="5" t="s">
        <v>3337</v>
      </c>
      <c r="K695" s="5" t="s">
        <v>3338</v>
      </c>
      <c r="L695" s="5" t="s">
        <v>3339</v>
      </c>
    </row>
    <row r="696" spans="1:12">
      <c r="A696" s="5">
        <v>695</v>
      </c>
      <c r="B696" s="5" t="s">
        <v>3341</v>
      </c>
      <c r="D696" s="5" t="s">
        <v>0</v>
      </c>
      <c r="E696" s="5" t="s">
        <v>3342</v>
      </c>
      <c r="F696" t="s">
        <v>5</v>
      </c>
      <c r="G696" t="s">
        <v>3346</v>
      </c>
      <c r="H696" s="5">
        <v>695</v>
      </c>
      <c r="I696" s="5" t="s">
        <v>332</v>
      </c>
      <c r="J696" s="5" t="s">
        <v>3343</v>
      </c>
      <c r="K696" s="5" t="s">
        <v>3344</v>
      </c>
      <c r="L696" s="5" t="s">
        <v>3345</v>
      </c>
    </row>
    <row r="697" spans="1:12">
      <c r="A697" s="5">
        <v>696</v>
      </c>
      <c r="B697" s="5" t="s">
        <v>3347</v>
      </c>
      <c r="D697" s="5" t="s">
        <v>0</v>
      </c>
      <c r="E697" s="5" t="s">
        <v>3348</v>
      </c>
      <c r="F697" t="s">
        <v>5</v>
      </c>
      <c r="G697" t="s">
        <v>3352</v>
      </c>
      <c r="H697" s="5">
        <v>696</v>
      </c>
      <c r="I697" s="5" t="s">
        <v>36</v>
      </c>
      <c r="J697" s="5" t="s">
        <v>3349</v>
      </c>
      <c r="K697" s="5" t="s">
        <v>3350</v>
      </c>
      <c r="L697" s="5" t="s">
        <v>3351</v>
      </c>
    </row>
    <row r="698" spans="1:12">
      <c r="A698" s="5">
        <v>697</v>
      </c>
      <c r="B698" s="5" t="s">
        <v>3353</v>
      </c>
      <c r="D698" s="5" t="s">
        <v>0</v>
      </c>
      <c r="E698" s="5" t="s">
        <v>3354</v>
      </c>
      <c r="F698" t="s">
        <v>5</v>
      </c>
      <c r="G698" t="s">
        <v>3358</v>
      </c>
      <c r="H698" s="5">
        <v>697</v>
      </c>
      <c r="I698" s="5" t="s">
        <v>64</v>
      </c>
      <c r="J698" s="5" t="s">
        <v>3355</v>
      </c>
      <c r="K698" s="5" t="s">
        <v>3356</v>
      </c>
      <c r="L698" s="5" t="s">
        <v>3357</v>
      </c>
    </row>
    <row r="699" spans="1:12">
      <c r="A699" s="5">
        <v>698</v>
      </c>
      <c r="B699" s="5" t="s">
        <v>3359</v>
      </c>
      <c r="D699" s="5" t="s">
        <v>0</v>
      </c>
      <c r="E699" s="5" t="s">
        <v>3360</v>
      </c>
      <c r="F699" t="s">
        <v>5</v>
      </c>
      <c r="G699" t="s">
        <v>3364</v>
      </c>
      <c r="H699" s="5">
        <v>698</v>
      </c>
      <c r="I699" s="5" t="s">
        <v>64</v>
      </c>
      <c r="J699" s="5" t="s">
        <v>3361</v>
      </c>
      <c r="K699" s="5" t="s">
        <v>3362</v>
      </c>
      <c r="L699" s="5" t="s">
        <v>3363</v>
      </c>
    </row>
    <row r="700" spans="1:12">
      <c r="A700" s="5">
        <v>699</v>
      </c>
      <c r="B700" s="5" t="s">
        <v>3365</v>
      </c>
      <c r="D700" s="5" t="s">
        <v>0</v>
      </c>
      <c r="E700" s="5" t="s">
        <v>1</v>
      </c>
      <c r="F700" t="s">
        <v>5</v>
      </c>
      <c r="G700" t="s">
        <v>3368</v>
      </c>
      <c r="H700" s="5">
        <v>699</v>
      </c>
      <c r="I700" s="5" t="s">
        <v>24</v>
      </c>
      <c r="J700" s="5" t="s">
        <v>27</v>
      </c>
      <c r="K700" s="5" t="s">
        <v>3366</v>
      </c>
      <c r="L700" s="5" t="s">
        <v>3367</v>
      </c>
    </row>
    <row r="701" spans="1:12">
      <c r="A701" s="5">
        <v>700</v>
      </c>
      <c r="B701" s="5" t="s">
        <v>3369</v>
      </c>
      <c r="D701" s="5" t="s">
        <v>0</v>
      </c>
      <c r="E701" s="5" t="s">
        <v>3370</v>
      </c>
      <c r="F701" t="s">
        <v>5</v>
      </c>
      <c r="G701" t="s">
        <v>3374</v>
      </c>
      <c r="H701" s="5">
        <v>700</v>
      </c>
      <c r="I701" s="5" t="s">
        <v>7</v>
      </c>
      <c r="J701" s="5" t="s">
        <v>3371</v>
      </c>
      <c r="K701" s="5" t="s">
        <v>3372</v>
      </c>
      <c r="L701" s="5" t="s">
        <v>3373</v>
      </c>
    </row>
    <row r="702" spans="1:12">
      <c r="A702" s="5">
        <v>701</v>
      </c>
      <c r="B702" s="5" t="s">
        <v>3375</v>
      </c>
      <c r="D702" s="5" t="s">
        <v>24</v>
      </c>
      <c r="E702" s="5" t="s">
        <v>3376</v>
      </c>
      <c r="F702" t="s">
        <v>5</v>
      </c>
      <c r="G702" t="s">
        <v>3378</v>
      </c>
      <c r="H702" s="5">
        <v>701</v>
      </c>
      <c r="I702" s="5" t="s">
        <v>24</v>
      </c>
      <c r="J702" s="5" t="s">
        <v>27</v>
      </c>
      <c r="K702" s="5"/>
      <c r="L702" s="5" t="s">
        <v>3377</v>
      </c>
    </row>
    <row r="703" spans="1:12">
      <c r="A703" s="5">
        <v>702</v>
      </c>
      <c r="B703" s="5" t="s">
        <v>3379</v>
      </c>
      <c r="D703" s="5" t="s">
        <v>0</v>
      </c>
      <c r="E703" s="5" t="s">
        <v>1</v>
      </c>
      <c r="F703" t="s">
        <v>5</v>
      </c>
      <c r="G703" t="s">
        <v>3383</v>
      </c>
      <c r="H703" s="5">
        <v>702</v>
      </c>
      <c r="I703" s="5" t="s">
        <v>7</v>
      </c>
      <c r="J703" s="5" t="s">
        <v>3380</v>
      </c>
      <c r="K703" s="5" t="s">
        <v>3381</v>
      </c>
      <c r="L703" s="5" t="s">
        <v>3382</v>
      </c>
    </row>
    <row r="704" spans="1:12">
      <c r="A704" s="5">
        <v>703</v>
      </c>
      <c r="B704" s="5" t="s">
        <v>3384</v>
      </c>
      <c r="D704" s="5" t="s">
        <v>0</v>
      </c>
      <c r="E704" s="5" t="s">
        <v>1</v>
      </c>
      <c r="F704" t="s">
        <v>5</v>
      </c>
      <c r="G704" t="s">
        <v>3388</v>
      </c>
      <c r="H704" s="5">
        <v>703</v>
      </c>
      <c r="I704" s="5" t="s">
        <v>1067</v>
      </c>
      <c r="J704" s="5" t="s">
        <v>3385</v>
      </c>
      <c r="K704" s="5" t="s">
        <v>3386</v>
      </c>
      <c r="L704" s="5" t="s">
        <v>3387</v>
      </c>
    </row>
    <row r="705" spans="1:12">
      <c r="A705" s="5">
        <v>704</v>
      </c>
      <c r="B705" s="5" t="s">
        <v>3389</v>
      </c>
      <c r="D705" s="5" t="s">
        <v>0</v>
      </c>
      <c r="E705" s="5" t="s">
        <v>2168</v>
      </c>
      <c r="F705" t="s">
        <v>5</v>
      </c>
      <c r="G705" t="s">
        <v>3392</v>
      </c>
      <c r="H705" s="5">
        <v>704</v>
      </c>
      <c r="I705" s="5" t="s">
        <v>0</v>
      </c>
      <c r="J705" s="5" t="s">
        <v>27</v>
      </c>
      <c r="K705" s="5" t="s">
        <v>3390</v>
      </c>
      <c r="L705" s="5" t="s">
        <v>3391</v>
      </c>
    </row>
    <row r="706" spans="1:12">
      <c r="A706" s="5">
        <v>705</v>
      </c>
      <c r="B706" s="5" t="s">
        <v>3393</v>
      </c>
      <c r="D706" s="5" t="s">
        <v>0</v>
      </c>
      <c r="E706" s="5" t="s">
        <v>3394</v>
      </c>
      <c r="F706" t="s">
        <v>5</v>
      </c>
      <c r="G706" t="s">
        <v>3398</v>
      </c>
      <c r="H706" s="5">
        <v>705</v>
      </c>
      <c r="I706" s="5" t="s">
        <v>36</v>
      </c>
      <c r="J706" s="5" t="s">
        <v>3395</v>
      </c>
      <c r="K706" s="5" t="s">
        <v>3396</v>
      </c>
      <c r="L706" s="5" t="s">
        <v>3397</v>
      </c>
    </row>
    <row r="707" spans="1:12">
      <c r="A707" s="5">
        <v>706</v>
      </c>
      <c r="B707" s="5" t="s">
        <v>3399</v>
      </c>
      <c r="D707" s="5" t="s">
        <v>0</v>
      </c>
      <c r="E707" s="5" t="s">
        <v>66</v>
      </c>
      <c r="F707" t="s">
        <v>5</v>
      </c>
      <c r="G707" t="s">
        <v>3403</v>
      </c>
      <c r="H707" s="5">
        <v>706</v>
      </c>
      <c r="I707" s="5" t="s">
        <v>7</v>
      </c>
      <c r="J707" s="5" t="s">
        <v>3400</v>
      </c>
      <c r="K707" s="5" t="s">
        <v>3401</v>
      </c>
      <c r="L707" s="5" t="s">
        <v>3402</v>
      </c>
    </row>
    <row r="708" spans="1:12">
      <c r="A708" s="5">
        <v>707</v>
      </c>
      <c r="B708" s="5" t="s">
        <v>3404</v>
      </c>
      <c r="D708" s="5" t="s">
        <v>0</v>
      </c>
      <c r="E708" s="5" t="s">
        <v>1</v>
      </c>
      <c r="F708" t="s">
        <v>5</v>
      </c>
      <c r="G708" t="s">
        <v>3408</v>
      </c>
      <c r="H708" s="5">
        <v>707</v>
      </c>
      <c r="I708" s="5" t="s">
        <v>209</v>
      </c>
      <c r="J708" s="5" t="s">
        <v>3405</v>
      </c>
      <c r="K708" s="5" t="s">
        <v>3406</v>
      </c>
      <c r="L708" s="5" t="s">
        <v>3407</v>
      </c>
    </row>
    <row r="709" spans="1:12">
      <c r="A709" s="5">
        <v>708</v>
      </c>
      <c r="B709" s="5" t="s">
        <v>3409</v>
      </c>
      <c r="D709" s="5" t="s">
        <v>3410</v>
      </c>
      <c r="E709" s="5" t="s">
        <v>3411</v>
      </c>
      <c r="F709" t="s">
        <v>5</v>
      </c>
      <c r="G709" t="s">
        <v>3415</v>
      </c>
      <c r="H709" s="5">
        <v>708</v>
      </c>
      <c r="I709" s="5" t="s">
        <v>3410</v>
      </c>
      <c r="J709" s="5" t="s">
        <v>3412</v>
      </c>
      <c r="K709" s="5" t="s">
        <v>3413</v>
      </c>
      <c r="L709" s="5" t="s">
        <v>3414</v>
      </c>
    </row>
    <row r="710" spans="1:12">
      <c r="A710" s="5">
        <v>709</v>
      </c>
      <c r="B710" s="5" t="s">
        <v>3409</v>
      </c>
      <c r="D710" s="5" t="s">
        <v>3410</v>
      </c>
      <c r="E710" s="5" t="s">
        <v>3416</v>
      </c>
      <c r="F710" t="s">
        <v>5</v>
      </c>
      <c r="G710" t="s">
        <v>3415</v>
      </c>
      <c r="H710" s="5">
        <v>709</v>
      </c>
      <c r="I710" s="5" t="s">
        <v>3410</v>
      </c>
      <c r="J710" s="5" t="s">
        <v>3417</v>
      </c>
      <c r="K710" s="5" t="s">
        <v>3418</v>
      </c>
      <c r="L710" s="5" t="s">
        <v>3419</v>
      </c>
    </row>
    <row r="711" spans="1:12">
      <c r="A711" s="5">
        <v>710</v>
      </c>
      <c r="B711" s="5" t="s">
        <v>3420</v>
      </c>
      <c r="D711" s="5" t="s">
        <v>0</v>
      </c>
      <c r="E711" s="5" t="s">
        <v>1</v>
      </c>
      <c r="F711" t="s">
        <v>5</v>
      </c>
      <c r="G711" t="s">
        <v>3424</v>
      </c>
      <c r="H711" s="5">
        <v>710</v>
      </c>
      <c r="I711" s="5" t="s">
        <v>36</v>
      </c>
      <c r="J711" s="5" t="s">
        <v>3421</v>
      </c>
      <c r="K711" s="5" t="s">
        <v>3422</v>
      </c>
      <c r="L711" s="5" t="s">
        <v>3423</v>
      </c>
    </row>
    <row r="712" spans="1:12">
      <c r="A712" s="5">
        <v>711</v>
      </c>
      <c r="B712" s="5" t="s">
        <v>3425</v>
      </c>
      <c r="D712" s="5" t="s">
        <v>0</v>
      </c>
      <c r="E712" s="5" t="s">
        <v>1</v>
      </c>
      <c r="F712" t="s">
        <v>5</v>
      </c>
      <c r="G712" t="s">
        <v>3429</v>
      </c>
      <c r="H712" s="5">
        <v>711</v>
      </c>
      <c r="I712" s="5" t="s">
        <v>64</v>
      </c>
      <c r="J712" s="5" t="s">
        <v>3426</v>
      </c>
      <c r="K712" s="5" t="s">
        <v>3427</v>
      </c>
      <c r="L712" s="5" t="s">
        <v>3428</v>
      </c>
    </row>
    <row r="713" spans="1:12">
      <c r="A713" s="5">
        <v>712</v>
      </c>
      <c r="B713" s="5" t="s">
        <v>3430</v>
      </c>
      <c r="D713" s="5" t="s">
        <v>7</v>
      </c>
      <c r="E713" s="5" t="s">
        <v>3431</v>
      </c>
      <c r="F713" t="s">
        <v>5</v>
      </c>
      <c r="G713" t="s">
        <v>3435</v>
      </c>
      <c r="H713" s="5">
        <v>712</v>
      </c>
      <c r="I713" s="5" t="s">
        <v>209</v>
      </c>
      <c r="J713" s="5" t="s">
        <v>3432</v>
      </c>
      <c r="K713" s="5" t="s">
        <v>3433</v>
      </c>
      <c r="L713" s="5" t="s">
        <v>3434</v>
      </c>
    </row>
    <row r="714" spans="1:12">
      <c r="A714" s="5">
        <v>713</v>
      </c>
      <c r="B714" s="5" t="s">
        <v>3436</v>
      </c>
      <c r="D714" s="5" t="s">
        <v>0</v>
      </c>
      <c r="E714" s="5" t="s">
        <v>1</v>
      </c>
      <c r="F714" t="s">
        <v>5</v>
      </c>
      <c r="G714" t="s">
        <v>3440</v>
      </c>
      <c r="H714" s="5">
        <v>713</v>
      </c>
      <c r="I714" s="5" t="s">
        <v>317</v>
      </c>
      <c r="J714" s="5" t="s">
        <v>3437</v>
      </c>
      <c r="K714" s="5" t="s">
        <v>3438</v>
      </c>
      <c r="L714" s="5" t="s">
        <v>3439</v>
      </c>
    </row>
    <row r="715" spans="1:12">
      <c r="A715" s="5">
        <v>714</v>
      </c>
      <c r="B715" s="5" t="s">
        <v>218</v>
      </c>
      <c r="D715" s="5" t="s">
        <v>0</v>
      </c>
      <c r="E715" s="5" t="s">
        <v>1</v>
      </c>
      <c r="F715" t="s">
        <v>5</v>
      </c>
      <c r="G715" t="s">
        <v>3441</v>
      </c>
      <c r="H715" s="5">
        <v>714</v>
      </c>
      <c r="I715" s="5" t="s">
        <v>64</v>
      </c>
      <c r="J715" s="5" t="s">
        <v>219</v>
      </c>
      <c r="K715" s="5" t="s">
        <v>220</v>
      </c>
      <c r="L715" s="5" t="s">
        <v>221</v>
      </c>
    </row>
    <row r="716" spans="1:12">
      <c r="A716" s="5">
        <v>715</v>
      </c>
      <c r="B716" s="5" t="s">
        <v>218</v>
      </c>
      <c r="D716" s="5" t="s">
        <v>0</v>
      </c>
      <c r="E716" s="5" t="s">
        <v>1</v>
      </c>
      <c r="F716" t="s">
        <v>5</v>
      </c>
      <c r="G716" t="s">
        <v>3441</v>
      </c>
      <c r="H716" s="5">
        <v>715</v>
      </c>
      <c r="I716" s="5" t="s">
        <v>64</v>
      </c>
      <c r="J716" s="5" t="s">
        <v>223</v>
      </c>
      <c r="K716" s="5" t="s">
        <v>220</v>
      </c>
      <c r="L716" s="5" t="s">
        <v>224</v>
      </c>
    </row>
    <row r="717" spans="1:12">
      <c r="A717" s="5">
        <v>716</v>
      </c>
      <c r="B717" s="5" t="s">
        <v>3442</v>
      </c>
      <c r="D717" s="5" t="s">
        <v>0</v>
      </c>
      <c r="E717" s="5" t="s">
        <v>1</v>
      </c>
      <c r="F717" t="s">
        <v>5</v>
      </c>
      <c r="G717" t="s">
        <v>3445</v>
      </c>
      <c r="H717" s="5">
        <v>716</v>
      </c>
      <c r="I717" s="5" t="s">
        <v>7</v>
      </c>
      <c r="J717" s="5" t="s">
        <v>27</v>
      </c>
      <c r="K717" s="5" t="s">
        <v>3443</v>
      </c>
      <c r="L717" s="5" t="s">
        <v>3444</v>
      </c>
    </row>
    <row r="718" spans="1:12">
      <c r="A718" s="5">
        <v>717</v>
      </c>
      <c r="B718" s="5" t="s">
        <v>3078</v>
      </c>
      <c r="D718" s="5" t="s">
        <v>0</v>
      </c>
      <c r="E718" s="5" t="s">
        <v>1</v>
      </c>
      <c r="F718" t="s">
        <v>5</v>
      </c>
      <c r="G718" t="s">
        <v>3446</v>
      </c>
      <c r="H718" s="5">
        <v>717</v>
      </c>
      <c r="I718" s="5" t="s">
        <v>24</v>
      </c>
      <c r="J718" s="5" t="s">
        <v>3079</v>
      </c>
      <c r="K718" s="5" t="s">
        <v>3080</v>
      </c>
      <c r="L718" s="5" t="s">
        <v>3081</v>
      </c>
    </row>
    <row r="719" spans="1:12">
      <c r="A719" s="5">
        <v>718</v>
      </c>
      <c r="B719" s="5" t="s">
        <v>3447</v>
      </c>
      <c r="D719" s="5" t="s">
        <v>58</v>
      </c>
      <c r="E719" s="5" t="s">
        <v>3448</v>
      </c>
      <c r="F719" t="s">
        <v>5</v>
      </c>
      <c r="G719" t="s">
        <v>3452</v>
      </c>
      <c r="H719" s="5">
        <v>718</v>
      </c>
      <c r="I719" s="5" t="s">
        <v>58</v>
      </c>
      <c r="J719" s="5" t="s">
        <v>3449</v>
      </c>
      <c r="K719" s="5" t="s">
        <v>3450</v>
      </c>
      <c r="L719" s="5" t="s">
        <v>3451</v>
      </c>
    </row>
    <row r="720" spans="1:12">
      <c r="A720" s="5">
        <v>719</v>
      </c>
      <c r="B720" s="5" t="s">
        <v>3453</v>
      </c>
      <c r="D720" s="5" t="s">
        <v>0</v>
      </c>
      <c r="E720" s="5" t="s">
        <v>3454</v>
      </c>
      <c r="F720" t="s">
        <v>5</v>
      </c>
      <c r="G720" t="s">
        <v>3458</v>
      </c>
      <c r="H720" s="5">
        <v>719</v>
      </c>
      <c r="I720" s="5" t="s">
        <v>7</v>
      </c>
      <c r="J720" s="5" t="s">
        <v>3455</v>
      </c>
      <c r="K720" s="5" t="s">
        <v>3456</v>
      </c>
      <c r="L720" s="5" t="s">
        <v>3457</v>
      </c>
    </row>
    <row r="721" spans="1:12">
      <c r="A721" s="5">
        <v>720</v>
      </c>
      <c r="B721" s="5" t="s">
        <v>3459</v>
      </c>
      <c r="D721" s="5" t="s">
        <v>0</v>
      </c>
      <c r="E721" s="5" t="s">
        <v>1</v>
      </c>
      <c r="F721" t="s">
        <v>5</v>
      </c>
      <c r="G721" t="s">
        <v>3463</v>
      </c>
      <c r="H721" s="5">
        <v>720</v>
      </c>
      <c r="I721" s="5"/>
      <c r="J721" s="5" t="s">
        <v>3460</v>
      </c>
      <c r="K721" s="5" t="s">
        <v>3461</v>
      </c>
      <c r="L721" s="5" t="s">
        <v>3462</v>
      </c>
    </row>
    <row r="722" spans="1:12">
      <c r="A722" s="5">
        <v>721</v>
      </c>
      <c r="B722" s="5" t="s">
        <v>3464</v>
      </c>
      <c r="D722" s="5" t="s">
        <v>0</v>
      </c>
      <c r="E722" s="5" t="s">
        <v>413</v>
      </c>
      <c r="F722" t="s">
        <v>5</v>
      </c>
      <c r="G722" t="s">
        <v>3468</v>
      </c>
      <c r="H722" s="5">
        <v>721</v>
      </c>
      <c r="I722" s="5" t="s">
        <v>0</v>
      </c>
      <c r="J722" s="5" t="s">
        <v>3465</v>
      </c>
      <c r="K722" s="5" t="s">
        <v>3466</v>
      </c>
      <c r="L722" s="5" t="s">
        <v>3467</v>
      </c>
    </row>
    <row r="723" spans="1:12">
      <c r="A723" s="5">
        <v>722</v>
      </c>
      <c r="B723" s="5" t="s">
        <v>3469</v>
      </c>
      <c r="D723" s="5" t="s">
        <v>0</v>
      </c>
      <c r="E723" s="5" t="s">
        <v>3470</v>
      </c>
      <c r="F723" t="s">
        <v>5</v>
      </c>
      <c r="G723" t="s">
        <v>3474</v>
      </c>
      <c r="H723" s="5">
        <v>722</v>
      </c>
      <c r="I723" s="5" t="s">
        <v>64</v>
      </c>
      <c r="J723" s="5" t="s">
        <v>3471</v>
      </c>
      <c r="K723" s="5" t="s">
        <v>3472</v>
      </c>
      <c r="L723" s="5" t="s">
        <v>3473</v>
      </c>
    </row>
    <row r="724" spans="1:12">
      <c r="A724" s="5">
        <v>723</v>
      </c>
      <c r="B724" s="5" t="s">
        <v>3469</v>
      </c>
      <c r="D724" s="5" t="s">
        <v>0</v>
      </c>
      <c r="E724" s="5" t="s">
        <v>1</v>
      </c>
      <c r="F724" t="s">
        <v>5</v>
      </c>
      <c r="G724" t="s">
        <v>3474</v>
      </c>
      <c r="H724" s="5">
        <v>723</v>
      </c>
      <c r="I724" s="5" t="s">
        <v>64</v>
      </c>
      <c r="J724" s="5" t="s">
        <v>3471</v>
      </c>
      <c r="K724" s="5" t="s">
        <v>3475</v>
      </c>
      <c r="L724" s="5" t="s">
        <v>3476</v>
      </c>
    </row>
    <row r="725" spans="1:12">
      <c r="A725" s="5">
        <v>724</v>
      </c>
      <c r="B725" s="5" t="s">
        <v>3477</v>
      </c>
      <c r="D725" s="5" t="s">
        <v>0</v>
      </c>
      <c r="E725" s="5" t="s">
        <v>1</v>
      </c>
      <c r="F725" t="s">
        <v>5</v>
      </c>
      <c r="G725" t="s">
        <v>3481</v>
      </c>
      <c r="H725" s="5">
        <v>724</v>
      </c>
      <c r="I725" s="5" t="s">
        <v>24</v>
      </c>
      <c r="J725" s="5" t="s">
        <v>3478</v>
      </c>
      <c r="K725" s="5" t="s">
        <v>3479</v>
      </c>
      <c r="L725" s="5" t="s">
        <v>3480</v>
      </c>
    </row>
    <row r="726" spans="1:12">
      <c r="A726" s="5">
        <v>725</v>
      </c>
      <c r="B726" s="5" t="s">
        <v>3482</v>
      </c>
      <c r="D726" s="5" t="s">
        <v>0</v>
      </c>
      <c r="E726" s="5" t="s">
        <v>1</v>
      </c>
      <c r="F726" t="s">
        <v>5</v>
      </c>
      <c r="G726" t="s">
        <v>3486</v>
      </c>
      <c r="H726" s="5">
        <v>725</v>
      </c>
      <c r="I726" s="5" t="s">
        <v>64</v>
      </c>
      <c r="J726" s="5" t="s">
        <v>3483</v>
      </c>
      <c r="K726" s="5" t="s">
        <v>3484</v>
      </c>
      <c r="L726" s="5" t="s">
        <v>3485</v>
      </c>
    </row>
    <row r="727" spans="1:12">
      <c r="A727" s="5">
        <v>726</v>
      </c>
      <c r="B727" s="5" t="s">
        <v>3487</v>
      </c>
      <c r="D727" s="5" t="s">
        <v>0</v>
      </c>
      <c r="E727" s="5" t="s">
        <v>1</v>
      </c>
      <c r="F727" t="s">
        <v>5</v>
      </c>
      <c r="G727" t="s">
        <v>3491</v>
      </c>
      <c r="H727" s="5">
        <v>726</v>
      </c>
      <c r="I727" s="5" t="s">
        <v>14</v>
      </c>
      <c r="J727" s="5" t="s">
        <v>3488</v>
      </c>
      <c r="K727" s="5" t="s">
        <v>3489</v>
      </c>
      <c r="L727" s="5" t="s">
        <v>3490</v>
      </c>
    </row>
    <row r="728" spans="1:12">
      <c r="A728" s="5">
        <v>727</v>
      </c>
      <c r="B728" s="5" t="s">
        <v>3492</v>
      </c>
      <c r="D728" s="5" t="s">
        <v>0</v>
      </c>
      <c r="E728" s="5" t="s">
        <v>413</v>
      </c>
      <c r="F728" t="s">
        <v>5</v>
      </c>
      <c r="G728" t="s">
        <v>3496</v>
      </c>
      <c r="H728" s="5">
        <v>727</v>
      </c>
      <c r="I728" s="5" t="s">
        <v>0</v>
      </c>
      <c r="J728" s="5" t="s">
        <v>3493</v>
      </c>
      <c r="K728" s="5" t="s">
        <v>3494</v>
      </c>
      <c r="L728" s="5" t="s">
        <v>3495</v>
      </c>
    </row>
    <row r="729" spans="1:12">
      <c r="A729" s="5">
        <v>728</v>
      </c>
      <c r="B729" s="5" t="s">
        <v>3497</v>
      </c>
      <c r="D729" s="5" t="s">
        <v>0</v>
      </c>
      <c r="E729" s="5" t="s">
        <v>3498</v>
      </c>
      <c r="F729" t="s">
        <v>5</v>
      </c>
      <c r="G729" t="s">
        <v>3502</v>
      </c>
      <c r="H729" s="5">
        <v>728</v>
      </c>
      <c r="I729" s="5" t="s">
        <v>260</v>
      </c>
      <c r="J729" s="5" t="s">
        <v>3499</v>
      </c>
      <c r="K729" s="5" t="s">
        <v>3500</v>
      </c>
      <c r="L729" s="5" t="s">
        <v>3501</v>
      </c>
    </row>
    <row r="730" spans="1:12">
      <c r="A730" s="5">
        <v>729</v>
      </c>
      <c r="B730" s="5" t="s">
        <v>3503</v>
      </c>
      <c r="D730" s="5" t="s">
        <v>0</v>
      </c>
      <c r="E730" s="5" t="s">
        <v>1</v>
      </c>
      <c r="F730" t="s">
        <v>5</v>
      </c>
      <c r="G730" t="s">
        <v>3507</v>
      </c>
      <c r="H730" s="5">
        <v>729</v>
      </c>
      <c r="I730" s="5" t="s">
        <v>64</v>
      </c>
      <c r="J730" s="5" t="s">
        <v>3504</v>
      </c>
      <c r="K730" s="5" t="s">
        <v>3505</v>
      </c>
      <c r="L730" s="5" t="s">
        <v>3506</v>
      </c>
    </row>
    <row r="731" spans="1:12">
      <c r="A731" s="5">
        <v>730</v>
      </c>
      <c r="B731" s="5" t="s">
        <v>3508</v>
      </c>
      <c r="D731" s="5" t="s">
        <v>3509</v>
      </c>
      <c r="E731" s="5" t="s">
        <v>3510</v>
      </c>
      <c r="F731" t="s">
        <v>5</v>
      </c>
      <c r="G731" t="s">
        <v>3514</v>
      </c>
      <c r="H731" s="5">
        <v>730</v>
      </c>
      <c r="I731" s="5" t="s">
        <v>36</v>
      </c>
      <c r="J731" s="5" t="s">
        <v>3511</v>
      </c>
      <c r="K731" s="5" t="s">
        <v>3512</v>
      </c>
      <c r="L731" s="5" t="s">
        <v>3513</v>
      </c>
    </row>
    <row r="732" spans="1:12">
      <c r="A732" s="5">
        <v>731</v>
      </c>
      <c r="B732" s="5" t="s">
        <v>3515</v>
      </c>
      <c r="D732" s="5" t="s">
        <v>0</v>
      </c>
      <c r="E732" s="5" t="s">
        <v>1</v>
      </c>
      <c r="F732" t="s">
        <v>5</v>
      </c>
      <c r="G732" t="s">
        <v>3517</v>
      </c>
      <c r="H732" s="5">
        <v>731</v>
      </c>
      <c r="I732" s="5" t="s">
        <v>24</v>
      </c>
      <c r="J732" s="5" t="s">
        <v>2076</v>
      </c>
      <c r="K732" s="5" t="s">
        <v>2077</v>
      </c>
      <c r="L732" s="5" t="s">
        <v>3516</v>
      </c>
    </row>
    <row r="733" spans="1:12">
      <c r="A733" s="5">
        <v>732</v>
      </c>
      <c r="B733" s="5" t="s">
        <v>3518</v>
      </c>
      <c r="D733" s="5" t="s">
        <v>0</v>
      </c>
      <c r="E733" s="5" t="s">
        <v>1</v>
      </c>
      <c r="F733" t="s">
        <v>5</v>
      </c>
      <c r="G733" t="s">
        <v>3522</v>
      </c>
      <c r="H733" s="5">
        <v>732</v>
      </c>
      <c r="I733" s="5" t="s">
        <v>7</v>
      </c>
      <c r="J733" s="5" t="s">
        <v>3519</v>
      </c>
      <c r="K733" s="5" t="s">
        <v>3520</v>
      </c>
      <c r="L733" s="5" t="s">
        <v>3521</v>
      </c>
    </row>
    <row r="734" spans="1:12">
      <c r="A734" s="5">
        <v>733</v>
      </c>
      <c r="B734" s="5" t="s">
        <v>3523</v>
      </c>
      <c r="D734" s="5" t="s">
        <v>0</v>
      </c>
      <c r="E734" s="5" t="s">
        <v>3524</v>
      </c>
      <c r="F734" t="s">
        <v>5</v>
      </c>
      <c r="G734" t="s">
        <v>3528</v>
      </c>
      <c r="H734" s="5">
        <v>733</v>
      </c>
      <c r="I734" s="5" t="s">
        <v>3529</v>
      </c>
      <c r="J734" s="5" t="s">
        <v>3525</v>
      </c>
      <c r="K734" s="5" t="s">
        <v>3526</v>
      </c>
      <c r="L734" s="5" t="s">
        <v>3527</v>
      </c>
    </row>
    <row r="735" spans="1:12">
      <c r="A735" s="5">
        <v>734</v>
      </c>
      <c r="B735" s="5" t="s">
        <v>3530</v>
      </c>
      <c r="D735" s="5" t="s">
        <v>505</v>
      </c>
      <c r="E735" s="5" t="s">
        <v>3531</v>
      </c>
      <c r="F735" t="s">
        <v>5</v>
      </c>
      <c r="G735" t="s">
        <v>3534</v>
      </c>
      <c r="H735" s="5">
        <v>734</v>
      </c>
      <c r="I735" s="5" t="s">
        <v>505</v>
      </c>
      <c r="J735" s="5" t="s">
        <v>3532</v>
      </c>
      <c r="K735" s="5" t="s">
        <v>3533</v>
      </c>
      <c r="L735" s="5" t="s">
        <v>3533</v>
      </c>
    </row>
    <row r="736" spans="1:12">
      <c r="A736" s="5">
        <v>735</v>
      </c>
      <c r="B736" s="5" t="s">
        <v>3535</v>
      </c>
      <c r="D736" s="5" t="s">
        <v>1633</v>
      </c>
      <c r="E736" s="5" t="s">
        <v>3536</v>
      </c>
      <c r="F736" t="s">
        <v>5</v>
      </c>
      <c r="G736" t="s">
        <v>3540</v>
      </c>
      <c r="H736" s="5">
        <v>735</v>
      </c>
      <c r="I736" s="5" t="s">
        <v>1633</v>
      </c>
      <c r="J736" s="5" t="s">
        <v>3537</v>
      </c>
      <c r="K736" s="5" t="s">
        <v>3538</v>
      </c>
      <c r="L736" s="5" t="s">
        <v>3539</v>
      </c>
    </row>
    <row r="737" spans="1:12">
      <c r="A737" s="5">
        <v>736</v>
      </c>
      <c r="B737" s="5" t="s">
        <v>910</v>
      </c>
      <c r="D737" s="5" t="s">
        <v>0</v>
      </c>
      <c r="E737" s="5" t="s">
        <v>911</v>
      </c>
      <c r="F737" t="s">
        <v>5</v>
      </c>
      <c r="G737" t="s">
        <v>3541</v>
      </c>
      <c r="H737" s="5">
        <v>736</v>
      </c>
      <c r="I737" s="5" t="s">
        <v>64</v>
      </c>
      <c r="J737" s="5" t="s">
        <v>912</v>
      </c>
      <c r="K737" s="5" t="s">
        <v>913</v>
      </c>
      <c r="L737" s="5" t="s">
        <v>914</v>
      </c>
    </row>
    <row r="738" spans="1:12">
      <c r="A738" s="5">
        <v>737</v>
      </c>
      <c r="B738" s="5" t="s">
        <v>3542</v>
      </c>
      <c r="D738" s="5" t="s">
        <v>0</v>
      </c>
      <c r="E738" s="5" t="s">
        <v>3543</v>
      </c>
      <c r="F738" t="s">
        <v>5</v>
      </c>
      <c r="G738" t="s">
        <v>3547</v>
      </c>
      <c r="H738" s="5">
        <v>737</v>
      </c>
      <c r="I738" s="5" t="s">
        <v>64</v>
      </c>
      <c r="J738" s="5" t="s">
        <v>3544</v>
      </c>
      <c r="K738" s="5" t="s">
        <v>3545</v>
      </c>
      <c r="L738" s="5" t="s">
        <v>3546</v>
      </c>
    </row>
    <row r="739" spans="1:12">
      <c r="A739" s="5">
        <v>738</v>
      </c>
      <c r="B739" s="5" t="s">
        <v>3548</v>
      </c>
      <c r="D739" s="5" t="s">
        <v>0</v>
      </c>
      <c r="E739" s="5" t="s">
        <v>3549</v>
      </c>
      <c r="F739" t="s">
        <v>5</v>
      </c>
      <c r="G739" t="s">
        <v>3553</v>
      </c>
      <c r="H739" s="5">
        <v>738</v>
      </c>
      <c r="I739" s="5" t="s">
        <v>7</v>
      </c>
      <c r="J739" s="5" t="s">
        <v>3550</v>
      </c>
      <c r="K739" s="5" t="s">
        <v>3551</v>
      </c>
      <c r="L739" s="5" t="s">
        <v>3552</v>
      </c>
    </row>
    <row r="740" spans="1:12">
      <c r="A740" s="5">
        <v>739</v>
      </c>
      <c r="B740" s="5" t="s">
        <v>3554</v>
      </c>
      <c r="D740" s="5" t="s">
        <v>0</v>
      </c>
      <c r="E740" s="5" t="s">
        <v>3555</v>
      </c>
      <c r="F740" t="s">
        <v>5</v>
      </c>
      <c r="G740" t="s">
        <v>3559</v>
      </c>
      <c r="H740" s="5">
        <v>739</v>
      </c>
      <c r="I740" s="5" t="s">
        <v>7</v>
      </c>
      <c r="J740" s="5" t="s">
        <v>3556</v>
      </c>
      <c r="K740" s="5" t="s">
        <v>3557</v>
      </c>
      <c r="L740" s="5" t="s">
        <v>3558</v>
      </c>
    </row>
    <row r="741" spans="1:12">
      <c r="A741" s="5">
        <v>740</v>
      </c>
      <c r="B741" s="5" t="s">
        <v>3560</v>
      </c>
      <c r="D741" s="5" t="s">
        <v>0</v>
      </c>
      <c r="E741" s="5" t="s">
        <v>1</v>
      </c>
      <c r="F741" t="s">
        <v>5</v>
      </c>
      <c r="G741" t="s">
        <v>3564</v>
      </c>
      <c r="H741" s="5">
        <v>740</v>
      </c>
      <c r="I741" s="5" t="s">
        <v>24</v>
      </c>
      <c r="J741" s="5" t="s">
        <v>3561</v>
      </c>
      <c r="K741" s="5" t="s">
        <v>3562</v>
      </c>
      <c r="L741" s="5" t="s">
        <v>3563</v>
      </c>
    </row>
    <row r="742" spans="1:12">
      <c r="A742" s="5">
        <v>741</v>
      </c>
      <c r="B742" s="5" t="s">
        <v>3565</v>
      </c>
      <c r="D742" s="5" t="s">
        <v>0</v>
      </c>
      <c r="E742" s="5" t="s">
        <v>1</v>
      </c>
      <c r="F742" t="s">
        <v>5</v>
      </c>
      <c r="G742" t="s">
        <v>3569</v>
      </c>
      <c r="H742" s="5">
        <v>741</v>
      </c>
      <c r="I742" s="5" t="s">
        <v>3570</v>
      </c>
      <c r="J742" s="5" t="s">
        <v>3566</v>
      </c>
      <c r="K742" s="5" t="s">
        <v>3567</v>
      </c>
      <c r="L742" s="5" t="s">
        <v>3568</v>
      </c>
    </row>
    <row r="743" spans="1:12">
      <c r="A743" s="5">
        <v>742</v>
      </c>
      <c r="B743" s="5" t="s">
        <v>3571</v>
      </c>
      <c r="D743" s="5" t="s">
        <v>0</v>
      </c>
      <c r="E743" s="5">
        <v>14101</v>
      </c>
      <c r="F743" t="s">
        <v>5</v>
      </c>
      <c r="G743" t="s">
        <v>3575</v>
      </c>
      <c r="H743" s="5">
        <v>742</v>
      </c>
      <c r="I743" s="5" t="s">
        <v>36</v>
      </c>
      <c r="J743" s="5" t="s">
        <v>3572</v>
      </c>
      <c r="K743" s="5" t="s">
        <v>3573</v>
      </c>
      <c r="L743" s="5" t="s">
        <v>3574</v>
      </c>
    </row>
    <row r="744" spans="1:12">
      <c r="A744" s="5">
        <v>743</v>
      </c>
      <c r="B744" s="5" t="s">
        <v>3576</v>
      </c>
      <c r="D744" s="5" t="s">
        <v>0</v>
      </c>
      <c r="E744" s="5" t="s">
        <v>1</v>
      </c>
      <c r="F744" t="s">
        <v>5</v>
      </c>
      <c r="G744" t="s">
        <v>3580</v>
      </c>
      <c r="H744" s="5">
        <v>743</v>
      </c>
      <c r="I744" s="5" t="s">
        <v>7</v>
      </c>
      <c r="J744" s="5" t="s">
        <v>3577</v>
      </c>
      <c r="K744" s="5" t="s">
        <v>3578</v>
      </c>
      <c r="L744" s="5" t="s">
        <v>3579</v>
      </c>
    </row>
    <row r="745" spans="1:12">
      <c r="A745" s="5">
        <v>744</v>
      </c>
      <c r="B745" s="5" t="s">
        <v>3581</v>
      </c>
      <c r="D745" s="5" t="s">
        <v>0</v>
      </c>
      <c r="E745" s="5" t="s">
        <v>3582</v>
      </c>
      <c r="F745" t="s">
        <v>5</v>
      </c>
      <c r="G745" t="s">
        <v>3586</v>
      </c>
      <c r="H745" s="5">
        <v>744</v>
      </c>
      <c r="I745" s="5" t="s">
        <v>96</v>
      </c>
      <c r="J745" s="5" t="s">
        <v>3583</v>
      </c>
      <c r="K745" s="5" t="s">
        <v>3584</v>
      </c>
      <c r="L745" s="5" t="s">
        <v>3585</v>
      </c>
    </row>
    <row r="746" spans="1:12">
      <c r="A746" s="5">
        <v>745</v>
      </c>
      <c r="B746" s="5" t="s">
        <v>3587</v>
      </c>
      <c r="D746" s="5" t="s">
        <v>0</v>
      </c>
      <c r="E746" s="5" t="s">
        <v>3588</v>
      </c>
      <c r="F746" t="s">
        <v>5</v>
      </c>
      <c r="G746" t="s">
        <v>3592</v>
      </c>
      <c r="H746" s="5">
        <v>745</v>
      </c>
      <c r="I746" s="5" t="s">
        <v>209</v>
      </c>
      <c r="J746" s="5" t="s">
        <v>3589</v>
      </c>
      <c r="K746" s="5" t="s">
        <v>3590</v>
      </c>
      <c r="L746" s="5" t="s">
        <v>3591</v>
      </c>
    </row>
    <row r="747" spans="1:12">
      <c r="A747" s="5">
        <v>746</v>
      </c>
      <c r="B747" s="5" t="s">
        <v>3560</v>
      </c>
      <c r="D747" s="5" t="s">
        <v>0</v>
      </c>
      <c r="E747" s="5" t="s">
        <v>1</v>
      </c>
      <c r="F747" t="s">
        <v>5</v>
      </c>
      <c r="G747" t="s">
        <v>3593</v>
      </c>
      <c r="H747" s="5">
        <v>746</v>
      </c>
      <c r="I747" s="5" t="s">
        <v>24</v>
      </c>
      <c r="J747" s="5" t="s">
        <v>3561</v>
      </c>
      <c r="K747" s="5" t="s">
        <v>3562</v>
      </c>
      <c r="L747" s="5" t="s">
        <v>3563</v>
      </c>
    </row>
    <row r="748" spans="1:12">
      <c r="A748" s="5">
        <v>747</v>
      </c>
      <c r="B748" s="5" t="s">
        <v>3594</v>
      </c>
      <c r="D748" s="5" t="s">
        <v>0</v>
      </c>
      <c r="E748" s="5" t="s">
        <v>1</v>
      </c>
      <c r="F748" t="s">
        <v>5</v>
      </c>
      <c r="G748" t="s">
        <v>3598</v>
      </c>
      <c r="H748" s="5">
        <v>747</v>
      </c>
      <c r="I748" s="5" t="s">
        <v>64</v>
      </c>
      <c r="J748" s="5" t="s">
        <v>3595</v>
      </c>
      <c r="K748" s="5" t="s">
        <v>3596</v>
      </c>
      <c r="L748" s="5" t="s">
        <v>3597</v>
      </c>
    </row>
    <row r="749" spans="1:12">
      <c r="A749" s="5">
        <v>748</v>
      </c>
      <c r="B749" s="5" t="s">
        <v>3599</v>
      </c>
      <c r="D749" s="5" t="s">
        <v>0</v>
      </c>
      <c r="E749" s="5" t="s">
        <v>1</v>
      </c>
      <c r="F749" t="s">
        <v>5</v>
      </c>
      <c r="G749" t="s">
        <v>3603</v>
      </c>
      <c r="H749" s="5">
        <v>748</v>
      </c>
      <c r="I749" s="5" t="s">
        <v>64</v>
      </c>
      <c r="J749" s="5" t="s">
        <v>3600</v>
      </c>
      <c r="K749" s="5" t="s">
        <v>3601</v>
      </c>
      <c r="L749" s="5" t="s">
        <v>3602</v>
      </c>
    </row>
    <row r="750" spans="1:12">
      <c r="A750" s="5">
        <v>749</v>
      </c>
      <c r="B750" s="5" t="s">
        <v>3599</v>
      </c>
      <c r="D750" s="5" t="s">
        <v>0</v>
      </c>
      <c r="E750" s="5" t="s">
        <v>3604</v>
      </c>
      <c r="F750" t="s">
        <v>5</v>
      </c>
      <c r="G750" t="s">
        <v>3603</v>
      </c>
      <c r="H750" s="5">
        <v>749</v>
      </c>
      <c r="I750" s="5" t="s">
        <v>64</v>
      </c>
      <c r="J750" s="5" t="s">
        <v>3605</v>
      </c>
      <c r="K750" s="5" t="s">
        <v>3606</v>
      </c>
      <c r="L750" s="5" t="s">
        <v>3607</v>
      </c>
    </row>
    <row r="751" spans="1:12">
      <c r="A751" s="5">
        <v>750</v>
      </c>
      <c r="B751" s="5" t="s">
        <v>3608</v>
      </c>
      <c r="D751" s="5" t="s">
        <v>0</v>
      </c>
      <c r="E751" s="5" t="s">
        <v>3609</v>
      </c>
      <c r="F751" t="s">
        <v>5</v>
      </c>
      <c r="G751" t="s">
        <v>3613</v>
      </c>
      <c r="H751" s="5">
        <v>750</v>
      </c>
      <c r="I751" s="5" t="s">
        <v>7</v>
      </c>
      <c r="J751" s="5" t="s">
        <v>3610</v>
      </c>
      <c r="K751" s="5" t="s">
        <v>3611</v>
      </c>
      <c r="L751" s="5" t="s">
        <v>3612</v>
      </c>
    </row>
    <row r="752" spans="1:12">
      <c r="A752" s="5">
        <v>751</v>
      </c>
      <c r="B752" s="5" t="s">
        <v>3614</v>
      </c>
      <c r="D752" s="5" t="s">
        <v>7</v>
      </c>
      <c r="E752" s="5" t="s">
        <v>3615</v>
      </c>
      <c r="F752" t="s">
        <v>5</v>
      </c>
      <c r="G752" t="s">
        <v>3619</v>
      </c>
      <c r="H752" s="5">
        <v>751</v>
      </c>
      <c r="I752" s="5" t="s">
        <v>7</v>
      </c>
      <c r="J752" s="5" t="s">
        <v>3616</v>
      </c>
      <c r="K752" s="5" t="s">
        <v>3617</v>
      </c>
      <c r="L752" s="5" t="s">
        <v>3618</v>
      </c>
    </row>
    <row r="753" spans="1:12">
      <c r="A753" s="5">
        <v>752</v>
      </c>
      <c r="B753" s="5" t="s">
        <v>3620</v>
      </c>
      <c r="D753" s="5" t="s">
        <v>0</v>
      </c>
      <c r="E753" s="5" t="s">
        <v>3621</v>
      </c>
      <c r="F753" t="s">
        <v>5</v>
      </c>
      <c r="G753" t="s">
        <v>3625</v>
      </c>
      <c r="H753" s="5">
        <v>752</v>
      </c>
      <c r="I753" s="5" t="s">
        <v>7</v>
      </c>
      <c r="J753" s="5" t="s">
        <v>3622</v>
      </c>
      <c r="K753" s="5" t="s">
        <v>3623</v>
      </c>
      <c r="L753" s="5" t="s">
        <v>3624</v>
      </c>
    </row>
    <row r="754" spans="1:12">
      <c r="A754" s="5">
        <v>753</v>
      </c>
      <c r="B754" s="5" t="s">
        <v>3626</v>
      </c>
      <c r="D754" s="5" t="s">
        <v>0</v>
      </c>
      <c r="E754" s="5" t="s">
        <v>1</v>
      </c>
      <c r="F754" t="s">
        <v>5</v>
      </c>
      <c r="G754" t="s">
        <v>3630</v>
      </c>
      <c r="H754" s="5">
        <v>753</v>
      </c>
      <c r="I754" s="5" t="s">
        <v>64</v>
      </c>
      <c r="J754" s="5" t="s">
        <v>3627</v>
      </c>
      <c r="K754" s="5" t="s">
        <v>3628</v>
      </c>
      <c r="L754" s="5" t="s">
        <v>3629</v>
      </c>
    </row>
    <row r="755" spans="1:12">
      <c r="A755" s="5">
        <v>754</v>
      </c>
      <c r="B755" s="5" t="s">
        <v>3631</v>
      </c>
      <c r="D755" s="5" t="s">
        <v>0</v>
      </c>
      <c r="E755" s="5" t="s">
        <v>1</v>
      </c>
      <c r="F755" t="s">
        <v>5</v>
      </c>
      <c r="G755" t="s">
        <v>3634</v>
      </c>
      <c r="H755" s="5">
        <v>754</v>
      </c>
      <c r="I755" s="5" t="s">
        <v>7</v>
      </c>
      <c r="J755" s="5" t="s">
        <v>3632</v>
      </c>
      <c r="K755" s="5" t="s">
        <v>3633</v>
      </c>
      <c r="L755" s="5"/>
    </row>
    <row r="756" spans="1:12">
      <c r="A756" s="5">
        <v>755</v>
      </c>
      <c r="B756" s="5" t="s">
        <v>3635</v>
      </c>
      <c r="D756" s="5" t="s">
        <v>0</v>
      </c>
      <c r="E756" s="5" t="s">
        <v>3636</v>
      </c>
      <c r="F756" t="s">
        <v>5</v>
      </c>
      <c r="G756" t="s">
        <v>3640</v>
      </c>
      <c r="H756" s="5">
        <v>755</v>
      </c>
      <c r="I756" s="5" t="s">
        <v>64</v>
      </c>
      <c r="J756" s="5" t="s">
        <v>3637</v>
      </c>
      <c r="K756" s="5" t="s">
        <v>3638</v>
      </c>
      <c r="L756" s="5" t="s">
        <v>3639</v>
      </c>
    </row>
    <row r="757" spans="1:12">
      <c r="A757" s="5">
        <v>756</v>
      </c>
      <c r="B757" s="5" t="s">
        <v>3641</v>
      </c>
      <c r="D757" s="5" t="s">
        <v>0</v>
      </c>
      <c r="E757" s="5" t="s">
        <v>3642</v>
      </c>
      <c r="F757" t="s">
        <v>5</v>
      </c>
      <c r="G757" t="s">
        <v>3646</v>
      </c>
      <c r="H757" s="5">
        <v>756</v>
      </c>
      <c r="I757" s="5" t="s">
        <v>7</v>
      </c>
      <c r="J757" s="5" t="s">
        <v>3643</v>
      </c>
      <c r="K757" s="5" t="s">
        <v>3644</v>
      </c>
      <c r="L757" s="5" t="s">
        <v>3645</v>
      </c>
    </row>
    <row r="758" spans="1:12">
      <c r="A758" s="5">
        <v>757</v>
      </c>
      <c r="B758" s="5" t="s">
        <v>3647</v>
      </c>
      <c r="D758" s="5" t="s">
        <v>0</v>
      </c>
      <c r="E758" s="5" t="s">
        <v>3648</v>
      </c>
      <c r="F758" t="s">
        <v>5</v>
      </c>
      <c r="G758" t="s">
        <v>3646</v>
      </c>
      <c r="H758" s="5">
        <v>757</v>
      </c>
      <c r="I758" s="5" t="s">
        <v>7</v>
      </c>
      <c r="J758" s="5" t="s">
        <v>3649</v>
      </c>
      <c r="K758" s="5" t="s">
        <v>3650</v>
      </c>
      <c r="L758" s="5" t="s">
        <v>3651</v>
      </c>
    </row>
    <row r="759" spans="1:12">
      <c r="A759" s="5">
        <v>758</v>
      </c>
      <c r="B759" s="5" t="s">
        <v>3652</v>
      </c>
      <c r="D759" s="5" t="s">
        <v>0</v>
      </c>
      <c r="E759" s="5" t="s">
        <v>3653</v>
      </c>
      <c r="F759" t="s">
        <v>5</v>
      </c>
      <c r="G759" t="s">
        <v>3657</v>
      </c>
      <c r="H759" s="5">
        <v>758</v>
      </c>
      <c r="I759" s="5" t="s">
        <v>36</v>
      </c>
      <c r="J759" s="5" t="s">
        <v>3654</v>
      </c>
      <c r="K759" s="5" t="s">
        <v>3655</v>
      </c>
      <c r="L759" s="5" t="s">
        <v>3656</v>
      </c>
    </row>
    <row r="760" spans="1:12">
      <c r="A760" s="5">
        <v>759</v>
      </c>
      <c r="B760" s="5" t="s">
        <v>3658</v>
      </c>
      <c r="D760" s="5" t="s">
        <v>0</v>
      </c>
      <c r="E760" s="5" t="s">
        <v>66</v>
      </c>
      <c r="F760" t="s">
        <v>5</v>
      </c>
      <c r="G760" t="s">
        <v>3661</v>
      </c>
      <c r="H760" s="5">
        <v>759</v>
      </c>
      <c r="I760" s="5" t="s">
        <v>2592</v>
      </c>
      <c r="J760" s="5" t="s">
        <v>27</v>
      </c>
      <c r="K760" s="5" t="s">
        <v>3659</v>
      </c>
      <c r="L760" s="5" t="s">
        <v>3660</v>
      </c>
    </row>
    <row r="761" spans="1:12">
      <c r="A761" s="5">
        <v>760</v>
      </c>
      <c r="B761" s="5" t="s">
        <v>3662</v>
      </c>
      <c r="D761" s="5" t="s">
        <v>0</v>
      </c>
      <c r="E761" s="5" t="s">
        <v>1</v>
      </c>
      <c r="F761" t="s">
        <v>5</v>
      </c>
      <c r="G761" t="s">
        <v>3665</v>
      </c>
      <c r="H761" s="5">
        <v>760</v>
      </c>
      <c r="I761" s="5" t="s">
        <v>64</v>
      </c>
      <c r="J761" s="5" t="s">
        <v>27</v>
      </c>
      <c r="K761" s="5" t="s">
        <v>3663</v>
      </c>
      <c r="L761" s="5" t="s">
        <v>3664</v>
      </c>
    </row>
    <row r="762" spans="1:12">
      <c r="A762" s="5">
        <v>761</v>
      </c>
      <c r="B762" s="5" t="s">
        <v>3666</v>
      </c>
      <c r="D762" s="5" t="s">
        <v>0</v>
      </c>
      <c r="E762" s="5" t="s">
        <v>3667</v>
      </c>
      <c r="F762" t="s">
        <v>5</v>
      </c>
      <c r="G762" t="s">
        <v>3671</v>
      </c>
      <c r="H762" s="5">
        <v>761</v>
      </c>
      <c r="I762" s="5" t="s">
        <v>592</v>
      </c>
      <c r="J762" s="5" t="s">
        <v>3668</v>
      </c>
      <c r="K762" s="5" t="s">
        <v>3669</v>
      </c>
      <c r="L762" s="5" t="s">
        <v>3670</v>
      </c>
    </row>
    <row r="763" spans="1:12">
      <c r="A763" s="5">
        <v>762</v>
      </c>
      <c r="B763" s="5" t="s">
        <v>3672</v>
      </c>
      <c r="D763" s="5" t="s">
        <v>0</v>
      </c>
      <c r="E763" s="5" t="s">
        <v>1</v>
      </c>
      <c r="F763" t="s">
        <v>5</v>
      </c>
      <c r="G763" t="s">
        <v>3676</v>
      </c>
      <c r="H763" s="5">
        <v>762</v>
      </c>
      <c r="I763" s="5" t="s">
        <v>96</v>
      </c>
      <c r="J763" s="5" t="s">
        <v>3673</v>
      </c>
      <c r="K763" s="5" t="s">
        <v>3674</v>
      </c>
      <c r="L763" s="5" t="s">
        <v>3675</v>
      </c>
    </row>
    <row r="764" spans="1:12">
      <c r="A764" s="5">
        <v>763</v>
      </c>
      <c r="B764" s="5" t="s">
        <v>3677</v>
      </c>
      <c r="D764" s="5" t="s">
        <v>0</v>
      </c>
      <c r="E764" s="5" t="e">
        <f>-- Dubai</f>
        <v>#NAME?</v>
      </c>
      <c r="F764" t="s">
        <v>5</v>
      </c>
      <c r="G764" t="s">
        <v>3681</v>
      </c>
      <c r="H764" s="5">
        <v>763</v>
      </c>
      <c r="I764" s="5" t="s">
        <v>592</v>
      </c>
      <c r="J764" s="5" t="s">
        <v>3678</v>
      </c>
      <c r="K764" s="5" t="s">
        <v>3679</v>
      </c>
      <c r="L764" s="5" t="s">
        <v>3680</v>
      </c>
    </row>
    <row r="765" spans="1:12">
      <c r="A765" s="5">
        <v>764</v>
      </c>
      <c r="B765" s="5" t="s">
        <v>3682</v>
      </c>
      <c r="D765" s="5" t="s">
        <v>0</v>
      </c>
      <c r="E765" s="5" t="s">
        <v>1</v>
      </c>
      <c r="F765" t="s">
        <v>5</v>
      </c>
      <c r="G765" t="s">
        <v>3686</v>
      </c>
      <c r="H765" s="5">
        <v>764</v>
      </c>
      <c r="I765" s="5" t="s">
        <v>3687</v>
      </c>
      <c r="J765" s="5" t="s">
        <v>3683</v>
      </c>
      <c r="K765" s="5" t="s">
        <v>3684</v>
      </c>
      <c r="L765" s="5" t="s">
        <v>3685</v>
      </c>
    </row>
    <row r="766" spans="1:12">
      <c r="A766" s="5">
        <v>765</v>
      </c>
      <c r="B766" s="5" t="s">
        <v>533</v>
      </c>
      <c r="D766" s="5" t="s">
        <v>0</v>
      </c>
      <c r="E766" s="5" t="s">
        <v>1</v>
      </c>
      <c r="F766" t="s">
        <v>5</v>
      </c>
      <c r="G766" t="s">
        <v>3688</v>
      </c>
      <c r="H766" s="5">
        <v>765</v>
      </c>
      <c r="I766" s="5" t="s">
        <v>505</v>
      </c>
      <c r="J766" s="5" t="s">
        <v>534</v>
      </c>
      <c r="K766" s="5" t="s">
        <v>535</v>
      </c>
      <c r="L766" s="5" t="s">
        <v>536</v>
      </c>
    </row>
    <row r="767" spans="1:12">
      <c r="A767" s="5">
        <v>766</v>
      </c>
      <c r="B767" s="5" t="s">
        <v>3614</v>
      </c>
      <c r="D767" s="5" t="s">
        <v>7</v>
      </c>
      <c r="E767" s="5" t="s">
        <v>3615</v>
      </c>
      <c r="F767" t="s">
        <v>5</v>
      </c>
      <c r="G767" t="s">
        <v>3689</v>
      </c>
      <c r="H767" s="5">
        <v>766</v>
      </c>
      <c r="I767" s="5" t="s">
        <v>7</v>
      </c>
      <c r="J767" s="5" t="s">
        <v>3616</v>
      </c>
      <c r="K767" s="5" t="s">
        <v>3617</v>
      </c>
      <c r="L767" s="5" t="s">
        <v>3618</v>
      </c>
    </row>
    <row r="768" spans="1:12">
      <c r="A768" s="5">
        <v>767</v>
      </c>
      <c r="B768" s="5" t="s">
        <v>3690</v>
      </c>
      <c r="D768" s="5" t="s">
        <v>0</v>
      </c>
      <c r="E768" s="5" t="s">
        <v>1</v>
      </c>
      <c r="F768" t="s">
        <v>5</v>
      </c>
      <c r="G768" t="s">
        <v>3694</v>
      </c>
      <c r="H768" s="5">
        <v>767</v>
      </c>
      <c r="I768" s="5" t="s">
        <v>592</v>
      </c>
      <c r="J768" s="5" t="s">
        <v>3691</v>
      </c>
      <c r="K768" s="5" t="s">
        <v>3692</v>
      </c>
      <c r="L768" s="5" t="s">
        <v>3693</v>
      </c>
    </row>
    <row r="769" spans="1:12">
      <c r="A769" s="5">
        <v>768</v>
      </c>
      <c r="B769" s="5" t="s">
        <v>3695</v>
      </c>
      <c r="D769" s="5" t="s">
        <v>3687</v>
      </c>
      <c r="E769" s="5" t="s">
        <v>3696</v>
      </c>
      <c r="F769" t="s">
        <v>5</v>
      </c>
      <c r="G769" t="s">
        <v>3700</v>
      </c>
      <c r="H769" s="5">
        <v>768</v>
      </c>
      <c r="I769" s="5" t="s">
        <v>3687</v>
      </c>
      <c r="J769" s="5" t="s">
        <v>3697</v>
      </c>
      <c r="K769" s="5" t="s">
        <v>3698</v>
      </c>
      <c r="L769" s="5" t="s">
        <v>3699</v>
      </c>
    </row>
    <row r="770" spans="1:12">
      <c r="A770" s="5">
        <v>769</v>
      </c>
      <c r="B770" s="5" t="s">
        <v>3701</v>
      </c>
      <c r="D770" s="5" t="s">
        <v>0</v>
      </c>
      <c r="E770" s="5" t="s">
        <v>3702</v>
      </c>
      <c r="F770" t="s">
        <v>5</v>
      </c>
      <c r="G770" t="s">
        <v>3706</v>
      </c>
      <c r="H770" s="5">
        <v>769</v>
      </c>
      <c r="I770" s="5" t="s">
        <v>7</v>
      </c>
      <c r="J770" s="5" t="s">
        <v>3703</v>
      </c>
      <c r="K770" s="5" t="s">
        <v>3704</v>
      </c>
      <c r="L770" s="5" t="s">
        <v>3705</v>
      </c>
    </row>
    <row r="771" spans="1:12">
      <c r="A771" s="5">
        <v>770</v>
      </c>
      <c r="B771" s="5" t="s">
        <v>3707</v>
      </c>
      <c r="D771" s="5" t="s">
        <v>0</v>
      </c>
      <c r="E771" s="5" t="s">
        <v>3708</v>
      </c>
      <c r="F771" t="s">
        <v>5</v>
      </c>
      <c r="G771" t="s">
        <v>3712</v>
      </c>
      <c r="H771" s="5">
        <v>770</v>
      </c>
      <c r="I771" s="5" t="s">
        <v>64</v>
      </c>
      <c r="J771" s="5" t="s">
        <v>3709</v>
      </c>
      <c r="K771" s="5" t="s">
        <v>3710</v>
      </c>
      <c r="L771" s="5" t="s">
        <v>3711</v>
      </c>
    </row>
    <row r="772" spans="1:12">
      <c r="A772" s="5">
        <v>771</v>
      </c>
      <c r="B772" s="5" t="s">
        <v>3713</v>
      </c>
      <c r="D772" s="5" t="s">
        <v>0</v>
      </c>
      <c r="E772" s="5" t="s">
        <v>1</v>
      </c>
      <c r="F772" t="s">
        <v>5</v>
      </c>
      <c r="G772" t="s">
        <v>3717</v>
      </c>
      <c r="H772" s="5">
        <v>771</v>
      </c>
      <c r="I772" s="5" t="s">
        <v>7</v>
      </c>
      <c r="J772" s="5" t="s">
        <v>3714</v>
      </c>
      <c r="K772" s="5" t="s">
        <v>3715</v>
      </c>
      <c r="L772" s="5" t="s">
        <v>3716</v>
      </c>
    </row>
    <row r="773" spans="1:12">
      <c r="A773" s="5">
        <v>772</v>
      </c>
      <c r="B773" s="5" t="s">
        <v>3518</v>
      </c>
      <c r="D773" s="5" t="s">
        <v>0</v>
      </c>
      <c r="E773" s="5" t="s">
        <v>1</v>
      </c>
      <c r="F773" t="s">
        <v>5</v>
      </c>
      <c r="G773" t="s">
        <v>3718</v>
      </c>
      <c r="H773" s="5">
        <v>772</v>
      </c>
      <c r="I773" s="5" t="s">
        <v>7</v>
      </c>
      <c r="J773" s="5" t="s">
        <v>3519</v>
      </c>
      <c r="K773" s="5" t="s">
        <v>3520</v>
      </c>
      <c r="L773" s="5" t="s">
        <v>3521</v>
      </c>
    </row>
    <row r="774" spans="1:12">
      <c r="A774" s="5">
        <v>773</v>
      </c>
      <c r="B774" s="5" t="s">
        <v>3719</v>
      </c>
      <c r="D774" s="5" t="s">
        <v>0</v>
      </c>
      <c r="E774" s="5" t="s">
        <v>1</v>
      </c>
      <c r="F774" t="s">
        <v>5</v>
      </c>
      <c r="G774" t="s">
        <v>3723</v>
      </c>
      <c r="H774" s="5">
        <v>773</v>
      </c>
      <c r="I774" s="5" t="s">
        <v>24</v>
      </c>
      <c r="J774" s="5" t="s">
        <v>3720</v>
      </c>
      <c r="K774" s="5" t="s">
        <v>3721</v>
      </c>
      <c r="L774" s="5" t="s">
        <v>3722</v>
      </c>
    </row>
    <row r="775" spans="1:12">
      <c r="A775" s="5">
        <v>774</v>
      </c>
      <c r="B775" s="5" t="s">
        <v>3724</v>
      </c>
      <c r="D775" s="5" t="s">
        <v>0</v>
      </c>
      <c r="E775" s="5" t="s">
        <v>1</v>
      </c>
      <c r="F775" t="s">
        <v>5</v>
      </c>
      <c r="G775" t="s">
        <v>3728</v>
      </c>
      <c r="H775" s="5">
        <v>774</v>
      </c>
      <c r="I775" s="5" t="s">
        <v>58</v>
      </c>
      <c r="J775" s="5" t="s">
        <v>3725</v>
      </c>
      <c r="K775" s="5" t="s">
        <v>3726</v>
      </c>
      <c r="L775" s="5" t="s">
        <v>3727</v>
      </c>
    </row>
    <row r="776" spans="1:12">
      <c r="A776" s="5">
        <v>775</v>
      </c>
      <c r="B776" s="5" t="s">
        <v>3729</v>
      </c>
      <c r="D776" s="5" t="s">
        <v>0</v>
      </c>
      <c r="E776" s="5" t="s">
        <v>3730</v>
      </c>
      <c r="F776" t="s">
        <v>5</v>
      </c>
      <c r="G776" t="s">
        <v>3734</v>
      </c>
      <c r="H776" s="5">
        <v>775</v>
      </c>
      <c r="I776" s="5" t="s">
        <v>0</v>
      </c>
      <c r="J776" s="5" t="s">
        <v>3731</v>
      </c>
      <c r="K776" s="5" t="s">
        <v>3732</v>
      </c>
      <c r="L776" s="5" t="s">
        <v>3733</v>
      </c>
    </row>
    <row r="777" spans="1:12">
      <c r="A777" s="5">
        <v>776</v>
      </c>
      <c r="B777" s="5" t="s">
        <v>3735</v>
      </c>
      <c r="D777" s="5" t="s">
        <v>0</v>
      </c>
      <c r="E777" s="5" t="s">
        <v>3736</v>
      </c>
      <c r="F777" t="s">
        <v>5</v>
      </c>
      <c r="G777" t="s">
        <v>3740</v>
      </c>
      <c r="H777" s="5">
        <v>776</v>
      </c>
      <c r="I777" s="5" t="s">
        <v>64</v>
      </c>
      <c r="J777" s="5" t="s">
        <v>3737</v>
      </c>
      <c r="K777" s="5" t="s">
        <v>3738</v>
      </c>
      <c r="L777" s="5" t="s">
        <v>3739</v>
      </c>
    </row>
    <row r="778" spans="1:12">
      <c r="A778" s="5">
        <v>777</v>
      </c>
      <c r="B778" s="5" t="s">
        <v>3741</v>
      </c>
      <c r="D778" s="5" t="s">
        <v>0</v>
      </c>
      <c r="E778" s="5" t="s">
        <v>1</v>
      </c>
      <c r="F778" t="s">
        <v>5</v>
      </c>
      <c r="G778" t="s">
        <v>3744</v>
      </c>
      <c r="H778" s="5">
        <v>777</v>
      </c>
      <c r="I778" s="5" t="s">
        <v>7</v>
      </c>
      <c r="J778" s="5" t="s">
        <v>27</v>
      </c>
      <c r="K778" s="5" t="s">
        <v>3742</v>
      </c>
      <c r="L778" s="5" t="s">
        <v>3743</v>
      </c>
    </row>
    <row r="779" spans="1:12">
      <c r="A779" s="5">
        <v>778</v>
      </c>
      <c r="B779" s="5" t="s">
        <v>3745</v>
      </c>
      <c r="D779" s="5" t="s">
        <v>0</v>
      </c>
      <c r="E779" s="5" t="s">
        <v>1</v>
      </c>
      <c r="F779" t="s">
        <v>5</v>
      </c>
      <c r="G779" t="s">
        <v>3749</v>
      </c>
      <c r="H779" s="5">
        <v>778</v>
      </c>
      <c r="I779" s="5" t="s">
        <v>24</v>
      </c>
      <c r="J779" s="5" t="s">
        <v>3746</v>
      </c>
      <c r="K779" s="5" t="s">
        <v>3747</v>
      </c>
      <c r="L779" s="5" t="s">
        <v>3748</v>
      </c>
    </row>
    <row r="780" spans="1:12">
      <c r="A780" s="5">
        <v>779</v>
      </c>
      <c r="B780" s="5" t="s">
        <v>3750</v>
      </c>
      <c r="D780" s="5" t="s">
        <v>0</v>
      </c>
      <c r="E780" s="5" t="s">
        <v>1</v>
      </c>
      <c r="F780" t="s">
        <v>5</v>
      </c>
      <c r="G780" t="s">
        <v>3754</v>
      </c>
      <c r="H780" s="5">
        <v>779</v>
      </c>
      <c r="I780" s="5" t="s">
        <v>209</v>
      </c>
      <c r="J780" s="5" t="s">
        <v>3751</v>
      </c>
      <c r="K780" s="5" t="s">
        <v>3752</v>
      </c>
      <c r="L780" s="5" t="s">
        <v>3753</v>
      </c>
    </row>
    <row r="781" spans="1:12">
      <c r="A781" s="5">
        <v>780</v>
      </c>
      <c r="B781" s="5" t="s">
        <v>3755</v>
      </c>
      <c r="D781" s="5" t="s">
        <v>0</v>
      </c>
      <c r="E781" s="5" t="s">
        <v>1</v>
      </c>
      <c r="F781" t="s">
        <v>5</v>
      </c>
      <c r="G781" t="s">
        <v>3759</v>
      </c>
      <c r="H781" s="5">
        <v>780</v>
      </c>
      <c r="I781" s="5" t="s">
        <v>7</v>
      </c>
      <c r="J781" s="5" t="s">
        <v>3756</v>
      </c>
      <c r="K781" s="5" t="s">
        <v>3757</v>
      </c>
      <c r="L781" s="5" t="s">
        <v>3758</v>
      </c>
    </row>
    <row r="782" spans="1:12">
      <c r="A782" s="5">
        <v>781</v>
      </c>
      <c r="B782" s="5" t="s">
        <v>3760</v>
      </c>
      <c r="D782" s="5" t="s">
        <v>0</v>
      </c>
      <c r="E782" s="5" t="s">
        <v>3761</v>
      </c>
      <c r="F782" t="s">
        <v>5</v>
      </c>
      <c r="G782" t="s">
        <v>3765</v>
      </c>
      <c r="H782" s="5">
        <v>781</v>
      </c>
      <c r="I782" s="5" t="s">
        <v>7</v>
      </c>
      <c r="J782" s="5" t="s">
        <v>3762</v>
      </c>
      <c r="K782" s="5" t="s">
        <v>3763</v>
      </c>
      <c r="L782" s="5" t="s">
        <v>3764</v>
      </c>
    </row>
    <row r="783" spans="1:12">
      <c r="A783" s="5">
        <v>782</v>
      </c>
      <c r="B783" s="5" t="s">
        <v>3766</v>
      </c>
      <c r="D783" s="5" t="s">
        <v>0</v>
      </c>
      <c r="E783" s="5" t="s">
        <v>3767</v>
      </c>
      <c r="F783" t="s">
        <v>5</v>
      </c>
      <c r="G783" t="s">
        <v>3771</v>
      </c>
      <c r="H783" s="5">
        <v>782</v>
      </c>
      <c r="I783" s="5" t="s">
        <v>260</v>
      </c>
      <c r="J783" s="5" t="s">
        <v>3768</v>
      </c>
      <c r="K783" s="5" t="s">
        <v>3769</v>
      </c>
      <c r="L783" s="5" t="s">
        <v>3770</v>
      </c>
    </row>
    <row r="784" spans="1:12">
      <c r="A784" s="5">
        <v>783</v>
      </c>
      <c r="B784" s="5" t="s">
        <v>3772</v>
      </c>
      <c r="D784" s="5" t="s">
        <v>0</v>
      </c>
      <c r="E784" s="5" t="s">
        <v>1</v>
      </c>
      <c r="F784" t="s">
        <v>5</v>
      </c>
      <c r="G784" t="s">
        <v>3775</v>
      </c>
      <c r="H784" s="5">
        <v>783</v>
      </c>
      <c r="I784" s="5" t="s">
        <v>24</v>
      </c>
      <c r="J784" s="5" t="s">
        <v>27</v>
      </c>
      <c r="K784" s="5" t="s">
        <v>3773</v>
      </c>
      <c r="L784" s="5" t="s">
        <v>3774</v>
      </c>
    </row>
    <row r="785" spans="1:12">
      <c r="A785" s="5">
        <v>784</v>
      </c>
      <c r="B785" s="5" t="s">
        <v>3776</v>
      </c>
      <c r="D785" s="5" t="s">
        <v>0</v>
      </c>
      <c r="E785" s="5" t="s">
        <v>1</v>
      </c>
      <c r="F785" t="s">
        <v>5</v>
      </c>
      <c r="G785" t="s">
        <v>3780</v>
      </c>
      <c r="H785" s="5">
        <v>784</v>
      </c>
      <c r="I785" s="5" t="s">
        <v>14</v>
      </c>
      <c r="J785" s="5" t="s">
        <v>3777</v>
      </c>
      <c r="K785" s="5" t="s">
        <v>3778</v>
      </c>
      <c r="L785" s="5" t="s">
        <v>3779</v>
      </c>
    </row>
    <row r="786" spans="1:12">
      <c r="A786" s="5">
        <v>785</v>
      </c>
      <c r="B786" s="5" t="s">
        <v>3781</v>
      </c>
      <c r="E786" s="5" t="s">
        <v>3782</v>
      </c>
      <c r="F786" t="s">
        <v>5</v>
      </c>
      <c r="G786" t="s">
        <v>3783</v>
      </c>
      <c r="H786" s="5">
        <v>785</v>
      </c>
      <c r="I786" s="5"/>
      <c r="J786" s="5"/>
      <c r="K786" s="5"/>
      <c r="L786" s="5">
        <v>6553470</v>
      </c>
    </row>
    <row r="787" spans="1:12">
      <c r="A787" s="5">
        <v>786</v>
      </c>
      <c r="B787" s="5" t="s">
        <v>3784</v>
      </c>
      <c r="D787" s="5" t="s">
        <v>0</v>
      </c>
      <c r="E787" s="5" t="s">
        <v>1</v>
      </c>
      <c r="F787" t="s">
        <v>5</v>
      </c>
      <c r="G787" t="s">
        <v>3788</v>
      </c>
      <c r="H787" s="5">
        <v>786</v>
      </c>
      <c r="I787" s="5" t="s">
        <v>7</v>
      </c>
      <c r="J787" s="5" t="s">
        <v>3785</v>
      </c>
      <c r="K787" s="5" t="s">
        <v>3786</v>
      </c>
      <c r="L787" s="5" t="s">
        <v>3787</v>
      </c>
    </row>
    <row r="788" spans="1:12">
      <c r="A788" s="5">
        <v>787</v>
      </c>
      <c r="B788" s="5" t="s">
        <v>3789</v>
      </c>
      <c r="D788" s="5" t="s">
        <v>0</v>
      </c>
      <c r="E788" s="5" t="s">
        <v>1</v>
      </c>
      <c r="F788" t="s">
        <v>5</v>
      </c>
      <c r="G788" t="s">
        <v>3793</v>
      </c>
      <c r="H788" s="5">
        <v>787</v>
      </c>
      <c r="I788" s="5" t="s">
        <v>36</v>
      </c>
      <c r="J788" s="5" t="s">
        <v>3790</v>
      </c>
      <c r="K788" s="5" t="s">
        <v>3791</v>
      </c>
      <c r="L788" s="5" t="s">
        <v>3792</v>
      </c>
    </row>
    <row r="789" spans="1:12">
      <c r="A789" s="5">
        <v>788</v>
      </c>
      <c r="B789" s="5" t="s">
        <v>3794</v>
      </c>
      <c r="D789" s="5" t="s">
        <v>0</v>
      </c>
      <c r="E789" s="5" t="s">
        <v>1</v>
      </c>
      <c r="F789" t="s">
        <v>5</v>
      </c>
      <c r="G789" t="s">
        <v>3798</v>
      </c>
      <c r="H789" s="5">
        <v>788</v>
      </c>
      <c r="I789" s="5" t="s">
        <v>24</v>
      </c>
      <c r="J789" s="5" t="s">
        <v>3795</v>
      </c>
      <c r="K789" s="5" t="s">
        <v>3796</v>
      </c>
      <c r="L789" s="5" t="s">
        <v>3797</v>
      </c>
    </row>
    <row r="790" spans="1:12">
      <c r="A790" s="5">
        <v>789</v>
      </c>
      <c r="B790" s="5" t="s">
        <v>3799</v>
      </c>
      <c r="D790" s="5" t="s">
        <v>0</v>
      </c>
      <c r="E790" s="5" t="s">
        <v>1</v>
      </c>
      <c r="F790" t="s">
        <v>5</v>
      </c>
      <c r="G790" t="s">
        <v>3802</v>
      </c>
      <c r="H790" s="5">
        <v>789</v>
      </c>
      <c r="I790" s="5" t="s">
        <v>209</v>
      </c>
      <c r="J790" s="5" t="s">
        <v>3800</v>
      </c>
      <c r="K790" s="5" t="s">
        <v>3801</v>
      </c>
      <c r="L790" s="5"/>
    </row>
    <row r="791" spans="1:12">
      <c r="A791" s="5">
        <v>790</v>
      </c>
      <c r="B791" s="5" t="s">
        <v>3803</v>
      </c>
      <c r="E791" s="5" t="s">
        <v>3804</v>
      </c>
      <c r="F791" t="s">
        <v>5</v>
      </c>
      <c r="G791" t="s">
        <v>3808</v>
      </c>
      <c r="H791" s="5">
        <v>790</v>
      </c>
      <c r="I791" s="5" t="s">
        <v>64</v>
      </c>
      <c r="J791" s="5" t="s">
        <v>3805</v>
      </c>
      <c r="K791" s="5" t="s">
        <v>3806</v>
      </c>
      <c r="L791" s="5" t="s">
        <v>3807</v>
      </c>
    </row>
    <row r="792" spans="1:12">
      <c r="A792" s="5">
        <v>791</v>
      </c>
      <c r="B792" s="5" t="s">
        <v>3803</v>
      </c>
      <c r="D792" s="5" t="s">
        <v>3809</v>
      </c>
      <c r="E792" s="5" t="s">
        <v>3810</v>
      </c>
      <c r="F792" t="s">
        <v>5</v>
      </c>
      <c r="G792" t="s">
        <v>3808</v>
      </c>
      <c r="H792" s="5">
        <v>791</v>
      </c>
      <c r="I792" s="5" t="s">
        <v>64</v>
      </c>
      <c r="J792" s="5" t="s">
        <v>3805</v>
      </c>
      <c r="K792" s="5" t="s">
        <v>3811</v>
      </c>
      <c r="L792" s="5" t="s">
        <v>3807</v>
      </c>
    </row>
    <row r="793" spans="1:12">
      <c r="A793" s="5">
        <v>792</v>
      </c>
      <c r="B793" s="5" t="s">
        <v>3812</v>
      </c>
      <c r="D793" s="5" t="s">
        <v>0</v>
      </c>
      <c r="E793" s="5" t="s">
        <v>1</v>
      </c>
      <c r="F793" t="s">
        <v>5</v>
      </c>
      <c r="G793" t="s">
        <v>3816</v>
      </c>
      <c r="H793" s="5">
        <v>792</v>
      </c>
      <c r="I793" s="5" t="s">
        <v>7</v>
      </c>
      <c r="J793" s="5" t="s">
        <v>3813</v>
      </c>
      <c r="K793" s="5" t="s">
        <v>3814</v>
      </c>
      <c r="L793" s="5" t="s">
        <v>3815</v>
      </c>
    </row>
    <row r="794" spans="1:12">
      <c r="A794" s="5">
        <v>793</v>
      </c>
      <c r="B794" s="5" t="s">
        <v>3817</v>
      </c>
      <c r="D794" s="5" t="s">
        <v>7</v>
      </c>
      <c r="E794" s="5" t="s">
        <v>3818</v>
      </c>
      <c r="F794" t="s">
        <v>5</v>
      </c>
      <c r="G794" t="s">
        <v>3821</v>
      </c>
      <c r="H794" s="5">
        <v>793</v>
      </c>
      <c r="I794" s="5" t="s">
        <v>7</v>
      </c>
      <c r="J794" s="5" t="s">
        <v>3819</v>
      </c>
      <c r="K794" s="5" t="s">
        <v>3820</v>
      </c>
      <c r="L794" s="5"/>
    </row>
    <row r="795" spans="1:12">
      <c r="A795" s="5">
        <v>794</v>
      </c>
      <c r="B795" s="5" t="s">
        <v>3822</v>
      </c>
      <c r="D795" s="5" t="s">
        <v>0</v>
      </c>
      <c r="E795" s="5" t="s">
        <v>413</v>
      </c>
      <c r="F795" t="s">
        <v>5</v>
      </c>
      <c r="G795" t="s">
        <v>3826</v>
      </c>
      <c r="H795" s="5">
        <v>794</v>
      </c>
      <c r="I795" s="5" t="s">
        <v>64</v>
      </c>
      <c r="J795" s="5" t="s">
        <v>3823</v>
      </c>
      <c r="K795" s="5" t="s">
        <v>3824</v>
      </c>
      <c r="L795" s="5" t="s">
        <v>3825</v>
      </c>
    </row>
    <row r="796" spans="1:12">
      <c r="A796" s="5">
        <v>795</v>
      </c>
      <c r="B796" s="5" t="s">
        <v>3827</v>
      </c>
      <c r="D796" s="5" t="s">
        <v>0</v>
      </c>
      <c r="E796" s="5" t="s">
        <v>3828</v>
      </c>
      <c r="F796" t="s">
        <v>5</v>
      </c>
      <c r="G796" t="s">
        <v>3832</v>
      </c>
      <c r="H796" s="5">
        <v>795</v>
      </c>
      <c r="I796" s="5" t="s">
        <v>3833</v>
      </c>
      <c r="J796" s="5" t="s">
        <v>3829</v>
      </c>
      <c r="K796" s="5" t="s">
        <v>3830</v>
      </c>
      <c r="L796" s="5" t="s">
        <v>3831</v>
      </c>
    </row>
    <row r="797" spans="1:12">
      <c r="A797" s="5">
        <v>796</v>
      </c>
      <c r="B797" s="5" t="s">
        <v>3834</v>
      </c>
      <c r="D797" s="5" t="s">
        <v>0</v>
      </c>
      <c r="E797" s="5" t="s">
        <v>3835</v>
      </c>
      <c r="F797" t="s">
        <v>5</v>
      </c>
      <c r="G797" t="s">
        <v>3839</v>
      </c>
      <c r="H797" s="5">
        <v>796</v>
      </c>
      <c r="I797" s="5" t="s">
        <v>7</v>
      </c>
      <c r="J797" s="5" t="s">
        <v>3836</v>
      </c>
      <c r="K797" s="5" t="s">
        <v>3837</v>
      </c>
      <c r="L797" s="5" t="s">
        <v>3838</v>
      </c>
    </row>
    <row r="798" spans="1:12">
      <c r="A798" s="5">
        <v>797</v>
      </c>
      <c r="B798" s="5" t="s">
        <v>3840</v>
      </c>
      <c r="D798" s="5" t="s">
        <v>0</v>
      </c>
      <c r="E798" s="5" t="s">
        <v>1</v>
      </c>
      <c r="F798" t="s">
        <v>5</v>
      </c>
      <c r="G798" t="s">
        <v>3844</v>
      </c>
      <c r="H798" s="5">
        <v>797</v>
      </c>
      <c r="I798" s="5" t="s">
        <v>36</v>
      </c>
      <c r="J798" s="5" t="s">
        <v>3841</v>
      </c>
      <c r="K798" s="5" t="s">
        <v>3842</v>
      </c>
      <c r="L798" s="5" t="s">
        <v>3843</v>
      </c>
    </row>
    <row r="799" spans="1:12">
      <c r="A799" s="5">
        <v>798</v>
      </c>
      <c r="B799" s="5" t="s">
        <v>3845</v>
      </c>
      <c r="D799" s="5" t="s">
        <v>0</v>
      </c>
      <c r="E799" s="5" t="s">
        <v>1</v>
      </c>
      <c r="F799" t="s">
        <v>5</v>
      </c>
      <c r="G799" t="s">
        <v>3849</v>
      </c>
      <c r="H799" s="5">
        <v>798</v>
      </c>
      <c r="I799" s="5" t="s">
        <v>170</v>
      </c>
      <c r="J799" s="5" t="s">
        <v>3846</v>
      </c>
      <c r="K799" s="5" t="s">
        <v>3847</v>
      </c>
      <c r="L799" s="5" t="s">
        <v>3848</v>
      </c>
    </row>
    <row r="800" spans="1:12">
      <c r="A800" s="5">
        <v>799</v>
      </c>
      <c r="B800" s="5" t="s">
        <v>3850</v>
      </c>
      <c r="D800" s="5" t="s">
        <v>0</v>
      </c>
      <c r="E800" s="5" t="s">
        <v>1</v>
      </c>
      <c r="F800" t="s">
        <v>5</v>
      </c>
      <c r="G800" t="s">
        <v>3854</v>
      </c>
      <c r="H800" s="5">
        <v>799</v>
      </c>
      <c r="I800" s="5" t="s">
        <v>36</v>
      </c>
      <c r="J800" s="5" t="s">
        <v>3851</v>
      </c>
      <c r="K800" s="5" t="s">
        <v>3852</v>
      </c>
      <c r="L800" s="5" t="s">
        <v>3853</v>
      </c>
    </row>
    <row r="801" spans="1:12">
      <c r="A801" s="5">
        <v>800</v>
      </c>
      <c r="B801" s="5" t="s">
        <v>3855</v>
      </c>
      <c r="D801" s="5" t="s">
        <v>0</v>
      </c>
      <c r="E801" s="5" t="s">
        <v>1</v>
      </c>
      <c r="F801" t="s">
        <v>5</v>
      </c>
      <c r="G801" t="s">
        <v>3859</v>
      </c>
      <c r="H801" s="5">
        <v>800</v>
      </c>
      <c r="I801" s="5" t="s">
        <v>96</v>
      </c>
      <c r="J801" s="5" t="s">
        <v>3856</v>
      </c>
      <c r="K801" s="5" t="s">
        <v>3857</v>
      </c>
      <c r="L801" s="5" t="s">
        <v>3858</v>
      </c>
    </row>
    <row r="802" spans="1:12">
      <c r="A802" s="5">
        <v>801</v>
      </c>
      <c r="B802" s="5" t="s">
        <v>959</v>
      </c>
      <c r="D802" s="5" t="s">
        <v>0</v>
      </c>
      <c r="E802" s="5" t="s">
        <v>960</v>
      </c>
      <c r="F802" t="s">
        <v>5</v>
      </c>
      <c r="G802" t="s">
        <v>3860</v>
      </c>
      <c r="H802" s="5">
        <v>801</v>
      </c>
      <c r="I802" s="5" t="s">
        <v>36</v>
      </c>
      <c r="J802" s="5" t="s">
        <v>961</v>
      </c>
      <c r="K802" s="5" t="s">
        <v>962</v>
      </c>
      <c r="L802" s="5" t="s">
        <v>963</v>
      </c>
    </row>
    <row r="803" spans="1:12">
      <c r="A803" s="5">
        <v>802</v>
      </c>
      <c r="B803" s="5" t="s">
        <v>959</v>
      </c>
      <c r="D803" s="5" t="s">
        <v>0</v>
      </c>
      <c r="E803" s="5" t="s">
        <v>965</v>
      </c>
      <c r="F803" t="s">
        <v>5</v>
      </c>
      <c r="G803" t="s">
        <v>3860</v>
      </c>
      <c r="H803" s="5">
        <v>802</v>
      </c>
      <c r="I803" s="5" t="s">
        <v>36</v>
      </c>
      <c r="J803" s="5" t="s">
        <v>966</v>
      </c>
      <c r="K803" s="5" t="s">
        <v>967</v>
      </c>
      <c r="L803" s="5" t="s">
        <v>968</v>
      </c>
    </row>
    <row r="804" spans="1:12">
      <c r="A804" s="5">
        <v>803</v>
      </c>
      <c r="B804" s="5" t="s">
        <v>959</v>
      </c>
      <c r="D804" s="5" t="s">
        <v>0</v>
      </c>
      <c r="E804" s="5" t="s">
        <v>1</v>
      </c>
      <c r="F804" t="s">
        <v>5</v>
      </c>
      <c r="G804" t="s">
        <v>3860</v>
      </c>
      <c r="H804" s="5">
        <v>803</v>
      </c>
      <c r="I804" s="5" t="s">
        <v>36</v>
      </c>
      <c r="J804" s="5" t="s">
        <v>969</v>
      </c>
      <c r="K804" s="5" t="s">
        <v>967</v>
      </c>
      <c r="L804" s="5" t="s">
        <v>970</v>
      </c>
    </row>
    <row r="805" spans="1:12">
      <c r="A805" s="5">
        <v>804</v>
      </c>
      <c r="B805" s="5" t="s">
        <v>959</v>
      </c>
      <c r="D805" s="5" t="s">
        <v>7</v>
      </c>
      <c r="E805" s="5" t="s">
        <v>971</v>
      </c>
      <c r="F805" t="s">
        <v>5</v>
      </c>
      <c r="G805" t="s">
        <v>3860</v>
      </c>
      <c r="H805" s="5">
        <v>804</v>
      </c>
      <c r="I805" s="5" t="s">
        <v>36</v>
      </c>
      <c r="J805" s="5" t="s">
        <v>972</v>
      </c>
      <c r="K805" s="5" t="s">
        <v>962</v>
      </c>
      <c r="L805" s="5" t="s">
        <v>973</v>
      </c>
    </row>
    <row r="806" spans="1:12">
      <c r="A806" s="5">
        <v>805</v>
      </c>
      <c r="B806" s="5" t="s">
        <v>3861</v>
      </c>
      <c r="D806" s="5" t="s">
        <v>2592</v>
      </c>
      <c r="E806" s="5" t="s">
        <v>3862</v>
      </c>
      <c r="F806" t="s">
        <v>5</v>
      </c>
      <c r="G806" t="s">
        <v>3866</v>
      </c>
      <c r="H806" s="5">
        <v>805</v>
      </c>
      <c r="I806" s="5" t="s">
        <v>7</v>
      </c>
      <c r="J806" s="5" t="s">
        <v>3863</v>
      </c>
      <c r="K806" s="5" t="s">
        <v>3864</v>
      </c>
      <c r="L806" s="5" t="s">
        <v>3865</v>
      </c>
    </row>
    <row r="807" spans="1:12">
      <c r="A807" s="5">
        <v>806</v>
      </c>
      <c r="B807" s="5" t="s">
        <v>3867</v>
      </c>
      <c r="D807" s="5" t="s">
        <v>0</v>
      </c>
      <c r="E807" s="5" t="s">
        <v>3868</v>
      </c>
      <c r="F807" t="s">
        <v>5</v>
      </c>
      <c r="G807" t="s">
        <v>3870</v>
      </c>
      <c r="H807" s="5">
        <v>806</v>
      </c>
      <c r="I807" s="5" t="s">
        <v>64</v>
      </c>
      <c r="J807" s="5" t="s">
        <v>3869</v>
      </c>
      <c r="K807" s="5" t="s">
        <v>1664</v>
      </c>
      <c r="L807" s="5" t="s">
        <v>1665</v>
      </c>
    </row>
    <row r="808" spans="1:12">
      <c r="A808" s="5">
        <v>807</v>
      </c>
      <c r="B808" s="5" t="s">
        <v>3871</v>
      </c>
      <c r="D808" s="5" t="s">
        <v>0</v>
      </c>
      <c r="E808" s="5" t="s">
        <v>1</v>
      </c>
      <c r="F808" t="s">
        <v>5</v>
      </c>
      <c r="G808" t="s">
        <v>3875</v>
      </c>
      <c r="H808" s="5">
        <v>807</v>
      </c>
      <c r="I808" s="5" t="s">
        <v>260</v>
      </c>
      <c r="J808" s="5" t="s">
        <v>3872</v>
      </c>
      <c r="K808" s="5" t="s">
        <v>3873</v>
      </c>
      <c r="L808" s="5" t="s">
        <v>3874</v>
      </c>
    </row>
    <row r="809" spans="1:12">
      <c r="A809" s="5">
        <v>808</v>
      </c>
      <c r="B809" s="5" t="s">
        <v>3876</v>
      </c>
      <c r="D809" s="5" t="s">
        <v>0</v>
      </c>
      <c r="E809" s="5" t="s">
        <v>413</v>
      </c>
      <c r="F809" t="s">
        <v>5</v>
      </c>
      <c r="G809" t="s">
        <v>3879</v>
      </c>
      <c r="H809" s="5">
        <v>808</v>
      </c>
      <c r="I809" s="5" t="s">
        <v>7</v>
      </c>
      <c r="J809" s="5" t="s">
        <v>27</v>
      </c>
      <c r="K809" s="5" t="s">
        <v>3877</v>
      </c>
      <c r="L809" s="5" t="s">
        <v>3878</v>
      </c>
    </row>
    <row r="810" spans="1:12">
      <c r="A810" s="5">
        <v>809</v>
      </c>
      <c r="B810" s="5" t="s">
        <v>3880</v>
      </c>
      <c r="D810" s="5" t="s">
        <v>0</v>
      </c>
      <c r="E810" s="5" t="s">
        <v>1</v>
      </c>
      <c r="F810" t="s">
        <v>5</v>
      </c>
      <c r="G810" t="s">
        <v>3884</v>
      </c>
      <c r="H810" s="5">
        <v>809</v>
      </c>
      <c r="I810" s="5" t="s">
        <v>209</v>
      </c>
      <c r="J810" s="5" t="s">
        <v>3881</v>
      </c>
      <c r="K810" s="5" t="s">
        <v>3882</v>
      </c>
      <c r="L810" s="5" t="s">
        <v>3883</v>
      </c>
    </row>
    <row r="811" spans="1:12">
      <c r="A811" s="5">
        <v>810</v>
      </c>
      <c r="B811" s="5" t="s">
        <v>3885</v>
      </c>
      <c r="D811" s="5" t="s">
        <v>505</v>
      </c>
      <c r="E811" s="5" t="s">
        <v>3886</v>
      </c>
      <c r="F811" t="s">
        <v>5</v>
      </c>
      <c r="G811" t="s">
        <v>3890</v>
      </c>
      <c r="H811" s="5">
        <v>810</v>
      </c>
      <c r="I811" s="5" t="s">
        <v>505</v>
      </c>
      <c r="J811" s="5" t="s">
        <v>3887</v>
      </c>
      <c r="K811" s="5" t="s">
        <v>3888</v>
      </c>
      <c r="L811" s="5" t="s">
        <v>3889</v>
      </c>
    </row>
    <row r="812" spans="1:12">
      <c r="A812" s="5">
        <v>811</v>
      </c>
      <c r="B812" s="5" t="s">
        <v>3891</v>
      </c>
      <c r="D812" s="5" t="s">
        <v>0</v>
      </c>
      <c r="E812" s="5" t="s">
        <v>1</v>
      </c>
      <c r="F812" t="s">
        <v>5</v>
      </c>
      <c r="G812" t="s">
        <v>3895</v>
      </c>
      <c r="H812" s="5">
        <v>811</v>
      </c>
      <c r="I812" s="5" t="s">
        <v>14</v>
      </c>
      <c r="J812" s="5" t="s">
        <v>3892</v>
      </c>
      <c r="K812" s="5" t="s">
        <v>3893</v>
      </c>
      <c r="L812" s="5" t="s">
        <v>3894</v>
      </c>
    </row>
    <row r="813" spans="1:12">
      <c r="A813" s="5">
        <v>812</v>
      </c>
      <c r="B813" s="5" t="s">
        <v>3896</v>
      </c>
      <c r="D813" s="5" t="s">
        <v>0</v>
      </c>
      <c r="E813" s="5" t="s">
        <v>1</v>
      </c>
      <c r="F813" t="s">
        <v>5</v>
      </c>
      <c r="G813" t="s">
        <v>3900</v>
      </c>
      <c r="H813" s="5">
        <v>812</v>
      </c>
      <c r="I813" s="5" t="s">
        <v>209</v>
      </c>
      <c r="J813" s="5" t="s">
        <v>3897</v>
      </c>
      <c r="K813" s="5" t="s">
        <v>3898</v>
      </c>
      <c r="L813" s="5" t="s">
        <v>3899</v>
      </c>
    </row>
    <row r="814" spans="1:12">
      <c r="A814" s="5">
        <v>813</v>
      </c>
      <c r="B814" s="5" t="s">
        <v>3901</v>
      </c>
      <c r="D814" s="5" t="s">
        <v>0</v>
      </c>
      <c r="E814" s="5" t="s">
        <v>3902</v>
      </c>
      <c r="F814" t="s">
        <v>5</v>
      </c>
      <c r="G814" t="s">
        <v>3906</v>
      </c>
      <c r="H814" s="5">
        <v>813</v>
      </c>
      <c r="I814" s="5" t="s">
        <v>96</v>
      </c>
      <c r="J814" s="5" t="s">
        <v>3903</v>
      </c>
      <c r="K814" s="5" t="s">
        <v>3904</v>
      </c>
      <c r="L814" s="5" t="s">
        <v>3905</v>
      </c>
    </row>
    <row r="815" spans="1:12">
      <c r="A815" s="5">
        <v>814</v>
      </c>
      <c r="B815" s="5" t="s">
        <v>3885</v>
      </c>
      <c r="D815" s="5" t="s">
        <v>505</v>
      </c>
      <c r="E815" s="5" t="s">
        <v>3886</v>
      </c>
      <c r="F815" t="s">
        <v>5</v>
      </c>
      <c r="G815" t="s">
        <v>3907</v>
      </c>
      <c r="H815" s="5">
        <v>814</v>
      </c>
      <c r="I815" s="5" t="s">
        <v>505</v>
      </c>
      <c r="J815" s="5" t="s">
        <v>3887</v>
      </c>
      <c r="K815" s="5" t="s">
        <v>3888</v>
      </c>
      <c r="L815" s="5" t="s">
        <v>3889</v>
      </c>
    </row>
    <row r="816" spans="1:12">
      <c r="A816" s="5">
        <v>815</v>
      </c>
      <c r="B816" s="5" t="s">
        <v>3908</v>
      </c>
      <c r="D816" s="5" t="s">
        <v>0</v>
      </c>
      <c r="E816" s="5" t="s">
        <v>1</v>
      </c>
      <c r="F816" t="s">
        <v>5</v>
      </c>
      <c r="G816" t="s">
        <v>3911</v>
      </c>
      <c r="H816" s="5">
        <v>815</v>
      </c>
      <c r="I816" s="5" t="s">
        <v>0</v>
      </c>
      <c r="J816" s="5" t="s">
        <v>27</v>
      </c>
      <c r="K816" s="5" t="s">
        <v>3909</v>
      </c>
      <c r="L816" s="5" t="s">
        <v>3910</v>
      </c>
    </row>
    <row r="817" spans="1:12">
      <c r="A817" s="5">
        <v>816</v>
      </c>
      <c r="B817" s="5" t="s">
        <v>3912</v>
      </c>
      <c r="D817" s="5" t="s">
        <v>0</v>
      </c>
      <c r="E817" s="5" t="s">
        <v>3913</v>
      </c>
      <c r="F817" t="s">
        <v>5</v>
      </c>
      <c r="G817" t="s">
        <v>3917</v>
      </c>
      <c r="H817" s="5">
        <v>816</v>
      </c>
      <c r="I817" s="5" t="s">
        <v>64</v>
      </c>
      <c r="J817" s="5" t="s">
        <v>3914</v>
      </c>
      <c r="K817" s="5" t="s">
        <v>3915</v>
      </c>
      <c r="L817" s="5" t="s">
        <v>3916</v>
      </c>
    </row>
    <row r="818" spans="1:12">
      <c r="A818" s="5">
        <v>817</v>
      </c>
      <c r="B818" s="5" t="s">
        <v>3912</v>
      </c>
      <c r="D818" s="5" t="s">
        <v>0</v>
      </c>
      <c r="E818" s="5" t="s">
        <v>1</v>
      </c>
      <c r="F818" t="s">
        <v>5</v>
      </c>
      <c r="G818" t="s">
        <v>3917</v>
      </c>
      <c r="H818" s="5">
        <v>817</v>
      </c>
      <c r="I818" s="5" t="s">
        <v>64</v>
      </c>
      <c r="J818" s="5" t="s">
        <v>3918</v>
      </c>
      <c r="K818" s="5" t="s">
        <v>3915</v>
      </c>
      <c r="L818" s="5" t="s">
        <v>3916</v>
      </c>
    </row>
    <row r="819" spans="1:12">
      <c r="A819" s="5">
        <v>818</v>
      </c>
      <c r="B819" s="5" t="s">
        <v>2527</v>
      </c>
      <c r="D819" s="5" t="s">
        <v>0</v>
      </c>
      <c r="E819" s="5" t="s">
        <v>1</v>
      </c>
      <c r="F819" t="s">
        <v>5</v>
      </c>
      <c r="G819" t="s">
        <v>3919</v>
      </c>
      <c r="H819" s="5">
        <v>818</v>
      </c>
      <c r="I819" s="5" t="s">
        <v>36</v>
      </c>
      <c r="J819" s="5" t="s">
        <v>2528</v>
      </c>
      <c r="K819" s="5" t="s">
        <v>2529</v>
      </c>
      <c r="L819" s="5" t="s">
        <v>2530</v>
      </c>
    </row>
    <row r="820" spans="1:12">
      <c r="A820" s="5">
        <v>819</v>
      </c>
      <c r="B820" s="5" t="s">
        <v>2527</v>
      </c>
      <c r="D820" s="5" t="s">
        <v>0</v>
      </c>
      <c r="E820" s="5" t="s">
        <v>1</v>
      </c>
      <c r="F820" t="s">
        <v>5</v>
      </c>
      <c r="G820" t="s">
        <v>3919</v>
      </c>
      <c r="H820" s="5">
        <v>819</v>
      </c>
      <c r="I820" s="5" t="s">
        <v>36</v>
      </c>
      <c r="J820" s="5" t="s">
        <v>2532</v>
      </c>
      <c r="K820" s="5" t="s">
        <v>2529</v>
      </c>
      <c r="L820" s="5" t="s">
        <v>2533</v>
      </c>
    </row>
    <row r="821" spans="1:12">
      <c r="A821" s="5">
        <v>820</v>
      </c>
      <c r="B821" s="5" t="s">
        <v>3920</v>
      </c>
      <c r="D821" s="5" t="s">
        <v>0</v>
      </c>
      <c r="E821" s="5" t="s">
        <v>1</v>
      </c>
      <c r="F821" t="s">
        <v>5</v>
      </c>
      <c r="G821" t="s">
        <v>3924</v>
      </c>
      <c r="H821" s="5">
        <v>820</v>
      </c>
      <c r="I821" s="5" t="s">
        <v>7</v>
      </c>
      <c r="J821" s="5" t="s">
        <v>3921</v>
      </c>
      <c r="K821" s="5" t="s">
        <v>3922</v>
      </c>
      <c r="L821" s="5" t="s">
        <v>3923</v>
      </c>
    </row>
    <row r="822" spans="1:12">
      <c r="A822" s="5">
        <v>821</v>
      </c>
      <c r="B822" s="5" t="s">
        <v>3925</v>
      </c>
      <c r="D822" s="5" t="s">
        <v>0</v>
      </c>
      <c r="E822" s="5" t="s">
        <v>3926</v>
      </c>
      <c r="F822" t="s">
        <v>5</v>
      </c>
      <c r="G822" t="s">
        <v>3930</v>
      </c>
      <c r="H822" s="5">
        <v>821</v>
      </c>
      <c r="I822" s="5" t="s">
        <v>1452</v>
      </c>
      <c r="J822" s="5" t="s">
        <v>3927</v>
      </c>
      <c r="K822" s="5" t="s">
        <v>3928</v>
      </c>
      <c r="L822" s="5" t="s">
        <v>3929</v>
      </c>
    </row>
    <row r="823" spans="1:12">
      <c r="A823" s="5">
        <v>822</v>
      </c>
      <c r="B823" s="5" t="s">
        <v>3931</v>
      </c>
      <c r="D823" s="5" t="s">
        <v>0</v>
      </c>
      <c r="E823" s="5" t="s">
        <v>1</v>
      </c>
      <c r="F823" t="s">
        <v>5</v>
      </c>
      <c r="G823" t="s">
        <v>3935</v>
      </c>
      <c r="H823" s="5">
        <v>822</v>
      </c>
      <c r="I823" s="5" t="s">
        <v>7</v>
      </c>
      <c r="J823" s="5" t="s">
        <v>3932</v>
      </c>
      <c r="K823" s="5" t="s">
        <v>3933</v>
      </c>
      <c r="L823" s="5" t="s">
        <v>3934</v>
      </c>
    </row>
    <row r="824" spans="1:12">
      <c r="A824" s="5">
        <v>823</v>
      </c>
      <c r="B824" s="5" t="s">
        <v>3936</v>
      </c>
      <c r="D824" s="5" t="s">
        <v>3937</v>
      </c>
      <c r="E824" s="5" t="s">
        <v>3938</v>
      </c>
      <c r="F824" t="s">
        <v>5</v>
      </c>
      <c r="G824" t="s">
        <v>3941</v>
      </c>
      <c r="H824" s="5">
        <v>823</v>
      </c>
      <c r="I824" s="5" t="s">
        <v>2592</v>
      </c>
      <c r="J824" s="5" t="s">
        <v>3939</v>
      </c>
      <c r="K824" s="5" t="s">
        <v>3940</v>
      </c>
      <c r="L824" s="5" t="s">
        <v>3940</v>
      </c>
    </row>
    <row r="825" spans="1:12">
      <c r="A825" s="5">
        <v>824</v>
      </c>
      <c r="B825" s="5" t="s">
        <v>3942</v>
      </c>
      <c r="D825" s="5" t="s">
        <v>0</v>
      </c>
      <c r="E825" s="5" t="s">
        <v>1</v>
      </c>
      <c r="F825" t="s">
        <v>5</v>
      </c>
      <c r="G825" t="s">
        <v>3946</v>
      </c>
      <c r="H825" s="5">
        <v>824</v>
      </c>
      <c r="I825" s="5" t="s">
        <v>0</v>
      </c>
      <c r="J825" s="5" t="s">
        <v>3943</v>
      </c>
      <c r="K825" s="5" t="s">
        <v>3944</v>
      </c>
      <c r="L825" s="5" t="s">
        <v>3945</v>
      </c>
    </row>
    <row r="826" spans="1:12">
      <c r="A826" s="5">
        <v>825</v>
      </c>
      <c r="B826" s="5" t="s">
        <v>3947</v>
      </c>
      <c r="D826" s="5" t="s">
        <v>0</v>
      </c>
      <c r="E826" s="5" t="s">
        <v>1</v>
      </c>
      <c r="F826" t="s">
        <v>5</v>
      </c>
      <c r="G826" t="s">
        <v>3950</v>
      </c>
      <c r="H826" s="5">
        <v>825</v>
      </c>
      <c r="I826" s="5" t="s">
        <v>24</v>
      </c>
      <c r="J826" s="5" t="s">
        <v>27</v>
      </c>
      <c r="K826" s="5" t="s">
        <v>3948</v>
      </c>
      <c r="L826" s="5" t="s">
        <v>3949</v>
      </c>
    </row>
    <row r="827" spans="1:12">
      <c r="A827" s="5">
        <v>826</v>
      </c>
      <c r="B827" s="5" t="s">
        <v>3951</v>
      </c>
      <c r="D827" s="5" t="s">
        <v>0</v>
      </c>
      <c r="E827" s="5" t="s">
        <v>1</v>
      </c>
      <c r="F827" t="s">
        <v>5</v>
      </c>
      <c r="G827" t="s">
        <v>3954</v>
      </c>
      <c r="H827" s="5">
        <v>826</v>
      </c>
      <c r="I827" s="5" t="s">
        <v>64</v>
      </c>
      <c r="J827" s="5" t="s">
        <v>27</v>
      </c>
      <c r="K827" s="5" t="s">
        <v>3952</v>
      </c>
      <c r="L827" s="5" t="s">
        <v>3953</v>
      </c>
    </row>
    <row r="828" spans="1:12">
      <c r="A828" s="5">
        <v>827</v>
      </c>
      <c r="B828" s="5" t="s">
        <v>3955</v>
      </c>
      <c r="D828" s="5" t="s">
        <v>0</v>
      </c>
      <c r="E828" s="5" t="s">
        <v>1</v>
      </c>
      <c r="F828" t="s">
        <v>5</v>
      </c>
      <c r="G828" t="s">
        <v>3959</v>
      </c>
      <c r="H828" s="5">
        <v>827</v>
      </c>
      <c r="I828" s="5" t="s">
        <v>64</v>
      </c>
      <c r="J828" s="5" t="s">
        <v>3956</v>
      </c>
      <c r="K828" s="5" t="s">
        <v>3957</v>
      </c>
      <c r="L828" s="5" t="s">
        <v>3958</v>
      </c>
    </row>
    <row r="829" spans="1:12">
      <c r="A829" s="5">
        <v>828</v>
      </c>
      <c r="B829" s="5" t="s">
        <v>1634</v>
      </c>
      <c r="D829" s="5" t="s">
        <v>0</v>
      </c>
      <c r="E829" s="5" t="s">
        <v>1</v>
      </c>
      <c r="F829" t="s">
        <v>5</v>
      </c>
      <c r="G829" t="s">
        <v>3960</v>
      </c>
      <c r="H829" s="5">
        <v>828</v>
      </c>
      <c r="I829" s="5" t="s">
        <v>64</v>
      </c>
      <c r="J829" s="5" t="s">
        <v>1635</v>
      </c>
      <c r="K829" s="5" t="s">
        <v>1636</v>
      </c>
      <c r="L829" s="5" t="s">
        <v>1602</v>
      </c>
    </row>
    <row r="830" spans="1:12">
      <c r="A830" s="5">
        <v>829</v>
      </c>
      <c r="B830" s="5" t="s">
        <v>3961</v>
      </c>
      <c r="D830" s="5" t="s">
        <v>0</v>
      </c>
      <c r="E830" s="5" t="s">
        <v>3962</v>
      </c>
      <c r="F830" t="s">
        <v>5</v>
      </c>
      <c r="G830" t="s">
        <v>3966</v>
      </c>
      <c r="H830" s="5">
        <v>829</v>
      </c>
      <c r="I830" s="5" t="s">
        <v>64</v>
      </c>
      <c r="J830" s="5" t="s">
        <v>3963</v>
      </c>
      <c r="K830" s="5" t="s">
        <v>3964</v>
      </c>
      <c r="L830" s="5" t="s">
        <v>3965</v>
      </c>
    </row>
    <row r="831" spans="1:12">
      <c r="A831" s="5">
        <v>830</v>
      </c>
      <c r="B831" s="5" t="s">
        <v>3967</v>
      </c>
      <c r="D831" s="5" t="s">
        <v>0</v>
      </c>
      <c r="E831" s="5" t="s">
        <v>1</v>
      </c>
      <c r="F831" t="s">
        <v>5</v>
      </c>
      <c r="G831" t="s">
        <v>3971</v>
      </c>
      <c r="H831" s="5">
        <v>830</v>
      </c>
      <c r="I831" s="5" t="s">
        <v>64</v>
      </c>
      <c r="J831" s="5" t="s">
        <v>3968</v>
      </c>
      <c r="K831" s="5" t="s">
        <v>3969</v>
      </c>
      <c r="L831" s="5" t="s">
        <v>3970</v>
      </c>
    </row>
    <row r="832" spans="1:12">
      <c r="A832" s="5">
        <v>831</v>
      </c>
      <c r="B832" s="5" t="s">
        <v>3972</v>
      </c>
      <c r="D832" s="5" t="s">
        <v>0</v>
      </c>
      <c r="E832" s="5" t="s">
        <v>1</v>
      </c>
      <c r="F832" t="s">
        <v>5</v>
      </c>
      <c r="G832" t="s">
        <v>3976</v>
      </c>
      <c r="H832" s="5">
        <v>831</v>
      </c>
      <c r="I832" s="5" t="s">
        <v>64</v>
      </c>
      <c r="J832" s="5" t="s">
        <v>3973</v>
      </c>
      <c r="K832" s="5" t="s">
        <v>3974</v>
      </c>
      <c r="L832" s="5" t="s">
        <v>3975</v>
      </c>
    </row>
    <row r="833" spans="1:12">
      <c r="A833" s="5">
        <v>832</v>
      </c>
      <c r="B833" s="5" t="s">
        <v>3977</v>
      </c>
      <c r="D833" s="5" t="s">
        <v>0</v>
      </c>
      <c r="E833" s="5" t="s">
        <v>3978</v>
      </c>
      <c r="F833" t="s">
        <v>5</v>
      </c>
      <c r="G833" t="s">
        <v>3982</v>
      </c>
      <c r="H833" s="5">
        <v>832</v>
      </c>
      <c r="I833" s="5" t="s">
        <v>64</v>
      </c>
      <c r="J833" s="5" t="s">
        <v>3979</v>
      </c>
      <c r="K833" s="5" t="s">
        <v>3980</v>
      </c>
      <c r="L833" s="5" t="s">
        <v>3981</v>
      </c>
    </row>
    <row r="834" spans="1:12">
      <c r="A834" s="5">
        <v>833</v>
      </c>
      <c r="B834" s="5" t="s">
        <v>3983</v>
      </c>
      <c r="D834" s="5" t="s">
        <v>0</v>
      </c>
      <c r="E834" s="5" t="s">
        <v>1</v>
      </c>
      <c r="F834" t="s">
        <v>5</v>
      </c>
      <c r="G834" t="s">
        <v>3987</v>
      </c>
      <c r="H834" s="5">
        <v>833</v>
      </c>
      <c r="I834" s="5" t="s">
        <v>7</v>
      </c>
      <c r="J834" s="5" t="s">
        <v>3984</v>
      </c>
      <c r="K834" s="5" t="s">
        <v>3985</v>
      </c>
      <c r="L834" s="5" t="s">
        <v>3986</v>
      </c>
    </row>
    <row r="835" spans="1:12">
      <c r="A835" s="5">
        <v>834</v>
      </c>
      <c r="B835" s="5" t="s">
        <v>3983</v>
      </c>
      <c r="D835" s="5" t="s">
        <v>0</v>
      </c>
      <c r="E835" s="5" t="s">
        <v>1</v>
      </c>
      <c r="F835" t="s">
        <v>5</v>
      </c>
      <c r="G835" t="s">
        <v>3987</v>
      </c>
      <c r="H835" s="5">
        <v>834</v>
      </c>
      <c r="I835" s="5" t="s">
        <v>7</v>
      </c>
      <c r="J835" s="5" t="s">
        <v>3988</v>
      </c>
      <c r="K835" s="5" t="s">
        <v>3989</v>
      </c>
      <c r="L835" s="5" t="s">
        <v>3986</v>
      </c>
    </row>
    <row r="836" spans="1:12">
      <c r="A836" s="5">
        <v>835</v>
      </c>
      <c r="B836" s="5" t="s">
        <v>3990</v>
      </c>
      <c r="D836" s="5" t="s">
        <v>0</v>
      </c>
      <c r="E836" s="5" t="s">
        <v>1</v>
      </c>
      <c r="F836" t="s">
        <v>5</v>
      </c>
      <c r="G836" t="s">
        <v>3994</v>
      </c>
      <c r="H836" s="5">
        <v>835</v>
      </c>
      <c r="I836" s="5" t="s">
        <v>0</v>
      </c>
      <c r="J836" s="5" t="s">
        <v>3991</v>
      </c>
      <c r="K836" s="5" t="s">
        <v>3992</v>
      </c>
      <c r="L836" s="5" t="s">
        <v>3993</v>
      </c>
    </row>
    <row r="837" spans="1:12">
      <c r="A837" s="5">
        <v>836</v>
      </c>
      <c r="B837" s="5" t="s">
        <v>3995</v>
      </c>
      <c r="D837" s="5" t="s">
        <v>0</v>
      </c>
      <c r="E837" s="5" t="s">
        <v>1</v>
      </c>
      <c r="F837" t="s">
        <v>5</v>
      </c>
      <c r="G837" t="s">
        <v>3999</v>
      </c>
      <c r="H837" s="5">
        <v>836</v>
      </c>
      <c r="I837" s="5" t="s">
        <v>64</v>
      </c>
      <c r="J837" s="5" t="s">
        <v>3996</v>
      </c>
      <c r="K837" s="5" t="s">
        <v>3997</v>
      </c>
      <c r="L837" s="5" t="s">
        <v>3998</v>
      </c>
    </row>
    <row r="838" spans="1:12">
      <c r="A838" s="5">
        <v>837</v>
      </c>
      <c r="B838" s="5" t="s">
        <v>4000</v>
      </c>
      <c r="D838" s="5" t="s">
        <v>0</v>
      </c>
      <c r="E838" s="5" t="s">
        <v>1</v>
      </c>
      <c r="F838" t="s">
        <v>5</v>
      </c>
      <c r="G838" t="s">
        <v>4003</v>
      </c>
      <c r="H838" s="5">
        <v>837</v>
      </c>
      <c r="I838" s="5" t="s">
        <v>24</v>
      </c>
      <c r="J838" s="5" t="s">
        <v>27</v>
      </c>
      <c r="K838" s="5" t="s">
        <v>4001</v>
      </c>
      <c r="L838" s="5" t="s">
        <v>4002</v>
      </c>
    </row>
    <row r="839" spans="1:12">
      <c r="A839" s="5">
        <v>838</v>
      </c>
      <c r="B839" s="5" t="s">
        <v>4004</v>
      </c>
      <c r="D839" s="5" t="s">
        <v>0</v>
      </c>
      <c r="E839" s="5" t="s">
        <v>1</v>
      </c>
      <c r="F839" t="s">
        <v>5</v>
      </c>
      <c r="G839" t="s">
        <v>4008</v>
      </c>
      <c r="H839" s="5">
        <v>838</v>
      </c>
      <c r="I839" s="5" t="s">
        <v>64</v>
      </c>
      <c r="J839" s="5" t="s">
        <v>4005</v>
      </c>
      <c r="K839" s="5" t="s">
        <v>4006</v>
      </c>
      <c r="L839" s="5" t="s">
        <v>4007</v>
      </c>
    </row>
    <row r="840" spans="1:12">
      <c r="A840" s="5">
        <v>839</v>
      </c>
      <c r="B840" s="5" t="s">
        <v>4009</v>
      </c>
      <c r="D840" s="5" t="s">
        <v>0</v>
      </c>
      <c r="E840" s="5" t="s">
        <v>1</v>
      </c>
      <c r="F840" t="s">
        <v>5</v>
      </c>
      <c r="G840" t="s">
        <v>4013</v>
      </c>
      <c r="H840" s="5">
        <v>839</v>
      </c>
      <c r="I840" s="5" t="s">
        <v>7</v>
      </c>
      <c r="J840" s="5" t="s">
        <v>4010</v>
      </c>
      <c r="K840" s="5" t="s">
        <v>4011</v>
      </c>
      <c r="L840" s="5" t="s">
        <v>4012</v>
      </c>
    </row>
    <row r="841" spans="1:12">
      <c r="A841" s="5">
        <v>840</v>
      </c>
      <c r="B841" s="5" t="s">
        <v>2555</v>
      </c>
      <c r="D841" s="5" t="s">
        <v>0</v>
      </c>
      <c r="E841" s="5" t="s">
        <v>1</v>
      </c>
      <c r="F841" t="s">
        <v>5</v>
      </c>
      <c r="G841" t="s">
        <v>4014</v>
      </c>
      <c r="H841" s="5">
        <v>840</v>
      </c>
      <c r="I841" s="5" t="s">
        <v>592</v>
      </c>
      <c r="J841" s="5" t="s">
        <v>2556</v>
      </c>
      <c r="K841" s="5" t="s">
        <v>2557</v>
      </c>
      <c r="L841" s="5"/>
    </row>
    <row r="842" spans="1:12">
      <c r="A842" s="5">
        <v>841</v>
      </c>
      <c r="B842" s="5" t="s">
        <v>4015</v>
      </c>
      <c r="D842" s="5" t="s">
        <v>0</v>
      </c>
      <c r="E842" s="5" t="s">
        <v>1</v>
      </c>
      <c r="F842" t="s">
        <v>5</v>
      </c>
      <c r="G842" t="s">
        <v>4019</v>
      </c>
      <c r="H842" s="5">
        <v>841</v>
      </c>
      <c r="I842" s="5" t="s">
        <v>260</v>
      </c>
      <c r="J842" s="5" t="s">
        <v>4016</v>
      </c>
      <c r="K842" s="5" t="s">
        <v>4017</v>
      </c>
      <c r="L842" s="5" t="s">
        <v>4018</v>
      </c>
    </row>
    <row r="843" spans="1:12">
      <c r="A843" s="5">
        <v>842</v>
      </c>
      <c r="B843" s="5" t="s">
        <v>4020</v>
      </c>
      <c r="D843" s="5" t="s">
        <v>0</v>
      </c>
      <c r="E843" s="5" t="s">
        <v>413</v>
      </c>
      <c r="F843" t="s">
        <v>5</v>
      </c>
      <c r="G843" t="s">
        <v>4023</v>
      </c>
      <c r="H843" s="5">
        <v>842</v>
      </c>
      <c r="I843" s="5" t="s">
        <v>181</v>
      </c>
      <c r="J843" s="5" t="s">
        <v>4021</v>
      </c>
      <c r="K843" s="5" t="s">
        <v>4022</v>
      </c>
      <c r="L843" s="5"/>
    </row>
    <row r="844" spans="1:12">
      <c r="A844" s="5">
        <v>843</v>
      </c>
      <c r="B844" s="5" t="s">
        <v>4024</v>
      </c>
      <c r="D844" s="5" t="s">
        <v>0</v>
      </c>
      <c r="E844" s="5" t="s">
        <v>1</v>
      </c>
      <c r="F844" t="s">
        <v>5</v>
      </c>
      <c r="G844" t="s">
        <v>4028</v>
      </c>
      <c r="H844" s="5">
        <v>843</v>
      </c>
      <c r="I844" s="5" t="s">
        <v>460</v>
      </c>
      <c r="J844" s="5" t="s">
        <v>4025</v>
      </c>
      <c r="K844" s="5" t="s">
        <v>4026</v>
      </c>
      <c r="L844" s="5" t="s">
        <v>4027</v>
      </c>
    </row>
    <row r="845" spans="1:12">
      <c r="A845" s="5">
        <v>844</v>
      </c>
      <c r="B845" s="5" t="s">
        <v>4029</v>
      </c>
      <c r="D845" s="5" t="s">
        <v>0</v>
      </c>
      <c r="E845" s="5" t="s">
        <v>1</v>
      </c>
      <c r="F845" t="s">
        <v>5</v>
      </c>
      <c r="G845" t="s">
        <v>4032</v>
      </c>
      <c r="H845" s="5">
        <v>844</v>
      </c>
      <c r="I845" s="5" t="s">
        <v>24</v>
      </c>
      <c r="J845" s="5" t="s">
        <v>27</v>
      </c>
      <c r="K845" s="5" t="s">
        <v>4030</v>
      </c>
      <c r="L845" s="5" t="s">
        <v>4031</v>
      </c>
    </row>
    <row r="846" spans="1:12">
      <c r="A846" s="5">
        <v>845</v>
      </c>
      <c r="B846" s="5" t="s">
        <v>4033</v>
      </c>
      <c r="D846" s="5" t="s">
        <v>0</v>
      </c>
      <c r="E846" s="5" t="s">
        <v>1</v>
      </c>
      <c r="F846" t="s">
        <v>5</v>
      </c>
      <c r="G846" t="s">
        <v>4036</v>
      </c>
      <c r="H846" s="5">
        <v>845</v>
      </c>
      <c r="I846" s="5" t="s">
        <v>7</v>
      </c>
      <c r="J846" s="5" t="s">
        <v>27</v>
      </c>
      <c r="K846" s="5" t="s">
        <v>4034</v>
      </c>
      <c r="L846" s="5" t="s">
        <v>4035</v>
      </c>
    </row>
    <row r="847" spans="1:12">
      <c r="A847" s="5">
        <v>846</v>
      </c>
      <c r="B847" s="5" t="s">
        <v>4037</v>
      </c>
      <c r="D847" s="5" t="s">
        <v>0</v>
      </c>
      <c r="E847" s="5" t="s">
        <v>1</v>
      </c>
      <c r="F847" t="s">
        <v>5</v>
      </c>
      <c r="G847" t="s">
        <v>4040</v>
      </c>
      <c r="H847" s="5">
        <v>846</v>
      </c>
      <c r="I847" s="5" t="s">
        <v>1101</v>
      </c>
      <c r="J847" s="5" t="s">
        <v>27</v>
      </c>
      <c r="K847" s="5" t="s">
        <v>4038</v>
      </c>
      <c r="L847" s="5" t="s">
        <v>4039</v>
      </c>
    </row>
    <row r="848" spans="1:12">
      <c r="A848" s="5">
        <v>847</v>
      </c>
      <c r="B848" s="5" t="s">
        <v>4041</v>
      </c>
      <c r="D848" s="5" t="s">
        <v>0</v>
      </c>
      <c r="E848" s="5" t="s">
        <v>1</v>
      </c>
      <c r="F848" t="s">
        <v>5</v>
      </c>
      <c r="G848" t="s">
        <v>4045</v>
      </c>
      <c r="H848" s="5">
        <v>847</v>
      </c>
      <c r="I848" s="5" t="s">
        <v>58</v>
      </c>
      <c r="J848" s="5" t="s">
        <v>4042</v>
      </c>
      <c r="K848" s="5" t="s">
        <v>4043</v>
      </c>
      <c r="L848" s="5" t="s">
        <v>4044</v>
      </c>
    </row>
    <row r="849" spans="1:12">
      <c r="A849" s="5">
        <v>848</v>
      </c>
      <c r="B849" s="5" t="s">
        <v>4046</v>
      </c>
      <c r="D849" s="5" t="s">
        <v>0</v>
      </c>
      <c r="E849" s="5" t="s">
        <v>1</v>
      </c>
      <c r="F849" t="s">
        <v>5</v>
      </c>
      <c r="G849" t="s">
        <v>4049</v>
      </c>
      <c r="H849" s="5">
        <v>848</v>
      </c>
      <c r="I849" s="5" t="s">
        <v>260</v>
      </c>
      <c r="J849" s="5" t="s">
        <v>4047</v>
      </c>
      <c r="K849" s="5" t="s">
        <v>4048</v>
      </c>
      <c r="L849" s="5" t="s">
        <v>3743</v>
      </c>
    </row>
    <row r="850" spans="1:12">
      <c r="A850" s="5">
        <v>849</v>
      </c>
      <c r="B850" s="5" t="s">
        <v>4050</v>
      </c>
      <c r="D850" s="5" t="s">
        <v>592</v>
      </c>
      <c r="E850" s="5" t="s">
        <v>4051</v>
      </c>
      <c r="F850" t="s">
        <v>5</v>
      </c>
      <c r="G850" t="s">
        <v>4055</v>
      </c>
      <c r="H850" s="5">
        <v>849</v>
      </c>
      <c r="I850" s="5" t="s">
        <v>317</v>
      </c>
      <c r="J850" s="5" t="s">
        <v>4052</v>
      </c>
      <c r="K850" s="5" t="s">
        <v>4053</v>
      </c>
      <c r="L850" s="5" t="s">
        <v>4054</v>
      </c>
    </row>
    <row r="851" spans="1:12">
      <c r="A851" s="5">
        <v>850</v>
      </c>
      <c r="B851" s="5" t="s">
        <v>4056</v>
      </c>
      <c r="D851" s="5" t="s">
        <v>0</v>
      </c>
      <c r="E851" s="5" t="s">
        <v>1</v>
      </c>
      <c r="F851" t="s">
        <v>5</v>
      </c>
      <c r="G851" t="s">
        <v>4060</v>
      </c>
      <c r="H851" s="5">
        <v>850</v>
      </c>
      <c r="I851" s="5" t="s">
        <v>64</v>
      </c>
      <c r="J851" s="5" t="s">
        <v>4057</v>
      </c>
      <c r="K851" s="5" t="s">
        <v>4058</v>
      </c>
      <c r="L851" s="5" t="s">
        <v>4059</v>
      </c>
    </row>
    <row r="852" spans="1:12">
      <c r="A852" s="5">
        <v>851</v>
      </c>
      <c r="B852" s="5" t="s">
        <v>4061</v>
      </c>
      <c r="D852" s="5" t="s">
        <v>0</v>
      </c>
      <c r="E852" s="5" t="s">
        <v>1</v>
      </c>
      <c r="F852" t="s">
        <v>5</v>
      </c>
      <c r="G852" t="s">
        <v>4065</v>
      </c>
      <c r="H852" s="5">
        <v>851</v>
      </c>
      <c r="I852" s="5" t="s">
        <v>4066</v>
      </c>
      <c r="J852" s="5" t="s">
        <v>4062</v>
      </c>
      <c r="K852" s="5" t="s">
        <v>4063</v>
      </c>
      <c r="L852" s="5" t="s">
        <v>4064</v>
      </c>
    </row>
    <row r="853" spans="1:12">
      <c r="A853" s="5">
        <v>852</v>
      </c>
      <c r="B853" s="5" t="s">
        <v>4067</v>
      </c>
      <c r="D853" s="5" t="s">
        <v>0</v>
      </c>
      <c r="E853" s="5" t="s">
        <v>1</v>
      </c>
      <c r="F853" t="s">
        <v>5</v>
      </c>
      <c r="G853" t="s">
        <v>4071</v>
      </c>
      <c r="H853" s="5">
        <v>852</v>
      </c>
      <c r="I853" s="5" t="s">
        <v>96</v>
      </c>
      <c r="J853" s="5" t="s">
        <v>4068</v>
      </c>
      <c r="K853" s="5" t="s">
        <v>4069</v>
      </c>
      <c r="L853" s="5" t="s">
        <v>4070</v>
      </c>
    </row>
    <row r="854" spans="1:12">
      <c r="A854" s="5">
        <v>853</v>
      </c>
      <c r="B854" s="5" t="s">
        <v>4072</v>
      </c>
      <c r="D854" s="5" t="s">
        <v>0</v>
      </c>
      <c r="E854" s="5" t="s">
        <v>1</v>
      </c>
      <c r="F854" t="s">
        <v>5</v>
      </c>
      <c r="G854" t="s">
        <v>4076</v>
      </c>
      <c r="H854" s="5">
        <v>853</v>
      </c>
      <c r="I854" s="5" t="s">
        <v>2085</v>
      </c>
      <c r="J854" s="5" t="s">
        <v>4073</v>
      </c>
      <c r="K854" s="5" t="s">
        <v>4074</v>
      </c>
      <c r="L854" s="5" t="s">
        <v>4075</v>
      </c>
    </row>
    <row r="855" spans="1:12">
      <c r="A855" s="5">
        <v>854</v>
      </c>
      <c r="B855" s="5" t="s">
        <v>4077</v>
      </c>
      <c r="D855" s="5" t="s">
        <v>0</v>
      </c>
      <c r="E855" s="5" t="s">
        <v>4078</v>
      </c>
      <c r="F855" t="s">
        <v>5</v>
      </c>
      <c r="G855" t="s">
        <v>4082</v>
      </c>
      <c r="H855" s="5">
        <v>854</v>
      </c>
      <c r="I855" s="5" t="s">
        <v>0</v>
      </c>
      <c r="J855" s="5" t="s">
        <v>4079</v>
      </c>
      <c r="K855" s="5" t="s">
        <v>4080</v>
      </c>
      <c r="L855" s="5" t="s">
        <v>4081</v>
      </c>
    </row>
    <row r="856" spans="1:12">
      <c r="A856" s="5">
        <v>855</v>
      </c>
      <c r="B856" s="5" t="s">
        <v>4083</v>
      </c>
      <c r="D856" s="5" t="s">
        <v>0</v>
      </c>
      <c r="E856" s="5" t="s">
        <v>66</v>
      </c>
      <c r="F856" t="s">
        <v>5</v>
      </c>
      <c r="G856" t="s">
        <v>4086</v>
      </c>
      <c r="H856" s="5">
        <v>855</v>
      </c>
      <c r="I856" s="5" t="s">
        <v>36</v>
      </c>
      <c r="J856" s="5" t="s">
        <v>4084</v>
      </c>
      <c r="K856" s="5" t="s">
        <v>4085</v>
      </c>
      <c r="L856" s="5"/>
    </row>
    <row r="857" spans="1:12">
      <c r="A857" s="5">
        <v>856</v>
      </c>
      <c r="B857" s="5" t="s">
        <v>862</v>
      </c>
      <c r="E857" s="5" t="s">
        <v>863</v>
      </c>
      <c r="F857" t="s">
        <v>5</v>
      </c>
      <c r="G857" t="s">
        <v>4087</v>
      </c>
      <c r="H857" s="5">
        <v>856</v>
      </c>
      <c r="I857" s="5"/>
      <c r="J857" s="5"/>
      <c r="K857" s="5"/>
      <c r="L857" s="5">
        <v>3976222</v>
      </c>
    </row>
    <row r="858" spans="1:12">
      <c r="A858" s="5">
        <v>857</v>
      </c>
      <c r="B858" s="5" t="s">
        <v>4088</v>
      </c>
      <c r="D858" s="5" t="s">
        <v>0</v>
      </c>
      <c r="E858" s="5" t="s">
        <v>1</v>
      </c>
      <c r="F858" t="s">
        <v>5</v>
      </c>
      <c r="G858" t="s">
        <v>4092</v>
      </c>
      <c r="H858" s="5">
        <v>857</v>
      </c>
      <c r="I858" s="5" t="s">
        <v>592</v>
      </c>
      <c r="J858" s="5" t="s">
        <v>4089</v>
      </c>
      <c r="K858" s="5" t="s">
        <v>4090</v>
      </c>
      <c r="L858" s="5" t="s">
        <v>4091</v>
      </c>
    </row>
    <row r="859" spans="1:12">
      <c r="A859" s="5">
        <v>858</v>
      </c>
      <c r="B859" s="5" t="s">
        <v>4093</v>
      </c>
      <c r="D859" s="5" t="s">
        <v>0</v>
      </c>
      <c r="E859" s="5" t="s">
        <v>4094</v>
      </c>
      <c r="F859" t="s">
        <v>5</v>
      </c>
      <c r="G859" t="s">
        <v>4098</v>
      </c>
      <c r="H859" s="5">
        <v>858</v>
      </c>
      <c r="I859" s="5" t="s">
        <v>1553</v>
      </c>
      <c r="J859" s="5" t="s">
        <v>4095</v>
      </c>
      <c r="K859" s="5" t="s">
        <v>4096</v>
      </c>
      <c r="L859" s="5" t="s">
        <v>4097</v>
      </c>
    </row>
    <row r="860" spans="1:12">
      <c r="A860" s="5">
        <v>859</v>
      </c>
      <c r="B860" s="5" t="s">
        <v>4099</v>
      </c>
      <c r="D860" s="5" t="s">
        <v>7</v>
      </c>
      <c r="E860" s="5" t="s">
        <v>4100</v>
      </c>
      <c r="F860" t="s">
        <v>5</v>
      </c>
      <c r="G860" t="s">
        <v>4104</v>
      </c>
      <c r="H860" s="5">
        <v>859</v>
      </c>
      <c r="I860" s="5" t="s">
        <v>7</v>
      </c>
      <c r="J860" s="5" t="s">
        <v>4101</v>
      </c>
      <c r="K860" s="5" t="s">
        <v>4102</v>
      </c>
      <c r="L860" s="5" t="s">
        <v>4103</v>
      </c>
    </row>
    <row r="861" spans="1:12">
      <c r="A861" s="5">
        <v>860</v>
      </c>
      <c r="B861" s="5" t="s">
        <v>4105</v>
      </c>
      <c r="D861" s="5" t="s">
        <v>0</v>
      </c>
      <c r="E861" s="5" t="s">
        <v>1</v>
      </c>
      <c r="F861" t="s">
        <v>5</v>
      </c>
      <c r="G861" t="s">
        <v>4108</v>
      </c>
      <c r="H861" s="5">
        <v>860</v>
      </c>
      <c r="I861" s="5" t="s">
        <v>4109</v>
      </c>
      <c r="J861" s="5" t="s">
        <v>27</v>
      </c>
      <c r="K861" s="5" t="s">
        <v>4106</v>
      </c>
      <c r="L861" s="5" t="s">
        <v>4107</v>
      </c>
    </row>
    <row r="862" spans="1:12">
      <c r="A862" s="5">
        <v>861</v>
      </c>
      <c r="B862" s="5" t="s">
        <v>4110</v>
      </c>
      <c r="D862" s="5" t="s">
        <v>0</v>
      </c>
      <c r="E862" s="5" t="s">
        <v>1</v>
      </c>
      <c r="F862" t="s">
        <v>5</v>
      </c>
      <c r="G862" t="s">
        <v>4114</v>
      </c>
      <c r="H862" s="5">
        <v>861</v>
      </c>
      <c r="I862" s="5" t="s">
        <v>64</v>
      </c>
      <c r="J862" s="5" t="s">
        <v>4111</v>
      </c>
      <c r="K862" s="5" t="s">
        <v>4112</v>
      </c>
      <c r="L862" s="5" t="s">
        <v>4113</v>
      </c>
    </row>
    <row r="863" spans="1:12">
      <c r="A863" s="5">
        <v>862</v>
      </c>
      <c r="B863" s="5" t="s">
        <v>3301</v>
      </c>
      <c r="D863" s="5" t="s">
        <v>0</v>
      </c>
      <c r="E863" s="5" t="s">
        <v>3302</v>
      </c>
      <c r="F863" t="s">
        <v>5</v>
      </c>
      <c r="G863" t="s">
        <v>4115</v>
      </c>
      <c r="H863" s="5">
        <v>862</v>
      </c>
      <c r="I863" s="5" t="s">
        <v>36</v>
      </c>
      <c r="J863" s="5" t="s">
        <v>3303</v>
      </c>
      <c r="K863" s="5" t="s">
        <v>3304</v>
      </c>
      <c r="L863" s="5" t="s">
        <v>3305</v>
      </c>
    </row>
    <row r="864" spans="1:12">
      <c r="A864" s="5">
        <v>863</v>
      </c>
      <c r="B864" s="5" t="s">
        <v>4116</v>
      </c>
      <c r="D864" s="5" t="s">
        <v>0</v>
      </c>
      <c r="E864" s="5" t="s">
        <v>1</v>
      </c>
      <c r="F864" t="s">
        <v>5</v>
      </c>
      <c r="G864" t="s">
        <v>4120</v>
      </c>
      <c r="H864" s="5">
        <v>863</v>
      </c>
      <c r="I864" s="5" t="s">
        <v>64</v>
      </c>
      <c r="J864" s="5" t="s">
        <v>4117</v>
      </c>
      <c r="K864" s="5" t="s">
        <v>4118</v>
      </c>
      <c r="L864" s="5" t="s">
        <v>4119</v>
      </c>
    </row>
    <row r="865" spans="1:12">
      <c r="A865" s="5">
        <v>864</v>
      </c>
      <c r="B865" s="5" t="s">
        <v>4121</v>
      </c>
      <c r="D865" s="5" t="s">
        <v>0</v>
      </c>
      <c r="E865" s="5" t="s">
        <v>1</v>
      </c>
      <c r="F865" t="s">
        <v>5</v>
      </c>
      <c r="G865" t="s">
        <v>4125</v>
      </c>
      <c r="H865" s="5">
        <v>864</v>
      </c>
      <c r="I865" s="5" t="s">
        <v>64</v>
      </c>
      <c r="J865" s="5" t="s">
        <v>4122</v>
      </c>
      <c r="K865" s="5" t="s">
        <v>4123</v>
      </c>
      <c r="L865" s="5" t="s">
        <v>4124</v>
      </c>
    </row>
    <row r="866" spans="1:12">
      <c r="A866" s="5">
        <v>865</v>
      </c>
      <c r="B866" s="5" t="s">
        <v>4126</v>
      </c>
      <c r="D866" s="5" t="s">
        <v>7</v>
      </c>
      <c r="E866" s="5" t="s">
        <v>4127</v>
      </c>
      <c r="F866" t="s">
        <v>5</v>
      </c>
      <c r="G866" t="s">
        <v>4130</v>
      </c>
      <c r="H866" s="5">
        <v>865</v>
      </c>
      <c r="I866" s="5" t="s">
        <v>7</v>
      </c>
      <c r="J866" s="5" t="s">
        <v>27</v>
      </c>
      <c r="K866" s="5" t="s">
        <v>4128</v>
      </c>
      <c r="L866" s="5" t="s">
        <v>4129</v>
      </c>
    </row>
    <row r="867" spans="1:12">
      <c r="A867" s="5">
        <v>866</v>
      </c>
      <c r="B867" s="5" t="s">
        <v>4131</v>
      </c>
      <c r="D867" s="5" t="s">
        <v>0</v>
      </c>
      <c r="E867" s="5" t="s">
        <v>66</v>
      </c>
      <c r="F867" t="s">
        <v>5</v>
      </c>
      <c r="G867" t="s">
        <v>4134</v>
      </c>
      <c r="H867" s="5">
        <v>866</v>
      </c>
      <c r="I867" s="5" t="s">
        <v>628</v>
      </c>
      <c r="J867" s="5" t="s">
        <v>27</v>
      </c>
      <c r="K867" s="5" t="s">
        <v>4132</v>
      </c>
      <c r="L867" s="5" t="s">
        <v>4133</v>
      </c>
    </row>
    <row r="868" spans="1:12">
      <c r="A868" s="5">
        <v>867</v>
      </c>
      <c r="B868" s="5" t="s">
        <v>4135</v>
      </c>
      <c r="D868" s="5" t="s">
        <v>0</v>
      </c>
      <c r="E868" s="5" t="s">
        <v>1</v>
      </c>
      <c r="F868" t="s">
        <v>5</v>
      </c>
      <c r="G868" t="s">
        <v>4139</v>
      </c>
      <c r="H868" s="5">
        <v>867</v>
      </c>
      <c r="I868" s="5" t="s">
        <v>7</v>
      </c>
      <c r="J868" s="5" t="s">
        <v>4136</v>
      </c>
      <c r="K868" s="5" t="s">
        <v>4137</v>
      </c>
      <c r="L868" s="5" t="s">
        <v>4138</v>
      </c>
    </row>
    <row r="869" spans="1:12">
      <c r="A869" s="5">
        <v>868</v>
      </c>
      <c r="B869" s="5" t="s">
        <v>4140</v>
      </c>
      <c r="D869" s="5" t="s">
        <v>0</v>
      </c>
      <c r="E869" s="5" t="s">
        <v>1</v>
      </c>
      <c r="F869" t="s">
        <v>5</v>
      </c>
      <c r="G869" t="s">
        <v>4144</v>
      </c>
      <c r="H869" s="5">
        <v>868</v>
      </c>
      <c r="I869" s="5" t="s">
        <v>36</v>
      </c>
      <c r="J869" s="5" t="s">
        <v>4141</v>
      </c>
      <c r="K869" s="5" t="s">
        <v>4142</v>
      </c>
      <c r="L869" s="5" t="s">
        <v>4143</v>
      </c>
    </row>
    <row r="870" spans="1:12">
      <c r="A870" s="5">
        <v>869</v>
      </c>
      <c r="B870" s="5" t="s">
        <v>4145</v>
      </c>
      <c r="D870" s="5" t="s">
        <v>0</v>
      </c>
      <c r="E870" s="5" t="s">
        <v>4146</v>
      </c>
      <c r="F870" t="s">
        <v>5</v>
      </c>
      <c r="G870" t="s">
        <v>4150</v>
      </c>
      <c r="H870" s="5">
        <v>869</v>
      </c>
      <c r="I870" s="5" t="s">
        <v>209</v>
      </c>
      <c r="J870" s="5" t="s">
        <v>4147</v>
      </c>
      <c r="K870" s="5" t="s">
        <v>4148</v>
      </c>
      <c r="L870" s="5" t="s">
        <v>4149</v>
      </c>
    </row>
    <row r="871" spans="1:12">
      <c r="A871" s="5">
        <v>870</v>
      </c>
      <c r="B871" s="5" t="s">
        <v>4151</v>
      </c>
      <c r="D871" s="5" t="s">
        <v>0</v>
      </c>
      <c r="E871" s="5" t="s">
        <v>4152</v>
      </c>
      <c r="F871" t="s">
        <v>5</v>
      </c>
      <c r="G871" t="s">
        <v>4156</v>
      </c>
      <c r="H871" s="5">
        <v>870</v>
      </c>
      <c r="I871" s="5" t="s">
        <v>64</v>
      </c>
      <c r="J871" s="5" t="s">
        <v>4153</v>
      </c>
      <c r="K871" s="5" t="s">
        <v>4154</v>
      </c>
      <c r="L871" s="5" t="s">
        <v>4155</v>
      </c>
    </row>
    <row r="872" spans="1:12">
      <c r="A872" s="5">
        <v>871</v>
      </c>
      <c r="B872" s="5" t="s">
        <v>4157</v>
      </c>
      <c r="D872" s="5" t="s">
        <v>0</v>
      </c>
      <c r="E872" s="5" t="s">
        <v>4158</v>
      </c>
      <c r="F872" t="s">
        <v>5</v>
      </c>
      <c r="G872" t="s">
        <v>4162</v>
      </c>
      <c r="H872" s="5">
        <v>871</v>
      </c>
      <c r="I872" s="5" t="s">
        <v>64</v>
      </c>
      <c r="J872" s="5" t="s">
        <v>4159</v>
      </c>
      <c r="K872" s="5" t="s">
        <v>4160</v>
      </c>
      <c r="L872" s="5" t="s">
        <v>4161</v>
      </c>
    </row>
    <row r="873" spans="1:12">
      <c r="A873" s="5">
        <v>872</v>
      </c>
      <c r="B873" s="5" t="s">
        <v>4163</v>
      </c>
      <c r="D873" s="5" t="s">
        <v>0</v>
      </c>
      <c r="E873" s="5" t="s">
        <v>1</v>
      </c>
      <c r="F873" t="s">
        <v>5</v>
      </c>
      <c r="G873" t="s">
        <v>4167</v>
      </c>
      <c r="H873" s="5">
        <v>872</v>
      </c>
      <c r="I873" s="5" t="s">
        <v>0</v>
      </c>
      <c r="J873" s="5" t="s">
        <v>4164</v>
      </c>
      <c r="K873" s="5" t="s">
        <v>4165</v>
      </c>
      <c r="L873" s="5" t="s">
        <v>4166</v>
      </c>
    </row>
    <row r="874" spans="1:12">
      <c r="A874" s="5">
        <v>873</v>
      </c>
      <c r="B874" s="5" t="s">
        <v>4168</v>
      </c>
      <c r="D874" s="5" t="s">
        <v>0</v>
      </c>
      <c r="E874" s="5" t="s">
        <v>4169</v>
      </c>
      <c r="F874" t="s">
        <v>5</v>
      </c>
      <c r="G874" t="s">
        <v>4173</v>
      </c>
      <c r="H874" s="5">
        <v>873</v>
      </c>
      <c r="I874" s="5" t="s">
        <v>7</v>
      </c>
      <c r="J874" s="5" t="s">
        <v>4170</v>
      </c>
      <c r="K874" s="5" t="s">
        <v>4171</v>
      </c>
      <c r="L874" s="5" t="s">
        <v>4172</v>
      </c>
    </row>
    <row r="875" spans="1:12">
      <c r="A875" s="5">
        <v>874</v>
      </c>
      <c r="B875" s="5" t="s">
        <v>3202</v>
      </c>
      <c r="D875" s="5" t="s">
        <v>0</v>
      </c>
      <c r="E875" s="5" t="s">
        <v>413</v>
      </c>
      <c r="F875" t="s">
        <v>5</v>
      </c>
      <c r="G875" t="s">
        <v>4174</v>
      </c>
      <c r="H875" s="5">
        <v>874</v>
      </c>
      <c r="I875" s="5" t="s">
        <v>0</v>
      </c>
      <c r="J875" s="5" t="s">
        <v>3203</v>
      </c>
      <c r="K875" s="5" t="s">
        <v>3204</v>
      </c>
      <c r="L875" s="5" t="s">
        <v>3205</v>
      </c>
    </row>
    <row r="876" spans="1:12">
      <c r="A876" s="5">
        <v>875</v>
      </c>
      <c r="B876" s="5" t="s">
        <v>4131</v>
      </c>
      <c r="D876" s="5" t="s">
        <v>0</v>
      </c>
      <c r="E876" s="5" t="s">
        <v>66</v>
      </c>
      <c r="F876" t="s">
        <v>5</v>
      </c>
      <c r="G876" t="s">
        <v>4175</v>
      </c>
      <c r="H876" s="5">
        <v>875</v>
      </c>
      <c r="I876" s="5" t="s">
        <v>628</v>
      </c>
      <c r="J876" s="5" t="s">
        <v>27</v>
      </c>
      <c r="K876" s="5" t="s">
        <v>4132</v>
      </c>
      <c r="L876" s="5" t="s">
        <v>4133</v>
      </c>
    </row>
    <row r="877" spans="1:12">
      <c r="A877" s="5">
        <v>876</v>
      </c>
      <c r="B877" s="5" t="s">
        <v>4176</v>
      </c>
      <c r="D877" s="5" t="s">
        <v>0</v>
      </c>
      <c r="E877" s="5" t="s">
        <v>413</v>
      </c>
      <c r="F877" t="s">
        <v>5</v>
      </c>
      <c r="G877" t="s">
        <v>4180</v>
      </c>
      <c r="H877" s="5">
        <v>876</v>
      </c>
      <c r="I877" s="5" t="s">
        <v>7</v>
      </c>
      <c r="J877" s="5" t="s">
        <v>4177</v>
      </c>
      <c r="K877" s="5" t="s">
        <v>4178</v>
      </c>
      <c r="L877" s="5" t="s">
        <v>4179</v>
      </c>
    </row>
    <row r="878" spans="1:12">
      <c r="A878" s="5">
        <v>877</v>
      </c>
      <c r="B878" s="5" t="s">
        <v>4181</v>
      </c>
      <c r="D878" s="5" t="s">
        <v>0</v>
      </c>
      <c r="E878" s="5" t="s">
        <v>1</v>
      </c>
      <c r="F878" t="s">
        <v>5</v>
      </c>
      <c r="G878" t="s">
        <v>4185</v>
      </c>
      <c r="H878" s="5">
        <v>877</v>
      </c>
      <c r="I878" s="5" t="s">
        <v>64</v>
      </c>
      <c r="J878" s="5" t="s">
        <v>4182</v>
      </c>
      <c r="K878" s="5" t="s">
        <v>4183</v>
      </c>
      <c r="L878" s="5" t="s">
        <v>4184</v>
      </c>
    </row>
    <row r="879" spans="1:12">
      <c r="A879" s="5">
        <v>878</v>
      </c>
      <c r="B879" s="5" t="s">
        <v>4186</v>
      </c>
      <c r="D879" s="5" t="s">
        <v>0</v>
      </c>
      <c r="E879" s="5" t="s">
        <v>4187</v>
      </c>
      <c r="F879" t="s">
        <v>5</v>
      </c>
      <c r="G879" t="s">
        <v>4191</v>
      </c>
      <c r="H879" s="5">
        <v>878</v>
      </c>
      <c r="I879" s="5" t="s">
        <v>7</v>
      </c>
      <c r="J879" s="5" t="s">
        <v>4188</v>
      </c>
      <c r="K879" s="5" t="s">
        <v>4189</v>
      </c>
      <c r="L879" s="5" t="s">
        <v>4190</v>
      </c>
    </row>
    <row r="880" spans="1:12">
      <c r="A880" s="5">
        <v>879</v>
      </c>
      <c r="B880" s="5" t="s">
        <v>4192</v>
      </c>
      <c r="D880" s="5" t="s">
        <v>140</v>
      </c>
      <c r="E880" s="5" t="s">
        <v>4193</v>
      </c>
      <c r="F880" t="s">
        <v>5</v>
      </c>
      <c r="G880" t="s">
        <v>4197</v>
      </c>
      <c r="H880" s="5">
        <v>879</v>
      </c>
      <c r="I880" s="5" t="s">
        <v>140</v>
      </c>
      <c r="J880" s="5" t="s">
        <v>4194</v>
      </c>
      <c r="K880" s="5" t="s">
        <v>4195</v>
      </c>
      <c r="L880" s="5" t="s">
        <v>4196</v>
      </c>
    </row>
    <row r="881" spans="1:12">
      <c r="A881" s="5">
        <v>880</v>
      </c>
      <c r="B881" s="5" t="s">
        <v>4198</v>
      </c>
      <c r="D881" s="5" t="s">
        <v>260</v>
      </c>
      <c r="E881" s="5" t="s">
        <v>4199</v>
      </c>
      <c r="F881" t="s">
        <v>5</v>
      </c>
      <c r="G881" t="s">
        <v>4203</v>
      </c>
      <c r="H881" s="5">
        <v>880</v>
      </c>
      <c r="I881" s="5" t="s">
        <v>260</v>
      </c>
      <c r="J881" s="5" t="s">
        <v>4200</v>
      </c>
      <c r="K881" s="5" t="s">
        <v>4201</v>
      </c>
      <c r="L881" s="5" t="s">
        <v>4202</v>
      </c>
    </row>
    <row r="882" spans="1:12">
      <c r="A882" s="5">
        <v>881</v>
      </c>
      <c r="B882" s="5" t="s">
        <v>4204</v>
      </c>
      <c r="D882" s="5" t="s">
        <v>0</v>
      </c>
      <c r="E882" s="5" t="s">
        <v>1</v>
      </c>
      <c r="F882" t="s">
        <v>5</v>
      </c>
      <c r="G882" t="s">
        <v>4208</v>
      </c>
      <c r="H882" s="5">
        <v>881</v>
      </c>
      <c r="I882" s="5" t="s">
        <v>36</v>
      </c>
      <c r="J882" s="5" t="s">
        <v>4205</v>
      </c>
      <c r="K882" s="5" t="s">
        <v>4206</v>
      </c>
      <c r="L882" s="5" t="s">
        <v>4207</v>
      </c>
    </row>
    <row r="883" spans="1:12">
      <c r="A883" s="5">
        <v>882</v>
      </c>
      <c r="B883" s="5" t="s">
        <v>2555</v>
      </c>
      <c r="D883" s="5" t="s">
        <v>0</v>
      </c>
      <c r="E883" s="5" t="s">
        <v>1</v>
      </c>
      <c r="F883" t="s">
        <v>5</v>
      </c>
      <c r="G883" t="s">
        <v>4209</v>
      </c>
      <c r="H883" s="5">
        <v>882</v>
      </c>
      <c r="I883" s="5" t="s">
        <v>592</v>
      </c>
      <c r="J883" s="5" t="s">
        <v>2556</v>
      </c>
      <c r="K883" s="5" t="s">
        <v>2557</v>
      </c>
      <c r="L883" s="5"/>
    </row>
    <row r="884" spans="1:12">
      <c r="A884" s="5">
        <v>883</v>
      </c>
      <c r="B884" s="5" t="s">
        <v>4210</v>
      </c>
      <c r="D884" s="5" t="s">
        <v>460</v>
      </c>
      <c r="E884" s="5" t="s">
        <v>4211</v>
      </c>
      <c r="F884" t="s">
        <v>5</v>
      </c>
      <c r="G884" t="s">
        <v>4215</v>
      </c>
      <c r="H884" s="5">
        <v>883</v>
      </c>
      <c r="I884" s="5" t="s">
        <v>460</v>
      </c>
      <c r="J884" s="5" t="s">
        <v>4212</v>
      </c>
      <c r="K884" s="5" t="s">
        <v>4213</v>
      </c>
      <c r="L884" s="5" t="s">
        <v>4214</v>
      </c>
    </row>
    <row r="885" spans="1:12">
      <c r="A885" s="5">
        <v>884</v>
      </c>
      <c r="B885" s="5" t="s">
        <v>4216</v>
      </c>
      <c r="D885" s="5" t="s">
        <v>7</v>
      </c>
      <c r="E885" s="5" t="s">
        <v>4217</v>
      </c>
      <c r="F885" t="s">
        <v>5</v>
      </c>
      <c r="G885" t="s">
        <v>4221</v>
      </c>
      <c r="H885" s="5">
        <v>884</v>
      </c>
      <c r="I885" s="5" t="s">
        <v>7</v>
      </c>
      <c r="J885" s="5" t="s">
        <v>4218</v>
      </c>
      <c r="K885" s="5" t="s">
        <v>4219</v>
      </c>
      <c r="L885" s="5" t="s">
        <v>4220</v>
      </c>
    </row>
    <row r="886" spans="1:12">
      <c r="A886" s="5">
        <v>885</v>
      </c>
      <c r="B886" s="5" t="s">
        <v>4222</v>
      </c>
      <c r="D886" s="5" t="s">
        <v>0</v>
      </c>
      <c r="E886" s="5" t="s">
        <v>1</v>
      </c>
      <c r="F886" t="s">
        <v>5</v>
      </c>
      <c r="G886" t="s">
        <v>4226</v>
      </c>
      <c r="H886" s="5">
        <v>885</v>
      </c>
      <c r="I886" s="5" t="s">
        <v>260</v>
      </c>
      <c r="J886" s="5" t="s">
        <v>4223</v>
      </c>
      <c r="K886" s="5" t="s">
        <v>4224</v>
      </c>
      <c r="L886" s="5" t="s">
        <v>4225</v>
      </c>
    </row>
    <row r="887" spans="1:12">
      <c r="A887" s="5">
        <v>886</v>
      </c>
      <c r="B887" s="5" t="s">
        <v>4227</v>
      </c>
      <c r="E887" s="5" t="s">
        <v>4228</v>
      </c>
      <c r="F887" t="s">
        <v>5</v>
      </c>
      <c r="G887" t="s">
        <v>4232</v>
      </c>
      <c r="H887" s="5">
        <v>886</v>
      </c>
      <c r="I887" s="5" t="s">
        <v>7</v>
      </c>
      <c r="J887" s="5" t="s">
        <v>4229</v>
      </c>
      <c r="K887" s="5" t="s">
        <v>4230</v>
      </c>
      <c r="L887" s="5" t="s">
        <v>4231</v>
      </c>
    </row>
    <row r="888" spans="1:12">
      <c r="A888" s="5">
        <v>887</v>
      </c>
      <c r="B888" s="5" t="s">
        <v>4233</v>
      </c>
      <c r="D888" s="5" t="s">
        <v>364</v>
      </c>
      <c r="E888" s="5" t="s">
        <v>4234</v>
      </c>
      <c r="F888" t="s">
        <v>5</v>
      </c>
      <c r="G888" t="s">
        <v>4237</v>
      </c>
      <c r="H888" s="5">
        <v>887</v>
      </c>
      <c r="I888" s="5" t="s">
        <v>71</v>
      </c>
      <c r="J888" s="5" t="s">
        <v>4235</v>
      </c>
      <c r="K888" s="5"/>
      <c r="L888" s="5" t="s">
        <v>4236</v>
      </c>
    </row>
    <row r="889" spans="1:12">
      <c r="A889" s="5">
        <v>888</v>
      </c>
      <c r="B889" s="5" t="s">
        <v>565</v>
      </c>
      <c r="D889" s="5" t="s">
        <v>0</v>
      </c>
      <c r="E889" s="5" t="s">
        <v>566</v>
      </c>
      <c r="F889" t="s">
        <v>5</v>
      </c>
      <c r="G889" t="s">
        <v>4238</v>
      </c>
      <c r="H889" s="5">
        <v>888</v>
      </c>
      <c r="I889" s="5" t="s">
        <v>7</v>
      </c>
      <c r="J889" s="5" t="s">
        <v>567</v>
      </c>
      <c r="K889" s="5" t="s">
        <v>568</v>
      </c>
      <c r="L889" s="5" t="s">
        <v>569</v>
      </c>
    </row>
    <row r="890" spans="1:12">
      <c r="A890" s="5">
        <v>889</v>
      </c>
      <c r="B890" s="5" t="s">
        <v>565</v>
      </c>
      <c r="D890" s="5" t="s">
        <v>0</v>
      </c>
      <c r="E890" s="5" t="s">
        <v>566</v>
      </c>
      <c r="F890" t="s">
        <v>5</v>
      </c>
      <c r="G890" t="s">
        <v>4239</v>
      </c>
      <c r="H890" s="5">
        <v>889</v>
      </c>
      <c r="I890" s="5" t="s">
        <v>7</v>
      </c>
      <c r="J890" s="5" t="s">
        <v>567</v>
      </c>
      <c r="K890" s="5" t="s">
        <v>568</v>
      </c>
      <c r="L890" s="5" t="s">
        <v>569</v>
      </c>
    </row>
    <row r="891" spans="1:12">
      <c r="A891" s="5">
        <v>890</v>
      </c>
      <c r="B891" s="5" t="s">
        <v>4240</v>
      </c>
      <c r="E891" s="5" t="s">
        <v>4241</v>
      </c>
      <c r="F891" t="s">
        <v>5</v>
      </c>
      <c r="G891" t="s">
        <v>4242</v>
      </c>
      <c r="H891" s="5">
        <v>890</v>
      </c>
      <c r="I891" s="5"/>
      <c r="J891" s="5"/>
      <c r="K891" s="5"/>
      <c r="L891" s="5">
        <v>6512869</v>
      </c>
    </row>
    <row r="892" spans="1:12">
      <c r="A892" s="5">
        <v>891</v>
      </c>
      <c r="B892" s="5" t="s">
        <v>4243</v>
      </c>
      <c r="D892" s="5" t="s">
        <v>0</v>
      </c>
      <c r="E892" s="5" t="s">
        <v>4244</v>
      </c>
      <c r="F892" t="s">
        <v>5</v>
      </c>
      <c r="G892" t="s">
        <v>4248</v>
      </c>
      <c r="H892" s="5">
        <v>891</v>
      </c>
      <c r="I892" s="5" t="s">
        <v>36</v>
      </c>
      <c r="J892" s="5" t="s">
        <v>4245</v>
      </c>
      <c r="K892" s="5" t="s">
        <v>4246</v>
      </c>
      <c r="L892" s="5" t="s">
        <v>4247</v>
      </c>
    </row>
    <row r="893" spans="1:12">
      <c r="A893" s="5">
        <v>892</v>
      </c>
      <c r="B893" s="5" t="s">
        <v>4249</v>
      </c>
      <c r="D893" s="5" t="s">
        <v>0</v>
      </c>
      <c r="E893" s="5" t="s">
        <v>4250</v>
      </c>
      <c r="F893" t="s">
        <v>5</v>
      </c>
      <c r="G893" t="s">
        <v>4254</v>
      </c>
      <c r="H893" s="5">
        <v>892</v>
      </c>
      <c r="I893" s="5" t="s">
        <v>64</v>
      </c>
      <c r="J893" s="5" t="s">
        <v>4251</v>
      </c>
      <c r="K893" s="5" t="s">
        <v>4252</v>
      </c>
      <c r="L893" s="5" t="s">
        <v>4253</v>
      </c>
    </row>
    <row r="894" spans="1:12">
      <c r="A894" s="5">
        <v>893</v>
      </c>
      <c r="B894" s="5" t="s">
        <v>4255</v>
      </c>
      <c r="D894" s="5" t="s">
        <v>0</v>
      </c>
      <c r="E894" s="5" t="s">
        <v>413</v>
      </c>
      <c r="F894" t="s">
        <v>5</v>
      </c>
      <c r="G894" t="s">
        <v>4259</v>
      </c>
      <c r="H894" s="5">
        <v>893</v>
      </c>
      <c r="I894" s="5" t="s">
        <v>58</v>
      </c>
      <c r="J894" s="5" t="s">
        <v>4256</v>
      </c>
      <c r="K894" s="5" t="s">
        <v>4257</v>
      </c>
      <c r="L894" s="5" t="s">
        <v>4258</v>
      </c>
    </row>
    <row r="895" spans="1:12">
      <c r="A895" s="5">
        <v>894</v>
      </c>
      <c r="B895" s="5" t="s">
        <v>4260</v>
      </c>
      <c r="D895" s="5" t="s">
        <v>0</v>
      </c>
      <c r="E895" s="5" t="s">
        <v>1</v>
      </c>
      <c r="F895" t="s">
        <v>5</v>
      </c>
      <c r="G895" t="s">
        <v>4264</v>
      </c>
      <c r="H895" s="5">
        <v>894</v>
      </c>
      <c r="I895" s="5" t="s">
        <v>3687</v>
      </c>
      <c r="J895" s="5" t="s">
        <v>4261</v>
      </c>
      <c r="K895" s="5" t="s">
        <v>4262</v>
      </c>
      <c r="L895" s="5" t="s">
        <v>4263</v>
      </c>
    </row>
    <row r="896" spans="1:12">
      <c r="A896" s="5">
        <v>895</v>
      </c>
      <c r="B896" s="5" t="s">
        <v>4265</v>
      </c>
      <c r="D896" s="5" t="s">
        <v>0</v>
      </c>
      <c r="E896" s="5" t="s">
        <v>1</v>
      </c>
      <c r="F896" t="s">
        <v>5</v>
      </c>
      <c r="G896" t="s">
        <v>4269</v>
      </c>
      <c r="H896" s="5">
        <v>895</v>
      </c>
      <c r="I896" s="5" t="s">
        <v>14</v>
      </c>
      <c r="J896" s="5" t="s">
        <v>4266</v>
      </c>
      <c r="K896" s="5" t="s">
        <v>4267</v>
      </c>
      <c r="L896" s="5" t="s">
        <v>4268</v>
      </c>
    </row>
    <row r="897" spans="1:12">
      <c r="A897" s="5">
        <v>896</v>
      </c>
      <c r="B897" s="5" t="s">
        <v>4270</v>
      </c>
      <c r="D897" s="5" t="s">
        <v>0</v>
      </c>
      <c r="E897" s="5" t="s">
        <v>1</v>
      </c>
      <c r="F897" t="s">
        <v>5</v>
      </c>
      <c r="G897" t="s">
        <v>4274</v>
      </c>
      <c r="H897" s="5">
        <v>896</v>
      </c>
      <c r="I897" s="5" t="s">
        <v>260</v>
      </c>
      <c r="J897" s="5" t="s">
        <v>4271</v>
      </c>
      <c r="K897" s="5" t="s">
        <v>4272</v>
      </c>
      <c r="L897" s="5" t="s">
        <v>4273</v>
      </c>
    </row>
    <row r="898" spans="1:12">
      <c r="A898" s="5">
        <v>897</v>
      </c>
      <c r="B898" s="5" t="s">
        <v>4275</v>
      </c>
      <c r="D898" s="5" t="s">
        <v>0</v>
      </c>
      <c r="E898" s="5" t="s">
        <v>4276</v>
      </c>
      <c r="F898" t="s">
        <v>5</v>
      </c>
      <c r="G898" t="s">
        <v>4280</v>
      </c>
      <c r="H898" s="5">
        <v>897</v>
      </c>
      <c r="I898" s="5" t="s">
        <v>209</v>
      </c>
      <c r="J898" s="5" t="s">
        <v>4277</v>
      </c>
      <c r="K898" s="5" t="s">
        <v>4278</v>
      </c>
      <c r="L898" s="5" t="s">
        <v>4279</v>
      </c>
    </row>
    <row r="899" spans="1:12">
      <c r="A899" s="5">
        <v>898</v>
      </c>
      <c r="B899" s="5" t="s">
        <v>4281</v>
      </c>
      <c r="D899" s="5" t="s">
        <v>0</v>
      </c>
      <c r="E899" s="5" t="s">
        <v>1</v>
      </c>
      <c r="F899" t="s">
        <v>5</v>
      </c>
      <c r="G899" t="s">
        <v>4285</v>
      </c>
      <c r="H899" s="5">
        <v>898</v>
      </c>
      <c r="I899" s="5" t="s">
        <v>24</v>
      </c>
      <c r="J899" s="5" t="s">
        <v>4282</v>
      </c>
      <c r="K899" s="5" t="s">
        <v>4283</v>
      </c>
      <c r="L899" s="5" t="s">
        <v>4284</v>
      </c>
    </row>
    <row r="900" spans="1:12">
      <c r="A900" s="5">
        <v>899</v>
      </c>
      <c r="B900" s="5" t="s">
        <v>4286</v>
      </c>
      <c r="E900" s="5" t="s">
        <v>9</v>
      </c>
      <c r="F900" t="s">
        <v>5</v>
      </c>
      <c r="G900" t="s">
        <v>4287</v>
      </c>
      <c r="H900" s="5">
        <v>899</v>
      </c>
      <c r="I900" s="5"/>
      <c r="J900" s="5"/>
      <c r="K900" s="5"/>
      <c r="L900" s="5">
        <v>5349424</v>
      </c>
    </row>
    <row r="901" spans="1:12">
      <c r="A901" s="5">
        <v>900</v>
      </c>
      <c r="B901" s="5" t="s">
        <v>4288</v>
      </c>
      <c r="D901" s="5" t="s">
        <v>4289</v>
      </c>
      <c r="E901" s="5" t="s">
        <v>4290</v>
      </c>
      <c r="F901" t="s">
        <v>5</v>
      </c>
      <c r="G901" t="s">
        <v>4293</v>
      </c>
      <c r="H901" s="5">
        <v>900</v>
      </c>
      <c r="I901" s="5" t="s">
        <v>4289</v>
      </c>
      <c r="J901" s="5" t="s">
        <v>4291</v>
      </c>
      <c r="K901" s="5"/>
      <c r="L901" s="5" t="s">
        <v>4292</v>
      </c>
    </row>
    <row r="902" spans="1:12">
      <c r="A902" s="5">
        <v>901</v>
      </c>
      <c r="B902" s="5" t="s">
        <v>4288</v>
      </c>
      <c r="D902" s="5" t="s">
        <v>4289</v>
      </c>
      <c r="E902" s="5" t="s">
        <v>4294</v>
      </c>
      <c r="F902" t="s">
        <v>5</v>
      </c>
      <c r="G902" t="s">
        <v>4293</v>
      </c>
      <c r="H902" s="5">
        <v>901</v>
      </c>
      <c r="I902" s="5" t="s">
        <v>4289</v>
      </c>
      <c r="J902" s="5" t="s">
        <v>4295</v>
      </c>
      <c r="K902" s="5" t="s">
        <v>4296</v>
      </c>
      <c r="L902" s="5" t="s">
        <v>4297</v>
      </c>
    </row>
    <row r="903" spans="1:12">
      <c r="A903" s="5">
        <v>902</v>
      </c>
      <c r="B903" s="5" t="s">
        <v>4298</v>
      </c>
      <c r="D903" s="5" t="s">
        <v>0</v>
      </c>
      <c r="E903" s="5" t="s">
        <v>1</v>
      </c>
      <c r="F903" t="s">
        <v>5</v>
      </c>
      <c r="G903" t="s">
        <v>4302</v>
      </c>
      <c r="H903" s="5">
        <v>902</v>
      </c>
      <c r="I903" s="5" t="s">
        <v>64</v>
      </c>
      <c r="J903" s="5" t="s">
        <v>4299</v>
      </c>
      <c r="K903" s="5" t="s">
        <v>4300</v>
      </c>
      <c r="L903" s="5" t="s">
        <v>4301</v>
      </c>
    </row>
    <row r="904" spans="1:12">
      <c r="A904" s="5">
        <v>903</v>
      </c>
      <c r="B904" s="5" t="s">
        <v>4024</v>
      </c>
      <c r="D904" s="5" t="s">
        <v>0</v>
      </c>
      <c r="E904" s="5" t="s">
        <v>1</v>
      </c>
      <c r="F904" t="s">
        <v>5</v>
      </c>
      <c r="G904" t="s">
        <v>4303</v>
      </c>
      <c r="H904" s="5">
        <v>903</v>
      </c>
      <c r="I904" s="5" t="s">
        <v>460</v>
      </c>
      <c r="J904" s="5" t="s">
        <v>4025</v>
      </c>
      <c r="K904" s="5" t="s">
        <v>4026</v>
      </c>
      <c r="L904" s="5" t="s">
        <v>4027</v>
      </c>
    </row>
    <row r="905" spans="1:12">
      <c r="A905" s="5">
        <v>904</v>
      </c>
      <c r="B905" s="5" t="s">
        <v>4304</v>
      </c>
      <c r="D905" s="5" t="s">
        <v>1992</v>
      </c>
      <c r="E905" s="5" t="s">
        <v>4305</v>
      </c>
      <c r="F905" t="s">
        <v>5</v>
      </c>
      <c r="G905" t="s">
        <v>4309</v>
      </c>
      <c r="H905" s="5">
        <v>904</v>
      </c>
      <c r="I905" s="5" t="s">
        <v>64</v>
      </c>
      <c r="J905" s="5" t="s">
        <v>4306</v>
      </c>
      <c r="K905" s="5" t="s">
        <v>4307</v>
      </c>
      <c r="L905" s="5" t="s">
        <v>4308</v>
      </c>
    </row>
    <row r="906" spans="1:12">
      <c r="A906" s="5">
        <v>905</v>
      </c>
      <c r="B906" s="5" t="s">
        <v>4310</v>
      </c>
      <c r="D906" s="5" t="s">
        <v>140</v>
      </c>
      <c r="E906" s="5" t="s">
        <v>4311</v>
      </c>
      <c r="F906" t="s">
        <v>5</v>
      </c>
      <c r="G906" t="s">
        <v>4315</v>
      </c>
      <c r="H906" s="5">
        <v>905</v>
      </c>
      <c r="I906" s="5" t="s">
        <v>140</v>
      </c>
      <c r="J906" s="5" t="s">
        <v>4312</v>
      </c>
      <c r="K906" s="5" t="s">
        <v>4313</v>
      </c>
      <c r="L906" s="5" t="s">
        <v>4314</v>
      </c>
    </row>
    <row r="907" spans="1:12">
      <c r="A907" s="5">
        <v>906</v>
      </c>
      <c r="B907" s="5" t="s">
        <v>4316</v>
      </c>
      <c r="D907" s="5" t="s">
        <v>7</v>
      </c>
      <c r="E907" s="5" t="s">
        <v>4317</v>
      </c>
      <c r="F907" t="s">
        <v>5</v>
      </c>
      <c r="G907" t="s">
        <v>4321</v>
      </c>
      <c r="H907" s="5">
        <v>906</v>
      </c>
      <c r="I907" s="5" t="s">
        <v>7</v>
      </c>
      <c r="J907" s="5" t="s">
        <v>4318</v>
      </c>
      <c r="K907" s="5" t="s">
        <v>4319</v>
      </c>
      <c r="L907" s="5" t="s">
        <v>4320</v>
      </c>
    </row>
    <row r="908" spans="1:12">
      <c r="A908" s="5">
        <v>907</v>
      </c>
      <c r="B908" s="5" t="s">
        <v>4322</v>
      </c>
      <c r="D908" s="5" t="s">
        <v>0</v>
      </c>
      <c r="E908" s="5" t="s">
        <v>1</v>
      </c>
      <c r="F908" t="s">
        <v>5</v>
      </c>
      <c r="G908" t="s">
        <v>4326</v>
      </c>
      <c r="H908" s="5">
        <v>907</v>
      </c>
      <c r="I908" s="5" t="s">
        <v>64</v>
      </c>
      <c r="J908" s="5" t="s">
        <v>4323</v>
      </c>
      <c r="K908" s="5" t="s">
        <v>4324</v>
      </c>
      <c r="L908" s="5" t="s">
        <v>4325</v>
      </c>
    </row>
    <row r="909" spans="1:12">
      <c r="A909" s="5">
        <v>908</v>
      </c>
      <c r="B909" s="5" t="s">
        <v>4327</v>
      </c>
      <c r="D909" s="5" t="s">
        <v>0</v>
      </c>
      <c r="E909" s="5" t="s">
        <v>413</v>
      </c>
      <c r="F909" t="s">
        <v>5</v>
      </c>
      <c r="G909" t="s">
        <v>4331</v>
      </c>
      <c r="H909" s="5">
        <v>908</v>
      </c>
      <c r="I909" s="5" t="s">
        <v>0</v>
      </c>
      <c r="J909" s="5" t="s">
        <v>4328</v>
      </c>
      <c r="K909" s="5" t="s">
        <v>4329</v>
      </c>
      <c r="L909" s="5" t="s">
        <v>4330</v>
      </c>
    </row>
    <row r="910" spans="1:12">
      <c r="A910" s="5">
        <v>909</v>
      </c>
      <c r="B910" s="5" t="s">
        <v>4332</v>
      </c>
      <c r="D910" s="5" t="s">
        <v>0</v>
      </c>
      <c r="E910" s="5" t="s">
        <v>1</v>
      </c>
      <c r="F910" t="s">
        <v>5</v>
      </c>
      <c r="G910" t="s">
        <v>4335</v>
      </c>
      <c r="H910" s="5">
        <v>909</v>
      </c>
      <c r="I910" s="5" t="s">
        <v>64</v>
      </c>
      <c r="J910" s="5" t="s">
        <v>4333</v>
      </c>
      <c r="K910" s="5" t="s">
        <v>4334</v>
      </c>
      <c r="L910" s="5" t="s">
        <v>1360</v>
      </c>
    </row>
    <row r="911" spans="1:12">
      <c r="A911" s="5">
        <v>910</v>
      </c>
      <c r="B911" s="5" t="s">
        <v>4336</v>
      </c>
      <c r="D911" s="5" t="s">
        <v>0</v>
      </c>
      <c r="E911" s="5" t="s">
        <v>1</v>
      </c>
      <c r="F911" t="s">
        <v>5</v>
      </c>
      <c r="G911" t="s">
        <v>4340</v>
      </c>
      <c r="H911" s="5">
        <v>910</v>
      </c>
      <c r="I911" s="5" t="s">
        <v>64</v>
      </c>
      <c r="J911" s="5" t="s">
        <v>4337</v>
      </c>
      <c r="K911" s="5" t="s">
        <v>4338</v>
      </c>
      <c r="L911" s="5" t="s">
        <v>4339</v>
      </c>
    </row>
    <row r="912" spans="1:12">
      <c r="A912" s="5">
        <v>911</v>
      </c>
      <c r="B912" s="5" t="s">
        <v>4341</v>
      </c>
      <c r="D912" s="5" t="s">
        <v>170</v>
      </c>
      <c r="E912" s="5" t="s">
        <v>4342</v>
      </c>
      <c r="F912" t="s">
        <v>5</v>
      </c>
      <c r="G912" t="s">
        <v>4346</v>
      </c>
      <c r="H912" s="5">
        <v>911</v>
      </c>
      <c r="I912" s="5" t="s">
        <v>170</v>
      </c>
      <c r="J912" s="5" t="s">
        <v>4343</v>
      </c>
      <c r="K912" s="5" t="s">
        <v>4344</v>
      </c>
      <c r="L912" s="5" t="s">
        <v>4345</v>
      </c>
    </row>
    <row r="913" spans="1:12">
      <c r="A913" s="5">
        <v>912</v>
      </c>
      <c r="B913" s="5" t="s">
        <v>4347</v>
      </c>
      <c r="D913" s="5" t="s">
        <v>0</v>
      </c>
      <c r="E913" s="5" t="s">
        <v>1</v>
      </c>
      <c r="F913" t="s">
        <v>5</v>
      </c>
      <c r="G913" t="s">
        <v>4351</v>
      </c>
      <c r="H913" s="5">
        <v>912</v>
      </c>
      <c r="I913" s="5" t="s">
        <v>64</v>
      </c>
      <c r="J913" s="5" t="s">
        <v>4348</v>
      </c>
      <c r="K913" s="5" t="s">
        <v>4349</v>
      </c>
      <c r="L913" s="5" t="s">
        <v>4350</v>
      </c>
    </row>
    <row r="914" spans="1:12">
      <c r="A914" s="5">
        <v>913</v>
      </c>
      <c r="B914" s="5" t="s">
        <v>4352</v>
      </c>
      <c r="D914" s="5" t="s">
        <v>0</v>
      </c>
      <c r="E914" s="5" t="s">
        <v>1</v>
      </c>
      <c r="F914" t="s">
        <v>5</v>
      </c>
      <c r="G914" t="s">
        <v>4355</v>
      </c>
      <c r="H914" s="5">
        <v>913</v>
      </c>
      <c r="I914" s="5" t="s">
        <v>7</v>
      </c>
      <c r="J914" s="5" t="s">
        <v>27</v>
      </c>
      <c r="K914" s="5" t="s">
        <v>4353</v>
      </c>
      <c r="L914" s="5" t="s">
        <v>4354</v>
      </c>
    </row>
    <row r="915" spans="1:12">
      <c r="A915" s="5">
        <v>914</v>
      </c>
      <c r="B915" s="5" t="s">
        <v>4356</v>
      </c>
      <c r="D915" s="5" t="s">
        <v>0</v>
      </c>
      <c r="E915" s="5" t="s">
        <v>1</v>
      </c>
      <c r="F915" t="s">
        <v>5</v>
      </c>
      <c r="G915" t="s">
        <v>4360</v>
      </c>
      <c r="H915" s="5">
        <v>914</v>
      </c>
      <c r="I915" s="5" t="s">
        <v>64</v>
      </c>
      <c r="J915" s="5" t="s">
        <v>4357</v>
      </c>
      <c r="K915" s="5" t="s">
        <v>4358</v>
      </c>
      <c r="L915" s="5" t="s">
        <v>4359</v>
      </c>
    </row>
    <row r="916" spans="1:12">
      <c r="A916" s="5">
        <v>915</v>
      </c>
      <c r="B916" s="5" t="s">
        <v>1650</v>
      </c>
      <c r="D916" s="5" t="s">
        <v>0</v>
      </c>
      <c r="E916" s="5" t="s">
        <v>1</v>
      </c>
      <c r="F916" t="s">
        <v>5</v>
      </c>
      <c r="G916" t="s">
        <v>4361</v>
      </c>
      <c r="H916" s="5">
        <v>915</v>
      </c>
      <c r="I916" s="5" t="s">
        <v>64</v>
      </c>
      <c r="J916" s="5" t="s">
        <v>1651</v>
      </c>
      <c r="K916" s="5" t="s">
        <v>1652</v>
      </c>
      <c r="L916" s="5" t="s">
        <v>1653</v>
      </c>
    </row>
    <row r="917" spans="1:12">
      <c r="A917" s="5">
        <v>916</v>
      </c>
      <c r="B917" s="5" t="s">
        <v>1650</v>
      </c>
      <c r="D917" s="5" t="s">
        <v>0</v>
      </c>
      <c r="E917" s="5" t="s">
        <v>1</v>
      </c>
      <c r="F917" t="s">
        <v>5</v>
      </c>
      <c r="G917" t="s">
        <v>4361</v>
      </c>
      <c r="H917" s="5">
        <v>916</v>
      </c>
      <c r="I917" s="5" t="s">
        <v>64</v>
      </c>
      <c r="J917" s="5" t="s">
        <v>1655</v>
      </c>
      <c r="K917" s="5" t="s">
        <v>1656</v>
      </c>
      <c r="L917" s="5" t="s">
        <v>1657</v>
      </c>
    </row>
    <row r="918" spans="1:12">
      <c r="A918" s="5">
        <v>917</v>
      </c>
      <c r="B918" s="5" t="s">
        <v>1336</v>
      </c>
      <c r="D918" s="5" t="s">
        <v>0</v>
      </c>
      <c r="E918" s="5" t="s">
        <v>1337</v>
      </c>
      <c r="F918" t="s">
        <v>5</v>
      </c>
      <c r="G918" t="s">
        <v>4362</v>
      </c>
      <c r="H918" s="5">
        <v>917</v>
      </c>
      <c r="I918" s="5" t="s">
        <v>64</v>
      </c>
      <c r="J918" s="5" t="s">
        <v>1338</v>
      </c>
      <c r="K918" s="5" t="s">
        <v>1339</v>
      </c>
      <c r="L918" s="5" t="s">
        <v>1340</v>
      </c>
    </row>
    <row r="919" spans="1:12">
      <c r="A919" s="5">
        <v>918</v>
      </c>
      <c r="B919" s="5" t="s">
        <v>1336</v>
      </c>
      <c r="D919" s="5" t="s">
        <v>0</v>
      </c>
      <c r="E919" s="5" t="s">
        <v>1</v>
      </c>
      <c r="F919" t="s">
        <v>5</v>
      </c>
      <c r="G919" t="s">
        <v>4362</v>
      </c>
      <c r="H919" s="5">
        <v>918</v>
      </c>
      <c r="I919" s="5" t="s">
        <v>64</v>
      </c>
      <c r="J919" s="5" t="s">
        <v>1342</v>
      </c>
      <c r="K919" s="5" t="s">
        <v>1343</v>
      </c>
      <c r="L919" s="5" t="s">
        <v>1344</v>
      </c>
    </row>
    <row r="920" spans="1:12">
      <c r="A920" s="5">
        <v>919</v>
      </c>
      <c r="B920" s="5" t="s">
        <v>1336</v>
      </c>
      <c r="D920" s="5" t="s">
        <v>0</v>
      </c>
      <c r="E920" s="5" t="s">
        <v>1</v>
      </c>
      <c r="F920" t="s">
        <v>5</v>
      </c>
      <c r="G920" t="s">
        <v>4362</v>
      </c>
      <c r="H920" s="5">
        <v>919</v>
      </c>
      <c r="I920" s="5" t="s">
        <v>64</v>
      </c>
      <c r="J920" s="5" t="s">
        <v>1342</v>
      </c>
      <c r="K920" s="5" t="s">
        <v>1339</v>
      </c>
      <c r="L920" s="5" t="s">
        <v>1345</v>
      </c>
    </row>
    <row r="921" spans="1:12">
      <c r="A921" s="5">
        <v>920</v>
      </c>
      <c r="B921" s="5" t="s">
        <v>4363</v>
      </c>
      <c r="D921" s="5" t="s">
        <v>0</v>
      </c>
      <c r="E921" s="5" t="s">
        <v>4364</v>
      </c>
      <c r="F921" t="s">
        <v>5</v>
      </c>
      <c r="G921" t="s">
        <v>4368</v>
      </c>
      <c r="H921" s="5">
        <v>920</v>
      </c>
      <c r="I921" s="5" t="s">
        <v>24</v>
      </c>
      <c r="J921" s="5" t="s">
        <v>4365</v>
      </c>
      <c r="K921" s="5" t="s">
        <v>4366</v>
      </c>
      <c r="L921" s="5" t="s">
        <v>4367</v>
      </c>
    </row>
    <row r="922" spans="1:12">
      <c r="A922" s="5">
        <v>921</v>
      </c>
      <c r="B922" s="5" t="s">
        <v>4369</v>
      </c>
      <c r="D922" s="5" t="s">
        <v>7</v>
      </c>
      <c r="E922" s="5" t="s">
        <v>4370</v>
      </c>
      <c r="F922" t="s">
        <v>5</v>
      </c>
      <c r="G922" t="s">
        <v>4374</v>
      </c>
      <c r="H922" s="5">
        <v>921</v>
      </c>
      <c r="I922" s="5" t="s">
        <v>7</v>
      </c>
      <c r="J922" s="5" t="s">
        <v>4371</v>
      </c>
      <c r="K922" s="5" t="s">
        <v>4372</v>
      </c>
      <c r="L922" s="5" t="s">
        <v>4373</v>
      </c>
    </row>
    <row r="923" spans="1:12">
      <c r="A923" s="5">
        <v>922</v>
      </c>
      <c r="B923" s="5" t="s">
        <v>4281</v>
      </c>
      <c r="D923" s="5" t="s">
        <v>0</v>
      </c>
      <c r="E923" s="5" t="s">
        <v>1</v>
      </c>
      <c r="F923" t="s">
        <v>5</v>
      </c>
      <c r="G923" t="s">
        <v>4375</v>
      </c>
      <c r="H923" s="5">
        <v>922</v>
      </c>
      <c r="I923" s="5" t="s">
        <v>24</v>
      </c>
      <c r="J923" s="5" t="s">
        <v>4282</v>
      </c>
      <c r="K923" s="5" t="s">
        <v>4283</v>
      </c>
      <c r="L923" s="5" t="s">
        <v>4284</v>
      </c>
    </row>
    <row r="924" spans="1:12">
      <c r="A924" s="5">
        <v>923</v>
      </c>
      <c r="B924" s="5" t="s">
        <v>4376</v>
      </c>
      <c r="D924" s="5" t="s">
        <v>0</v>
      </c>
      <c r="E924" s="5" t="s">
        <v>1</v>
      </c>
      <c r="F924" t="s">
        <v>5</v>
      </c>
      <c r="G924" t="s">
        <v>4379</v>
      </c>
      <c r="H924" s="5">
        <v>923</v>
      </c>
      <c r="I924" s="5" t="s">
        <v>260</v>
      </c>
      <c r="J924" s="5" t="s">
        <v>27</v>
      </c>
      <c r="K924" s="5" t="s">
        <v>4377</v>
      </c>
      <c r="L924" s="5" t="s">
        <v>4378</v>
      </c>
    </row>
    <row r="925" spans="1:12">
      <c r="A925" s="5">
        <v>924</v>
      </c>
      <c r="B925" s="5" t="s">
        <v>4380</v>
      </c>
      <c r="D925" s="5" t="s">
        <v>0</v>
      </c>
      <c r="E925" s="5" t="s">
        <v>1</v>
      </c>
      <c r="F925" t="s">
        <v>5</v>
      </c>
      <c r="G925" t="s">
        <v>4384</v>
      </c>
      <c r="H925" s="5">
        <v>924</v>
      </c>
      <c r="I925" s="5" t="s">
        <v>64</v>
      </c>
      <c r="J925" s="5" t="s">
        <v>4381</v>
      </c>
      <c r="K925" s="5" t="s">
        <v>4382</v>
      </c>
      <c r="L925" s="5" t="s">
        <v>4383</v>
      </c>
    </row>
    <row r="926" spans="1:12">
      <c r="A926" s="5">
        <v>925</v>
      </c>
      <c r="B926" s="5" t="s">
        <v>4385</v>
      </c>
      <c r="D926" s="5" t="s">
        <v>0</v>
      </c>
      <c r="E926" s="5" t="s">
        <v>1</v>
      </c>
      <c r="F926" t="s">
        <v>5</v>
      </c>
      <c r="G926" t="s">
        <v>4389</v>
      </c>
      <c r="H926" s="5">
        <v>925</v>
      </c>
      <c r="I926" s="5" t="s">
        <v>7</v>
      </c>
      <c r="J926" s="5" t="s">
        <v>4386</v>
      </c>
      <c r="K926" s="5" t="s">
        <v>4387</v>
      </c>
      <c r="L926" s="5" t="s">
        <v>4388</v>
      </c>
    </row>
    <row r="927" spans="1:12">
      <c r="A927" s="5">
        <v>926</v>
      </c>
      <c r="B927" s="5" t="s">
        <v>3063</v>
      </c>
      <c r="D927" s="5" t="s">
        <v>0</v>
      </c>
      <c r="E927" s="5" t="s">
        <v>1</v>
      </c>
      <c r="F927" t="s">
        <v>5</v>
      </c>
      <c r="G927" t="s">
        <v>4390</v>
      </c>
      <c r="H927" s="5">
        <v>926</v>
      </c>
      <c r="I927" s="5" t="s">
        <v>36</v>
      </c>
      <c r="J927" s="5" t="s">
        <v>2948</v>
      </c>
      <c r="K927" s="5" t="s">
        <v>2949</v>
      </c>
      <c r="L927" s="5" t="s">
        <v>2950</v>
      </c>
    </row>
    <row r="928" spans="1:12">
      <c r="A928" s="5">
        <v>927</v>
      </c>
      <c r="B928" s="5" t="s">
        <v>3063</v>
      </c>
      <c r="D928" s="5" t="s">
        <v>0</v>
      </c>
      <c r="E928" s="5" t="s">
        <v>1</v>
      </c>
      <c r="F928" t="s">
        <v>5</v>
      </c>
      <c r="G928" t="s">
        <v>4390</v>
      </c>
      <c r="H928" s="5">
        <v>927</v>
      </c>
      <c r="I928" s="5" t="s">
        <v>36</v>
      </c>
      <c r="J928" s="5" t="s">
        <v>2948</v>
      </c>
      <c r="K928" s="5" t="s">
        <v>2949</v>
      </c>
      <c r="L928" s="5" t="s">
        <v>2950</v>
      </c>
    </row>
    <row r="929" spans="1:12">
      <c r="A929" s="5">
        <v>928</v>
      </c>
      <c r="B929" s="5" t="s">
        <v>3063</v>
      </c>
      <c r="D929" s="5" t="s">
        <v>0</v>
      </c>
      <c r="E929" s="5" t="s">
        <v>3065</v>
      </c>
      <c r="F929" t="s">
        <v>5</v>
      </c>
      <c r="G929" t="s">
        <v>4390</v>
      </c>
      <c r="H929" s="5">
        <v>928</v>
      </c>
      <c r="I929" s="5" t="s">
        <v>36</v>
      </c>
      <c r="J929" s="5" t="s">
        <v>2948</v>
      </c>
      <c r="K929" s="5" t="s">
        <v>2949</v>
      </c>
      <c r="L929" s="5" t="s">
        <v>3066</v>
      </c>
    </row>
    <row r="930" spans="1:12">
      <c r="A930" s="5">
        <v>929</v>
      </c>
      <c r="B930" s="5" t="s">
        <v>4391</v>
      </c>
      <c r="D930" s="5" t="s">
        <v>0</v>
      </c>
      <c r="E930" s="5" t="s">
        <v>1</v>
      </c>
      <c r="F930" t="s">
        <v>5</v>
      </c>
      <c r="G930" t="s">
        <v>4395</v>
      </c>
      <c r="H930" s="5">
        <v>929</v>
      </c>
      <c r="I930" s="5" t="s">
        <v>36</v>
      </c>
      <c r="J930" s="5" t="s">
        <v>4392</v>
      </c>
      <c r="K930" s="5" t="s">
        <v>4393</v>
      </c>
      <c r="L930" s="5" t="s">
        <v>4394</v>
      </c>
    </row>
    <row r="931" spans="1:12">
      <c r="A931" s="5">
        <v>930</v>
      </c>
      <c r="B931" s="5" t="s">
        <v>2651</v>
      </c>
      <c r="D931" s="5" t="s">
        <v>0</v>
      </c>
      <c r="E931" s="5" t="s">
        <v>66</v>
      </c>
      <c r="F931" t="s">
        <v>5</v>
      </c>
      <c r="G931" t="s">
        <v>4396</v>
      </c>
      <c r="H931" s="5">
        <v>930</v>
      </c>
      <c r="I931" s="5" t="s">
        <v>140</v>
      </c>
      <c r="J931" s="5" t="s">
        <v>2652</v>
      </c>
      <c r="K931" s="5" t="s">
        <v>2653</v>
      </c>
      <c r="L931" s="5" t="s">
        <v>2654</v>
      </c>
    </row>
    <row r="932" spans="1:12">
      <c r="A932" s="5">
        <v>931</v>
      </c>
      <c r="B932" s="5" t="s">
        <v>1634</v>
      </c>
      <c r="D932" s="5" t="s">
        <v>0</v>
      </c>
      <c r="E932" s="5" t="s">
        <v>1</v>
      </c>
      <c r="F932" t="s">
        <v>5</v>
      </c>
      <c r="G932" t="s">
        <v>4397</v>
      </c>
      <c r="H932" s="5">
        <v>931</v>
      </c>
      <c r="I932" s="5" t="s">
        <v>64</v>
      </c>
      <c r="J932" s="5" t="s">
        <v>1635</v>
      </c>
      <c r="K932" s="5" t="s">
        <v>1636</v>
      </c>
      <c r="L932" s="5" t="s">
        <v>1602</v>
      </c>
    </row>
    <row r="933" spans="1:12">
      <c r="A933" s="5">
        <v>932</v>
      </c>
      <c r="B933" s="5" t="s">
        <v>59</v>
      </c>
      <c r="D933" s="5" t="s">
        <v>0</v>
      </c>
      <c r="E933" s="5" t="s">
        <v>1</v>
      </c>
      <c r="F933" t="s">
        <v>5</v>
      </c>
      <c r="G933" t="s">
        <v>4398</v>
      </c>
      <c r="H933" s="5">
        <v>932</v>
      </c>
      <c r="I933" s="5" t="s">
        <v>64</v>
      </c>
      <c r="J933" s="5" t="s">
        <v>60</v>
      </c>
      <c r="K933" s="5" t="s">
        <v>61</v>
      </c>
      <c r="L933" s="5" t="s">
        <v>62</v>
      </c>
    </row>
    <row r="934" spans="1:12">
      <c r="A934" s="5">
        <v>933</v>
      </c>
      <c r="B934" s="5" t="s">
        <v>4399</v>
      </c>
      <c r="D934" s="5" t="s">
        <v>0</v>
      </c>
      <c r="E934" s="5" t="s">
        <v>4400</v>
      </c>
      <c r="F934" t="s">
        <v>5</v>
      </c>
      <c r="G934" t="s">
        <v>4404</v>
      </c>
      <c r="H934" s="5">
        <v>933</v>
      </c>
      <c r="I934" s="5" t="s">
        <v>7</v>
      </c>
      <c r="J934" s="5" t="s">
        <v>4401</v>
      </c>
      <c r="K934" s="5" t="s">
        <v>4402</v>
      </c>
      <c r="L934" s="5" t="s">
        <v>4403</v>
      </c>
    </row>
    <row r="935" spans="1:12">
      <c r="A935" s="5">
        <v>934</v>
      </c>
      <c r="B935" s="5" t="s">
        <v>4405</v>
      </c>
      <c r="D935" s="5" t="s">
        <v>0</v>
      </c>
      <c r="E935" s="5" t="s">
        <v>1</v>
      </c>
      <c r="F935" t="s">
        <v>5</v>
      </c>
      <c r="G935" t="s">
        <v>4409</v>
      </c>
      <c r="H935" s="5">
        <v>934</v>
      </c>
      <c r="I935" s="5" t="s">
        <v>7</v>
      </c>
      <c r="J935" s="5" t="s">
        <v>4406</v>
      </c>
      <c r="K935" s="5" t="s">
        <v>4407</v>
      </c>
      <c r="L935" s="5" t="s">
        <v>4408</v>
      </c>
    </row>
    <row r="936" spans="1:12">
      <c r="A936" s="5">
        <v>935</v>
      </c>
      <c r="B936" s="5" t="s">
        <v>4410</v>
      </c>
      <c r="D936" s="5" t="s">
        <v>0</v>
      </c>
      <c r="E936" s="5" t="s">
        <v>4411</v>
      </c>
      <c r="F936" t="s">
        <v>5</v>
      </c>
      <c r="G936" t="s">
        <v>4414</v>
      </c>
      <c r="H936" s="5">
        <v>935</v>
      </c>
      <c r="I936" s="5" t="s">
        <v>64</v>
      </c>
      <c r="J936" s="5" t="s">
        <v>4412</v>
      </c>
      <c r="K936" s="5"/>
      <c r="L936" s="5" t="s">
        <v>4413</v>
      </c>
    </row>
    <row r="937" spans="1:12">
      <c r="A937" s="5">
        <v>936</v>
      </c>
      <c r="B937" s="5" t="s">
        <v>4415</v>
      </c>
      <c r="D937" s="5" t="s">
        <v>0</v>
      </c>
      <c r="E937" s="5" t="s">
        <v>1</v>
      </c>
      <c r="F937" t="s">
        <v>5</v>
      </c>
      <c r="G937" t="s">
        <v>4418</v>
      </c>
      <c r="H937" s="5">
        <v>936</v>
      </c>
      <c r="I937" s="5" t="s">
        <v>7</v>
      </c>
      <c r="J937" s="5" t="s">
        <v>4416</v>
      </c>
      <c r="K937" s="5" t="s">
        <v>4417</v>
      </c>
      <c r="L937" s="5" t="s">
        <v>1427</v>
      </c>
    </row>
    <row r="938" spans="1:12">
      <c r="A938" s="5">
        <v>937</v>
      </c>
      <c r="B938" s="5" t="s">
        <v>1055</v>
      </c>
      <c r="D938" s="5" t="s">
        <v>0</v>
      </c>
      <c r="E938" s="5" t="s">
        <v>1056</v>
      </c>
      <c r="F938" t="s">
        <v>5</v>
      </c>
      <c r="G938" t="s">
        <v>4419</v>
      </c>
      <c r="H938" s="5">
        <v>937</v>
      </c>
      <c r="I938" s="5" t="s">
        <v>64</v>
      </c>
      <c r="J938" s="5" t="s">
        <v>1057</v>
      </c>
      <c r="K938" s="5" t="s">
        <v>1058</v>
      </c>
      <c r="L938" s="5" t="s">
        <v>1059</v>
      </c>
    </row>
    <row r="939" spans="1:12">
      <c r="A939" s="5">
        <v>938</v>
      </c>
      <c r="B939" s="5" t="s">
        <v>4420</v>
      </c>
      <c r="D939" s="5" t="s">
        <v>0</v>
      </c>
      <c r="E939" s="5" t="s">
        <v>1</v>
      </c>
      <c r="F939" t="s">
        <v>5</v>
      </c>
      <c r="G939" t="s">
        <v>4424</v>
      </c>
      <c r="H939" s="5">
        <v>938</v>
      </c>
      <c r="I939" s="5" t="s">
        <v>24</v>
      </c>
      <c r="J939" s="5" t="s">
        <v>4421</v>
      </c>
      <c r="K939" s="5" t="s">
        <v>4422</v>
      </c>
      <c r="L939" s="5" t="s">
        <v>4423</v>
      </c>
    </row>
    <row r="940" spans="1:12">
      <c r="A940" s="5">
        <v>939</v>
      </c>
      <c r="B940" s="5" t="s">
        <v>1800</v>
      </c>
      <c r="D940" s="5" t="s">
        <v>0</v>
      </c>
      <c r="E940" s="5" t="s">
        <v>1801</v>
      </c>
      <c r="F940" t="s">
        <v>5</v>
      </c>
      <c r="G940" t="s">
        <v>4425</v>
      </c>
      <c r="H940" s="5">
        <v>939</v>
      </c>
      <c r="I940" s="5" t="s">
        <v>0</v>
      </c>
      <c r="J940" s="5" t="s">
        <v>1802</v>
      </c>
      <c r="K940" s="5" t="s">
        <v>1120</v>
      </c>
      <c r="L940" s="5" t="s">
        <v>925</v>
      </c>
    </row>
    <row r="941" spans="1:12">
      <c r="A941" s="5">
        <v>940</v>
      </c>
      <c r="B941" s="5" t="s">
        <v>1800</v>
      </c>
      <c r="D941" s="5" t="s">
        <v>0</v>
      </c>
      <c r="E941" s="5" t="s">
        <v>1801</v>
      </c>
      <c r="F941" t="s">
        <v>5</v>
      </c>
      <c r="G941" t="s">
        <v>4425</v>
      </c>
      <c r="H941" s="5">
        <v>940</v>
      </c>
      <c r="I941" s="5" t="s">
        <v>0</v>
      </c>
      <c r="J941" s="5" t="s">
        <v>1804</v>
      </c>
      <c r="K941" s="5" t="s">
        <v>1120</v>
      </c>
      <c r="L941" s="5" t="s">
        <v>925</v>
      </c>
    </row>
    <row r="942" spans="1:12">
      <c r="A942" s="5">
        <v>941</v>
      </c>
      <c r="B942" s="5" t="s">
        <v>1800</v>
      </c>
      <c r="D942" s="5" t="s">
        <v>0</v>
      </c>
      <c r="E942" s="5" t="s">
        <v>1805</v>
      </c>
      <c r="F942" t="s">
        <v>5</v>
      </c>
      <c r="G942" t="s">
        <v>4425</v>
      </c>
      <c r="H942" s="5">
        <v>941</v>
      </c>
      <c r="I942" s="5" t="s">
        <v>0</v>
      </c>
      <c r="J942" s="5" t="s">
        <v>1804</v>
      </c>
      <c r="K942" s="5" t="s">
        <v>1120</v>
      </c>
      <c r="L942" s="5" t="s">
        <v>925</v>
      </c>
    </row>
    <row r="943" spans="1:12">
      <c r="A943" s="5">
        <v>942</v>
      </c>
      <c r="B943" s="5" t="s">
        <v>1800</v>
      </c>
      <c r="D943" s="5" t="s">
        <v>0</v>
      </c>
      <c r="E943" s="5" t="s">
        <v>1806</v>
      </c>
      <c r="F943" t="s">
        <v>5</v>
      </c>
      <c r="G943" t="s">
        <v>4425</v>
      </c>
      <c r="H943" s="5">
        <v>942</v>
      </c>
      <c r="I943" s="5" t="s">
        <v>0</v>
      </c>
      <c r="J943" s="5" t="s">
        <v>1807</v>
      </c>
      <c r="K943" s="5" t="s">
        <v>1120</v>
      </c>
      <c r="L943" s="5" t="s">
        <v>925</v>
      </c>
    </row>
    <row r="944" spans="1:12">
      <c r="A944" s="5">
        <v>943</v>
      </c>
      <c r="B944" s="5" t="s">
        <v>4426</v>
      </c>
      <c r="D944" s="5" t="s">
        <v>0</v>
      </c>
      <c r="E944" s="5" t="s">
        <v>1</v>
      </c>
      <c r="F944" t="s">
        <v>5</v>
      </c>
      <c r="G944" t="s">
        <v>4429</v>
      </c>
      <c r="H944" s="5">
        <v>943</v>
      </c>
      <c r="I944" s="5" t="s">
        <v>36</v>
      </c>
      <c r="J944" s="5" t="s">
        <v>4427</v>
      </c>
      <c r="K944" s="5" t="s">
        <v>4428</v>
      </c>
      <c r="L944" s="5"/>
    </row>
    <row r="945" spans="1:12">
      <c r="A945" s="5">
        <v>944</v>
      </c>
      <c r="B945" s="5" t="s">
        <v>4430</v>
      </c>
      <c r="D945" s="5" t="s">
        <v>0</v>
      </c>
      <c r="E945" s="5" t="s">
        <v>1</v>
      </c>
      <c r="F945" t="s">
        <v>5</v>
      </c>
      <c r="G945" t="s">
        <v>4434</v>
      </c>
      <c r="H945" s="5">
        <v>944</v>
      </c>
      <c r="I945" s="5" t="s">
        <v>64</v>
      </c>
      <c r="J945" s="5" t="s">
        <v>4431</v>
      </c>
      <c r="K945" s="5" t="s">
        <v>4432</v>
      </c>
      <c r="L945" s="5" t="s">
        <v>4433</v>
      </c>
    </row>
    <row r="946" spans="1:12">
      <c r="A946" s="5">
        <v>945</v>
      </c>
      <c r="B946" s="5" t="s">
        <v>4435</v>
      </c>
      <c r="D946" s="5" t="s">
        <v>0</v>
      </c>
      <c r="E946" s="5" t="s">
        <v>1</v>
      </c>
      <c r="F946" t="s">
        <v>5</v>
      </c>
      <c r="G946" t="s">
        <v>4439</v>
      </c>
      <c r="H946" s="5">
        <v>945</v>
      </c>
      <c r="I946" s="5" t="s">
        <v>7</v>
      </c>
      <c r="J946" s="5" t="s">
        <v>4436</v>
      </c>
      <c r="K946" s="5" t="s">
        <v>4437</v>
      </c>
      <c r="L946" s="5" t="s">
        <v>4438</v>
      </c>
    </row>
    <row r="947" spans="1:12">
      <c r="A947" s="5">
        <v>946</v>
      </c>
      <c r="B947" s="5" t="s">
        <v>4440</v>
      </c>
      <c r="D947" s="5" t="s">
        <v>0</v>
      </c>
      <c r="E947" s="5" t="s">
        <v>1</v>
      </c>
      <c r="F947" t="s">
        <v>5</v>
      </c>
      <c r="G947" t="s">
        <v>4444</v>
      </c>
      <c r="H947" s="5">
        <v>946</v>
      </c>
      <c r="I947" s="5" t="s">
        <v>592</v>
      </c>
      <c r="J947" s="5" t="s">
        <v>4441</v>
      </c>
      <c r="K947" s="5" t="s">
        <v>4442</v>
      </c>
      <c r="L947" s="5" t="s">
        <v>4443</v>
      </c>
    </row>
    <row r="948" spans="1:12">
      <c r="A948" s="5">
        <v>947</v>
      </c>
      <c r="B948" s="5" t="s">
        <v>3876</v>
      </c>
      <c r="D948" s="5" t="s">
        <v>0</v>
      </c>
      <c r="E948" s="5" t="s">
        <v>413</v>
      </c>
      <c r="F948" t="s">
        <v>5</v>
      </c>
      <c r="G948" t="s">
        <v>4445</v>
      </c>
      <c r="H948" s="5">
        <v>947</v>
      </c>
      <c r="I948" s="5" t="s">
        <v>7</v>
      </c>
      <c r="J948" s="5" t="s">
        <v>27</v>
      </c>
      <c r="K948" s="5" t="s">
        <v>3877</v>
      </c>
      <c r="L948" s="5" t="s">
        <v>3878</v>
      </c>
    </row>
    <row r="949" spans="1:12">
      <c r="A949" s="5">
        <v>948</v>
      </c>
      <c r="B949" s="5" t="s">
        <v>4446</v>
      </c>
      <c r="D949" s="5" t="s">
        <v>0</v>
      </c>
      <c r="E949" s="5" t="s">
        <v>4447</v>
      </c>
      <c r="F949" t="s">
        <v>5</v>
      </c>
      <c r="G949" t="s">
        <v>4451</v>
      </c>
      <c r="H949" s="5">
        <v>948</v>
      </c>
      <c r="I949" s="5" t="s">
        <v>64</v>
      </c>
      <c r="J949" s="5" t="s">
        <v>4448</v>
      </c>
      <c r="K949" s="5" t="s">
        <v>4449</v>
      </c>
      <c r="L949" s="5" t="s">
        <v>4450</v>
      </c>
    </row>
    <row r="950" spans="1:12">
      <c r="A950" s="5">
        <v>949</v>
      </c>
      <c r="B950" s="5" t="s">
        <v>4452</v>
      </c>
      <c r="D950" s="5" t="s">
        <v>0</v>
      </c>
      <c r="E950" s="5" t="s">
        <v>1</v>
      </c>
      <c r="F950" t="s">
        <v>5</v>
      </c>
      <c r="G950" t="s">
        <v>4456</v>
      </c>
      <c r="H950" s="5">
        <v>949</v>
      </c>
      <c r="I950" s="5" t="s">
        <v>7</v>
      </c>
      <c r="J950" s="5" t="s">
        <v>4453</v>
      </c>
      <c r="K950" s="5" t="s">
        <v>4454</v>
      </c>
      <c r="L950" s="5" t="s">
        <v>4455</v>
      </c>
    </row>
    <row r="951" spans="1:12">
      <c r="A951" s="5">
        <v>950</v>
      </c>
      <c r="B951" s="5" t="s">
        <v>4457</v>
      </c>
      <c r="D951" s="5" t="s">
        <v>0</v>
      </c>
      <c r="E951" s="5" t="s">
        <v>1</v>
      </c>
      <c r="F951" t="s">
        <v>5</v>
      </c>
      <c r="G951" t="s">
        <v>4461</v>
      </c>
      <c r="H951" s="5">
        <v>950</v>
      </c>
      <c r="I951" s="5" t="s">
        <v>64</v>
      </c>
      <c r="J951" s="5" t="s">
        <v>4458</v>
      </c>
      <c r="K951" s="5" t="s">
        <v>4459</v>
      </c>
      <c r="L951" s="5" t="s">
        <v>4460</v>
      </c>
    </row>
    <row r="952" spans="1:12">
      <c r="A952" s="5">
        <v>951</v>
      </c>
      <c r="B952" s="5" t="s">
        <v>4462</v>
      </c>
      <c r="D952" s="5" t="s">
        <v>0</v>
      </c>
      <c r="E952" s="5" t="s">
        <v>4463</v>
      </c>
      <c r="F952" t="s">
        <v>5</v>
      </c>
      <c r="G952" t="s">
        <v>4467</v>
      </c>
      <c r="H952" s="5">
        <v>951</v>
      </c>
      <c r="I952" s="5" t="s">
        <v>24</v>
      </c>
      <c r="J952" s="5" t="s">
        <v>4464</v>
      </c>
      <c r="K952" s="5" t="s">
        <v>4465</v>
      </c>
      <c r="L952" s="5" t="s">
        <v>4466</v>
      </c>
    </row>
    <row r="953" spans="1:12">
      <c r="A953" s="5">
        <v>952</v>
      </c>
      <c r="B953" s="5" t="s">
        <v>4462</v>
      </c>
      <c r="D953" s="5" t="s">
        <v>0</v>
      </c>
      <c r="E953" s="5" t="s">
        <v>1</v>
      </c>
      <c r="F953" t="s">
        <v>5</v>
      </c>
      <c r="G953" t="s">
        <v>4467</v>
      </c>
      <c r="H953" s="5">
        <v>952</v>
      </c>
      <c r="I953" s="5" t="s">
        <v>24</v>
      </c>
      <c r="J953" s="5" t="s">
        <v>4468</v>
      </c>
      <c r="K953" s="5" t="s">
        <v>4465</v>
      </c>
      <c r="L953" s="5" t="s">
        <v>4466</v>
      </c>
    </row>
    <row r="954" spans="1:12">
      <c r="A954" s="5">
        <v>953</v>
      </c>
      <c r="B954" s="5" t="s">
        <v>862</v>
      </c>
      <c r="E954" s="5" t="s">
        <v>863</v>
      </c>
      <c r="F954" t="s">
        <v>5</v>
      </c>
      <c r="G954" t="s">
        <v>4469</v>
      </c>
      <c r="H954" s="5">
        <v>953</v>
      </c>
      <c r="I954" s="5"/>
      <c r="J954" s="5"/>
      <c r="K954" s="5"/>
      <c r="L954" s="5">
        <v>3976222</v>
      </c>
    </row>
    <row r="955" spans="1:12">
      <c r="A955" s="5">
        <v>954</v>
      </c>
      <c r="B955" s="5" t="s">
        <v>1800</v>
      </c>
      <c r="D955" s="5" t="s">
        <v>0</v>
      </c>
      <c r="E955" s="5" t="s">
        <v>1801</v>
      </c>
      <c r="F955" t="s">
        <v>5</v>
      </c>
      <c r="G955" t="s">
        <v>4470</v>
      </c>
      <c r="H955" s="5">
        <v>954</v>
      </c>
      <c r="I955" s="5" t="s">
        <v>0</v>
      </c>
      <c r="J955" s="5" t="s">
        <v>1802</v>
      </c>
      <c r="K955" s="5" t="s">
        <v>1120</v>
      </c>
      <c r="L955" s="5" t="s">
        <v>925</v>
      </c>
    </row>
    <row r="956" spans="1:12">
      <c r="A956" s="5">
        <v>955</v>
      </c>
      <c r="B956" s="5" t="s">
        <v>1800</v>
      </c>
      <c r="D956" s="5" t="s">
        <v>0</v>
      </c>
      <c r="E956" s="5" t="s">
        <v>1801</v>
      </c>
      <c r="F956" t="s">
        <v>5</v>
      </c>
      <c r="G956" t="s">
        <v>4470</v>
      </c>
      <c r="H956" s="5">
        <v>955</v>
      </c>
      <c r="I956" s="5" t="s">
        <v>0</v>
      </c>
      <c r="J956" s="5" t="s">
        <v>1804</v>
      </c>
      <c r="K956" s="5" t="s">
        <v>1120</v>
      </c>
      <c r="L956" s="5" t="s">
        <v>925</v>
      </c>
    </row>
    <row r="957" spans="1:12">
      <c r="A957" s="5">
        <v>956</v>
      </c>
      <c r="B957" s="5" t="s">
        <v>1800</v>
      </c>
      <c r="D957" s="5" t="s">
        <v>0</v>
      </c>
      <c r="E957" s="5" t="s">
        <v>1805</v>
      </c>
      <c r="F957" t="s">
        <v>5</v>
      </c>
      <c r="G957" t="s">
        <v>4470</v>
      </c>
      <c r="H957" s="5">
        <v>956</v>
      </c>
      <c r="I957" s="5" t="s">
        <v>0</v>
      </c>
      <c r="J957" s="5" t="s">
        <v>1804</v>
      </c>
      <c r="K957" s="5" t="s">
        <v>1120</v>
      </c>
      <c r="L957" s="5" t="s">
        <v>925</v>
      </c>
    </row>
    <row r="958" spans="1:12">
      <c r="A958" s="5">
        <v>957</v>
      </c>
      <c r="B958" s="5" t="s">
        <v>1800</v>
      </c>
      <c r="D958" s="5" t="s">
        <v>0</v>
      </c>
      <c r="E958" s="5" t="s">
        <v>1806</v>
      </c>
      <c r="F958" t="s">
        <v>5</v>
      </c>
      <c r="G958" t="s">
        <v>4470</v>
      </c>
      <c r="H958" s="5">
        <v>957</v>
      </c>
      <c r="I958" s="5" t="s">
        <v>0</v>
      </c>
      <c r="J958" s="5" t="s">
        <v>1807</v>
      </c>
      <c r="K958" s="5" t="s">
        <v>1120</v>
      </c>
      <c r="L958" s="5" t="s">
        <v>925</v>
      </c>
    </row>
    <row r="959" spans="1:12">
      <c r="A959" s="5">
        <v>958</v>
      </c>
      <c r="B959" s="5" t="s">
        <v>4471</v>
      </c>
      <c r="D959" s="5" t="s">
        <v>0</v>
      </c>
      <c r="E959" s="5" t="s">
        <v>1</v>
      </c>
      <c r="F959" t="s">
        <v>5</v>
      </c>
      <c r="G959" t="s">
        <v>4475</v>
      </c>
      <c r="H959" s="5">
        <v>958</v>
      </c>
      <c r="I959" s="5" t="s">
        <v>96</v>
      </c>
      <c r="J959" s="5" t="s">
        <v>4472</v>
      </c>
      <c r="K959" s="5" t="s">
        <v>4473</v>
      </c>
      <c r="L959" s="5" t="s">
        <v>4474</v>
      </c>
    </row>
    <row r="960" spans="1:12">
      <c r="A960" s="5">
        <v>959</v>
      </c>
      <c r="B960" s="5" t="s">
        <v>4476</v>
      </c>
      <c r="D960" s="5" t="s">
        <v>0</v>
      </c>
      <c r="E960" s="5" t="s">
        <v>1</v>
      </c>
      <c r="F960" t="s">
        <v>5</v>
      </c>
      <c r="G960" t="s">
        <v>4479</v>
      </c>
      <c r="H960" s="5">
        <v>959</v>
      </c>
      <c r="I960" s="5" t="s">
        <v>64</v>
      </c>
      <c r="J960" s="5" t="s">
        <v>27</v>
      </c>
      <c r="K960" s="5" t="s">
        <v>4477</v>
      </c>
      <c r="L960" s="5" t="s">
        <v>4478</v>
      </c>
    </row>
    <row r="961" spans="1:12">
      <c r="A961" s="5">
        <v>960</v>
      </c>
      <c r="B961" s="5" t="s">
        <v>4480</v>
      </c>
      <c r="D961" s="5" t="s">
        <v>0</v>
      </c>
      <c r="E961" s="5" t="s">
        <v>1</v>
      </c>
      <c r="F961" t="s">
        <v>5</v>
      </c>
      <c r="G961" t="s">
        <v>4483</v>
      </c>
      <c r="H961" s="5">
        <v>960</v>
      </c>
      <c r="I961" s="5" t="s">
        <v>140</v>
      </c>
      <c r="J961" s="5" t="s">
        <v>4481</v>
      </c>
      <c r="K961" s="5" t="s">
        <v>4482</v>
      </c>
      <c r="L961" s="5" t="s">
        <v>474</v>
      </c>
    </row>
    <row r="962" spans="1:12">
      <c r="A962" s="5">
        <v>961</v>
      </c>
      <c r="B962" s="5" t="s">
        <v>4484</v>
      </c>
      <c r="D962" s="5" t="s">
        <v>0</v>
      </c>
      <c r="E962" s="5" t="s">
        <v>1</v>
      </c>
      <c r="F962" t="s">
        <v>5</v>
      </c>
      <c r="G962" t="s">
        <v>4488</v>
      </c>
      <c r="H962" s="5">
        <v>961</v>
      </c>
      <c r="I962" s="5" t="s">
        <v>7</v>
      </c>
      <c r="J962" s="5" t="s">
        <v>4485</v>
      </c>
      <c r="K962" s="5" t="s">
        <v>4486</v>
      </c>
      <c r="L962" s="5" t="s">
        <v>4487</v>
      </c>
    </row>
    <row r="963" spans="1:12">
      <c r="A963" s="5">
        <v>962</v>
      </c>
      <c r="B963" s="5" t="s">
        <v>4489</v>
      </c>
      <c r="D963" s="5" t="s">
        <v>0</v>
      </c>
      <c r="E963" s="5" t="s">
        <v>1</v>
      </c>
      <c r="F963" t="s">
        <v>5</v>
      </c>
      <c r="G963" t="s">
        <v>4493</v>
      </c>
      <c r="H963" s="5">
        <v>962</v>
      </c>
      <c r="I963" s="5" t="s">
        <v>7</v>
      </c>
      <c r="J963" s="5" t="s">
        <v>4490</v>
      </c>
      <c r="K963" s="5" t="s">
        <v>4491</v>
      </c>
      <c r="L963" s="5" t="s">
        <v>4492</v>
      </c>
    </row>
    <row r="964" spans="1:12">
      <c r="A964" s="5">
        <v>963</v>
      </c>
      <c r="B964" s="5" t="s">
        <v>4489</v>
      </c>
      <c r="D964" s="5" t="s">
        <v>0</v>
      </c>
      <c r="E964" s="5" t="s">
        <v>4494</v>
      </c>
      <c r="F964" t="s">
        <v>5</v>
      </c>
      <c r="G964" t="s">
        <v>4493</v>
      </c>
      <c r="H964" s="5">
        <v>963</v>
      </c>
      <c r="I964" s="5" t="s">
        <v>7</v>
      </c>
      <c r="J964" s="5" t="s">
        <v>4495</v>
      </c>
      <c r="K964" s="5" t="s">
        <v>4491</v>
      </c>
      <c r="L964" s="5" t="s">
        <v>4496</v>
      </c>
    </row>
    <row r="965" spans="1:12">
      <c r="A965" s="5">
        <v>964</v>
      </c>
      <c r="B965" s="5" t="s">
        <v>4497</v>
      </c>
      <c r="D965" s="5" t="s">
        <v>0</v>
      </c>
      <c r="E965" s="5" t="s">
        <v>1</v>
      </c>
      <c r="F965" t="s">
        <v>5</v>
      </c>
      <c r="G965" t="s">
        <v>4501</v>
      </c>
      <c r="H965" s="5">
        <v>964</v>
      </c>
      <c r="I965" s="5" t="s">
        <v>7</v>
      </c>
      <c r="J965" s="5" t="s">
        <v>4498</v>
      </c>
      <c r="K965" s="5" t="s">
        <v>4499</v>
      </c>
      <c r="L965" s="5" t="s">
        <v>4500</v>
      </c>
    </row>
    <row r="966" spans="1:12">
      <c r="A966" s="5">
        <v>965</v>
      </c>
      <c r="B966" s="5" t="s">
        <v>4502</v>
      </c>
      <c r="D966" s="5" t="s">
        <v>0</v>
      </c>
      <c r="E966" s="5" t="s">
        <v>1</v>
      </c>
      <c r="F966" t="s">
        <v>5</v>
      </c>
      <c r="G966" t="s">
        <v>4505</v>
      </c>
      <c r="H966" s="5">
        <v>965</v>
      </c>
      <c r="I966" s="5" t="s">
        <v>7</v>
      </c>
      <c r="J966" s="5" t="s">
        <v>4503</v>
      </c>
      <c r="K966" s="5" t="s">
        <v>4504</v>
      </c>
      <c r="L966" s="5"/>
    </row>
    <row r="967" spans="1:12">
      <c r="A967" s="5">
        <v>966</v>
      </c>
      <c r="B967" s="5" t="s">
        <v>4506</v>
      </c>
      <c r="D967" s="5" t="s">
        <v>7</v>
      </c>
      <c r="E967" s="5" t="s">
        <v>4507</v>
      </c>
      <c r="F967" t="s">
        <v>5</v>
      </c>
      <c r="G967" t="s">
        <v>4511</v>
      </c>
      <c r="H967" s="5">
        <v>966</v>
      </c>
      <c r="I967" s="5" t="s">
        <v>7</v>
      </c>
      <c r="J967" s="5" t="s">
        <v>4508</v>
      </c>
      <c r="K967" s="5" t="s">
        <v>4509</v>
      </c>
      <c r="L967" s="5" t="s">
        <v>4510</v>
      </c>
    </row>
    <row r="968" spans="1:12">
      <c r="A968" s="5">
        <v>967</v>
      </c>
      <c r="B968" s="5" t="s">
        <v>4512</v>
      </c>
      <c r="D968" s="5" t="s">
        <v>0</v>
      </c>
      <c r="E968" s="5" t="s">
        <v>1</v>
      </c>
      <c r="F968" t="s">
        <v>5</v>
      </c>
      <c r="G968" t="s">
        <v>4516</v>
      </c>
      <c r="H968" s="5">
        <v>967</v>
      </c>
      <c r="I968" s="5" t="s">
        <v>7</v>
      </c>
      <c r="J968" s="5" t="s">
        <v>4513</v>
      </c>
      <c r="K968" s="5" t="s">
        <v>4514</v>
      </c>
      <c r="L968" s="5" t="s">
        <v>4515</v>
      </c>
    </row>
    <row r="969" spans="1:12">
      <c r="A969" s="5">
        <v>968</v>
      </c>
      <c r="B969" s="5" t="s">
        <v>4517</v>
      </c>
      <c r="D969" s="5" t="s">
        <v>0</v>
      </c>
      <c r="E969" s="5" t="s">
        <v>1</v>
      </c>
      <c r="F969" t="s">
        <v>5</v>
      </c>
      <c r="G969" t="s">
        <v>4521</v>
      </c>
      <c r="H969" s="5">
        <v>968</v>
      </c>
      <c r="I969" s="5" t="s">
        <v>24</v>
      </c>
      <c r="J969" s="5" t="s">
        <v>4518</v>
      </c>
      <c r="K969" s="5" t="s">
        <v>4519</v>
      </c>
      <c r="L969" s="5" t="s">
        <v>4520</v>
      </c>
    </row>
    <row r="970" spans="1:12">
      <c r="A970" s="5">
        <v>969</v>
      </c>
      <c r="B970" s="5" t="s">
        <v>4522</v>
      </c>
      <c r="D970" s="5" t="s">
        <v>0</v>
      </c>
      <c r="E970" s="5" t="s">
        <v>4523</v>
      </c>
      <c r="F970" t="s">
        <v>5</v>
      </c>
      <c r="G970" t="s">
        <v>4527</v>
      </c>
      <c r="H970" s="5">
        <v>969</v>
      </c>
      <c r="I970" s="5" t="s">
        <v>260</v>
      </c>
      <c r="J970" s="5" t="s">
        <v>4524</v>
      </c>
      <c r="K970" s="5" t="s">
        <v>4525</v>
      </c>
      <c r="L970" s="5" t="s">
        <v>4526</v>
      </c>
    </row>
    <row r="971" spans="1:12">
      <c r="A971" s="5">
        <v>970</v>
      </c>
      <c r="B971" s="5" t="s">
        <v>4528</v>
      </c>
      <c r="D971" s="5" t="s">
        <v>0</v>
      </c>
      <c r="E971" s="5" t="s">
        <v>1</v>
      </c>
      <c r="F971" t="s">
        <v>5</v>
      </c>
      <c r="G971" t="s">
        <v>4532</v>
      </c>
      <c r="H971" s="5">
        <v>970</v>
      </c>
      <c r="I971" s="5" t="s">
        <v>64</v>
      </c>
      <c r="J971" s="5" t="s">
        <v>4529</v>
      </c>
      <c r="K971" s="5" t="s">
        <v>4530</v>
      </c>
      <c r="L971" s="5" t="s">
        <v>4531</v>
      </c>
    </row>
    <row r="972" spans="1:12">
      <c r="A972" s="5">
        <v>971</v>
      </c>
      <c r="B972" s="5" t="s">
        <v>4533</v>
      </c>
      <c r="D972" s="5" t="s">
        <v>0</v>
      </c>
      <c r="E972" s="5" t="s">
        <v>4534</v>
      </c>
      <c r="F972" t="s">
        <v>5</v>
      </c>
      <c r="G972" t="s">
        <v>4538</v>
      </c>
      <c r="H972" s="5">
        <v>971</v>
      </c>
      <c r="I972" s="5" t="s">
        <v>7</v>
      </c>
      <c r="J972" s="5" t="s">
        <v>4535</v>
      </c>
      <c r="K972" s="5" t="s">
        <v>4536</v>
      </c>
      <c r="L972" s="5" t="s">
        <v>4537</v>
      </c>
    </row>
    <row r="973" spans="1:12">
      <c r="A973" s="5">
        <v>972</v>
      </c>
      <c r="B973" s="5" t="s">
        <v>4539</v>
      </c>
      <c r="D973" s="5" t="s">
        <v>0</v>
      </c>
      <c r="E973" s="5" t="s">
        <v>4540</v>
      </c>
      <c r="F973" t="s">
        <v>5</v>
      </c>
      <c r="G973" t="s">
        <v>4544</v>
      </c>
      <c r="H973" s="5">
        <v>972</v>
      </c>
      <c r="I973" s="5" t="s">
        <v>36</v>
      </c>
      <c r="J973" s="5" t="s">
        <v>4541</v>
      </c>
      <c r="K973" s="5" t="s">
        <v>4542</v>
      </c>
      <c r="L973" s="5" t="s">
        <v>4543</v>
      </c>
    </row>
    <row r="974" spans="1:12">
      <c r="A974" s="5">
        <v>973</v>
      </c>
      <c r="B974" s="5" t="s">
        <v>4545</v>
      </c>
      <c r="D974" s="5" t="s">
        <v>0</v>
      </c>
      <c r="E974" s="5" t="s">
        <v>1</v>
      </c>
      <c r="F974" t="s">
        <v>5</v>
      </c>
      <c r="G974" t="s">
        <v>4549</v>
      </c>
      <c r="H974" s="5">
        <v>973</v>
      </c>
      <c r="I974" s="5" t="s">
        <v>36</v>
      </c>
      <c r="J974" s="5" t="s">
        <v>4546</v>
      </c>
      <c r="K974" s="5" t="s">
        <v>4547</v>
      </c>
      <c r="L974" s="5" t="s">
        <v>4548</v>
      </c>
    </row>
    <row r="975" spans="1:12">
      <c r="A975" s="5">
        <v>974</v>
      </c>
      <c r="B975" s="5" t="s">
        <v>4550</v>
      </c>
      <c r="D975" s="5" t="s">
        <v>0</v>
      </c>
      <c r="E975" s="5" t="s">
        <v>1</v>
      </c>
      <c r="F975" t="s">
        <v>5</v>
      </c>
      <c r="G975" t="s">
        <v>4554</v>
      </c>
      <c r="H975" s="5">
        <v>974</v>
      </c>
      <c r="I975" s="5" t="s">
        <v>417</v>
      </c>
      <c r="J975" s="5" t="s">
        <v>4551</v>
      </c>
      <c r="K975" s="5" t="s">
        <v>4552</v>
      </c>
      <c r="L975" s="5" t="s">
        <v>4553</v>
      </c>
    </row>
    <row r="976" spans="1:12">
      <c r="A976" s="5">
        <v>975</v>
      </c>
      <c r="B976" s="5" t="s">
        <v>4555</v>
      </c>
      <c r="D976" s="5" t="s">
        <v>0</v>
      </c>
      <c r="E976" s="5" t="s">
        <v>4556</v>
      </c>
      <c r="F976" t="s">
        <v>5</v>
      </c>
      <c r="G976" t="s">
        <v>4560</v>
      </c>
      <c r="H976" s="5">
        <v>975</v>
      </c>
      <c r="I976" s="5" t="s">
        <v>36</v>
      </c>
      <c r="J976" s="5" t="s">
        <v>4557</v>
      </c>
      <c r="K976" s="5" t="s">
        <v>4558</v>
      </c>
      <c r="L976" s="5" t="s">
        <v>4559</v>
      </c>
    </row>
    <row r="977" spans="1:12">
      <c r="A977" s="5">
        <v>976</v>
      </c>
      <c r="B977" s="5" t="s">
        <v>4561</v>
      </c>
      <c r="D977" s="5" t="s">
        <v>0</v>
      </c>
      <c r="E977" s="5" t="s">
        <v>1</v>
      </c>
      <c r="F977" t="s">
        <v>5</v>
      </c>
      <c r="G977" t="s">
        <v>4564</v>
      </c>
      <c r="H977" s="5">
        <v>976</v>
      </c>
      <c r="I977" s="5" t="s">
        <v>7</v>
      </c>
      <c r="J977" s="5" t="s">
        <v>4562</v>
      </c>
      <c r="K977" s="5" t="s">
        <v>4563</v>
      </c>
      <c r="L977" s="5"/>
    </row>
    <row r="978" spans="1:12">
      <c r="A978" s="5">
        <v>977</v>
      </c>
      <c r="B978" s="5" t="s">
        <v>4565</v>
      </c>
      <c r="D978" s="5" t="s">
        <v>0</v>
      </c>
      <c r="E978" s="5" t="s">
        <v>1</v>
      </c>
      <c r="F978" t="s">
        <v>5</v>
      </c>
      <c r="G978" t="s">
        <v>4569</v>
      </c>
      <c r="H978" s="5">
        <v>977</v>
      </c>
      <c r="I978" s="5" t="s">
        <v>209</v>
      </c>
      <c r="J978" s="5" t="s">
        <v>4566</v>
      </c>
      <c r="K978" s="5" t="s">
        <v>4567</v>
      </c>
      <c r="L978" s="5" t="s">
        <v>4568</v>
      </c>
    </row>
    <row r="979" spans="1:12">
      <c r="A979" s="5">
        <v>978</v>
      </c>
      <c r="B979" s="5" t="s">
        <v>4570</v>
      </c>
      <c r="D979" s="5" t="s">
        <v>0</v>
      </c>
      <c r="E979" s="5" t="s">
        <v>1</v>
      </c>
      <c r="F979" t="s">
        <v>5</v>
      </c>
      <c r="G979" t="s">
        <v>4574</v>
      </c>
      <c r="H979" s="5">
        <v>978</v>
      </c>
      <c r="I979" s="5" t="s">
        <v>7</v>
      </c>
      <c r="J979" s="5" t="s">
        <v>4571</v>
      </c>
      <c r="K979" s="5" t="s">
        <v>4572</v>
      </c>
      <c r="L979" s="5" t="s">
        <v>4573</v>
      </c>
    </row>
    <row r="980" spans="1:12">
      <c r="A980" s="5">
        <v>979</v>
      </c>
      <c r="B980" s="5" t="s">
        <v>4575</v>
      </c>
      <c r="D980" s="5" t="s">
        <v>0</v>
      </c>
      <c r="E980" s="5" t="s">
        <v>1</v>
      </c>
      <c r="F980" t="s">
        <v>5</v>
      </c>
      <c r="G980" t="s">
        <v>4579</v>
      </c>
      <c r="H980" s="5">
        <v>979</v>
      </c>
      <c r="I980" s="5" t="s">
        <v>64</v>
      </c>
      <c r="J980" s="5" t="s">
        <v>4576</v>
      </c>
      <c r="K980" s="5" t="s">
        <v>4577</v>
      </c>
      <c r="L980" s="5" t="s">
        <v>4578</v>
      </c>
    </row>
    <row r="981" spans="1:12">
      <c r="A981" s="5">
        <v>980</v>
      </c>
      <c r="B981" s="5" t="s">
        <v>4580</v>
      </c>
      <c r="D981" s="5" t="s">
        <v>0</v>
      </c>
      <c r="E981" s="5" t="s">
        <v>1</v>
      </c>
      <c r="F981" t="s">
        <v>5</v>
      </c>
      <c r="G981" t="s">
        <v>4583</v>
      </c>
      <c r="H981" s="5">
        <v>980</v>
      </c>
      <c r="I981" s="5" t="s">
        <v>7</v>
      </c>
      <c r="J981" s="5" t="s">
        <v>27</v>
      </c>
      <c r="K981" s="5" t="s">
        <v>4581</v>
      </c>
      <c r="L981" s="5" t="s">
        <v>4582</v>
      </c>
    </row>
    <row r="982" spans="1:12">
      <c r="A982" s="5">
        <v>981</v>
      </c>
      <c r="B982" s="5" t="s">
        <v>4584</v>
      </c>
      <c r="D982" s="5" t="s">
        <v>0</v>
      </c>
      <c r="E982" s="5" t="s">
        <v>1</v>
      </c>
      <c r="F982" t="s">
        <v>5</v>
      </c>
      <c r="G982" t="s">
        <v>4588</v>
      </c>
      <c r="H982" s="5">
        <v>981</v>
      </c>
      <c r="I982" s="5" t="s">
        <v>1509</v>
      </c>
      <c r="J982" s="5" t="s">
        <v>4585</v>
      </c>
      <c r="K982" s="5" t="s">
        <v>4586</v>
      </c>
      <c r="L982" s="5" t="s">
        <v>4587</v>
      </c>
    </row>
    <row r="983" spans="1:12">
      <c r="A983" s="5">
        <v>982</v>
      </c>
      <c r="B983" s="5" t="s">
        <v>4589</v>
      </c>
      <c r="D983" s="5" t="s">
        <v>24</v>
      </c>
      <c r="E983" s="5" t="s">
        <v>4590</v>
      </c>
      <c r="F983" t="s">
        <v>5</v>
      </c>
      <c r="G983" t="s">
        <v>4594</v>
      </c>
      <c r="H983" s="5">
        <v>982</v>
      </c>
      <c r="I983" s="5" t="s">
        <v>24</v>
      </c>
      <c r="J983" s="5" t="s">
        <v>4591</v>
      </c>
      <c r="K983" s="5" t="s">
        <v>4592</v>
      </c>
      <c r="L983" s="5" t="s">
        <v>4593</v>
      </c>
    </row>
    <row r="984" spans="1:12">
      <c r="A984" s="5">
        <v>983</v>
      </c>
      <c r="B984" s="5" t="s">
        <v>4589</v>
      </c>
      <c r="D984" s="5" t="s">
        <v>0</v>
      </c>
      <c r="E984" s="5" t="s">
        <v>1</v>
      </c>
      <c r="F984" t="s">
        <v>5</v>
      </c>
      <c r="G984" t="s">
        <v>4594</v>
      </c>
      <c r="H984" s="5">
        <v>983</v>
      </c>
      <c r="I984" s="5" t="s">
        <v>24</v>
      </c>
      <c r="J984" s="5" t="s">
        <v>4591</v>
      </c>
      <c r="K984" s="5" t="s">
        <v>4595</v>
      </c>
      <c r="L984" s="5" t="s">
        <v>4596</v>
      </c>
    </row>
    <row r="985" spans="1:12">
      <c r="A985" s="5">
        <v>984</v>
      </c>
      <c r="B985" s="5" t="s">
        <v>4597</v>
      </c>
      <c r="D985" s="5" t="s">
        <v>0</v>
      </c>
      <c r="E985" s="5" t="s">
        <v>1</v>
      </c>
      <c r="F985" t="s">
        <v>5</v>
      </c>
      <c r="G985" t="s">
        <v>4601</v>
      </c>
      <c r="H985" s="5">
        <v>984</v>
      </c>
      <c r="I985" s="5" t="s">
        <v>36</v>
      </c>
      <c r="J985" s="5" t="s">
        <v>4598</v>
      </c>
      <c r="K985" s="5" t="s">
        <v>4599</v>
      </c>
      <c r="L985" s="5" t="s">
        <v>4600</v>
      </c>
    </row>
    <row r="986" spans="1:12">
      <c r="A986" s="5">
        <v>985</v>
      </c>
      <c r="B986" s="5" t="s">
        <v>4602</v>
      </c>
      <c r="E986" s="5" t="s">
        <v>1</v>
      </c>
      <c r="F986" t="s">
        <v>5</v>
      </c>
      <c r="G986" t="s">
        <v>4601</v>
      </c>
      <c r="H986" s="5">
        <v>985</v>
      </c>
      <c r="I986" s="5" t="s">
        <v>7</v>
      </c>
      <c r="J986" s="5" t="s">
        <v>4603</v>
      </c>
      <c r="K986" s="5">
        <v>971502447401</v>
      </c>
      <c r="L986" s="5"/>
    </row>
    <row r="987" spans="1:12">
      <c r="A987" s="5">
        <v>986</v>
      </c>
      <c r="B987" s="5" t="s">
        <v>4604</v>
      </c>
      <c r="D987" s="5" t="s">
        <v>0</v>
      </c>
      <c r="E987" s="5" t="s">
        <v>1</v>
      </c>
      <c r="F987" t="s">
        <v>5</v>
      </c>
      <c r="G987" t="s">
        <v>4608</v>
      </c>
      <c r="H987" s="5">
        <v>986</v>
      </c>
      <c r="I987" s="5" t="s">
        <v>3937</v>
      </c>
      <c r="J987" s="5" t="s">
        <v>4605</v>
      </c>
      <c r="K987" s="5" t="s">
        <v>4606</v>
      </c>
      <c r="L987" s="5" t="s">
        <v>4607</v>
      </c>
    </row>
    <row r="988" spans="1:12">
      <c r="A988" s="5">
        <v>987</v>
      </c>
      <c r="B988" s="5" t="s">
        <v>4609</v>
      </c>
      <c r="D988" s="5" t="s">
        <v>0</v>
      </c>
      <c r="E988" s="5" t="s">
        <v>4610</v>
      </c>
      <c r="F988" t="s">
        <v>5</v>
      </c>
      <c r="G988" t="s">
        <v>4614</v>
      </c>
      <c r="H988" s="5">
        <v>987</v>
      </c>
      <c r="I988" s="5" t="s">
        <v>36</v>
      </c>
      <c r="J988" s="5" t="s">
        <v>4611</v>
      </c>
      <c r="K988" s="5" t="s">
        <v>4612</v>
      </c>
      <c r="L988" s="5" t="s">
        <v>4613</v>
      </c>
    </row>
    <row r="989" spans="1:12">
      <c r="A989" s="5">
        <v>988</v>
      </c>
      <c r="B989" s="5" t="s">
        <v>4615</v>
      </c>
      <c r="D989" s="5" t="s">
        <v>7</v>
      </c>
      <c r="E989" s="5" t="s">
        <v>4616</v>
      </c>
      <c r="F989" t="s">
        <v>5</v>
      </c>
      <c r="G989" t="s">
        <v>4620</v>
      </c>
      <c r="H989" s="5">
        <v>988</v>
      </c>
      <c r="I989" s="5" t="s">
        <v>7</v>
      </c>
      <c r="J989" s="5" t="s">
        <v>4617</v>
      </c>
      <c r="K989" s="5" t="s">
        <v>4618</v>
      </c>
      <c r="L989" s="5" t="s">
        <v>4619</v>
      </c>
    </row>
    <row r="990" spans="1:12">
      <c r="A990" s="5">
        <v>989</v>
      </c>
      <c r="B990" s="5" t="s">
        <v>1800</v>
      </c>
      <c r="D990" s="5" t="s">
        <v>0</v>
      </c>
      <c r="E990" s="5" t="s">
        <v>1801</v>
      </c>
      <c r="F990" t="s">
        <v>5</v>
      </c>
      <c r="G990" t="s">
        <v>4621</v>
      </c>
      <c r="H990" s="5">
        <v>989</v>
      </c>
      <c r="I990" s="5" t="s">
        <v>0</v>
      </c>
      <c r="J990" s="5" t="s">
        <v>1802</v>
      </c>
      <c r="K990" s="5" t="s">
        <v>1120</v>
      </c>
      <c r="L990" s="5" t="s">
        <v>925</v>
      </c>
    </row>
    <row r="991" spans="1:12">
      <c r="A991" s="5">
        <v>990</v>
      </c>
      <c r="B991" s="5" t="s">
        <v>1800</v>
      </c>
      <c r="D991" s="5" t="s">
        <v>0</v>
      </c>
      <c r="E991" s="5" t="s">
        <v>1801</v>
      </c>
      <c r="F991" t="s">
        <v>5</v>
      </c>
      <c r="G991" t="s">
        <v>4621</v>
      </c>
      <c r="H991" s="5">
        <v>990</v>
      </c>
      <c r="I991" s="5" t="s">
        <v>0</v>
      </c>
      <c r="J991" s="5" t="s">
        <v>1804</v>
      </c>
      <c r="K991" s="5" t="s">
        <v>1120</v>
      </c>
      <c r="L991" s="5" t="s">
        <v>925</v>
      </c>
    </row>
    <row r="992" spans="1:12">
      <c r="A992" s="5">
        <v>991</v>
      </c>
      <c r="B992" s="5" t="s">
        <v>1800</v>
      </c>
      <c r="D992" s="5" t="s">
        <v>0</v>
      </c>
      <c r="E992" s="5" t="s">
        <v>1805</v>
      </c>
      <c r="F992" t="s">
        <v>5</v>
      </c>
      <c r="G992" t="s">
        <v>4621</v>
      </c>
      <c r="H992" s="5">
        <v>991</v>
      </c>
      <c r="I992" s="5" t="s">
        <v>0</v>
      </c>
      <c r="J992" s="5" t="s">
        <v>1804</v>
      </c>
      <c r="K992" s="5" t="s">
        <v>1120</v>
      </c>
      <c r="L992" s="5" t="s">
        <v>925</v>
      </c>
    </row>
    <row r="993" spans="1:12">
      <c r="A993" s="5">
        <v>992</v>
      </c>
      <c r="B993" s="5" t="s">
        <v>1800</v>
      </c>
      <c r="D993" s="5" t="s">
        <v>0</v>
      </c>
      <c r="E993" s="5" t="s">
        <v>1806</v>
      </c>
      <c r="F993" t="s">
        <v>5</v>
      </c>
      <c r="G993" t="s">
        <v>4621</v>
      </c>
      <c r="H993" s="5">
        <v>992</v>
      </c>
      <c r="I993" s="5" t="s">
        <v>0</v>
      </c>
      <c r="J993" s="5" t="s">
        <v>1807</v>
      </c>
      <c r="K993" s="5" t="s">
        <v>1120</v>
      </c>
      <c r="L993" s="5" t="s">
        <v>925</v>
      </c>
    </row>
    <row r="994" spans="1:12">
      <c r="A994" s="5">
        <v>993</v>
      </c>
      <c r="B994" s="5" t="s">
        <v>4622</v>
      </c>
      <c r="D994" s="5" t="s">
        <v>0</v>
      </c>
      <c r="E994" s="5" t="s">
        <v>1</v>
      </c>
      <c r="F994" t="s">
        <v>5</v>
      </c>
      <c r="G994" t="s">
        <v>4626</v>
      </c>
      <c r="H994" s="5">
        <v>993</v>
      </c>
      <c r="I994" s="5" t="s">
        <v>64</v>
      </c>
      <c r="J994" s="5" t="s">
        <v>4623</v>
      </c>
      <c r="K994" s="5" t="s">
        <v>4624</v>
      </c>
      <c r="L994" s="5" t="s">
        <v>4625</v>
      </c>
    </row>
    <row r="995" spans="1:12">
      <c r="A995" s="5">
        <v>994</v>
      </c>
      <c r="B995" s="5" t="s">
        <v>617</v>
      </c>
      <c r="D995" s="5" t="s">
        <v>0</v>
      </c>
      <c r="E995" s="5" t="s">
        <v>1</v>
      </c>
      <c r="F995" t="s">
        <v>5</v>
      </c>
      <c r="G995" t="s">
        <v>4627</v>
      </c>
      <c r="H995" s="5">
        <v>994</v>
      </c>
      <c r="I995" s="5" t="s">
        <v>64</v>
      </c>
      <c r="J995" s="5" t="s">
        <v>618</v>
      </c>
      <c r="K995" s="5" t="s">
        <v>619</v>
      </c>
      <c r="L995" s="5" t="s">
        <v>620</v>
      </c>
    </row>
    <row r="996" spans="1:12">
      <c r="A996" s="5">
        <v>995</v>
      </c>
      <c r="B996" s="5" t="s">
        <v>4628</v>
      </c>
      <c r="D996" s="5" t="s">
        <v>7</v>
      </c>
      <c r="E996" s="5" t="s">
        <v>4629</v>
      </c>
      <c r="F996" t="s">
        <v>5</v>
      </c>
      <c r="G996" t="s">
        <v>4627</v>
      </c>
      <c r="H996" s="5">
        <v>995</v>
      </c>
      <c r="I996" s="5" t="s">
        <v>7</v>
      </c>
      <c r="J996" s="5" t="s">
        <v>27</v>
      </c>
      <c r="K996" s="5" t="s">
        <v>4630</v>
      </c>
      <c r="L996" s="5"/>
    </row>
    <row r="997" spans="1:12">
      <c r="A997" s="5">
        <v>996</v>
      </c>
      <c r="B997" s="5" t="s">
        <v>4631</v>
      </c>
      <c r="D997" s="5" t="s">
        <v>0</v>
      </c>
      <c r="E997" s="5" t="s">
        <v>1</v>
      </c>
      <c r="F997" t="s">
        <v>5</v>
      </c>
      <c r="G997" t="s">
        <v>4635</v>
      </c>
      <c r="H997" s="5">
        <v>996</v>
      </c>
      <c r="I997" s="5" t="s">
        <v>181</v>
      </c>
      <c r="J997" s="5" t="s">
        <v>4632</v>
      </c>
      <c r="K997" s="5" t="s">
        <v>4633</v>
      </c>
      <c r="L997" s="5" t="s">
        <v>4634</v>
      </c>
    </row>
    <row r="998" spans="1:12">
      <c r="A998" s="5">
        <v>997</v>
      </c>
      <c r="B998" s="5" t="s">
        <v>4636</v>
      </c>
      <c r="D998" s="5" t="s">
        <v>0</v>
      </c>
      <c r="E998" s="5" t="s">
        <v>1</v>
      </c>
      <c r="F998" t="s">
        <v>5</v>
      </c>
      <c r="G998" t="s">
        <v>4640</v>
      </c>
      <c r="H998" s="5">
        <v>997</v>
      </c>
      <c r="I998" s="5" t="s">
        <v>64</v>
      </c>
      <c r="J998" s="5" t="s">
        <v>4637</v>
      </c>
      <c r="K998" s="5" t="s">
        <v>4638</v>
      </c>
      <c r="L998" s="5" t="s">
        <v>4639</v>
      </c>
    </row>
    <row r="999" spans="1:12">
      <c r="A999" s="5">
        <v>998</v>
      </c>
      <c r="B999" s="5" t="s">
        <v>4636</v>
      </c>
      <c r="D999" s="5" t="s">
        <v>0</v>
      </c>
      <c r="E999" s="5" t="s">
        <v>1</v>
      </c>
      <c r="F999" t="s">
        <v>5</v>
      </c>
      <c r="G999" t="s">
        <v>4640</v>
      </c>
      <c r="H999" s="5">
        <v>998</v>
      </c>
      <c r="I999" s="5" t="s">
        <v>64</v>
      </c>
      <c r="J999" s="5" t="s">
        <v>4641</v>
      </c>
      <c r="K999" s="5" t="s">
        <v>4638</v>
      </c>
      <c r="L999" s="5" t="s">
        <v>4642</v>
      </c>
    </row>
    <row r="1000" spans="1:12">
      <c r="A1000" s="5">
        <v>999</v>
      </c>
      <c r="B1000" s="5" t="s">
        <v>2651</v>
      </c>
      <c r="D1000" s="5" t="s">
        <v>0</v>
      </c>
      <c r="E1000" s="5" t="s">
        <v>66</v>
      </c>
      <c r="F1000" t="s">
        <v>5</v>
      </c>
      <c r="G1000" t="s">
        <v>4643</v>
      </c>
      <c r="H1000" s="5">
        <v>999</v>
      </c>
      <c r="I1000" s="5" t="s">
        <v>140</v>
      </c>
      <c r="J1000" s="5" t="s">
        <v>2652</v>
      </c>
      <c r="K1000" s="5" t="s">
        <v>2653</v>
      </c>
      <c r="L1000" s="5" t="s">
        <v>2654</v>
      </c>
    </row>
    <row r="1001" spans="1:12">
      <c r="A1001" s="5">
        <v>1000</v>
      </c>
      <c r="B1001" s="5" t="s">
        <v>4644</v>
      </c>
      <c r="D1001" s="5" t="s">
        <v>0</v>
      </c>
      <c r="E1001" s="5" t="s">
        <v>1</v>
      </c>
      <c r="F1001" t="s">
        <v>5</v>
      </c>
      <c r="G1001" t="s">
        <v>4648</v>
      </c>
      <c r="H1001" s="5">
        <v>1000</v>
      </c>
      <c r="I1001" s="5" t="s">
        <v>24</v>
      </c>
      <c r="J1001" s="5" t="s">
        <v>4645</v>
      </c>
      <c r="K1001" s="5" t="s">
        <v>4646</v>
      </c>
      <c r="L1001" s="5" t="s">
        <v>4647</v>
      </c>
    </row>
    <row r="1002" spans="1:12">
      <c r="A1002" s="5">
        <v>1001</v>
      </c>
      <c r="B1002" s="5" t="s">
        <v>4649</v>
      </c>
      <c r="D1002" s="5" t="s">
        <v>0</v>
      </c>
      <c r="E1002" s="5" t="s">
        <v>1</v>
      </c>
      <c r="F1002" t="s">
        <v>5</v>
      </c>
      <c r="G1002" t="s">
        <v>4653</v>
      </c>
      <c r="H1002" s="5">
        <v>1001</v>
      </c>
      <c r="I1002" s="5" t="s">
        <v>64</v>
      </c>
      <c r="J1002" s="5" t="s">
        <v>4650</v>
      </c>
      <c r="K1002" s="5" t="s">
        <v>4651</v>
      </c>
      <c r="L1002" s="5" t="s">
        <v>4652</v>
      </c>
    </row>
    <row r="1003" spans="1:12">
      <c r="A1003" s="5">
        <v>1002</v>
      </c>
      <c r="B1003" s="5" t="s">
        <v>4654</v>
      </c>
      <c r="D1003" s="5" t="s">
        <v>0</v>
      </c>
      <c r="E1003" s="5" t="s">
        <v>1</v>
      </c>
      <c r="F1003" t="s">
        <v>5</v>
      </c>
      <c r="G1003" t="s">
        <v>4658</v>
      </c>
      <c r="H1003" s="5">
        <v>1002</v>
      </c>
      <c r="I1003" s="5" t="s">
        <v>36</v>
      </c>
      <c r="J1003" s="5" t="s">
        <v>4655</v>
      </c>
      <c r="K1003" s="5" t="s">
        <v>4656</v>
      </c>
      <c r="L1003" s="5" t="s">
        <v>4657</v>
      </c>
    </row>
    <row r="1004" spans="1:12">
      <c r="A1004" s="5">
        <v>1003</v>
      </c>
      <c r="B1004" s="5" t="s">
        <v>4659</v>
      </c>
      <c r="D1004" s="5" t="s">
        <v>0</v>
      </c>
      <c r="E1004" s="5" t="s">
        <v>1</v>
      </c>
      <c r="F1004" t="s">
        <v>5</v>
      </c>
      <c r="G1004" t="s">
        <v>4663</v>
      </c>
      <c r="H1004" s="5">
        <v>1003</v>
      </c>
      <c r="I1004" s="5" t="s">
        <v>7</v>
      </c>
      <c r="J1004" s="5" t="s">
        <v>4660</v>
      </c>
      <c r="K1004" s="5" t="s">
        <v>4661</v>
      </c>
      <c r="L1004" s="5" t="s">
        <v>4662</v>
      </c>
    </row>
    <row r="1005" spans="1:12">
      <c r="A1005" s="5">
        <v>1004</v>
      </c>
      <c r="B1005" s="5" t="s">
        <v>4664</v>
      </c>
      <c r="D1005" s="5" t="s">
        <v>0</v>
      </c>
      <c r="E1005" s="5" t="s">
        <v>1</v>
      </c>
      <c r="F1005" t="s">
        <v>5</v>
      </c>
      <c r="G1005" t="s">
        <v>4668</v>
      </c>
      <c r="H1005" s="5">
        <v>1004</v>
      </c>
      <c r="I1005" s="5" t="s">
        <v>64</v>
      </c>
      <c r="J1005" s="5" t="s">
        <v>4665</v>
      </c>
      <c r="K1005" s="5" t="s">
        <v>4666</v>
      </c>
      <c r="L1005" s="5" t="s">
        <v>4667</v>
      </c>
    </row>
    <row r="1006" spans="1:12">
      <c r="A1006" s="5">
        <v>1005</v>
      </c>
      <c r="B1006" s="5" t="s">
        <v>4669</v>
      </c>
      <c r="D1006" s="5" t="s">
        <v>0</v>
      </c>
      <c r="E1006" s="5" t="s">
        <v>1</v>
      </c>
      <c r="F1006" t="s">
        <v>5</v>
      </c>
      <c r="G1006" t="s">
        <v>4673</v>
      </c>
      <c r="H1006" s="5">
        <v>1005</v>
      </c>
      <c r="I1006" s="5" t="s">
        <v>417</v>
      </c>
      <c r="J1006" s="5" t="s">
        <v>4670</v>
      </c>
      <c r="K1006" s="5" t="s">
        <v>4671</v>
      </c>
      <c r="L1006" s="5" t="s">
        <v>4672</v>
      </c>
    </row>
    <row r="1007" spans="1:12">
      <c r="A1007" s="5">
        <v>1006</v>
      </c>
      <c r="B1007" s="5" t="s">
        <v>4674</v>
      </c>
      <c r="D1007" s="5" t="s">
        <v>0</v>
      </c>
      <c r="E1007" s="5" t="s">
        <v>1</v>
      </c>
      <c r="F1007" t="s">
        <v>5</v>
      </c>
      <c r="G1007" t="s">
        <v>4677</v>
      </c>
      <c r="H1007" s="5">
        <v>1006</v>
      </c>
      <c r="I1007" s="5" t="s">
        <v>36</v>
      </c>
      <c r="J1007" s="5" t="s">
        <v>4675</v>
      </c>
      <c r="K1007" s="5" t="s">
        <v>4393</v>
      </c>
      <c r="L1007" s="5" t="s">
        <v>4676</v>
      </c>
    </row>
    <row r="1008" spans="1:12">
      <c r="A1008" s="5">
        <v>1007</v>
      </c>
      <c r="B1008" s="5" t="s">
        <v>4678</v>
      </c>
      <c r="D1008" s="5" t="s">
        <v>0</v>
      </c>
      <c r="E1008" s="5" t="s">
        <v>4679</v>
      </c>
      <c r="F1008" t="s">
        <v>5</v>
      </c>
      <c r="G1008" t="s">
        <v>4683</v>
      </c>
      <c r="H1008" s="5">
        <v>1007</v>
      </c>
      <c r="I1008" s="5" t="s">
        <v>7</v>
      </c>
      <c r="J1008" s="5" t="s">
        <v>4680</v>
      </c>
      <c r="K1008" s="5" t="s">
        <v>4681</v>
      </c>
      <c r="L1008" s="5" t="s">
        <v>4682</v>
      </c>
    </row>
    <row r="1009" spans="1:12">
      <c r="A1009" s="5">
        <v>1008</v>
      </c>
      <c r="B1009" s="5" t="s">
        <v>4684</v>
      </c>
      <c r="D1009" s="5" t="s">
        <v>0</v>
      </c>
      <c r="E1009" s="5" t="s">
        <v>1</v>
      </c>
      <c r="F1009" t="s">
        <v>5</v>
      </c>
      <c r="G1009" t="s">
        <v>4688</v>
      </c>
      <c r="H1009" s="5">
        <v>1008</v>
      </c>
      <c r="I1009" s="5" t="s">
        <v>0</v>
      </c>
      <c r="J1009" s="5" t="s">
        <v>4685</v>
      </c>
      <c r="K1009" s="5" t="s">
        <v>4686</v>
      </c>
      <c r="L1009" s="5" t="s">
        <v>4687</v>
      </c>
    </row>
    <row r="1010" spans="1:12">
      <c r="A1010" s="5">
        <v>1009</v>
      </c>
      <c r="B1010" s="5" t="s">
        <v>4689</v>
      </c>
      <c r="D1010" s="5" t="s">
        <v>0</v>
      </c>
      <c r="E1010" s="5" t="s">
        <v>1</v>
      </c>
      <c r="F1010" t="s">
        <v>5</v>
      </c>
      <c r="G1010" t="s">
        <v>4692</v>
      </c>
      <c r="H1010" s="5">
        <v>1009</v>
      </c>
      <c r="I1010" s="5" t="s">
        <v>24</v>
      </c>
      <c r="J1010" s="5" t="s">
        <v>27</v>
      </c>
      <c r="K1010" s="5" t="s">
        <v>4690</v>
      </c>
      <c r="L1010" s="5" t="s">
        <v>4691</v>
      </c>
    </row>
    <row r="1011" spans="1:12">
      <c r="A1011" s="5">
        <v>1010</v>
      </c>
      <c r="B1011" s="5" t="s">
        <v>4693</v>
      </c>
      <c r="D1011" s="5" t="s">
        <v>0</v>
      </c>
      <c r="E1011" s="5" t="s">
        <v>1</v>
      </c>
      <c r="F1011" t="s">
        <v>5</v>
      </c>
      <c r="G1011" t="s">
        <v>4697</v>
      </c>
      <c r="H1011" s="5">
        <v>1010</v>
      </c>
      <c r="I1011" s="5" t="s">
        <v>64</v>
      </c>
      <c r="J1011" s="5" t="s">
        <v>4694</v>
      </c>
      <c r="K1011" s="5" t="s">
        <v>4695</v>
      </c>
      <c r="L1011" s="5" t="s">
        <v>4696</v>
      </c>
    </row>
    <row r="1012" spans="1:12">
      <c r="A1012" s="5">
        <v>1011</v>
      </c>
      <c r="B1012" s="5" t="s">
        <v>3464</v>
      </c>
      <c r="D1012" s="5" t="s">
        <v>0</v>
      </c>
      <c r="E1012" s="5" t="s">
        <v>413</v>
      </c>
      <c r="F1012" t="s">
        <v>5</v>
      </c>
      <c r="G1012" t="s">
        <v>4698</v>
      </c>
      <c r="H1012" s="5">
        <v>1011</v>
      </c>
      <c r="I1012" s="5" t="s">
        <v>0</v>
      </c>
      <c r="J1012" s="5" t="s">
        <v>3465</v>
      </c>
      <c r="K1012" s="5" t="s">
        <v>3466</v>
      </c>
      <c r="L1012" s="5" t="s">
        <v>3467</v>
      </c>
    </row>
    <row r="1013" spans="1:12">
      <c r="A1013" s="5">
        <v>1012</v>
      </c>
      <c r="B1013" s="5" t="s">
        <v>4699</v>
      </c>
      <c r="D1013" s="5" t="s">
        <v>0</v>
      </c>
      <c r="E1013" s="5" t="s">
        <v>4700</v>
      </c>
      <c r="F1013" t="s">
        <v>5</v>
      </c>
      <c r="G1013" t="s">
        <v>4704</v>
      </c>
      <c r="H1013" s="5">
        <v>1012</v>
      </c>
      <c r="I1013" s="5" t="s">
        <v>7</v>
      </c>
      <c r="J1013" s="5" t="s">
        <v>4701</v>
      </c>
      <c r="K1013" s="5" t="s">
        <v>4702</v>
      </c>
      <c r="L1013" s="5" t="s">
        <v>4703</v>
      </c>
    </row>
    <row r="1014" spans="1:12">
      <c r="A1014" s="5">
        <v>1013</v>
      </c>
      <c r="B1014" s="5" t="s">
        <v>4705</v>
      </c>
      <c r="D1014" s="5" t="s">
        <v>0</v>
      </c>
      <c r="E1014" s="5" t="s">
        <v>1</v>
      </c>
      <c r="F1014" t="s">
        <v>5</v>
      </c>
      <c r="G1014" t="s">
        <v>4709</v>
      </c>
      <c r="H1014" s="5">
        <v>1013</v>
      </c>
      <c r="I1014" s="5" t="s">
        <v>592</v>
      </c>
      <c r="J1014" s="5" t="s">
        <v>4706</v>
      </c>
      <c r="K1014" s="5" t="s">
        <v>4707</v>
      </c>
      <c r="L1014" s="5" t="s">
        <v>4708</v>
      </c>
    </row>
    <row r="1015" spans="1:12">
      <c r="A1015" s="5">
        <v>1014</v>
      </c>
      <c r="B1015" s="5" t="s">
        <v>4710</v>
      </c>
      <c r="D1015" s="5" t="s">
        <v>0</v>
      </c>
      <c r="E1015" s="5" t="s">
        <v>4711</v>
      </c>
      <c r="F1015" t="s">
        <v>5</v>
      </c>
      <c r="G1015" t="s">
        <v>4714</v>
      </c>
      <c r="H1015" s="5">
        <v>1014</v>
      </c>
      <c r="I1015" s="5" t="s">
        <v>592</v>
      </c>
      <c r="J1015" s="5" t="s">
        <v>4712</v>
      </c>
      <c r="K1015" s="5" t="s">
        <v>4713</v>
      </c>
      <c r="L1015" s="5"/>
    </row>
    <row r="1016" spans="1:12">
      <c r="A1016" s="5">
        <v>1015</v>
      </c>
      <c r="B1016" s="5" t="s">
        <v>4715</v>
      </c>
      <c r="D1016" s="5" t="s">
        <v>0</v>
      </c>
      <c r="E1016" s="5" t="s">
        <v>4716</v>
      </c>
      <c r="F1016" t="s">
        <v>5</v>
      </c>
      <c r="G1016" t="s">
        <v>4720</v>
      </c>
      <c r="H1016" s="5">
        <v>1015</v>
      </c>
      <c r="I1016" s="5" t="s">
        <v>0</v>
      </c>
      <c r="J1016" s="5" t="s">
        <v>4717</v>
      </c>
      <c r="K1016" s="5" t="s">
        <v>4718</v>
      </c>
      <c r="L1016" s="5" t="s">
        <v>4719</v>
      </c>
    </row>
    <row r="1017" spans="1:12">
      <c r="A1017" s="5">
        <v>1016</v>
      </c>
      <c r="B1017" s="5" t="s">
        <v>4721</v>
      </c>
      <c r="D1017" s="5" t="s">
        <v>0</v>
      </c>
      <c r="E1017" s="5" t="s">
        <v>1</v>
      </c>
      <c r="F1017" t="s">
        <v>5</v>
      </c>
      <c r="G1017" t="s">
        <v>4725</v>
      </c>
      <c r="H1017" s="5">
        <v>1016</v>
      </c>
      <c r="I1017" s="5" t="s">
        <v>64</v>
      </c>
      <c r="J1017" s="5" t="s">
        <v>4722</v>
      </c>
      <c r="K1017" s="5" t="s">
        <v>4723</v>
      </c>
      <c r="L1017" s="5" t="s">
        <v>4724</v>
      </c>
    </row>
    <row r="1018" spans="1:12">
      <c r="A1018" s="5">
        <v>1017</v>
      </c>
      <c r="B1018" s="5" t="s">
        <v>4726</v>
      </c>
      <c r="D1018" s="5" t="s">
        <v>364</v>
      </c>
      <c r="E1018" s="5" t="s">
        <v>4727</v>
      </c>
      <c r="F1018" t="s">
        <v>5</v>
      </c>
      <c r="G1018" t="s">
        <v>4731</v>
      </c>
      <c r="H1018" s="5">
        <v>1017</v>
      </c>
      <c r="I1018" s="5" t="s">
        <v>364</v>
      </c>
      <c r="J1018" s="5" t="s">
        <v>4728</v>
      </c>
      <c r="K1018" s="5" t="s">
        <v>4729</v>
      </c>
      <c r="L1018" s="5" t="s">
        <v>4730</v>
      </c>
    </row>
    <row r="1019" spans="1:12">
      <c r="A1019" s="5">
        <v>1018</v>
      </c>
      <c r="B1019" s="5" t="s">
        <v>4726</v>
      </c>
      <c r="D1019" s="5" t="s">
        <v>0</v>
      </c>
      <c r="E1019" s="5" t="s">
        <v>4732</v>
      </c>
      <c r="F1019" t="s">
        <v>5</v>
      </c>
      <c r="G1019" t="s">
        <v>4731</v>
      </c>
      <c r="H1019" s="5">
        <v>1018</v>
      </c>
      <c r="I1019" s="5" t="s">
        <v>364</v>
      </c>
      <c r="J1019" s="5" t="s">
        <v>4728</v>
      </c>
      <c r="K1019" s="5" t="s">
        <v>4733</v>
      </c>
      <c r="L1019" s="5" t="s">
        <v>4734</v>
      </c>
    </row>
    <row r="1020" spans="1:12">
      <c r="A1020" s="5">
        <v>1019</v>
      </c>
      <c r="B1020" s="5" t="s">
        <v>4735</v>
      </c>
      <c r="D1020" s="5" t="s">
        <v>0</v>
      </c>
      <c r="E1020" s="5" t="s">
        <v>1</v>
      </c>
      <c r="F1020" t="s">
        <v>5</v>
      </c>
      <c r="G1020" t="s">
        <v>4739</v>
      </c>
      <c r="H1020" s="5">
        <v>1019</v>
      </c>
      <c r="I1020" s="5" t="s">
        <v>64</v>
      </c>
      <c r="J1020" s="5" t="s">
        <v>4736</v>
      </c>
      <c r="K1020" s="5" t="s">
        <v>4737</v>
      </c>
      <c r="L1020" s="5" t="s">
        <v>4738</v>
      </c>
    </row>
    <row r="1021" spans="1:12">
      <c r="A1021" s="5">
        <v>1020</v>
      </c>
      <c r="B1021" s="5" t="s">
        <v>4735</v>
      </c>
      <c r="D1021" s="5" t="s">
        <v>0</v>
      </c>
      <c r="E1021" s="5" t="s">
        <v>4740</v>
      </c>
      <c r="F1021" t="s">
        <v>5</v>
      </c>
      <c r="G1021" t="s">
        <v>4739</v>
      </c>
      <c r="H1021" s="5">
        <v>1020</v>
      </c>
      <c r="I1021" s="5" t="s">
        <v>64</v>
      </c>
      <c r="J1021" s="5" t="s">
        <v>4741</v>
      </c>
      <c r="K1021" s="5" t="s">
        <v>4742</v>
      </c>
      <c r="L1021" s="5" t="s">
        <v>4743</v>
      </c>
    </row>
    <row r="1022" spans="1:12">
      <c r="A1022" s="5">
        <v>1021</v>
      </c>
      <c r="B1022" s="5" t="s">
        <v>4744</v>
      </c>
      <c r="D1022" s="5" t="s">
        <v>0</v>
      </c>
      <c r="E1022" s="5" t="s">
        <v>4745</v>
      </c>
      <c r="F1022" t="s">
        <v>5</v>
      </c>
      <c r="G1022" t="s">
        <v>4749</v>
      </c>
      <c r="H1022" s="5">
        <v>1021</v>
      </c>
      <c r="I1022" s="5" t="s">
        <v>7</v>
      </c>
      <c r="J1022" s="5" t="s">
        <v>4746</v>
      </c>
      <c r="K1022" s="5" t="s">
        <v>4747</v>
      </c>
      <c r="L1022" s="5" t="s">
        <v>4748</v>
      </c>
    </row>
    <row r="1023" spans="1:12">
      <c r="A1023" s="5">
        <v>1022</v>
      </c>
      <c r="B1023" s="5" t="s">
        <v>4750</v>
      </c>
      <c r="D1023" s="5" t="s">
        <v>0</v>
      </c>
      <c r="E1023" s="5" t="s">
        <v>4751</v>
      </c>
      <c r="F1023" t="s">
        <v>5</v>
      </c>
      <c r="G1023" t="s">
        <v>4755</v>
      </c>
      <c r="H1023" s="5">
        <v>1022</v>
      </c>
      <c r="I1023" s="5" t="s">
        <v>64</v>
      </c>
      <c r="J1023" s="5" t="s">
        <v>4752</v>
      </c>
      <c r="K1023" s="5" t="s">
        <v>4753</v>
      </c>
      <c r="L1023" s="5" t="s">
        <v>4754</v>
      </c>
    </row>
    <row r="1024" spans="1:12">
      <c r="A1024" s="5">
        <v>1023</v>
      </c>
      <c r="B1024" s="5" t="s">
        <v>4756</v>
      </c>
      <c r="D1024" s="5" t="s">
        <v>0</v>
      </c>
      <c r="E1024" s="5" t="s">
        <v>1</v>
      </c>
      <c r="F1024" t="s">
        <v>5</v>
      </c>
      <c r="G1024" t="s">
        <v>4759</v>
      </c>
      <c r="H1024" s="5">
        <v>1023</v>
      </c>
      <c r="I1024" s="5" t="s">
        <v>260</v>
      </c>
      <c r="J1024" s="5" t="s">
        <v>4757</v>
      </c>
      <c r="K1024" s="5" t="s">
        <v>4758</v>
      </c>
      <c r="L1024" s="5"/>
    </row>
    <row r="1025" spans="1:12">
      <c r="A1025" s="5">
        <v>1024</v>
      </c>
      <c r="B1025" s="5" t="s">
        <v>4760</v>
      </c>
      <c r="D1025" s="5" t="s">
        <v>0</v>
      </c>
      <c r="E1025" s="5" t="s">
        <v>1</v>
      </c>
      <c r="F1025" t="s">
        <v>5</v>
      </c>
      <c r="G1025" t="s">
        <v>4764</v>
      </c>
      <c r="H1025" s="5">
        <v>1024</v>
      </c>
      <c r="I1025" s="5" t="s">
        <v>36</v>
      </c>
      <c r="J1025" s="5" t="s">
        <v>4761</v>
      </c>
      <c r="K1025" s="5" t="s">
        <v>4762</v>
      </c>
      <c r="L1025" s="5" t="s">
        <v>4763</v>
      </c>
    </row>
    <row r="1026" spans="1:12">
      <c r="A1026" s="5">
        <v>1025</v>
      </c>
      <c r="B1026" s="5" t="s">
        <v>4765</v>
      </c>
      <c r="D1026" s="5" t="s">
        <v>0</v>
      </c>
      <c r="E1026" s="5" t="s">
        <v>4766</v>
      </c>
      <c r="F1026" t="s">
        <v>5</v>
      </c>
      <c r="G1026" t="s">
        <v>4770</v>
      </c>
      <c r="H1026" s="5">
        <v>1025</v>
      </c>
      <c r="I1026" s="5" t="s">
        <v>7</v>
      </c>
      <c r="J1026" s="5" t="s">
        <v>4767</v>
      </c>
      <c r="K1026" s="5" t="s">
        <v>4768</v>
      </c>
      <c r="L1026" s="5" t="s">
        <v>4769</v>
      </c>
    </row>
    <row r="1027" spans="1:12">
      <c r="A1027" s="5">
        <v>1026</v>
      </c>
      <c r="B1027" s="5" t="s">
        <v>4771</v>
      </c>
      <c r="D1027" s="5" t="s">
        <v>1992</v>
      </c>
      <c r="E1027" s="5" t="s">
        <v>4772</v>
      </c>
      <c r="F1027" t="s">
        <v>5</v>
      </c>
      <c r="G1027" t="s">
        <v>4776</v>
      </c>
      <c r="H1027" s="5">
        <v>1026</v>
      </c>
      <c r="I1027" s="5" t="s">
        <v>7</v>
      </c>
      <c r="J1027" s="5" t="s">
        <v>4773</v>
      </c>
      <c r="K1027" s="5" t="s">
        <v>4774</v>
      </c>
      <c r="L1027" s="5" t="s">
        <v>4775</v>
      </c>
    </row>
    <row r="1028" spans="1:12">
      <c r="A1028" s="5">
        <v>1027</v>
      </c>
      <c r="B1028" s="5" t="s">
        <v>4771</v>
      </c>
      <c r="D1028" s="5" t="s">
        <v>0</v>
      </c>
      <c r="E1028" s="5" t="s">
        <v>1</v>
      </c>
      <c r="F1028" t="s">
        <v>5</v>
      </c>
      <c r="G1028" t="s">
        <v>4776</v>
      </c>
      <c r="H1028" s="5">
        <v>1027</v>
      </c>
      <c r="I1028" s="5" t="s">
        <v>7</v>
      </c>
      <c r="J1028" s="5" t="s">
        <v>4777</v>
      </c>
      <c r="K1028" s="5" t="s">
        <v>4778</v>
      </c>
      <c r="L1028" s="5"/>
    </row>
    <row r="1029" spans="1:12">
      <c r="A1029" s="5">
        <v>1028</v>
      </c>
      <c r="B1029" s="5" t="s">
        <v>4779</v>
      </c>
      <c r="D1029" s="5" t="s">
        <v>0</v>
      </c>
      <c r="E1029" s="5" t="s">
        <v>1</v>
      </c>
      <c r="F1029" t="s">
        <v>5</v>
      </c>
      <c r="G1029" t="s">
        <v>4783</v>
      </c>
      <c r="H1029" s="5">
        <v>1028</v>
      </c>
      <c r="I1029" s="5" t="s">
        <v>7</v>
      </c>
      <c r="J1029" s="5" t="s">
        <v>4780</v>
      </c>
      <c r="K1029" s="5" t="s">
        <v>4781</v>
      </c>
      <c r="L1029" s="5" t="s">
        <v>4782</v>
      </c>
    </row>
    <row r="1030" spans="1:12">
      <c r="A1030" s="5">
        <v>1029</v>
      </c>
      <c r="B1030" s="5" t="s">
        <v>4784</v>
      </c>
      <c r="D1030" s="5" t="s">
        <v>0</v>
      </c>
      <c r="E1030" s="5" t="s">
        <v>4785</v>
      </c>
      <c r="F1030" t="s">
        <v>5</v>
      </c>
      <c r="G1030" t="s">
        <v>4789</v>
      </c>
      <c r="H1030" s="5">
        <v>1029</v>
      </c>
      <c r="I1030" s="5" t="s">
        <v>1312</v>
      </c>
      <c r="J1030" s="5" t="s">
        <v>4786</v>
      </c>
      <c r="K1030" s="5" t="s">
        <v>4787</v>
      </c>
      <c r="L1030" s="5" t="s">
        <v>4788</v>
      </c>
    </row>
    <row r="1031" spans="1:12">
      <c r="A1031" s="5">
        <v>1030</v>
      </c>
      <c r="B1031" s="5" t="s">
        <v>4790</v>
      </c>
      <c r="D1031" s="5" t="s">
        <v>0</v>
      </c>
      <c r="E1031" s="5" t="s">
        <v>1</v>
      </c>
      <c r="F1031" t="s">
        <v>5</v>
      </c>
      <c r="G1031" t="s">
        <v>4794</v>
      </c>
      <c r="H1031" s="5">
        <v>1030</v>
      </c>
      <c r="I1031" s="5" t="s">
        <v>64</v>
      </c>
      <c r="J1031" s="5" t="s">
        <v>4791</v>
      </c>
      <c r="K1031" s="5" t="s">
        <v>4792</v>
      </c>
      <c r="L1031" s="5" t="s">
        <v>4793</v>
      </c>
    </row>
    <row r="1032" spans="1:12">
      <c r="A1032" s="5">
        <v>1031</v>
      </c>
      <c r="B1032" s="5" t="s">
        <v>4795</v>
      </c>
      <c r="D1032" s="5" t="s">
        <v>0</v>
      </c>
      <c r="E1032" s="5" t="s">
        <v>1</v>
      </c>
      <c r="F1032" t="s">
        <v>5</v>
      </c>
      <c r="G1032" t="s">
        <v>4799</v>
      </c>
      <c r="H1032" s="5">
        <v>1031</v>
      </c>
      <c r="I1032" s="5" t="s">
        <v>58</v>
      </c>
      <c r="J1032" s="5" t="s">
        <v>4796</v>
      </c>
      <c r="K1032" s="5" t="s">
        <v>4797</v>
      </c>
      <c r="L1032" s="5" t="s">
        <v>4798</v>
      </c>
    </row>
    <row r="1033" spans="1:12">
      <c r="A1033" s="5">
        <v>1032</v>
      </c>
      <c r="B1033" s="5" t="s">
        <v>4800</v>
      </c>
      <c r="D1033" s="5" t="s">
        <v>0</v>
      </c>
      <c r="E1033" s="5" t="s">
        <v>1</v>
      </c>
      <c r="F1033" t="s">
        <v>5</v>
      </c>
      <c r="G1033" t="s">
        <v>4804</v>
      </c>
      <c r="H1033" s="5">
        <v>1032</v>
      </c>
      <c r="I1033" s="5" t="s">
        <v>7</v>
      </c>
      <c r="J1033" s="5" t="s">
        <v>4801</v>
      </c>
      <c r="K1033" s="5" t="s">
        <v>4802</v>
      </c>
      <c r="L1033" s="5" t="s">
        <v>4803</v>
      </c>
    </row>
    <row r="1034" spans="1:12">
      <c r="A1034" s="5">
        <v>1033</v>
      </c>
      <c r="B1034" s="5" t="s">
        <v>4805</v>
      </c>
      <c r="D1034" s="5" t="s">
        <v>0</v>
      </c>
      <c r="E1034" s="5" t="s">
        <v>4806</v>
      </c>
      <c r="F1034" t="s">
        <v>5</v>
      </c>
      <c r="G1034" t="s">
        <v>4810</v>
      </c>
      <c r="H1034" s="5">
        <v>1033</v>
      </c>
      <c r="I1034" s="5" t="s">
        <v>7</v>
      </c>
      <c r="J1034" s="5" t="s">
        <v>4807</v>
      </c>
      <c r="K1034" s="5" t="s">
        <v>4808</v>
      </c>
      <c r="L1034" s="5" t="s">
        <v>4809</v>
      </c>
    </row>
    <row r="1035" spans="1:12">
      <c r="A1035" s="5">
        <v>1034</v>
      </c>
      <c r="B1035" s="5" t="s">
        <v>4811</v>
      </c>
      <c r="D1035" s="5" t="s">
        <v>0</v>
      </c>
      <c r="E1035" s="5" t="s">
        <v>4812</v>
      </c>
      <c r="F1035" t="s">
        <v>5</v>
      </c>
      <c r="G1035" t="s">
        <v>4816</v>
      </c>
      <c r="H1035" s="5">
        <v>1034</v>
      </c>
      <c r="I1035" s="5" t="s">
        <v>58</v>
      </c>
      <c r="J1035" s="5" t="s">
        <v>4813</v>
      </c>
      <c r="K1035" s="5" t="s">
        <v>4814</v>
      </c>
      <c r="L1035" s="5" t="s">
        <v>4815</v>
      </c>
    </row>
    <row r="1036" spans="1:12">
      <c r="A1036" s="5">
        <v>1035</v>
      </c>
      <c r="B1036" s="5" t="s">
        <v>4817</v>
      </c>
      <c r="D1036" s="5" t="s">
        <v>7</v>
      </c>
      <c r="E1036" s="5" t="s">
        <v>4818</v>
      </c>
      <c r="F1036" t="s">
        <v>5</v>
      </c>
      <c r="G1036" t="s">
        <v>4821</v>
      </c>
      <c r="H1036" s="5">
        <v>1035</v>
      </c>
      <c r="I1036" s="5" t="s">
        <v>7</v>
      </c>
      <c r="J1036" s="5" t="s">
        <v>4819</v>
      </c>
      <c r="K1036" s="5"/>
      <c r="L1036" s="5" t="s">
        <v>4820</v>
      </c>
    </row>
    <row r="1037" spans="1:12">
      <c r="A1037" s="5">
        <v>1036</v>
      </c>
      <c r="B1037" s="5" t="s">
        <v>4822</v>
      </c>
      <c r="D1037" s="5" t="s">
        <v>0</v>
      </c>
      <c r="E1037" s="5" t="s">
        <v>4823</v>
      </c>
      <c r="F1037" t="s">
        <v>5</v>
      </c>
      <c r="G1037" t="s">
        <v>4827</v>
      </c>
      <c r="H1037" s="5">
        <v>1036</v>
      </c>
      <c r="I1037" s="5" t="s">
        <v>64</v>
      </c>
      <c r="J1037" s="5" t="s">
        <v>4824</v>
      </c>
      <c r="K1037" s="5" t="s">
        <v>4825</v>
      </c>
      <c r="L1037" s="5" t="s">
        <v>4826</v>
      </c>
    </row>
    <row r="1038" spans="1:12">
      <c r="A1038" s="5">
        <v>1037</v>
      </c>
      <c r="B1038" s="5" t="s">
        <v>4828</v>
      </c>
      <c r="D1038" s="5" t="s">
        <v>0</v>
      </c>
      <c r="E1038" s="5" t="s">
        <v>1</v>
      </c>
      <c r="F1038" t="s">
        <v>5</v>
      </c>
      <c r="G1038" t="s">
        <v>4831</v>
      </c>
      <c r="H1038" s="5">
        <v>1037</v>
      </c>
      <c r="I1038" s="5" t="s">
        <v>4832</v>
      </c>
      <c r="J1038" s="5" t="s">
        <v>4829</v>
      </c>
      <c r="K1038" s="5" t="s">
        <v>4830</v>
      </c>
      <c r="L1038" s="5"/>
    </row>
    <row r="1039" spans="1:12">
      <c r="A1039" s="5">
        <v>1038</v>
      </c>
      <c r="B1039" s="5" t="s">
        <v>4833</v>
      </c>
      <c r="D1039" s="5" t="s">
        <v>0</v>
      </c>
      <c r="E1039" s="5" t="s">
        <v>1</v>
      </c>
      <c r="F1039" t="s">
        <v>5</v>
      </c>
      <c r="G1039" t="s">
        <v>4837</v>
      </c>
      <c r="H1039" s="5">
        <v>1038</v>
      </c>
      <c r="I1039" s="5" t="s">
        <v>4838</v>
      </c>
      <c r="J1039" s="5" t="s">
        <v>4834</v>
      </c>
      <c r="K1039" s="5" t="s">
        <v>4835</v>
      </c>
      <c r="L1039" s="5" t="s">
        <v>4836</v>
      </c>
    </row>
    <row r="1040" spans="1:12">
      <c r="A1040" s="5">
        <v>1039</v>
      </c>
      <c r="B1040" s="5" t="s">
        <v>4839</v>
      </c>
      <c r="D1040" s="5" t="s">
        <v>0</v>
      </c>
      <c r="E1040" s="5" t="s">
        <v>4840</v>
      </c>
      <c r="F1040" t="s">
        <v>5</v>
      </c>
      <c r="G1040" t="s">
        <v>4844</v>
      </c>
      <c r="H1040" s="5">
        <v>1039</v>
      </c>
      <c r="I1040" s="5" t="s">
        <v>7</v>
      </c>
      <c r="J1040" s="5" t="s">
        <v>4841</v>
      </c>
      <c r="K1040" s="5" t="s">
        <v>4842</v>
      </c>
      <c r="L1040" s="5" t="s">
        <v>4843</v>
      </c>
    </row>
    <row r="1041" spans="1:12">
      <c r="A1041" s="5">
        <v>1040</v>
      </c>
      <c r="B1041" s="5" t="s">
        <v>4845</v>
      </c>
      <c r="D1041" s="5" t="s">
        <v>0</v>
      </c>
      <c r="E1041" s="5" t="s">
        <v>1</v>
      </c>
      <c r="F1041" t="s">
        <v>5</v>
      </c>
      <c r="G1041" t="s">
        <v>4849</v>
      </c>
      <c r="H1041" s="5">
        <v>1040</v>
      </c>
      <c r="I1041" s="5" t="s">
        <v>14</v>
      </c>
      <c r="J1041" s="5" t="s">
        <v>4846</v>
      </c>
      <c r="K1041" s="5" t="s">
        <v>4847</v>
      </c>
      <c r="L1041" s="5" t="s">
        <v>4848</v>
      </c>
    </row>
    <row r="1042" spans="1:12">
      <c r="A1042" s="5">
        <v>1041</v>
      </c>
      <c r="B1042" s="5" t="s">
        <v>4850</v>
      </c>
      <c r="D1042" s="5" t="s">
        <v>0</v>
      </c>
      <c r="E1042" s="5" t="s">
        <v>4851</v>
      </c>
      <c r="F1042" t="s">
        <v>5</v>
      </c>
      <c r="G1042" t="s">
        <v>4855</v>
      </c>
      <c r="H1042" s="5">
        <v>1041</v>
      </c>
      <c r="I1042" s="5" t="s">
        <v>7</v>
      </c>
      <c r="J1042" s="5" t="s">
        <v>4852</v>
      </c>
      <c r="K1042" s="5" t="s">
        <v>4853</v>
      </c>
      <c r="L1042" s="5" t="s">
        <v>4854</v>
      </c>
    </row>
    <row r="1043" spans="1:12">
      <c r="A1043" s="5">
        <v>1042</v>
      </c>
      <c r="B1043" s="5" t="s">
        <v>4856</v>
      </c>
      <c r="D1043" s="5" t="s">
        <v>0</v>
      </c>
      <c r="E1043" s="5" t="s">
        <v>1</v>
      </c>
      <c r="F1043" t="s">
        <v>5</v>
      </c>
      <c r="G1043" t="s">
        <v>4860</v>
      </c>
      <c r="H1043" s="5">
        <v>1042</v>
      </c>
      <c r="I1043" s="5" t="s">
        <v>7</v>
      </c>
      <c r="J1043" s="5" t="s">
        <v>4857</v>
      </c>
      <c r="K1043" s="5" t="s">
        <v>4858</v>
      </c>
      <c r="L1043" s="5" t="s">
        <v>4859</v>
      </c>
    </row>
    <row r="1044" spans="1:12">
      <c r="A1044" s="5">
        <v>1043</v>
      </c>
      <c r="B1044" s="5" t="s">
        <v>4861</v>
      </c>
      <c r="D1044" s="5" t="s">
        <v>0</v>
      </c>
      <c r="E1044" s="5" t="s">
        <v>4862</v>
      </c>
      <c r="F1044" t="s">
        <v>5</v>
      </c>
      <c r="G1044" t="s">
        <v>4865</v>
      </c>
      <c r="H1044" s="5">
        <v>1043</v>
      </c>
      <c r="I1044" s="5" t="s">
        <v>7</v>
      </c>
      <c r="J1044" s="5" t="s">
        <v>4863</v>
      </c>
      <c r="K1044" s="5" t="s">
        <v>4864</v>
      </c>
      <c r="L1044" s="5"/>
    </row>
    <row r="1045" spans="1:12">
      <c r="A1045" s="5">
        <v>1044</v>
      </c>
      <c r="B1045" s="5" t="s">
        <v>4861</v>
      </c>
      <c r="D1045" s="5" t="s">
        <v>7</v>
      </c>
      <c r="E1045" s="5" t="s">
        <v>4866</v>
      </c>
      <c r="F1045" t="s">
        <v>5</v>
      </c>
      <c r="G1045" t="s">
        <v>4865</v>
      </c>
      <c r="H1045" s="5">
        <v>1044</v>
      </c>
      <c r="I1045" s="5" t="s">
        <v>7</v>
      </c>
      <c r="J1045" s="5" t="s">
        <v>27</v>
      </c>
      <c r="K1045" s="5" t="s">
        <v>4867</v>
      </c>
      <c r="L1045" s="5" t="s">
        <v>4868</v>
      </c>
    </row>
    <row r="1046" spans="1:12">
      <c r="A1046" s="5">
        <v>1045</v>
      </c>
      <c r="B1046" s="5" t="s">
        <v>4869</v>
      </c>
      <c r="D1046" s="5" t="s">
        <v>0</v>
      </c>
      <c r="E1046" s="5" t="s">
        <v>1</v>
      </c>
      <c r="F1046" t="s">
        <v>5</v>
      </c>
      <c r="G1046" t="s">
        <v>4873</v>
      </c>
      <c r="H1046" s="5">
        <v>1045</v>
      </c>
      <c r="I1046" s="5" t="s">
        <v>209</v>
      </c>
      <c r="J1046" s="5" t="s">
        <v>4870</v>
      </c>
      <c r="K1046" s="5" t="s">
        <v>4871</v>
      </c>
      <c r="L1046" s="5" t="s">
        <v>4872</v>
      </c>
    </row>
    <row r="1047" spans="1:12">
      <c r="A1047" s="5">
        <v>1046</v>
      </c>
      <c r="B1047" s="5" t="s">
        <v>4874</v>
      </c>
      <c r="E1047" s="5" t="s">
        <v>1</v>
      </c>
      <c r="F1047" t="s">
        <v>5</v>
      </c>
      <c r="G1047" t="s">
        <v>4875</v>
      </c>
      <c r="H1047" s="5">
        <v>1046</v>
      </c>
      <c r="I1047" s="5"/>
      <c r="J1047" s="5"/>
      <c r="K1047" s="5"/>
      <c r="L1047" s="5">
        <v>5457700</v>
      </c>
    </row>
    <row r="1048" spans="1:12">
      <c r="A1048" s="5">
        <v>1047</v>
      </c>
      <c r="B1048" s="5" t="s">
        <v>4876</v>
      </c>
      <c r="D1048" s="5" t="s">
        <v>0</v>
      </c>
      <c r="E1048" s="5" t="s">
        <v>1</v>
      </c>
      <c r="F1048" t="s">
        <v>5</v>
      </c>
      <c r="G1048" t="s">
        <v>4880</v>
      </c>
      <c r="H1048" s="5">
        <v>1047</v>
      </c>
      <c r="I1048" s="5" t="s">
        <v>7</v>
      </c>
      <c r="J1048" s="5" t="s">
        <v>4877</v>
      </c>
      <c r="K1048" s="5" t="s">
        <v>4878</v>
      </c>
      <c r="L1048" s="5" t="s">
        <v>4879</v>
      </c>
    </row>
    <row r="1049" spans="1:12">
      <c r="A1049" s="5">
        <v>1048</v>
      </c>
      <c r="B1049" s="5" t="s">
        <v>4881</v>
      </c>
      <c r="D1049" s="5" t="s">
        <v>505</v>
      </c>
      <c r="E1049" s="5" t="s">
        <v>4882</v>
      </c>
      <c r="F1049" t="s">
        <v>5</v>
      </c>
      <c r="G1049" t="s">
        <v>4886</v>
      </c>
      <c r="H1049" s="5">
        <v>1048</v>
      </c>
      <c r="I1049" s="5" t="s">
        <v>505</v>
      </c>
      <c r="J1049" s="5" t="s">
        <v>4883</v>
      </c>
      <c r="K1049" s="5" t="s">
        <v>4884</v>
      </c>
      <c r="L1049" s="5" t="s">
        <v>4885</v>
      </c>
    </row>
    <row r="1050" spans="1:12">
      <c r="A1050" s="5">
        <v>1049</v>
      </c>
      <c r="B1050" s="5" t="s">
        <v>4887</v>
      </c>
      <c r="D1050" s="5" t="s">
        <v>0</v>
      </c>
      <c r="E1050" s="5" t="s">
        <v>1</v>
      </c>
      <c r="F1050" t="s">
        <v>5</v>
      </c>
      <c r="G1050" t="s">
        <v>4891</v>
      </c>
      <c r="H1050" s="5">
        <v>1049</v>
      </c>
      <c r="I1050" s="5" t="s">
        <v>364</v>
      </c>
      <c r="J1050" s="5" t="s">
        <v>4888</v>
      </c>
      <c r="K1050" s="5" t="s">
        <v>4889</v>
      </c>
      <c r="L1050" s="5" t="s">
        <v>4890</v>
      </c>
    </row>
    <row r="1051" spans="1:12">
      <c r="A1051" s="5">
        <v>1050</v>
      </c>
      <c r="B1051" s="5" t="s">
        <v>4892</v>
      </c>
      <c r="D1051" s="5" t="s">
        <v>0</v>
      </c>
      <c r="E1051" s="5" t="s">
        <v>1</v>
      </c>
      <c r="F1051" t="s">
        <v>5</v>
      </c>
      <c r="G1051" t="s">
        <v>4895</v>
      </c>
      <c r="H1051" s="5">
        <v>1050</v>
      </c>
      <c r="I1051" s="5" t="s">
        <v>7</v>
      </c>
      <c r="J1051" s="5" t="s">
        <v>4893</v>
      </c>
      <c r="K1051" s="5"/>
      <c r="L1051" s="5" t="s">
        <v>4894</v>
      </c>
    </row>
    <row r="1052" spans="1:12">
      <c r="A1052" s="5">
        <v>1051</v>
      </c>
      <c r="B1052" s="5" t="s">
        <v>4892</v>
      </c>
      <c r="D1052" s="5" t="s">
        <v>0</v>
      </c>
      <c r="E1052" s="5" t="s">
        <v>4896</v>
      </c>
      <c r="F1052" t="s">
        <v>5</v>
      </c>
      <c r="G1052" t="s">
        <v>4895</v>
      </c>
      <c r="H1052" s="5">
        <v>1051</v>
      </c>
      <c r="I1052" s="5" t="s">
        <v>7</v>
      </c>
      <c r="J1052" s="5" t="s">
        <v>4893</v>
      </c>
      <c r="K1052" s="5" t="s">
        <v>4897</v>
      </c>
      <c r="L1052" s="5" t="s">
        <v>4894</v>
      </c>
    </row>
    <row r="1053" spans="1:12">
      <c r="A1053" s="5">
        <v>1052</v>
      </c>
      <c r="B1053" s="5" t="s">
        <v>4898</v>
      </c>
      <c r="D1053" s="5" t="s">
        <v>7</v>
      </c>
      <c r="E1053" s="5" t="s">
        <v>4899</v>
      </c>
      <c r="F1053" t="s">
        <v>5</v>
      </c>
      <c r="G1053" t="s">
        <v>4902</v>
      </c>
      <c r="H1053" s="5">
        <v>1052</v>
      </c>
      <c r="I1053" s="5" t="s">
        <v>2592</v>
      </c>
      <c r="J1053" s="5" t="s">
        <v>27</v>
      </c>
      <c r="K1053" s="5" t="s">
        <v>4900</v>
      </c>
      <c r="L1053" s="5" t="s">
        <v>4901</v>
      </c>
    </row>
    <row r="1054" spans="1:12">
      <c r="A1054" s="5">
        <v>1053</v>
      </c>
      <c r="B1054" s="5" t="s">
        <v>4903</v>
      </c>
      <c r="D1054" s="5" t="s">
        <v>0</v>
      </c>
      <c r="E1054" s="5" t="s">
        <v>1</v>
      </c>
      <c r="F1054" t="s">
        <v>5</v>
      </c>
      <c r="G1054" t="s">
        <v>4907</v>
      </c>
      <c r="H1054" s="5">
        <v>1053</v>
      </c>
      <c r="I1054" s="5" t="s">
        <v>2480</v>
      </c>
      <c r="J1054" s="5" t="s">
        <v>4904</v>
      </c>
      <c r="K1054" s="5" t="s">
        <v>4905</v>
      </c>
      <c r="L1054" s="5" t="s">
        <v>4906</v>
      </c>
    </row>
    <row r="1055" spans="1:12">
      <c r="A1055" s="5">
        <v>1054</v>
      </c>
      <c r="B1055" s="5" t="s">
        <v>4908</v>
      </c>
      <c r="D1055" s="5" t="s">
        <v>0</v>
      </c>
      <c r="E1055" s="5" t="s">
        <v>1</v>
      </c>
      <c r="F1055" t="s">
        <v>5</v>
      </c>
      <c r="G1055" t="s">
        <v>4912</v>
      </c>
      <c r="H1055" s="5">
        <v>1054</v>
      </c>
      <c r="I1055" s="5" t="s">
        <v>417</v>
      </c>
      <c r="J1055" s="5" t="s">
        <v>4909</v>
      </c>
      <c r="K1055" s="5" t="s">
        <v>4910</v>
      </c>
      <c r="L1055" s="5" t="s">
        <v>4911</v>
      </c>
    </row>
    <row r="1056" spans="1:12">
      <c r="A1056" s="5">
        <v>1055</v>
      </c>
      <c r="B1056" s="5" t="s">
        <v>4913</v>
      </c>
      <c r="D1056" s="5" t="s">
        <v>0</v>
      </c>
      <c r="E1056" s="5" t="s">
        <v>1</v>
      </c>
      <c r="F1056" t="s">
        <v>5</v>
      </c>
      <c r="G1056" t="s">
        <v>4917</v>
      </c>
      <c r="H1056" s="5">
        <v>1055</v>
      </c>
      <c r="I1056" s="5" t="s">
        <v>460</v>
      </c>
      <c r="J1056" s="5" t="s">
        <v>4914</v>
      </c>
      <c r="K1056" s="5" t="s">
        <v>4915</v>
      </c>
      <c r="L1056" s="5" t="s">
        <v>4916</v>
      </c>
    </row>
    <row r="1057" spans="1:12">
      <c r="A1057" s="5">
        <v>1056</v>
      </c>
      <c r="B1057" s="5" t="s">
        <v>1129</v>
      </c>
      <c r="D1057" s="5" t="s">
        <v>0</v>
      </c>
      <c r="E1057" s="5" t="s">
        <v>1</v>
      </c>
      <c r="F1057" t="s">
        <v>5</v>
      </c>
      <c r="G1057" t="s">
        <v>4918</v>
      </c>
      <c r="H1057" s="5">
        <v>1056</v>
      </c>
      <c r="I1057" s="5" t="s">
        <v>0</v>
      </c>
      <c r="J1057" s="5" t="s">
        <v>1130</v>
      </c>
      <c r="K1057" s="5" t="s">
        <v>1131</v>
      </c>
      <c r="L1057" s="5" t="s">
        <v>1132</v>
      </c>
    </row>
    <row r="1058" spans="1:12">
      <c r="A1058" s="5">
        <v>1057</v>
      </c>
      <c r="B1058" s="5" t="s">
        <v>4919</v>
      </c>
      <c r="D1058" s="5" t="s">
        <v>0</v>
      </c>
      <c r="E1058" s="5" t="s">
        <v>1</v>
      </c>
      <c r="F1058" t="s">
        <v>5</v>
      </c>
      <c r="G1058" t="s">
        <v>4923</v>
      </c>
      <c r="H1058" s="5">
        <v>1057</v>
      </c>
      <c r="I1058" s="5" t="s">
        <v>7</v>
      </c>
      <c r="J1058" s="5" t="s">
        <v>4920</v>
      </c>
      <c r="K1058" s="5" t="s">
        <v>4921</v>
      </c>
      <c r="L1058" s="5" t="s">
        <v>4922</v>
      </c>
    </row>
    <row r="1059" spans="1:12">
      <c r="A1059" s="5">
        <v>1058</v>
      </c>
      <c r="B1059" s="5" t="s">
        <v>4924</v>
      </c>
      <c r="D1059" s="5" t="s">
        <v>0</v>
      </c>
      <c r="E1059" s="5" t="s">
        <v>1</v>
      </c>
      <c r="F1059" t="s">
        <v>5</v>
      </c>
      <c r="G1059" t="s">
        <v>4928</v>
      </c>
      <c r="H1059" s="5">
        <v>1058</v>
      </c>
      <c r="I1059" s="5" t="s">
        <v>7</v>
      </c>
      <c r="J1059" s="5" t="s">
        <v>4925</v>
      </c>
      <c r="K1059" s="5" t="s">
        <v>4926</v>
      </c>
      <c r="L1059" s="5" t="s">
        <v>4927</v>
      </c>
    </row>
    <row r="1060" spans="1:12">
      <c r="A1060" s="5">
        <v>1059</v>
      </c>
      <c r="B1060" s="5" t="s">
        <v>4929</v>
      </c>
      <c r="D1060" s="5" t="s">
        <v>0</v>
      </c>
      <c r="E1060" s="5" t="s">
        <v>66</v>
      </c>
      <c r="F1060" t="s">
        <v>5</v>
      </c>
      <c r="G1060" t="s">
        <v>4933</v>
      </c>
      <c r="H1060" s="5">
        <v>1059</v>
      </c>
      <c r="I1060" s="5" t="s">
        <v>36</v>
      </c>
      <c r="J1060" s="5" t="s">
        <v>4930</v>
      </c>
      <c r="K1060" s="5" t="s">
        <v>4931</v>
      </c>
      <c r="L1060" s="5" t="s">
        <v>4932</v>
      </c>
    </row>
    <row r="1061" spans="1:12">
      <c r="A1061" s="5">
        <v>1060</v>
      </c>
      <c r="B1061" s="5" t="s">
        <v>4934</v>
      </c>
      <c r="E1061" s="5" t="s">
        <v>9</v>
      </c>
      <c r="F1061" t="s">
        <v>5</v>
      </c>
      <c r="G1061" t="s">
        <v>4935</v>
      </c>
      <c r="H1061" s="5">
        <v>1060</v>
      </c>
      <c r="I1061" s="5"/>
      <c r="J1061" s="5"/>
      <c r="K1061" s="5"/>
      <c r="L1061" s="5">
        <v>4661406</v>
      </c>
    </row>
    <row r="1062" spans="1:12">
      <c r="A1062" s="5">
        <v>1061</v>
      </c>
      <c r="B1062" s="5" t="s">
        <v>4936</v>
      </c>
      <c r="D1062" s="5" t="s">
        <v>0</v>
      </c>
      <c r="E1062" s="5" t="s">
        <v>1</v>
      </c>
      <c r="F1062" t="s">
        <v>5</v>
      </c>
      <c r="G1062" t="s">
        <v>4940</v>
      </c>
      <c r="H1062" s="5">
        <v>1061</v>
      </c>
      <c r="I1062" s="5" t="s">
        <v>3937</v>
      </c>
      <c r="J1062" s="5" t="s">
        <v>4937</v>
      </c>
      <c r="K1062" s="5" t="s">
        <v>4938</v>
      </c>
      <c r="L1062" s="5" t="s">
        <v>4939</v>
      </c>
    </row>
    <row r="1063" spans="1:12">
      <c r="A1063" s="5">
        <v>1062</v>
      </c>
      <c r="B1063" s="5" t="s">
        <v>4941</v>
      </c>
      <c r="D1063" s="5" t="s">
        <v>0</v>
      </c>
      <c r="E1063" s="5" t="s">
        <v>1</v>
      </c>
      <c r="F1063" t="s">
        <v>5</v>
      </c>
      <c r="G1063" t="s">
        <v>4945</v>
      </c>
      <c r="H1063" s="5">
        <v>1062</v>
      </c>
      <c r="I1063" s="5" t="s">
        <v>24</v>
      </c>
      <c r="J1063" s="5" t="s">
        <v>4942</v>
      </c>
      <c r="K1063" s="5" t="s">
        <v>4943</v>
      </c>
      <c r="L1063" s="5" t="s">
        <v>4944</v>
      </c>
    </row>
    <row r="1064" spans="1:12">
      <c r="A1064" s="5">
        <v>1063</v>
      </c>
      <c r="B1064" s="5" t="s">
        <v>4946</v>
      </c>
      <c r="D1064" s="5" t="s">
        <v>0</v>
      </c>
      <c r="E1064" s="5" t="s">
        <v>1</v>
      </c>
      <c r="F1064" t="s">
        <v>5</v>
      </c>
      <c r="G1064" t="s">
        <v>4949</v>
      </c>
      <c r="H1064" s="5">
        <v>1063</v>
      </c>
      <c r="I1064" s="5" t="s">
        <v>7</v>
      </c>
      <c r="J1064" s="5" t="s">
        <v>4947</v>
      </c>
      <c r="K1064" s="5" t="s">
        <v>4948</v>
      </c>
      <c r="L1064" s="5" t="s">
        <v>3624</v>
      </c>
    </row>
    <row r="1065" spans="1:12">
      <c r="A1065" s="5">
        <v>1064</v>
      </c>
      <c r="B1065" s="5" t="s">
        <v>2481</v>
      </c>
      <c r="D1065" s="5" t="s">
        <v>0</v>
      </c>
      <c r="E1065" s="5" t="s">
        <v>2482</v>
      </c>
      <c r="F1065" t="s">
        <v>5</v>
      </c>
      <c r="G1065" t="s">
        <v>4950</v>
      </c>
      <c r="H1065" s="5">
        <v>1064</v>
      </c>
      <c r="I1065" s="5" t="s">
        <v>1101</v>
      </c>
      <c r="J1065" s="5" t="s">
        <v>2483</v>
      </c>
      <c r="K1065" s="5"/>
      <c r="L1065" s="5" t="s">
        <v>2484</v>
      </c>
    </row>
    <row r="1066" spans="1:12">
      <c r="A1066" s="5">
        <v>1065</v>
      </c>
      <c r="B1066" s="5" t="s">
        <v>4951</v>
      </c>
      <c r="D1066" s="5" t="s">
        <v>0</v>
      </c>
      <c r="E1066" s="5" t="s">
        <v>1</v>
      </c>
      <c r="F1066" t="s">
        <v>5</v>
      </c>
      <c r="G1066" t="s">
        <v>4954</v>
      </c>
      <c r="H1066" s="5">
        <v>1065</v>
      </c>
      <c r="I1066" s="5" t="s">
        <v>209</v>
      </c>
      <c r="J1066" s="5" t="s">
        <v>27</v>
      </c>
      <c r="K1066" s="5" t="s">
        <v>4952</v>
      </c>
      <c r="L1066" s="5" t="s">
        <v>4953</v>
      </c>
    </row>
    <row r="1067" spans="1:12">
      <c r="A1067" s="5">
        <v>1066</v>
      </c>
      <c r="B1067" s="5" t="s">
        <v>4955</v>
      </c>
      <c r="D1067" s="5" t="s">
        <v>0</v>
      </c>
      <c r="E1067" s="5" t="s">
        <v>1</v>
      </c>
      <c r="F1067" t="s">
        <v>5</v>
      </c>
      <c r="G1067" t="s">
        <v>4958</v>
      </c>
      <c r="H1067" s="5">
        <v>1066</v>
      </c>
      <c r="I1067" s="5" t="s">
        <v>64</v>
      </c>
      <c r="J1067" s="5" t="s">
        <v>27</v>
      </c>
      <c r="K1067" s="5" t="s">
        <v>4956</v>
      </c>
      <c r="L1067" s="5" t="s">
        <v>4957</v>
      </c>
    </row>
    <row r="1068" spans="1:12">
      <c r="A1068" s="5">
        <v>1067</v>
      </c>
      <c r="B1068" s="5" t="s">
        <v>4654</v>
      </c>
      <c r="D1068" s="5" t="s">
        <v>0</v>
      </c>
      <c r="E1068" s="5" t="s">
        <v>1</v>
      </c>
      <c r="F1068" t="s">
        <v>5</v>
      </c>
      <c r="G1068" t="s">
        <v>4959</v>
      </c>
      <c r="H1068" s="5">
        <v>1067</v>
      </c>
      <c r="I1068" s="5" t="s">
        <v>36</v>
      </c>
      <c r="J1068" s="5" t="s">
        <v>4655</v>
      </c>
      <c r="K1068" s="5" t="s">
        <v>4656</v>
      </c>
      <c r="L1068" s="5" t="s">
        <v>4657</v>
      </c>
    </row>
    <row r="1069" spans="1:12">
      <c r="A1069" s="5">
        <v>1068</v>
      </c>
      <c r="B1069" s="5" t="s">
        <v>4960</v>
      </c>
      <c r="D1069" s="5" t="s">
        <v>0</v>
      </c>
      <c r="E1069" s="5" t="s">
        <v>1</v>
      </c>
      <c r="F1069" t="s">
        <v>5</v>
      </c>
      <c r="G1069" t="s">
        <v>4962</v>
      </c>
      <c r="H1069" s="5">
        <v>1068</v>
      </c>
      <c r="I1069" s="5" t="s">
        <v>505</v>
      </c>
      <c r="J1069" s="5" t="s">
        <v>27</v>
      </c>
      <c r="K1069" s="5" t="s">
        <v>4961</v>
      </c>
      <c r="L1069" s="5"/>
    </row>
    <row r="1070" spans="1:12">
      <c r="A1070" s="5">
        <v>1069</v>
      </c>
      <c r="B1070" s="5" t="s">
        <v>4963</v>
      </c>
      <c r="D1070" s="5" t="s">
        <v>0</v>
      </c>
      <c r="E1070" s="5" t="s">
        <v>1</v>
      </c>
      <c r="F1070" t="s">
        <v>5</v>
      </c>
      <c r="G1070" t="s">
        <v>4967</v>
      </c>
      <c r="H1070" s="5">
        <v>1069</v>
      </c>
      <c r="I1070" s="5" t="s">
        <v>36</v>
      </c>
      <c r="J1070" s="5" t="s">
        <v>4964</v>
      </c>
      <c r="K1070" s="5" t="s">
        <v>4965</v>
      </c>
      <c r="L1070" s="5" t="s">
        <v>4966</v>
      </c>
    </row>
    <row r="1071" spans="1:12">
      <c r="A1071" s="5">
        <v>1070</v>
      </c>
      <c r="B1071" s="5" t="s">
        <v>4968</v>
      </c>
      <c r="D1071" s="5" t="s">
        <v>0</v>
      </c>
      <c r="E1071" s="5" t="s">
        <v>413</v>
      </c>
      <c r="F1071" t="s">
        <v>5</v>
      </c>
      <c r="G1071" t="s">
        <v>4972</v>
      </c>
      <c r="H1071" s="5">
        <v>1070</v>
      </c>
      <c r="I1071" s="5" t="s">
        <v>0</v>
      </c>
      <c r="J1071" s="5" t="s">
        <v>4969</v>
      </c>
      <c r="K1071" s="5" t="s">
        <v>4970</v>
      </c>
      <c r="L1071" s="5" t="s">
        <v>4971</v>
      </c>
    </row>
    <row r="1072" spans="1:12">
      <c r="A1072" s="5">
        <v>1071</v>
      </c>
      <c r="B1072" s="5" t="s">
        <v>4973</v>
      </c>
      <c r="D1072" s="5" t="s">
        <v>0</v>
      </c>
      <c r="E1072" s="5" t="s">
        <v>4974</v>
      </c>
      <c r="F1072" t="s">
        <v>5</v>
      </c>
      <c r="G1072" t="s">
        <v>4978</v>
      </c>
      <c r="H1072" s="5">
        <v>1071</v>
      </c>
      <c r="I1072" s="5" t="s">
        <v>0</v>
      </c>
      <c r="J1072" s="5" t="s">
        <v>4975</v>
      </c>
      <c r="K1072" s="5" t="s">
        <v>4976</v>
      </c>
      <c r="L1072" s="5" t="s">
        <v>4977</v>
      </c>
    </row>
    <row r="1073" spans="1:12">
      <c r="A1073" s="5">
        <v>1072</v>
      </c>
      <c r="B1073" s="5" t="s">
        <v>4979</v>
      </c>
      <c r="D1073" s="5" t="s">
        <v>0</v>
      </c>
      <c r="E1073" s="5" t="s">
        <v>4980</v>
      </c>
      <c r="F1073" t="s">
        <v>5</v>
      </c>
      <c r="G1073" t="s">
        <v>4984</v>
      </c>
      <c r="H1073" s="5">
        <v>1072</v>
      </c>
      <c r="I1073" s="5" t="s">
        <v>64</v>
      </c>
      <c r="J1073" s="5" t="s">
        <v>4981</v>
      </c>
      <c r="K1073" s="5" t="s">
        <v>4982</v>
      </c>
      <c r="L1073" s="5" t="s">
        <v>4983</v>
      </c>
    </row>
    <row r="1074" spans="1:12">
      <c r="A1074" s="5">
        <v>1073</v>
      </c>
      <c r="B1074" s="5" t="s">
        <v>4985</v>
      </c>
      <c r="D1074" s="5" t="s">
        <v>0</v>
      </c>
      <c r="E1074" s="5" t="s">
        <v>1</v>
      </c>
      <c r="F1074" t="s">
        <v>5</v>
      </c>
      <c r="G1074" t="s">
        <v>4988</v>
      </c>
      <c r="H1074" s="5">
        <v>1073</v>
      </c>
      <c r="I1074" s="5" t="s">
        <v>3937</v>
      </c>
      <c r="J1074" s="5" t="s">
        <v>4986</v>
      </c>
      <c r="K1074" s="5" t="s">
        <v>4938</v>
      </c>
      <c r="L1074" s="5" t="s">
        <v>4987</v>
      </c>
    </row>
    <row r="1075" spans="1:12">
      <c r="A1075" s="5">
        <v>1074</v>
      </c>
      <c r="B1075" s="5" t="s">
        <v>4989</v>
      </c>
      <c r="D1075" s="5" t="s">
        <v>0</v>
      </c>
      <c r="E1075" s="5" t="s">
        <v>1</v>
      </c>
      <c r="F1075" t="s">
        <v>5</v>
      </c>
      <c r="G1075" t="s">
        <v>4993</v>
      </c>
      <c r="H1075" s="5">
        <v>1074</v>
      </c>
      <c r="I1075" s="5" t="s">
        <v>417</v>
      </c>
      <c r="J1075" s="5" t="s">
        <v>4990</v>
      </c>
      <c r="K1075" s="5" t="s">
        <v>4991</v>
      </c>
      <c r="L1075" s="5" t="s">
        <v>4992</v>
      </c>
    </row>
    <row r="1076" spans="1:12">
      <c r="A1076" s="5">
        <v>1075</v>
      </c>
      <c r="B1076" s="5" t="s">
        <v>4994</v>
      </c>
      <c r="D1076" s="5" t="s">
        <v>36</v>
      </c>
      <c r="E1076" s="5" t="s">
        <v>4995</v>
      </c>
      <c r="F1076" t="s">
        <v>5</v>
      </c>
      <c r="G1076" t="s">
        <v>4998</v>
      </c>
      <c r="H1076" s="5">
        <v>1075</v>
      </c>
      <c r="I1076" s="5" t="s">
        <v>36</v>
      </c>
      <c r="J1076" s="5" t="s">
        <v>4996</v>
      </c>
      <c r="K1076" s="5" t="s">
        <v>4997</v>
      </c>
      <c r="L1076" s="5"/>
    </row>
    <row r="1077" spans="1:12">
      <c r="A1077" s="5">
        <v>1076</v>
      </c>
      <c r="B1077" s="5" t="s">
        <v>4999</v>
      </c>
      <c r="D1077" s="5" t="s">
        <v>0</v>
      </c>
      <c r="E1077" s="5" t="s">
        <v>1</v>
      </c>
      <c r="F1077" t="s">
        <v>5</v>
      </c>
      <c r="G1077" t="s">
        <v>5003</v>
      </c>
      <c r="H1077" s="5">
        <v>1076</v>
      </c>
      <c r="I1077" s="5" t="s">
        <v>7</v>
      </c>
      <c r="J1077" s="5" t="s">
        <v>5000</v>
      </c>
      <c r="K1077" s="5" t="s">
        <v>5001</v>
      </c>
      <c r="L1077" s="5" t="s">
        <v>5002</v>
      </c>
    </row>
    <row r="1078" spans="1:12">
      <c r="A1078" s="5">
        <v>1077</v>
      </c>
      <c r="B1078" s="5" t="s">
        <v>5004</v>
      </c>
      <c r="D1078" s="5" t="s">
        <v>209</v>
      </c>
      <c r="E1078" s="5" t="s">
        <v>5005</v>
      </c>
      <c r="F1078" t="s">
        <v>5</v>
      </c>
      <c r="G1078" t="s">
        <v>5003</v>
      </c>
      <c r="H1078" s="5">
        <v>1077</v>
      </c>
      <c r="I1078" s="5" t="s">
        <v>209</v>
      </c>
      <c r="J1078" s="5" t="s">
        <v>5006</v>
      </c>
      <c r="K1078" s="5" t="s">
        <v>5007</v>
      </c>
      <c r="L1078" s="5" t="s">
        <v>5008</v>
      </c>
    </row>
    <row r="1079" spans="1:12">
      <c r="A1079" s="5">
        <v>1078</v>
      </c>
      <c r="B1079" s="5" t="s">
        <v>5009</v>
      </c>
      <c r="D1079" s="5" t="s">
        <v>0</v>
      </c>
      <c r="E1079" s="5" t="s">
        <v>5010</v>
      </c>
      <c r="F1079" t="s">
        <v>5</v>
      </c>
      <c r="G1079" t="s">
        <v>5014</v>
      </c>
      <c r="H1079" s="5">
        <v>1078</v>
      </c>
      <c r="I1079" s="5" t="s">
        <v>364</v>
      </c>
      <c r="J1079" s="5" t="s">
        <v>5011</v>
      </c>
      <c r="K1079" s="5" t="s">
        <v>5012</v>
      </c>
      <c r="L1079" s="5" t="s">
        <v>5013</v>
      </c>
    </row>
    <row r="1080" spans="1:12">
      <c r="A1080" s="5">
        <v>1079</v>
      </c>
      <c r="B1080" s="5" t="s">
        <v>5015</v>
      </c>
      <c r="D1080" s="5" t="s">
        <v>0</v>
      </c>
      <c r="E1080" s="5" t="s">
        <v>1</v>
      </c>
      <c r="F1080" t="s">
        <v>5</v>
      </c>
      <c r="G1080" t="s">
        <v>5019</v>
      </c>
      <c r="H1080" s="5">
        <v>1079</v>
      </c>
      <c r="I1080" s="5" t="s">
        <v>64</v>
      </c>
      <c r="J1080" s="5" t="s">
        <v>5016</v>
      </c>
      <c r="K1080" s="5" t="s">
        <v>5017</v>
      </c>
      <c r="L1080" s="5" t="s">
        <v>5018</v>
      </c>
    </row>
    <row r="1081" spans="1:12">
      <c r="A1081" s="5">
        <v>1080</v>
      </c>
      <c r="B1081" s="5" t="s">
        <v>5020</v>
      </c>
      <c r="D1081" s="5" t="s">
        <v>0</v>
      </c>
      <c r="E1081" s="5" t="s">
        <v>1</v>
      </c>
      <c r="F1081" t="s">
        <v>5</v>
      </c>
      <c r="G1081" t="s">
        <v>5024</v>
      </c>
      <c r="H1081" s="5">
        <v>1080</v>
      </c>
      <c r="I1081" s="5" t="s">
        <v>36</v>
      </c>
      <c r="J1081" s="5" t="s">
        <v>5021</v>
      </c>
      <c r="K1081" s="5" t="s">
        <v>5022</v>
      </c>
      <c r="L1081" s="5" t="s">
        <v>5023</v>
      </c>
    </row>
    <row r="1082" spans="1:12">
      <c r="A1082" s="5">
        <v>1081</v>
      </c>
      <c r="B1082" s="5" t="s">
        <v>5025</v>
      </c>
      <c r="D1082" s="5" t="s">
        <v>0</v>
      </c>
      <c r="E1082" s="5" t="s">
        <v>1</v>
      </c>
      <c r="F1082" t="s">
        <v>5</v>
      </c>
      <c r="G1082" t="s">
        <v>5029</v>
      </c>
      <c r="H1082" s="5">
        <v>1081</v>
      </c>
      <c r="I1082" s="5" t="s">
        <v>24</v>
      </c>
      <c r="J1082" s="5" t="s">
        <v>5026</v>
      </c>
      <c r="K1082" s="5" t="s">
        <v>5027</v>
      </c>
      <c r="L1082" s="5" t="s">
        <v>5028</v>
      </c>
    </row>
    <row r="1083" spans="1:12">
      <c r="A1083" s="5">
        <v>1082</v>
      </c>
      <c r="B1083" s="5" t="s">
        <v>5030</v>
      </c>
      <c r="E1083" s="5" t="s">
        <v>1</v>
      </c>
      <c r="F1083" t="s">
        <v>5</v>
      </c>
      <c r="G1083" t="s">
        <v>5031</v>
      </c>
      <c r="H1083" s="5">
        <v>1082</v>
      </c>
      <c r="I1083" s="5"/>
      <c r="J1083" s="5"/>
      <c r="K1083" s="5"/>
      <c r="L1083" s="5">
        <v>3522122</v>
      </c>
    </row>
    <row r="1084" spans="1:12">
      <c r="A1084" s="5">
        <v>1083</v>
      </c>
      <c r="B1084" s="5" t="s">
        <v>5032</v>
      </c>
      <c r="D1084" s="5" t="s">
        <v>0</v>
      </c>
      <c r="E1084" s="5" t="s">
        <v>1</v>
      </c>
      <c r="F1084" t="s">
        <v>5</v>
      </c>
      <c r="G1084" t="s">
        <v>5035</v>
      </c>
      <c r="H1084" s="5">
        <v>1083</v>
      </c>
      <c r="I1084" s="5" t="s">
        <v>7</v>
      </c>
      <c r="J1084" s="5" t="s">
        <v>27</v>
      </c>
      <c r="K1084" s="5" t="s">
        <v>5033</v>
      </c>
      <c r="L1084" s="5" t="s">
        <v>5034</v>
      </c>
    </row>
    <row r="1085" spans="1:12">
      <c r="A1085" s="5">
        <v>1084</v>
      </c>
      <c r="B1085" s="5" t="s">
        <v>5036</v>
      </c>
      <c r="D1085" s="5" t="s">
        <v>0</v>
      </c>
      <c r="E1085" s="5" t="s">
        <v>66</v>
      </c>
      <c r="F1085" t="s">
        <v>5</v>
      </c>
      <c r="G1085" t="s">
        <v>5040</v>
      </c>
      <c r="H1085" s="5">
        <v>1084</v>
      </c>
      <c r="I1085" s="5" t="s">
        <v>7</v>
      </c>
      <c r="J1085" s="5" t="s">
        <v>5037</v>
      </c>
      <c r="K1085" s="5" t="s">
        <v>5038</v>
      </c>
      <c r="L1085" s="5" t="s">
        <v>5039</v>
      </c>
    </row>
    <row r="1086" spans="1:12">
      <c r="A1086" s="5">
        <v>1085</v>
      </c>
      <c r="B1086" s="5" t="s">
        <v>5041</v>
      </c>
      <c r="D1086" s="5" t="s">
        <v>0</v>
      </c>
      <c r="E1086" s="5" t="s">
        <v>1</v>
      </c>
      <c r="F1086" t="s">
        <v>5</v>
      </c>
      <c r="G1086" t="s">
        <v>5045</v>
      </c>
      <c r="H1086" s="5">
        <v>1085</v>
      </c>
      <c r="I1086" s="5" t="s">
        <v>7</v>
      </c>
      <c r="J1086" s="5" t="s">
        <v>5042</v>
      </c>
      <c r="K1086" s="5" t="s">
        <v>5043</v>
      </c>
      <c r="L1086" s="5" t="s">
        <v>5044</v>
      </c>
    </row>
    <row r="1087" spans="1:12">
      <c r="A1087" s="5">
        <v>1086</v>
      </c>
      <c r="B1087" s="5" t="s">
        <v>5046</v>
      </c>
      <c r="D1087" s="5" t="s">
        <v>0</v>
      </c>
      <c r="E1087" s="5" t="s">
        <v>66</v>
      </c>
      <c r="F1087" t="s">
        <v>5</v>
      </c>
      <c r="G1087" t="s">
        <v>5050</v>
      </c>
      <c r="H1087" s="5">
        <v>1086</v>
      </c>
      <c r="I1087" s="5" t="s">
        <v>7</v>
      </c>
      <c r="J1087" s="5" t="s">
        <v>5047</v>
      </c>
      <c r="K1087" s="5" t="s">
        <v>5048</v>
      </c>
      <c r="L1087" s="5" t="s">
        <v>5049</v>
      </c>
    </row>
    <row r="1088" spans="1:12">
      <c r="A1088" s="5">
        <v>1087</v>
      </c>
      <c r="B1088" s="5" t="s">
        <v>5051</v>
      </c>
      <c r="D1088" s="5" t="s">
        <v>0</v>
      </c>
      <c r="E1088" s="5" t="s">
        <v>5052</v>
      </c>
      <c r="F1088" t="s">
        <v>5</v>
      </c>
      <c r="G1088" t="s">
        <v>5056</v>
      </c>
      <c r="H1088" s="5">
        <v>1087</v>
      </c>
      <c r="I1088" s="5" t="s">
        <v>1312</v>
      </c>
      <c r="J1088" s="5" t="s">
        <v>5053</v>
      </c>
      <c r="K1088" s="5" t="s">
        <v>5054</v>
      </c>
      <c r="L1088" s="5" t="s">
        <v>5055</v>
      </c>
    </row>
    <row r="1089" spans="1:12">
      <c r="A1089" s="5">
        <v>1088</v>
      </c>
      <c r="B1089" s="5" t="s">
        <v>5057</v>
      </c>
      <c r="D1089" s="5" t="s">
        <v>0</v>
      </c>
      <c r="E1089" s="5" t="s">
        <v>1</v>
      </c>
      <c r="F1089" t="s">
        <v>5</v>
      </c>
      <c r="G1089" t="s">
        <v>5061</v>
      </c>
      <c r="H1089" s="5">
        <v>1088</v>
      </c>
      <c r="I1089" s="5" t="s">
        <v>64</v>
      </c>
      <c r="J1089" s="5" t="s">
        <v>5058</v>
      </c>
      <c r="K1089" s="5" t="s">
        <v>5059</v>
      </c>
      <c r="L1089" s="5" t="s">
        <v>5060</v>
      </c>
    </row>
    <row r="1090" spans="1:12">
      <c r="A1090" s="5">
        <v>1089</v>
      </c>
      <c r="B1090" s="5" t="s">
        <v>5057</v>
      </c>
      <c r="D1090" s="5" t="s">
        <v>0</v>
      </c>
      <c r="E1090" s="5" t="s">
        <v>5062</v>
      </c>
      <c r="F1090" t="s">
        <v>5</v>
      </c>
      <c r="G1090" t="s">
        <v>5061</v>
      </c>
      <c r="H1090" s="5">
        <v>1089</v>
      </c>
      <c r="I1090" s="5" t="s">
        <v>64</v>
      </c>
      <c r="J1090" s="5" t="s">
        <v>5058</v>
      </c>
      <c r="K1090" s="5" t="s">
        <v>5059</v>
      </c>
      <c r="L1090" s="5" t="s">
        <v>5063</v>
      </c>
    </row>
    <row r="1091" spans="1:12">
      <c r="A1091" s="5">
        <v>1090</v>
      </c>
      <c r="B1091" s="5" t="s">
        <v>5064</v>
      </c>
      <c r="D1091" s="5" t="s">
        <v>0</v>
      </c>
      <c r="E1091" s="5" t="s">
        <v>1</v>
      </c>
      <c r="F1091" t="s">
        <v>5</v>
      </c>
      <c r="G1091" t="s">
        <v>5068</v>
      </c>
      <c r="H1091" s="5">
        <v>1090</v>
      </c>
      <c r="I1091" s="5" t="s">
        <v>505</v>
      </c>
      <c r="J1091" s="5" t="s">
        <v>5065</v>
      </c>
      <c r="K1091" s="5" t="s">
        <v>5066</v>
      </c>
      <c r="L1091" s="5" t="s">
        <v>5067</v>
      </c>
    </row>
    <row r="1092" spans="1:12">
      <c r="A1092" s="5">
        <v>1091</v>
      </c>
      <c r="B1092" s="5" t="s">
        <v>5069</v>
      </c>
      <c r="D1092" s="5" t="s">
        <v>0</v>
      </c>
      <c r="E1092" s="5" t="s">
        <v>5070</v>
      </c>
      <c r="F1092" t="s">
        <v>5</v>
      </c>
      <c r="G1092" t="s">
        <v>5074</v>
      </c>
      <c r="H1092" s="5">
        <v>1091</v>
      </c>
      <c r="I1092" s="5" t="s">
        <v>2592</v>
      </c>
      <c r="J1092" s="5" t="s">
        <v>5071</v>
      </c>
      <c r="K1092" s="5" t="s">
        <v>5072</v>
      </c>
      <c r="L1092" s="5" t="s">
        <v>5073</v>
      </c>
    </row>
    <row r="1093" spans="1:12">
      <c r="A1093" s="5">
        <v>1092</v>
      </c>
      <c r="B1093" s="5" t="s">
        <v>5075</v>
      </c>
      <c r="D1093" s="5" t="s">
        <v>0</v>
      </c>
      <c r="E1093" s="5" t="s">
        <v>66</v>
      </c>
      <c r="F1093" t="s">
        <v>5</v>
      </c>
      <c r="G1093" t="s">
        <v>5079</v>
      </c>
      <c r="H1093" s="5">
        <v>1092</v>
      </c>
      <c r="I1093" s="5" t="s">
        <v>64</v>
      </c>
      <c r="J1093" s="5" t="s">
        <v>5076</v>
      </c>
      <c r="K1093" s="5" t="s">
        <v>5077</v>
      </c>
      <c r="L1093" s="5" t="s">
        <v>5078</v>
      </c>
    </row>
    <row r="1094" spans="1:12">
      <c r="A1094" s="5">
        <v>1093</v>
      </c>
      <c r="B1094" s="5" t="s">
        <v>5080</v>
      </c>
      <c r="D1094" s="5" t="s">
        <v>0</v>
      </c>
      <c r="E1094" s="5" t="s">
        <v>5081</v>
      </c>
      <c r="F1094" t="s">
        <v>5</v>
      </c>
      <c r="G1094" t="s">
        <v>5085</v>
      </c>
      <c r="H1094" s="5">
        <v>1093</v>
      </c>
      <c r="I1094" s="5" t="s">
        <v>64</v>
      </c>
      <c r="J1094" s="5" t="s">
        <v>5082</v>
      </c>
      <c r="K1094" s="5" t="s">
        <v>5083</v>
      </c>
      <c r="L1094" s="5" t="s">
        <v>5084</v>
      </c>
    </row>
    <row r="1095" spans="1:12">
      <c r="A1095" s="5">
        <v>1094</v>
      </c>
      <c r="B1095" s="5" t="s">
        <v>5086</v>
      </c>
      <c r="D1095" s="5" t="s">
        <v>0</v>
      </c>
      <c r="E1095" s="5" t="s">
        <v>1</v>
      </c>
      <c r="F1095" t="s">
        <v>5</v>
      </c>
      <c r="G1095" t="s">
        <v>5090</v>
      </c>
      <c r="H1095" s="5">
        <v>1094</v>
      </c>
      <c r="I1095" s="5" t="s">
        <v>64</v>
      </c>
      <c r="J1095" s="5" t="s">
        <v>5087</v>
      </c>
      <c r="K1095" s="5" t="s">
        <v>5088</v>
      </c>
      <c r="L1095" s="5" t="s">
        <v>5089</v>
      </c>
    </row>
    <row r="1096" spans="1:12">
      <c r="A1096" s="5">
        <v>1095</v>
      </c>
      <c r="B1096" s="5" t="s">
        <v>5091</v>
      </c>
      <c r="D1096" s="5" t="s">
        <v>0</v>
      </c>
      <c r="E1096" s="5" t="s">
        <v>5092</v>
      </c>
      <c r="F1096" t="s">
        <v>5</v>
      </c>
      <c r="G1096" t="s">
        <v>5096</v>
      </c>
      <c r="H1096" s="5">
        <v>1095</v>
      </c>
      <c r="I1096" s="5" t="s">
        <v>505</v>
      </c>
      <c r="J1096" s="5" t="s">
        <v>5093</v>
      </c>
      <c r="K1096" s="5" t="s">
        <v>5094</v>
      </c>
      <c r="L1096" s="5" t="s">
        <v>5095</v>
      </c>
    </row>
    <row r="1097" spans="1:12">
      <c r="A1097" s="5">
        <v>1096</v>
      </c>
      <c r="B1097" s="5" t="s">
        <v>5097</v>
      </c>
      <c r="D1097" s="5" t="s">
        <v>0</v>
      </c>
      <c r="E1097" s="5" t="s">
        <v>1</v>
      </c>
      <c r="F1097" t="s">
        <v>5</v>
      </c>
      <c r="G1097" t="s">
        <v>5100</v>
      </c>
      <c r="H1097" s="5">
        <v>1096</v>
      </c>
      <c r="I1097" s="5" t="s">
        <v>449</v>
      </c>
      <c r="J1097" s="5" t="s">
        <v>5098</v>
      </c>
      <c r="K1097" s="5" t="s">
        <v>5099</v>
      </c>
      <c r="L1097" s="5"/>
    </row>
    <row r="1098" spans="1:12">
      <c r="A1098" s="5">
        <v>1097</v>
      </c>
      <c r="B1098" s="5" t="s">
        <v>5101</v>
      </c>
      <c r="E1098" s="5" t="s">
        <v>1</v>
      </c>
      <c r="F1098" t="s">
        <v>5</v>
      </c>
      <c r="G1098" t="s">
        <v>5102</v>
      </c>
      <c r="H1098" s="5">
        <v>1097</v>
      </c>
      <c r="I1098" s="5"/>
      <c r="J1098" s="5"/>
      <c r="K1098" s="5"/>
      <c r="L1098" s="5">
        <v>4533555</v>
      </c>
    </row>
    <row r="1099" spans="1:12">
      <c r="A1099" s="5">
        <v>1098</v>
      </c>
      <c r="B1099" s="5" t="s">
        <v>5103</v>
      </c>
      <c r="D1099" s="5" t="s">
        <v>505</v>
      </c>
      <c r="E1099" s="5" t="s">
        <v>5104</v>
      </c>
      <c r="F1099" t="s">
        <v>5</v>
      </c>
      <c r="G1099" t="s">
        <v>5108</v>
      </c>
      <c r="H1099" s="5">
        <v>1098</v>
      </c>
      <c r="I1099" s="5" t="s">
        <v>505</v>
      </c>
      <c r="J1099" s="5" t="s">
        <v>5105</v>
      </c>
      <c r="K1099" s="5" t="s">
        <v>5106</v>
      </c>
      <c r="L1099" s="5" t="s">
        <v>5107</v>
      </c>
    </row>
    <row r="1100" spans="1:12">
      <c r="A1100" s="5">
        <v>1099</v>
      </c>
      <c r="B1100" s="5" t="s">
        <v>5109</v>
      </c>
      <c r="D1100" s="5" t="s">
        <v>0</v>
      </c>
      <c r="E1100" s="5" t="s">
        <v>1</v>
      </c>
      <c r="F1100" t="s">
        <v>5</v>
      </c>
      <c r="G1100" t="s">
        <v>5113</v>
      </c>
      <c r="H1100" s="5">
        <v>1099</v>
      </c>
      <c r="I1100" s="5" t="s">
        <v>1509</v>
      </c>
      <c r="J1100" s="5" t="s">
        <v>5110</v>
      </c>
      <c r="K1100" s="5" t="s">
        <v>5111</v>
      </c>
      <c r="L1100" s="5" t="s">
        <v>5112</v>
      </c>
    </row>
    <row r="1101" spans="1:12">
      <c r="A1101" s="5">
        <v>1100</v>
      </c>
      <c r="B1101" s="5" t="s">
        <v>5114</v>
      </c>
      <c r="D1101" s="5" t="s">
        <v>0</v>
      </c>
      <c r="E1101" s="5" t="s">
        <v>5115</v>
      </c>
      <c r="F1101" t="s">
        <v>5</v>
      </c>
      <c r="G1101" t="s">
        <v>5119</v>
      </c>
      <c r="H1101" s="5">
        <v>1100</v>
      </c>
      <c r="I1101" s="5" t="s">
        <v>24</v>
      </c>
      <c r="J1101" s="5" t="s">
        <v>5116</v>
      </c>
      <c r="K1101" s="5" t="s">
        <v>5117</v>
      </c>
      <c r="L1101" s="5" t="s">
        <v>5118</v>
      </c>
    </row>
    <row r="1102" spans="1:12">
      <c r="A1102" s="5">
        <v>1101</v>
      </c>
      <c r="B1102" s="5" t="s">
        <v>5120</v>
      </c>
      <c r="D1102" s="5" t="s">
        <v>0</v>
      </c>
      <c r="E1102" s="5" t="s">
        <v>1</v>
      </c>
      <c r="F1102" t="s">
        <v>5</v>
      </c>
      <c r="G1102" t="s">
        <v>5124</v>
      </c>
      <c r="H1102" s="5">
        <v>1101</v>
      </c>
      <c r="I1102" s="5" t="s">
        <v>96</v>
      </c>
      <c r="J1102" s="5" t="s">
        <v>5121</v>
      </c>
      <c r="K1102" s="5" t="s">
        <v>5122</v>
      </c>
      <c r="L1102" s="5" t="s">
        <v>5123</v>
      </c>
    </row>
    <row r="1103" spans="1:12">
      <c r="A1103" s="5">
        <v>1102</v>
      </c>
      <c r="B1103" s="5" t="s">
        <v>5125</v>
      </c>
      <c r="D1103" s="5" t="s">
        <v>0</v>
      </c>
      <c r="E1103" s="5" t="s">
        <v>66</v>
      </c>
      <c r="F1103" t="s">
        <v>5</v>
      </c>
      <c r="G1103" t="s">
        <v>5129</v>
      </c>
      <c r="H1103" s="5">
        <v>1102</v>
      </c>
      <c r="I1103" s="5" t="s">
        <v>628</v>
      </c>
      <c r="J1103" s="5" t="s">
        <v>5126</v>
      </c>
      <c r="K1103" s="5" t="s">
        <v>5127</v>
      </c>
      <c r="L1103" s="5" t="s">
        <v>5128</v>
      </c>
    </row>
    <row r="1104" spans="1:12">
      <c r="A1104" s="5">
        <v>1103</v>
      </c>
      <c r="B1104" s="5" t="s">
        <v>5130</v>
      </c>
      <c r="D1104" s="5" t="s">
        <v>0</v>
      </c>
      <c r="E1104" s="5" t="s">
        <v>1</v>
      </c>
      <c r="F1104" t="s">
        <v>5</v>
      </c>
      <c r="G1104" t="s">
        <v>5134</v>
      </c>
      <c r="H1104" s="5">
        <v>1103</v>
      </c>
      <c r="I1104" s="5" t="s">
        <v>7</v>
      </c>
      <c r="J1104" s="5" t="s">
        <v>5131</v>
      </c>
      <c r="K1104" s="5" t="s">
        <v>5132</v>
      </c>
      <c r="L1104" s="5" t="s">
        <v>5133</v>
      </c>
    </row>
    <row r="1105" spans="1:12">
      <c r="A1105" s="5">
        <v>1104</v>
      </c>
      <c r="B1105" s="5" t="s">
        <v>5135</v>
      </c>
      <c r="D1105" s="5" t="s">
        <v>0</v>
      </c>
      <c r="E1105" s="5" t="s">
        <v>1</v>
      </c>
      <c r="F1105" t="s">
        <v>5</v>
      </c>
      <c r="G1105" t="s">
        <v>5139</v>
      </c>
      <c r="H1105" s="5">
        <v>1104</v>
      </c>
      <c r="I1105" s="5" t="s">
        <v>7</v>
      </c>
      <c r="J1105" s="5" t="s">
        <v>5136</v>
      </c>
      <c r="K1105" s="5" t="s">
        <v>5137</v>
      </c>
      <c r="L1105" s="5" t="s">
        <v>5138</v>
      </c>
    </row>
    <row r="1106" spans="1:12">
      <c r="A1106" s="5">
        <v>1105</v>
      </c>
      <c r="B1106" s="5" t="s">
        <v>5140</v>
      </c>
      <c r="D1106" s="5" t="s">
        <v>0</v>
      </c>
      <c r="E1106" s="5" t="s">
        <v>4610</v>
      </c>
      <c r="F1106" t="s">
        <v>5</v>
      </c>
      <c r="G1106" t="s">
        <v>5144</v>
      </c>
      <c r="H1106" s="5">
        <v>1105</v>
      </c>
      <c r="I1106" s="5" t="s">
        <v>64</v>
      </c>
      <c r="J1106" s="5" t="s">
        <v>5141</v>
      </c>
      <c r="K1106" s="5" t="s">
        <v>5142</v>
      </c>
      <c r="L1106" s="5" t="s">
        <v>5143</v>
      </c>
    </row>
    <row r="1107" spans="1:12">
      <c r="A1107" s="5">
        <v>1106</v>
      </c>
      <c r="B1107" s="5" t="s">
        <v>5145</v>
      </c>
      <c r="D1107" s="5" t="s">
        <v>0</v>
      </c>
      <c r="E1107" s="5" t="s">
        <v>1</v>
      </c>
      <c r="F1107" t="s">
        <v>5</v>
      </c>
      <c r="G1107" t="s">
        <v>5149</v>
      </c>
      <c r="H1107" s="5">
        <v>1106</v>
      </c>
      <c r="I1107" s="5" t="s">
        <v>209</v>
      </c>
      <c r="J1107" s="5" t="s">
        <v>5146</v>
      </c>
      <c r="K1107" s="5" t="s">
        <v>5147</v>
      </c>
      <c r="L1107" s="5" t="s">
        <v>5148</v>
      </c>
    </row>
    <row r="1108" spans="1:12">
      <c r="A1108" s="5">
        <v>1107</v>
      </c>
      <c r="B1108" s="5" t="s">
        <v>5150</v>
      </c>
      <c r="D1108" s="5" t="s">
        <v>0</v>
      </c>
      <c r="E1108" s="5" t="s">
        <v>1</v>
      </c>
      <c r="F1108" t="s">
        <v>5</v>
      </c>
      <c r="G1108" t="s">
        <v>5153</v>
      </c>
      <c r="H1108" s="5">
        <v>1107</v>
      </c>
      <c r="I1108" s="5" t="s">
        <v>64</v>
      </c>
      <c r="J1108" s="5" t="s">
        <v>27</v>
      </c>
      <c r="K1108" s="5" t="s">
        <v>5151</v>
      </c>
      <c r="L1108" s="5" t="s">
        <v>5152</v>
      </c>
    </row>
    <row r="1109" spans="1:12">
      <c r="A1109" s="5">
        <v>1108</v>
      </c>
      <c r="B1109" s="5" t="s">
        <v>1800</v>
      </c>
      <c r="D1109" s="5" t="s">
        <v>0</v>
      </c>
      <c r="E1109" s="5" t="s">
        <v>1801</v>
      </c>
      <c r="F1109" t="s">
        <v>5</v>
      </c>
      <c r="G1109" t="s">
        <v>5154</v>
      </c>
      <c r="H1109" s="5">
        <v>1108</v>
      </c>
      <c r="I1109" s="5" t="s">
        <v>0</v>
      </c>
      <c r="J1109" s="5" t="s">
        <v>1802</v>
      </c>
      <c r="K1109" s="5" t="s">
        <v>1120</v>
      </c>
      <c r="L1109" s="5" t="s">
        <v>925</v>
      </c>
    </row>
    <row r="1110" spans="1:12">
      <c r="A1110" s="5">
        <v>1109</v>
      </c>
      <c r="B1110" s="5" t="s">
        <v>1800</v>
      </c>
      <c r="D1110" s="5" t="s">
        <v>0</v>
      </c>
      <c r="E1110" s="5" t="s">
        <v>1801</v>
      </c>
      <c r="F1110" t="s">
        <v>5</v>
      </c>
      <c r="G1110" t="s">
        <v>5154</v>
      </c>
      <c r="H1110" s="5">
        <v>1109</v>
      </c>
      <c r="I1110" s="5" t="s">
        <v>0</v>
      </c>
      <c r="J1110" s="5" t="s">
        <v>1804</v>
      </c>
      <c r="K1110" s="5" t="s">
        <v>1120</v>
      </c>
      <c r="L1110" s="5" t="s">
        <v>925</v>
      </c>
    </row>
    <row r="1111" spans="1:12">
      <c r="A1111" s="5">
        <v>1110</v>
      </c>
      <c r="B1111" s="5" t="s">
        <v>1800</v>
      </c>
      <c r="D1111" s="5" t="s">
        <v>0</v>
      </c>
      <c r="E1111" s="5" t="s">
        <v>1805</v>
      </c>
      <c r="F1111" t="s">
        <v>5</v>
      </c>
      <c r="G1111" t="s">
        <v>5154</v>
      </c>
      <c r="H1111" s="5">
        <v>1110</v>
      </c>
      <c r="I1111" s="5" t="s">
        <v>0</v>
      </c>
      <c r="J1111" s="5" t="s">
        <v>1804</v>
      </c>
      <c r="K1111" s="5" t="s">
        <v>1120</v>
      </c>
      <c r="L1111" s="5" t="s">
        <v>925</v>
      </c>
    </row>
    <row r="1112" spans="1:12">
      <c r="A1112" s="5">
        <v>1111</v>
      </c>
      <c r="B1112" s="5" t="s">
        <v>1800</v>
      </c>
      <c r="D1112" s="5" t="s">
        <v>0</v>
      </c>
      <c r="E1112" s="5" t="s">
        <v>1806</v>
      </c>
      <c r="F1112" t="s">
        <v>5</v>
      </c>
      <c r="G1112" t="s">
        <v>5154</v>
      </c>
      <c r="H1112" s="5">
        <v>1111</v>
      </c>
      <c r="I1112" s="5" t="s">
        <v>0</v>
      </c>
      <c r="J1112" s="5" t="s">
        <v>1807</v>
      </c>
      <c r="K1112" s="5" t="s">
        <v>1120</v>
      </c>
      <c r="L1112" s="5" t="s">
        <v>925</v>
      </c>
    </row>
    <row r="1113" spans="1:12">
      <c r="A1113" s="5">
        <v>1112</v>
      </c>
      <c r="B1113" s="5" t="s">
        <v>5155</v>
      </c>
      <c r="D1113" s="5" t="s">
        <v>0</v>
      </c>
      <c r="E1113" s="5" t="s">
        <v>5156</v>
      </c>
      <c r="F1113" t="s">
        <v>5</v>
      </c>
      <c r="G1113" t="s">
        <v>5160</v>
      </c>
      <c r="H1113" s="5">
        <v>1112</v>
      </c>
      <c r="I1113" s="5" t="s">
        <v>7</v>
      </c>
      <c r="J1113" s="5" t="s">
        <v>5157</v>
      </c>
      <c r="K1113" s="5" t="s">
        <v>5158</v>
      </c>
      <c r="L1113" s="5" t="s">
        <v>5159</v>
      </c>
    </row>
    <row r="1114" spans="1:12">
      <c r="A1114" s="5">
        <v>1113</v>
      </c>
      <c r="B1114" s="5" t="s">
        <v>5161</v>
      </c>
      <c r="D1114" s="5" t="s">
        <v>0</v>
      </c>
      <c r="E1114" s="5" t="s">
        <v>66</v>
      </c>
      <c r="F1114" t="s">
        <v>5</v>
      </c>
      <c r="G1114" t="s">
        <v>5165</v>
      </c>
      <c r="H1114" s="5">
        <v>1113</v>
      </c>
      <c r="I1114" s="5" t="s">
        <v>64</v>
      </c>
      <c r="J1114" s="5" t="s">
        <v>5162</v>
      </c>
      <c r="K1114" s="5" t="s">
        <v>5163</v>
      </c>
      <c r="L1114" s="5" t="s">
        <v>5164</v>
      </c>
    </row>
    <row r="1115" spans="1:12">
      <c r="A1115" s="5">
        <v>1114</v>
      </c>
      <c r="B1115" s="5" t="s">
        <v>5166</v>
      </c>
      <c r="D1115" s="5" t="s">
        <v>0</v>
      </c>
      <c r="E1115" s="5" t="s">
        <v>1</v>
      </c>
      <c r="F1115" t="s">
        <v>5</v>
      </c>
      <c r="G1115" t="s">
        <v>5169</v>
      </c>
      <c r="H1115" s="5">
        <v>1114</v>
      </c>
      <c r="I1115" s="5" t="s">
        <v>36</v>
      </c>
      <c r="J1115" s="5" t="s">
        <v>5167</v>
      </c>
      <c r="K1115" s="5" t="s">
        <v>5168</v>
      </c>
      <c r="L1115" s="5"/>
    </row>
    <row r="1116" spans="1:12">
      <c r="A1116" s="5">
        <v>1115</v>
      </c>
      <c r="B1116" s="5" t="s">
        <v>5170</v>
      </c>
      <c r="D1116" s="5" t="s">
        <v>0</v>
      </c>
      <c r="E1116" s="5" t="s">
        <v>5171</v>
      </c>
      <c r="F1116" t="s">
        <v>5</v>
      </c>
      <c r="G1116" t="s">
        <v>5175</v>
      </c>
      <c r="H1116" s="5">
        <v>1115</v>
      </c>
      <c r="I1116" s="5" t="s">
        <v>64</v>
      </c>
      <c r="J1116" s="5" t="s">
        <v>5172</v>
      </c>
      <c r="K1116" s="5" t="s">
        <v>5173</v>
      </c>
      <c r="L1116" s="5" t="s">
        <v>5174</v>
      </c>
    </row>
    <row r="1117" spans="1:12">
      <c r="A1117" s="5">
        <v>1116</v>
      </c>
      <c r="B1117" s="5" t="s">
        <v>5176</v>
      </c>
      <c r="D1117" s="5" t="s">
        <v>7</v>
      </c>
      <c r="E1117" s="5" t="s">
        <v>5177</v>
      </c>
      <c r="F1117" t="s">
        <v>5</v>
      </c>
      <c r="G1117" t="s">
        <v>5180</v>
      </c>
      <c r="H1117" s="5">
        <v>1116</v>
      </c>
      <c r="I1117" s="5" t="s">
        <v>7</v>
      </c>
      <c r="J1117" s="5" t="s">
        <v>27</v>
      </c>
      <c r="K1117" s="5" t="s">
        <v>5178</v>
      </c>
      <c r="L1117" s="5" t="s">
        <v>5179</v>
      </c>
    </row>
    <row r="1118" spans="1:12">
      <c r="A1118" s="5">
        <v>1117</v>
      </c>
      <c r="B1118" s="5" t="s">
        <v>4699</v>
      </c>
      <c r="D1118" s="5" t="s">
        <v>0</v>
      </c>
      <c r="E1118" s="5" t="s">
        <v>4700</v>
      </c>
      <c r="F1118" t="s">
        <v>5</v>
      </c>
      <c r="G1118" t="s">
        <v>5181</v>
      </c>
      <c r="H1118" s="5">
        <v>1117</v>
      </c>
      <c r="I1118" s="5" t="s">
        <v>7</v>
      </c>
      <c r="J1118" s="5" t="s">
        <v>4701</v>
      </c>
      <c r="K1118" s="5" t="s">
        <v>4702</v>
      </c>
      <c r="L1118" s="5" t="s">
        <v>4703</v>
      </c>
    </row>
    <row r="1119" spans="1:12">
      <c r="A1119" s="5">
        <v>1118</v>
      </c>
      <c r="B1119" s="5" t="s">
        <v>5182</v>
      </c>
      <c r="D1119" s="5" t="s">
        <v>0</v>
      </c>
      <c r="E1119" s="5" t="s">
        <v>1</v>
      </c>
      <c r="F1119" t="s">
        <v>5</v>
      </c>
      <c r="G1119" t="s">
        <v>5186</v>
      </c>
      <c r="H1119" s="5">
        <v>1118</v>
      </c>
      <c r="I1119" s="5" t="s">
        <v>7</v>
      </c>
      <c r="J1119" s="5" t="s">
        <v>5183</v>
      </c>
      <c r="K1119" s="5" t="s">
        <v>5184</v>
      </c>
      <c r="L1119" s="5" t="s">
        <v>5185</v>
      </c>
    </row>
    <row r="1120" spans="1:12">
      <c r="A1120" s="5">
        <v>1119</v>
      </c>
      <c r="B1120" s="5" t="s">
        <v>5187</v>
      </c>
      <c r="D1120" s="5" t="s">
        <v>0</v>
      </c>
      <c r="E1120" s="5" t="s">
        <v>5188</v>
      </c>
      <c r="F1120" t="s">
        <v>5</v>
      </c>
      <c r="G1120" t="s">
        <v>5192</v>
      </c>
      <c r="H1120" s="5">
        <v>1119</v>
      </c>
      <c r="I1120" s="5" t="s">
        <v>7</v>
      </c>
      <c r="J1120" s="5" t="s">
        <v>5189</v>
      </c>
      <c r="K1120" s="5" t="s">
        <v>5190</v>
      </c>
      <c r="L1120" s="5" t="s">
        <v>5191</v>
      </c>
    </row>
    <row r="1121" spans="1:12">
      <c r="A1121" s="5">
        <v>1120</v>
      </c>
      <c r="B1121" s="5" t="s">
        <v>5193</v>
      </c>
      <c r="D1121" s="5" t="s">
        <v>0</v>
      </c>
      <c r="E1121" s="5" t="s">
        <v>5194</v>
      </c>
      <c r="F1121" t="s">
        <v>5</v>
      </c>
      <c r="G1121" t="s">
        <v>5198</v>
      </c>
      <c r="H1121" s="5">
        <v>1120</v>
      </c>
      <c r="I1121" s="5" t="s">
        <v>5199</v>
      </c>
      <c r="J1121" s="5" t="s">
        <v>5195</v>
      </c>
      <c r="K1121" s="5" t="s">
        <v>5196</v>
      </c>
      <c r="L1121" s="5" t="s">
        <v>5197</v>
      </c>
    </row>
    <row r="1122" spans="1:12">
      <c r="A1122" s="5">
        <v>1121</v>
      </c>
      <c r="B1122" s="5" t="s">
        <v>5200</v>
      </c>
      <c r="D1122" s="5" t="s">
        <v>0</v>
      </c>
      <c r="E1122" s="5" t="s">
        <v>1</v>
      </c>
      <c r="F1122" t="s">
        <v>5</v>
      </c>
      <c r="G1122" t="s">
        <v>5203</v>
      </c>
      <c r="H1122" s="5">
        <v>1121</v>
      </c>
      <c r="I1122" s="5" t="s">
        <v>24</v>
      </c>
      <c r="J1122" s="5" t="s">
        <v>27</v>
      </c>
      <c r="K1122" s="5" t="s">
        <v>5201</v>
      </c>
      <c r="L1122" s="5" t="s">
        <v>5202</v>
      </c>
    </row>
    <row r="1123" spans="1:12">
      <c r="A1123" s="5">
        <v>1122</v>
      </c>
      <c r="B1123" s="5" t="s">
        <v>5204</v>
      </c>
      <c r="D1123" s="5" t="s">
        <v>0</v>
      </c>
      <c r="E1123" s="5" t="s">
        <v>4610</v>
      </c>
      <c r="F1123" t="s">
        <v>5</v>
      </c>
      <c r="G1123" t="s">
        <v>5208</v>
      </c>
      <c r="H1123" s="5">
        <v>1122</v>
      </c>
      <c r="I1123" s="5" t="s">
        <v>96</v>
      </c>
      <c r="J1123" s="5" t="s">
        <v>5205</v>
      </c>
      <c r="K1123" s="5" t="s">
        <v>5206</v>
      </c>
      <c r="L1123" s="5" t="s">
        <v>5207</v>
      </c>
    </row>
    <row r="1124" spans="1:12">
      <c r="A1124" s="5">
        <v>1123</v>
      </c>
      <c r="B1124" s="5" t="s">
        <v>5209</v>
      </c>
      <c r="D1124" s="5" t="s">
        <v>0</v>
      </c>
      <c r="E1124" s="5" t="s">
        <v>1</v>
      </c>
      <c r="F1124" t="s">
        <v>5</v>
      </c>
      <c r="G1124" t="s">
        <v>5213</v>
      </c>
      <c r="H1124" s="5">
        <v>1123</v>
      </c>
      <c r="I1124" s="5" t="s">
        <v>64</v>
      </c>
      <c r="J1124" s="5" t="s">
        <v>5210</v>
      </c>
      <c r="K1124" s="5" t="s">
        <v>5211</v>
      </c>
      <c r="L1124" s="5" t="s">
        <v>5212</v>
      </c>
    </row>
    <row r="1125" spans="1:12">
      <c r="A1125" s="5">
        <v>1124</v>
      </c>
      <c r="B1125" s="5" t="s">
        <v>5214</v>
      </c>
      <c r="D1125" s="5" t="s">
        <v>0</v>
      </c>
      <c r="E1125" s="5" t="s">
        <v>5215</v>
      </c>
      <c r="F1125" t="s">
        <v>5</v>
      </c>
      <c r="G1125" t="s">
        <v>5219</v>
      </c>
      <c r="H1125" s="5">
        <v>1124</v>
      </c>
      <c r="I1125" s="5" t="s">
        <v>592</v>
      </c>
      <c r="J1125" s="5" t="s">
        <v>5216</v>
      </c>
      <c r="K1125" s="5" t="s">
        <v>5217</v>
      </c>
      <c r="L1125" s="5" t="s">
        <v>5218</v>
      </c>
    </row>
    <row r="1126" spans="1:12">
      <c r="A1126" s="5">
        <v>1125</v>
      </c>
      <c r="B1126" s="5" t="s">
        <v>5220</v>
      </c>
      <c r="D1126" s="5" t="s">
        <v>0</v>
      </c>
      <c r="E1126" s="5" t="s">
        <v>1</v>
      </c>
      <c r="F1126" t="s">
        <v>5</v>
      </c>
      <c r="G1126" t="s">
        <v>5223</v>
      </c>
      <c r="H1126" s="5">
        <v>1125</v>
      </c>
      <c r="I1126" s="5" t="s">
        <v>36</v>
      </c>
      <c r="J1126" s="5" t="s">
        <v>27</v>
      </c>
      <c r="K1126" s="5" t="s">
        <v>5221</v>
      </c>
      <c r="L1126" s="5" t="s">
        <v>5222</v>
      </c>
    </row>
    <row r="1127" spans="1:12">
      <c r="A1127" s="5">
        <v>1126</v>
      </c>
      <c r="B1127" s="5" t="s">
        <v>5224</v>
      </c>
      <c r="D1127" s="5" t="s">
        <v>0</v>
      </c>
      <c r="E1127" s="5" t="s">
        <v>1</v>
      </c>
      <c r="F1127" t="s">
        <v>5</v>
      </c>
      <c r="G1127" t="s">
        <v>5228</v>
      </c>
      <c r="H1127" s="5">
        <v>1126</v>
      </c>
      <c r="I1127" s="5" t="s">
        <v>64</v>
      </c>
      <c r="J1127" s="5" t="s">
        <v>5225</v>
      </c>
      <c r="K1127" s="5" t="s">
        <v>5226</v>
      </c>
      <c r="L1127" s="5" t="s">
        <v>5227</v>
      </c>
    </row>
    <row r="1128" spans="1:12">
      <c r="A1128" s="5">
        <v>1127</v>
      </c>
      <c r="B1128" s="5" t="s">
        <v>5229</v>
      </c>
      <c r="D1128" s="5" t="s">
        <v>0</v>
      </c>
      <c r="E1128" s="5" t="s">
        <v>1</v>
      </c>
      <c r="F1128" t="s">
        <v>5</v>
      </c>
      <c r="G1128" t="s">
        <v>5233</v>
      </c>
      <c r="H1128" s="5">
        <v>1127</v>
      </c>
      <c r="I1128" s="5" t="s">
        <v>36</v>
      </c>
      <c r="J1128" s="5" t="s">
        <v>5230</v>
      </c>
      <c r="K1128" s="5" t="s">
        <v>5231</v>
      </c>
      <c r="L1128" s="5" t="s">
        <v>5232</v>
      </c>
    </row>
    <row r="1129" spans="1:12">
      <c r="A1129" s="5">
        <v>1128</v>
      </c>
      <c r="B1129" s="5" t="s">
        <v>5234</v>
      </c>
      <c r="D1129" s="5" t="s">
        <v>0</v>
      </c>
      <c r="E1129" s="5" t="s">
        <v>1</v>
      </c>
      <c r="F1129" t="s">
        <v>5</v>
      </c>
      <c r="G1129" t="s">
        <v>5238</v>
      </c>
      <c r="H1129" s="5">
        <v>1128</v>
      </c>
      <c r="I1129" s="5" t="s">
        <v>0</v>
      </c>
      <c r="J1129" s="5" t="s">
        <v>5235</v>
      </c>
      <c r="K1129" s="5" t="s">
        <v>5236</v>
      </c>
      <c r="L1129" s="5" t="s">
        <v>5237</v>
      </c>
    </row>
    <row r="1130" spans="1:12">
      <c r="A1130" s="5">
        <v>1129</v>
      </c>
      <c r="B1130" s="5" t="s">
        <v>5239</v>
      </c>
      <c r="D1130" s="5" t="s">
        <v>0</v>
      </c>
      <c r="E1130" s="5" t="s">
        <v>1</v>
      </c>
      <c r="F1130" t="s">
        <v>5</v>
      </c>
      <c r="G1130" t="s">
        <v>5242</v>
      </c>
      <c r="H1130" s="5">
        <v>1129</v>
      </c>
      <c r="I1130" s="5" t="s">
        <v>209</v>
      </c>
      <c r="J1130" s="5" t="s">
        <v>27</v>
      </c>
      <c r="K1130" s="5" t="s">
        <v>5240</v>
      </c>
      <c r="L1130" s="5" t="s">
        <v>5241</v>
      </c>
    </row>
    <row r="1131" spans="1:12">
      <c r="A1131" s="5">
        <v>1130</v>
      </c>
      <c r="B1131" s="5" t="s">
        <v>5243</v>
      </c>
      <c r="D1131" s="5" t="s">
        <v>0</v>
      </c>
      <c r="E1131" s="5" t="s">
        <v>1</v>
      </c>
      <c r="F1131" t="s">
        <v>5</v>
      </c>
      <c r="G1131" t="s">
        <v>5247</v>
      </c>
      <c r="H1131" s="5">
        <v>1130</v>
      </c>
      <c r="I1131" s="5" t="s">
        <v>64</v>
      </c>
      <c r="J1131" s="5" t="s">
        <v>5244</v>
      </c>
      <c r="K1131" s="5" t="s">
        <v>5245</v>
      </c>
      <c r="L1131" s="5" t="s">
        <v>5246</v>
      </c>
    </row>
    <row r="1132" spans="1:12">
      <c r="A1132" s="5">
        <v>1131</v>
      </c>
      <c r="B1132" s="5" t="s">
        <v>5248</v>
      </c>
      <c r="D1132" s="5" t="s">
        <v>0</v>
      </c>
      <c r="E1132" s="5" t="s">
        <v>1</v>
      </c>
      <c r="F1132" t="s">
        <v>5</v>
      </c>
      <c r="G1132" t="s">
        <v>5252</v>
      </c>
      <c r="H1132" s="5">
        <v>1131</v>
      </c>
      <c r="I1132" s="5" t="s">
        <v>505</v>
      </c>
      <c r="J1132" s="5" t="s">
        <v>5249</v>
      </c>
      <c r="K1132" s="5" t="s">
        <v>5250</v>
      </c>
      <c r="L1132" s="5" t="s">
        <v>5251</v>
      </c>
    </row>
    <row r="1133" spans="1:12">
      <c r="A1133" s="5">
        <v>1132</v>
      </c>
      <c r="B1133" s="5" t="s">
        <v>5253</v>
      </c>
      <c r="D1133" s="5" t="s">
        <v>0</v>
      </c>
      <c r="E1133" s="5" t="s">
        <v>1</v>
      </c>
      <c r="F1133" t="s">
        <v>5</v>
      </c>
      <c r="G1133" t="s">
        <v>5257</v>
      </c>
      <c r="H1133" s="5">
        <v>1132</v>
      </c>
      <c r="I1133" s="5" t="s">
        <v>170</v>
      </c>
      <c r="J1133" s="5" t="s">
        <v>5254</v>
      </c>
      <c r="K1133" s="5" t="s">
        <v>5255</v>
      </c>
      <c r="L1133" s="5" t="s">
        <v>5256</v>
      </c>
    </row>
    <row r="1134" spans="1:12">
      <c r="A1134" s="5">
        <v>1133</v>
      </c>
      <c r="B1134" s="5" t="s">
        <v>5258</v>
      </c>
      <c r="D1134" s="5" t="s">
        <v>0</v>
      </c>
      <c r="E1134" s="5" t="s">
        <v>1</v>
      </c>
      <c r="F1134" t="s">
        <v>5</v>
      </c>
      <c r="G1134" t="s">
        <v>5262</v>
      </c>
      <c r="H1134" s="5">
        <v>1133</v>
      </c>
      <c r="I1134" s="5" t="s">
        <v>7</v>
      </c>
      <c r="J1134" s="5" t="s">
        <v>5259</v>
      </c>
      <c r="K1134" s="5" t="s">
        <v>5260</v>
      </c>
      <c r="L1134" s="5" t="s">
        <v>5261</v>
      </c>
    </row>
    <row r="1135" spans="1:12">
      <c r="A1135" s="5">
        <v>1134</v>
      </c>
      <c r="B1135" s="5" t="s">
        <v>5263</v>
      </c>
      <c r="D1135" s="5" t="s">
        <v>0</v>
      </c>
      <c r="E1135" s="5" t="s">
        <v>66</v>
      </c>
      <c r="F1135" t="s">
        <v>5</v>
      </c>
      <c r="G1135" t="s">
        <v>5267</v>
      </c>
      <c r="H1135" s="5">
        <v>1134</v>
      </c>
      <c r="I1135" s="5" t="s">
        <v>64</v>
      </c>
      <c r="J1135" s="5" t="s">
        <v>5264</v>
      </c>
      <c r="K1135" s="5" t="s">
        <v>5265</v>
      </c>
      <c r="L1135" s="5" t="s">
        <v>5266</v>
      </c>
    </row>
    <row r="1136" spans="1:12">
      <c r="A1136" s="5">
        <v>1135</v>
      </c>
      <c r="B1136" s="5" t="s">
        <v>5268</v>
      </c>
      <c r="D1136" s="5" t="s">
        <v>7</v>
      </c>
      <c r="E1136" s="5" t="s">
        <v>5269</v>
      </c>
      <c r="F1136" t="s">
        <v>5</v>
      </c>
      <c r="G1136" t="s">
        <v>5273</v>
      </c>
      <c r="H1136" s="5">
        <v>1135</v>
      </c>
      <c r="I1136" s="5" t="s">
        <v>36</v>
      </c>
      <c r="J1136" s="5" t="s">
        <v>5270</v>
      </c>
      <c r="K1136" s="5" t="s">
        <v>5271</v>
      </c>
      <c r="L1136" s="5" t="s">
        <v>5272</v>
      </c>
    </row>
    <row r="1137" spans="1:12">
      <c r="A1137" s="5">
        <v>1136</v>
      </c>
      <c r="B1137" s="5" t="s">
        <v>5274</v>
      </c>
      <c r="D1137" s="5" t="s">
        <v>0</v>
      </c>
      <c r="E1137" s="5" t="s">
        <v>1</v>
      </c>
      <c r="F1137" t="s">
        <v>5</v>
      </c>
      <c r="G1137" t="s">
        <v>5278</v>
      </c>
      <c r="H1137" s="5">
        <v>1136</v>
      </c>
      <c r="I1137" s="5" t="s">
        <v>58</v>
      </c>
      <c r="J1137" s="5" t="s">
        <v>5275</v>
      </c>
      <c r="K1137" s="5" t="s">
        <v>5276</v>
      </c>
      <c r="L1137" s="5" t="s">
        <v>5277</v>
      </c>
    </row>
    <row r="1138" spans="1:12">
      <c r="A1138" s="5">
        <v>1137</v>
      </c>
      <c r="B1138" s="5" t="s">
        <v>5279</v>
      </c>
      <c r="D1138" s="5" t="s">
        <v>0</v>
      </c>
      <c r="E1138" s="5" t="s">
        <v>1</v>
      </c>
      <c r="F1138" t="s">
        <v>5</v>
      </c>
      <c r="G1138" t="s">
        <v>5282</v>
      </c>
      <c r="H1138" s="5">
        <v>1137</v>
      </c>
      <c r="I1138" s="5" t="s">
        <v>36</v>
      </c>
      <c r="J1138" s="5" t="s">
        <v>5280</v>
      </c>
      <c r="K1138" s="5" t="s">
        <v>5281</v>
      </c>
      <c r="L1138" s="5"/>
    </row>
    <row r="1139" spans="1:12">
      <c r="A1139" s="5">
        <v>1138</v>
      </c>
      <c r="B1139" s="5" t="s">
        <v>5283</v>
      </c>
      <c r="D1139" s="5" t="s">
        <v>2396</v>
      </c>
      <c r="E1139" s="5" t="s">
        <v>2397</v>
      </c>
      <c r="F1139" t="s">
        <v>5</v>
      </c>
      <c r="G1139" t="s">
        <v>5287</v>
      </c>
      <c r="H1139" s="5">
        <v>1138</v>
      </c>
      <c r="I1139" s="5" t="s">
        <v>332</v>
      </c>
      <c r="J1139" s="5" t="s">
        <v>5284</v>
      </c>
      <c r="K1139" s="5" t="s">
        <v>5285</v>
      </c>
      <c r="L1139" s="5" t="s">
        <v>5286</v>
      </c>
    </row>
    <row r="1140" spans="1:12">
      <c r="A1140" s="5">
        <v>1139</v>
      </c>
      <c r="B1140" s="5" t="s">
        <v>5288</v>
      </c>
      <c r="D1140" s="5" t="s">
        <v>0</v>
      </c>
      <c r="E1140" s="5" t="s">
        <v>1</v>
      </c>
      <c r="F1140" t="s">
        <v>5</v>
      </c>
      <c r="G1140" t="s">
        <v>5292</v>
      </c>
      <c r="H1140" s="5">
        <v>1139</v>
      </c>
      <c r="I1140" s="5" t="s">
        <v>1085</v>
      </c>
      <c r="J1140" s="5" t="s">
        <v>5289</v>
      </c>
      <c r="K1140" s="5" t="s">
        <v>5290</v>
      </c>
      <c r="L1140" s="5" t="s">
        <v>5291</v>
      </c>
    </row>
    <row r="1141" spans="1:12">
      <c r="A1141" s="5">
        <v>1140</v>
      </c>
      <c r="B1141" s="5" t="s">
        <v>5293</v>
      </c>
      <c r="D1141" s="5" t="s">
        <v>505</v>
      </c>
      <c r="E1141" s="5" t="s">
        <v>5294</v>
      </c>
      <c r="F1141" t="s">
        <v>5</v>
      </c>
      <c r="G1141" t="s">
        <v>5296</v>
      </c>
      <c r="H1141" s="5">
        <v>1140</v>
      </c>
      <c r="I1141" s="5" t="s">
        <v>505</v>
      </c>
      <c r="J1141" s="5" t="s">
        <v>27</v>
      </c>
      <c r="K1141" s="5" t="s">
        <v>5295</v>
      </c>
      <c r="L1141" s="5"/>
    </row>
    <row r="1142" spans="1:12">
      <c r="A1142" s="5">
        <v>1141</v>
      </c>
      <c r="B1142" s="5" t="s">
        <v>5297</v>
      </c>
      <c r="D1142" s="5" t="s">
        <v>0</v>
      </c>
      <c r="E1142" s="5" t="s">
        <v>5298</v>
      </c>
      <c r="F1142" t="s">
        <v>5</v>
      </c>
      <c r="G1142" t="s">
        <v>5302</v>
      </c>
      <c r="H1142" s="5">
        <v>1141</v>
      </c>
      <c r="I1142" s="5" t="s">
        <v>24</v>
      </c>
      <c r="J1142" s="5" t="s">
        <v>5299</v>
      </c>
      <c r="K1142" s="5" t="s">
        <v>5300</v>
      </c>
      <c r="L1142" s="5" t="s">
        <v>5301</v>
      </c>
    </row>
    <row r="1143" spans="1:12">
      <c r="A1143" s="5">
        <v>1142</v>
      </c>
      <c r="B1143" s="5" t="s">
        <v>5303</v>
      </c>
      <c r="D1143" s="5" t="s">
        <v>0</v>
      </c>
      <c r="E1143" s="5" t="s">
        <v>5304</v>
      </c>
      <c r="F1143" t="s">
        <v>5</v>
      </c>
      <c r="G1143" t="s">
        <v>5308</v>
      </c>
      <c r="H1143" s="5">
        <v>1142</v>
      </c>
      <c r="I1143" s="5" t="s">
        <v>317</v>
      </c>
      <c r="J1143" s="5" t="s">
        <v>5305</v>
      </c>
      <c r="K1143" s="5" t="s">
        <v>5306</v>
      </c>
      <c r="L1143" s="5" t="s">
        <v>5307</v>
      </c>
    </row>
    <row r="1144" spans="1:12">
      <c r="A1144" s="5">
        <v>1143</v>
      </c>
      <c r="B1144" s="5" t="s">
        <v>5309</v>
      </c>
      <c r="D1144" s="5" t="s">
        <v>0</v>
      </c>
      <c r="E1144" s="5" t="s">
        <v>1</v>
      </c>
      <c r="F1144" t="s">
        <v>5</v>
      </c>
      <c r="G1144" t="s">
        <v>5312</v>
      </c>
      <c r="H1144" s="5">
        <v>1143</v>
      </c>
      <c r="I1144" s="5" t="s">
        <v>24</v>
      </c>
      <c r="J1144" s="5" t="s">
        <v>27</v>
      </c>
      <c r="K1144" s="5" t="s">
        <v>5310</v>
      </c>
      <c r="L1144" s="5" t="s">
        <v>5311</v>
      </c>
    </row>
    <row r="1145" spans="1:12">
      <c r="A1145" s="5">
        <v>1144</v>
      </c>
      <c r="B1145" s="5" t="s">
        <v>5313</v>
      </c>
      <c r="D1145" s="5" t="s">
        <v>0</v>
      </c>
      <c r="E1145" s="5" t="s">
        <v>1</v>
      </c>
      <c r="F1145" t="s">
        <v>5</v>
      </c>
      <c r="G1145" t="s">
        <v>5317</v>
      </c>
      <c r="H1145" s="5">
        <v>1144</v>
      </c>
      <c r="I1145" s="5" t="s">
        <v>24</v>
      </c>
      <c r="J1145" s="5" t="s">
        <v>5314</v>
      </c>
      <c r="K1145" s="5" t="s">
        <v>5315</v>
      </c>
      <c r="L1145" s="5" t="s">
        <v>5316</v>
      </c>
    </row>
    <row r="1146" spans="1:12">
      <c r="A1146" s="5">
        <v>1145</v>
      </c>
      <c r="B1146" s="5" t="s">
        <v>5318</v>
      </c>
      <c r="D1146" s="5" t="s">
        <v>0</v>
      </c>
      <c r="E1146" s="5" t="s">
        <v>1</v>
      </c>
      <c r="F1146" t="s">
        <v>5</v>
      </c>
      <c r="G1146" t="s">
        <v>5322</v>
      </c>
      <c r="H1146" s="5">
        <v>1145</v>
      </c>
      <c r="I1146" s="5" t="s">
        <v>417</v>
      </c>
      <c r="J1146" s="5" t="s">
        <v>5319</v>
      </c>
      <c r="K1146" s="5" t="s">
        <v>5320</v>
      </c>
      <c r="L1146" s="5" t="s">
        <v>5321</v>
      </c>
    </row>
    <row r="1147" spans="1:12">
      <c r="A1147" s="5">
        <v>1146</v>
      </c>
      <c r="B1147" s="5" t="s">
        <v>2010</v>
      </c>
      <c r="D1147" s="5" t="s">
        <v>0</v>
      </c>
      <c r="E1147" s="5" t="s">
        <v>1</v>
      </c>
      <c r="F1147" t="s">
        <v>5</v>
      </c>
      <c r="G1147" t="s">
        <v>5323</v>
      </c>
      <c r="H1147" s="5">
        <v>1146</v>
      </c>
      <c r="I1147" s="5" t="s">
        <v>0</v>
      </c>
      <c r="J1147" s="5" t="s">
        <v>2011</v>
      </c>
      <c r="K1147" s="5" t="s">
        <v>2012</v>
      </c>
      <c r="L1147" s="5" t="s">
        <v>2013</v>
      </c>
    </row>
    <row r="1148" spans="1:12">
      <c r="A1148" s="5">
        <v>1147</v>
      </c>
      <c r="B1148" s="5" t="s">
        <v>5324</v>
      </c>
      <c r="D1148" s="5" t="s">
        <v>7</v>
      </c>
      <c r="E1148" s="5" t="s">
        <v>5325</v>
      </c>
      <c r="F1148" t="s">
        <v>5</v>
      </c>
      <c r="G1148" t="s">
        <v>5329</v>
      </c>
      <c r="H1148" s="5">
        <v>1147</v>
      </c>
      <c r="I1148" s="5" t="s">
        <v>36</v>
      </c>
      <c r="J1148" s="5" t="s">
        <v>5326</v>
      </c>
      <c r="K1148" s="5" t="s">
        <v>5327</v>
      </c>
      <c r="L1148" s="5" t="s">
        <v>5328</v>
      </c>
    </row>
    <row r="1149" spans="1:12">
      <c r="A1149" s="5">
        <v>1148</v>
      </c>
      <c r="B1149" s="5" t="s">
        <v>5330</v>
      </c>
      <c r="D1149" s="5" t="s">
        <v>0</v>
      </c>
      <c r="E1149" s="5" t="s">
        <v>1</v>
      </c>
      <c r="F1149" t="s">
        <v>5</v>
      </c>
      <c r="G1149" t="s">
        <v>5334</v>
      </c>
      <c r="H1149" s="5">
        <v>1148</v>
      </c>
      <c r="I1149" s="5" t="s">
        <v>36</v>
      </c>
      <c r="J1149" s="5" t="s">
        <v>5331</v>
      </c>
      <c r="K1149" s="5" t="s">
        <v>5332</v>
      </c>
      <c r="L1149" s="5" t="s">
        <v>5333</v>
      </c>
    </row>
    <row r="1150" spans="1:12">
      <c r="A1150" s="5">
        <v>1149</v>
      </c>
      <c r="B1150" s="5" t="s">
        <v>5335</v>
      </c>
      <c r="D1150" s="5" t="s">
        <v>0</v>
      </c>
      <c r="E1150" s="5" t="s">
        <v>1</v>
      </c>
      <c r="F1150" t="s">
        <v>5</v>
      </c>
      <c r="G1150" t="s">
        <v>5338</v>
      </c>
      <c r="H1150" s="5">
        <v>1149</v>
      </c>
      <c r="I1150" s="5" t="s">
        <v>36</v>
      </c>
      <c r="J1150" s="5" t="s">
        <v>27</v>
      </c>
      <c r="K1150" s="5" t="s">
        <v>5336</v>
      </c>
      <c r="L1150" s="5" t="s">
        <v>5337</v>
      </c>
    </row>
    <row r="1151" spans="1:12">
      <c r="A1151" s="5">
        <v>1150</v>
      </c>
      <c r="B1151" s="5" t="s">
        <v>5339</v>
      </c>
      <c r="D1151" s="5" t="s">
        <v>0</v>
      </c>
      <c r="E1151" s="5" t="s">
        <v>1</v>
      </c>
      <c r="F1151" t="s">
        <v>5</v>
      </c>
      <c r="G1151" t="s">
        <v>5343</v>
      </c>
      <c r="H1151" s="5">
        <v>1150</v>
      </c>
      <c r="I1151" s="5" t="s">
        <v>64</v>
      </c>
      <c r="J1151" s="5" t="s">
        <v>5340</v>
      </c>
      <c r="K1151" s="5" t="s">
        <v>5341</v>
      </c>
      <c r="L1151" s="5" t="s">
        <v>5342</v>
      </c>
    </row>
    <row r="1152" spans="1:12">
      <c r="A1152" s="5">
        <v>1151</v>
      </c>
      <c r="B1152" s="5" t="s">
        <v>5344</v>
      </c>
      <c r="D1152" s="5" t="s">
        <v>0</v>
      </c>
      <c r="E1152" s="5" t="s">
        <v>5345</v>
      </c>
      <c r="F1152" t="s">
        <v>5</v>
      </c>
      <c r="G1152" t="s">
        <v>5349</v>
      </c>
      <c r="H1152" s="5">
        <v>1151</v>
      </c>
      <c r="I1152" s="5" t="s">
        <v>7</v>
      </c>
      <c r="J1152" s="5" t="s">
        <v>5346</v>
      </c>
      <c r="K1152" s="5" t="s">
        <v>5347</v>
      </c>
      <c r="L1152" s="5" t="s">
        <v>5348</v>
      </c>
    </row>
    <row r="1153" spans="1:12">
      <c r="A1153" s="5">
        <v>1152</v>
      </c>
      <c r="B1153" s="5" t="s">
        <v>5350</v>
      </c>
      <c r="D1153" s="5" t="s">
        <v>0</v>
      </c>
      <c r="E1153" s="5" t="s">
        <v>5351</v>
      </c>
      <c r="F1153" t="s">
        <v>5</v>
      </c>
      <c r="G1153" t="s">
        <v>5355</v>
      </c>
      <c r="H1153" s="5">
        <v>1152</v>
      </c>
      <c r="I1153" s="5" t="s">
        <v>209</v>
      </c>
      <c r="J1153" s="5" t="s">
        <v>5352</v>
      </c>
      <c r="K1153" s="5" t="s">
        <v>5353</v>
      </c>
      <c r="L1153" s="5" t="s">
        <v>5354</v>
      </c>
    </row>
    <row r="1154" spans="1:12">
      <c r="A1154" s="5">
        <v>1153</v>
      </c>
      <c r="B1154" s="5" t="s">
        <v>5356</v>
      </c>
      <c r="D1154" s="5" t="s">
        <v>0</v>
      </c>
      <c r="E1154" s="5" t="s">
        <v>1</v>
      </c>
      <c r="F1154" t="s">
        <v>5</v>
      </c>
      <c r="G1154" t="s">
        <v>5360</v>
      </c>
      <c r="H1154" s="5">
        <v>1153</v>
      </c>
      <c r="I1154" s="5" t="s">
        <v>24</v>
      </c>
      <c r="J1154" s="5" t="s">
        <v>5357</v>
      </c>
      <c r="K1154" s="5" t="s">
        <v>5358</v>
      </c>
      <c r="L1154" s="5" t="s">
        <v>5359</v>
      </c>
    </row>
    <row r="1155" spans="1:12">
      <c r="A1155" s="5">
        <v>1154</v>
      </c>
      <c r="B1155" s="5" t="s">
        <v>5361</v>
      </c>
      <c r="D1155" s="5" t="s">
        <v>0</v>
      </c>
      <c r="E1155" s="5" t="s">
        <v>1</v>
      </c>
      <c r="F1155" t="s">
        <v>5</v>
      </c>
      <c r="G1155" t="s">
        <v>5363</v>
      </c>
      <c r="H1155" s="5">
        <v>1154</v>
      </c>
      <c r="I1155" s="5" t="s">
        <v>24</v>
      </c>
      <c r="J1155" s="5" t="s">
        <v>27</v>
      </c>
      <c r="K1155" s="5"/>
      <c r="L1155" s="5" t="s">
        <v>5362</v>
      </c>
    </row>
    <row r="1156" spans="1:12">
      <c r="A1156" s="5">
        <v>1155</v>
      </c>
      <c r="B1156" s="5" t="s">
        <v>5364</v>
      </c>
      <c r="D1156" s="5" t="s">
        <v>0</v>
      </c>
      <c r="E1156" s="5" t="s">
        <v>1</v>
      </c>
      <c r="F1156" t="s">
        <v>5</v>
      </c>
      <c r="G1156" t="s">
        <v>5367</v>
      </c>
      <c r="H1156" s="5">
        <v>1155</v>
      </c>
      <c r="I1156" s="5" t="s">
        <v>58</v>
      </c>
      <c r="J1156" s="5" t="s">
        <v>27</v>
      </c>
      <c r="K1156" s="5" t="s">
        <v>5365</v>
      </c>
      <c r="L1156" s="5" t="s">
        <v>5366</v>
      </c>
    </row>
    <row r="1157" spans="1:12">
      <c r="A1157" s="5">
        <v>1156</v>
      </c>
      <c r="B1157" s="5" t="s">
        <v>5368</v>
      </c>
      <c r="D1157" s="5" t="s">
        <v>0</v>
      </c>
      <c r="E1157" s="5" t="s">
        <v>1</v>
      </c>
      <c r="F1157" t="s">
        <v>5</v>
      </c>
      <c r="G1157" t="s">
        <v>5372</v>
      </c>
      <c r="H1157" s="5">
        <v>1156</v>
      </c>
      <c r="I1157" s="5" t="s">
        <v>7</v>
      </c>
      <c r="J1157" s="5" t="s">
        <v>5369</v>
      </c>
      <c r="K1157" s="5" t="s">
        <v>5370</v>
      </c>
      <c r="L1157" s="5" t="s">
        <v>5371</v>
      </c>
    </row>
    <row r="1158" spans="1:12">
      <c r="A1158" s="5">
        <v>1157</v>
      </c>
      <c r="B1158" s="5" t="s">
        <v>5373</v>
      </c>
      <c r="D1158" s="5" t="s">
        <v>0</v>
      </c>
      <c r="E1158" s="5" t="s">
        <v>1</v>
      </c>
      <c r="F1158" t="s">
        <v>5</v>
      </c>
      <c r="G1158" t="s">
        <v>5375</v>
      </c>
      <c r="H1158" s="5">
        <v>1157</v>
      </c>
      <c r="I1158" s="5" t="s">
        <v>64</v>
      </c>
      <c r="J1158" s="5" t="s">
        <v>27</v>
      </c>
      <c r="K1158" s="5" t="s">
        <v>5374</v>
      </c>
      <c r="L1158" s="5"/>
    </row>
    <row r="1159" spans="1:12">
      <c r="A1159" s="5">
        <v>1158</v>
      </c>
      <c r="B1159" s="5" t="s">
        <v>5376</v>
      </c>
      <c r="D1159" s="5" t="s">
        <v>0</v>
      </c>
      <c r="E1159" s="5" t="s">
        <v>1</v>
      </c>
      <c r="F1159" t="s">
        <v>5</v>
      </c>
      <c r="G1159" t="s">
        <v>5380</v>
      </c>
      <c r="H1159" s="5">
        <v>1158</v>
      </c>
      <c r="I1159" s="5" t="s">
        <v>3120</v>
      </c>
      <c r="J1159" s="5" t="s">
        <v>5377</v>
      </c>
      <c r="K1159" s="5" t="s">
        <v>5378</v>
      </c>
      <c r="L1159" s="5" t="s">
        <v>5379</v>
      </c>
    </row>
    <row r="1160" spans="1:12">
      <c r="A1160" s="5">
        <v>1159</v>
      </c>
      <c r="B1160" s="5" t="s">
        <v>5381</v>
      </c>
      <c r="D1160" s="5" t="s">
        <v>7</v>
      </c>
      <c r="E1160" s="5" t="s">
        <v>5382</v>
      </c>
      <c r="F1160" t="s">
        <v>5</v>
      </c>
      <c r="G1160" t="s">
        <v>5386</v>
      </c>
      <c r="H1160" s="5">
        <v>1159</v>
      </c>
      <c r="I1160" s="5" t="s">
        <v>7</v>
      </c>
      <c r="J1160" s="5" t="s">
        <v>5383</v>
      </c>
      <c r="K1160" s="5" t="s">
        <v>5384</v>
      </c>
      <c r="L1160" s="5" t="s">
        <v>5385</v>
      </c>
    </row>
    <row r="1161" spans="1:12">
      <c r="A1161" s="5">
        <v>1160</v>
      </c>
      <c r="B1161" s="5" t="s">
        <v>5387</v>
      </c>
      <c r="D1161" s="5" t="s">
        <v>36</v>
      </c>
      <c r="E1161" s="5" t="s">
        <v>5388</v>
      </c>
      <c r="F1161" t="s">
        <v>5</v>
      </c>
      <c r="G1161" t="s">
        <v>5392</v>
      </c>
      <c r="H1161" s="5">
        <v>1160</v>
      </c>
      <c r="I1161" s="5" t="s">
        <v>36</v>
      </c>
      <c r="J1161" s="5" t="s">
        <v>5389</v>
      </c>
      <c r="K1161" s="5" t="s">
        <v>5390</v>
      </c>
      <c r="L1161" s="5" t="s">
        <v>5391</v>
      </c>
    </row>
    <row r="1162" spans="1:12">
      <c r="A1162" s="5">
        <v>1161</v>
      </c>
      <c r="B1162" s="5" t="s">
        <v>5393</v>
      </c>
      <c r="D1162" s="5" t="s">
        <v>0</v>
      </c>
      <c r="E1162" s="5" t="s">
        <v>1</v>
      </c>
      <c r="F1162" t="s">
        <v>5</v>
      </c>
      <c r="G1162" t="s">
        <v>5397</v>
      </c>
      <c r="H1162" s="5">
        <v>1161</v>
      </c>
      <c r="I1162" s="5" t="s">
        <v>7</v>
      </c>
      <c r="J1162" s="5" t="s">
        <v>5394</v>
      </c>
      <c r="K1162" s="5" t="s">
        <v>5395</v>
      </c>
      <c r="L1162" s="5" t="s">
        <v>5396</v>
      </c>
    </row>
    <row r="1163" spans="1:12">
      <c r="A1163" s="5">
        <v>1162</v>
      </c>
      <c r="B1163" s="5" t="s">
        <v>5398</v>
      </c>
      <c r="D1163" s="5" t="s">
        <v>0</v>
      </c>
      <c r="E1163" s="5" t="s">
        <v>5399</v>
      </c>
      <c r="F1163" t="s">
        <v>5</v>
      </c>
      <c r="G1163" t="s">
        <v>5403</v>
      </c>
      <c r="H1163" s="5">
        <v>1162</v>
      </c>
      <c r="I1163" s="5" t="s">
        <v>181</v>
      </c>
      <c r="J1163" s="5" t="s">
        <v>5400</v>
      </c>
      <c r="K1163" s="5" t="s">
        <v>5401</v>
      </c>
      <c r="L1163" s="5" t="s">
        <v>5402</v>
      </c>
    </row>
    <row r="1164" spans="1:12">
      <c r="A1164" s="5">
        <v>1163</v>
      </c>
      <c r="B1164" s="5" t="s">
        <v>5404</v>
      </c>
      <c r="D1164" s="5" t="s">
        <v>0</v>
      </c>
      <c r="E1164" s="5" t="s">
        <v>1</v>
      </c>
      <c r="F1164" t="s">
        <v>5</v>
      </c>
      <c r="G1164" t="s">
        <v>5408</v>
      </c>
      <c r="H1164" s="5">
        <v>1163</v>
      </c>
      <c r="I1164" s="5" t="s">
        <v>64</v>
      </c>
      <c r="J1164" s="5" t="s">
        <v>5405</v>
      </c>
      <c r="K1164" s="5" t="s">
        <v>5406</v>
      </c>
      <c r="L1164" s="5" t="s">
        <v>5407</v>
      </c>
    </row>
    <row r="1165" spans="1:12">
      <c r="A1165" s="5">
        <v>1164</v>
      </c>
      <c r="B1165" s="5" t="s">
        <v>5409</v>
      </c>
      <c r="D1165" s="5" t="s">
        <v>0</v>
      </c>
      <c r="E1165" s="5" t="s">
        <v>5410</v>
      </c>
      <c r="F1165" t="s">
        <v>5</v>
      </c>
      <c r="G1165" t="s">
        <v>5414</v>
      </c>
      <c r="H1165" s="5">
        <v>1164</v>
      </c>
      <c r="I1165" s="5" t="s">
        <v>64</v>
      </c>
      <c r="J1165" s="5" t="s">
        <v>5411</v>
      </c>
      <c r="K1165" s="5" t="s">
        <v>5412</v>
      </c>
      <c r="L1165" s="5" t="s">
        <v>5413</v>
      </c>
    </row>
    <row r="1166" spans="1:12">
      <c r="A1166" s="5">
        <v>1165</v>
      </c>
      <c r="B1166" s="5" t="s">
        <v>2625</v>
      </c>
      <c r="D1166" s="5" t="s">
        <v>0</v>
      </c>
      <c r="E1166" s="5" t="s">
        <v>1</v>
      </c>
      <c r="F1166" t="s">
        <v>5</v>
      </c>
      <c r="G1166" t="s">
        <v>5415</v>
      </c>
      <c r="H1166" s="5">
        <v>1165</v>
      </c>
      <c r="I1166" s="5" t="s">
        <v>58</v>
      </c>
      <c r="J1166" s="5" t="s">
        <v>2626</v>
      </c>
      <c r="K1166" s="5" t="s">
        <v>2627</v>
      </c>
      <c r="L1166" s="5" t="s">
        <v>2628</v>
      </c>
    </row>
    <row r="1167" spans="1:12">
      <c r="A1167" s="5">
        <v>1166</v>
      </c>
      <c r="B1167" s="5" t="s">
        <v>2625</v>
      </c>
      <c r="D1167" s="5" t="s">
        <v>0</v>
      </c>
      <c r="E1167" s="5" t="s">
        <v>1</v>
      </c>
      <c r="F1167" t="s">
        <v>5</v>
      </c>
      <c r="G1167" t="s">
        <v>5416</v>
      </c>
      <c r="H1167" s="5">
        <v>1166</v>
      </c>
      <c r="I1167" s="5" t="s">
        <v>58</v>
      </c>
      <c r="J1167" s="5" t="s">
        <v>2626</v>
      </c>
      <c r="K1167" s="5" t="s">
        <v>2627</v>
      </c>
      <c r="L1167" s="5" t="s">
        <v>2628</v>
      </c>
    </row>
    <row r="1168" spans="1:12">
      <c r="A1168" s="5">
        <v>1167</v>
      </c>
      <c r="B1168" s="5" t="s">
        <v>5417</v>
      </c>
      <c r="D1168" s="5" t="s">
        <v>0</v>
      </c>
      <c r="E1168" s="5" t="s">
        <v>5418</v>
      </c>
      <c r="F1168" t="s">
        <v>5</v>
      </c>
      <c r="G1168" t="s">
        <v>5422</v>
      </c>
      <c r="H1168" s="5">
        <v>1167</v>
      </c>
      <c r="I1168" s="5" t="s">
        <v>505</v>
      </c>
      <c r="J1168" s="5" t="s">
        <v>5419</v>
      </c>
      <c r="K1168" s="5" t="s">
        <v>5420</v>
      </c>
      <c r="L1168" s="5" t="s">
        <v>5421</v>
      </c>
    </row>
    <row r="1169" spans="1:12">
      <c r="A1169" s="5">
        <v>1168</v>
      </c>
      <c r="B1169" s="5" t="s">
        <v>5417</v>
      </c>
      <c r="D1169" s="5" t="s">
        <v>0</v>
      </c>
      <c r="E1169" s="5" t="s">
        <v>5423</v>
      </c>
      <c r="F1169" t="s">
        <v>5</v>
      </c>
      <c r="G1169" t="s">
        <v>5422</v>
      </c>
      <c r="H1169" s="5">
        <v>1168</v>
      </c>
      <c r="I1169" s="5" t="s">
        <v>505</v>
      </c>
      <c r="J1169" s="5" t="s">
        <v>5419</v>
      </c>
      <c r="K1169" s="5" t="s">
        <v>5424</v>
      </c>
      <c r="L1169" s="5" t="s">
        <v>5425</v>
      </c>
    </row>
    <row r="1170" spans="1:12">
      <c r="A1170" s="5">
        <v>1169</v>
      </c>
      <c r="B1170" s="5" t="s">
        <v>5426</v>
      </c>
      <c r="D1170" s="5" t="s">
        <v>0</v>
      </c>
      <c r="E1170" s="5" t="s">
        <v>1</v>
      </c>
      <c r="F1170" t="s">
        <v>5</v>
      </c>
      <c r="G1170" t="s">
        <v>5430</v>
      </c>
      <c r="H1170" s="5">
        <v>1169</v>
      </c>
      <c r="I1170" s="5" t="s">
        <v>96</v>
      </c>
      <c r="J1170" s="5" t="s">
        <v>5427</v>
      </c>
      <c r="K1170" s="5" t="s">
        <v>5428</v>
      </c>
      <c r="L1170" s="5" t="s">
        <v>5429</v>
      </c>
    </row>
    <row r="1171" spans="1:12">
      <c r="A1171" s="5">
        <v>1170</v>
      </c>
      <c r="B1171" s="5" t="s">
        <v>5373</v>
      </c>
      <c r="D1171" s="5" t="s">
        <v>0</v>
      </c>
      <c r="E1171" s="5" t="s">
        <v>1</v>
      </c>
      <c r="F1171" t="s">
        <v>5</v>
      </c>
      <c r="G1171" t="s">
        <v>5431</v>
      </c>
      <c r="H1171" s="5">
        <v>1170</v>
      </c>
      <c r="I1171" s="5" t="s">
        <v>64</v>
      </c>
      <c r="J1171" s="5" t="s">
        <v>27</v>
      </c>
      <c r="K1171" s="5" t="s">
        <v>5374</v>
      </c>
      <c r="L1171" s="5"/>
    </row>
    <row r="1172" spans="1:12">
      <c r="A1172" s="5">
        <v>1171</v>
      </c>
      <c r="B1172" s="5" t="s">
        <v>5432</v>
      </c>
      <c r="D1172" s="5" t="s">
        <v>0</v>
      </c>
      <c r="E1172" s="5" t="s">
        <v>1</v>
      </c>
      <c r="F1172" t="s">
        <v>5</v>
      </c>
      <c r="G1172" t="s">
        <v>5434</v>
      </c>
      <c r="H1172" s="5">
        <v>1171</v>
      </c>
      <c r="I1172" s="5" t="s">
        <v>24</v>
      </c>
      <c r="J1172" s="5" t="s">
        <v>27</v>
      </c>
      <c r="K1172" s="5" t="s">
        <v>5433</v>
      </c>
      <c r="L1172" s="5"/>
    </row>
    <row r="1173" spans="1:12">
      <c r="A1173" s="5">
        <v>1172</v>
      </c>
      <c r="B1173" s="5" t="s">
        <v>5435</v>
      </c>
      <c r="D1173" s="5" t="s">
        <v>0</v>
      </c>
      <c r="E1173" s="5" t="s">
        <v>1</v>
      </c>
      <c r="F1173" t="s">
        <v>5</v>
      </c>
      <c r="G1173" t="s">
        <v>5439</v>
      </c>
      <c r="H1173" s="5">
        <v>1172</v>
      </c>
      <c r="I1173" s="5" t="s">
        <v>7</v>
      </c>
      <c r="J1173" s="5" t="s">
        <v>5436</v>
      </c>
      <c r="K1173" s="5" t="s">
        <v>5437</v>
      </c>
      <c r="L1173" s="5" t="s">
        <v>5438</v>
      </c>
    </row>
    <row r="1174" spans="1:12">
      <c r="A1174" s="5">
        <v>1173</v>
      </c>
      <c r="B1174" s="5" t="s">
        <v>5440</v>
      </c>
      <c r="D1174" s="5" t="s">
        <v>0</v>
      </c>
      <c r="E1174" s="5" t="s">
        <v>1</v>
      </c>
      <c r="F1174" t="s">
        <v>5</v>
      </c>
      <c r="G1174" t="s">
        <v>5444</v>
      </c>
      <c r="H1174" s="5">
        <v>1173</v>
      </c>
      <c r="I1174" s="5" t="s">
        <v>2059</v>
      </c>
      <c r="J1174" s="5" t="s">
        <v>5441</v>
      </c>
      <c r="K1174" s="5" t="s">
        <v>5442</v>
      </c>
      <c r="L1174" s="5" t="s">
        <v>5443</v>
      </c>
    </row>
    <row r="1175" spans="1:12">
      <c r="A1175" s="5">
        <v>1174</v>
      </c>
      <c r="B1175" s="5" t="s">
        <v>5445</v>
      </c>
      <c r="D1175" s="5" t="s">
        <v>0</v>
      </c>
      <c r="E1175" s="5" t="s">
        <v>1</v>
      </c>
      <c r="F1175" t="s">
        <v>5</v>
      </c>
      <c r="G1175" t="s">
        <v>5449</v>
      </c>
      <c r="H1175" s="5">
        <v>1174</v>
      </c>
      <c r="I1175" s="5" t="s">
        <v>36</v>
      </c>
      <c r="J1175" s="5" t="s">
        <v>5446</v>
      </c>
      <c r="K1175" s="5" t="s">
        <v>5447</v>
      </c>
      <c r="L1175" s="5" t="s">
        <v>5448</v>
      </c>
    </row>
    <row r="1176" spans="1:12">
      <c r="A1176" s="5">
        <v>1175</v>
      </c>
      <c r="B1176" s="5" t="s">
        <v>5450</v>
      </c>
      <c r="D1176" s="5" t="s">
        <v>0</v>
      </c>
      <c r="E1176" s="5" t="s">
        <v>1</v>
      </c>
      <c r="F1176" t="s">
        <v>5</v>
      </c>
      <c r="G1176" t="s">
        <v>5454</v>
      </c>
      <c r="H1176" s="5">
        <v>1175</v>
      </c>
      <c r="I1176" s="5" t="s">
        <v>7</v>
      </c>
      <c r="J1176" s="5" t="s">
        <v>5451</v>
      </c>
      <c r="K1176" s="5" t="s">
        <v>5452</v>
      </c>
      <c r="L1176" s="5" t="s">
        <v>5453</v>
      </c>
    </row>
    <row r="1177" spans="1:12">
      <c r="A1177" s="5">
        <v>1176</v>
      </c>
      <c r="B1177" s="5" t="s">
        <v>5455</v>
      </c>
      <c r="D1177" s="5" t="s">
        <v>0</v>
      </c>
      <c r="E1177" s="5" t="s">
        <v>1</v>
      </c>
      <c r="F1177" t="s">
        <v>5</v>
      </c>
      <c r="G1177" t="s">
        <v>5459</v>
      </c>
      <c r="H1177" s="5">
        <v>1176</v>
      </c>
      <c r="I1177" s="5" t="s">
        <v>209</v>
      </c>
      <c r="J1177" s="5" t="s">
        <v>5456</v>
      </c>
      <c r="K1177" s="5" t="s">
        <v>5457</v>
      </c>
      <c r="L1177" s="5" t="s">
        <v>5458</v>
      </c>
    </row>
    <row r="1178" spans="1:12">
      <c r="A1178" s="5">
        <v>1177</v>
      </c>
      <c r="B1178" s="5" t="s">
        <v>5460</v>
      </c>
      <c r="D1178" s="5" t="s">
        <v>0</v>
      </c>
      <c r="E1178" s="5" t="s">
        <v>1</v>
      </c>
      <c r="F1178" t="s">
        <v>5</v>
      </c>
      <c r="G1178" t="s">
        <v>5464</v>
      </c>
      <c r="H1178" s="5">
        <v>1177</v>
      </c>
      <c r="I1178" s="5" t="s">
        <v>7</v>
      </c>
      <c r="J1178" s="5" t="s">
        <v>5461</v>
      </c>
      <c r="K1178" s="5" t="s">
        <v>5462</v>
      </c>
      <c r="L1178" s="5" t="s">
        <v>5463</v>
      </c>
    </row>
    <row r="1179" spans="1:12">
      <c r="A1179" s="5">
        <v>1178</v>
      </c>
      <c r="B1179" s="5" t="s">
        <v>5465</v>
      </c>
      <c r="E1179" s="5" t="s">
        <v>1</v>
      </c>
      <c r="F1179" t="s">
        <v>5</v>
      </c>
      <c r="G1179" t="s">
        <v>5466</v>
      </c>
      <c r="H1179" s="5">
        <v>1178</v>
      </c>
      <c r="I1179" s="5"/>
      <c r="J1179" s="5"/>
      <c r="K1179" s="5"/>
      <c r="L1179" s="5">
        <v>3358888</v>
      </c>
    </row>
    <row r="1180" spans="1:12">
      <c r="A1180" s="5">
        <v>1179</v>
      </c>
      <c r="B1180" s="5" t="s">
        <v>5467</v>
      </c>
      <c r="D1180" s="5" t="s">
        <v>0</v>
      </c>
      <c r="E1180" s="5" t="s">
        <v>1</v>
      </c>
      <c r="F1180" t="s">
        <v>5</v>
      </c>
      <c r="G1180" t="s">
        <v>5471</v>
      </c>
      <c r="H1180" s="5">
        <v>1179</v>
      </c>
      <c r="I1180" s="5" t="s">
        <v>7</v>
      </c>
      <c r="J1180" s="5" t="s">
        <v>5468</v>
      </c>
      <c r="K1180" s="5" t="s">
        <v>5469</v>
      </c>
      <c r="L1180" s="5" t="s">
        <v>5470</v>
      </c>
    </row>
    <row r="1181" spans="1:12">
      <c r="A1181" s="5">
        <v>1180</v>
      </c>
      <c r="B1181" s="5" t="s">
        <v>5472</v>
      </c>
      <c r="D1181" s="5" t="s">
        <v>0</v>
      </c>
      <c r="E1181" s="5" t="s">
        <v>1</v>
      </c>
      <c r="F1181" t="s">
        <v>5</v>
      </c>
      <c r="G1181" t="s">
        <v>5476</v>
      </c>
      <c r="H1181" s="5">
        <v>1180</v>
      </c>
      <c r="I1181" s="5" t="s">
        <v>64</v>
      </c>
      <c r="J1181" s="5" t="s">
        <v>5473</v>
      </c>
      <c r="K1181" s="5" t="s">
        <v>5474</v>
      </c>
      <c r="L1181" s="5" t="s">
        <v>5475</v>
      </c>
    </row>
    <row r="1182" spans="1:12">
      <c r="A1182" s="5">
        <v>1181</v>
      </c>
      <c r="B1182" s="5" t="s">
        <v>5477</v>
      </c>
      <c r="E1182" s="5" t="s">
        <v>5478</v>
      </c>
      <c r="F1182" t="s">
        <v>5</v>
      </c>
      <c r="G1182" t="s">
        <v>5479</v>
      </c>
      <c r="H1182" s="5">
        <v>1181</v>
      </c>
      <c r="I1182" s="5"/>
      <c r="J1182" s="5"/>
      <c r="K1182" s="5"/>
      <c r="L1182" s="5">
        <v>4822928</v>
      </c>
    </row>
    <row r="1183" spans="1:12">
      <c r="A1183" s="5">
        <v>1182</v>
      </c>
      <c r="B1183" s="5" t="s">
        <v>5480</v>
      </c>
      <c r="D1183" s="5" t="s">
        <v>0</v>
      </c>
      <c r="E1183" s="5" t="s">
        <v>5481</v>
      </c>
      <c r="F1183" t="s">
        <v>5</v>
      </c>
      <c r="G1183" t="s">
        <v>5485</v>
      </c>
      <c r="H1183" s="5">
        <v>1182</v>
      </c>
      <c r="I1183" s="5" t="s">
        <v>36</v>
      </c>
      <c r="J1183" s="5" t="s">
        <v>5482</v>
      </c>
      <c r="K1183" s="5" t="s">
        <v>5483</v>
      </c>
      <c r="L1183" s="5" t="s">
        <v>5484</v>
      </c>
    </row>
    <row r="1184" spans="1:12">
      <c r="A1184" s="5">
        <v>1183</v>
      </c>
      <c r="B1184" s="5" t="s">
        <v>5486</v>
      </c>
      <c r="D1184" s="5" t="s">
        <v>0</v>
      </c>
      <c r="E1184" s="5" t="s">
        <v>5487</v>
      </c>
      <c r="F1184" t="s">
        <v>5</v>
      </c>
      <c r="G1184" t="s">
        <v>5491</v>
      </c>
      <c r="H1184" s="5">
        <v>1183</v>
      </c>
      <c r="I1184" s="5" t="s">
        <v>64</v>
      </c>
      <c r="J1184" s="5" t="s">
        <v>5488</v>
      </c>
      <c r="K1184" s="5" t="s">
        <v>5489</v>
      </c>
      <c r="L1184" s="5" t="s">
        <v>5490</v>
      </c>
    </row>
    <row r="1185" spans="1:12">
      <c r="A1185" s="5">
        <v>1184</v>
      </c>
      <c r="B1185" s="5" t="s">
        <v>5492</v>
      </c>
      <c r="D1185" s="5" t="s">
        <v>0</v>
      </c>
      <c r="E1185" s="5" t="s">
        <v>1</v>
      </c>
      <c r="F1185" t="s">
        <v>5</v>
      </c>
      <c r="G1185" t="s">
        <v>5496</v>
      </c>
      <c r="H1185" s="5">
        <v>1184</v>
      </c>
      <c r="I1185" s="5" t="s">
        <v>1633</v>
      </c>
      <c r="J1185" s="5" t="s">
        <v>5493</v>
      </c>
      <c r="K1185" s="5" t="s">
        <v>5494</v>
      </c>
      <c r="L1185" s="5" t="s">
        <v>5495</v>
      </c>
    </row>
    <row r="1186" spans="1:12">
      <c r="A1186" s="5">
        <v>1185</v>
      </c>
      <c r="B1186" s="5" t="s">
        <v>5497</v>
      </c>
      <c r="D1186" s="5" t="s">
        <v>0</v>
      </c>
      <c r="E1186" s="5" t="s">
        <v>5498</v>
      </c>
      <c r="F1186" t="s">
        <v>5</v>
      </c>
      <c r="G1186" t="s">
        <v>5502</v>
      </c>
      <c r="H1186" s="5">
        <v>1185</v>
      </c>
      <c r="I1186" s="5" t="s">
        <v>181</v>
      </c>
      <c r="J1186" s="5" t="s">
        <v>5499</v>
      </c>
      <c r="K1186" s="5" t="s">
        <v>5500</v>
      </c>
      <c r="L1186" s="5" t="s">
        <v>5501</v>
      </c>
    </row>
    <row r="1187" spans="1:12">
      <c r="A1187" s="5">
        <v>1186</v>
      </c>
      <c r="B1187" s="5" t="s">
        <v>5503</v>
      </c>
      <c r="D1187" s="5" t="s">
        <v>7</v>
      </c>
      <c r="E1187" s="5" t="s">
        <v>5504</v>
      </c>
      <c r="F1187" t="s">
        <v>5</v>
      </c>
      <c r="G1187" t="s">
        <v>5505</v>
      </c>
      <c r="H1187" s="5">
        <v>1186</v>
      </c>
      <c r="I1187" s="5" t="s">
        <v>7</v>
      </c>
      <c r="J1187" s="5" t="s">
        <v>27</v>
      </c>
      <c r="K1187" s="5" t="s">
        <v>4900</v>
      </c>
      <c r="L1187" s="5" t="s">
        <v>4901</v>
      </c>
    </row>
    <row r="1188" spans="1:12">
      <c r="A1188" s="5">
        <v>1187</v>
      </c>
      <c r="B1188" s="5" t="s">
        <v>5506</v>
      </c>
      <c r="E1188" s="5" t="s">
        <v>5507</v>
      </c>
      <c r="F1188" t="s">
        <v>5</v>
      </c>
      <c r="G1188" t="s">
        <v>5508</v>
      </c>
      <c r="H1188" s="5">
        <v>1187</v>
      </c>
      <c r="I1188" s="5"/>
      <c r="J1188" s="5"/>
      <c r="K1188" s="5"/>
      <c r="L1188" s="5">
        <v>5749068</v>
      </c>
    </row>
    <row r="1189" spans="1:12">
      <c r="A1189" s="5">
        <v>1188</v>
      </c>
      <c r="B1189" s="5" t="s">
        <v>5509</v>
      </c>
      <c r="D1189" s="5" t="s">
        <v>0</v>
      </c>
      <c r="E1189" s="5" t="s">
        <v>1</v>
      </c>
      <c r="F1189" t="s">
        <v>5</v>
      </c>
      <c r="G1189" t="s">
        <v>5513</v>
      </c>
      <c r="H1189" s="5">
        <v>1188</v>
      </c>
      <c r="I1189" s="5" t="s">
        <v>317</v>
      </c>
      <c r="J1189" s="5" t="s">
        <v>5510</v>
      </c>
      <c r="K1189" s="5" t="s">
        <v>5511</v>
      </c>
      <c r="L1189" s="5" t="s">
        <v>5512</v>
      </c>
    </row>
    <row r="1190" spans="1:12">
      <c r="A1190" s="5">
        <v>1189</v>
      </c>
      <c r="B1190" s="5" t="s">
        <v>5514</v>
      </c>
      <c r="D1190" s="5" t="s">
        <v>0</v>
      </c>
      <c r="E1190" s="5" t="s">
        <v>1</v>
      </c>
      <c r="F1190" t="s">
        <v>5</v>
      </c>
      <c r="G1190" t="s">
        <v>5517</v>
      </c>
      <c r="H1190" s="5">
        <v>1189</v>
      </c>
      <c r="I1190" s="5" t="s">
        <v>58</v>
      </c>
      <c r="J1190" s="5" t="s">
        <v>27</v>
      </c>
      <c r="K1190" s="5" t="s">
        <v>5515</v>
      </c>
      <c r="L1190" s="5" t="s">
        <v>5516</v>
      </c>
    </row>
    <row r="1191" spans="1:12">
      <c r="A1191" s="5">
        <v>1190</v>
      </c>
      <c r="B1191" s="5" t="s">
        <v>5514</v>
      </c>
      <c r="D1191" s="5" t="s">
        <v>0</v>
      </c>
      <c r="E1191" s="5" t="s">
        <v>1</v>
      </c>
      <c r="F1191" t="s">
        <v>5</v>
      </c>
      <c r="G1191" t="s">
        <v>5517</v>
      </c>
      <c r="H1191" s="5">
        <v>1190</v>
      </c>
      <c r="I1191" s="5" t="s">
        <v>58</v>
      </c>
      <c r="J1191" s="5" t="s">
        <v>5518</v>
      </c>
      <c r="K1191" s="5" t="s">
        <v>5515</v>
      </c>
      <c r="L1191" s="5" t="s">
        <v>5519</v>
      </c>
    </row>
    <row r="1192" spans="1:12">
      <c r="A1192" s="5">
        <v>1191</v>
      </c>
      <c r="B1192" s="5" t="s">
        <v>5514</v>
      </c>
      <c r="D1192" s="5" t="s">
        <v>0</v>
      </c>
      <c r="E1192" s="5" t="s">
        <v>5520</v>
      </c>
      <c r="F1192" t="s">
        <v>5</v>
      </c>
      <c r="G1192" t="s">
        <v>5517</v>
      </c>
      <c r="H1192" s="5">
        <v>1191</v>
      </c>
      <c r="I1192" s="5" t="s">
        <v>58</v>
      </c>
      <c r="J1192" s="5" t="s">
        <v>5521</v>
      </c>
      <c r="K1192" s="5" t="s">
        <v>5515</v>
      </c>
      <c r="L1192" s="5" t="s">
        <v>5522</v>
      </c>
    </row>
    <row r="1193" spans="1:12">
      <c r="A1193" s="5">
        <v>1192</v>
      </c>
      <c r="B1193" s="5" t="s">
        <v>5523</v>
      </c>
      <c r="D1193" s="5" t="s">
        <v>0</v>
      </c>
      <c r="E1193" s="5" t="s">
        <v>1</v>
      </c>
      <c r="F1193" t="s">
        <v>5</v>
      </c>
      <c r="G1193" t="s">
        <v>5527</v>
      </c>
      <c r="H1193" s="5">
        <v>1192</v>
      </c>
      <c r="I1193" s="5" t="s">
        <v>36</v>
      </c>
      <c r="J1193" s="5" t="s">
        <v>5524</v>
      </c>
      <c r="K1193" s="5" t="s">
        <v>5525</v>
      </c>
      <c r="L1193" s="5" t="s">
        <v>5526</v>
      </c>
    </row>
    <row r="1194" spans="1:12">
      <c r="A1194" s="5">
        <v>1193</v>
      </c>
      <c r="B1194" s="5" t="s">
        <v>5514</v>
      </c>
      <c r="D1194" s="5" t="s">
        <v>0</v>
      </c>
      <c r="E1194" s="5" t="s">
        <v>1</v>
      </c>
      <c r="F1194" t="s">
        <v>5</v>
      </c>
      <c r="G1194" t="s">
        <v>5528</v>
      </c>
      <c r="H1194" s="5">
        <v>1193</v>
      </c>
      <c r="I1194" s="5" t="s">
        <v>58</v>
      </c>
      <c r="J1194" s="5" t="s">
        <v>27</v>
      </c>
      <c r="K1194" s="5" t="s">
        <v>5515</v>
      </c>
      <c r="L1194" s="5" t="s">
        <v>5516</v>
      </c>
    </row>
    <row r="1195" spans="1:12">
      <c r="A1195" s="5">
        <v>1194</v>
      </c>
      <c r="B1195" s="5" t="s">
        <v>5514</v>
      </c>
      <c r="D1195" s="5" t="s">
        <v>0</v>
      </c>
      <c r="E1195" s="5" t="s">
        <v>1</v>
      </c>
      <c r="F1195" t="s">
        <v>5</v>
      </c>
      <c r="G1195" t="s">
        <v>5528</v>
      </c>
      <c r="H1195" s="5">
        <v>1194</v>
      </c>
      <c r="I1195" s="5" t="s">
        <v>58</v>
      </c>
      <c r="J1195" s="5" t="s">
        <v>5518</v>
      </c>
      <c r="K1195" s="5" t="s">
        <v>5515</v>
      </c>
      <c r="L1195" s="5" t="s">
        <v>5519</v>
      </c>
    </row>
    <row r="1196" spans="1:12">
      <c r="A1196" s="5">
        <v>1195</v>
      </c>
      <c r="B1196" s="5" t="s">
        <v>5514</v>
      </c>
      <c r="D1196" s="5" t="s">
        <v>0</v>
      </c>
      <c r="E1196" s="5" t="s">
        <v>5520</v>
      </c>
      <c r="F1196" t="s">
        <v>5</v>
      </c>
      <c r="G1196" t="s">
        <v>5528</v>
      </c>
      <c r="H1196" s="5">
        <v>1195</v>
      </c>
      <c r="I1196" s="5" t="s">
        <v>58</v>
      </c>
      <c r="J1196" s="5" t="s">
        <v>5521</v>
      </c>
      <c r="K1196" s="5" t="s">
        <v>5515</v>
      </c>
      <c r="L1196" s="5" t="s">
        <v>5522</v>
      </c>
    </row>
    <row r="1197" spans="1:12">
      <c r="A1197" s="5">
        <v>1196</v>
      </c>
      <c r="B1197" s="5" t="s">
        <v>5529</v>
      </c>
      <c r="D1197" s="5" t="s">
        <v>0</v>
      </c>
      <c r="E1197" s="5" t="s">
        <v>66</v>
      </c>
      <c r="F1197" t="s">
        <v>5</v>
      </c>
      <c r="G1197" t="s">
        <v>5531</v>
      </c>
      <c r="H1197" s="5">
        <v>1196</v>
      </c>
      <c r="I1197" s="5" t="s">
        <v>36</v>
      </c>
      <c r="J1197" s="5" t="s">
        <v>9</v>
      </c>
      <c r="K1197" s="5" t="s">
        <v>5530</v>
      </c>
      <c r="L1197" s="5"/>
    </row>
    <row r="1198" spans="1:12">
      <c r="A1198" s="5">
        <v>1197</v>
      </c>
      <c r="B1198" s="5" t="s">
        <v>5532</v>
      </c>
      <c r="D1198" s="5" t="s">
        <v>0</v>
      </c>
      <c r="E1198" s="5" t="s">
        <v>1</v>
      </c>
      <c r="F1198" t="s">
        <v>5</v>
      </c>
      <c r="G1198" t="s">
        <v>5535</v>
      </c>
      <c r="H1198" s="5">
        <v>1197</v>
      </c>
      <c r="I1198" s="5" t="s">
        <v>260</v>
      </c>
      <c r="J1198" s="5" t="s">
        <v>5533</v>
      </c>
      <c r="K1198" s="5"/>
      <c r="L1198" s="5" t="s">
        <v>5534</v>
      </c>
    </row>
    <row r="1199" spans="1:12">
      <c r="A1199" s="5">
        <v>1198</v>
      </c>
      <c r="B1199" s="5" t="s">
        <v>5536</v>
      </c>
      <c r="D1199" s="5" t="s">
        <v>0</v>
      </c>
      <c r="E1199" s="5">
        <v>504905</v>
      </c>
      <c r="F1199" t="s">
        <v>5</v>
      </c>
      <c r="G1199" t="s">
        <v>5540</v>
      </c>
      <c r="H1199" s="5">
        <v>1198</v>
      </c>
      <c r="I1199" s="5" t="s">
        <v>7</v>
      </c>
      <c r="J1199" s="5" t="s">
        <v>5537</v>
      </c>
      <c r="K1199" s="5" t="s">
        <v>5538</v>
      </c>
      <c r="L1199" s="5" t="s">
        <v>5539</v>
      </c>
    </row>
    <row r="1200" spans="1:12">
      <c r="A1200" s="5">
        <v>1199</v>
      </c>
      <c r="B1200" s="5" t="s">
        <v>3404</v>
      </c>
      <c r="D1200" s="5" t="s">
        <v>0</v>
      </c>
      <c r="E1200" s="5" t="s">
        <v>1</v>
      </c>
      <c r="F1200" t="s">
        <v>5</v>
      </c>
      <c r="G1200" t="s">
        <v>5541</v>
      </c>
      <c r="H1200" s="5">
        <v>1199</v>
      </c>
      <c r="I1200" s="5" t="s">
        <v>209</v>
      </c>
      <c r="J1200" s="5" t="s">
        <v>3405</v>
      </c>
      <c r="K1200" s="5" t="s">
        <v>3406</v>
      </c>
      <c r="L1200" s="5" t="s">
        <v>3407</v>
      </c>
    </row>
    <row r="1201" spans="1:12">
      <c r="A1201" s="5">
        <v>1200</v>
      </c>
      <c r="B1201" s="5" t="s">
        <v>5542</v>
      </c>
      <c r="D1201" s="5" t="s">
        <v>0</v>
      </c>
      <c r="E1201" s="5" t="s">
        <v>1</v>
      </c>
      <c r="F1201" t="s">
        <v>5</v>
      </c>
      <c r="G1201" t="s">
        <v>5546</v>
      </c>
      <c r="H1201" s="5">
        <v>1200</v>
      </c>
      <c r="I1201" s="5" t="s">
        <v>64</v>
      </c>
      <c r="J1201" s="5" t="s">
        <v>5543</v>
      </c>
      <c r="K1201" s="5" t="s">
        <v>5544</v>
      </c>
      <c r="L1201" s="5" t="s">
        <v>5545</v>
      </c>
    </row>
    <row r="1202" spans="1:12">
      <c r="A1202" s="5">
        <v>1201</v>
      </c>
      <c r="B1202" s="5" t="s">
        <v>5547</v>
      </c>
      <c r="D1202" s="5" t="s">
        <v>0</v>
      </c>
      <c r="F1202" t="s">
        <v>5</v>
      </c>
      <c r="G1202" t="s">
        <v>5551</v>
      </c>
      <c r="H1202" s="5">
        <v>1201</v>
      </c>
      <c r="I1202" s="5" t="s">
        <v>209</v>
      </c>
      <c r="J1202" s="5" t="s">
        <v>5548</v>
      </c>
      <c r="K1202" s="5" t="s">
        <v>5549</v>
      </c>
      <c r="L1202" s="5" t="s">
        <v>5550</v>
      </c>
    </row>
    <row r="1203" spans="1:12">
      <c r="A1203" s="5">
        <v>1202</v>
      </c>
      <c r="B1203" s="5" t="s">
        <v>5552</v>
      </c>
      <c r="D1203" s="5" t="s">
        <v>0</v>
      </c>
      <c r="E1203" s="5" t="s">
        <v>1</v>
      </c>
      <c r="F1203" t="s">
        <v>5</v>
      </c>
      <c r="G1203" t="s">
        <v>5555</v>
      </c>
      <c r="H1203" s="5">
        <v>1202</v>
      </c>
      <c r="I1203" s="5" t="s">
        <v>0</v>
      </c>
      <c r="J1203" s="5" t="s">
        <v>5553</v>
      </c>
      <c r="K1203" s="5" t="s">
        <v>5554</v>
      </c>
      <c r="L1203" s="5"/>
    </row>
    <row r="1204" spans="1:12">
      <c r="A1204" s="5">
        <v>1203</v>
      </c>
      <c r="B1204" s="5" t="s">
        <v>5556</v>
      </c>
      <c r="D1204" s="5" t="s">
        <v>0</v>
      </c>
      <c r="E1204" s="5" t="s">
        <v>5557</v>
      </c>
      <c r="F1204" t="s">
        <v>5</v>
      </c>
      <c r="G1204" t="s">
        <v>5560</v>
      </c>
      <c r="H1204" s="5">
        <v>1203</v>
      </c>
      <c r="I1204" s="5" t="s">
        <v>7</v>
      </c>
      <c r="J1204" s="5" t="s">
        <v>5558</v>
      </c>
      <c r="K1204" s="5" t="s">
        <v>5559</v>
      </c>
      <c r="L1204" s="5"/>
    </row>
    <row r="1205" spans="1:12">
      <c r="A1205" s="5">
        <v>1204</v>
      </c>
      <c r="B1205" s="5" t="s">
        <v>5561</v>
      </c>
      <c r="D1205" s="5" t="s">
        <v>0</v>
      </c>
      <c r="E1205" s="5">
        <v>11710</v>
      </c>
      <c r="F1205" t="s">
        <v>5</v>
      </c>
      <c r="G1205" t="s">
        <v>5565</v>
      </c>
      <c r="H1205" s="5">
        <v>1204</v>
      </c>
      <c r="I1205" s="5" t="s">
        <v>0</v>
      </c>
      <c r="J1205" s="5" t="s">
        <v>5562</v>
      </c>
      <c r="K1205" s="5" t="s">
        <v>5563</v>
      </c>
      <c r="L1205" s="5" t="s">
        <v>5564</v>
      </c>
    </row>
    <row r="1206" spans="1:12">
      <c r="A1206" s="5">
        <v>1205</v>
      </c>
      <c r="B1206" s="5" t="s">
        <v>5566</v>
      </c>
      <c r="D1206" s="5" t="s">
        <v>7</v>
      </c>
      <c r="E1206" s="5" t="s">
        <v>5567</v>
      </c>
      <c r="F1206" t="s">
        <v>5</v>
      </c>
      <c r="G1206" t="s">
        <v>5571</v>
      </c>
      <c r="H1206" s="5">
        <v>1205</v>
      </c>
      <c r="I1206" s="5" t="s">
        <v>7</v>
      </c>
      <c r="J1206" s="5" t="s">
        <v>5568</v>
      </c>
      <c r="K1206" s="5" t="s">
        <v>5569</v>
      </c>
      <c r="L1206" s="5" t="s">
        <v>5570</v>
      </c>
    </row>
    <row r="1207" spans="1:12">
      <c r="A1207" s="5">
        <v>1206</v>
      </c>
      <c r="B1207" s="5" t="s">
        <v>5572</v>
      </c>
      <c r="D1207" s="5" t="s">
        <v>0</v>
      </c>
      <c r="E1207" s="5" t="s">
        <v>5573</v>
      </c>
      <c r="F1207" t="s">
        <v>5</v>
      </c>
      <c r="G1207" t="s">
        <v>5577</v>
      </c>
      <c r="H1207" s="5">
        <v>1206</v>
      </c>
      <c r="I1207" s="5" t="s">
        <v>24</v>
      </c>
      <c r="J1207" s="5" t="s">
        <v>5574</v>
      </c>
      <c r="K1207" s="5" t="s">
        <v>5575</v>
      </c>
      <c r="L1207" s="5" t="s">
        <v>5576</v>
      </c>
    </row>
    <row r="1208" spans="1:12">
      <c r="A1208" s="5">
        <v>1207</v>
      </c>
      <c r="B1208" s="5" t="s">
        <v>5578</v>
      </c>
      <c r="D1208" s="5" t="s">
        <v>7</v>
      </c>
      <c r="E1208" s="5" t="s">
        <v>5579</v>
      </c>
      <c r="F1208" t="s">
        <v>5</v>
      </c>
      <c r="G1208" t="s">
        <v>5583</v>
      </c>
      <c r="H1208" s="5">
        <v>1207</v>
      </c>
      <c r="I1208" s="5" t="s">
        <v>64</v>
      </c>
      <c r="J1208" s="5" t="s">
        <v>5580</v>
      </c>
      <c r="K1208" s="5" t="s">
        <v>5581</v>
      </c>
      <c r="L1208" s="5" t="s">
        <v>5582</v>
      </c>
    </row>
    <row r="1209" spans="1:12">
      <c r="A1209" s="5">
        <v>1208</v>
      </c>
      <c r="B1209" s="5" t="s">
        <v>5584</v>
      </c>
      <c r="D1209" s="5" t="s">
        <v>0</v>
      </c>
      <c r="E1209" s="5" t="s">
        <v>5585</v>
      </c>
      <c r="F1209" t="s">
        <v>5</v>
      </c>
      <c r="G1209" t="s">
        <v>5589</v>
      </c>
      <c r="H1209" s="5">
        <v>1208</v>
      </c>
      <c r="I1209" s="5" t="s">
        <v>24</v>
      </c>
      <c r="J1209" s="5" t="s">
        <v>5586</v>
      </c>
      <c r="K1209" s="5" t="s">
        <v>5587</v>
      </c>
      <c r="L1209" s="5" t="s">
        <v>5588</v>
      </c>
    </row>
    <row r="1210" spans="1:12">
      <c r="A1210" s="5">
        <v>1209</v>
      </c>
      <c r="B1210" s="5" t="s">
        <v>5590</v>
      </c>
      <c r="E1210" s="5" t="s">
        <v>9</v>
      </c>
      <c r="F1210" t="s">
        <v>5</v>
      </c>
      <c r="G1210" t="s">
        <v>5591</v>
      </c>
      <c r="H1210" s="5">
        <v>1209</v>
      </c>
      <c r="I1210" s="5"/>
      <c r="J1210" s="5"/>
      <c r="K1210" s="5"/>
      <c r="L1210" s="5">
        <v>2100799</v>
      </c>
    </row>
    <row r="1211" spans="1:12">
      <c r="A1211" s="5">
        <v>1210</v>
      </c>
      <c r="B1211" s="5" t="s">
        <v>5592</v>
      </c>
      <c r="D1211" s="5" t="s">
        <v>0</v>
      </c>
      <c r="E1211" s="5" t="s">
        <v>1</v>
      </c>
      <c r="F1211" t="s">
        <v>5</v>
      </c>
      <c r="G1211" t="s">
        <v>5596</v>
      </c>
      <c r="H1211" s="5">
        <v>1210</v>
      </c>
      <c r="I1211" s="5" t="s">
        <v>7</v>
      </c>
      <c r="J1211" s="5" t="s">
        <v>5593</v>
      </c>
      <c r="K1211" s="5" t="s">
        <v>5594</v>
      </c>
      <c r="L1211" s="5" t="s">
        <v>5595</v>
      </c>
    </row>
    <row r="1212" spans="1:12">
      <c r="A1212" s="5">
        <v>1211</v>
      </c>
      <c r="B1212" s="5" t="s">
        <v>5373</v>
      </c>
      <c r="D1212" s="5" t="s">
        <v>0</v>
      </c>
      <c r="E1212" s="5" t="s">
        <v>1</v>
      </c>
      <c r="F1212" t="s">
        <v>5</v>
      </c>
      <c r="G1212" t="s">
        <v>5597</v>
      </c>
      <c r="H1212" s="5">
        <v>1211</v>
      </c>
      <c r="I1212" s="5" t="s">
        <v>64</v>
      </c>
      <c r="J1212" s="5" t="s">
        <v>27</v>
      </c>
      <c r="K1212" s="5" t="s">
        <v>5374</v>
      </c>
      <c r="L1212" s="5"/>
    </row>
    <row r="1213" spans="1:12">
      <c r="A1213" s="5">
        <v>1212</v>
      </c>
      <c r="B1213" s="5" t="s">
        <v>5598</v>
      </c>
      <c r="D1213" s="5" t="s">
        <v>0</v>
      </c>
      <c r="E1213" s="5" t="s">
        <v>5599</v>
      </c>
      <c r="F1213" t="s">
        <v>5</v>
      </c>
      <c r="G1213" t="s">
        <v>5603</v>
      </c>
      <c r="H1213" s="5">
        <v>1212</v>
      </c>
      <c r="I1213" s="5" t="s">
        <v>71</v>
      </c>
      <c r="J1213" s="5" t="s">
        <v>5600</v>
      </c>
      <c r="K1213" s="5" t="s">
        <v>5601</v>
      </c>
      <c r="L1213" s="5" t="s">
        <v>5602</v>
      </c>
    </row>
    <row r="1214" spans="1:12">
      <c r="A1214" s="5">
        <v>1213</v>
      </c>
      <c r="B1214" s="5" t="s">
        <v>5604</v>
      </c>
      <c r="D1214" s="5" t="s">
        <v>0</v>
      </c>
      <c r="E1214" s="5" t="s">
        <v>1</v>
      </c>
      <c r="F1214" t="s">
        <v>5</v>
      </c>
      <c r="G1214" t="s">
        <v>5607</v>
      </c>
      <c r="H1214" s="5">
        <v>1213</v>
      </c>
      <c r="I1214" s="5" t="s">
        <v>140</v>
      </c>
      <c r="J1214" s="5" t="s">
        <v>5605</v>
      </c>
      <c r="K1214" s="5" t="s">
        <v>473</v>
      </c>
      <c r="L1214" s="5" t="s">
        <v>5606</v>
      </c>
    </row>
    <row r="1215" spans="1:12">
      <c r="A1215" s="5">
        <v>1214</v>
      </c>
      <c r="B1215" s="5" t="s">
        <v>5608</v>
      </c>
      <c r="D1215" s="5" t="s">
        <v>0</v>
      </c>
      <c r="E1215" s="5" t="s">
        <v>5609</v>
      </c>
      <c r="F1215" t="s">
        <v>5</v>
      </c>
      <c r="G1215" t="s">
        <v>5613</v>
      </c>
      <c r="H1215" s="5">
        <v>1214</v>
      </c>
      <c r="I1215" s="5" t="s">
        <v>3120</v>
      </c>
      <c r="J1215" s="5" t="s">
        <v>5610</v>
      </c>
      <c r="K1215" s="5" t="s">
        <v>5611</v>
      </c>
      <c r="L1215" s="5" t="s">
        <v>5612</v>
      </c>
    </row>
    <row r="1216" spans="1:12">
      <c r="A1216" s="5">
        <v>1215</v>
      </c>
      <c r="B1216" s="5" t="s">
        <v>5614</v>
      </c>
      <c r="D1216" s="5" t="s">
        <v>0</v>
      </c>
      <c r="E1216" s="5" t="s">
        <v>1</v>
      </c>
      <c r="F1216" t="s">
        <v>5</v>
      </c>
      <c r="G1216" t="s">
        <v>5618</v>
      </c>
      <c r="H1216" s="5">
        <v>1215</v>
      </c>
      <c r="I1216" s="5" t="s">
        <v>7</v>
      </c>
      <c r="J1216" s="5" t="s">
        <v>5615</v>
      </c>
      <c r="K1216" s="5" t="s">
        <v>5616</v>
      </c>
      <c r="L1216" s="5" t="s">
        <v>5617</v>
      </c>
    </row>
    <row r="1217" spans="1:12">
      <c r="A1217" s="5">
        <v>1216</v>
      </c>
      <c r="B1217" s="5" t="s">
        <v>5619</v>
      </c>
      <c r="D1217" s="5" t="s">
        <v>0</v>
      </c>
      <c r="E1217" s="5" t="s">
        <v>1</v>
      </c>
      <c r="F1217" t="s">
        <v>5</v>
      </c>
      <c r="G1217" t="s">
        <v>5622</v>
      </c>
      <c r="H1217" s="5">
        <v>1216</v>
      </c>
      <c r="I1217" s="5" t="s">
        <v>449</v>
      </c>
      <c r="J1217" s="5" t="s">
        <v>27</v>
      </c>
      <c r="K1217" s="5" t="s">
        <v>5620</v>
      </c>
      <c r="L1217" s="5" t="s">
        <v>5621</v>
      </c>
    </row>
    <row r="1218" spans="1:12">
      <c r="A1218" s="5">
        <v>1217</v>
      </c>
      <c r="B1218" s="5" t="s">
        <v>5623</v>
      </c>
      <c r="D1218" s="5" t="s">
        <v>0</v>
      </c>
      <c r="E1218" s="5" t="s">
        <v>5624</v>
      </c>
      <c r="F1218" t="s">
        <v>5</v>
      </c>
      <c r="G1218" t="s">
        <v>5628</v>
      </c>
      <c r="H1218" s="5">
        <v>1217</v>
      </c>
      <c r="I1218" s="5" t="s">
        <v>64</v>
      </c>
      <c r="J1218" s="5" t="s">
        <v>5625</v>
      </c>
      <c r="K1218" s="5" t="s">
        <v>5626</v>
      </c>
      <c r="L1218" s="5" t="s">
        <v>5627</v>
      </c>
    </row>
    <row r="1219" spans="1:12">
      <c r="A1219" s="5">
        <v>1218</v>
      </c>
      <c r="B1219" s="5" t="s">
        <v>5629</v>
      </c>
      <c r="D1219" s="5" t="s">
        <v>0</v>
      </c>
      <c r="E1219" s="5" t="s">
        <v>1</v>
      </c>
      <c r="F1219" t="s">
        <v>5</v>
      </c>
      <c r="G1219" t="s">
        <v>5628</v>
      </c>
      <c r="H1219" s="5">
        <v>1218</v>
      </c>
      <c r="I1219" s="5" t="s">
        <v>64</v>
      </c>
      <c r="J1219" s="5" t="s">
        <v>5630</v>
      </c>
      <c r="K1219" s="5" t="s">
        <v>5631</v>
      </c>
      <c r="L1219" s="5" t="s">
        <v>5632</v>
      </c>
    </row>
    <row r="1220" spans="1:12">
      <c r="A1220" s="5">
        <v>1219</v>
      </c>
      <c r="B1220" s="5" t="s">
        <v>5633</v>
      </c>
      <c r="D1220" s="5" t="s">
        <v>0</v>
      </c>
      <c r="E1220" s="5" t="s">
        <v>1</v>
      </c>
      <c r="F1220" t="s">
        <v>5</v>
      </c>
      <c r="G1220" t="s">
        <v>5637</v>
      </c>
      <c r="H1220" s="5">
        <v>1219</v>
      </c>
      <c r="I1220" s="5" t="s">
        <v>5638</v>
      </c>
      <c r="J1220" s="5" t="s">
        <v>5634</v>
      </c>
      <c r="K1220" s="5" t="s">
        <v>5635</v>
      </c>
      <c r="L1220" s="5" t="s">
        <v>5636</v>
      </c>
    </row>
    <row r="1221" spans="1:12">
      <c r="A1221" s="5">
        <v>1220</v>
      </c>
      <c r="B1221" s="5" t="s">
        <v>5639</v>
      </c>
      <c r="D1221" s="5" t="s">
        <v>0</v>
      </c>
      <c r="E1221" s="5" t="s">
        <v>1</v>
      </c>
      <c r="F1221" t="s">
        <v>5</v>
      </c>
      <c r="G1221" t="s">
        <v>5643</v>
      </c>
      <c r="H1221" s="5">
        <v>1220</v>
      </c>
      <c r="I1221" s="5" t="s">
        <v>36</v>
      </c>
      <c r="J1221" s="5" t="s">
        <v>5640</v>
      </c>
      <c r="K1221" s="5" t="s">
        <v>5641</v>
      </c>
      <c r="L1221" s="5" t="s">
        <v>5642</v>
      </c>
    </row>
    <row r="1222" spans="1:12">
      <c r="A1222" s="5">
        <v>1221</v>
      </c>
      <c r="B1222" s="5" t="s">
        <v>5644</v>
      </c>
      <c r="D1222" s="5" t="s">
        <v>0</v>
      </c>
      <c r="E1222" s="5" t="s">
        <v>5645</v>
      </c>
      <c r="F1222" t="s">
        <v>5</v>
      </c>
      <c r="G1222" t="s">
        <v>5647</v>
      </c>
      <c r="H1222" s="5">
        <v>1221</v>
      </c>
      <c r="I1222" s="5" t="s">
        <v>58</v>
      </c>
      <c r="J1222" s="5" t="s">
        <v>4256</v>
      </c>
      <c r="K1222" s="5" t="s">
        <v>4257</v>
      </c>
      <c r="L1222" s="5" t="s">
        <v>5646</v>
      </c>
    </row>
    <row r="1223" spans="1:12">
      <c r="A1223" s="5">
        <v>1222</v>
      </c>
      <c r="B1223" s="5" t="s">
        <v>5648</v>
      </c>
      <c r="D1223" s="5" t="s">
        <v>0</v>
      </c>
      <c r="E1223" s="5" t="s">
        <v>1</v>
      </c>
      <c r="F1223" t="s">
        <v>5</v>
      </c>
      <c r="G1223" t="s">
        <v>5651</v>
      </c>
      <c r="H1223" s="5">
        <v>1222</v>
      </c>
      <c r="I1223" s="5" t="s">
        <v>7</v>
      </c>
      <c r="J1223" s="5" t="s">
        <v>27</v>
      </c>
      <c r="K1223" s="5" t="s">
        <v>5649</v>
      </c>
      <c r="L1223" s="5" t="s">
        <v>5650</v>
      </c>
    </row>
    <row r="1224" spans="1:12">
      <c r="A1224" s="5">
        <v>1223</v>
      </c>
      <c r="B1224" s="5" t="s">
        <v>5652</v>
      </c>
      <c r="D1224" s="5" t="s">
        <v>0</v>
      </c>
      <c r="E1224" s="5" t="s">
        <v>413</v>
      </c>
      <c r="F1224" t="s">
        <v>5</v>
      </c>
      <c r="G1224" t="s">
        <v>5656</v>
      </c>
      <c r="H1224" s="5">
        <v>1223</v>
      </c>
      <c r="I1224" s="5" t="s">
        <v>0</v>
      </c>
      <c r="J1224" s="5" t="s">
        <v>5653</v>
      </c>
      <c r="K1224" s="5" t="s">
        <v>5654</v>
      </c>
      <c r="L1224" s="5" t="s">
        <v>5655</v>
      </c>
    </row>
    <row r="1225" spans="1:12">
      <c r="A1225" s="5">
        <v>1224</v>
      </c>
      <c r="B1225" s="5" t="s">
        <v>5657</v>
      </c>
      <c r="D1225" s="5" t="s">
        <v>0</v>
      </c>
      <c r="E1225" s="5" t="s">
        <v>1</v>
      </c>
      <c r="F1225" t="s">
        <v>5</v>
      </c>
      <c r="G1225" t="s">
        <v>5661</v>
      </c>
      <c r="H1225" s="5">
        <v>1224</v>
      </c>
      <c r="I1225" s="5" t="s">
        <v>0</v>
      </c>
      <c r="J1225" s="5" t="s">
        <v>5658</v>
      </c>
      <c r="K1225" s="5" t="s">
        <v>5659</v>
      </c>
      <c r="L1225" s="5" t="s">
        <v>5660</v>
      </c>
    </row>
    <row r="1226" spans="1:12">
      <c r="A1226" s="5">
        <v>1225</v>
      </c>
      <c r="B1226" s="5" t="s">
        <v>5662</v>
      </c>
      <c r="D1226" s="5" t="s">
        <v>0</v>
      </c>
      <c r="E1226" s="5" t="s">
        <v>1</v>
      </c>
      <c r="F1226" t="s">
        <v>5</v>
      </c>
      <c r="G1226" t="s">
        <v>5666</v>
      </c>
      <c r="H1226" s="5">
        <v>1225</v>
      </c>
      <c r="I1226" s="5" t="s">
        <v>24</v>
      </c>
      <c r="J1226" s="5" t="s">
        <v>5663</v>
      </c>
      <c r="K1226" s="5" t="s">
        <v>5664</v>
      </c>
      <c r="L1226" s="5" t="s">
        <v>5665</v>
      </c>
    </row>
    <row r="1227" spans="1:12">
      <c r="A1227" s="5">
        <v>1226</v>
      </c>
      <c r="B1227" s="5" t="s">
        <v>4973</v>
      </c>
      <c r="D1227" s="5" t="s">
        <v>0</v>
      </c>
      <c r="E1227" s="5" t="s">
        <v>4974</v>
      </c>
      <c r="F1227" t="s">
        <v>5</v>
      </c>
      <c r="G1227" t="s">
        <v>5667</v>
      </c>
      <c r="H1227" s="5">
        <v>1226</v>
      </c>
      <c r="I1227" s="5" t="s">
        <v>0</v>
      </c>
      <c r="J1227" s="5" t="s">
        <v>4975</v>
      </c>
      <c r="K1227" s="5" t="s">
        <v>4976</v>
      </c>
      <c r="L1227" s="5" t="s">
        <v>4977</v>
      </c>
    </row>
    <row r="1228" spans="1:12">
      <c r="A1228" s="5">
        <v>1227</v>
      </c>
      <c r="B1228" s="5" t="s">
        <v>5668</v>
      </c>
      <c r="D1228" s="5" t="s">
        <v>0</v>
      </c>
      <c r="E1228" s="5" t="s">
        <v>1</v>
      </c>
      <c r="F1228" t="s">
        <v>5</v>
      </c>
      <c r="G1228" t="s">
        <v>5672</v>
      </c>
      <c r="H1228" s="5">
        <v>1227</v>
      </c>
      <c r="I1228" s="5" t="s">
        <v>7</v>
      </c>
      <c r="J1228" s="5" t="s">
        <v>5669</v>
      </c>
      <c r="K1228" s="5" t="s">
        <v>5670</v>
      </c>
      <c r="L1228" s="5" t="s">
        <v>5671</v>
      </c>
    </row>
    <row r="1229" spans="1:12">
      <c r="A1229" s="5">
        <v>1228</v>
      </c>
      <c r="B1229" s="5" t="s">
        <v>5673</v>
      </c>
      <c r="D1229" s="5" t="s">
        <v>0</v>
      </c>
      <c r="E1229" s="5" t="s">
        <v>1</v>
      </c>
      <c r="F1229" t="s">
        <v>5</v>
      </c>
      <c r="G1229" t="s">
        <v>5677</v>
      </c>
      <c r="H1229" s="5">
        <v>1228</v>
      </c>
      <c r="I1229" s="5" t="s">
        <v>7</v>
      </c>
      <c r="J1229" s="5" t="s">
        <v>5674</v>
      </c>
      <c r="K1229" s="5" t="s">
        <v>5675</v>
      </c>
      <c r="L1229" s="5" t="s">
        <v>5676</v>
      </c>
    </row>
    <row r="1230" spans="1:12">
      <c r="A1230" s="5">
        <v>1229</v>
      </c>
      <c r="B1230" s="5" t="s">
        <v>5678</v>
      </c>
      <c r="D1230" s="5" t="s">
        <v>0</v>
      </c>
      <c r="E1230" s="5" t="s">
        <v>1</v>
      </c>
      <c r="F1230" t="s">
        <v>5</v>
      </c>
      <c r="G1230" t="s">
        <v>5682</v>
      </c>
      <c r="H1230" s="5">
        <v>1229</v>
      </c>
      <c r="I1230" s="5" t="s">
        <v>7</v>
      </c>
      <c r="J1230" s="5" t="s">
        <v>5679</v>
      </c>
      <c r="K1230" s="5" t="s">
        <v>5680</v>
      </c>
      <c r="L1230" s="5" t="s">
        <v>5681</v>
      </c>
    </row>
    <row r="1231" spans="1:12">
      <c r="A1231" s="5">
        <v>1230</v>
      </c>
      <c r="B1231" s="5" t="s">
        <v>5683</v>
      </c>
      <c r="D1231" s="5" t="s">
        <v>0</v>
      </c>
      <c r="E1231" s="5" t="s">
        <v>1</v>
      </c>
      <c r="F1231" t="s">
        <v>5</v>
      </c>
      <c r="G1231" t="s">
        <v>5687</v>
      </c>
      <c r="H1231" s="5">
        <v>1230</v>
      </c>
      <c r="I1231" s="5" t="s">
        <v>71</v>
      </c>
      <c r="J1231" s="5" t="s">
        <v>5684</v>
      </c>
      <c r="K1231" s="5" t="s">
        <v>5685</v>
      </c>
      <c r="L1231" s="5" t="s">
        <v>5686</v>
      </c>
    </row>
    <row r="1232" spans="1:12">
      <c r="A1232" s="5">
        <v>1231</v>
      </c>
      <c r="B1232" s="5" t="s">
        <v>5688</v>
      </c>
      <c r="D1232" s="5" t="s">
        <v>0</v>
      </c>
      <c r="E1232" s="5" t="s">
        <v>1</v>
      </c>
      <c r="F1232" t="s">
        <v>5</v>
      </c>
      <c r="G1232" t="s">
        <v>5692</v>
      </c>
      <c r="H1232" s="5">
        <v>1231</v>
      </c>
      <c r="I1232" s="5" t="s">
        <v>96</v>
      </c>
      <c r="J1232" s="5" t="s">
        <v>5689</v>
      </c>
      <c r="K1232" s="5" t="s">
        <v>5690</v>
      </c>
      <c r="L1232" s="5" t="s">
        <v>5691</v>
      </c>
    </row>
    <row r="1233" spans="1:12">
      <c r="A1233" s="5">
        <v>1232</v>
      </c>
      <c r="B1233" s="5" t="s">
        <v>4760</v>
      </c>
      <c r="D1233" s="5" t="s">
        <v>0</v>
      </c>
      <c r="E1233" s="5" t="s">
        <v>1</v>
      </c>
      <c r="F1233" t="s">
        <v>5</v>
      </c>
      <c r="G1233" t="s">
        <v>5693</v>
      </c>
      <c r="H1233" s="5">
        <v>1232</v>
      </c>
      <c r="I1233" s="5" t="s">
        <v>36</v>
      </c>
      <c r="J1233" s="5" t="s">
        <v>4761</v>
      </c>
      <c r="K1233" s="5" t="s">
        <v>4762</v>
      </c>
      <c r="L1233" s="5" t="s">
        <v>4763</v>
      </c>
    </row>
    <row r="1234" spans="1:12">
      <c r="A1234" s="5">
        <v>1233</v>
      </c>
      <c r="B1234" s="5" t="s">
        <v>5694</v>
      </c>
      <c r="D1234" s="5" t="s">
        <v>0</v>
      </c>
      <c r="E1234" s="5" t="s">
        <v>1</v>
      </c>
      <c r="F1234" t="s">
        <v>5</v>
      </c>
      <c r="G1234" t="s">
        <v>5698</v>
      </c>
      <c r="H1234" s="5">
        <v>1233</v>
      </c>
      <c r="I1234" s="5" t="s">
        <v>5699</v>
      </c>
      <c r="J1234" s="5" t="s">
        <v>5695</v>
      </c>
      <c r="K1234" s="5" t="s">
        <v>5696</v>
      </c>
      <c r="L1234" s="5" t="s">
        <v>5697</v>
      </c>
    </row>
    <row r="1235" spans="1:12">
      <c r="A1235" s="5">
        <v>1234</v>
      </c>
      <c r="B1235" s="5" t="s">
        <v>5644</v>
      </c>
      <c r="D1235" s="5" t="s">
        <v>0</v>
      </c>
      <c r="E1235" s="5" t="s">
        <v>5645</v>
      </c>
      <c r="F1235" t="s">
        <v>5</v>
      </c>
      <c r="G1235" t="s">
        <v>5700</v>
      </c>
      <c r="H1235" s="5">
        <v>1234</v>
      </c>
      <c r="I1235" s="5" t="s">
        <v>58</v>
      </c>
      <c r="J1235" s="5" t="s">
        <v>4256</v>
      </c>
      <c r="K1235" s="5" t="s">
        <v>4257</v>
      </c>
      <c r="L1235" s="5" t="s">
        <v>5646</v>
      </c>
    </row>
    <row r="1236" spans="1:12">
      <c r="A1236" s="5">
        <v>1235</v>
      </c>
      <c r="B1236" s="5" t="s">
        <v>5701</v>
      </c>
      <c r="D1236" s="5" t="s">
        <v>36</v>
      </c>
      <c r="E1236" s="5" t="s">
        <v>5702</v>
      </c>
      <c r="F1236" t="s">
        <v>5</v>
      </c>
      <c r="G1236" t="s">
        <v>5705</v>
      </c>
      <c r="H1236" s="5">
        <v>1235</v>
      </c>
      <c r="I1236" s="5" t="s">
        <v>36</v>
      </c>
      <c r="J1236" s="5" t="s">
        <v>27</v>
      </c>
      <c r="K1236" s="5" t="s">
        <v>5703</v>
      </c>
      <c r="L1236" s="5" t="s">
        <v>5704</v>
      </c>
    </row>
    <row r="1237" spans="1:12">
      <c r="A1237" s="5">
        <v>1236</v>
      </c>
      <c r="B1237" s="5" t="s">
        <v>4800</v>
      </c>
      <c r="D1237" s="5" t="s">
        <v>0</v>
      </c>
      <c r="E1237" s="5" t="s">
        <v>1</v>
      </c>
      <c r="F1237" t="s">
        <v>5</v>
      </c>
      <c r="G1237" t="s">
        <v>5706</v>
      </c>
      <c r="H1237" s="5">
        <v>1236</v>
      </c>
      <c r="I1237" s="5" t="s">
        <v>7</v>
      </c>
      <c r="J1237" s="5" t="s">
        <v>4801</v>
      </c>
      <c r="K1237" s="5" t="s">
        <v>4802</v>
      </c>
      <c r="L1237" s="5" t="s">
        <v>4803</v>
      </c>
    </row>
    <row r="1238" spans="1:12">
      <c r="A1238" s="5">
        <v>1237</v>
      </c>
      <c r="B1238" s="5" t="s">
        <v>4420</v>
      </c>
      <c r="D1238" s="5" t="s">
        <v>0</v>
      </c>
      <c r="E1238" s="5" t="s">
        <v>1</v>
      </c>
      <c r="F1238" t="s">
        <v>5</v>
      </c>
      <c r="G1238" t="s">
        <v>5707</v>
      </c>
      <c r="H1238" s="5">
        <v>1237</v>
      </c>
      <c r="I1238" s="5" t="s">
        <v>24</v>
      </c>
      <c r="J1238" s="5" t="s">
        <v>4421</v>
      </c>
      <c r="K1238" s="5" t="s">
        <v>4422</v>
      </c>
      <c r="L1238" s="5" t="s">
        <v>4423</v>
      </c>
    </row>
    <row r="1239" spans="1:12">
      <c r="A1239" s="5">
        <v>1238</v>
      </c>
      <c r="B1239" s="5" t="s">
        <v>5566</v>
      </c>
      <c r="D1239" s="5" t="s">
        <v>7</v>
      </c>
      <c r="E1239" s="5" t="s">
        <v>5567</v>
      </c>
      <c r="F1239" t="s">
        <v>5</v>
      </c>
      <c r="G1239" t="s">
        <v>5708</v>
      </c>
      <c r="H1239" s="5">
        <v>1238</v>
      </c>
      <c r="I1239" s="5" t="s">
        <v>7</v>
      </c>
      <c r="J1239" s="5" t="s">
        <v>5568</v>
      </c>
      <c r="K1239" s="5" t="s">
        <v>5569</v>
      </c>
      <c r="L1239" s="5" t="s">
        <v>5570</v>
      </c>
    </row>
    <row r="1240" spans="1:12">
      <c r="A1240" s="5">
        <v>1239</v>
      </c>
      <c r="B1240" s="5" t="s">
        <v>5709</v>
      </c>
      <c r="D1240" s="5" t="s">
        <v>0</v>
      </c>
      <c r="E1240" s="5" t="s">
        <v>1</v>
      </c>
      <c r="F1240" t="s">
        <v>5</v>
      </c>
      <c r="G1240" t="s">
        <v>5713</v>
      </c>
      <c r="H1240" s="5">
        <v>1239</v>
      </c>
      <c r="I1240" s="5" t="s">
        <v>7</v>
      </c>
      <c r="J1240" s="5" t="s">
        <v>5710</v>
      </c>
      <c r="K1240" s="5" t="s">
        <v>5711</v>
      </c>
      <c r="L1240" s="5" t="s">
        <v>5712</v>
      </c>
    </row>
    <row r="1241" spans="1:12">
      <c r="A1241" s="5">
        <v>1240</v>
      </c>
      <c r="B1241" s="5" t="s">
        <v>5714</v>
      </c>
      <c r="D1241" s="5" t="s">
        <v>0</v>
      </c>
      <c r="E1241" s="5" t="s">
        <v>1</v>
      </c>
      <c r="F1241" t="s">
        <v>5</v>
      </c>
      <c r="G1241" t="s">
        <v>5718</v>
      </c>
      <c r="H1241" s="5">
        <v>1240</v>
      </c>
      <c r="I1241" s="5" t="s">
        <v>64</v>
      </c>
      <c r="J1241" s="5" t="s">
        <v>5715</v>
      </c>
      <c r="K1241" s="5" t="s">
        <v>5716</v>
      </c>
      <c r="L1241" s="5" t="s">
        <v>5717</v>
      </c>
    </row>
    <row r="1242" spans="1:12">
      <c r="A1242" s="5">
        <v>1241</v>
      </c>
      <c r="B1242" s="5" t="s">
        <v>5719</v>
      </c>
      <c r="D1242" s="5" t="s">
        <v>0</v>
      </c>
      <c r="E1242" s="5" t="s">
        <v>1</v>
      </c>
      <c r="F1242" t="s">
        <v>5</v>
      </c>
      <c r="G1242" t="s">
        <v>5723</v>
      </c>
      <c r="H1242" s="5">
        <v>1241</v>
      </c>
      <c r="I1242" s="5" t="s">
        <v>96</v>
      </c>
      <c r="J1242" s="5" t="s">
        <v>5720</v>
      </c>
      <c r="K1242" s="5" t="s">
        <v>5721</v>
      </c>
      <c r="L1242" s="5" t="s">
        <v>5722</v>
      </c>
    </row>
    <row r="1243" spans="1:12">
      <c r="A1243" s="5">
        <v>1242</v>
      </c>
      <c r="B1243" s="5" t="s">
        <v>5724</v>
      </c>
      <c r="D1243" s="5" t="s">
        <v>0</v>
      </c>
      <c r="E1243" s="5" t="s">
        <v>5725</v>
      </c>
      <c r="F1243" t="s">
        <v>5</v>
      </c>
      <c r="G1243" t="s">
        <v>5729</v>
      </c>
      <c r="H1243" s="5">
        <v>1242</v>
      </c>
      <c r="I1243" s="5" t="s">
        <v>7</v>
      </c>
      <c r="J1243" s="5" t="s">
        <v>5726</v>
      </c>
      <c r="K1243" s="5" t="s">
        <v>5727</v>
      </c>
      <c r="L1243" s="5" t="s">
        <v>5728</v>
      </c>
    </row>
    <row r="1244" spans="1:12">
      <c r="A1244" s="5">
        <v>1243</v>
      </c>
      <c r="B1244" s="5" t="s">
        <v>5730</v>
      </c>
      <c r="D1244" s="5" t="s">
        <v>0</v>
      </c>
      <c r="E1244" s="5" t="s">
        <v>1</v>
      </c>
      <c r="F1244" t="s">
        <v>5</v>
      </c>
      <c r="G1244" t="s">
        <v>5733</v>
      </c>
      <c r="H1244" s="5">
        <v>1243</v>
      </c>
      <c r="I1244" s="5" t="s">
        <v>0</v>
      </c>
      <c r="J1244" s="5" t="s">
        <v>5731</v>
      </c>
      <c r="K1244" s="5" t="s">
        <v>5732</v>
      </c>
      <c r="L1244" s="5" t="s">
        <v>3797</v>
      </c>
    </row>
    <row r="1245" spans="1:12">
      <c r="A1245" s="5">
        <v>1244</v>
      </c>
      <c r="B1245" s="5" t="s">
        <v>5373</v>
      </c>
      <c r="D1245" s="5" t="s">
        <v>0</v>
      </c>
      <c r="E1245" s="5" t="s">
        <v>1</v>
      </c>
      <c r="F1245" t="s">
        <v>5</v>
      </c>
      <c r="G1245" t="s">
        <v>5734</v>
      </c>
      <c r="H1245" s="5">
        <v>1244</v>
      </c>
      <c r="I1245" s="5" t="s">
        <v>64</v>
      </c>
      <c r="J1245" s="5" t="s">
        <v>27</v>
      </c>
      <c r="K1245" s="5" t="s">
        <v>5374</v>
      </c>
      <c r="L1245" s="5"/>
    </row>
    <row r="1246" spans="1:12">
      <c r="A1246" s="5">
        <v>1245</v>
      </c>
      <c r="B1246" s="5" t="s">
        <v>5735</v>
      </c>
      <c r="D1246" s="5" t="s">
        <v>0</v>
      </c>
      <c r="E1246" s="5" t="s">
        <v>4610</v>
      </c>
      <c r="F1246" t="s">
        <v>5</v>
      </c>
      <c r="G1246" t="s">
        <v>5738</v>
      </c>
      <c r="H1246" s="5">
        <v>1245</v>
      </c>
      <c r="I1246" s="5" t="s">
        <v>64</v>
      </c>
      <c r="J1246" s="5" t="s">
        <v>5141</v>
      </c>
      <c r="K1246" s="5" t="s">
        <v>5736</v>
      </c>
      <c r="L1246" s="5" t="s">
        <v>5737</v>
      </c>
    </row>
    <row r="1247" spans="1:12">
      <c r="A1247" s="5">
        <v>1246</v>
      </c>
      <c r="B1247" s="5" t="s">
        <v>5739</v>
      </c>
      <c r="D1247" s="5" t="s">
        <v>1633</v>
      </c>
      <c r="E1247" s="5" t="s">
        <v>5740</v>
      </c>
      <c r="F1247" t="s">
        <v>5</v>
      </c>
      <c r="G1247" t="s">
        <v>5744</v>
      </c>
      <c r="H1247" s="5">
        <v>1246</v>
      </c>
      <c r="I1247" s="5" t="s">
        <v>317</v>
      </c>
      <c r="J1247" s="5" t="s">
        <v>5741</v>
      </c>
      <c r="K1247" s="5" t="s">
        <v>5742</v>
      </c>
      <c r="L1247" s="5" t="s">
        <v>5743</v>
      </c>
    </row>
    <row r="1248" spans="1:12">
      <c r="A1248" s="5">
        <v>1247</v>
      </c>
      <c r="B1248" s="5" t="s">
        <v>5745</v>
      </c>
      <c r="D1248" s="5" t="s">
        <v>0</v>
      </c>
      <c r="E1248" s="5" t="s">
        <v>5746</v>
      </c>
      <c r="F1248" t="s">
        <v>5</v>
      </c>
      <c r="G1248" t="s">
        <v>5750</v>
      </c>
      <c r="H1248" s="5">
        <v>1247</v>
      </c>
      <c r="I1248" s="5" t="s">
        <v>64</v>
      </c>
      <c r="J1248" s="5" t="s">
        <v>5747</v>
      </c>
      <c r="K1248" s="5" t="s">
        <v>5748</v>
      </c>
      <c r="L1248" s="5" t="s">
        <v>5749</v>
      </c>
    </row>
    <row r="1249" spans="1:12">
      <c r="A1249" s="5">
        <v>1248</v>
      </c>
      <c r="B1249" s="5" t="s">
        <v>5751</v>
      </c>
      <c r="D1249" s="5" t="s">
        <v>0</v>
      </c>
      <c r="E1249" s="5" t="s">
        <v>1</v>
      </c>
      <c r="F1249" t="s">
        <v>5</v>
      </c>
      <c r="G1249" t="s">
        <v>5754</v>
      </c>
      <c r="H1249" s="5">
        <v>1248</v>
      </c>
      <c r="I1249" s="5" t="s">
        <v>5755</v>
      </c>
      <c r="J1249" s="5" t="s">
        <v>27</v>
      </c>
      <c r="K1249" s="5" t="s">
        <v>5752</v>
      </c>
      <c r="L1249" s="5" t="s">
        <v>5753</v>
      </c>
    </row>
    <row r="1250" spans="1:12">
      <c r="A1250" s="5">
        <v>1249</v>
      </c>
      <c r="B1250" s="5" t="s">
        <v>5756</v>
      </c>
      <c r="D1250" s="5" t="s">
        <v>0</v>
      </c>
      <c r="E1250" s="5" t="s">
        <v>5757</v>
      </c>
      <c r="F1250" t="s">
        <v>5</v>
      </c>
      <c r="G1250" t="s">
        <v>5761</v>
      </c>
      <c r="H1250" s="5">
        <v>1249</v>
      </c>
      <c r="I1250" s="5" t="s">
        <v>449</v>
      </c>
      <c r="J1250" s="5" t="s">
        <v>5758</v>
      </c>
      <c r="K1250" s="5" t="s">
        <v>5759</v>
      </c>
      <c r="L1250" s="5" t="s">
        <v>5760</v>
      </c>
    </row>
    <row r="1251" spans="1:12">
      <c r="A1251" s="5">
        <v>1250</v>
      </c>
      <c r="B1251" s="5" t="s">
        <v>5762</v>
      </c>
      <c r="D1251" s="5" t="s">
        <v>0</v>
      </c>
      <c r="E1251" s="5" t="s">
        <v>5763</v>
      </c>
      <c r="F1251" t="s">
        <v>5</v>
      </c>
      <c r="G1251" t="s">
        <v>5767</v>
      </c>
      <c r="H1251" s="5">
        <v>1250</v>
      </c>
      <c r="I1251" s="5" t="s">
        <v>1101</v>
      </c>
      <c r="J1251" s="5" t="s">
        <v>5764</v>
      </c>
      <c r="K1251" s="5" t="s">
        <v>5765</v>
      </c>
      <c r="L1251" s="5" t="s">
        <v>5766</v>
      </c>
    </row>
    <row r="1252" spans="1:12">
      <c r="A1252" s="5">
        <v>1251</v>
      </c>
      <c r="B1252" s="5" t="s">
        <v>5768</v>
      </c>
      <c r="D1252" s="5" t="s">
        <v>0</v>
      </c>
      <c r="E1252" s="5" t="s">
        <v>1</v>
      </c>
      <c r="F1252" t="s">
        <v>5</v>
      </c>
      <c r="G1252" t="s">
        <v>5772</v>
      </c>
      <c r="H1252" s="5">
        <v>1251</v>
      </c>
      <c r="I1252" s="5" t="s">
        <v>7</v>
      </c>
      <c r="J1252" s="5" t="s">
        <v>5769</v>
      </c>
      <c r="K1252" s="5" t="s">
        <v>5770</v>
      </c>
      <c r="L1252" s="5" t="s">
        <v>5771</v>
      </c>
    </row>
    <row r="1253" spans="1:12">
      <c r="A1253" s="5">
        <v>1252</v>
      </c>
      <c r="B1253" s="5" t="s">
        <v>5773</v>
      </c>
      <c r="D1253" s="5" t="s">
        <v>0</v>
      </c>
      <c r="E1253" s="5" t="s">
        <v>5774</v>
      </c>
      <c r="F1253" t="s">
        <v>5</v>
      </c>
      <c r="G1253" t="s">
        <v>5777</v>
      </c>
      <c r="H1253" s="5">
        <v>1252</v>
      </c>
      <c r="I1253" s="5" t="s">
        <v>449</v>
      </c>
      <c r="J1253" s="5" t="s">
        <v>27</v>
      </c>
      <c r="K1253" s="5" t="s">
        <v>5775</v>
      </c>
      <c r="L1253" s="5" t="s">
        <v>5776</v>
      </c>
    </row>
    <row r="1254" spans="1:12">
      <c r="A1254" s="5">
        <v>1253</v>
      </c>
      <c r="B1254" s="5" t="s">
        <v>5778</v>
      </c>
      <c r="D1254" s="5" t="s">
        <v>0</v>
      </c>
      <c r="E1254" s="5" t="s">
        <v>1</v>
      </c>
      <c r="F1254" t="s">
        <v>5</v>
      </c>
      <c r="G1254" t="s">
        <v>5782</v>
      </c>
      <c r="H1254" s="5">
        <v>1253</v>
      </c>
      <c r="I1254" s="5" t="s">
        <v>96</v>
      </c>
      <c r="J1254" s="5" t="s">
        <v>5779</v>
      </c>
      <c r="K1254" s="5" t="s">
        <v>5780</v>
      </c>
      <c r="L1254" s="5" t="s">
        <v>5781</v>
      </c>
    </row>
    <row r="1255" spans="1:12">
      <c r="A1255" s="5">
        <v>1254</v>
      </c>
      <c r="B1255" s="5" t="s">
        <v>5783</v>
      </c>
      <c r="D1255" s="5" t="s">
        <v>0</v>
      </c>
      <c r="E1255" s="5" t="s">
        <v>1</v>
      </c>
      <c r="F1255" t="s">
        <v>5</v>
      </c>
      <c r="G1255" t="s">
        <v>5787</v>
      </c>
      <c r="H1255" s="5">
        <v>1254</v>
      </c>
      <c r="I1255" s="5" t="s">
        <v>209</v>
      </c>
      <c r="J1255" s="5" t="s">
        <v>5784</v>
      </c>
      <c r="K1255" s="5" t="s">
        <v>5785</v>
      </c>
      <c r="L1255" s="5" t="s">
        <v>5786</v>
      </c>
    </row>
    <row r="1256" spans="1:12">
      <c r="A1256" s="5">
        <v>1255</v>
      </c>
      <c r="B1256" s="5" t="s">
        <v>5788</v>
      </c>
      <c r="D1256" s="5" t="s">
        <v>0</v>
      </c>
      <c r="E1256" s="5" t="s">
        <v>5789</v>
      </c>
      <c r="F1256" t="s">
        <v>5</v>
      </c>
      <c r="G1256" t="s">
        <v>5793</v>
      </c>
      <c r="H1256" s="5">
        <v>1255</v>
      </c>
      <c r="I1256" s="5" t="s">
        <v>7</v>
      </c>
      <c r="J1256" s="5" t="s">
        <v>5790</v>
      </c>
      <c r="K1256" s="5" t="s">
        <v>5791</v>
      </c>
      <c r="L1256" s="5" t="s">
        <v>5792</v>
      </c>
    </row>
    <row r="1257" spans="1:12">
      <c r="A1257" s="5">
        <v>1256</v>
      </c>
      <c r="B1257" s="5" t="s">
        <v>5794</v>
      </c>
      <c r="D1257" s="5" t="s">
        <v>0</v>
      </c>
      <c r="E1257" s="5" t="s">
        <v>1</v>
      </c>
      <c r="F1257" t="s">
        <v>5</v>
      </c>
      <c r="G1257" t="s">
        <v>5796</v>
      </c>
      <c r="H1257" s="5">
        <v>1256</v>
      </c>
      <c r="I1257" s="5" t="s">
        <v>209</v>
      </c>
      <c r="J1257" s="5" t="s">
        <v>27</v>
      </c>
      <c r="K1257" s="5" t="s">
        <v>5795</v>
      </c>
      <c r="L1257" s="5" t="s">
        <v>563</v>
      </c>
    </row>
    <row r="1258" spans="1:12">
      <c r="A1258" s="5">
        <v>1257</v>
      </c>
      <c r="B1258" s="5" t="s">
        <v>5797</v>
      </c>
      <c r="D1258" s="5" t="s">
        <v>0</v>
      </c>
      <c r="E1258" s="5" t="s">
        <v>1</v>
      </c>
      <c r="F1258" t="s">
        <v>5</v>
      </c>
      <c r="G1258" t="s">
        <v>5800</v>
      </c>
      <c r="H1258" s="5">
        <v>1257</v>
      </c>
      <c r="I1258" s="5" t="s">
        <v>24</v>
      </c>
      <c r="J1258" s="5" t="s">
        <v>27</v>
      </c>
      <c r="K1258" s="5" t="s">
        <v>5798</v>
      </c>
      <c r="L1258" s="5" t="s">
        <v>5799</v>
      </c>
    </row>
    <row r="1259" spans="1:12">
      <c r="A1259" s="5">
        <v>1258</v>
      </c>
      <c r="B1259" s="5" t="s">
        <v>2774</v>
      </c>
      <c r="D1259" s="5" t="s">
        <v>0</v>
      </c>
      <c r="E1259" s="5" t="s">
        <v>1</v>
      </c>
      <c r="F1259" t="s">
        <v>5</v>
      </c>
      <c r="G1259" t="s">
        <v>5801</v>
      </c>
      <c r="H1259" s="5">
        <v>1258</v>
      </c>
      <c r="I1259" s="5" t="s">
        <v>36</v>
      </c>
      <c r="J1259" s="5" t="s">
        <v>2775</v>
      </c>
      <c r="K1259" s="5" t="s">
        <v>2776</v>
      </c>
      <c r="L1259" s="5" t="s">
        <v>2777</v>
      </c>
    </row>
    <row r="1260" spans="1:12">
      <c r="A1260" s="5">
        <v>1259</v>
      </c>
      <c r="B1260" s="5" t="s">
        <v>5802</v>
      </c>
      <c r="D1260" s="5" t="s">
        <v>0</v>
      </c>
      <c r="E1260" s="5" t="s">
        <v>1</v>
      </c>
      <c r="F1260" t="s">
        <v>5</v>
      </c>
      <c r="G1260" t="s">
        <v>5806</v>
      </c>
      <c r="H1260" s="5">
        <v>1259</v>
      </c>
      <c r="I1260" s="5" t="s">
        <v>7</v>
      </c>
      <c r="J1260" s="5" t="s">
        <v>5803</v>
      </c>
      <c r="K1260" s="5" t="s">
        <v>5804</v>
      </c>
      <c r="L1260" s="5" t="s">
        <v>5805</v>
      </c>
    </row>
    <row r="1261" spans="1:12">
      <c r="A1261" s="5">
        <v>1260</v>
      </c>
      <c r="B1261" s="5" t="s">
        <v>2412</v>
      </c>
      <c r="D1261" s="5" t="s">
        <v>0</v>
      </c>
      <c r="E1261" s="5" t="s">
        <v>1</v>
      </c>
      <c r="F1261" t="s">
        <v>5</v>
      </c>
      <c r="G1261" t="s">
        <v>5807</v>
      </c>
      <c r="H1261" s="5">
        <v>1260</v>
      </c>
      <c r="I1261" s="5" t="s">
        <v>36</v>
      </c>
      <c r="J1261" s="5" t="s">
        <v>2413</v>
      </c>
      <c r="K1261" s="5" t="s">
        <v>2414</v>
      </c>
      <c r="L1261" s="5" t="s">
        <v>2415</v>
      </c>
    </row>
    <row r="1262" spans="1:12">
      <c r="A1262" s="5">
        <v>1261</v>
      </c>
      <c r="B1262" s="5" t="s">
        <v>5808</v>
      </c>
      <c r="D1262" s="5" t="s">
        <v>0</v>
      </c>
      <c r="E1262" s="5" t="s">
        <v>1</v>
      </c>
      <c r="F1262" t="s">
        <v>5</v>
      </c>
      <c r="G1262" t="s">
        <v>5811</v>
      </c>
      <c r="H1262" s="5">
        <v>1261</v>
      </c>
      <c r="I1262" s="5" t="s">
        <v>0</v>
      </c>
      <c r="J1262" s="5" t="s">
        <v>27</v>
      </c>
      <c r="K1262" s="5" t="s">
        <v>5809</v>
      </c>
      <c r="L1262" s="5" t="s">
        <v>5810</v>
      </c>
    </row>
    <row r="1263" spans="1:12">
      <c r="A1263" s="5">
        <v>1262</v>
      </c>
      <c r="B1263" s="5" t="s">
        <v>5812</v>
      </c>
      <c r="D1263" s="5" t="s">
        <v>0</v>
      </c>
      <c r="E1263" s="5" t="s">
        <v>1</v>
      </c>
      <c r="F1263" t="s">
        <v>5</v>
      </c>
      <c r="G1263" t="s">
        <v>5815</v>
      </c>
      <c r="H1263" s="5">
        <v>1262</v>
      </c>
      <c r="I1263" s="5" t="s">
        <v>2941</v>
      </c>
      <c r="J1263" s="5" t="s">
        <v>27</v>
      </c>
      <c r="K1263" s="5" t="s">
        <v>5813</v>
      </c>
      <c r="L1263" s="5" t="s">
        <v>5814</v>
      </c>
    </row>
    <row r="1264" spans="1:12">
      <c r="A1264" s="5">
        <v>1263</v>
      </c>
      <c r="B1264" s="5" t="s">
        <v>5816</v>
      </c>
      <c r="D1264" s="5" t="s">
        <v>0</v>
      </c>
      <c r="E1264" s="5" t="s">
        <v>1</v>
      </c>
      <c r="F1264" t="s">
        <v>5</v>
      </c>
      <c r="G1264" t="s">
        <v>5820</v>
      </c>
      <c r="H1264" s="5">
        <v>1263</v>
      </c>
      <c r="I1264" s="5" t="s">
        <v>209</v>
      </c>
      <c r="J1264" s="5" t="s">
        <v>5817</v>
      </c>
      <c r="K1264" s="5" t="s">
        <v>5818</v>
      </c>
      <c r="L1264" s="5" t="s">
        <v>5819</v>
      </c>
    </row>
    <row r="1265" spans="1:12">
      <c r="A1265" s="5">
        <v>1264</v>
      </c>
      <c r="B1265" s="5" t="s">
        <v>5821</v>
      </c>
      <c r="D1265" s="5" t="s">
        <v>0</v>
      </c>
      <c r="E1265" s="5" t="s">
        <v>1</v>
      </c>
      <c r="F1265" t="s">
        <v>5</v>
      </c>
      <c r="G1265" t="s">
        <v>5825</v>
      </c>
      <c r="H1265" s="5">
        <v>1264</v>
      </c>
      <c r="I1265" s="5" t="s">
        <v>0</v>
      </c>
      <c r="J1265" s="5" t="s">
        <v>5822</v>
      </c>
      <c r="K1265" s="5" t="s">
        <v>5823</v>
      </c>
      <c r="L1265" s="5" t="s">
        <v>5824</v>
      </c>
    </row>
    <row r="1266" spans="1:12">
      <c r="A1266" s="5">
        <v>1265</v>
      </c>
      <c r="B1266" s="5" t="s">
        <v>5826</v>
      </c>
      <c r="D1266" s="5" t="s">
        <v>0</v>
      </c>
      <c r="E1266" s="5" t="s">
        <v>1</v>
      </c>
      <c r="F1266" t="s">
        <v>5</v>
      </c>
      <c r="G1266" t="s">
        <v>5830</v>
      </c>
      <c r="H1266" s="5">
        <v>1265</v>
      </c>
      <c r="I1266" s="5" t="s">
        <v>71</v>
      </c>
      <c r="J1266" s="5" t="s">
        <v>5827</v>
      </c>
      <c r="K1266" s="5" t="s">
        <v>5828</v>
      </c>
      <c r="L1266" s="5" t="s">
        <v>5829</v>
      </c>
    </row>
    <row r="1267" spans="1:12">
      <c r="A1267" s="5">
        <v>1266</v>
      </c>
      <c r="B1267" s="5" t="s">
        <v>5831</v>
      </c>
      <c r="D1267" s="5" t="s">
        <v>0</v>
      </c>
      <c r="E1267" s="5" t="s">
        <v>1</v>
      </c>
      <c r="F1267" t="s">
        <v>5</v>
      </c>
      <c r="G1267" t="s">
        <v>5835</v>
      </c>
      <c r="H1267" s="5">
        <v>1266</v>
      </c>
      <c r="I1267" s="5" t="s">
        <v>24</v>
      </c>
      <c r="J1267" s="5" t="s">
        <v>5832</v>
      </c>
      <c r="K1267" s="5" t="s">
        <v>5833</v>
      </c>
      <c r="L1267" s="5" t="s">
        <v>5834</v>
      </c>
    </row>
    <row r="1268" spans="1:12">
      <c r="A1268" s="5">
        <v>1267</v>
      </c>
      <c r="B1268" s="5" t="s">
        <v>5836</v>
      </c>
      <c r="D1268" s="5" t="s">
        <v>0</v>
      </c>
      <c r="E1268" s="5" t="s">
        <v>1</v>
      </c>
      <c r="F1268" t="s">
        <v>5</v>
      </c>
      <c r="G1268" t="s">
        <v>5840</v>
      </c>
      <c r="H1268" s="5">
        <v>1267</v>
      </c>
      <c r="I1268" s="5" t="s">
        <v>7</v>
      </c>
      <c r="J1268" s="5" t="s">
        <v>5837</v>
      </c>
      <c r="K1268" s="5" t="s">
        <v>5838</v>
      </c>
      <c r="L1268" s="5" t="s">
        <v>5839</v>
      </c>
    </row>
    <row r="1269" spans="1:12">
      <c r="A1269" s="5">
        <v>1268</v>
      </c>
      <c r="B1269" s="5" t="s">
        <v>5841</v>
      </c>
      <c r="E1269" s="5" t="s">
        <v>5842</v>
      </c>
      <c r="F1269" t="s">
        <v>5</v>
      </c>
      <c r="G1269" t="s">
        <v>5843</v>
      </c>
      <c r="H1269" s="5">
        <v>1268</v>
      </c>
      <c r="I1269" s="5"/>
      <c r="J1269" s="5"/>
      <c r="K1269" s="5"/>
      <c r="L1269" s="5">
        <v>9677186</v>
      </c>
    </row>
    <row r="1270" spans="1:12">
      <c r="A1270" s="5">
        <v>1269</v>
      </c>
      <c r="B1270" s="5" t="s">
        <v>5844</v>
      </c>
      <c r="D1270" s="5" t="s">
        <v>505</v>
      </c>
      <c r="E1270" s="5" t="s">
        <v>5845</v>
      </c>
      <c r="F1270" t="s">
        <v>5</v>
      </c>
      <c r="G1270" t="s">
        <v>5849</v>
      </c>
      <c r="H1270" s="5">
        <v>1269</v>
      </c>
      <c r="I1270" s="5" t="s">
        <v>505</v>
      </c>
      <c r="J1270" s="5" t="s">
        <v>5846</v>
      </c>
      <c r="K1270" s="5" t="s">
        <v>5847</v>
      </c>
      <c r="L1270" s="5" t="s">
        <v>5848</v>
      </c>
    </row>
    <row r="1271" spans="1:12">
      <c r="A1271" s="5">
        <v>1270</v>
      </c>
      <c r="B1271" s="5" t="s">
        <v>5850</v>
      </c>
      <c r="D1271" s="5" t="s">
        <v>0</v>
      </c>
      <c r="E1271" s="5" t="s">
        <v>5851</v>
      </c>
      <c r="F1271" t="s">
        <v>5</v>
      </c>
      <c r="G1271" t="s">
        <v>5855</v>
      </c>
      <c r="H1271" s="5">
        <v>1270</v>
      </c>
      <c r="I1271" s="5" t="s">
        <v>24</v>
      </c>
      <c r="J1271" s="5" t="s">
        <v>5852</v>
      </c>
      <c r="K1271" s="5" t="s">
        <v>5853</v>
      </c>
      <c r="L1271" s="5" t="s">
        <v>5854</v>
      </c>
    </row>
    <row r="1272" spans="1:12">
      <c r="A1272" s="5">
        <v>1271</v>
      </c>
      <c r="B1272" s="5" t="s">
        <v>5856</v>
      </c>
      <c r="D1272" s="5" t="s">
        <v>0</v>
      </c>
      <c r="E1272" s="5" t="s">
        <v>66</v>
      </c>
      <c r="F1272" t="s">
        <v>5</v>
      </c>
      <c r="G1272" t="s">
        <v>5860</v>
      </c>
      <c r="H1272" s="5">
        <v>1271</v>
      </c>
      <c r="I1272" s="5" t="s">
        <v>3047</v>
      </c>
      <c r="J1272" s="5" t="s">
        <v>5857</v>
      </c>
      <c r="K1272" s="5" t="s">
        <v>5858</v>
      </c>
      <c r="L1272" s="5" t="s">
        <v>5859</v>
      </c>
    </row>
    <row r="1273" spans="1:12">
      <c r="A1273" s="5">
        <v>1272</v>
      </c>
      <c r="B1273" s="5" t="s">
        <v>5861</v>
      </c>
      <c r="D1273" s="5" t="s">
        <v>0</v>
      </c>
      <c r="E1273" s="5" t="s">
        <v>5862</v>
      </c>
      <c r="F1273" t="s">
        <v>5</v>
      </c>
      <c r="G1273" t="s">
        <v>5866</v>
      </c>
      <c r="H1273" s="5">
        <v>1272</v>
      </c>
      <c r="I1273" s="5" t="s">
        <v>64</v>
      </c>
      <c r="J1273" s="5" t="s">
        <v>5863</v>
      </c>
      <c r="K1273" s="5" t="s">
        <v>5864</v>
      </c>
      <c r="L1273" s="5" t="s">
        <v>5865</v>
      </c>
    </row>
    <row r="1274" spans="1:12">
      <c r="A1274" s="5">
        <v>1273</v>
      </c>
      <c r="B1274" s="5" t="s">
        <v>5867</v>
      </c>
      <c r="D1274" s="5" t="s">
        <v>0</v>
      </c>
      <c r="E1274" s="5" t="s">
        <v>5868</v>
      </c>
      <c r="F1274" t="s">
        <v>5</v>
      </c>
      <c r="G1274" t="s">
        <v>5870</v>
      </c>
      <c r="H1274" s="5">
        <v>1273</v>
      </c>
      <c r="I1274" s="5" t="s">
        <v>64</v>
      </c>
      <c r="J1274" s="5" t="s">
        <v>3956</v>
      </c>
      <c r="K1274" s="5" t="s">
        <v>5869</v>
      </c>
      <c r="L1274" s="5" t="s">
        <v>3958</v>
      </c>
    </row>
    <row r="1275" spans="1:12">
      <c r="A1275" s="5">
        <v>1274</v>
      </c>
      <c r="B1275" s="5" t="s">
        <v>5871</v>
      </c>
      <c r="D1275" s="5" t="s">
        <v>0</v>
      </c>
      <c r="E1275" s="5" t="s">
        <v>5872</v>
      </c>
      <c r="F1275" t="s">
        <v>5</v>
      </c>
      <c r="G1275" t="s">
        <v>5876</v>
      </c>
      <c r="H1275" s="5">
        <v>1274</v>
      </c>
      <c r="I1275" s="5" t="s">
        <v>7</v>
      </c>
      <c r="J1275" s="5" t="s">
        <v>5873</v>
      </c>
      <c r="K1275" s="5" t="s">
        <v>5874</v>
      </c>
      <c r="L1275" s="5" t="s">
        <v>5875</v>
      </c>
    </row>
    <row r="1276" spans="1:12">
      <c r="A1276" s="5">
        <v>1275</v>
      </c>
      <c r="B1276" s="5" t="s">
        <v>3620</v>
      </c>
      <c r="D1276" s="5" t="s">
        <v>0</v>
      </c>
      <c r="E1276" s="5" t="s">
        <v>3621</v>
      </c>
      <c r="F1276" t="s">
        <v>5</v>
      </c>
      <c r="G1276" t="s">
        <v>5877</v>
      </c>
      <c r="H1276" s="5">
        <v>1275</v>
      </c>
      <c r="I1276" s="5" t="s">
        <v>7</v>
      </c>
      <c r="J1276" s="5" t="s">
        <v>3622</v>
      </c>
      <c r="K1276" s="5" t="s">
        <v>3623</v>
      </c>
      <c r="L1276" s="5" t="s">
        <v>3624</v>
      </c>
    </row>
    <row r="1277" spans="1:12">
      <c r="A1277" s="5">
        <v>1276</v>
      </c>
      <c r="B1277" s="5" t="s">
        <v>4973</v>
      </c>
      <c r="D1277" s="5" t="s">
        <v>0</v>
      </c>
      <c r="E1277" s="5" t="s">
        <v>4974</v>
      </c>
      <c r="F1277" t="s">
        <v>5</v>
      </c>
      <c r="G1277" t="s">
        <v>5878</v>
      </c>
      <c r="H1277" s="5">
        <v>1276</v>
      </c>
      <c r="I1277" s="5" t="s">
        <v>0</v>
      </c>
      <c r="J1277" s="5" t="s">
        <v>4975</v>
      </c>
      <c r="K1277" s="5" t="s">
        <v>4976</v>
      </c>
      <c r="L1277" s="5" t="s">
        <v>4977</v>
      </c>
    </row>
    <row r="1278" spans="1:12">
      <c r="A1278" s="5">
        <v>1277</v>
      </c>
      <c r="B1278" s="5" t="s">
        <v>5879</v>
      </c>
      <c r="D1278" s="5" t="s">
        <v>0</v>
      </c>
      <c r="E1278" s="5" t="s">
        <v>5880</v>
      </c>
      <c r="F1278" t="s">
        <v>5</v>
      </c>
      <c r="G1278" t="s">
        <v>5884</v>
      </c>
      <c r="H1278" s="5">
        <v>1277</v>
      </c>
      <c r="I1278" s="5" t="s">
        <v>417</v>
      </c>
      <c r="J1278" s="5" t="s">
        <v>5881</v>
      </c>
      <c r="K1278" s="5" t="s">
        <v>5882</v>
      </c>
      <c r="L1278" s="5" t="s">
        <v>5883</v>
      </c>
    </row>
    <row r="1279" spans="1:12">
      <c r="A1279" s="5">
        <v>1278</v>
      </c>
      <c r="B1279" s="5" t="s">
        <v>5885</v>
      </c>
      <c r="D1279" s="5" t="s">
        <v>0</v>
      </c>
      <c r="E1279" s="5" t="s">
        <v>1</v>
      </c>
      <c r="F1279" t="s">
        <v>5</v>
      </c>
      <c r="G1279" t="s">
        <v>5889</v>
      </c>
      <c r="H1279" s="5">
        <v>1278</v>
      </c>
      <c r="I1279" s="5" t="s">
        <v>7</v>
      </c>
      <c r="J1279" s="5" t="s">
        <v>5886</v>
      </c>
      <c r="K1279" s="5" t="s">
        <v>5887</v>
      </c>
      <c r="L1279" s="5" t="s">
        <v>5888</v>
      </c>
    </row>
    <row r="1280" spans="1:12">
      <c r="A1280" s="5">
        <v>1279</v>
      </c>
      <c r="B1280" s="5" t="s">
        <v>4892</v>
      </c>
      <c r="D1280" s="5" t="s">
        <v>0</v>
      </c>
      <c r="E1280" s="5" t="s">
        <v>1</v>
      </c>
      <c r="F1280" t="s">
        <v>5</v>
      </c>
      <c r="G1280" t="s">
        <v>5890</v>
      </c>
      <c r="H1280" s="5">
        <v>1279</v>
      </c>
      <c r="I1280" s="5" t="s">
        <v>7</v>
      </c>
      <c r="J1280" s="5" t="s">
        <v>4893</v>
      </c>
      <c r="K1280" s="5"/>
      <c r="L1280" s="5" t="s">
        <v>4894</v>
      </c>
    </row>
    <row r="1281" spans="1:12">
      <c r="A1281" s="5">
        <v>1280</v>
      </c>
      <c r="B1281" s="5" t="s">
        <v>4892</v>
      </c>
      <c r="D1281" s="5" t="s">
        <v>0</v>
      </c>
      <c r="E1281" s="5" t="s">
        <v>4896</v>
      </c>
      <c r="F1281" t="s">
        <v>5</v>
      </c>
      <c r="G1281" t="s">
        <v>5890</v>
      </c>
      <c r="H1281" s="5">
        <v>1280</v>
      </c>
      <c r="I1281" s="5" t="s">
        <v>7</v>
      </c>
      <c r="J1281" s="5" t="s">
        <v>4893</v>
      </c>
      <c r="K1281" s="5" t="s">
        <v>4897</v>
      </c>
      <c r="L1281" s="5" t="s">
        <v>4894</v>
      </c>
    </row>
    <row r="1282" spans="1:12">
      <c r="A1282" s="5">
        <v>1281</v>
      </c>
      <c r="B1282" s="5" t="s">
        <v>5891</v>
      </c>
      <c r="D1282" s="5" t="s">
        <v>1633</v>
      </c>
      <c r="E1282" s="5" t="s">
        <v>5892</v>
      </c>
      <c r="F1282" t="s">
        <v>5</v>
      </c>
      <c r="G1282" t="s">
        <v>5896</v>
      </c>
      <c r="H1282" s="5">
        <v>1281</v>
      </c>
      <c r="I1282" s="5" t="s">
        <v>1633</v>
      </c>
      <c r="J1282" s="5" t="s">
        <v>5893</v>
      </c>
      <c r="K1282" s="5" t="s">
        <v>5894</v>
      </c>
      <c r="L1282" s="5" t="s">
        <v>5895</v>
      </c>
    </row>
    <row r="1283" spans="1:12">
      <c r="A1283" s="5">
        <v>1282</v>
      </c>
      <c r="B1283" s="5" t="s">
        <v>2827</v>
      </c>
      <c r="D1283" s="5" t="s">
        <v>0</v>
      </c>
      <c r="E1283" s="5">
        <v>261976</v>
      </c>
      <c r="F1283" t="s">
        <v>5</v>
      </c>
      <c r="G1283" t="s">
        <v>5897</v>
      </c>
      <c r="H1283" s="5">
        <v>1282</v>
      </c>
      <c r="I1283" s="5" t="s">
        <v>7</v>
      </c>
      <c r="J1283" s="5" t="s">
        <v>2828</v>
      </c>
      <c r="K1283" s="5" t="s">
        <v>2829</v>
      </c>
      <c r="L1283" s="5" t="s">
        <v>2830</v>
      </c>
    </row>
    <row r="1284" spans="1:12">
      <c r="A1284" s="5">
        <v>1283</v>
      </c>
      <c r="B1284" s="5" t="s">
        <v>5898</v>
      </c>
      <c r="D1284" s="5" t="s">
        <v>0</v>
      </c>
      <c r="E1284" s="5" t="s">
        <v>1</v>
      </c>
      <c r="F1284" t="s">
        <v>5</v>
      </c>
      <c r="G1284" t="s">
        <v>5902</v>
      </c>
      <c r="H1284" s="5">
        <v>1283</v>
      </c>
      <c r="I1284" s="5" t="s">
        <v>3047</v>
      </c>
      <c r="J1284" s="5" t="s">
        <v>5899</v>
      </c>
      <c r="K1284" s="5" t="s">
        <v>5900</v>
      </c>
      <c r="L1284" s="5" t="s">
        <v>5901</v>
      </c>
    </row>
    <row r="1285" spans="1:12">
      <c r="A1285" s="5">
        <v>1284</v>
      </c>
      <c r="B1285" s="5" t="s">
        <v>5688</v>
      </c>
      <c r="D1285" s="5" t="s">
        <v>0</v>
      </c>
      <c r="E1285" s="5" t="s">
        <v>1</v>
      </c>
      <c r="F1285" t="s">
        <v>5</v>
      </c>
      <c r="G1285" t="s">
        <v>5903</v>
      </c>
      <c r="H1285" s="5">
        <v>1284</v>
      </c>
      <c r="I1285" s="5" t="s">
        <v>96</v>
      </c>
      <c r="J1285" s="5" t="s">
        <v>5689</v>
      </c>
      <c r="K1285" s="5" t="s">
        <v>5690</v>
      </c>
      <c r="L1285" s="5" t="s">
        <v>5691</v>
      </c>
    </row>
    <row r="1286" spans="1:12">
      <c r="A1286" s="5">
        <v>1285</v>
      </c>
      <c r="B1286" s="5" t="s">
        <v>2314</v>
      </c>
      <c r="D1286" s="5" t="s">
        <v>0</v>
      </c>
      <c r="E1286" s="5" t="s">
        <v>1</v>
      </c>
      <c r="F1286" t="s">
        <v>5</v>
      </c>
      <c r="G1286" t="s">
        <v>5904</v>
      </c>
      <c r="H1286" s="5">
        <v>1285</v>
      </c>
      <c r="I1286" s="5" t="s">
        <v>260</v>
      </c>
      <c r="J1286" s="5" t="s">
        <v>2315</v>
      </c>
      <c r="K1286" s="5" t="s">
        <v>2316</v>
      </c>
      <c r="L1286" s="5" t="s">
        <v>2317</v>
      </c>
    </row>
    <row r="1287" spans="1:12">
      <c r="A1287" s="5">
        <v>1286</v>
      </c>
      <c r="B1287" s="5" t="s">
        <v>5905</v>
      </c>
      <c r="D1287" s="5" t="s">
        <v>0</v>
      </c>
      <c r="E1287" s="5" t="s">
        <v>1</v>
      </c>
      <c r="F1287" t="s">
        <v>5</v>
      </c>
      <c r="G1287" t="s">
        <v>5909</v>
      </c>
      <c r="H1287" s="5">
        <v>1286</v>
      </c>
      <c r="I1287" s="5" t="s">
        <v>24</v>
      </c>
      <c r="J1287" s="5" t="s">
        <v>5906</v>
      </c>
      <c r="K1287" s="5" t="s">
        <v>5907</v>
      </c>
      <c r="L1287" s="5" t="s">
        <v>5908</v>
      </c>
    </row>
    <row r="1288" spans="1:12">
      <c r="A1288" s="5">
        <v>1287</v>
      </c>
      <c r="B1288" s="5" t="s">
        <v>5910</v>
      </c>
      <c r="D1288" s="5" t="s">
        <v>0</v>
      </c>
      <c r="E1288" s="5" t="s">
        <v>1</v>
      </c>
      <c r="F1288" t="s">
        <v>5</v>
      </c>
      <c r="G1288" t="s">
        <v>5914</v>
      </c>
      <c r="H1288" s="5">
        <v>1287</v>
      </c>
      <c r="I1288" s="5" t="s">
        <v>592</v>
      </c>
      <c r="J1288" s="5" t="s">
        <v>5911</v>
      </c>
      <c r="K1288" s="5" t="s">
        <v>5912</v>
      </c>
      <c r="L1288" s="5" t="s">
        <v>5913</v>
      </c>
    </row>
    <row r="1289" spans="1:12">
      <c r="A1289" s="5">
        <v>1288</v>
      </c>
      <c r="B1289" s="5" t="s">
        <v>5915</v>
      </c>
      <c r="D1289" s="5" t="s">
        <v>0</v>
      </c>
      <c r="E1289" s="5" t="s">
        <v>66</v>
      </c>
      <c r="F1289" t="s">
        <v>5</v>
      </c>
      <c r="G1289" t="s">
        <v>5919</v>
      </c>
      <c r="H1289" s="5">
        <v>1288</v>
      </c>
      <c r="I1289" s="5" t="s">
        <v>64</v>
      </c>
      <c r="J1289" s="5" t="s">
        <v>5916</v>
      </c>
      <c r="K1289" s="5" t="s">
        <v>5917</v>
      </c>
      <c r="L1289" s="5" t="s">
        <v>5918</v>
      </c>
    </row>
    <row r="1290" spans="1:12">
      <c r="A1290" s="5">
        <v>1289</v>
      </c>
      <c r="B1290" s="5" t="s">
        <v>5920</v>
      </c>
      <c r="D1290" s="5" t="s">
        <v>0</v>
      </c>
      <c r="E1290" s="5" t="s">
        <v>1</v>
      </c>
      <c r="F1290" t="s">
        <v>5</v>
      </c>
      <c r="G1290" t="s">
        <v>5923</v>
      </c>
      <c r="H1290" s="5">
        <v>1289</v>
      </c>
      <c r="I1290" s="5" t="s">
        <v>7</v>
      </c>
      <c r="J1290" s="5" t="s">
        <v>5921</v>
      </c>
      <c r="K1290" s="5" t="s">
        <v>5922</v>
      </c>
      <c r="L1290" s="5"/>
    </row>
    <row r="1291" spans="1:12">
      <c r="A1291" s="5">
        <v>1290</v>
      </c>
      <c r="B1291" s="5" t="s">
        <v>5924</v>
      </c>
      <c r="D1291" s="5" t="s">
        <v>0</v>
      </c>
      <c r="E1291" s="5" t="s">
        <v>1</v>
      </c>
      <c r="F1291" t="s">
        <v>5</v>
      </c>
      <c r="G1291" t="s">
        <v>5928</v>
      </c>
      <c r="H1291" s="5">
        <v>1290</v>
      </c>
      <c r="I1291" s="5" t="s">
        <v>36</v>
      </c>
      <c r="J1291" s="5" t="s">
        <v>5925</v>
      </c>
      <c r="K1291" s="5" t="s">
        <v>5926</v>
      </c>
      <c r="L1291" s="5" t="s">
        <v>5927</v>
      </c>
    </row>
    <row r="1292" spans="1:12">
      <c r="A1292" s="5">
        <v>1291</v>
      </c>
      <c r="B1292" s="5" t="s">
        <v>5929</v>
      </c>
      <c r="D1292" s="5" t="s">
        <v>0</v>
      </c>
      <c r="E1292" s="5" t="s">
        <v>5930</v>
      </c>
      <c r="F1292" t="s">
        <v>5</v>
      </c>
      <c r="G1292" t="s">
        <v>5934</v>
      </c>
      <c r="H1292" s="5">
        <v>1291</v>
      </c>
      <c r="I1292" s="5" t="s">
        <v>64</v>
      </c>
      <c r="J1292" s="5" t="s">
        <v>5931</v>
      </c>
      <c r="K1292" s="5" t="s">
        <v>5932</v>
      </c>
      <c r="L1292" s="5" t="s">
        <v>5933</v>
      </c>
    </row>
    <row r="1293" spans="1:12">
      <c r="A1293" s="5">
        <v>1292</v>
      </c>
      <c r="B1293" s="5" t="s">
        <v>5935</v>
      </c>
      <c r="D1293" s="5" t="s">
        <v>0</v>
      </c>
      <c r="E1293" s="5" t="s">
        <v>66</v>
      </c>
      <c r="F1293" t="s">
        <v>5</v>
      </c>
      <c r="G1293" t="s">
        <v>5939</v>
      </c>
      <c r="H1293" s="5">
        <v>1292</v>
      </c>
      <c r="I1293" s="5" t="s">
        <v>36</v>
      </c>
      <c r="J1293" s="5" t="s">
        <v>5936</v>
      </c>
      <c r="K1293" s="5" t="s">
        <v>5937</v>
      </c>
      <c r="L1293" s="5" t="s">
        <v>5938</v>
      </c>
    </row>
    <row r="1294" spans="1:12">
      <c r="A1294" s="5">
        <v>1293</v>
      </c>
      <c r="B1294" s="5" t="s">
        <v>5940</v>
      </c>
      <c r="D1294" s="5" t="s">
        <v>0</v>
      </c>
      <c r="E1294" s="5" t="s">
        <v>2162</v>
      </c>
      <c r="F1294" t="s">
        <v>5</v>
      </c>
      <c r="G1294" t="s">
        <v>5943</v>
      </c>
      <c r="H1294" s="5">
        <v>1293</v>
      </c>
      <c r="I1294" s="5" t="s">
        <v>71</v>
      </c>
      <c r="J1294" s="5" t="s">
        <v>5941</v>
      </c>
      <c r="K1294" s="5" t="s">
        <v>5942</v>
      </c>
      <c r="L1294" s="5" t="s">
        <v>2165</v>
      </c>
    </row>
    <row r="1295" spans="1:12">
      <c r="A1295" s="5">
        <v>1294</v>
      </c>
      <c r="B1295" s="5" t="s">
        <v>5944</v>
      </c>
      <c r="D1295" s="5" t="s">
        <v>0</v>
      </c>
      <c r="E1295" s="5" t="s">
        <v>1</v>
      </c>
      <c r="F1295" t="s">
        <v>5</v>
      </c>
      <c r="G1295" t="s">
        <v>5948</v>
      </c>
      <c r="H1295" s="5">
        <v>1294</v>
      </c>
      <c r="I1295" s="5" t="s">
        <v>64</v>
      </c>
      <c r="J1295" s="5" t="s">
        <v>5945</v>
      </c>
      <c r="K1295" s="5" t="s">
        <v>5946</v>
      </c>
      <c r="L1295" s="5" t="s">
        <v>5947</v>
      </c>
    </row>
    <row r="1296" spans="1:12">
      <c r="A1296" s="5">
        <v>1295</v>
      </c>
      <c r="B1296" s="5" t="s">
        <v>3114</v>
      </c>
      <c r="D1296" s="5" t="s">
        <v>0</v>
      </c>
      <c r="E1296" s="5" t="s">
        <v>1</v>
      </c>
      <c r="F1296" t="s">
        <v>5</v>
      </c>
      <c r="G1296" t="s">
        <v>5948</v>
      </c>
      <c r="H1296" s="5">
        <v>1295</v>
      </c>
      <c r="I1296" s="5" t="s">
        <v>64</v>
      </c>
      <c r="J1296" s="5" t="s">
        <v>3115</v>
      </c>
      <c r="K1296" s="5" t="s">
        <v>3116</v>
      </c>
      <c r="L1296" s="5" t="s">
        <v>3117</v>
      </c>
    </row>
    <row r="1297" spans="1:12">
      <c r="A1297" s="5">
        <v>1296</v>
      </c>
      <c r="B1297" s="5" t="s">
        <v>5949</v>
      </c>
      <c r="D1297" s="5" t="s">
        <v>0</v>
      </c>
      <c r="E1297" s="5" t="s">
        <v>1</v>
      </c>
      <c r="F1297" t="s">
        <v>5</v>
      </c>
      <c r="G1297" t="s">
        <v>5953</v>
      </c>
      <c r="H1297" s="5">
        <v>1296</v>
      </c>
      <c r="I1297" s="5" t="s">
        <v>36</v>
      </c>
      <c r="J1297" s="5" t="s">
        <v>5950</v>
      </c>
      <c r="K1297" s="5" t="s">
        <v>5951</v>
      </c>
      <c r="L1297" s="5" t="s">
        <v>5952</v>
      </c>
    </row>
    <row r="1298" spans="1:12">
      <c r="A1298" s="5">
        <v>1297</v>
      </c>
      <c r="B1298" s="5" t="s">
        <v>5954</v>
      </c>
      <c r="D1298" s="5" t="s">
        <v>0</v>
      </c>
      <c r="E1298" s="5" t="s">
        <v>1</v>
      </c>
      <c r="F1298" t="s">
        <v>5</v>
      </c>
      <c r="G1298" t="s">
        <v>5957</v>
      </c>
      <c r="H1298" s="5">
        <v>1297</v>
      </c>
      <c r="I1298" s="5" t="s">
        <v>628</v>
      </c>
      <c r="J1298" s="5" t="s">
        <v>5955</v>
      </c>
      <c r="K1298" s="5" t="s">
        <v>5956</v>
      </c>
      <c r="L1298" s="5"/>
    </row>
    <row r="1299" spans="1:12">
      <c r="A1299" s="5">
        <v>1298</v>
      </c>
      <c r="B1299" s="5" t="s">
        <v>5958</v>
      </c>
      <c r="D1299" s="5" t="s">
        <v>0</v>
      </c>
      <c r="E1299" s="5" t="s">
        <v>1</v>
      </c>
      <c r="F1299" t="s">
        <v>5</v>
      </c>
      <c r="G1299" t="s">
        <v>5962</v>
      </c>
      <c r="H1299" s="5">
        <v>1298</v>
      </c>
      <c r="I1299" s="5" t="s">
        <v>260</v>
      </c>
      <c r="J1299" s="5" t="s">
        <v>5959</v>
      </c>
      <c r="K1299" s="5" t="s">
        <v>5960</v>
      </c>
      <c r="L1299" s="5" t="s">
        <v>5961</v>
      </c>
    </row>
    <row r="1300" spans="1:12">
      <c r="A1300" s="5">
        <v>1299</v>
      </c>
      <c r="B1300" s="5" t="s">
        <v>5963</v>
      </c>
      <c r="D1300" s="5" t="s">
        <v>0</v>
      </c>
      <c r="E1300" s="5" t="s">
        <v>1</v>
      </c>
      <c r="F1300" t="s">
        <v>5</v>
      </c>
      <c r="G1300" t="s">
        <v>5965</v>
      </c>
      <c r="H1300" s="5">
        <v>1299</v>
      </c>
      <c r="I1300" s="5" t="s">
        <v>24</v>
      </c>
      <c r="J1300" s="5" t="s">
        <v>27</v>
      </c>
      <c r="K1300" s="5" t="s">
        <v>5964</v>
      </c>
      <c r="L1300" s="5"/>
    </row>
    <row r="1301" spans="1:12">
      <c r="A1301" s="5">
        <v>1300</v>
      </c>
      <c r="B1301" s="5" t="s">
        <v>5966</v>
      </c>
      <c r="D1301" s="5" t="s">
        <v>0</v>
      </c>
      <c r="E1301" s="5" t="s">
        <v>1</v>
      </c>
      <c r="F1301" t="s">
        <v>5</v>
      </c>
      <c r="G1301" t="s">
        <v>5970</v>
      </c>
      <c r="H1301" s="5">
        <v>1300</v>
      </c>
      <c r="I1301" s="5" t="s">
        <v>7</v>
      </c>
      <c r="J1301" s="5" t="s">
        <v>5967</v>
      </c>
      <c r="K1301" s="5" t="s">
        <v>5968</v>
      </c>
      <c r="L1301" s="5" t="s">
        <v>5969</v>
      </c>
    </row>
    <row r="1302" spans="1:12">
      <c r="A1302" s="5">
        <v>1301</v>
      </c>
      <c r="B1302" s="5" t="s">
        <v>5971</v>
      </c>
      <c r="D1302" s="5" t="s">
        <v>209</v>
      </c>
      <c r="E1302" s="5" t="s">
        <v>5972</v>
      </c>
      <c r="F1302" t="s">
        <v>5</v>
      </c>
      <c r="G1302" t="s">
        <v>5975</v>
      </c>
      <c r="H1302" s="5">
        <v>1301</v>
      </c>
      <c r="I1302" s="5" t="s">
        <v>209</v>
      </c>
      <c r="J1302" s="5" t="s">
        <v>27</v>
      </c>
      <c r="K1302" s="5" t="s">
        <v>5973</v>
      </c>
      <c r="L1302" s="5" t="s">
        <v>5974</v>
      </c>
    </row>
    <row r="1303" spans="1:12">
      <c r="A1303" s="5">
        <v>1302</v>
      </c>
      <c r="B1303" s="5" t="s">
        <v>2738</v>
      </c>
      <c r="D1303" s="5" t="s">
        <v>0</v>
      </c>
      <c r="E1303" s="5" t="s">
        <v>1</v>
      </c>
      <c r="F1303" t="s">
        <v>5</v>
      </c>
      <c r="G1303" t="s">
        <v>5976</v>
      </c>
      <c r="H1303" s="5">
        <v>1302</v>
      </c>
      <c r="I1303" s="5" t="s">
        <v>7</v>
      </c>
      <c r="J1303" s="5" t="s">
        <v>2739</v>
      </c>
      <c r="K1303" s="5" t="s">
        <v>2740</v>
      </c>
      <c r="L1303" s="5" t="s">
        <v>2741</v>
      </c>
    </row>
    <row r="1304" spans="1:12">
      <c r="A1304" s="5">
        <v>1303</v>
      </c>
      <c r="B1304" s="5" t="s">
        <v>5977</v>
      </c>
      <c r="D1304" s="5" t="s">
        <v>0</v>
      </c>
      <c r="E1304" s="5" t="s">
        <v>66</v>
      </c>
      <c r="F1304" t="s">
        <v>5</v>
      </c>
      <c r="G1304" t="s">
        <v>5979</v>
      </c>
      <c r="H1304" s="5">
        <v>1303</v>
      </c>
      <c r="I1304" s="5" t="s">
        <v>140</v>
      </c>
      <c r="J1304" s="5" t="s">
        <v>27</v>
      </c>
      <c r="K1304" s="5" t="s">
        <v>5978</v>
      </c>
      <c r="L1304" s="5"/>
    </row>
    <row r="1305" spans="1:12">
      <c r="A1305" s="5">
        <v>1304</v>
      </c>
      <c r="B1305" s="5" t="s">
        <v>5980</v>
      </c>
      <c r="D1305" s="5" t="s">
        <v>0</v>
      </c>
      <c r="E1305" s="5" t="s">
        <v>5981</v>
      </c>
      <c r="F1305" t="s">
        <v>5</v>
      </c>
      <c r="G1305" t="s">
        <v>5985</v>
      </c>
      <c r="H1305" s="5">
        <v>1304</v>
      </c>
      <c r="I1305" s="5" t="s">
        <v>1633</v>
      </c>
      <c r="J1305" s="5" t="s">
        <v>5982</v>
      </c>
      <c r="K1305" s="5" t="s">
        <v>5983</v>
      </c>
      <c r="L1305" s="5" t="s">
        <v>5984</v>
      </c>
    </row>
    <row r="1306" spans="1:12">
      <c r="A1306" s="5">
        <v>1305</v>
      </c>
      <c r="B1306" s="5" t="s">
        <v>4735</v>
      </c>
      <c r="D1306" s="5" t="s">
        <v>0</v>
      </c>
      <c r="E1306" s="5" t="s">
        <v>1</v>
      </c>
      <c r="F1306" t="s">
        <v>5</v>
      </c>
      <c r="G1306" t="s">
        <v>5986</v>
      </c>
      <c r="H1306" s="5">
        <v>1305</v>
      </c>
      <c r="I1306" s="5" t="s">
        <v>64</v>
      </c>
      <c r="J1306" s="5" t="s">
        <v>4736</v>
      </c>
      <c r="K1306" s="5" t="s">
        <v>4737</v>
      </c>
      <c r="L1306" s="5" t="s">
        <v>4738</v>
      </c>
    </row>
    <row r="1307" spans="1:12">
      <c r="A1307" s="5">
        <v>1306</v>
      </c>
      <c r="B1307" s="5" t="s">
        <v>4735</v>
      </c>
      <c r="D1307" s="5" t="s">
        <v>0</v>
      </c>
      <c r="E1307" s="5" t="s">
        <v>4740</v>
      </c>
      <c r="F1307" t="s">
        <v>5</v>
      </c>
      <c r="G1307" t="s">
        <v>5986</v>
      </c>
      <c r="H1307" s="5">
        <v>1306</v>
      </c>
      <c r="I1307" s="5" t="s">
        <v>64</v>
      </c>
      <c r="J1307" s="5" t="s">
        <v>4741</v>
      </c>
      <c r="K1307" s="5" t="s">
        <v>4742</v>
      </c>
      <c r="L1307" s="5" t="s">
        <v>4743</v>
      </c>
    </row>
    <row r="1308" spans="1:12">
      <c r="A1308" s="5">
        <v>1307</v>
      </c>
      <c r="B1308" s="5" t="s">
        <v>5987</v>
      </c>
      <c r="D1308" s="5" t="s">
        <v>0</v>
      </c>
      <c r="E1308" s="5" t="s">
        <v>1</v>
      </c>
      <c r="F1308" t="s">
        <v>5</v>
      </c>
      <c r="G1308" t="s">
        <v>5991</v>
      </c>
      <c r="H1308" s="5">
        <v>1307</v>
      </c>
      <c r="I1308" s="5" t="s">
        <v>36</v>
      </c>
      <c r="J1308" s="5" t="s">
        <v>5988</v>
      </c>
      <c r="K1308" s="5" t="s">
        <v>5989</v>
      </c>
      <c r="L1308" s="5" t="s">
        <v>5990</v>
      </c>
    </row>
    <row r="1309" spans="1:12">
      <c r="A1309" s="5">
        <v>1308</v>
      </c>
      <c r="B1309" s="5" t="s">
        <v>5992</v>
      </c>
      <c r="D1309" s="5" t="s">
        <v>0</v>
      </c>
      <c r="E1309" s="5" t="s">
        <v>1</v>
      </c>
      <c r="F1309" t="s">
        <v>5</v>
      </c>
      <c r="G1309" t="s">
        <v>5996</v>
      </c>
      <c r="H1309" s="5">
        <v>1308</v>
      </c>
      <c r="I1309" s="5" t="s">
        <v>460</v>
      </c>
      <c r="J1309" s="5" t="s">
        <v>5993</v>
      </c>
      <c r="K1309" s="5" t="s">
        <v>5994</v>
      </c>
      <c r="L1309" s="5" t="s">
        <v>5995</v>
      </c>
    </row>
    <row r="1310" spans="1:12">
      <c r="A1310" s="5">
        <v>1309</v>
      </c>
      <c r="B1310" s="5" t="s">
        <v>5997</v>
      </c>
      <c r="D1310" s="5" t="s">
        <v>0</v>
      </c>
      <c r="E1310" s="5" t="s">
        <v>413</v>
      </c>
      <c r="F1310" t="s">
        <v>5</v>
      </c>
      <c r="G1310" t="s">
        <v>6001</v>
      </c>
      <c r="H1310" s="5">
        <v>1309</v>
      </c>
      <c r="I1310" s="5" t="s">
        <v>332</v>
      </c>
      <c r="J1310" s="5" t="s">
        <v>5998</v>
      </c>
      <c r="K1310" s="5" t="s">
        <v>5999</v>
      </c>
      <c r="L1310" s="5" t="s">
        <v>6000</v>
      </c>
    </row>
    <row r="1311" spans="1:12">
      <c r="A1311" s="5">
        <v>1310</v>
      </c>
      <c r="B1311" s="5" t="s">
        <v>6002</v>
      </c>
      <c r="D1311" s="5" t="s">
        <v>0</v>
      </c>
      <c r="E1311" s="5" t="s">
        <v>6003</v>
      </c>
      <c r="F1311" t="s">
        <v>5</v>
      </c>
      <c r="G1311" t="s">
        <v>6007</v>
      </c>
      <c r="H1311" s="5">
        <v>1310</v>
      </c>
      <c r="I1311" s="5" t="s">
        <v>36</v>
      </c>
      <c r="J1311" s="5" t="s">
        <v>6004</v>
      </c>
      <c r="K1311" s="5" t="s">
        <v>6005</v>
      </c>
      <c r="L1311" s="5" t="s">
        <v>6006</v>
      </c>
    </row>
    <row r="1312" spans="1:12">
      <c r="A1312" s="5">
        <v>1311</v>
      </c>
      <c r="B1312" s="5" t="s">
        <v>6008</v>
      </c>
      <c r="D1312" s="5" t="s">
        <v>0</v>
      </c>
      <c r="E1312" s="5" t="s">
        <v>1</v>
      </c>
      <c r="F1312" t="s">
        <v>5</v>
      </c>
      <c r="G1312" t="s">
        <v>6012</v>
      </c>
      <c r="H1312" s="5">
        <v>1311</v>
      </c>
      <c r="I1312" s="5" t="s">
        <v>7</v>
      </c>
      <c r="J1312" s="5" t="s">
        <v>6009</v>
      </c>
      <c r="K1312" s="5" t="s">
        <v>6010</v>
      </c>
      <c r="L1312" s="5" t="s">
        <v>6011</v>
      </c>
    </row>
    <row r="1313" spans="1:12">
      <c r="A1313" s="5">
        <v>1312</v>
      </c>
      <c r="B1313" s="5" t="s">
        <v>6013</v>
      </c>
      <c r="D1313" s="5" t="s">
        <v>0</v>
      </c>
      <c r="E1313" s="5" t="s">
        <v>413</v>
      </c>
      <c r="F1313" t="s">
        <v>5</v>
      </c>
      <c r="G1313" t="s">
        <v>6017</v>
      </c>
      <c r="H1313" s="5">
        <v>1312</v>
      </c>
      <c r="I1313" s="5" t="s">
        <v>7</v>
      </c>
      <c r="J1313" s="5" t="s">
        <v>6014</v>
      </c>
      <c r="K1313" s="5" t="s">
        <v>6015</v>
      </c>
      <c r="L1313" s="5" t="s">
        <v>6016</v>
      </c>
    </row>
    <row r="1314" spans="1:12">
      <c r="A1314" s="5">
        <v>1313</v>
      </c>
      <c r="B1314" s="5" t="s">
        <v>6018</v>
      </c>
      <c r="D1314" s="5" t="s">
        <v>0</v>
      </c>
      <c r="E1314" s="5" t="s">
        <v>1</v>
      </c>
      <c r="F1314" t="s">
        <v>5</v>
      </c>
      <c r="G1314" t="s">
        <v>6022</v>
      </c>
      <c r="H1314" s="5">
        <v>1313</v>
      </c>
      <c r="I1314" s="5" t="s">
        <v>260</v>
      </c>
      <c r="J1314" s="5" t="s">
        <v>6019</v>
      </c>
      <c r="K1314" s="5" t="s">
        <v>6020</v>
      </c>
      <c r="L1314" s="5" t="s">
        <v>6021</v>
      </c>
    </row>
    <row r="1315" spans="1:12">
      <c r="A1315" s="5">
        <v>1314</v>
      </c>
      <c r="B1315" s="5" t="s">
        <v>6023</v>
      </c>
      <c r="D1315" s="5" t="s">
        <v>0</v>
      </c>
      <c r="E1315" s="5" t="s">
        <v>6024</v>
      </c>
      <c r="F1315" t="s">
        <v>5</v>
      </c>
      <c r="G1315" t="s">
        <v>6028</v>
      </c>
      <c r="H1315" s="5">
        <v>1314</v>
      </c>
      <c r="I1315" s="5" t="s">
        <v>460</v>
      </c>
      <c r="J1315" s="5" t="s">
        <v>6025</v>
      </c>
      <c r="K1315" s="5" t="s">
        <v>6026</v>
      </c>
      <c r="L1315" s="5" t="s">
        <v>6027</v>
      </c>
    </row>
    <row r="1316" spans="1:12">
      <c r="A1316" s="5">
        <v>1315</v>
      </c>
      <c r="B1316" s="5" t="s">
        <v>6029</v>
      </c>
      <c r="D1316" s="5" t="s">
        <v>0</v>
      </c>
      <c r="E1316" s="5" t="s">
        <v>1</v>
      </c>
      <c r="F1316" t="s">
        <v>5</v>
      </c>
      <c r="G1316" t="s">
        <v>6033</v>
      </c>
      <c r="H1316" s="5">
        <v>1315</v>
      </c>
      <c r="I1316" s="5" t="s">
        <v>449</v>
      </c>
      <c r="J1316" s="5" t="s">
        <v>6030</v>
      </c>
      <c r="K1316" s="5" t="s">
        <v>6031</v>
      </c>
      <c r="L1316" s="5" t="s">
        <v>6032</v>
      </c>
    </row>
    <row r="1317" spans="1:12">
      <c r="A1317" s="5">
        <v>1316</v>
      </c>
      <c r="B1317" s="5" t="s">
        <v>6034</v>
      </c>
      <c r="E1317" s="5" t="s">
        <v>1</v>
      </c>
      <c r="F1317" t="s">
        <v>5</v>
      </c>
      <c r="G1317" t="s">
        <v>6036</v>
      </c>
      <c r="H1317" s="5">
        <v>1316</v>
      </c>
      <c r="I1317" s="5" t="s">
        <v>64</v>
      </c>
      <c r="J1317" s="5" t="s">
        <v>6035</v>
      </c>
      <c r="K1317" s="5">
        <v>971504534220</v>
      </c>
      <c r="L1317" s="5"/>
    </row>
    <row r="1318" spans="1:12">
      <c r="A1318" s="5">
        <v>1317</v>
      </c>
      <c r="B1318" s="5" t="s">
        <v>6037</v>
      </c>
      <c r="D1318" s="5" t="s">
        <v>0</v>
      </c>
      <c r="E1318" s="5" t="s">
        <v>2016</v>
      </c>
      <c r="F1318" t="s">
        <v>5</v>
      </c>
      <c r="G1318" t="s">
        <v>6036</v>
      </c>
      <c r="H1318" s="5">
        <v>1317</v>
      </c>
      <c r="I1318" s="5" t="s">
        <v>64</v>
      </c>
      <c r="J1318" s="5" t="s">
        <v>6038</v>
      </c>
      <c r="K1318" s="5" t="s">
        <v>6039</v>
      </c>
      <c r="L1318" s="5" t="s">
        <v>6040</v>
      </c>
    </row>
    <row r="1319" spans="1:12">
      <c r="A1319" s="5">
        <v>1318</v>
      </c>
      <c r="B1319" s="5" t="s">
        <v>6041</v>
      </c>
      <c r="D1319" s="5" t="s">
        <v>0</v>
      </c>
      <c r="E1319" s="5" t="s">
        <v>1</v>
      </c>
      <c r="F1319" t="s">
        <v>5</v>
      </c>
      <c r="G1319" t="s">
        <v>6045</v>
      </c>
      <c r="H1319" s="5">
        <v>1318</v>
      </c>
      <c r="I1319" s="5" t="s">
        <v>36</v>
      </c>
      <c r="J1319" s="5" t="s">
        <v>6042</v>
      </c>
      <c r="K1319" s="5" t="s">
        <v>6043</v>
      </c>
      <c r="L1319" s="5" t="s">
        <v>6044</v>
      </c>
    </row>
    <row r="1320" spans="1:12">
      <c r="A1320" s="5">
        <v>1319</v>
      </c>
      <c r="B1320" s="5" t="s">
        <v>6046</v>
      </c>
      <c r="D1320" s="5" t="s">
        <v>0</v>
      </c>
      <c r="E1320" s="5" t="s">
        <v>1</v>
      </c>
      <c r="F1320" t="s">
        <v>5</v>
      </c>
      <c r="G1320" t="s">
        <v>6050</v>
      </c>
      <c r="H1320" s="5">
        <v>1319</v>
      </c>
      <c r="I1320" s="5" t="s">
        <v>1452</v>
      </c>
      <c r="J1320" s="5" t="s">
        <v>6047</v>
      </c>
      <c r="K1320" s="5" t="s">
        <v>6048</v>
      </c>
      <c r="L1320" s="5" t="s">
        <v>6049</v>
      </c>
    </row>
    <row r="1321" spans="1:12">
      <c r="A1321" s="5">
        <v>1320</v>
      </c>
      <c r="B1321" s="5" t="s">
        <v>6051</v>
      </c>
      <c r="D1321" s="5" t="s">
        <v>7</v>
      </c>
      <c r="E1321" s="5" t="s">
        <v>6052</v>
      </c>
      <c r="F1321" t="s">
        <v>5</v>
      </c>
      <c r="G1321" t="s">
        <v>6055</v>
      </c>
      <c r="H1321" s="5">
        <v>1320</v>
      </c>
      <c r="I1321" s="5" t="s">
        <v>7</v>
      </c>
      <c r="J1321" s="5" t="s">
        <v>6053</v>
      </c>
      <c r="K1321" s="5" t="s">
        <v>6054</v>
      </c>
      <c r="L1321" s="5"/>
    </row>
    <row r="1322" spans="1:12">
      <c r="A1322" s="5">
        <v>1321</v>
      </c>
      <c r="B1322" s="5" t="s">
        <v>5987</v>
      </c>
      <c r="D1322" s="5" t="s">
        <v>0</v>
      </c>
      <c r="E1322" s="5" t="s">
        <v>1</v>
      </c>
      <c r="F1322" t="s">
        <v>5</v>
      </c>
      <c r="G1322" t="s">
        <v>6056</v>
      </c>
      <c r="H1322" s="5">
        <v>1321</v>
      </c>
      <c r="I1322" s="5" t="s">
        <v>36</v>
      </c>
      <c r="J1322" s="5" t="s">
        <v>5988</v>
      </c>
      <c r="K1322" s="5" t="s">
        <v>5989</v>
      </c>
      <c r="L1322" s="5" t="s">
        <v>5990</v>
      </c>
    </row>
    <row r="1323" spans="1:12">
      <c r="A1323" s="5">
        <v>1322</v>
      </c>
      <c r="B1323" s="5" t="s">
        <v>6057</v>
      </c>
      <c r="D1323" s="5" t="s">
        <v>0</v>
      </c>
      <c r="E1323" s="5" t="s">
        <v>6058</v>
      </c>
      <c r="F1323" t="s">
        <v>5</v>
      </c>
      <c r="G1323" t="s">
        <v>6061</v>
      </c>
      <c r="H1323" s="5">
        <v>1322</v>
      </c>
      <c r="I1323" s="5" t="s">
        <v>36</v>
      </c>
      <c r="J1323" s="5" t="s">
        <v>27</v>
      </c>
      <c r="K1323" s="5" t="s">
        <v>6059</v>
      </c>
      <c r="L1323" s="5" t="s">
        <v>6060</v>
      </c>
    </row>
    <row r="1324" spans="1:12">
      <c r="A1324" s="5">
        <v>1323</v>
      </c>
      <c r="B1324" s="5" t="s">
        <v>6062</v>
      </c>
      <c r="D1324" s="5" t="s">
        <v>0</v>
      </c>
      <c r="E1324" s="5" t="s">
        <v>6063</v>
      </c>
      <c r="F1324" t="s">
        <v>5</v>
      </c>
      <c r="G1324" t="s">
        <v>6066</v>
      </c>
      <c r="H1324" s="5">
        <v>1323</v>
      </c>
      <c r="I1324" s="5" t="s">
        <v>0</v>
      </c>
      <c r="J1324" s="5" t="s">
        <v>27</v>
      </c>
      <c r="K1324" s="5" t="s">
        <v>6064</v>
      </c>
      <c r="L1324" s="5" t="s">
        <v>6065</v>
      </c>
    </row>
    <row r="1325" spans="1:12">
      <c r="A1325" s="5">
        <v>1324</v>
      </c>
      <c r="B1325" s="5" t="s">
        <v>6067</v>
      </c>
      <c r="D1325" s="5" t="s">
        <v>0</v>
      </c>
      <c r="E1325" s="5" t="s">
        <v>6068</v>
      </c>
      <c r="F1325" t="s">
        <v>5</v>
      </c>
      <c r="G1325" t="s">
        <v>6072</v>
      </c>
      <c r="H1325" s="5">
        <v>1324</v>
      </c>
      <c r="I1325" s="5" t="s">
        <v>36</v>
      </c>
      <c r="J1325" s="5" t="s">
        <v>6069</v>
      </c>
      <c r="K1325" s="5" t="s">
        <v>6070</v>
      </c>
      <c r="L1325" s="5" t="s">
        <v>6071</v>
      </c>
    </row>
    <row r="1326" spans="1:12">
      <c r="A1326" s="5">
        <v>1325</v>
      </c>
      <c r="B1326" s="5" t="s">
        <v>4243</v>
      </c>
      <c r="D1326" s="5" t="s">
        <v>0</v>
      </c>
      <c r="E1326" s="5" t="s">
        <v>4244</v>
      </c>
      <c r="F1326" t="s">
        <v>5</v>
      </c>
      <c r="G1326" t="s">
        <v>6073</v>
      </c>
      <c r="H1326" s="5">
        <v>1325</v>
      </c>
      <c r="I1326" s="5" t="s">
        <v>36</v>
      </c>
      <c r="J1326" s="5" t="s">
        <v>4245</v>
      </c>
      <c r="K1326" s="5" t="s">
        <v>4246</v>
      </c>
      <c r="L1326" s="5" t="s">
        <v>4247</v>
      </c>
    </row>
    <row r="1327" spans="1:12">
      <c r="A1327" s="5">
        <v>1326</v>
      </c>
      <c r="B1327" s="5" t="s">
        <v>6074</v>
      </c>
      <c r="D1327" s="5" t="s">
        <v>0</v>
      </c>
      <c r="E1327" s="5" t="s">
        <v>1</v>
      </c>
      <c r="F1327" t="s">
        <v>5</v>
      </c>
      <c r="G1327" t="s">
        <v>6078</v>
      </c>
      <c r="H1327" s="5">
        <v>1326</v>
      </c>
      <c r="I1327" s="5" t="s">
        <v>7</v>
      </c>
      <c r="J1327" s="5" t="s">
        <v>6075</v>
      </c>
      <c r="K1327" s="5" t="s">
        <v>6076</v>
      </c>
      <c r="L1327" s="5" t="s">
        <v>6077</v>
      </c>
    </row>
    <row r="1328" spans="1:12">
      <c r="A1328" s="5">
        <v>1327</v>
      </c>
      <c r="B1328" s="5" t="s">
        <v>6079</v>
      </c>
      <c r="D1328" s="5" t="s">
        <v>0</v>
      </c>
      <c r="E1328" s="5" t="s">
        <v>1</v>
      </c>
      <c r="F1328" t="s">
        <v>5</v>
      </c>
      <c r="G1328" t="s">
        <v>6083</v>
      </c>
      <c r="H1328" s="5">
        <v>1327</v>
      </c>
      <c r="I1328" s="5" t="s">
        <v>36</v>
      </c>
      <c r="J1328" s="5" t="s">
        <v>6080</v>
      </c>
      <c r="K1328" s="5" t="s">
        <v>6081</v>
      </c>
      <c r="L1328" s="5" t="s">
        <v>6082</v>
      </c>
    </row>
    <row r="1329" spans="1:12">
      <c r="A1329" s="5">
        <v>1328</v>
      </c>
      <c r="B1329" s="5" t="s">
        <v>6084</v>
      </c>
      <c r="D1329" s="5" t="s">
        <v>0</v>
      </c>
      <c r="E1329" s="5" t="s">
        <v>1</v>
      </c>
      <c r="F1329" t="s">
        <v>5</v>
      </c>
      <c r="G1329" t="s">
        <v>6088</v>
      </c>
      <c r="H1329" s="5">
        <v>1328</v>
      </c>
      <c r="I1329" s="5" t="s">
        <v>6089</v>
      </c>
      <c r="J1329" s="5" t="s">
        <v>6085</v>
      </c>
      <c r="K1329" s="5" t="s">
        <v>6086</v>
      </c>
      <c r="L1329" s="5" t="s">
        <v>6087</v>
      </c>
    </row>
    <row r="1330" spans="1:12">
      <c r="A1330" s="5">
        <v>1329</v>
      </c>
      <c r="B1330" s="5" t="s">
        <v>6090</v>
      </c>
      <c r="D1330" s="5" t="s">
        <v>0</v>
      </c>
      <c r="E1330" s="5" t="s">
        <v>1</v>
      </c>
      <c r="F1330" t="s">
        <v>5</v>
      </c>
      <c r="G1330" t="s">
        <v>6094</v>
      </c>
      <c r="H1330" s="5">
        <v>1329</v>
      </c>
      <c r="I1330" s="5" t="s">
        <v>460</v>
      </c>
      <c r="J1330" s="5" t="s">
        <v>6091</v>
      </c>
      <c r="K1330" s="5" t="s">
        <v>6092</v>
      </c>
      <c r="L1330" s="5" t="s">
        <v>6093</v>
      </c>
    </row>
    <row r="1331" spans="1:12">
      <c r="A1331" s="5">
        <v>1330</v>
      </c>
      <c r="B1331" s="5" t="s">
        <v>6095</v>
      </c>
      <c r="D1331" s="5" t="s">
        <v>0</v>
      </c>
      <c r="E1331" s="5" t="s">
        <v>6096</v>
      </c>
      <c r="F1331" t="s">
        <v>5</v>
      </c>
      <c r="G1331" t="s">
        <v>6100</v>
      </c>
      <c r="H1331" s="5">
        <v>1330</v>
      </c>
      <c r="I1331" s="5" t="s">
        <v>7</v>
      </c>
      <c r="J1331" s="5" t="s">
        <v>6097</v>
      </c>
      <c r="K1331" s="5" t="s">
        <v>6098</v>
      </c>
      <c r="L1331" s="5" t="s">
        <v>6099</v>
      </c>
    </row>
    <row r="1332" spans="1:12">
      <c r="A1332" s="5">
        <v>1331</v>
      </c>
      <c r="B1332" s="5" t="s">
        <v>6101</v>
      </c>
      <c r="D1332" s="5" t="s">
        <v>0</v>
      </c>
      <c r="E1332" s="5" t="s">
        <v>6102</v>
      </c>
      <c r="F1332" t="s">
        <v>5</v>
      </c>
      <c r="G1332" t="s">
        <v>6106</v>
      </c>
      <c r="H1332" s="5">
        <v>1331</v>
      </c>
      <c r="I1332" s="5" t="s">
        <v>64</v>
      </c>
      <c r="J1332" s="5" t="s">
        <v>6103</v>
      </c>
      <c r="K1332" s="5" t="s">
        <v>6104</v>
      </c>
      <c r="L1332" s="5" t="s">
        <v>6105</v>
      </c>
    </row>
    <row r="1333" spans="1:12">
      <c r="A1333" s="5">
        <v>1332</v>
      </c>
      <c r="B1333" s="5" t="s">
        <v>6107</v>
      </c>
      <c r="D1333" s="5" t="s">
        <v>0</v>
      </c>
      <c r="E1333" s="5" t="s">
        <v>1</v>
      </c>
      <c r="F1333" t="s">
        <v>5</v>
      </c>
      <c r="G1333" t="s">
        <v>6111</v>
      </c>
      <c r="H1333" s="5">
        <v>1332</v>
      </c>
      <c r="I1333" s="5" t="s">
        <v>7</v>
      </c>
      <c r="J1333" s="5" t="s">
        <v>6108</v>
      </c>
      <c r="K1333" s="5" t="s">
        <v>6109</v>
      </c>
      <c r="L1333" s="5" t="s">
        <v>6110</v>
      </c>
    </row>
    <row r="1334" spans="1:12">
      <c r="A1334" s="5">
        <v>1333</v>
      </c>
      <c r="B1334" s="5" t="s">
        <v>6112</v>
      </c>
      <c r="D1334" s="5" t="s">
        <v>0</v>
      </c>
      <c r="E1334" s="5" t="s">
        <v>1</v>
      </c>
      <c r="F1334" t="s">
        <v>5</v>
      </c>
      <c r="G1334" t="s">
        <v>6115</v>
      </c>
      <c r="H1334" s="5">
        <v>1333</v>
      </c>
      <c r="I1334" s="5" t="s">
        <v>64</v>
      </c>
      <c r="J1334" s="5" t="s">
        <v>6113</v>
      </c>
      <c r="K1334" s="5" t="s">
        <v>6114</v>
      </c>
      <c r="L1334" s="5"/>
    </row>
    <row r="1335" spans="1:12">
      <c r="A1335" s="5">
        <v>1334</v>
      </c>
      <c r="B1335" s="5" t="s">
        <v>6116</v>
      </c>
      <c r="D1335" s="5" t="s">
        <v>0</v>
      </c>
      <c r="E1335" s="5" t="s">
        <v>1</v>
      </c>
      <c r="F1335" t="s">
        <v>5</v>
      </c>
      <c r="G1335" t="s">
        <v>6115</v>
      </c>
      <c r="H1335" s="5">
        <v>1334</v>
      </c>
      <c r="I1335" s="5" t="s">
        <v>64</v>
      </c>
      <c r="J1335" s="5" t="s">
        <v>6117</v>
      </c>
      <c r="K1335" s="5" t="s">
        <v>6118</v>
      </c>
      <c r="L1335" s="5" t="s">
        <v>6119</v>
      </c>
    </row>
    <row r="1336" spans="1:12">
      <c r="A1336" s="5">
        <v>1335</v>
      </c>
      <c r="B1336" s="5" t="s">
        <v>6120</v>
      </c>
      <c r="D1336" s="5" t="s">
        <v>0</v>
      </c>
      <c r="E1336" s="5" t="s">
        <v>1</v>
      </c>
      <c r="F1336" t="s">
        <v>5</v>
      </c>
      <c r="G1336" t="s">
        <v>6124</v>
      </c>
      <c r="H1336" s="5">
        <v>1335</v>
      </c>
      <c r="I1336" s="5" t="s">
        <v>7</v>
      </c>
      <c r="J1336" s="5" t="s">
        <v>6121</v>
      </c>
      <c r="K1336" s="5" t="s">
        <v>6122</v>
      </c>
      <c r="L1336" s="5" t="s">
        <v>6123</v>
      </c>
    </row>
    <row r="1337" spans="1:12">
      <c r="A1337" s="5">
        <v>1336</v>
      </c>
      <c r="B1337" s="5" t="s">
        <v>6120</v>
      </c>
      <c r="D1337" s="5" t="s">
        <v>0</v>
      </c>
      <c r="E1337" s="5" t="s">
        <v>1</v>
      </c>
      <c r="F1337" t="s">
        <v>5</v>
      </c>
      <c r="G1337" t="s">
        <v>6124</v>
      </c>
      <c r="H1337" s="5">
        <v>1336</v>
      </c>
      <c r="I1337" s="5" t="s">
        <v>7</v>
      </c>
      <c r="J1337" s="5" t="s">
        <v>6125</v>
      </c>
      <c r="K1337" s="5" t="s">
        <v>6126</v>
      </c>
      <c r="L1337" s="5" t="s">
        <v>6127</v>
      </c>
    </row>
    <row r="1338" spans="1:12">
      <c r="A1338" s="5">
        <v>1337</v>
      </c>
      <c r="B1338" s="5" t="s">
        <v>4410</v>
      </c>
      <c r="D1338" s="5" t="s">
        <v>0</v>
      </c>
      <c r="E1338" s="5" t="s">
        <v>4411</v>
      </c>
      <c r="F1338" t="s">
        <v>5</v>
      </c>
      <c r="G1338" t="s">
        <v>6128</v>
      </c>
      <c r="H1338" s="5">
        <v>1337</v>
      </c>
      <c r="I1338" s="5" t="s">
        <v>64</v>
      </c>
      <c r="J1338" s="5" t="s">
        <v>4412</v>
      </c>
      <c r="K1338" s="5"/>
      <c r="L1338" s="5" t="s">
        <v>4413</v>
      </c>
    </row>
    <row r="1339" spans="1:12">
      <c r="A1339" s="5">
        <v>1338</v>
      </c>
      <c r="B1339" s="5" t="s">
        <v>6129</v>
      </c>
      <c r="D1339" s="5" t="s">
        <v>0</v>
      </c>
      <c r="E1339" s="5" t="s">
        <v>6130</v>
      </c>
      <c r="F1339" t="s">
        <v>5</v>
      </c>
      <c r="G1339" t="s">
        <v>6134</v>
      </c>
      <c r="H1339" s="5">
        <v>1338</v>
      </c>
      <c r="I1339" s="5" t="s">
        <v>58</v>
      </c>
      <c r="J1339" s="5" t="s">
        <v>6131</v>
      </c>
      <c r="K1339" s="5" t="s">
        <v>6132</v>
      </c>
      <c r="L1339" s="5" t="s">
        <v>6133</v>
      </c>
    </row>
    <row r="1340" spans="1:12">
      <c r="A1340" s="5">
        <v>1339</v>
      </c>
      <c r="B1340" s="5" t="s">
        <v>6135</v>
      </c>
      <c r="D1340" s="5" t="s">
        <v>0</v>
      </c>
      <c r="F1340" t="s">
        <v>5</v>
      </c>
      <c r="G1340" t="s">
        <v>6138</v>
      </c>
      <c r="H1340" s="5">
        <v>1339</v>
      </c>
      <c r="I1340" s="5" t="s">
        <v>2418</v>
      </c>
      <c r="J1340" s="5" t="s">
        <v>6136</v>
      </c>
      <c r="K1340" s="5" t="s">
        <v>6137</v>
      </c>
      <c r="L1340" s="5"/>
    </row>
    <row r="1341" spans="1:12">
      <c r="A1341" s="5">
        <v>1340</v>
      </c>
      <c r="B1341" s="5" t="s">
        <v>6139</v>
      </c>
      <c r="D1341" s="5" t="s">
        <v>0</v>
      </c>
      <c r="E1341" s="5" t="s">
        <v>6140</v>
      </c>
      <c r="F1341" t="s">
        <v>5</v>
      </c>
      <c r="G1341" t="s">
        <v>6144</v>
      </c>
      <c r="H1341" s="5">
        <v>1340</v>
      </c>
      <c r="I1341" s="5" t="s">
        <v>170</v>
      </c>
      <c r="J1341" s="5" t="s">
        <v>6141</v>
      </c>
      <c r="K1341" s="5" t="s">
        <v>6142</v>
      </c>
      <c r="L1341" s="5" t="s">
        <v>6143</v>
      </c>
    </row>
    <row r="1342" spans="1:12">
      <c r="A1342" s="5">
        <v>1341</v>
      </c>
      <c r="B1342" s="5" t="s">
        <v>6145</v>
      </c>
      <c r="D1342" s="5" t="s">
        <v>0</v>
      </c>
      <c r="E1342" s="5" t="s">
        <v>413</v>
      </c>
      <c r="F1342" t="s">
        <v>5</v>
      </c>
      <c r="G1342" t="s">
        <v>6149</v>
      </c>
      <c r="H1342" s="5">
        <v>1341</v>
      </c>
      <c r="I1342" s="5" t="s">
        <v>0</v>
      </c>
      <c r="J1342" s="5" t="s">
        <v>6146</v>
      </c>
      <c r="K1342" s="5" t="s">
        <v>6147</v>
      </c>
      <c r="L1342" s="5" t="s">
        <v>6148</v>
      </c>
    </row>
    <row r="1343" spans="1:12">
      <c r="A1343" s="5">
        <v>1342</v>
      </c>
      <c r="B1343" s="5" t="s">
        <v>6150</v>
      </c>
      <c r="D1343" s="5" t="s">
        <v>0</v>
      </c>
      <c r="E1343" s="5" t="s">
        <v>1</v>
      </c>
      <c r="F1343" t="s">
        <v>5</v>
      </c>
      <c r="G1343" t="s">
        <v>6154</v>
      </c>
      <c r="H1343" s="5">
        <v>1342</v>
      </c>
      <c r="I1343" s="5" t="s">
        <v>64</v>
      </c>
      <c r="J1343" s="5" t="s">
        <v>6151</v>
      </c>
      <c r="K1343" s="5" t="s">
        <v>6152</v>
      </c>
      <c r="L1343" s="5" t="s">
        <v>6153</v>
      </c>
    </row>
    <row r="1344" spans="1:12">
      <c r="A1344" s="5">
        <v>1343</v>
      </c>
      <c r="B1344" s="5" t="s">
        <v>6155</v>
      </c>
      <c r="D1344" s="5" t="s">
        <v>0</v>
      </c>
      <c r="E1344" s="5" t="s">
        <v>6156</v>
      </c>
      <c r="F1344" t="s">
        <v>5</v>
      </c>
      <c r="G1344" t="s">
        <v>6160</v>
      </c>
      <c r="H1344" s="5">
        <v>1343</v>
      </c>
      <c r="I1344" s="5" t="s">
        <v>3047</v>
      </c>
      <c r="J1344" s="5" t="s">
        <v>6157</v>
      </c>
      <c r="K1344" s="5" t="s">
        <v>6158</v>
      </c>
      <c r="L1344" s="5" t="s">
        <v>6159</v>
      </c>
    </row>
    <row r="1345" spans="1:12">
      <c r="A1345" s="5">
        <v>1344</v>
      </c>
      <c r="B1345" s="5" t="s">
        <v>6161</v>
      </c>
      <c r="D1345" s="5" t="s">
        <v>0</v>
      </c>
      <c r="E1345" s="5" t="s">
        <v>6162</v>
      </c>
      <c r="F1345" t="s">
        <v>5</v>
      </c>
      <c r="G1345" t="s">
        <v>6166</v>
      </c>
      <c r="H1345" s="5">
        <v>1344</v>
      </c>
      <c r="I1345" s="5" t="s">
        <v>64</v>
      </c>
      <c r="J1345" s="5" t="s">
        <v>6163</v>
      </c>
      <c r="K1345" s="5" t="s">
        <v>6164</v>
      </c>
      <c r="L1345" s="5" t="s">
        <v>6165</v>
      </c>
    </row>
    <row r="1346" spans="1:12">
      <c r="A1346" s="5">
        <v>1345</v>
      </c>
      <c r="B1346" s="5" t="s">
        <v>6167</v>
      </c>
      <c r="D1346" s="5" t="s">
        <v>0</v>
      </c>
      <c r="E1346" s="5" t="s">
        <v>1</v>
      </c>
      <c r="F1346" t="s">
        <v>5</v>
      </c>
      <c r="G1346" t="s">
        <v>6171</v>
      </c>
      <c r="H1346" s="5">
        <v>1345</v>
      </c>
      <c r="I1346" s="5" t="s">
        <v>64</v>
      </c>
      <c r="J1346" s="5" t="s">
        <v>6168</v>
      </c>
      <c r="K1346" s="5" t="s">
        <v>6169</v>
      </c>
      <c r="L1346" s="5" t="s">
        <v>6170</v>
      </c>
    </row>
    <row r="1347" spans="1:12">
      <c r="A1347" s="5">
        <v>1346</v>
      </c>
      <c r="B1347" s="5" t="s">
        <v>6172</v>
      </c>
      <c r="D1347" s="5" t="s">
        <v>0</v>
      </c>
      <c r="E1347" s="5" t="s">
        <v>6173</v>
      </c>
      <c r="F1347" t="s">
        <v>5</v>
      </c>
      <c r="G1347" t="s">
        <v>6177</v>
      </c>
      <c r="H1347" s="5">
        <v>1346</v>
      </c>
      <c r="I1347" s="5" t="s">
        <v>36</v>
      </c>
      <c r="J1347" s="5" t="s">
        <v>6174</v>
      </c>
      <c r="K1347" s="5" t="s">
        <v>6175</v>
      </c>
      <c r="L1347" s="5" t="s">
        <v>6176</v>
      </c>
    </row>
    <row r="1348" spans="1:12">
      <c r="A1348" s="5">
        <v>1347</v>
      </c>
      <c r="B1348" s="5" t="s">
        <v>6172</v>
      </c>
      <c r="D1348" s="5" t="s">
        <v>0</v>
      </c>
      <c r="E1348" s="5" t="s">
        <v>6178</v>
      </c>
      <c r="F1348" t="s">
        <v>5</v>
      </c>
      <c r="G1348" t="s">
        <v>6177</v>
      </c>
      <c r="H1348" s="5">
        <v>1347</v>
      </c>
      <c r="I1348" s="5" t="s">
        <v>36</v>
      </c>
      <c r="J1348" s="5" t="s">
        <v>6174</v>
      </c>
      <c r="K1348" s="5" t="s">
        <v>6175</v>
      </c>
      <c r="L1348" s="5" t="s">
        <v>6179</v>
      </c>
    </row>
    <row r="1349" spans="1:12">
      <c r="A1349" s="5">
        <v>1348</v>
      </c>
      <c r="B1349" s="5" t="s">
        <v>6180</v>
      </c>
      <c r="D1349" s="5" t="s">
        <v>0</v>
      </c>
      <c r="E1349" s="5" t="s">
        <v>6181</v>
      </c>
      <c r="F1349" t="s">
        <v>5</v>
      </c>
      <c r="G1349" t="s">
        <v>6185</v>
      </c>
      <c r="H1349" s="5">
        <v>1348</v>
      </c>
      <c r="I1349" s="5" t="s">
        <v>0</v>
      </c>
      <c r="J1349" s="5" t="s">
        <v>6182</v>
      </c>
      <c r="K1349" s="5" t="s">
        <v>6183</v>
      </c>
      <c r="L1349" s="5" t="s">
        <v>6184</v>
      </c>
    </row>
    <row r="1350" spans="1:12">
      <c r="A1350" s="5">
        <v>1349</v>
      </c>
      <c r="B1350" s="5" t="s">
        <v>6186</v>
      </c>
      <c r="D1350" s="5" t="s">
        <v>0</v>
      </c>
      <c r="E1350" s="5" t="s">
        <v>1</v>
      </c>
      <c r="F1350" t="s">
        <v>5</v>
      </c>
      <c r="G1350" t="s">
        <v>6190</v>
      </c>
      <c r="H1350" s="5">
        <v>1349</v>
      </c>
      <c r="I1350" s="5" t="s">
        <v>64</v>
      </c>
      <c r="J1350" s="5" t="s">
        <v>6187</v>
      </c>
      <c r="K1350" s="5" t="s">
        <v>6188</v>
      </c>
      <c r="L1350" s="5" t="s">
        <v>6189</v>
      </c>
    </row>
    <row r="1351" spans="1:12">
      <c r="A1351" s="5">
        <v>1350</v>
      </c>
      <c r="B1351" s="5" t="s">
        <v>6191</v>
      </c>
      <c r="D1351" s="5" t="s">
        <v>0</v>
      </c>
      <c r="E1351" s="5" t="s">
        <v>1</v>
      </c>
      <c r="F1351" t="s">
        <v>5</v>
      </c>
      <c r="G1351" t="s">
        <v>6195</v>
      </c>
      <c r="H1351" s="5">
        <v>1350</v>
      </c>
      <c r="I1351" s="5" t="s">
        <v>7</v>
      </c>
      <c r="J1351" s="5" t="s">
        <v>6192</v>
      </c>
      <c r="K1351" s="5" t="s">
        <v>6193</v>
      </c>
      <c r="L1351" s="5" t="s">
        <v>6194</v>
      </c>
    </row>
    <row r="1352" spans="1:12">
      <c r="A1352" s="5">
        <v>1351</v>
      </c>
      <c r="B1352" s="5" t="s">
        <v>4410</v>
      </c>
      <c r="D1352" s="5" t="s">
        <v>0</v>
      </c>
      <c r="E1352" s="5" t="s">
        <v>4411</v>
      </c>
      <c r="F1352" t="s">
        <v>5</v>
      </c>
      <c r="G1352" t="s">
        <v>6196</v>
      </c>
      <c r="H1352" s="5">
        <v>1351</v>
      </c>
      <c r="I1352" s="5" t="s">
        <v>64</v>
      </c>
      <c r="J1352" s="5" t="s">
        <v>4412</v>
      </c>
      <c r="K1352" s="5"/>
      <c r="L1352" s="5" t="s">
        <v>4413</v>
      </c>
    </row>
    <row r="1353" spans="1:12">
      <c r="A1353" s="5">
        <v>1352</v>
      </c>
      <c r="B1353" s="5" t="s">
        <v>6197</v>
      </c>
      <c r="D1353" s="5" t="s">
        <v>592</v>
      </c>
      <c r="E1353" s="5" t="s">
        <v>6198</v>
      </c>
      <c r="F1353" t="s">
        <v>5</v>
      </c>
      <c r="G1353" t="s">
        <v>6202</v>
      </c>
      <c r="H1353" s="5">
        <v>1352</v>
      </c>
      <c r="I1353" s="5" t="s">
        <v>592</v>
      </c>
      <c r="J1353" s="5" t="s">
        <v>6199</v>
      </c>
      <c r="K1353" s="5" t="s">
        <v>6200</v>
      </c>
      <c r="L1353" s="5" t="s">
        <v>6201</v>
      </c>
    </row>
    <row r="1354" spans="1:12">
      <c r="A1354" s="5">
        <v>1353</v>
      </c>
      <c r="B1354" s="5" t="s">
        <v>6203</v>
      </c>
      <c r="D1354" s="5" t="s">
        <v>0</v>
      </c>
      <c r="E1354" s="5" t="s">
        <v>1</v>
      </c>
      <c r="F1354" t="s">
        <v>5</v>
      </c>
      <c r="G1354" t="s">
        <v>6207</v>
      </c>
      <c r="H1354" s="5">
        <v>1353</v>
      </c>
      <c r="I1354" s="5" t="s">
        <v>64</v>
      </c>
      <c r="J1354" s="5" t="s">
        <v>6204</v>
      </c>
      <c r="K1354" s="5" t="s">
        <v>6205</v>
      </c>
      <c r="L1354" s="5" t="s">
        <v>6206</v>
      </c>
    </row>
    <row r="1355" spans="1:12">
      <c r="A1355" s="5">
        <v>1354</v>
      </c>
      <c r="B1355" s="5" t="s">
        <v>6203</v>
      </c>
      <c r="D1355" s="5" t="s">
        <v>0</v>
      </c>
      <c r="E1355" s="5" t="s">
        <v>6208</v>
      </c>
      <c r="F1355" t="s">
        <v>5</v>
      </c>
      <c r="G1355" t="s">
        <v>6207</v>
      </c>
      <c r="H1355" s="5">
        <v>1354</v>
      </c>
      <c r="I1355" s="5" t="s">
        <v>64</v>
      </c>
      <c r="J1355" s="5" t="s">
        <v>6204</v>
      </c>
      <c r="K1355" s="5" t="s">
        <v>6205</v>
      </c>
      <c r="L1355" s="5" t="s">
        <v>6209</v>
      </c>
    </row>
    <row r="1356" spans="1:12">
      <c r="A1356" s="5">
        <v>1355</v>
      </c>
      <c r="B1356" s="5" t="s">
        <v>6210</v>
      </c>
      <c r="D1356" s="5" t="s">
        <v>0</v>
      </c>
      <c r="E1356" s="5" t="s">
        <v>1</v>
      </c>
      <c r="F1356" t="s">
        <v>5</v>
      </c>
      <c r="G1356" t="s">
        <v>6214</v>
      </c>
      <c r="H1356" s="5">
        <v>1355</v>
      </c>
      <c r="I1356" s="5" t="s">
        <v>36</v>
      </c>
      <c r="J1356" s="5" t="s">
        <v>6211</v>
      </c>
      <c r="K1356" s="5" t="s">
        <v>6212</v>
      </c>
      <c r="L1356" s="5" t="s">
        <v>6213</v>
      </c>
    </row>
    <row r="1357" spans="1:12">
      <c r="A1357" s="5">
        <v>1356</v>
      </c>
      <c r="B1357" s="5" t="s">
        <v>6215</v>
      </c>
      <c r="D1357" s="5" t="s">
        <v>0</v>
      </c>
      <c r="E1357" s="5" t="s">
        <v>6216</v>
      </c>
      <c r="F1357" t="s">
        <v>5</v>
      </c>
      <c r="G1357" t="s">
        <v>6220</v>
      </c>
      <c r="H1357" s="5">
        <v>1356</v>
      </c>
      <c r="I1357" s="5" t="s">
        <v>64</v>
      </c>
      <c r="J1357" s="5" t="s">
        <v>6217</v>
      </c>
      <c r="K1357" s="5" t="s">
        <v>6218</v>
      </c>
      <c r="L1357" s="5" t="s">
        <v>6219</v>
      </c>
    </row>
    <row r="1358" spans="1:12">
      <c r="A1358" s="5">
        <v>1357</v>
      </c>
      <c r="B1358" s="5" t="s">
        <v>3936</v>
      </c>
      <c r="D1358" s="5" t="s">
        <v>3937</v>
      </c>
      <c r="E1358" s="5" t="s">
        <v>3938</v>
      </c>
      <c r="F1358" t="s">
        <v>5</v>
      </c>
      <c r="G1358" t="s">
        <v>6221</v>
      </c>
      <c r="H1358" s="5">
        <v>1357</v>
      </c>
      <c r="I1358" s="5" t="s">
        <v>2592</v>
      </c>
      <c r="J1358" s="5" t="s">
        <v>3939</v>
      </c>
      <c r="K1358" s="5" t="s">
        <v>3940</v>
      </c>
      <c r="L1358" s="5" t="s">
        <v>3940</v>
      </c>
    </row>
    <row r="1359" spans="1:12">
      <c r="A1359" s="5">
        <v>1358</v>
      </c>
      <c r="B1359" s="5" t="s">
        <v>6222</v>
      </c>
      <c r="D1359" s="5" t="s">
        <v>0</v>
      </c>
      <c r="E1359" s="5" t="s">
        <v>1</v>
      </c>
      <c r="F1359" t="s">
        <v>5</v>
      </c>
      <c r="G1359" t="s">
        <v>6226</v>
      </c>
      <c r="H1359" s="5">
        <v>1358</v>
      </c>
      <c r="I1359" s="5" t="s">
        <v>64</v>
      </c>
      <c r="J1359" s="5" t="s">
        <v>6223</v>
      </c>
      <c r="K1359" s="5" t="s">
        <v>6224</v>
      </c>
      <c r="L1359" s="5" t="s">
        <v>6225</v>
      </c>
    </row>
    <row r="1360" spans="1:12">
      <c r="A1360" s="5">
        <v>1359</v>
      </c>
      <c r="B1360" s="5" t="s">
        <v>6227</v>
      </c>
      <c r="D1360" s="5" t="s">
        <v>0</v>
      </c>
      <c r="E1360" s="5" t="s">
        <v>1</v>
      </c>
      <c r="F1360" t="s">
        <v>5</v>
      </c>
      <c r="G1360" t="s">
        <v>6231</v>
      </c>
      <c r="H1360" s="5">
        <v>1359</v>
      </c>
      <c r="I1360" s="5" t="s">
        <v>36</v>
      </c>
      <c r="J1360" s="5" t="s">
        <v>6228</v>
      </c>
      <c r="K1360" s="5" t="s">
        <v>6229</v>
      </c>
      <c r="L1360" s="5" t="s">
        <v>6230</v>
      </c>
    </row>
    <row r="1361" spans="1:12">
      <c r="A1361" s="5">
        <v>1360</v>
      </c>
      <c r="B1361" s="5" t="s">
        <v>6232</v>
      </c>
      <c r="D1361" s="5" t="s">
        <v>0</v>
      </c>
      <c r="E1361" s="5" t="s">
        <v>413</v>
      </c>
      <c r="F1361" t="s">
        <v>5</v>
      </c>
      <c r="G1361" t="s">
        <v>6236</v>
      </c>
      <c r="H1361" s="5">
        <v>1360</v>
      </c>
      <c r="I1361" s="5" t="s">
        <v>0</v>
      </c>
      <c r="J1361" s="5" t="s">
        <v>6233</v>
      </c>
      <c r="K1361" s="5" t="s">
        <v>6234</v>
      </c>
      <c r="L1361" s="5" t="s">
        <v>6235</v>
      </c>
    </row>
    <row r="1362" spans="1:12">
      <c r="A1362" s="5">
        <v>1361</v>
      </c>
      <c r="B1362" s="5" t="s">
        <v>6237</v>
      </c>
      <c r="E1362" s="5" t="s">
        <v>9</v>
      </c>
      <c r="F1362" t="s">
        <v>5</v>
      </c>
      <c r="G1362" t="s">
        <v>6238</v>
      </c>
      <c r="H1362" s="5">
        <v>1361</v>
      </c>
      <c r="I1362" s="5"/>
      <c r="J1362" s="5"/>
      <c r="K1362" s="5"/>
      <c r="L1362" s="5">
        <v>7754316</v>
      </c>
    </row>
    <row r="1363" spans="1:12">
      <c r="A1363" s="5">
        <v>1362</v>
      </c>
      <c r="B1363" s="5" t="s">
        <v>6239</v>
      </c>
      <c r="D1363" s="5" t="s">
        <v>0</v>
      </c>
      <c r="E1363" s="5" t="s">
        <v>1</v>
      </c>
      <c r="F1363" t="s">
        <v>5</v>
      </c>
      <c r="G1363" t="s">
        <v>6243</v>
      </c>
      <c r="H1363" s="5">
        <v>1362</v>
      </c>
      <c r="I1363" s="5" t="s">
        <v>3529</v>
      </c>
      <c r="J1363" s="5" t="s">
        <v>6240</v>
      </c>
      <c r="K1363" s="5" t="s">
        <v>6241</v>
      </c>
      <c r="L1363" s="5" t="s">
        <v>6242</v>
      </c>
    </row>
    <row r="1364" spans="1:12">
      <c r="A1364" s="5">
        <v>1363</v>
      </c>
      <c r="B1364" s="5" t="s">
        <v>6244</v>
      </c>
      <c r="D1364" s="5" t="s">
        <v>0</v>
      </c>
      <c r="E1364" s="5" t="e">
        <f>- Dubai</f>
        <v>#NAME?</v>
      </c>
      <c r="F1364" t="s">
        <v>5</v>
      </c>
      <c r="G1364" t="s">
        <v>6248</v>
      </c>
      <c r="H1364" s="5">
        <v>1363</v>
      </c>
      <c r="I1364" s="5" t="s">
        <v>460</v>
      </c>
      <c r="J1364" s="5" t="s">
        <v>6245</v>
      </c>
      <c r="K1364" s="5" t="s">
        <v>6246</v>
      </c>
      <c r="L1364" s="5" t="s">
        <v>6247</v>
      </c>
    </row>
    <row r="1365" spans="1:12">
      <c r="A1365" s="5">
        <v>1364</v>
      </c>
      <c r="B1365" s="5" t="s">
        <v>3850</v>
      </c>
      <c r="D1365" s="5" t="s">
        <v>0</v>
      </c>
      <c r="E1365" s="5" t="s">
        <v>1</v>
      </c>
      <c r="F1365" t="s">
        <v>5</v>
      </c>
      <c r="G1365" t="s">
        <v>6249</v>
      </c>
      <c r="H1365" s="5">
        <v>1364</v>
      </c>
      <c r="I1365" s="5" t="s">
        <v>36</v>
      </c>
      <c r="J1365" s="5" t="s">
        <v>3851</v>
      </c>
      <c r="K1365" s="5" t="s">
        <v>3852</v>
      </c>
      <c r="L1365" s="5" t="s">
        <v>3853</v>
      </c>
    </row>
    <row r="1366" spans="1:12">
      <c r="A1366" s="5">
        <v>1365</v>
      </c>
      <c r="B1366" s="5" t="s">
        <v>1800</v>
      </c>
      <c r="D1366" s="5" t="s">
        <v>0</v>
      </c>
      <c r="E1366" s="5" t="s">
        <v>1801</v>
      </c>
      <c r="F1366" t="s">
        <v>5</v>
      </c>
      <c r="G1366" t="s">
        <v>6250</v>
      </c>
      <c r="H1366" s="5">
        <v>1365</v>
      </c>
      <c r="I1366" s="5" t="s">
        <v>0</v>
      </c>
      <c r="J1366" s="5" t="s">
        <v>1802</v>
      </c>
      <c r="K1366" s="5" t="s">
        <v>1120</v>
      </c>
      <c r="L1366" s="5" t="s">
        <v>925</v>
      </c>
    </row>
    <row r="1367" spans="1:12">
      <c r="A1367" s="5">
        <v>1366</v>
      </c>
      <c r="B1367" s="5" t="s">
        <v>1800</v>
      </c>
      <c r="D1367" s="5" t="s">
        <v>0</v>
      </c>
      <c r="E1367" s="5" t="s">
        <v>1801</v>
      </c>
      <c r="F1367" t="s">
        <v>5</v>
      </c>
      <c r="G1367" t="s">
        <v>6250</v>
      </c>
      <c r="H1367" s="5">
        <v>1366</v>
      </c>
      <c r="I1367" s="5" t="s">
        <v>0</v>
      </c>
      <c r="J1367" s="5" t="s">
        <v>1804</v>
      </c>
      <c r="K1367" s="5" t="s">
        <v>1120</v>
      </c>
      <c r="L1367" s="5" t="s">
        <v>925</v>
      </c>
    </row>
    <row r="1368" spans="1:12">
      <c r="A1368" s="5">
        <v>1367</v>
      </c>
      <c r="B1368" s="5" t="s">
        <v>1800</v>
      </c>
      <c r="D1368" s="5" t="s">
        <v>0</v>
      </c>
      <c r="E1368" s="5" t="s">
        <v>1805</v>
      </c>
      <c r="F1368" t="s">
        <v>5</v>
      </c>
      <c r="G1368" t="s">
        <v>6250</v>
      </c>
      <c r="H1368" s="5">
        <v>1367</v>
      </c>
      <c r="I1368" s="5" t="s">
        <v>0</v>
      </c>
      <c r="J1368" s="5" t="s">
        <v>1804</v>
      </c>
      <c r="K1368" s="5" t="s">
        <v>1120</v>
      </c>
      <c r="L1368" s="5" t="s">
        <v>925</v>
      </c>
    </row>
    <row r="1369" spans="1:12">
      <c r="A1369" s="5">
        <v>1368</v>
      </c>
      <c r="B1369" s="5" t="s">
        <v>1800</v>
      </c>
      <c r="D1369" s="5" t="s">
        <v>0</v>
      </c>
      <c r="E1369" s="5" t="s">
        <v>1806</v>
      </c>
      <c r="F1369" t="s">
        <v>5</v>
      </c>
      <c r="G1369" t="s">
        <v>6250</v>
      </c>
      <c r="H1369" s="5">
        <v>1368</v>
      </c>
      <c r="I1369" s="5" t="s">
        <v>0</v>
      </c>
      <c r="J1369" s="5" t="s">
        <v>1807</v>
      </c>
      <c r="K1369" s="5" t="s">
        <v>1120</v>
      </c>
      <c r="L1369" s="5" t="s">
        <v>925</v>
      </c>
    </row>
    <row r="1370" spans="1:12">
      <c r="A1370" s="5">
        <v>1369</v>
      </c>
      <c r="B1370" s="5" t="s">
        <v>6251</v>
      </c>
      <c r="D1370" s="5" t="s">
        <v>0</v>
      </c>
      <c r="E1370" s="5" t="s">
        <v>6252</v>
      </c>
      <c r="F1370" t="s">
        <v>5</v>
      </c>
      <c r="G1370" t="s">
        <v>6256</v>
      </c>
      <c r="H1370" s="5">
        <v>1369</v>
      </c>
      <c r="I1370" s="5" t="s">
        <v>0</v>
      </c>
      <c r="J1370" s="5" t="s">
        <v>6253</v>
      </c>
      <c r="K1370" s="5" t="s">
        <v>6254</v>
      </c>
      <c r="L1370" s="5" t="s">
        <v>6255</v>
      </c>
    </row>
    <row r="1371" spans="1:12">
      <c r="A1371" s="5">
        <v>1370</v>
      </c>
      <c r="B1371" s="5" t="s">
        <v>617</v>
      </c>
      <c r="D1371" s="5" t="s">
        <v>0</v>
      </c>
      <c r="E1371" s="5" t="s">
        <v>1</v>
      </c>
      <c r="F1371" t="s">
        <v>5</v>
      </c>
      <c r="G1371" t="s">
        <v>6257</v>
      </c>
      <c r="H1371" s="5">
        <v>1370</v>
      </c>
      <c r="I1371" s="5" t="s">
        <v>64</v>
      </c>
      <c r="J1371" s="5" t="s">
        <v>618</v>
      </c>
      <c r="K1371" s="5" t="s">
        <v>619</v>
      </c>
      <c r="L1371" s="5" t="s">
        <v>620</v>
      </c>
    </row>
    <row r="1372" spans="1:12">
      <c r="A1372" s="5">
        <v>1371</v>
      </c>
      <c r="B1372" s="5" t="s">
        <v>1313</v>
      </c>
      <c r="D1372" s="5" t="s">
        <v>0</v>
      </c>
      <c r="E1372" s="5" t="s">
        <v>413</v>
      </c>
      <c r="F1372" t="s">
        <v>5</v>
      </c>
      <c r="G1372" t="s">
        <v>6258</v>
      </c>
      <c r="H1372" s="5">
        <v>1371</v>
      </c>
      <c r="I1372" s="5" t="s">
        <v>96</v>
      </c>
      <c r="J1372" s="5" t="s">
        <v>1314</v>
      </c>
      <c r="K1372" s="5" t="s">
        <v>1315</v>
      </c>
      <c r="L1372" s="5" t="s">
        <v>1316</v>
      </c>
    </row>
    <row r="1373" spans="1:12">
      <c r="A1373" s="5">
        <v>1372</v>
      </c>
      <c r="B1373" s="5" t="s">
        <v>1313</v>
      </c>
      <c r="D1373" s="5" t="s">
        <v>0</v>
      </c>
      <c r="E1373" s="5" t="s">
        <v>413</v>
      </c>
      <c r="F1373" t="s">
        <v>5</v>
      </c>
      <c r="G1373" t="s">
        <v>6258</v>
      </c>
      <c r="H1373" s="5">
        <v>1372</v>
      </c>
      <c r="I1373" s="5" t="s">
        <v>96</v>
      </c>
      <c r="J1373" s="5" t="s">
        <v>27</v>
      </c>
      <c r="K1373" s="5" t="s">
        <v>1315</v>
      </c>
      <c r="L1373" s="5" t="s">
        <v>1316</v>
      </c>
    </row>
    <row r="1374" spans="1:12">
      <c r="A1374" s="5">
        <v>1373</v>
      </c>
      <c r="B1374" s="5" t="s">
        <v>6259</v>
      </c>
      <c r="D1374" s="5" t="s">
        <v>0</v>
      </c>
      <c r="E1374" s="5" t="s">
        <v>1</v>
      </c>
      <c r="F1374" t="s">
        <v>5</v>
      </c>
      <c r="G1374" t="s">
        <v>6263</v>
      </c>
      <c r="H1374" s="5">
        <v>1373</v>
      </c>
      <c r="I1374" s="5" t="s">
        <v>0</v>
      </c>
      <c r="J1374" s="5" t="s">
        <v>6260</v>
      </c>
      <c r="K1374" s="5" t="s">
        <v>6261</v>
      </c>
      <c r="L1374" s="5" t="s">
        <v>6262</v>
      </c>
    </row>
    <row r="1375" spans="1:12">
      <c r="A1375" s="5">
        <v>1374</v>
      </c>
      <c r="B1375" s="5" t="s">
        <v>617</v>
      </c>
      <c r="D1375" s="5" t="s">
        <v>0</v>
      </c>
      <c r="E1375" s="5" t="s">
        <v>1</v>
      </c>
      <c r="F1375" t="s">
        <v>5</v>
      </c>
      <c r="G1375" t="s">
        <v>6264</v>
      </c>
      <c r="H1375" s="5">
        <v>1374</v>
      </c>
      <c r="I1375" s="5" t="s">
        <v>64</v>
      </c>
      <c r="J1375" s="5" t="s">
        <v>618</v>
      </c>
      <c r="K1375" s="5" t="s">
        <v>619</v>
      </c>
      <c r="L1375" s="5" t="s">
        <v>620</v>
      </c>
    </row>
    <row r="1376" spans="1:12">
      <c r="A1376" s="5">
        <v>1375</v>
      </c>
      <c r="B1376" s="5" t="s">
        <v>6265</v>
      </c>
      <c r="D1376" s="5" t="s">
        <v>0</v>
      </c>
      <c r="E1376" s="5" t="s">
        <v>6266</v>
      </c>
      <c r="F1376" t="s">
        <v>5</v>
      </c>
      <c r="G1376" t="s">
        <v>6270</v>
      </c>
      <c r="H1376" s="5">
        <v>1375</v>
      </c>
      <c r="I1376" s="5" t="s">
        <v>64</v>
      </c>
      <c r="J1376" s="5" t="s">
        <v>6267</v>
      </c>
      <c r="K1376" s="5" t="s">
        <v>6268</v>
      </c>
      <c r="L1376" s="5" t="s">
        <v>6269</v>
      </c>
    </row>
    <row r="1377" spans="1:12">
      <c r="A1377" s="5">
        <v>1376</v>
      </c>
      <c r="B1377" s="5" t="s">
        <v>3867</v>
      </c>
      <c r="D1377" s="5" t="s">
        <v>0</v>
      </c>
      <c r="E1377" s="5" t="s">
        <v>3868</v>
      </c>
      <c r="F1377" t="s">
        <v>5</v>
      </c>
      <c r="G1377" t="s">
        <v>6271</v>
      </c>
      <c r="H1377" s="5">
        <v>1376</v>
      </c>
      <c r="I1377" s="5" t="s">
        <v>64</v>
      </c>
      <c r="J1377" s="5" t="s">
        <v>3869</v>
      </c>
      <c r="K1377" s="5" t="s">
        <v>1664</v>
      </c>
      <c r="L1377" s="5" t="s">
        <v>1665</v>
      </c>
    </row>
    <row r="1378" spans="1:12">
      <c r="A1378" s="5">
        <v>1377</v>
      </c>
      <c r="B1378" s="5" t="s">
        <v>6272</v>
      </c>
      <c r="D1378" s="5" t="s">
        <v>0</v>
      </c>
      <c r="E1378" s="5" t="s">
        <v>1</v>
      </c>
      <c r="F1378" t="s">
        <v>5</v>
      </c>
      <c r="G1378" t="s">
        <v>6276</v>
      </c>
      <c r="H1378" s="5">
        <v>1377</v>
      </c>
      <c r="I1378" s="5" t="s">
        <v>7</v>
      </c>
      <c r="J1378" s="5" t="s">
        <v>6273</v>
      </c>
      <c r="K1378" s="5" t="s">
        <v>6274</v>
      </c>
      <c r="L1378" s="5" t="s">
        <v>6275</v>
      </c>
    </row>
    <row r="1379" spans="1:12">
      <c r="A1379" s="5">
        <v>1378</v>
      </c>
      <c r="B1379" s="5" t="s">
        <v>6277</v>
      </c>
      <c r="D1379" s="5" t="s">
        <v>0</v>
      </c>
      <c r="E1379" s="5" t="s">
        <v>6278</v>
      </c>
      <c r="F1379" t="s">
        <v>5</v>
      </c>
      <c r="G1379" t="s">
        <v>6282</v>
      </c>
      <c r="H1379" s="5">
        <v>1378</v>
      </c>
      <c r="I1379" s="5" t="s">
        <v>64</v>
      </c>
      <c r="J1379" s="5" t="s">
        <v>6279</v>
      </c>
      <c r="K1379" s="5" t="s">
        <v>6280</v>
      </c>
      <c r="L1379" s="5" t="s">
        <v>6281</v>
      </c>
    </row>
    <row r="1380" spans="1:12">
      <c r="A1380" s="5">
        <v>1379</v>
      </c>
      <c r="B1380" s="5" t="s">
        <v>6277</v>
      </c>
      <c r="D1380" s="5" t="s">
        <v>0</v>
      </c>
      <c r="E1380" s="5" t="s">
        <v>1</v>
      </c>
      <c r="F1380" t="s">
        <v>5</v>
      </c>
      <c r="G1380" t="s">
        <v>6282</v>
      </c>
      <c r="H1380" s="5">
        <v>1379</v>
      </c>
      <c r="I1380" s="5" t="s">
        <v>64</v>
      </c>
      <c r="J1380" s="5" t="s">
        <v>6283</v>
      </c>
      <c r="K1380" s="5" t="s">
        <v>6280</v>
      </c>
      <c r="L1380" s="5" t="s">
        <v>6284</v>
      </c>
    </row>
    <row r="1381" spans="1:12">
      <c r="A1381" s="5">
        <v>1380</v>
      </c>
      <c r="B1381" s="5" t="s">
        <v>6285</v>
      </c>
      <c r="D1381" s="5" t="s">
        <v>0</v>
      </c>
      <c r="E1381" s="5" t="s">
        <v>1</v>
      </c>
      <c r="F1381" t="s">
        <v>5</v>
      </c>
      <c r="G1381" t="s">
        <v>6288</v>
      </c>
      <c r="H1381" s="5">
        <v>1380</v>
      </c>
      <c r="I1381" s="5" t="s">
        <v>0</v>
      </c>
      <c r="J1381" s="5" t="s">
        <v>27</v>
      </c>
      <c r="K1381" s="5" t="s">
        <v>6286</v>
      </c>
      <c r="L1381" s="5" t="s">
        <v>6287</v>
      </c>
    </row>
    <row r="1382" spans="1:12">
      <c r="A1382" s="5">
        <v>1381</v>
      </c>
      <c r="B1382" s="5" t="s">
        <v>6289</v>
      </c>
      <c r="D1382" s="5" t="s">
        <v>0</v>
      </c>
      <c r="E1382" s="5" t="s">
        <v>1</v>
      </c>
      <c r="F1382" t="s">
        <v>5</v>
      </c>
      <c r="G1382" t="s">
        <v>6293</v>
      </c>
      <c r="H1382" s="5">
        <v>1381</v>
      </c>
      <c r="I1382" s="5" t="s">
        <v>460</v>
      </c>
      <c r="J1382" s="5" t="s">
        <v>6290</v>
      </c>
      <c r="K1382" s="5" t="s">
        <v>6291</v>
      </c>
      <c r="L1382" s="5" t="s">
        <v>6292</v>
      </c>
    </row>
    <row r="1383" spans="1:12">
      <c r="A1383" s="5">
        <v>1382</v>
      </c>
      <c r="B1383" s="5" t="s">
        <v>6294</v>
      </c>
      <c r="D1383" s="5" t="s">
        <v>0</v>
      </c>
      <c r="E1383" s="5" t="s">
        <v>1</v>
      </c>
      <c r="F1383" t="s">
        <v>5</v>
      </c>
      <c r="G1383" t="s">
        <v>6298</v>
      </c>
      <c r="H1383" s="5">
        <v>1382</v>
      </c>
      <c r="I1383" s="5" t="s">
        <v>7</v>
      </c>
      <c r="J1383" s="5" t="s">
        <v>6295</v>
      </c>
      <c r="K1383" s="5" t="s">
        <v>6296</v>
      </c>
      <c r="L1383" s="5" t="s">
        <v>6297</v>
      </c>
    </row>
    <row r="1384" spans="1:12">
      <c r="A1384" s="5">
        <v>1383</v>
      </c>
      <c r="B1384" s="5" t="s">
        <v>6299</v>
      </c>
      <c r="D1384" s="5" t="s">
        <v>0</v>
      </c>
      <c r="E1384" s="5" t="s">
        <v>1</v>
      </c>
      <c r="F1384" t="s">
        <v>5</v>
      </c>
      <c r="G1384" t="s">
        <v>6303</v>
      </c>
      <c r="H1384" s="5">
        <v>1383</v>
      </c>
      <c r="I1384" s="5" t="s">
        <v>71</v>
      </c>
      <c r="J1384" s="5" t="s">
        <v>6300</v>
      </c>
      <c r="K1384" s="5" t="s">
        <v>6301</v>
      </c>
      <c r="L1384" s="5" t="s">
        <v>6302</v>
      </c>
    </row>
    <row r="1385" spans="1:12">
      <c r="A1385" s="5">
        <v>1384</v>
      </c>
      <c r="B1385" s="5" t="s">
        <v>2774</v>
      </c>
      <c r="D1385" s="5" t="s">
        <v>0</v>
      </c>
      <c r="E1385" s="5" t="s">
        <v>1</v>
      </c>
      <c r="F1385" t="s">
        <v>5</v>
      </c>
      <c r="G1385" t="s">
        <v>6304</v>
      </c>
      <c r="H1385" s="5">
        <v>1384</v>
      </c>
      <c r="I1385" s="5" t="s">
        <v>36</v>
      </c>
      <c r="J1385" s="5" t="s">
        <v>2775</v>
      </c>
      <c r="K1385" s="5" t="s">
        <v>2776</v>
      </c>
      <c r="L1385" s="5" t="s">
        <v>2777</v>
      </c>
    </row>
    <row r="1386" spans="1:12">
      <c r="A1386" s="5">
        <v>1385</v>
      </c>
      <c r="B1386" s="5" t="s">
        <v>6305</v>
      </c>
      <c r="D1386" s="5" t="s">
        <v>1992</v>
      </c>
      <c r="E1386" s="5" t="s">
        <v>6306</v>
      </c>
      <c r="F1386" t="s">
        <v>5</v>
      </c>
      <c r="G1386" t="s">
        <v>6307</v>
      </c>
      <c r="H1386" s="5">
        <v>1385</v>
      </c>
      <c r="I1386" s="5" t="s">
        <v>1992</v>
      </c>
      <c r="J1386" s="5" t="s">
        <v>27</v>
      </c>
      <c r="K1386" s="5"/>
      <c r="L1386" s="5">
        <v>9655349842</v>
      </c>
    </row>
    <row r="1387" spans="1:12">
      <c r="A1387" s="5">
        <v>1386</v>
      </c>
      <c r="B1387" s="5" t="s">
        <v>6308</v>
      </c>
      <c r="D1387" s="5" t="s">
        <v>0</v>
      </c>
      <c r="E1387" s="5" t="s">
        <v>6309</v>
      </c>
      <c r="F1387" t="s">
        <v>5</v>
      </c>
      <c r="G1387" t="s">
        <v>6312</v>
      </c>
      <c r="H1387" s="5">
        <v>1386</v>
      </c>
      <c r="I1387" s="5" t="s">
        <v>24</v>
      </c>
      <c r="J1387" s="5" t="s">
        <v>27</v>
      </c>
      <c r="K1387" s="5" t="s">
        <v>6310</v>
      </c>
      <c r="L1387" s="5" t="s">
        <v>6311</v>
      </c>
    </row>
    <row r="1388" spans="1:12">
      <c r="A1388" s="5">
        <v>1387</v>
      </c>
      <c r="B1388" s="5" t="s">
        <v>6313</v>
      </c>
      <c r="D1388" s="5" t="s">
        <v>209</v>
      </c>
      <c r="E1388" s="5" t="s">
        <v>6314</v>
      </c>
      <c r="F1388" t="s">
        <v>5</v>
      </c>
      <c r="G1388" t="s">
        <v>6317</v>
      </c>
      <c r="H1388" s="5">
        <v>1387</v>
      </c>
      <c r="I1388" s="5" t="s">
        <v>209</v>
      </c>
      <c r="J1388" s="5" t="s">
        <v>6315</v>
      </c>
      <c r="K1388" s="5" t="s">
        <v>6316</v>
      </c>
      <c r="L1388" s="5"/>
    </row>
    <row r="1389" spans="1:12">
      <c r="A1389" s="5">
        <v>1388</v>
      </c>
      <c r="B1389" s="5" t="s">
        <v>6318</v>
      </c>
      <c r="D1389" s="5" t="s">
        <v>0</v>
      </c>
      <c r="E1389" s="5" t="s">
        <v>1</v>
      </c>
      <c r="F1389" t="s">
        <v>5</v>
      </c>
      <c r="G1389" t="s">
        <v>6322</v>
      </c>
      <c r="H1389" s="5">
        <v>1388</v>
      </c>
      <c r="I1389" s="5" t="s">
        <v>64</v>
      </c>
      <c r="J1389" s="5" t="s">
        <v>6319</v>
      </c>
      <c r="K1389" s="5" t="s">
        <v>6320</v>
      </c>
      <c r="L1389" s="5" t="s">
        <v>6321</v>
      </c>
    </row>
    <row r="1390" spans="1:12">
      <c r="A1390" s="5">
        <v>1389</v>
      </c>
      <c r="B1390" s="5" t="s">
        <v>6323</v>
      </c>
      <c r="D1390" s="5" t="s">
        <v>460</v>
      </c>
      <c r="E1390" s="5" t="s">
        <v>6324</v>
      </c>
      <c r="F1390" t="s">
        <v>5</v>
      </c>
      <c r="G1390" t="s">
        <v>6328</v>
      </c>
      <c r="H1390" s="5">
        <v>1389</v>
      </c>
      <c r="I1390" s="5" t="s">
        <v>460</v>
      </c>
      <c r="J1390" s="5" t="s">
        <v>6325</v>
      </c>
      <c r="K1390" s="5" t="s">
        <v>6326</v>
      </c>
      <c r="L1390" s="5" t="s">
        <v>6327</v>
      </c>
    </row>
    <row r="1391" spans="1:12">
      <c r="A1391" s="5">
        <v>1390</v>
      </c>
      <c r="B1391" s="5" t="s">
        <v>6329</v>
      </c>
      <c r="D1391" s="5" t="s">
        <v>0</v>
      </c>
      <c r="E1391" s="5" t="s">
        <v>6330</v>
      </c>
      <c r="F1391" t="s">
        <v>5</v>
      </c>
      <c r="G1391" t="s">
        <v>6334</v>
      </c>
      <c r="H1391" s="5">
        <v>1390</v>
      </c>
      <c r="I1391" s="5" t="s">
        <v>64</v>
      </c>
      <c r="J1391" s="5" t="s">
        <v>6331</v>
      </c>
      <c r="K1391" s="5" t="s">
        <v>6332</v>
      </c>
      <c r="L1391" s="5" t="s">
        <v>6333</v>
      </c>
    </row>
    <row r="1392" spans="1:12">
      <c r="A1392" s="5">
        <v>1391</v>
      </c>
      <c r="B1392" s="5" t="s">
        <v>6335</v>
      </c>
      <c r="D1392" s="5" t="s">
        <v>0</v>
      </c>
      <c r="E1392" s="5" t="s">
        <v>6336</v>
      </c>
      <c r="F1392" t="s">
        <v>5</v>
      </c>
      <c r="G1392" t="s">
        <v>6340</v>
      </c>
      <c r="H1392" s="5">
        <v>1391</v>
      </c>
      <c r="I1392" s="5" t="s">
        <v>7</v>
      </c>
      <c r="J1392" s="5" t="s">
        <v>6337</v>
      </c>
      <c r="K1392" s="5" t="s">
        <v>6338</v>
      </c>
      <c r="L1392" s="5" t="s">
        <v>6339</v>
      </c>
    </row>
    <row r="1393" spans="1:12">
      <c r="A1393" s="5">
        <v>1392</v>
      </c>
      <c r="B1393" s="5" t="s">
        <v>6335</v>
      </c>
      <c r="D1393" s="5" t="s">
        <v>0</v>
      </c>
      <c r="E1393" s="5" t="s">
        <v>6341</v>
      </c>
      <c r="F1393" t="s">
        <v>5</v>
      </c>
      <c r="G1393" t="s">
        <v>6340</v>
      </c>
      <c r="H1393" s="5">
        <v>1392</v>
      </c>
      <c r="I1393" s="5" t="s">
        <v>7</v>
      </c>
      <c r="J1393" s="5" t="s">
        <v>6342</v>
      </c>
      <c r="K1393" s="5" t="s">
        <v>6338</v>
      </c>
      <c r="L1393" s="5" t="s">
        <v>6343</v>
      </c>
    </row>
    <row r="1394" spans="1:12">
      <c r="A1394" s="5">
        <v>1393</v>
      </c>
      <c r="B1394" s="5" t="s">
        <v>6344</v>
      </c>
      <c r="D1394" s="5" t="s">
        <v>0</v>
      </c>
      <c r="E1394" s="5" t="s">
        <v>66</v>
      </c>
      <c r="F1394" t="s">
        <v>5</v>
      </c>
      <c r="G1394" t="s">
        <v>6347</v>
      </c>
      <c r="H1394" s="5">
        <v>1393</v>
      </c>
      <c r="I1394" s="5" t="s">
        <v>36</v>
      </c>
      <c r="J1394" s="5" t="s">
        <v>27</v>
      </c>
      <c r="K1394" s="5" t="s">
        <v>6345</v>
      </c>
      <c r="L1394" s="5" t="s">
        <v>6346</v>
      </c>
    </row>
    <row r="1395" spans="1:12">
      <c r="A1395" s="5">
        <v>1394</v>
      </c>
      <c r="B1395" s="5" t="s">
        <v>5987</v>
      </c>
      <c r="D1395" s="5" t="s">
        <v>0</v>
      </c>
      <c r="E1395" s="5" t="s">
        <v>1</v>
      </c>
      <c r="F1395" t="s">
        <v>5</v>
      </c>
      <c r="G1395" t="s">
        <v>6348</v>
      </c>
      <c r="H1395" s="5">
        <v>1394</v>
      </c>
      <c r="I1395" s="5" t="s">
        <v>36</v>
      </c>
      <c r="J1395" s="5" t="s">
        <v>5988</v>
      </c>
      <c r="K1395" s="5" t="s">
        <v>5989</v>
      </c>
      <c r="L1395" s="5" t="s">
        <v>5990</v>
      </c>
    </row>
    <row r="1396" spans="1:12">
      <c r="A1396" s="5">
        <v>1395</v>
      </c>
      <c r="B1396" s="5" t="s">
        <v>6349</v>
      </c>
      <c r="D1396" s="5" t="s">
        <v>0</v>
      </c>
      <c r="E1396" s="5" t="s">
        <v>1</v>
      </c>
      <c r="F1396" t="s">
        <v>5</v>
      </c>
      <c r="G1396" t="s">
        <v>6353</v>
      </c>
      <c r="H1396" s="5">
        <v>1395</v>
      </c>
      <c r="I1396" s="5" t="s">
        <v>64</v>
      </c>
      <c r="J1396" s="5" t="s">
        <v>6350</v>
      </c>
      <c r="K1396" s="5" t="s">
        <v>6351</v>
      </c>
      <c r="L1396" s="5" t="s">
        <v>6352</v>
      </c>
    </row>
    <row r="1397" spans="1:12">
      <c r="A1397" s="5">
        <v>1396</v>
      </c>
      <c r="B1397" s="5" t="s">
        <v>6354</v>
      </c>
      <c r="D1397" s="5" t="s">
        <v>0</v>
      </c>
      <c r="E1397" s="5" t="s">
        <v>1</v>
      </c>
      <c r="F1397" t="s">
        <v>5</v>
      </c>
      <c r="G1397" t="s">
        <v>6357</v>
      </c>
      <c r="H1397" s="5">
        <v>1396</v>
      </c>
      <c r="I1397" s="5" t="s">
        <v>36</v>
      </c>
      <c r="J1397" s="5" t="s">
        <v>3303</v>
      </c>
      <c r="K1397" s="5" t="s">
        <v>6355</v>
      </c>
      <c r="L1397" s="5" t="s">
        <v>6356</v>
      </c>
    </row>
    <row r="1398" spans="1:12">
      <c r="A1398" s="5">
        <v>1397</v>
      </c>
      <c r="B1398" s="5" t="s">
        <v>6358</v>
      </c>
      <c r="E1398" s="5" t="s">
        <v>1</v>
      </c>
      <c r="F1398" t="s">
        <v>5</v>
      </c>
      <c r="G1398" t="s">
        <v>6360</v>
      </c>
      <c r="H1398" s="5">
        <v>1397</v>
      </c>
      <c r="I1398" s="5" t="s">
        <v>449</v>
      </c>
      <c r="J1398" s="5" t="s">
        <v>6359</v>
      </c>
      <c r="K1398" s="5">
        <v>971508889640</v>
      </c>
      <c r="L1398" s="5"/>
    </row>
    <row r="1399" spans="1:12">
      <c r="A1399" s="5">
        <v>1398</v>
      </c>
      <c r="B1399" s="5" t="s">
        <v>6361</v>
      </c>
      <c r="D1399" s="5" t="s">
        <v>0</v>
      </c>
      <c r="E1399" s="5" t="s">
        <v>413</v>
      </c>
      <c r="F1399" t="s">
        <v>5</v>
      </c>
      <c r="G1399" t="s">
        <v>6365</v>
      </c>
      <c r="H1399" s="5">
        <v>1398</v>
      </c>
      <c r="I1399" s="5" t="s">
        <v>5638</v>
      </c>
      <c r="J1399" s="5" t="s">
        <v>6362</v>
      </c>
      <c r="K1399" s="5" t="s">
        <v>6363</v>
      </c>
      <c r="L1399" s="5" t="s">
        <v>6364</v>
      </c>
    </row>
    <row r="1400" spans="1:12">
      <c r="A1400" s="5">
        <v>1399</v>
      </c>
      <c r="B1400" s="5" t="s">
        <v>6366</v>
      </c>
      <c r="D1400" s="5" t="s">
        <v>0</v>
      </c>
      <c r="E1400" s="5" t="s">
        <v>6367</v>
      </c>
      <c r="F1400" t="s">
        <v>5</v>
      </c>
      <c r="G1400" t="s">
        <v>6371</v>
      </c>
      <c r="H1400" s="5">
        <v>1399</v>
      </c>
      <c r="I1400" s="5" t="s">
        <v>64</v>
      </c>
      <c r="J1400" s="5" t="s">
        <v>6368</v>
      </c>
      <c r="K1400" s="5" t="s">
        <v>6369</v>
      </c>
      <c r="L1400" s="5" t="s">
        <v>6370</v>
      </c>
    </row>
    <row r="1401" spans="1:12">
      <c r="A1401" s="5">
        <v>1400</v>
      </c>
      <c r="B1401" s="5" t="s">
        <v>6372</v>
      </c>
      <c r="D1401" s="5" t="s">
        <v>0</v>
      </c>
      <c r="E1401" s="5" t="s">
        <v>66</v>
      </c>
      <c r="F1401" t="s">
        <v>5</v>
      </c>
      <c r="G1401" t="s">
        <v>6376</v>
      </c>
      <c r="H1401" s="5">
        <v>1400</v>
      </c>
      <c r="I1401" s="5" t="s">
        <v>36</v>
      </c>
      <c r="J1401" s="5" t="s">
        <v>6373</v>
      </c>
      <c r="K1401" s="5" t="s">
        <v>6374</v>
      </c>
      <c r="L1401" s="5" t="s">
        <v>6375</v>
      </c>
    </row>
    <row r="1402" spans="1:12">
      <c r="A1402" s="5">
        <v>1401</v>
      </c>
      <c r="B1402" s="5" t="s">
        <v>6377</v>
      </c>
      <c r="D1402" s="5" t="s">
        <v>6378</v>
      </c>
      <c r="E1402" s="5" t="s">
        <v>6379</v>
      </c>
      <c r="F1402" t="s">
        <v>5</v>
      </c>
      <c r="G1402" t="s">
        <v>6383</v>
      </c>
      <c r="H1402" s="5">
        <v>1401</v>
      </c>
      <c r="I1402" s="5" t="s">
        <v>3937</v>
      </c>
      <c r="J1402" s="5" t="s">
        <v>6380</v>
      </c>
      <c r="K1402" s="5" t="s">
        <v>6381</v>
      </c>
      <c r="L1402" s="5" t="s">
        <v>6382</v>
      </c>
    </row>
    <row r="1403" spans="1:12">
      <c r="A1403" s="5">
        <v>1402</v>
      </c>
      <c r="B1403" s="5" t="s">
        <v>6384</v>
      </c>
      <c r="D1403" s="5" t="s">
        <v>417</v>
      </c>
      <c r="E1403" s="5" t="s">
        <v>6385</v>
      </c>
      <c r="F1403" t="s">
        <v>5</v>
      </c>
      <c r="G1403" t="s">
        <v>6389</v>
      </c>
      <c r="H1403" s="5">
        <v>1402</v>
      </c>
      <c r="I1403" s="5" t="s">
        <v>417</v>
      </c>
      <c r="J1403" s="5" t="s">
        <v>6386</v>
      </c>
      <c r="K1403" s="5" t="s">
        <v>6387</v>
      </c>
      <c r="L1403" s="5" t="s">
        <v>6388</v>
      </c>
    </row>
    <row r="1404" spans="1:12">
      <c r="A1404" s="5">
        <v>1403</v>
      </c>
      <c r="B1404" s="5" t="s">
        <v>6390</v>
      </c>
      <c r="D1404" s="5" t="s">
        <v>0</v>
      </c>
      <c r="E1404" s="5" t="s">
        <v>1</v>
      </c>
      <c r="F1404" t="s">
        <v>5</v>
      </c>
      <c r="G1404" t="s">
        <v>6394</v>
      </c>
      <c r="H1404" s="5">
        <v>1403</v>
      </c>
      <c r="I1404" s="5" t="s">
        <v>36</v>
      </c>
      <c r="J1404" s="5" t="s">
        <v>6391</v>
      </c>
      <c r="K1404" s="5" t="s">
        <v>6392</v>
      </c>
      <c r="L1404" s="5" t="s">
        <v>6393</v>
      </c>
    </row>
    <row r="1405" spans="1:12">
      <c r="A1405" s="5">
        <v>1404</v>
      </c>
      <c r="B1405" s="5" t="s">
        <v>6395</v>
      </c>
      <c r="D1405" s="5" t="s">
        <v>0</v>
      </c>
      <c r="E1405" s="5" t="s">
        <v>6396</v>
      </c>
      <c r="F1405" t="s">
        <v>5</v>
      </c>
      <c r="G1405" t="s">
        <v>6400</v>
      </c>
      <c r="H1405" s="5">
        <v>1404</v>
      </c>
      <c r="I1405" s="5" t="s">
        <v>64</v>
      </c>
      <c r="J1405" s="5" t="s">
        <v>6397</v>
      </c>
      <c r="K1405" s="5" t="s">
        <v>6398</v>
      </c>
      <c r="L1405" s="5" t="s">
        <v>6399</v>
      </c>
    </row>
    <row r="1406" spans="1:12">
      <c r="A1406" s="5">
        <v>1405</v>
      </c>
      <c r="B1406" s="5" t="s">
        <v>2110</v>
      </c>
      <c r="D1406" s="5" t="s">
        <v>0</v>
      </c>
      <c r="E1406" s="5" t="s">
        <v>1</v>
      </c>
      <c r="F1406" t="s">
        <v>5</v>
      </c>
      <c r="G1406" t="s">
        <v>6401</v>
      </c>
      <c r="H1406" s="5">
        <v>1405</v>
      </c>
      <c r="I1406" s="5" t="s">
        <v>260</v>
      </c>
      <c r="J1406" s="5" t="s">
        <v>2111</v>
      </c>
      <c r="K1406" s="5" t="s">
        <v>2112</v>
      </c>
      <c r="L1406" s="5" t="s">
        <v>2113</v>
      </c>
    </row>
    <row r="1407" spans="1:12">
      <c r="A1407" s="5">
        <v>1406</v>
      </c>
      <c r="B1407" s="5" t="s">
        <v>6402</v>
      </c>
      <c r="D1407" s="5" t="s">
        <v>0</v>
      </c>
      <c r="E1407" s="5" t="s">
        <v>1</v>
      </c>
      <c r="F1407" t="s">
        <v>5</v>
      </c>
      <c r="G1407" t="s">
        <v>6406</v>
      </c>
      <c r="H1407" s="5">
        <v>1406</v>
      </c>
      <c r="I1407" s="5" t="s">
        <v>64</v>
      </c>
      <c r="J1407" s="5" t="s">
        <v>6403</v>
      </c>
      <c r="K1407" s="5" t="s">
        <v>6404</v>
      </c>
      <c r="L1407" s="5" t="s">
        <v>6405</v>
      </c>
    </row>
    <row r="1408" spans="1:12">
      <c r="A1408" s="5">
        <v>1407</v>
      </c>
      <c r="B1408" s="5" t="s">
        <v>6407</v>
      </c>
      <c r="D1408" s="5" t="s">
        <v>0</v>
      </c>
      <c r="E1408" s="5" t="s">
        <v>6408</v>
      </c>
      <c r="F1408" t="s">
        <v>5</v>
      </c>
      <c r="G1408" t="s">
        <v>6412</v>
      </c>
      <c r="H1408" s="5">
        <v>1407</v>
      </c>
      <c r="I1408" s="5" t="s">
        <v>64</v>
      </c>
      <c r="J1408" s="5" t="s">
        <v>6409</v>
      </c>
      <c r="K1408" s="5" t="s">
        <v>6410</v>
      </c>
      <c r="L1408" s="5" t="s">
        <v>6411</v>
      </c>
    </row>
    <row r="1409" spans="1:12">
      <c r="A1409" s="5">
        <v>1408</v>
      </c>
      <c r="B1409" s="5" t="s">
        <v>6413</v>
      </c>
      <c r="D1409" s="5" t="s">
        <v>2418</v>
      </c>
      <c r="E1409" s="5" t="s">
        <v>6414</v>
      </c>
      <c r="F1409" t="s">
        <v>5</v>
      </c>
      <c r="G1409" t="s">
        <v>6418</v>
      </c>
      <c r="H1409" s="5">
        <v>1408</v>
      </c>
      <c r="I1409" s="5" t="s">
        <v>64</v>
      </c>
      <c r="J1409" s="5" t="s">
        <v>6415</v>
      </c>
      <c r="K1409" s="5" t="s">
        <v>6416</v>
      </c>
      <c r="L1409" s="5" t="s">
        <v>6417</v>
      </c>
    </row>
    <row r="1410" spans="1:12">
      <c r="A1410" s="5">
        <v>1409</v>
      </c>
      <c r="B1410" s="5" t="s">
        <v>6419</v>
      </c>
      <c r="D1410" s="5" t="s">
        <v>0</v>
      </c>
      <c r="E1410" s="5" t="s">
        <v>1</v>
      </c>
      <c r="F1410" t="s">
        <v>5</v>
      </c>
      <c r="G1410" t="s">
        <v>6423</v>
      </c>
      <c r="H1410" s="5">
        <v>1409</v>
      </c>
      <c r="I1410" s="5" t="s">
        <v>64</v>
      </c>
      <c r="J1410" s="5" t="s">
        <v>6420</v>
      </c>
      <c r="K1410" s="5" t="s">
        <v>6421</v>
      </c>
      <c r="L1410" s="5" t="s">
        <v>6422</v>
      </c>
    </row>
    <row r="1411" spans="1:12">
      <c r="A1411" s="5">
        <v>1410</v>
      </c>
      <c r="B1411" s="5" t="s">
        <v>6424</v>
      </c>
      <c r="D1411" s="5" t="s">
        <v>0</v>
      </c>
      <c r="E1411" s="5" t="s">
        <v>6425</v>
      </c>
      <c r="F1411" t="s">
        <v>5</v>
      </c>
      <c r="G1411" t="s">
        <v>6429</v>
      </c>
      <c r="H1411" s="5">
        <v>1410</v>
      </c>
      <c r="I1411" s="5" t="s">
        <v>64</v>
      </c>
      <c r="J1411" s="5" t="s">
        <v>6426</v>
      </c>
      <c r="K1411" s="5" t="s">
        <v>6427</v>
      </c>
      <c r="L1411" s="5" t="s">
        <v>6428</v>
      </c>
    </row>
    <row r="1412" spans="1:12">
      <c r="A1412" s="5">
        <v>1411</v>
      </c>
      <c r="B1412" s="5" t="s">
        <v>6430</v>
      </c>
      <c r="E1412" s="5" t="s">
        <v>9</v>
      </c>
      <c r="F1412" t="s">
        <v>5</v>
      </c>
      <c r="G1412" t="s">
        <v>6431</v>
      </c>
      <c r="H1412" s="5">
        <v>1411</v>
      </c>
      <c r="I1412" s="5"/>
      <c r="J1412" s="5"/>
      <c r="K1412" s="5"/>
      <c r="L1412" s="5">
        <v>3526666</v>
      </c>
    </row>
    <row r="1413" spans="1:12">
      <c r="A1413" s="5">
        <v>1412</v>
      </c>
      <c r="B1413" s="5" t="s">
        <v>6432</v>
      </c>
      <c r="D1413" s="5" t="s">
        <v>7</v>
      </c>
      <c r="E1413" s="5" t="s">
        <v>6433</v>
      </c>
      <c r="F1413" t="s">
        <v>5</v>
      </c>
      <c r="G1413" t="s">
        <v>6437</v>
      </c>
      <c r="H1413" s="5">
        <v>1412</v>
      </c>
      <c r="I1413" s="5" t="s">
        <v>7</v>
      </c>
      <c r="J1413" s="5" t="s">
        <v>6434</v>
      </c>
      <c r="K1413" s="5" t="s">
        <v>6435</v>
      </c>
      <c r="L1413" s="5" t="s">
        <v>6436</v>
      </c>
    </row>
    <row r="1414" spans="1:12">
      <c r="A1414" s="5">
        <v>1413</v>
      </c>
      <c r="B1414" s="5" t="s">
        <v>6438</v>
      </c>
      <c r="D1414" s="5" t="s">
        <v>0</v>
      </c>
      <c r="E1414" s="5" t="s">
        <v>6439</v>
      </c>
      <c r="F1414" t="s">
        <v>5</v>
      </c>
      <c r="G1414" t="s">
        <v>6443</v>
      </c>
      <c r="H1414" s="5">
        <v>1413</v>
      </c>
      <c r="I1414" s="5" t="s">
        <v>6444</v>
      </c>
      <c r="J1414" s="5" t="s">
        <v>6440</v>
      </c>
      <c r="K1414" s="5" t="s">
        <v>6441</v>
      </c>
      <c r="L1414" s="5" t="s">
        <v>6442</v>
      </c>
    </row>
    <row r="1415" spans="1:12">
      <c r="A1415" s="5">
        <v>1414</v>
      </c>
      <c r="B1415" s="5" t="s">
        <v>6445</v>
      </c>
      <c r="D1415" s="5" t="s">
        <v>0</v>
      </c>
      <c r="E1415" s="5" t="s">
        <v>6446</v>
      </c>
      <c r="F1415" t="s">
        <v>5</v>
      </c>
      <c r="G1415" t="s">
        <v>6450</v>
      </c>
      <c r="H1415" s="5">
        <v>1414</v>
      </c>
      <c r="I1415" s="5" t="s">
        <v>209</v>
      </c>
      <c r="J1415" s="5" t="s">
        <v>6447</v>
      </c>
      <c r="K1415" s="5" t="s">
        <v>6448</v>
      </c>
      <c r="L1415" s="5" t="s">
        <v>6449</v>
      </c>
    </row>
    <row r="1416" spans="1:12">
      <c r="A1416" s="5">
        <v>1415</v>
      </c>
      <c r="B1416" s="5" t="s">
        <v>6451</v>
      </c>
      <c r="D1416" s="5" t="s">
        <v>0</v>
      </c>
      <c r="E1416" s="5" t="s">
        <v>1</v>
      </c>
      <c r="F1416" t="s">
        <v>5</v>
      </c>
      <c r="G1416" t="s">
        <v>6455</v>
      </c>
      <c r="H1416" s="5">
        <v>1415</v>
      </c>
      <c r="I1416" s="5" t="s">
        <v>260</v>
      </c>
      <c r="J1416" s="5" t="s">
        <v>6452</v>
      </c>
      <c r="K1416" s="5" t="s">
        <v>6453</v>
      </c>
      <c r="L1416" s="5" t="s">
        <v>6454</v>
      </c>
    </row>
    <row r="1417" spans="1:12">
      <c r="A1417" s="5">
        <v>1416</v>
      </c>
      <c r="B1417" s="5" t="s">
        <v>6456</v>
      </c>
      <c r="D1417" s="5" t="s">
        <v>0</v>
      </c>
      <c r="E1417" s="5" t="s">
        <v>1</v>
      </c>
      <c r="F1417" t="s">
        <v>5</v>
      </c>
      <c r="G1417" t="s">
        <v>6459</v>
      </c>
      <c r="H1417" s="5">
        <v>1416</v>
      </c>
      <c r="I1417" s="5" t="s">
        <v>332</v>
      </c>
      <c r="J1417" s="5" t="s">
        <v>6457</v>
      </c>
      <c r="K1417" s="5" t="s">
        <v>6458</v>
      </c>
      <c r="L1417" s="5">
        <v>97143934141</v>
      </c>
    </row>
    <row r="1418" spans="1:12">
      <c r="A1418" s="5">
        <v>1417</v>
      </c>
      <c r="B1418" s="5" t="s">
        <v>6460</v>
      </c>
      <c r="D1418" s="5" t="s">
        <v>0</v>
      </c>
      <c r="E1418" s="5" t="s">
        <v>1</v>
      </c>
      <c r="F1418" t="s">
        <v>5</v>
      </c>
      <c r="G1418" t="s">
        <v>6464</v>
      </c>
      <c r="H1418" s="5">
        <v>1417</v>
      </c>
      <c r="I1418" s="5" t="s">
        <v>7</v>
      </c>
      <c r="J1418" s="5" t="s">
        <v>6461</v>
      </c>
      <c r="K1418" s="5" t="s">
        <v>6462</v>
      </c>
      <c r="L1418" s="5" t="s">
        <v>6463</v>
      </c>
    </row>
    <row r="1419" spans="1:12">
      <c r="A1419" s="5">
        <v>1418</v>
      </c>
      <c r="B1419" s="5" t="s">
        <v>6465</v>
      </c>
      <c r="D1419" s="5" t="s">
        <v>0</v>
      </c>
      <c r="E1419" s="5" t="s">
        <v>6466</v>
      </c>
      <c r="F1419" t="s">
        <v>5</v>
      </c>
      <c r="G1419" t="s">
        <v>6470</v>
      </c>
      <c r="H1419" s="5">
        <v>1418</v>
      </c>
      <c r="I1419" s="5" t="s">
        <v>332</v>
      </c>
      <c r="J1419" s="5" t="s">
        <v>6467</v>
      </c>
      <c r="K1419" s="5" t="s">
        <v>6468</v>
      </c>
      <c r="L1419" s="5" t="s">
        <v>6469</v>
      </c>
    </row>
    <row r="1420" spans="1:12">
      <c r="A1420" s="5">
        <v>1419</v>
      </c>
      <c r="B1420" s="5" t="s">
        <v>6471</v>
      </c>
      <c r="D1420" s="5" t="s">
        <v>3937</v>
      </c>
      <c r="F1420" t="s">
        <v>5</v>
      </c>
      <c r="G1420" t="s">
        <v>6475</v>
      </c>
      <c r="H1420" s="5">
        <v>1419</v>
      </c>
      <c r="I1420" s="5" t="s">
        <v>3937</v>
      </c>
      <c r="J1420" s="5" t="s">
        <v>6472</v>
      </c>
      <c r="K1420" s="5" t="s">
        <v>6473</v>
      </c>
      <c r="L1420" s="5" t="s">
        <v>6474</v>
      </c>
    </row>
    <row r="1421" spans="1:12">
      <c r="A1421" s="5">
        <v>1420</v>
      </c>
      <c r="B1421" s="5" t="s">
        <v>6476</v>
      </c>
      <c r="D1421" s="5" t="s">
        <v>0</v>
      </c>
      <c r="E1421" s="5" t="s">
        <v>1</v>
      </c>
      <c r="F1421" t="s">
        <v>5</v>
      </c>
      <c r="G1421" t="s">
        <v>6480</v>
      </c>
      <c r="H1421" s="5">
        <v>1420</v>
      </c>
      <c r="I1421" s="5" t="s">
        <v>64</v>
      </c>
      <c r="J1421" s="5" t="s">
        <v>6477</v>
      </c>
      <c r="K1421" s="5" t="s">
        <v>6478</v>
      </c>
      <c r="L1421" s="5" t="s">
        <v>6479</v>
      </c>
    </row>
    <row r="1422" spans="1:12">
      <c r="A1422" s="5">
        <v>1421</v>
      </c>
      <c r="B1422" s="5" t="s">
        <v>6481</v>
      </c>
      <c r="D1422" s="5" t="s">
        <v>0</v>
      </c>
      <c r="E1422" s="5" t="s">
        <v>1</v>
      </c>
      <c r="F1422" t="s">
        <v>5</v>
      </c>
      <c r="G1422" t="s">
        <v>6483</v>
      </c>
      <c r="H1422" s="5">
        <v>1421</v>
      </c>
      <c r="I1422" s="5" t="s">
        <v>36</v>
      </c>
      <c r="J1422" s="5" t="s">
        <v>27</v>
      </c>
      <c r="K1422" s="5" t="s">
        <v>6482</v>
      </c>
      <c r="L1422" s="5" t="s">
        <v>3305</v>
      </c>
    </row>
    <row r="1423" spans="1:12">
      <c r="A1423" s="5">
        <v>1422</v>
      </c>
      <c r="B1423" s="5" t="s">
        <v>6484</v>
      </c>
      <c r="D1423" s="5" t="s">
        <v>0</v>
      </c>
      <c r="E1423" s="5" t="s">
        <v>1</v>
      </c>
      <c r="F1423" t="s">
        <v>5</v>
      </c>
      <c r="G1423" t="s">
        <v>6488</v>
      </c>
      <c r="H1423" s="5">
        <v>1422</v>
      </c>
      <c r="I1423" s="5" t="s">
        <v>64</v>
      </c>
      <c r="J1423" s="5" t="s">
        <v>6485</v>
      </c>
      <c r="K1423" s="5" t="s">
        <v>6486</v>
      </c>
      <c r="L1423" s="5" t="s">
        <v>6487</v>
      </c>
    </row>
    <row r="1424" spans="1:12">
      <c r="A1424" s="5">
        <v>1423</v>
      </c>
      <c r="B1424" s="5" t="s">
        <v>6489</v>
      </c>
      <c r="D1424" s="5" t="s">
        <v>0</v>
      </c>
      <c r="E1424" s="5" t="s">
        <v>6490</v>
      </c>
      <c r="F1424" t="s">
        <v>5</v>
      </c>
      <c r="G1424" t="s">
        <v>6494</v>
      </c>
      <c r="H1424" s="5">
        <v>1423</v>
      </c>
      <c r="I1424" s="5" t="s">
        <v>64</v>
      </c>
      <c r="J1424" s="5" t="s">
        <v>6491</v>
      </c>
      <c r="K1424" s="5" t="s">
        <v>6492</v>
      </c>
      <c r="L1424" s="5" t="s">
        <v>6493</v>
      </c>
    </row>
    <row r="1425" spans="1:12">
      <c r="A1425" s="5">
        <v>1424</v>
      </c>
      <c r="B1425" s="5" t="s">
        <v>6495</v>
      </c>
      <c r="D1425" s="5" t="s">
        <v>0</v>
      </c>
      <c r="E1425" s="5" t="s">
        <v>66</v>
      </c>
      <c r="F1425" t="s">
        <v>5</v>
      </c>
      <c r="G1425" t="s">
        <v>6498</v>
      </c>
      <c r="H1425" s="5">
        <v>1424</v>
      </c>
      <c r="I1425" s="5" t="s">
        <v>0</v>
      </c>
      <c r="J1425" s="5" t="s">
        <v>27</v>
      </c>
      <c r="K1425" s="5" t="s">
        <v>6496</v>
      </c>
      <c r="L1425" s="5" t="s">
        <v>6497</v>
      </c>
    </row>
    <row r="1426" spans="1:12">
      <c r="A1426" s="5">
        <v>1425</v>
      </c>
      <c r="B1426" s="5" t="s">
        <v>6499</v>
      </c>
      <c r="D1426" s="5" t="s">
        <v>0</v>
      </c>
      <c r="E1426" s="5" t="s">
        <v>1</v>
      </c>
      <c r="F1426" t="s">
        <v>5</v>
      </c>
      <c r="G1426" t="s">
        <v>6503</v>
      </c>
      <c r="H1426" s="5">
        <v>1425</v>
      </c>
      <c r="I1426" s="5" t="s">
        <v>7</v>
      </c>
      <c r="J1426" s="5" t="s">
        <v>6500</v>
      </c>
      <c r="K1426" s="5" t="s">
        <v>6501</v>
      </c>
      <c r="L1426" s="5" t="s">
        <v>6502</v>
      </c>
    </row>
    <row r="1427" spans="1:12">
      <c r="A1427" s="5">
        <v>1426</v>
      </c>
      <c r="B1427" s="5" t="s">
        <v>323</v>
      </c>
      <c r="D1427" s="5" t="s">
        <v>0</v>
      </c>
      <c r="E1427" s="5" t="s">
        <v>324</v>
      </c>
      <c r="F1427" t="s">
        <v>5</v>
      </c>
      <c r="G1427" t="s">
        <v>6504</v>
      </c>
      <c r="H1427" s="5">
        <v>1426</v>
      </c>
      <c r="I1427" s="5" t="s">
        <v>0</v>
      </c>
      <c r="J1427" s="5" t="s">
        <v>325</v>
      </c>
      <c r="K1427" s="5" t="s">
        <v>326</v>
      </c>
      <c r="L1427" s="5" t="s">
        <v>327</v>
      </c>
    </row>
    <row r="1428" spans="1:12">
      <c r="A1428" s="5">
        <v>1427</v>
      </c>
      <c r="B1428" s="5" t="s">
        <v>6505</v>
      </c>
      <c r="D1428" s="5" t="s">
        <v>0</v>
      </c>
      <c r="E1428" s="5" t="s">
        <v>6506</v>
      </c>
      <c r="F1428" t="s">
        <v>5</v>
      </c>
      <c r="G1428" t="s">
        <v>6510</v>
      </c>
      <c r="H1428" s="5">
        <v>1427</v>
      </c>
      <c r="I1428" s="5" t="s">
        <v>24</v>
      </c>
      <c r="J1428" s="5" t="s">
        <v>6507</v>
      </c>
      <c r="K1428" s="5" t="s">
        <v>6508</v>
      </c>
      <c r="L1428" s="5" t="s">
        <v>6509</v>
      </c>
    </row>
    <row r="1429" spans="1:12">
      <c r="A1429" s="5">
        <v>1428</v>
      </c>
      <c r="B1429" s="5" t="s">
        <v>5644</v>
      </c>
      <c r="D1429" s="5" t="s">
        <v>0</v>
      </c>
      <c r="E1429" s="5" t="s">
        <v>5645</v>
      </c>
      <c r="F1429" t="s">
        <v>5</v>
      </c>
      <c r="G1429" t="s">
        <v>6511</v>
      </c>
      <c r="H1429" s="5">
        <v>1428</v>
      </c>
      <c r="I1429" s="5" t="s">
        <v>58</v>
      </c>
      <c r="J1429" s="5" t="s">
        <v>4256</v>
      </c>
      <c r="K1429" s="5" t="s">
        <v>4257</v>
      </c>
      <c r="L1429" s="5" t="s">
        <v>5646</v>
      </c>
    </row>
    <row r="1430" spans="1:12">
      <c r="A1430" s="5">
        <v>1429</v>
      </c>
      <c r="B1430" s="5" t="s">
        <v>6512</v>
      </c>
      <c r="D1430" s="5" t="s">
        <v>0</v>
      </c>
      <c r="E1430" s="5" t="s">
        <v>1</v>
      </c>
      <c r="F1430" t="s">
        <v>5</v>
      </c>
      <c r="G1430" t="s">
        <v>6515</v>
      </c>
      <c r="H1430" s="5">
        <v>1429</v>
      </c>
      <c r="I1430" s="5" t="s">
        <v>364</v>
      </c>
      <c r="J1430" s="5" t="s">
        <v>6513</v>
      </c>
      <c r="K1430" s="5" t="s">
        <v>6514</v>
      </c>
      <c r="L1430" s="5"/>
    </row>
    <row r="1431" spans="1:12">
      <c r="A1431" s="5">
        <v>1430</v>
      </c>
      <c r="B1431" s="5" t="s">
        <v>6516</v>
      </c>
      <c r="D1431" s="5" t="s">
        <v>505</v>
      </c>
      <c r="E1431" s="5" t="s">
        <v>6517</v>
      </c>
      <c r="F1431" t="s">
        <v>5</v>
      </c>
      <c r="G1431" t="s">
        <v>6521</v>
      </c>
      <c r="H1431" s="5">
        <v>1430</v>
      </c>
      <c r="I1431" s="5" t="s">
        <v>71</v>
      </c>
      <c r="J1431" s="5" t="s">
        <v>6518</v>
      </c>
      <c r="K1431" s="5" t="s">
        <v>6519</v>
      </c>
      <c r="L1431" s="5" t="s">
        <v>6520</v>
      </c>
    </row>
    <row r="1432" spans="1:12">
      <c r="A1432" s="5">
        <v>1431</v>
      </c>
      <c r="B1432" s="5" t="s">
        <v>6522</v>
      </c>
      <c r="D1432" s="5" t="s">
        <v>36</v>
      </c>
      <c r="E1432" s="5" t="s">
        <v>6523</v>
      </c>
      <c r="F1432" t="s">
        <v>5</v>
      </c>
      <c r="G1432" t="s">
        <v>6527</v>
      </c>
      <c r="H1432" s="5">
        <v>1431</v>
      </c>
      <c r="I1432" s="5" t="s">
        <v>7</v>
      </c>
      <c r="J1432" s="5" t="s">
        <v>6524</v>
      </c>
      <c r="K1432" s="5" t="s">
        <v>6525</v>
      </c>
      <c r="L1432" s="5" t="s">
        <v>6526</v>
      </c>
    </row>
    <row r="1433" spans="1:12">
      <c r="A1433" s="5">
        <v>1432</v>
      </c>
      <c r="B1433" s="5" t="s">
        <v>6528</v>
      </c>
      <c r="D1433" s="5" t="s">
        <v>0</v>
      </c>
      <c r="E1433" s="5" t="s">
        <v>1</v>
      </c>
      <c r="F1433" t="s">
        <v>5</v>
      </c>
      <c r="G1433" t="s">
        <v>6532</v>
      </c>
      <c r="H1433" s="5">
        <v>1432</v>
      </c>
      <c r="I1433" s="5" t="s">
        <v>260</v>
      </c>
      <c r="J1433" s="5" t="s">
        <v>6529</v>
      </c>
      <c r="K1433" s="5" t="s">
        <v>6530</v>
      </c>
      <c r="L1433" s="5" t="s">
        <v>6531</v>
      </c>
    </row>
    <row r="1434" spans="1:12">
      <c r="A1434" s="5">
        <v>1433</v>
      </c>
      <c r="B1434" s="5" t="s">
        <v>6533</v>
      </c>
      <c r="D1434" s="5" t="s">
        <v>7</v>
      </c>
      <c r="E1434" s="5" t="s">
        <v>6534</v>
      </c>
      <c r="F1434" t="s">
        <v>5</v>
      </c>
      <c r="G1434" t="s">
        <v>6538</v>
      </c>
      <c r="H1434" s="5">
        <v>1433</v>
      </c>
      <c r="I1434" s="5" t="s">
        <v>7</v>
      </c>
      <c r="J1434" s="5" t="s">
        <v>6535</v>
      </c>
      <c r="K1434" s="5" t="s">
        <v>6536</v>
      </c>
      <c r="L1434" s="5" t="s">
        <v>6537</v>
      </c>
    </row>
    <row r="1435" spans="1:12">
      <c r="A1435" s="5">
        <v>1434</v>
      </c>
      <c r="B1435" s="5" t="s">
        <v>6539</v>
      </c>
      <c r="D1435" s="5" t="s">
        <v>0</v>
      </c>
      <c r="E1435" s="5" t="s">
        <v>1</v>
      </c>
      <c r="F1435" t="s">
        <v>5</v>
      </c>
      <c r="G1435" t="s">
        <v>6543</v>
      </c>
      <c r="H1435" s="5">
        <v>1434</v>
      </c>
      <c r="I1435" s="5" t="s">
        <v>460</v>
      </c>
      <c r="J1435" s="5" t="s">
        <v>6540</v>
      </c>
      <c r="K1435" s="5" t="s">
        <v>6541</v>
      </c>
      <c r="L1435" s="5" t="s">
        <v>6542</v>
      </c>
    </row>
    <row r="1436" spans="1:12">
      <c r="A1436" s="5">
        <v>1435</v>
      </c>
      <c r="B1436" s="5" t="s">
        <v>6544</v>
      </c>
      <c r="D1436" s="5" t="s">
        <v>0</v>
      </c>
      <c r="E1436" s="5" t="s">
        <v>6545</v>
      </c>
      <c r="F1436" t="s">
        <v>5</v>
      </c>
      <c r="G1436" t="s">
        <v>6549</v>
      </c>
      <c r="H1436" s="5">
        <v>1435</v>
      </c>
      <c r="I1436" s="5" t="s">
        <v>460</v>
      </c>
      <c r="J1436" s="5" t="s">
        <v>6546</v>
      </c>
      <c r="K1436" s="5" t="s">
        <v>6547</v>
      </c>
      <c r="L1436" s="5" t="s">
        <v>6548</v>
      </c>
    </row>
    <row r="1437" spans="1:12">
      <c r="A1437" s="5">
        <v>1436</v>
      </c>
      <c r="B1437" s="5" t="s">
        <v>6550</v>
      </c>
      <c r="D1437" s="5" t="s">
        <v>0</v>
      </c>
      <c r="E1437" s="5" t="s">
        <v>1</v>
      </c>
      <c r="F1437" t="s">
        <v>5</v>
      </c>
      <c r="G1437" t="s">
        <v>6553</v>
      </c>
      <c r="H1437" s="5">
        <v>1436</v>
      </c>
      <c r="I1437" s="5" t="s">
        <v>36</v>
      </c>
      <c r="J1437" s="5" t="s">
        <v>27</v>
      </c>
      <c r="K1437" s="5" t="s">
        <v>6551</v>
      </c>
      <c r="L1437" s="5" t="s">
        <v>6552</v>
      </c>
    </row>
    <row r="1438" spans="1:12">
      <c r="A1438" s="5">
        <v>1437</v>
      </c>
      <c r="B1438" s="5" t="s">
        <v>6554</v>
      </c>
      <c r="D1438" s="5" t="s">
        <v>7</v>
      </c>
      <c r="E1438" s="5" t="s">
        <v>6555</v>
      </c>
      <c r="F1438" t="s">
        <v>5</v>
      </c>
      <c r="G1438" t="s">
        <v>6559</v>
      </c>
      <c r="H1438" s="5">
        <v>1437</v>
      </c>
      <c r="I1438" s="5" t="s">
        <v>7</v>
      </c>
      <c r="J1438" s="5" t="s">
        <v>6556</v>
      </c>
      <c r="K1438" s="5" t="s">
        <v>6557</v>
      </c>
      <c r="L1438" s="5" t="s">
        <v>6558</v>
      </c>
    </row>
    <row r="1439" spans="1:12">
      <c r="A1439" s="5">
        <v>1438</v>
      </c>
      <c r="B1439" s="5" t="s">
        <v>6560</v>
      </c>
      <c r="D1439" s="5" t="s">
        <v>7</v>
      </c>
      <c r="E1439" s="5" t="s">
        <v>6561</v>
      </c>
      <c r="F1439" t="s">
        <v>5</v>
      </c>
      <c r="G1439" t="s">
        <v>6565</v>
      </c>
      <c r="H1439" s="5">
        <v>1438</v>
      </c>
      <c r="I1439" s="5" t="s">
        <v>7</v>
      </c>
      <c r="J1439" s="5" t="s">
        <v>6562</v>
      </c>
      <c r="K1439" s="5" t="s">
        <v>6563</v>
      </c>
      <c r="L1439" s="5" t="s">
        <v>6564</v>
      </c>
    </row>
    <row r="1440" spans="1:12">
      <c r="A1440" s="5">
        <v>1439</v>
      </c>
      <c r="B1440" s="5" t="s">
        <v>6566</v>
      </c>
      <c r="D1440" s="5" t="s">
        <v>0</v>
      </c>
      <c r="E1440" s="5" t="s">
        <v>1</v>
      </c>
      <c r="F1440" t="s">
        <v>5</v>
      </c>
      <c r="G1440" t="s">
        <v>6570</v>
      </c>
      <c r="H1440" s="5">
        <v>1439</v>
      </c>
      <c r="I1440" s="5" t="s">
        <v>592</v>
      </c>
      <c r="J1440" s="5" t="s">
        <v>6567</v>
      </c>
      <c r="K1440" s="5" t="s">
        <v>6568</v>
      </c>
      <c r="L1440" s="5" t="s">
        <v>6569</v>
      </c>
    </row>
    <row r="1441" spans="1:12">
      <c r="A1441" s="5">
        <v>1440</v>
      </c>
      <c r="B1441" s="5" t="s">
        <v>6571</v>
      </c>
      <c r="D1441" s="5" t="s">
        <v>0</v>
      </c>
      <c r="E1441" s="5" t="s">
        <v>1</v>
      </c>
      <c r="F1441" t="s">
        <v>5</v>
      </c>
      <c r="G1441" t="s">
        <v>6575</v>
      </c>
      <c r="H1441" s="5">
        <v>1440</v>
      </c>
      <c r="I1441" s="5" t="s">
        <v>460</v>
      </c>
      <c r="J1441" s="5" t="s">
        <v>6572</v>
      </c>
      <c r="K1441" s="5" t="s">
        <v>6573</v>
      </c>
      <c r="L1441" s="5" t="s">
        <v>6574</v>
      </c>
    </row>
    <row r="1442" spans="1:12">
      <c r="A1442" s="5">
        <v>1441</v>
      </c>
      <c r="B1442" s="5" t="s">
        <v>6576</v>
      </c>
      <c r="D1442" s="5" t="s">
        <v>0</v>
      </c>
      <c r="E1442" s="5" t="s">
        <v>66</v>
      </c>
      <c r="F1442" t="s">
        <v>5</v>
      </c>
      <c r="G1442" t="s">
        <v>6580</v>
      </c>
      <c r="H1442" s="5">
        <v>1441</v>
      </c>
      <c r="I1442" s="5" t="s">
        <v>36</v>
      </c>
      <c r="J1442" s="5" t="s">
        <v>6577</v>
      </c>
      <c r="K1442" s="5" t="s">
        <v>6578</v>
      </c>
      <c r="L1442" s="5" t="s">
        <v>6579</v>
      </c>
    </row>
    <row r="1443" spans="1:12">
      <c r="A1443" s="5">
        <v>1442</v>
      </c>
      <c r="B1443" s="5" t="s">
        <v>6576</v>
      </c>
      <c r="D1443" s="5" t="s">
        <v>0</v>
      </c>
      <c r="E1443" s="5" t="s">
        <v>1</v>
      </c>
      <c r="F1443" t="s">
        <v>5</v>
      </c>
      <c r="G1443" t="s">
        <v>6580</v>
      </c>
      <c r="H1443" s="5">
        <v>1442</v>
      </c>
      <c r="I1443" s="5" t="s">
        <v>36</v>
      </c>
      <c r="J1443" s="5" t="s">
        <v>6581</v>
      </c>
      <c r="K1443" s="5" t="s">
        <v>6582</v>
      </c>
      <c r="L1443" s="5" t="s">
        <v>6583</v>
      </c>
    </row>
    <row r="1444" spans="1:12">
      <c r="A1444" s="5">
        <v>1443</v>
      </c>
      <c r="B1444" s="5" t="s">
        <v>6576</v>
      </c>
      <c r="D1444" s="5" t="s">
        <v>0</v>
      </c>
      <c r="E1444" s="5" t="s">
        <v>1</v>
      </c>
      <c r="F1444" t="s">
        <v>5</v>
      </c>
      <c r="G1444" t="s">
        <v>6580</v>
      </c>
      <c r="H1444" s="5">
        <v>1443</v>
      </c>
      <c r="I1444" s="5" t="s">
        <v>36</v>
      </c>
      <c r="J1444" s="5" t="s">
        <v>6584</v>
      </c>
      <c r="K1444" s="5" t="s">
        <v>6585</v>
      </c>
      <c r="L1444" s="5" t="s">
        <v>6586</v>
      </c>
    </row>
    <row r="1445" spans="1:12">
      <c r="A1445" s="5">
        <v>1444</v>
      </c>
      <c r="B1445" s="5" t="s">
        <v>6587</v>
      </c>
      <c r="D1445" s="5" t="s">
        <v>0</v>
      </c>
      <c r="E1445" s="5" t="s">
        <v>6588</v>
      </c>
      <c r="F1445" t="s">
        <v>5</v>
      </c>
      <c r="G1445" t="s">
        <v>6592</v>
      </c>
      <c r="H1445" s="5">
        <v>1444</v>
      </c>
      <c r="I1445" s="5" t="s">
        <v>7</v>
      </c>
      <c r="J1445" s="5" t="s">
        <v>6589</v>
      </c>
      <c r="K1445" s="5" t="s">
        <v>6590</v>
      </c>
      <c r="L1445" s="5" t="s">
        <v>6591</v>
      </c>
    </row>
    <row r="1446" spans="1:12">
      <c r="A1446" s="5">
        <v>1445</v>
      </c>
      <c r="B1446" s="5" t="s">
        <v>6593</v>
      </c>
      <c r="D1446" s="5" t="s">
        <v>7</v>
      </c>
      <c r="E1446" s="5" t="s">
        <v>6594</v>
      </c>
      <c r="F1446" t="s">
        <v>5</v>
      </c>
      <c r="G1446" t="s">
        <v>6598</v>
      </c>
      <c r="H1446" s="5">
        <v>1445</v>
      </c>
      <c r="I1446" s="5" t="s">
        <v>7</v>
      </c>
      <c r="J1446" s="5" t="s">
        <v>6595</v>
      </c>
      <c r="K1446" s="5" t="s">
        <v>6596</v>
      </c>
      <c r="L1446" s="5" t="s">
        <v>6597</v>
      </c>
    </row>
    <row r="1447" spans="1:12">
      <c r="A1447" s="5">
        <v>1446</v>
      </c>
      <c r="B1447" s="5" t="s">
        <v>6599</v>
      </c>
      <c r="D1447" s="5" t="s">
        <v>7</v>
      </c>
      <c r="E1447" s="5" t="s">
        <v>6600</v>
      </c>
      <c r="F1447" t="s">
        <v>5</v>
      </c>
      <c r="G1447" t="s">
        <v>6604</v>
      </c>
      <c r="H1447" s="5">
        <v>1446</v>
      </c>
      <c r="I1447" s="5" t="s">
        <v>7</v>
      </c>
      <c r="J1447" s="5" t="s">
        <v>6601</v>
      </c>
      <c r="K1447" s="5" t="s">
        <v>6602</v>
      </c>
      <c r="L1447" s="5" t="s">
        <v>6603</v>
      </c>
    </row>
    <row r="1448" spans="1:12">
      <c r="A1448" s="5">
        <v>1447</v>
      </c>
      <c r="B1448" s="5" t="s">
        <v>6605</v>
      </c>
      <c r="D1448" s="5" t="s">
        <v>0</v>
      </c>
      <c r="E1448" s="5" t="s">
        <v>1</v>
      </c>
      <c r="F1448" t="s">
        <v>5</v>
      </c>
      <c r="G1448" t="s">
        <v>6608</v>
      </c>
      <c r="H1448" s="5">
        <v>1447</v>
      </c>
      <c r="I1448" s="5" t="s">
        <v>0</v>
      </c>
      <c r="J1448" s="5" t="s">
        <v>6606</v>
      </c>
      <c r="K1448" s="5" t="s">
        <v>6261</v>
      </c>
      <c r="L1448" s="5" t="s">
        <v>6607</v>
      </c>
    </row>
    <row r="1449" spans="1:12">
      <c r="A1449" s="5">
        <v>1448</v>
      </c>
      <c r="B1449" s="5" t="s">
        <v>6259</v>
      </c>
      <c r="D1449" s="5" t="s">
        <v>0</v>
      </c>
      <c r="E1449" s="5" t="s">
        <v>1</v>
      </c>
      <c r="F1449" t="s">
        <v>5</v>
      </c>
      <c r="G1449" t="s">
        <v>6609</v>
      </c>
      <c r="H1449" s="5">
        <v>1448</v>
      </c>
      <c r="I1449" s="5" t="s">
        <v>0</v>
      </c>
      <c r="J1449" s="5" t="s">
        <v>6260</v>
      </c>
      <c r="K1449" s="5" t="s">
        <v>6261</v>
      </c>
      <c r="L1449" s="5" t="s">
        <v>6262</v>
      </c>
    </row>
    <row r="1450" spans="1:12">
      <c r="A1450" s="5">
        <v>1449</v>
      </c>
      <c r="B1450" s="5" t="s">
        <v>6610</v>
      </c>
      <c r="D1450" s="5" t="s">
        <v>0</v>
      </c>
      <c r="E1450" s="5" t="s">
        <v>413</v>
      </c>
      <c r="F1450" t="s">
        <v>5</v>
      </c>
      <c r="G1450" t="s">
        <v>6614</v>
      </c>
      <c r="H1450" s="5">
        <v>1449</v>
      </c>
      <c r="I1450" s="5" t="s">
        <v>64</v>
      </c>
      <c r="J1450" s="5" t="s">
        <v>6611</v>
      </c>
      <c r="K1450" s="5" t="s">
        <v>6612</v>
      </c>
      <c r="L1450" s="5" t="s">
        <v>6613</v>
      </c>
    </row>
    <row r="1451" spans="1:12">
      <c r="A1451" s="5">
        <v>1450</v>
      </c>
      <c r="B1451" s="5" t="s">
        <v>6251</v>
      </c>
      <c r="D1451" s="5" t="s">
        <v>0</v>
      </c>
      <c r="E1451" s="5" t="s">
        <v>6252</v>
      </c>
      <c r="F1451" t="s">
        <v>5</v>
      </c>
      <c r="G1451" t="s">
        <v>6615</v>
      </c>
      <c r="H1451" s="5">
        <v>1450</v>
      </c>
      <c r="I1451" s="5" t="s">
        <v>0</v>
      </c>
      <c r="J1451" s="5" t="s">
        <v>6253</v>
      </c>
      <c r="K1451" s="5" t="s">
        <v>6254</v>
      </c>
      <c r="L1451" s="5" t="s">
        <v>6255</v>
      </c>
    </row>
    <row r="1452" spans="1:12">
      <c r="A1452" s="5">
        <v>1451</v>
      </c>
      <c r="B1452" s="5" t="s">
        <v>6616</v>
      </c>
      <c r="D1452" s="5" t="s">
        <v>0</v>
      </c>
      <c r="E1452" s="5" t="s">
        <v>1</v>
      </c>
      <c r="F1452" t="s">
        <v>5</v>
      </c>
      <c r="G1452" t="s">
        <v>6620</v>
      </c>
      <c r="H1452" s="5">
        <v>1451</v>
      </c>
      <c r="I1452" s="5" t="s">
        <v>260</v>
      </c>
      <c r="J1452" s="5" t="s">
        <v>6617</v>
      </c>
      <c r="K1452" s="5" t="s">
        <v>6618</v>
      </c>
      <c r="L1452" s="5" t="s">
        <v>6619</v>
      </c>
    </row>
    <row r="1453" spans="1:12">
      <c r="A1453" s="5">
        <v>1452</v>
      </c>
      <c r="B1453" s="5" t="s">
        <v>6621</v>
      </c>
      <c r="D1453" s="5" t="s">
        <v>0</v>
      </c>
      <c r="E1453" s="5" t="s">
        <v>1</v>
      </c>
      <c r="F1453" t="s">
        <v>5</v>
      </c>
      <c r="G1453" t="s">
        <v>6625</v>
      </c>
      <c r="H1453" s="5">
        <v>1452</v>
      </c>
      <c r="I1453" s="5" t="s">
        <v>36</v>
      </c>
      <c r="J1453" s="5" t="s">
        <v>6622</v>
      </c>
      <c r="K1453" s="5" t="s">
        <v>6623</v>
      </c>
      <c r="L1453" s="5" t="s">
        <v>6624</v>
      </c>
    </row>
    <row r="1454" spans="1:12">
      <c r="A1454" s="5">
        <v>1453</v>
      </c>
      <c r="B1454" s="5" t="s">
        <v>4157</v>
      </c>
      <c r="D1454" s="5" t="s">
        <v>0</v>
      </c>
      <c r="E1454" s="5" t="s">
        <v>4158</v>
      </c>
      <c r="F1454" t="s">
        <v>5</v>
      </c>
      <c r="G1454" t="s">
        <v>6626</v>
      </c>
      <c r="H1454" s="5">
        <v>1453</v>
      </c>
      <c r="I1454" s="5" t="s">
        <v>64</v>
      </c>
      <c r="J1454" s="5" t="s">
        <v>4159</v>
      </c>
      <c r="K1454" s="5" t="s">
        <v>4160</v>
      </c>
      <c r="L1454" s="5" t="s">
        <v>4161</v>
      </c>
    </row>
    <row r="1455" spans="1:12">
      <c r="A1455" s="5">
        <v>1454</v>
      </c>
      <c r="B1455" s="5" t="s">
        <v>6627</v>
      </c>
      <c r="E1455" s="5" t="s">
        <v>1</v>
      </c>
      <c r="F1455" t="s">
        <v>5</v>
      </c>
      <c r="G1455" t="s">
        <v>6629</v>
      </c>
      <c r="H1455" s="5">
        <v>1454</v>
      </c>
      <c r="I1455" s="5" t="s">
        <v>417</v>
      </c>
      <c r="J1455" s="5" t="s">
        <v>6628</v>
      </c>
      <c r="K1455" s="5">
        <v>971501513646</v>
      </c>
      <c r="L1455" s="5"/>
    </row>
    <row r="1456" spans="1:12">
      <c r="A1456" s="5">
        <v>1455</v>
      </c>
      <c r="B1456" s="5" t="s">
        <v>2593</v>
      </c>
      <c r="D1456" s="5" t="s">
        <v>0</v>
      </c>
      <c r="E1456" s="5" t="s">
        <v>1</v>
      </c>
      <c r="F1456" t="s">
        <v>5</v>
      </c>
      <c r="G1456" t="s">
        <v>6629</v>
      </c>
      <c r="H1456" s="5">
        <v>1455</v>
      </c>
      <c r="I1456" s="5" t="s">
        <v>260</v>
      </c>
      <c r="J1456" s="5" t="s">
        <v>2594</v>
      </c>
      <c r="K1456" s="5" t="s">
        <v>2595</v>
      </c>
      <c r="L1456" s="5" t="s">
        <v>2596</v>
      </c>
    </row>
    <row r="1457" spans="1:12">
      <c r="A1457" s="5">
        <v>1456</v>
      </c>
      <c r="B1457" s="5" t="s">
        <v>6630</v>
      </c>
      <c r="D1457" s="5" t="s">
        <v>0</v>
      </c>
      <c r="E1457" s="5" t="s">
        <v>1</v>
      </c>
      <c r="F1457" t="s">
        <v>5</v>
      </c>
      <c r="G1457" t="s">
        <v>6634</v>
      </c>
      <c r="H1457" s="5">
        <v>1456</v>
      </c>
      <c r="I1457" s="5" t="s">
        <v>0</v>
      </c>
      <c r="J1457" s="5" t="s">
        <v>6631</v>
      </c>
      <c r="K1457" s="5" t="s">
        <v>6632</v>
      </c>
      <c r="L1457" s="5" t="s">
        <v>6633</v>
      </c>
    </row>
    <row r="1458" spans="1:12">
      <c r="A1458" s="5">
        <v>1457</v>
      </c>
      <c r="B1458" s="5" t="s">
        <v>6635</v>
      </c>
      <c r="D1458" s="5" t="s">
        <v>0</v>
      </c>
      <c r="E1458" s="5" t="s">
        <v>413</v>
      </c>
      <c r="F1458" t="s">
        <v>5</v>
      </c>
      <c r="G1458" t="s">
        <v>6636</v>
      </c>
      <c r="H1458" s="5">
        <v>1457</v>
      </c>
      <c r="I1458" s="5" t="s">
        <v>0</v>
      </c>
      <c r="J1458" s="5" t="s">
        <v>27</v>
      </c>
      <c r="K1458" s="5"/>
      <c r="L1458" s="5"/>
    </row>
    <row r="1459" spans="1:12">
      <c r="A1459" s="5">
        <v>1458</v>
      </c>
      <c r="B1459" s="5" t="s">
        <v>6637</v>
      </c>
      <c r="D1459" s="5" t="s">
        <v>0</v>
      </c>
      <c r="E1459" s="5" t="s">
        <v>6638</v>
      </c>
      <c r="F1459" t="s">
        <v>5</v>
      </c>
      <c r="G1459" t="s">
        <v>6642</v>
      </c>
      <c r="H1459" s="5">
        <v>1458</v>
      </c>
      <c r="I1459" s="5" t="s">
        <v>7</v>
      </c>
      <c r="J1459" s="5" t="s">
        <v>6639</v>
      </c>
      <c r="K1459" s="5" t="s">
        <v>6640</v>
      </c>
      <c r="L1459" s="5" t="s">
        <v>6641</v>
      </c>
    </row>
    <row r="1460" spans="1:12">
      <c r="A1460" s="5">
        <v>1459</v>
      </c>
      <c r="B1460" s="5" t="s">
        <v>6637</v>
      </c>
      <c r="D1460" s="5" t="s">
        <v>7</v>
      </c>
      <c r="E1460" s="5" t="s">
        <v>6643</v>
      </c>
      <c r="F1460" t="s">
        <v>5</v>
      </c>
      <c r="G1460" t="s">
        <v>6642</v>
      </c>
      <c r="H1460" s="5">
        <v>1459</v>
      </c>
      <c r="I1460" s="5" t="s">
        <v>7</v>
      </c>
      <c r="J1460" s="5" t="s">
        <v>27</v>
      </c>
      <c r="K1460" s="5"/>
      <c r="L1460" s="5" t="s">
        <v>6644</v>
      </c>
    </row>
    <row r="1461" spans="1:12">
      <c r="A1461" s="5">
        <v>1460</v>
      </c>
      <c r="B1461" s="5" t="s">
        <v>6645</v>
      </c>
      <c r="D1461" s="5" t="s">
        <v>0</v>
      </c>
      <c r="E1461" s="5" t="s">
        <v>6646</v>
      </c>
      <c r="F1461" t="s">
        <v>5</v>
      </c>
      <c r="G1461" t="s">
        <v>6649</v>
      </c>
      <c r="H1461" s="5">
        <v>1460</v>
      </c>
      <c r="I1461" s="5" t="s">
        <v>7</v>
      </c>
      <c r="J1461" s="5" t="s">
        <v>6647</v>
      </c>
      <c r="K1461" s="5" t="s">
        <v>6648</v>
      </c>
      <c r="L1461" s="5"/>
    </row>
    <row r="1462" spans="1:12">
      <c r="A1462" s="5">
        <v>1461</v>
      </c>
      <c r="B1462" s="5" t="s">
        <v>6650</v>
      </c>
      <c r="D1462" s="5" t="s">
        <v>0</v>
      </c>
      <c r="E1462" s="5" t="s">
        <v>1</v>
      </c>
      <c r="F1462" t="s">
        <v>5</v>
      </c>
      <c r="G1462" t="s">
        <v>6654</v>
      </c>
      <c r="H1462" s="5">
        <v>1461</v>
      </c>
      <c r="I1462" s="5" t="s">
        <v>0</v>
      </c>
      <c r="J1462" s="5" t="s">
        <v>6651</v>
      </c>
      <c r="K1462" s="5" t="s">
        <v>6652</v>
      </c>
      <c r="L1462" s="5" t="s">
        <v>6653</v>
      </c>
    </row>
    <row r="1463" spans="1:12">
      <c r="A1463" s="5">
        <v>1462</v>
      </c>
      <c r="B1463" s="5" t="s">
        <v>4654</v>
      </c>
      <c r="D1463" s="5" t="s">
        <v>0</v>
      </c>
      <c r="E1463" s="5" t="s">
        <v>1</v>
      </c>
      <c r="F1463" t="s">
        <v>5</v>
      </c>
      <c r="G1463" t="s">
        <v>6655</v>
      </c>
      <c r="H1463" s="5">
        <v>1462</v>
      </c>
      <c r="I1463" s="5" t="s">
        <v>36</v>
      </c>
      <c r="J1463" s="5" t="s">
        <v>4655</v>
      </c>
      <c r="K1463" s="5" t="s">
        <v>4656</v>
      </c>
      <c r="L1463" s="5" t="s">
        <v>4657</v>
      </c>
    </row>
    <row r="1464" spans="1:12">
      <c r="A1464" s="5">
        <v>1463</v>
      </c>
      <c r="B1464" s="5" t="s">
        <v>6656</v>
      </c>
      <c r="D1464" s="5" t="s">
        <v>0</v>
      </c>
      <c r="E1464" s="5" t="s">
        <v>6657</v>
      </c>
      <c r="F1464" t="s">
        <v>5</v>
      </c>
      <c r="G1464" t="s">
        <v>6661</v>
      </c>
      <c r="H1464" s="5">
        <v>1463</v>
      </c>
      <c r="I1464" s="5" t="s">
        <v>2609</v>
      </c>
      <c r="J1464" s="5" t="s">
        <v>6658</v>
      </c>
      <c r="K1464" s="5" t="s">
        <v>6659</v>
      </c>
      <c r="L1464" s="5" t="s">
        <v>6660</v>
      </c>
    </row>
    <row r="1465" spans="1:12">
      <c r="A1465" s="5">
        <v>1464</v>
      </c>
      <c r="B1465" s="5" t="s">
        <v>6662</v>
      </c>
      <c r="D1465" s="5" t="s">
        <v>0</v>
      </c>
      <c r="E1465" s="5" t="s">
        <v>6663</v>
      </c>
      <c r="F1465" t="s">
        <v>5</v>
      </c>
      <c r="G1465" t="s">
        <v>6667</v>
      </c>
      <c r="H1465" s="5">
        <v>1464</v>
      </c>
      <c r="I1465" s="5" t="s">
        <v>7</v>
      </c>
      <c r="J1465" s="5" t="s">
        <v>6664</v>
      </c>
      <c r="K1465" s="5" t="s">
        <v>6665</v>
      </c>
      <c r="L1465" s="5" t="s">
        <v>6666</v>
      </c>
    </row>
    <row r="1466" spans="1:12">
      <c r="A1466" s="5">
        <v>1465</v>
      </c>
      <c r="B1466" s="5" t="s">
        <v>6668</v>
      </c>
      <c r="D1466" s="5" t="s">
        <v>7</v>
      </c>
      <c r="E1466" s="5" t="s">
        <v>6669</v>
      </c>
      <c r="F1466" t="s">
        <v>5</v>
      </c>
      <c r="G1466" t="s">
        <v>6673</v>
      </c>
      <c r="H1466" s="5">
        <v>1465</v>
      </c>
      <c r="I1466" s="5" t="s">
        <v>7</v>
      </c>
      <c r="J1466" s="5" t="s">
        <v>6670</v>
      </c>
      <c r="K1466" s="5" t="s">
        <v>6671</v>
      </c>
      <c r="L1466" s="5" t="s">
        <v>6672</v>
      </c>
    </row>
    <row r="1467" spans="1:12">
      <c r="A1467" s="5">
        <v>1466</v>
      </c>
      <c r="B1467" s="5" t="s">
        <v>6674</v>
      </c>
      <c r="D1467" s="5" t="s">
        <v>7</v>
      </c>
      <c r="E1467" s="5" t="s">
        <v>6675</v>
      </c>
      <c r="F1467" t="s">
        <v>5</v>
      </c>
      <c r="G1467" t="s">
        <v>6679</v>
      </c>
      <c r="H1467" s="5">
        <v>1466</v>
      </c>
      <c r="I1467" s="5" t="s">
        <v>7</v>
      </c>
      <c r="J1467" s="5" t="s">
        <v>6676</v>
      </c>
      <c r="K1467" s="5" t="s">
        <v>6677</v>
      </c>
      <c r="L1467" s="5" t="s">
        <v>6678</v>
      </c>
    </row>
    <row r="1468" spans="1:12">
      <c r="A1468" s="5">
        <v>1467</v>
      </c>
      <c r="B1468" s="5" t="s">
        <v>6680</v>
      </c>
      <c r="D1468" s="5" t="s">
        <v>7</v>
      </c>
      <c r="E1468" s="5" t="s">
        <v>6681</v>
      </c>
      <c r="F1468" t="s">
        <v>5</v>
      </c>
      <c r="G1468" t="s">
        <v>6684</v>
      </c>
      <c r="H1468" s="5">
        <v>1467</v>
      </c>
      <c r="I1468" s="5" t="s">
        <v>7</v>
      </c>
      <c r="J1468" s="5" t="s">
        <v>27</v>
      </c>
      <c r="K1468" s="5" t="s">
        <v>6682</v>
      </c>
      <c r="L1468" s="5" t="s">
        <v>6683</v>
      </c>
    </row>
    <row r="1469" spans="1:12">
      <c r="A1469" s="5">
        <v>1468</v>
      </c>
      <c r="B1469" s="5" t="s">
        <v>6685</v>
      </c>
      <c r="D1469" s="5" t="s">
        <v>0</v>
      </c>
      <c r="E1469" s="5" t="s">
        <v>1</v>
      </c>
      <c r="F1469" t="s">
        <v>5</v>
      </c>
      <c r="G1469" t="s">
        <v>6689</v>
      </c>
      <c r="H1469" s="5">
        <v>1468</v>
      </c>
      <c r="I1469" s="5" t="s">
        <v>1067</v>
      </c>
      <c r="J1469" s="5" t="s">
        <v>6686</v>
      </c>
      <c r="K1469" s="5" t="s">
        <v>6687</v>
      </c>
      <c r="L1469" s="5" t="s">
        <v>6688</v>
      </c>
    </row>
    <row r="1470" spans="1:12">
      <c r="A1470" s="5">
        <v>1469</v>
      </c>
      <c r="B1470" s="5" t="s">
        <v>6690</v>
      </c>
      <c r="D1470" s="5" t="s">
        <v>0</v>
      </c>
      <c r="E1470" s="5" t="s">
        <v>6691</v>
      </c>
      <c r="F1470" t="s">
        <v>5</v>
      </c>
      <c r="G1470" t="s">
        <v>6695</v>
      </c>
      <c r="H1470" s="5">
        <v>1469</v>
      </c>
      <c r="I1470" s="5" t="s">
        <v>0</v>
      </c>
      <c r="J1470" s="5" t="s">
        <v>6692</v>
      </c>
      <c r="K1470" s="5" t="s">
        <v>6693</v>
      </c>
      <c r="L1470" s="5" t="s">
        <v>6694</v>
      </c>
    </row>
    <row r="1471" spans="1:12">
      <c r="A1471" s="5">
        <v>1470</v>
      </c>
      <c r="B1471" s="5" t="s">
        <v>6696</v>
      </c>
      <c r="D1471" s="5" t="s">
        <v>0</v>
      </c>
      <c r="E1471" s="5" t="s">
        <v>6697</v>
      </c>
      <c r="F1471" t="s">
        <v>5</v>
      </c>
      <c r="G1471" t="s">
        <v>6701</v>
      </c>
      <c r="H1471" s="5">
        <v>1470</v>
      </c>
      <c r="I1471" s="5" t="s">
        <v>24</v>
      </c>
      <c r="J1471" s="5" t="s">
        <v>6698</v>
      </c>
      <c r="K1471" s="5" t="s">
        <v>6699</v>
      </c>
      <c r="L1471" s="5" t="s">
        <v>6700</v>
      </c>
    </row>
    <row r="1472" spans="1:12">
      <c r="A1472" s="5">
        <v>1471</v>
      </c>
      <c r="B1472" s="5" t="s">
        <v>6259</v>
      </c>
      <c r="D1472" s="5" t="s">
        <v>0</v>
      </c>
      <c r="E1472" s="5" t="s">
        <v>1</v>
      </c>
      <c r="F1472" t="s">
        <v>5</v>
      </c>
      <c r="G1472" t="s">
        <v>6702</v>
      </c>
      <c r="H1472" s="5">
        <v>1471</v>
      </c>
      <c r="I1472" s="5" t="s">
        <v>0</v>
      </c>
      <c r="J1472" s="5" t="s">
        <v>6260</v>
      </c>
      <c r="K1472" s="5" t="s">
        <v>6261</v>
      </c>
      <c r="L1472" s="5" t="s">
        <v>6262</v>
      </c>
    </row>
    <row r="1473" spans="1:12">
      <c r="A1473" s="5">
        <v>1472</v>
      </c>
      <c r="B1473" s="5" t="s">
        <v>6703</v>
      </c>
      <c r="D1473" s="5" t="s">
        <v>0</v>
      </c>
      <c r="E1473" s="5" t="s">
        <v>1</v>
      </c>
      <c r="F1473" t="s">
        <v>5</v>
      </c>
      <c r="G1473" t="s">
        <v>6707</v>
      </c>
      <c r="H1473" s="5">
        <v>1472</v>
      </c>
      <c r="I1473" s="5" t="s">
        <v>64</v>
      </c>
      <c r="J1473" s="5" t="s">
        <v>6704</v>
      </c>
      <c r="K1473" s="5" t="s">
        <v>6705</v>
      </c>
      <c r="L1473" s="5" t="s">
        <v>6706</v>
      </c>
    </row>
    <row r="1474" spans="1:12">
      <c r="A1474" s="5">
        <v>1473</v>
      </c>
      <c r="B1474" s="5" t="s">
        <v>6708</v>
      </c>
      <c r="D1474" s="5" t="s">
        <v>0</v>
      </c>
      <c r="E1474" s="5" t="s">
        <v>1</v>
      </c>
      <c r="F1474" t="s">
        <v>5</v>
      </c>
      <c r="G1474" t="s">
        <v>6712</v>
      </c>
      <c r="H1474" s="5">
        <v>1473</v>
      </c>
      <c r="I1474" s="5" t="s">
        <v>36</v>
      </c>
      <c r="J1474" s="5" t="s">
        <v>6709</v>
      </c>
      <c r="K1474" s="5" t="s">
        <v>6710</v>
      </c>
      <c r="L1474" s="5" t="s">
        <v>6711</v>
      </c>
    </row>
    <row r="1475" spans="1:12">
      <c r="A1475" s="5">
        <v>1474</v>
      </c>
      <c r="B1475" s="5" t="s">
        <v>6713</v>
      </c>
      <c r="D1475" s="5" t="s">
        <v>505</v>
      </c>
      <c r="E1475" s="5" t="s">
        <v>6714</v>
      </c>
      <c r="F1475" t="s">
        <v>5</v>
      </c>
      <c r="G1475" t="s">
        <v>6718</v>
      </c>
      <c r="H1475" s="5">
        <v>1474</v>
      </c>
      <c r="I1475" s="5" t="s">
        <v>505</v>
      </c>
      <c r="J1475" s="5" t="s">
        <v>6715</v>
      </c>
      <c r="K1475" s="5" t="s">
        <v>6716</v>
      </c>
      <c r="L1475" s="5" t="s">
        <v>6717</v>
      </c>
    </row>
    <row r="1476" spans="1:12">
      <c r="A1476" s="5">
        <v>1475</v>
      </c>
      <c r="B1476" s="5" t="s">
        <v>6719</v>
      </c>
      <c r="D1476" s="5" t="s">
        <v>0</v>
      </c>
      <c r="E1476" s="5" t="s">
        <v>1</v>
      </c>
      <c r="F1476" t="s">
        <v>5</v>
      </c>
      <c r="G1476" t="s">
        <v>6723</v>
      </c>
      <c r="H1476" s="5">
        <v>1475</v>
      </c>
      <c r="I1476" s="5" t="s">
        <v>36</v>
      </c>
      <c r="J1476" s="5" t="s">
        <v>6720</v>
      </c>
      <c r="K1476" s="5" t="s">
        <v>6721</v>
      </c>
      <c r="L1476" s="5" t="s">
        <v>6722</v>
      </c>
    </row>
    <row r="1477" spans="1:12">
      <c r="A1477" s="5">
        <v>1476</v>
      </c>
      <c r="B1477" s="5" t="s">
        <v>6724</v>
      </c>
      <c r="D1477" s="5" t="s">
        <v>0</v>
      </c>
      <c r="E1477" s="5" t="s">
        <v>1</v>
      </c>
      <c r="F1477" t="s">
        <v>5</v>
      </c>
      <c r="G1477" t="s">
        <v>6728</v>
      </c>
      <c r="H1477" s="5">
        <v>1476</v>
      </c>
      <c r="I1477" s="5" t="s">
        <v>64</v>
      </c>
      <c r="J1477" s="5" t="s">
        <v>6725</v>
      </c>
      <c r="K1477" s="5" t="s">
        <v>6726</v>
      </c>
      <c r="L1477" s="5" t="s">
        <v>6727</v>
      </c>
    </row>
    <row r="1478" spans="1:12">
      <c r="A1478" s="5">
        <v>1477</v>
      </c>
      <c r="B1478" s="5" t="s">
        <v>6729</v>
      </c>
      <c r="D1478" s="5" t="s">
        <v>7</v>
      </c>
      <c r="E1478" s="5" t="s">
        <v>6730</v>
      </c>
      <c r="F1478" t="s">
        <v>5</v>
      </c>
      <c r="G1478" t="s">
        <v>6734</v>
      </c>
      <c r="H1478" s="5">
        <v>1477</v>
      </c>
      <c r="I1478" s="5" t="s">
        <v>230</v>
      </c>
      <c r="J1478" s="5" t="s">
        <v>6731</v>
      </c>
      <c r="K1478" s="5" t="s">
        <v>6732</v>
      </c>
      <c r="L1478" s="5" t="s">
        <v>6733</v>
      </c>
    </row>
    <row r="1479" spans="1:12">
      <c r="A1479" s="5">
        <v>1478</v>
      </c>
      <c r="B1479" s="5" t="s">
        <v>6735</v>
      </c>
      <c r="D1479" s="5" t="s">
        <v>0</v>
      </c>
      <c r="E1479" s="5" t="s">
        <v>1</v>
      </c>
      <c r="F1479" t="s">
        <v>5</v>
      </c>
      <c r="G1479" t="s">
        <v>6739</v>
      </c>
      <c r="H1479" s="5">
        <v>1478</v>
      </c>
      <c r="I1479" s="5" t="s">
        <v>64</v>
      </c>
      <c r="J1479" s="5" t="s">
        <v>6736</v>
      </c>
      <c r="K1479" s="5" t="s">
        <v>6737</v>
      </c>
      <c r="L1479" s="5" t="s">
        <v>6738</v>
      </c>
    </row>
    <row r="1480" spans="1:12">
      <c r="A1480" s="5">
        <v>1479</v>
      </c>
      <c r="B1480" s="5" t="s">
        <v>6740</v>
      </c>
      <c r="D1480" s="5" t="s">
        <v>0</v>
      </c>
      <c r="E1480" s="5" t="s">
        <v>6741</v>
      </c>
      <c r="F1480" t="s">
        <v>5</v>
      </c>
      <c r="G1480" t="s">
        <v>6744</v>
      </c>
      <c r="H1480" s="5">
        <v>1479</v>
      </c>
      <c r="I1480" s="5" t="s">
        <v>0</v>
      </c>
      <c r="J1480" s="5" t="s">
        <v>27</v>
      </c>
      <c r="K1480" s="5" t="s">
        <v>6742</v>
      </c>
      <c r="L1480" s="5" t="s">
        <v>6743</v>
      </c>
    </row>
    <row r="1481" spans="1:12">
      <c r="A1481" s="5">
        <v>1480</v>
      </c>
      <c r="B1481" s="5" t="s">
        <v>6745</v>
      </c>
      <c r="D1481" s="5" t="s">
        <v>0</v>
      </c>
      <c r="E1481" s="5" t="s">
        <v>1</v>
      </c>
      <c r="F1481" t="s">
        <v>5</v>
      </c>
      <c r="G1481" t="s">
        <v>6746</v>
      </c>
      <c r="H1481" s="5">
        <v>1480</v>
      </c>
      <c r="I1481" s="5" t="s">
        <v>64</v>
      </c>
      <c r="J1481" s="5" t="s">
        <v>4159</v>
      </c>
      <c r="K1481" s="5" t="s">
        <v>4160</v>
      </c>
      <c r="L1481" s="5"/>
    </row>
    <row r="1482" spans="1:12">
      <c r="A1482" s="5">
        <v>1481</v>
      </c>
      <c r="B1482" s="5" t="s">
        <v>6747</v>
      </c>
      <c r="D1482" s="5" t="s">
        <v>36</v>
      </c>
      <c r="E1482" s="5" t="s">
        <v>6748</v>
      </c>
      <c r="F1482" t="s">
        <v>5</v>
      </c>
      <c r="G1482" t="s">
        <v>6752</v>
      </c>
      <c r="H1482" s="5">
        <v>1481</v>
      </c>
      <c r="I1482" s="5" t="s">
        <v>36</v>
      </c>
      <c r="J1482" s="5" t="s">
        <v>6749</v>
      </c>
      <c r="K1482" s="5" t="s">
        <v>6750</v>
      </c>
      <c r="L1482" s="5" t="s">
        <v>6751</v>
      </c>
    </row>
    <row r="1483" spans="1:12">
      <c r="A1483" s="5">
        <v>1482</v>
      </c>
      <c r="B1483" s="5" t="s">
        <v>5657</v>
      </c>
      <c r="D1483" s="5" t="s">
        <v>0</v>
      </c>
      <c r="E1483" s="5" t="s">
        <v>1</v>
      </c>
      <c r="F1483" t="s">
        <v>5</v>
      </c>
      <c r="G1483" t="s">
        <v>6753</v>
      </c>
      <c r="H1483" s="5">
        <v>1482</v>
      </c>
      <c r="I1483" s="5" t="s">
        <v>0</v>
      </c>
      <c r="J1483" s="5" t="s">
        <v>5658</v>
      </c>
      <c r="K1483" s="5" t="s">
        <v>5659</v>
      </c>
      <c r="L1483" s="5" t="s">
        <v>5660</v>
      </c>
    </row>
    <row r="1484" spans="1:12">
      <c r="A1484" s="5">
        <v>1483</v>
      </c>
      <c r="B1484" s="5" t="s">
        <v>6754</v>
      </c>
      <c r="D1484" s="5" t="s">
        <v>0</v>
      </c>
      <c r="E1484" s="5" t="s">
        <v>1</v>
      </c>
      <c r="F1484" t="s">
        <v>5</v>
      </c>
      <c r="G1484" t="s">
        <v>6758</v>
      </c>
      <c r="H1484" s="5">
        <v>1483</v>
      </c>
      <c r="I1484" s="5" t="s">
        <v>96</v>
      </c>
      <c r="J1484" s="5" t="s">
        <v>6755</v>
      </c>
      <c r="K1484" s="5" t="s">
        <v>6756</v>
      </c>
      <c r="L1484" s="5" t="s">
        <v>6757</v>
      </c>
    </row>
    <row r="1485" spans="1:12">
      <c r="A1485" s="5">
        <v>1484</v>
      </c>
      <c r="B1485" s="5" t="s">
        <v>6759</v>
      </c>
      <c r="D1485" s="5" t="s">
        <v>0</v>
      </c>
      <c r="E1485" s="5" t="s">
        <v>1</v>
      </c>
      <c r="F1485" t="s">
        <v>5</v>
      </c>
      <c r="G1485" t="s">
        <v>6762</v>
      </c>
      <c r="H1485" s="5">
        <v>1484</v>
      </c>
      <c r="I1485" s="5" t="s">
        <v>7</v>
      </c>
      <c r="J1485" s="5" t="s">
        <v>27</v>
      </c>
      <c r="K1485" s="5" t="s">
        <v>6760</v>
      </c>
      <c r="L1485" s="5" t="s">
        <v>6761</v>
      </c>
    </row>
    <row r="1486" spans="1:12">
      <c r="A1486" s="5">
        <v>1485</v>
      </c>
      <c r="B1486" s="5" t="s">
        <v>6635</v>
      </c>
      <c r="D1486" s="5" t="s">
        <v>0</v>
      </c>
      <c r="E1486" s="5" t="s">
        <v>413</v>
      </c>
      <c r="F1486" t="s">
        <v>5</v>
      </c>
      <c r="G1486" t="s">
        <v>6763</v>
      </c>
      <c r="H1486" s="5">
        <v>1485</v>
      </c>
      <c r="I1486" s="5" t="s">
        <v>0</v>
      </c>
      <c r="J1486" s="5" t="s">
        <v>27</v>
      </c>
      <c r="K1486" s="5"/>
      <c r="L1486" s="5"/>
    </row>
    <row r="1487" spans="1:12">
      <c r="A1487" s="5">
        <v>1486</v>
      </c>
      <c r="B1487" s="5" t="s">
        <v>6764</v>
      </c>
      <c r="D1487" s="5" t="s">
        <v>0</v>
      </c>
      <c r="E1487" s="5" t="s">
        <v>1</v>
      </c>
      <c r="F1487" t="s">
        <v>5</v>
      </c>
      <c r="G1487" t="s">
        <v>6768</v>
      </c>
      <c r="H1487" s="5">
        <v>1486</v>
      </c>
      <c r="I1487" s="5" t="s">
        <v>1067</v>
      </c>
      <c r="J1487" s="5" t="s">
        <v>6765</v>
      </c>
      <c r="K1487" s="5" t="s">
        <v>6766</v>
      </c>
      <c r="L1487" s="5" t="s">
        <v>6767</v>
      </c>
    </row>
    <row r="1488" spans="1:12">
      <c r="A1488" s="5">
        <v>1487</v>
      </c>
      <c r="B1488" s="5" t="s">
        <v>6769</v>
      </c>
      <c r="D1488" s="5" t="s">
        <v>0</v>
      </c>
      <c r="E1488" s="5" t="s">
        <v>1</v>
      </c>
      <c r="F1488" t="s">
        <v>5</v>
      </c>
      <c r="G1488" t="s">
        <v>6773</v>
      </c>
      <c r="H1488" s="5">
        <v>1487</v>
      </c>
      <c r="I1488" s="5" t="s">
        <v>0</v>
      </c>
      <c r="J1488" s="5" t="s">
        <v>6770</v>
      </c>
      <c r="K1488" s="5" t="s">
        <v>6771</v>
      </c>
      <c r="L1488" s="5" t="s">
        <v>6772</v>
      </c>
    </row>
    <row r="1489" spans="1:12">
      <c r="A1489" s="5">
        <v>1488</v>
      </c>
      <c r="B1489" s="5" t="s">
        <v>6747</v>
      </c>
      <c r="D1489" s="5" t="s">
        <v>36</v>
      </c>
      <c r="E1489" s="5" t="s">
        <v>6748</v>
      </c>
      <c r="F1489" t="s">
        <v>5</v>
      </c>
      <c r="G1489" t="s">
        <v>6774</v>
      </c>
      <c r="H1489" s="5">
        <v>1488</v>
      </c>
      <c r="I1489" s="5" t="s">
        <v>36</v>
      </c>
      <c r="J1489" s="5" t="s">
        <v>6749</v>
      </c>
      <c r="K1489" s="5" t="s">
        <v>6750</v>
      </c>
      <c r="L1489" s="5" t="s">
        <v>6751</v>
      </c>
    </row>
    <row r="1490" spans="1:12">
      <c r="A1490" s="5">
        <v>1489</v>
      </c>
      <c r="B1490" s="5" t="s">
        <v>6775</v>
      </c>
      <c r="D1490" s="5" t="s">
        <v>0</v>
      </c>
      <c r="E1490" s="5" t="s">
        <v>1</v>
      </c>
      <c r="F1490" t="s">
        <v>5</v>
      </c>
      <c r="G1490" t="s">
        <v>6778</v>
      </c>
      <c r="H1490" s="5">
        <v>1489</v>
      </c>
      <c r="I1490" s="5" t="s">
        <v>460</v>
      </c>
      <c r="J1490" s="5" t="s">
        <v>27</v>
      </c>
      <c r="K1490" s="5" t="s">
        <v>6776</v>
      </c>
      <c r="L1490" s="5" t="s">
        <v>6777</v>
      </c>
    </row>
    <row r="1491" spans="1:12">
      <c r="A1491" s="5">
        <v>1490</v>
      </c>
      <c r="B1491" s="5" t="s">
        <v>6779</v>
      </c>
      <c r="D1491" s="5" t="s">
        <v>0</v>
      </c>
      <c r="E1491" s="5" t="s">
        <v>1</v>
      </c>
      <c r="F1491" t="s">
        <v>5</v>
      </c>
      <c r="G1491" t="s">
        <v>6783</v>
      </c>
      <c r="H1491" s="5">
        <v>1490</v>
      </c>
      <c r="I1491" s="5" t="s">
        <v>7</v>
      </c>
      <c r="J1491" s="5" t="s">
        <v>6780</v>
      </c>
      <c r="K1491" s="5" t="s">
        <v>6781</v>
      </c>
      <c r="L1491" s="5" t="s">
        <v>6782</v>
      </c>
    </row>
    <row r="1492" spans="1:12">
      <c r="A1492" s="5">
        <v>1491</v>
      </c>
      <c r="B1492" s="5" t="s">
        <v>6784</v>
      </c>
      <c r="D1492" s="5" t="s">
        <v>7</v>
      </c>
      <c r="E1492" s="5" t="s">
        <v>6785</v>
      </c>
      <c r="F1492" t="s">
        <v>5</v>
      </c>
      <c r="G1492" t="s">
        <v>6789</v>
      </c>
      <c r="H1492" s="5">
        <v>1491</v>
      </c>
      <c r="I1492" s="5" t="s">
        <v>7</v>
      </c>
      <c r="J1492" s="5" t="s">
        <v>6786</v>
      </c>
      <c r="K1492" s="5" t="s">
        <v>6787</v>
      </c>
      <c r="L1492" s="5" t="s">
        <v>6788</v>
      </c>
    </row>
    <row r="1493" spans="1:12">
      <c r="A1493" s="5">
        <v>1492</v>
      </c>
      <c r="B1493" s="5" t="s">
        <v>4636</v>
      </c>
      <c r="D1493" s="5" t="s">
        <v>0</v>
      </c>
      <c r="E1493" s="5" t="s">
        <v>1</v>
      </c>
      <c r="F1493" t="s">
        <v>5</v>
      </c>
      <c r="G1493" t="s">
        <v>6790</v>
      </c>
      <c r="H1493" s="5">
        <v>1492</v>
      </c>
      <c r="I1493" s="5" t="s">
        <v>64</v>
      </c>
      <c r="J1493" s="5" t="s">
        <v>4637</v>
      </c>
      <c r="K1493" s="5" t="s">
        <v>4638</v>
      </c>
      <c r="L1493" s="5" t="s">
        <v>4639</v>
      </c>
    </row>
    <row r="1494" spans="1:12">
      <c r="A1494" s="5">
        <v>1493</v>
      </c>
      <c r="B1494" s="5" t="s">
        <v>4636</v>
      </c>
      <c r="D1494" s="5" t="s">
        <v>0</v>
      </c>
      <c r="E1494" s="5" t="s">
        <v>1</v>
      </c>
      <c r="F1494" t="s">
        <v>5</v>
      </c>
      <c r="G1494" t="s">
        <v>6790</v>
      </c>
      <c r="H1494" s="5">
        <v>1493</v>
      </c>
      <c r="I1494" s="5" t="s">
        <v>64</v>
      </c>
      <c r="J1494" s="5" t="s">
        <v>4641</v>
      </c>
      <c r="K1494" s="5" t="s">
        <v>4638</v>
      </c>
      <c r="L1494" s="5" t="s">
        <v>4642</v>
      </c>
    </row>
    <row r="1495" spans="1:12">
      <c r="A1495" s="5">
        <v>1494</v>
      </c>
      <c r="B1495" s="5" t="s">
        <v>6791</v>
      </c>
      <c r="D1495" s="5" t="s">
        <v>0</v>
      </c>
      <c r="E1495" s="5" t="s">
        <v>1</v>
      </c>
      <c r="F1495" t="s">
        <v>5</v>
      </c>
      <c r="G1495" t="s">
        <v>6795</v>
      </c>
      <c r="H1495" s="5">
        <v>1494</v>
      </c>
      <c r="I1495" s="5" t="s">
        <v>64</v>
      </c>
      <c r="J1495" s="5" t="s">
        <v>6792</v>
      </c>
      <c r="K1495" s="5" t="s">
        <v>6793</v>
      </c>
      <c r="L1495" s="5" t="s">
        <v>6794</v>
      </c>
    </row>
    <row r="1496" spans="1:12">
      <c r="A1496" s="5">
        <v>1495</v>
      </c>
      <c r="B1496" s="5" t="s">
        <v>6796</v>
      </c>
      <c r="D1496" s="5" t="s">
        <v>0</v>
      </c>
      <c r="E1496" s="5" t="s">
        <v>1</v>
      </c>
      <c r="F1496" t="s">
        <v>5</v>
      </c>
      <c r="G1496" t="s">
        <v>6800</v>
      </c>
      <c r="H1496" s="5">
        <v>1495</v>
      </c>
      <c r="I1496" s="5" t="s">
        <v>260</v>
      </c>
      <c r="J1496" s="5" t="s">
        <v>6797</v>
      </c>
      <c r="K1496" s="5" t="s">
        <v>6798</v>
      </c>
      <c r="L1496" s="5" t="s">
        <v>6799</v>
      </c>
    </row>
    <row r="1497" spans="1:12">
      <c r="A1497" s="5">
        <v>1496</v>
      </c>
      <c r="B1497" s="5" t="s">
        <v>6801</v>
      </c>
      <c r="D1497" s="5" t="s">
        <v>0</v>
      </c>
      <c r="E1497" s="5" t="s">
        <v>6802</v>
      </c>
      <c r="F1497" t="s">
        <v>5</v>
      </c>
      <c r="G1497" t="s">
        <v>6806</v>
      </c>
      <c r="H1497" s="5">
        <v>1496</v>
      </c>
      <c r="I1497" s="5" t="s">
        <v>7</v>
      </c>
      <c r="J1497" s="5" t="s">
        <v>6803</v>
      </c>
      <c r="K1497" s="5" t="s">
        <v>6804</v>
      </c>
      <c r="L1497" s="5" t="s">
        <v>6805</v>
      </c>
    </row>
    <row r="1498" spans="1:12">
      <c r="A1498" s="5">
        <v>1497</v>
      </c>
      <c r="B1498" s="5" t="s">
        <v>6807</v>
      </c>
      <c r="D1498" s="5" t="s">
        <v>36</v>
      </c>
      <c r="E1498" s="5" t="s">
        <v>6808</v>
      </c>
      <c r="F1498" t="s">
        <v>5</v>
      </c>
      <c r="G1498" t="s">
        <v>6812</v>
      </c>
      <c r="H1498" s="5">
        <v>1497</v>
      </c>
      <c r="I1498" s="5" t="s">
        <v>36</v>
      </c>
      <c r="J1498" s="5" t="s">
        <v>6809</v>
      </c>
      <c r="K1498" s="5" t="s">
        <v>6810</v>
      </c>
      <c r="L1498" s="5" t="s">
        <v>6811</v>
      </c>
    </row>
    <row r="1499" spans="1:12">
      <c r="A1499" s="5">
        <v>1498</v>
      </c>
      <c r="B1499" s="5" t="s">
        <v>6813</v>
      </c>
      <c r="D1499" s="5" t="s">
        <v>0</v>
      </c>
      <c r="E1499" s="5" t="s">
        <v>6814</v>
      </c>
      <c r="F1499" t="s">
        <v>5</v>
      </c>
      <c r="G1499" t="s">
        <v>6818</v>
      </c>
      <c r="H1499" s="5">
        <v>1498</v>
      </c>
      <c r="I1499" s="5" t="s">
        <v>260</v>
      </c>
      <c r="J1499" s="5" t="s">
        <v>6815</v>
      </c>
      <c r="K1499" s="5" t="s">
        <v>6816</v>
      </c>
      <c r="L1499" s="5" t="s">
        <v>6817</v>
      </c>
    </row>
    <row r="1500" spans="1:12">
      <c r="A1500" s="5">
        <v>1499</v>
      </c>
      <c r="B1500" s="5" t="s">
        <v>6819</v>
      </c>
      <c r="D1500" s="5" t="s">
        <v>0</v>
      </c>
      <c r="E1500" s="5" t="s">
        <v>1</v>
      </c>
      <c r="F1500" t="s">
        <v>5</v>
      </c>
      <c r="G1500" t="s">
        <v>6823</v>
      </c>
      <c r="H1500" s="5">
        <v>1499</v>
      </c>
      <c r="I1500" s="5" t="s">
        <v>36</v>
      </c>
      <c r="J1500" s="5" t="s">
        <v>6820</v>
      </c>
      <c r="K1500" s="5" t="s">
        <v>6821</v>
      </c>
      <c r="L1500" s="5" t="s">
        <v>6822</v>
      </c>
    </row>
    <row r="1501" spans="1:12">
      <c r="A1501" s="5">
        <v>1500</v>
      </c>
      <c r="B1501" s="5" t="s">
        <v>6824</v>
      </c>
      <c r="D1501" s="5" t="s">
        <v>0</v>
      </c>
      <c r="E1501" s="5" t="s">
        <v>1</v>
      </c>
      <c r="F1501" t="s">
        <v>5</v>
      </c>
      <c r="G1501" t="s">
        <v>6828</v>
      </c>
      <c r="H1501" s="5">
        <v>1500</v>
      </c>
      <c r="I1501" s="5" t="s">
        <v>64</v>
      </c>
      <c r="J1501" s="5" t="s">
        <v>6825</v>
      </c>
      <c r="K1501" s="5" t="s">
        <v>6826</v>
      </c>
      <c r="L1501" s="5" t="s">
        <v>6827</v>
      </c>
    </row>
    <row r="1502" spans="1:12">
      <c r="A1502" s="5">
        <v>1501</v>
      </c>
      <c r="B1502" s="5" t="s">
        <v>6829</v>
      </c>
      <c r="D1502" s="5" t="s">
        <v>0</v>
      </c>
      <c r="E1502" s="5" t="s">
        <v>1</v>
      </c>
      <c r="F1502" t="s">
        <v>5</v>
      </c>
      <c r="G1502" t="s">
        <v>6833</v>
      </c>
      <c r="H1502" s="5">
        <v>1501</v>
      </c>
      <c r="I1502" s="5" t="s">
        <v>2592</v>
      </c>
      <c r="J1502" s="5" t="s">
        <v>6830</v>
      </c>
      <c r="K1502" s="5" t="s">
        <v>6831</v>
      </c>
      <c r="L1502" s="5" t="s">
        <v>6832</v>
      </c>
    </row>
    <row r="1503" spans="1:12">
      <c r="A1503" s="5">
        <v>1502</v>
      </c>
      <c r="B1503" s="5" t="s">
        <v>5987</v>
      </c>
      <c r="D1503" s="5" t="s">
        <v>0</v>
      </c>
      <c r="E1503" s="5" t="s">
        <v>1</v>
      </c>
      <c r="F1503" t="s">
        <v>5</v>
      </c>
      <c r="G1503" t="s">
        <v>6834</v>
      </c>
      <c r="H1503" s="5">
        <v>1502</v>
      </c>
      <c r="I1503" s="5" t="s">
        <v>36</v>
      </c>
      <c r="J1503" s="5" t="s">
        <v>5988</v>
      </c>
      <c r="K1503" s="5" t="s">
        <v>5989</v>
      </c>
      <c r="L1503" s="5" t="s">
        <v>5990</v>
      </c>
    </row>
    <row r="1504" spans="1:12">
      <c r="A1504" s="5">
        <v>1503</v>
      </c>
      <c r="B1504" s="5" t="s">
        <v>6835</v>
      </c>
      <c r="D1504" s="5" t="s">
        <v>0</v>
      </c>
      <c r="E1504" s="5" t="s">
        <v>1</v>
      </c>
      <c r="F1504" t="s">
        <v>5</v>
      </c>
      <c r="G1504" t="s">
        <v>6839</v>
      </c>
      <c r="H1504" s="5">
        <v>1503</v>
      </c>
      <c r="I1504" s="5" t="s">
        <v>460</v>
      </c>
      <c r="J1504" s="5" t="s">
        <v>6836</v>
      </c>
      <c r="K1504" s="5" t="s">
        <v>6837</v>
      </c>
      <c r="L1504" s="5" t="s">
        <v>6838</v>
      </c>
    </row>
    <row r="1505" spans="1:12">
      <c r="A1505" s="5">
        <v>1504</v>
      </c>
      <c r="B1505" s="5" t="s">
        <v>6840</v>
      </c>
      <c r="D1505" s="5" t="s">
        <v>0</v>
      </c>
      <c r="E1505" s="5" t="s">
        <v>1</v>
      </c>
      <c r="F1505" t="s">
        <v>5</v>
      </c>
      <c r="G1505" t="s">
        <v>6843</v>
      </c>
      <c r="H1505" s="5">
        <v>1504</v>
      </c>
      <c r="I1505" s="5" t="s">
        <v>0</v>
      </c>
      <c r="J1505" s="5" t="s">
        <v>6841</v>
      </c>
      <c r="K1505" s="5" t="s">
        <v>6842</v>
      </c>
      <c r="L1505" s="5"/>
    </row>
    <row r="1506" spans="1:12">
      <c r="A1506" s="5">
        <v>1505</v>
      </c>
      <c r="B1506" s="5" t="s">
        <v>6844</v>
      </c>
      <c r="D1506" s="5" t="s">
        <v>0</v>
      </c>
      <c r="E1506" s="5" t="s">
        <v>6845</v>
      </c>
      <c r="F1506" t="s">
        <v>5</v>
      </c>
      <c r="G1506" t="s">
        <v>6849</v>
      </c>
      <c r="H1506" s="5">
        <v>1505</v>
      </c>
      <c r="I1506" s="5" t="s">
        <v>181</v>
      </c>
      <c r="J1506" s="5" t="s">
        <v>6846</v>
      </c>
      <c r="K1506" s="5" t="s">
        <v>6847</v>
      </c>
      <c r="L1506" s="5" t="s">
        <v>6848</v>
      </c>
    </row>
    <row r="1507" spans="1:12">
      <c r="A1507" s="5">
        <v>1506</v>
      </c>
      <c r="B1507" s="5" t="s">
        <v>6850</v>
      </c>
      <c r="D1507" s="5" t="s">
        <v>0</v>
      </c>
      <c r="E1507" s="5" t="s">
        <v>6851</v>
      </c>
      <c r="F1507" t="s">
        <v>5</v>
      </c>
      <c r="G1507" t="s">
        <v>6855</v>
      </c>
      <c r="H1507" s="5">
        <v>1506</v>
      </c>
      <c r="I1507" s="5" t="s">
        <v>7</v>
      </c>
      <c r="J1507" s="5" t="s">
        <v>6852</v>
      </c>
      <c r="K1507" s="5" t="s">
        <v>6853</v>
      </c>
      <c r="L1507" s="5" t="s">
        <v>6854</v>
      </c>
    </row>
    <row r="1508" spans="1:12">
      <c r="A1508" s="5">
        <v>1507</v>
      </c>
      <c r="B1508" s="5" t="s">
        <v>3099</v>
      </c>
      <c r="D1508" s="5" t="s">
        <v>0</v>
      </c>
      <c r="E1508" s="5" t="s">
        <v>2320</v>
      </c>
      <c r="F1508" t="s">
        <v>5</v>
      </c>
      <c r="G1508" t="s">
        <v>6856</v>
      </c>
      <c r="H1508" s="5">
        <v>1507</v>
      </c>
      <c r="I1508" s="5" t="s">
        <v>24</v>
      </c>
      <c r="J1508" s="5" t="s">
        <v>27</v>
      </c>
      <c r="K1508" s="5" t="s">
        <v>3100</v>
      </c>
      <c r="L1508" s="5" t="s">
        <v>3101</v>
      </c>
    </row>
    <row r="1509" spans="1:12">
      <c r="A1509" s="5">
        <v>1508</v>
      </c>
      <c r="B1509" s="5" t="s">
        <v>2319</v>
      </c>
      <c r="D1509" s="5" t="s">
        <v>0</v>
      </c>
      <c r="E1509" s="5" t="s">
        <v>2320</v>
      </c>
      <c r="F1509" t="s">
        <v>5</v>
      </c>
      <c r="G1509" t="s">
        <v>6857</v>
      </c>
      <c r="H1509" s="5">
        <v>1508</v>
      </c>
      <c r="I1509" s="5" t="s">
        <v>0</v>
      </c>
      <c r="J1509" s="5" t="s">
        <v>2321</v>
      </c>
      <c r="K1509" s="5" t="s">
        <v>2322</v>
      </c>
      <c r="L1509" s="5" t="s">
        <v>2323</v>
      </c>
    </row>
    <row r="1510" spans="1:12">
      <c r="A1510" s="5">
        <v>1509</v>
      </c>
      <c r="B1510" s="5" t="s">
        <v>6858</v>
      </c>
      <c r="D1510" s="5" t="s">
        <v>0</v>
      </c>
      <c r="E1510" s="5" t="s">
        <v>6859</v>
      </c>
      <c r="F1510" t="s">
        <v>5</v>
      </c>
      <c r="G1510" t="s">
        <v>6863</v>
      </c>
      <c r="H1510" s="5">
        <v>1509</v>
      </c>
      <c r="I1510" s="5" t="s">
        <v>24</v>
      </c>
      <c r="J1510" s="5" t="s">
        <v>6860</v>
      </c>
      <c r="K1510" s="5" t="s">
        <v>6861</v>
      </c>
      <c r="L1510" s="5" t="s">
        <v>6862</v>
      </c>
    </row>
    <row r="1511" spans="1:12">
      <c r="A1511" s="5">
        <v>1510</v>
      </c>
      <c r="B1511" s="5" t="s">
        <v>6864</v>
      </c>
      <c r="D1511" s="5" t="s">
        <v>0</v>
      </c>
      <c r="E1511" s="5" t="s">
        <v>1</v>
      </c>
      <c r="F1511" t="s">
        <v>5</v>
      </c>
      <c r="G1511" t="s">
        <v>6868</v>
      </c>
      <c r="H1511" s="5">
        <v>1510</v>
      </c>
      <c r="I1511" s="5" t="s">
        <v>64</v>
      </c>
      <c r="J1511" s="5" t="s">
        <v>6865</v>
      </c>
      <c r="K1511" s="5" t="s">
        <v>6866</v>
      </c>
      <c r="L1511" s="5" t="s">
        <v>6867</v>
      </c>
    </row>
    <row r="1512" spans="1:12">
      <c r="A1512" s="5">
        <v>1511</v>
      </c>
      <c r="B1512" s="5" t="s">
        <v>6869</v>
      </c>
      <c r="D1512" s="5" t="s">
        <v>0</v>
      </c>
      <c r="E1512" s="5" t="s">
        <v>6870</v>
      </c>
      <c r="F1512" t="s">
        <v>5</v>
      </c>
      <c r="G1512" t="s">
        <v>6874</v>
      </c>
      <c r="H1512" s="5">
        <v>1511</v>
      </c>
      <c r="I1512" s="5" t="s">
        <v>64</v>
      </c>
      <c r="J1512" s="5" t="s">
        <v>6871</v>
      </c>
      <c r="K1512" s="5" t="s">
        <v>6872</v>
      </c>
      <c r="L1512" s="5" t="s">
        <v>6873</v>
      </c>
    </row>
    <row r="1513" spans="1:12">
      <c r="A1513" s="5">
        <v>1512</v>
      </c>
      <c r="B1513" s="5" t="s">
        <v>6875</v>
      </c>
      <c r="D1513" s="5" t="s">
        <v>0</v>
      </c>
      <c r="E1513" s="5" t="s">
        <v>1</v>
      </c>
      <c r="F1513" t="s">
        <v>5</v>
      </c>
      <c r="G1513" t="s">
        <v>6878</v>
      </c>
      <c r="H1513" s="5">
        <v>1512</v>
      </c>
      <c r="I1513" s="5" t="s">
        <v>7</v>
      </c>
      <c r="J1513" s="5" t="s">
        <v>6876</v>
      </c>
      <c r="K1513" s="5" t="s">
        <v>6877</v>
      </c>
      <c r="L1513" s="5"/>
    </row>
    <row r="1514" spans="1:12">
      <c r="A1514" s="5">
        <v>1513</v>
      </c>
      <c r="B1514" s="5" t="s">
        <v>6879</v>
      </c>
      <c r="D1514" s="5" t="s">
        <v>36</v>
      </c>
      <c r="E1514" s="5" t="s">
        <v>6880</v>
      </c>
      <c r="F1514" t="s">
        <v>5</v>
      </c>
      <c r="G1514" t="s">
        <v>6884</v>
      </c>
      <c r="H1514" s="5">
        <v>1513</v>
      </c>
      <c r="I1514" s="5" t="s">
        <v>36</v>
      </c>
      <c r="J1514" s="5" t="s">
        <v>6881</v>
      </c>
      <c r="K1514" s="5" t="s">
        <v>6882</v>
      </c>
      <c r="L1514" s="5" t="s">
        <v>6883</v>
      </c>
    </row>
    <row r="1515" spans="1:12">
      <c r="A1515" s="5">
        <v>1514</v>
      </c>
      <c r="B1515" s="5" t="s">
        <v>6885</v>
      </c>
      <c r="D1515" s="5" t="s">
        <v>0</v>
      </c>
      <c r="E1515" s="5" t="s">
        <v>6886</v>
      </c>
      <c r="F1515" t="s">
        <v>5</v>
      </c>
      <c r="G1515" t="s">
        <v>6890</v>
      </c>
      <c r="H1515" s="5">
        <v>1514</v>
      </c>
      <c r="I1515" s="5" t="s">
        <v>505</v>
      </c>
      <c r="J1515" s="5" t="s">
        <v>6887</v>
      </c>
      <c r="K1515" s="5" t="s">
        <v>6888</v>
      </c>
      <c r="L1515" s="5" t="s">
        <v>6889</v>
      </c>
    </row>
    <row r="1516" spans="1:12">
      <c r="A1516" s="5">
        <v>1515</v>
      </c>
      <c r="B1516" s="5" t="s">
        <v>6885</v>
      </c>
      <c r="D1516" s="5" t="s">
        <v>0</v>
      </c>
      <c r="E1516" s="5" t="s">
        <v>6886</v>
      </c>
      <c r="F1516" t="s">
        <v>5</v>
      </c>
      <c r="G1516" t="s">
        <v>6891</v>
      </c>
      <c r="H1516" s="5">
        <v>1515</v>
      </c>
      <c r="I1516" s="5" t="s">
        <v>505</v>
      </c>
      <c r="J1516" s="5" t="s">
        <v>6887</v>
      </c>
      <c r="K1516" s="5" t="s">
        <v>6888</v>
      </c>
      <c r="L1516" s="5" t="s">
        <v>6889</v>
      </c>
    </row>
    <row r="1517" spans="1:12">
      <c r="A1517" s="5">
        <v>1516</v>
      </c>
      <c r="B1517" s="5" t="s">
        <v>6892</v>
      </c>
      <c r="D1517" s="5" t="s">
        <v>0</v>
      </c>
      <c r="E1517" s="5" t="s">
        <v>66</v>
      </c>
      <c r="F1517" t="s">
        <v>5</v>
      </c>
      <c r="G1517" t="s">
        <v>6896</v>
      </c>
      <c r="H1517" s="5">
        <v>1516</v>
      </c>
      <c r="I1517" s="5" t="s">
        <v>181</v>
      </c>
      <c r="J1517" s="5" t="s">
        <v>6893</v>
      </c>
      <c r="K1517" s="5" t="s">
        <v>6894</v>
      </c>
      <c r="L1517" s="5" t="s">
        <v>6895</v>
      </c>
    </row>
    <row r="1518" spans="1:12">
      <c r="A1518" s="5">
        <v>1517</v>
      </c>
      <c r="B1518" s="5" t="s">
        <v>6897</v>
      </c>
      <c r="D1518" s="5" t="s">
        <v>0</v>
      </c>
      <c r="E1518" s="5" t="s">
        <v>6898</v>
      </c>
      <c r="F1518" t="s">
        <v>5</v>
      </c>
      <c r="G1518" t="s">
        <v>6902</v>
      </c>
      <c r="H1518" s="5">
        <v>1517</v>
      </c>
      <c r="I1518" s="5" t="s">
        <v>181</v>
      </c>
      <c r="J1518" s="5" t="s">
        <v>6899</v>
      </c>
      <c r="K1518" s="5" t="s">
        <v>6900</v>
      </c>
      <c r="L1518" s="5" t="s">
        <v>6901</v>
      </c>
    </row>
    <row r="1519" spans="1:12">
      <c r="A1519" s="5">
        <v>1518</v>
      </c>
      <c r="B1519" s="5" t="s">
        <v>6903</v>
      </c>
      <c r="D1519" s="5" t="s">
        <v>0</v>
      </c>
      <c r="E1519" s="5" t="s">
        <v>66</v>
      </c>
      <c r="F1519" t="s">
        <v>5</v>
      </c>
      <c r="G1519" t="s">
        <v>6906</v>
      </c>
      <c r="H1519" s="5">
        <v>1518</v>
      </c>
      <c r="I1519" s="5" t="s">
        <v>36</v>
      </c>
      <c r="J1519" s="5" t="s">
        <v>6904</v>
      </c>
      <c r="K1519" s="5" t="s">
        <v>6905</v>
      </c>
      <c r="L1519" s="5">
        <v>97165338491</v>
      </c>
    </row>
    <row r="1520" spans="1:12">
      <c r="A1520" s="5">
        <v>1519</v>
      </c>
      <c r="B1520" s="5" t="s">
        <v>6907</v>
      </c>
      <c r="D1520" s="5" t="s">
        <v>0</v>
      </c>
      <c r="E1520" s="5" t="s">
        <v>1</v>
      </c>
      <c r="F1520" t="s">
        <v>5</v>
      </c>
      <c r="G1520" t="s">
        <v>6911</v>
      </c>
      <c r="H1520" s="5">
        <v>1519</v>
      </c>
      <c r="I1520" s="5" t="s">
        <v>460</v>
      </c>
      <c r="J1520" s="5" t="s">
        <v>6908</v>
      </c>
      <c r="K1520" s="5" t="s">
        <v>6909</v>
      </c>
      <c r="L1520" s="5" t="s">
        <v>6910</v>
      </c>
    </row>
    <row r="1521" spans="1:12">
      <c r="A1521" s="5">
        <v>1520</v>
      </c>
      <c r="B1521" s="5" t="s">
        <v>6912</v>
      </c>
      <c r="D1521" s="5" t="s">
        <v>0</v>
      </c>
      <c r="E1521" s="5" t="s">
        <v>1</v>
      </c>
      <c r="F1521" t="s">
        <v>5</v>
      </c>
      <c r="G1521" t="s">
        <v>6916</v>
      </c>
      <c r="H1521" s="5">
        <v>1520</v>
      </c>
      <c r="I1521" s="5" t="s">
        <v>505</v>
      </c>
      <c r="J1521" s="5" t="s">
        <v>6913</v>
      </c>
      <c r="K1521" s="5" t="s">
        <v>6914</v>
      </c>
      <c r="L1521" s="5" t="s">
        <v>6915</v>
      </c>
    </row>
    <row r="1522" spans="1:12">
      <c r="A1522" s="5">
        <v>1521</v>
      </c>
      <c r="B1522" s="5" t="s">
        <v>6864</v>
      </c>
      <c r="D1522" s="5" t="s">
        <v>0</v>
      </c>
      <c r="E1522" s="5" t="s">
        <v>1</v>
      </c>
      <c r="F1522" t="s">
        <v>5</v>
      </c>
      <c r="G1522" t="s">
        <v>6917</v>
      </c>
      <c r="H1522" s="5">
        <v>1521</v>
      </c>
      <c r="I1522" s="5" t="s">
        <v>64</v>
      </c>
      <c r="J1522" s="5" t="s">
        <v>6865</v>
      </c>
      <c r="K1522" s="5" t="s">
        <v>6866</v>
      </c>
      <c r="L1522" s="5" t="s">
        <v>6867</v>
      </c>
    </row>
    <row r="1523" spans="1:12">
      <c r="A1523" s="5">
        <v>1522</v>
      </c>
      <c r="B1523" s="5" t="s">
        <v>6918</v>
      </c>
      <c r="D1523" s="5" t="s">
        <v>0</v>
      </c>
      <c r="E1523" s="5" t="s">
        <v>1</v>
      </c>
      <c r="F1523" t="s">
        <v>5</v>
      </c>
      <c r="G1523" t="s">
        <v>6920</v>
      </c>
      <c r="H1523" s="5">
        <v>1522</v>
      </c>
      <c r="I1523" s="5" t="s">
        <v>505</v>
      </c>
      <c r="J1523" s="5" t="s">
        <v>6919</v>
      </c>
      <c r="K1523" s="5" t="s">
        <v>6888</v>
      </c>
      <c r="L1523" s="5" t="s">
        <v>6915</v>
      </c>
    </row>
    <row r="1524" spans="1:12">
      <c r="A1524" s="5">
        <v>1523</v>
      </c>
      <c r="B1524" s="5" t="s">
        <v>6921</v>
      </c>
      <c r="D1524" s="5" t="s">
        <v>0</v>
      </c>
      <c r="E1524" s="5" t="s">
        <v>6922</v>
      </c>
      <c r="F1524" t="s">
        <v>5</v>
      </c>
      <c r="G1524" t="s">
        <v>6926</v>
      </c>
      <c r="H1524" s="5">
        <v>1523</v>
      </c>
      <c r="I1524" s="5" t="s">
        <v>7</v>
      </c>
      <c r="J1524" s="5" t="s">
        <v>6923</v>
      </c>
      <c r="K1524" s="5" t="s">
        <v>6924</v>
      </c>
      <c r="L1524" s="5" t="s">
        <v>6925</v>
      </c>
    </row>
    <row r="1525" spans="1:12">
      <c r="A1525" s="5">
        <v>1524</v>
      </c>
      <c r="B1525" s="5" t="s">
        <v>6927</v>
      </c>
      <c r="D1525" s="5" t="s">
        <v>0</v>
      </c>
      <c r="E1525" s="5" t="s">
        <v>6928</v>
      </c>
      <c r="F1525" t="s">
        <v>5</v>
      </c>
      <c r="G1525" t="s">
        <v>6932</v>
      </c>
      <c r="H1525" s="5">
        <v>1524</v>
      </c>
      <c r="I1525" s="5" t="s">
        <v>58</v>
      </c>
      <c r="J1525" s="5" t="s">
        <v>6929</v>
      </c>
      <c r="K1525" s="5" t="s">
        <v>6930</v>
      </c>
      <c r="L1525" s="5" t="s">
        <v>6931</v>
      </c>
    </row>
    <row r="1526" spans="1:12">
      <c r="A1526" s="5">
        <v>1525</v>
      </c>
      <c r="B1526" s="5" t="s">
        <v>6933</v>
      </c>
      <c r="D1526" s="5" t="s">
        <v>0</v>
      </c>
      <c r="E1526" s="5" t="s">
        <v>6934</v>
      </c>
      <c r="F1526" t="s">
        <v>5</v>
      </c>
      <c r="G1526" t="s">
        <v>6938</v>
      </c>
      <c r="H1526" s="5">
        <v>1525</v>
      </c>
      <c r="I1526" s="5" t="s">
        <v>181</v>
      </c>
      <c r="J1526" s="5" t="s">
        <v>6935</v>
      </c>
      <c r="K1526" s="5" t="s">
        <v>6936</v>
      </c>
      <c r="L1526" s="5" t="s">
        <v>6937</v>
      </c>
    </row>
    <row r="1527" spans="1:12">
      <c r="A1527" s="5">
        <v>1526</v>
      </c>
      <c r="B1527" s="5" t="s">
        <v>6939</v>
      </c>
      <c r="D1527" s="5" t="s">
        <v>0</v>
      </c>
      <c r="E1527" s="5" t="s">
        <v>1</v>
      </c>
      <c r="F1527" t="s">
        <v>5</v>
      </c>
      <c r="G1527" t="s">
        <v>6943</v>
      </c>
      <c r="H1527" s="5">
        <v>1526</v>
      </c>
      <c r="I1527" s="5" t="s">
        <v>36</v>
      </c>
      <c r="J1527" s="5" t="s">
        <v>6940</v>
      </c>
      <c r="K1527" s="5" t="s">
        <v>6941</v>
      </c>
      <c r="L1527" s="5" t="s">
        <v>6942</v>
      </c>
    </row>
    <row r="1528" spans="1:12">
      <c r="A1528" s="5">
        <v>1527</v>
      </c>
      <c r="B1528" s="5" t="s">
        <v>6944</v>
      </c>
      <c r="D1528" s="5" t="s">
        <v>0</v>
      </c>
      <c r="E1528" s="5" t="s">
        <v>6945</v>
      </c>
      <c r="F1528" t="s">
        <v>5</v>
      </c>
      <c r="G1528" t="s">
        <v>6949</v>
      </c>
      <c r="H1528" s="5">
        <v>1527</v>
      </c>
      <c r="I1528" s="5" t="s">
        <v>36</v>
      </c>
      <c r="J1528" s="5" t="s">
        <v>6946</v>
      </c>
      <c r="K1528" s="5" t="s">
        <v>6947</v>
      </c>
      <c r="L1528" s="5" t="s">
        <v>6948</v>
      </c>
    </row>
    <row r="1529" spans="1:12">
      <c r="A1529" s="5">
        <v>1528</v>
      </c>
      <c r="B1529" s="5" t="s">
        <v>6950</v>
      </c>
      <c r="D1529" s="5" t="s">
        <v>0</v>
      </c>
      <c r="E1529" s="5" t="s">
        <v>1</v>
      </c>
      <c r="F1529" t="s">
        <v>5</v>
      </c>
      <c r="G1529" t="s">
        <v>6954</v>
      </c>
      <c r="H1529" s="5">
        <v>1528</v>
      </c>
      <c r="I1529" s="5" t="s">
        <v>6955</v>
      </c>
      <c r="J1529" s="5" t="s">
        <v>6951</v>
      </c>
      <c r="K1529" s="5" t="s">
        <v>6952</v>
      </c>
      <c r="L1529" s="5" t="s">
        <v>6953</v>
      </c>
    </row>
    <row r="1530" spans="1:12">
      <c r="A1530" s="5">
        <v>1529</v>
      </c>
      <c r="B1530" s="5" t="s">
        <v>6956</v>
      </c>
      <c r="D1530" s="5" t="s">
        <v>0</v>
      </c>
      <c r="E1530" s="5" t="s">
        <v>1</v>
      </c>
      <c r="F1530" t="s">
        <v>5</v>
      </c>
      <c r="G1530" t="s">
        <v>6960</v>
      </c>
      <c r="H1530" s="5">
        <v>1529</v>
      </c>
      <c r="I1530" s="5" t="s">
        <v>64</v>
      </c>
      <c r="J1530" s="5" t="s">
        <v>6957</v>
      </c>
      <c r="K1530" s="5" t="s">
        <v>6958</v>
      </c>
      <c r="L1530" s="5" t="s">
        <v>6959</v>
      </c>
    </row>
    <row r="1531" spans="1:12">
      <c r="A1531" s="5">
        <v>1530</v>
      </c>
      <c r="B1531" s="5" t="s">
        <v>6961</v>
      </c>
      <c r="D1531" s="5" t="s">
        <v>36</v>
      </c>
      <c r="E1531" s="5" t="s">
        <v>6962</v>
      </c>
      <c r="F1531" t="s">
        <v>5</v>
      </c>
      <c r="G1531" t="s">
        <v>6966</v>
      </c>
      <c r="H1531" s="5">
        <v>1530</v>
      </c>
      <c r="I1531" s="5" t="s">
        <v>36</v>
      </c>
      <c r="J1531" s="5" t="s">
        <v>6963</v>
      </c>
      <c r="K1531" s="5" t="s">
        <v>6964</v>
      </c>
      <c r="L1531" s="5" t="s">
        <v>6965</v>
      </c>
    </row>
    <row r="1532" spans="1:12">
      <c r="A1532" s="5">
        <v>1531</v>
      </c>
      <c r="B1532" s="5" t="s">
        <v>6967</v>
      </c>
      <c r="D1532" s="5" t="s">
        <v>0</v>
      </c>
      <c r="E1532" s="5" t="s">
        <v>6968</v>
      </c>
      <c r="F1532" t="s">
        <v>5</v>
      </c>
      <c r="G1532" t="s">
        <v>6972</v>
      </c>
      <c r="H1532" s="5">
        <v>1531</v>
      </c>
      <c r="I1532" s="5" t="s">
        <v>260</v>
      </c>
      <c r="J1532" s="5" t="s">
        <v>6969</v>
      </c>
      <c r="K1532" s="5" t="s">
        <v>6970</v>
      </c>
      <c r="L1532" s="5" t="s">
        <v>6971</v>
      </c>
    </row>
    <row r="1533" spans="1:12">
      <c r="A1533" s="5">
        <v>1532</v>
      </c>
      <c r="B1533" s="5" t="s">
        <v>6973</v>
      </c>
      <c r="D1533" s="5" t="s">
        <v>0</v>
      </c>
      <c r="E1533" s="5" t="s">
        <v>6974</v>
      </c>
      <c r="F1533" t="s">
        <v>5</v>
      </c>
      <c r="G1533" t="s">
        <v>6978</v>
      </c>
      <c r="H1533" s="5">
        <v>1532</v>
      </c>
      <c r="I1533" s="5" t="s">
        <v>36</v>
      </c>
      <c r="J1533" s="5" t="s">
        <v>6975</v>
      </c>
      <c r="K1533" s="5" t="s">
        <v>6976</v>
      </c>
      <c r="L1533" s="5" t="s">
        <v>6977</v>
      </c>
    </row>
    <row r="1534" spans="1:12">
      <c r="A1534" s="5">
        <v>1533</v>
      </c>
      <c r="B1534" s="5" t="s">
        <v>6979</v>
      </c>
      <c r="D1534" s="5" t="s">
        <v>0</v>
      </c>
      <c r="E1534" s="5" t="s">
        <v>1</v>
      </c>
      <c r="F1534" t="s">
        <v>5</v>
      </c>
      <c r="G1534" t="s">
        <v>6982</v>
      </c>
      <c r="H1534" s="5">
        <v>1533</v>
      </c>
      <c r="I1534" s="5" t="s">
        <v>24</v>
      </c>
      <c r="J1534" s="5" t="s">
        <v>6980</v>
      </c>
      <c r="K1534" s="5" t="s">
        <v>6981</v>
      </c>
      <c r="L1534" s="5"/>
    </row>
    <row r="1535" spans="1:12">
      <c r="A1535" s="5">
        <v>1534</v>
      </c>
      <c r="B1535" s="5" t="s">
        <v>6983</v>
      </c>
      <c r="D1535" s="5" t="s">
        <v>0</v>
      </c>
      <c r="E1535" s="5" t="s">
        <v>6984</v>
      </c>
      <c r="F1535" t="s">
        <v>5</v>
      </c>
      <c r="G1535" t="s">
        <v>6988</v>
      </c>
      <c r="H1535" s="5">
        <v>1534</v>
      </c>
      <c r="I1535" s="5" t="s">
        <v>7</v>
      </c>
      <c r="J1535" s="5" t="s">
        <v>6985</v>
      </c>
      <c r="K1535" s="5" t="s">
        <v>6986</v>
      </c>
      <c r="L1535" s="5" t="s">
        <v>6987</v>
      </c>
    </row>
    <row r="1536" spans="1:12">
      <c r="A1536" s="5">
        <v>1535</v>
      </c>
      <c r="B1536" s="5" t="s">
        <v>6989</v>
      </c>
      <c r="D1536" s="5" t="s">
        <v>209</v>
      </c>
      <c r="E1536" s="5" t="s">
        <v>6990</v>
      </c>
      <c r="F1536" t="s">
        <v>5</v>
      </c>
      <c r="G1536" t="s">
        <v>6994</v>
      </c>
      <c r="H1536" s="5">
        <v>1535</v>
      </c>
      <c r="I1536" s="5" t="s">
        <v>209</v>
      </c>
      <c r="J1536" s="5" t="s">
        <v>6991</v>
      </c>
      <c r="K1536" s="5" t="s">
        <v>6992</v>
      </c>
      <c r="L1536" s="5" t="s">
        <v>6993</v>
      </c>
    </row>
    <row r="1537" spans="1:12">
      <c r="A1537" s="5">
        <v>1536</v>
      </c>
      <c r="B1537" s="5" t="s">
        <v>6995</v>
      </c>
      <c r="E1537" s="5">
        <v>53425</v>
      </c>
      <c r="F1537" t="s">
        <v>5</v>
      </c>
      <c r="G1537" t="s">
        <v>6996</v>
      </c>
      <c r="H1537" s="5">
        <v>1536</v>
      </c>
      <c r="I1537" s="5"/>
      <c r="J1537" s="5"/>
      <c r="K1537" s="5"/>
      <c r="L1537" s="5">
        <v>3663454</v>
      </c>
    </row>
    <row r="1538" spans="1:12">
      <c r="A1538" s="5">
        <v>1537</v>
      </c>
      <c r="B1538" s="5" t="s">
        <v>6997</v>
      </c>
      <c r="D1538" s="5" t="s">
        <v>0</v>
      </c>
      <c r="E1538" s="5" t="s">
        <v>1</v>
      </c>
      <c r="F1538" t="s">
        <v>5</v>
      </c>
      <c r="G1538" t="s">
        <v>7001</v>
      </c>
      <c r="H1538" s="5">
        <v>1537</v>
      </c>
      <c r="I1538" s="5" t="s">
        <v>364</v>
      </c>
      <c r="J1538" s="5" t="s">
        <v>6998</v>
      </c>
      <c r="K1538" s="5" t="s">
        <v>6999</v>
      </c>
      <c r="L1538" s="5" t="s">
        <v>7000</v>
      </c>
    </row>
    <row r="1539" spans="1:12">
      <c r="A1539" s="5">
        <v>1538</v>
      </c>
      <c r="B1539" s="5" t="s">
        <v>2486</v>
      </c>
      <c r="D1539" s="5" t="s">
        <v>0</v>
      </c>
      <c r="E1539" s="5" t="s">
        <v>2487</v>
      </c>
      <c r="F1539" t="s">
        <v>5</v>
      </c>
      <c r="G1539" t="s">
        <v>7002</v>
      </c>
      <c r="H1539" s="5">
        <v>1538</v>
      </c>
      <c r="I1539" s="5" t="s">
        <v>64</v>
      </c>
      <c r="J1539" s="5" t="s">
        <v>2488</v>
      </c>
      <c r="K1539" s="5" t="s">
        <v>2489</v>
      </c>
      <c r="L1539" s="5" t="s">
        <v>2490</v>
      </c>
    </row>
    <row r="1540" spans="1:12">
      <c r="A1540" s="5">
        <v>1539</v>
      </c>
      <c r="B1540" s="5" t="s">
        <v>7003</v>
      </c>
      <c r="D1540" s="5" t="s">
        <v>0</v>
      </c>
      <c r="E1540" s="5" t="s">
        <v>7004</v>
      </c>
      <c r="F1540" t="s">
        <v>5</v>
      </c>
      <c r="G1540" t="s">
        <v>7008</v>
      </c>
      <c r="H1540" s="5">
        <v>1539</v>
      </c>
      <c r="I1540" s="5" t="s">
        <v>64</v>
      </c>
      <c r="J1540" s="5" t="s">
        <v>7005</v>
      </c>
      <c r="K1540" s="5" t="s">
        <v>7006</v>
      </c>
      <c r="L1540" s="5" t="s">
        <v>7007</v>
      </c>
    </row>
    <row r="1541" spans="1:12">
      <c r="A1541" s="5">
        <v>1540</v>
      </c>
      <c r="B1541" s="5" t="s">
        <v>7009</v>
      </c>
      <c r="D1541" s="5" t="s">
        <v>0</v>
      </c>
      <c r="F1541" t="s">
        <v>5</v>
      </c>
      <c r="G1541" t="s">
        <v>7013</v>
      </c>
      <c r="H1541" s="5">
        <v>1540</v>
      </c>
      <c r="I1541" s="5" t="s">
        <v>64</v>
      </c>
      <c r="J1541" s="5" t="s">
        <v>7010</v>
      </c>
      <c r="K1541" s="5" t="s">
        <v>7011</v>
      </c>
      <c r="L1541" s="5" t="s">
        <v>7012</v>
      </c>
    </row>
    <row r="1542" spans="1:12">
      <c r="A1542" s="5">
        <v>1541</v>
      </c>
      <c r="B1542" s="5" t="s">
        <v>1800</v>
      </c>
      <c r="D1542" s="5" t="s">
        <v>0</v>
      </c>
      <c r="E1542" s="5" t="s">
        <v>1801</v>
      </c>
      <c r="F1542" t="s">
        <v>5</v>
      </c>
      <c r="G1542" t="s">
        <v>7014</v>
      </c>
      <c r="H1542" s="5">
        <v>1541</v>
      </c>
      <c r="I1542" s="5" t="s">
        <v>0</v>
      </c>
      <c r="J1542" s="5" t="s">
        <v>1802</v>
      </c>
      <c r="K1542" s="5" t="s">
        <v>1120</v>
      </c>
      <c r="L1542" s="5" t="s">
        <v>925</v>
      </c>
    </row>
    <row r="1543" spans="1:12">
      <c r="A1543" s="5">
        <v>1542</v>
      </c>
      <c r="B1543" s="5" t="s">
        <v>1800</v>
      </c>
      <c r="D1543" s="5" t="s">
        <v>0</v>
      </c>
      <c r="E1543" s="5" t="s">
        <v>1801</v>
      </c>
      <c r="F1543" t="s">
        <v>5</v>
      </c>
      <c r="G1543" t="s">
        <v>7014</v>
      </c>
      <c r="H1543" s="5">
        <v>1542</v>
      </c>
      <c r="I1543" s="5" t="s">
        <v>0</v>
      </c>
      <c r="J1543" s="5" t="s">
        <v>1804</v>
      </c>
      <c r="K1543" s="5" t="s">
        <v>1120</v>
      </c>
      <c r="L1543" s="5" t="s">
        <v>925</v>
      </c>
    </row>
    <row r="1544" spans="1:12">
      <c r="A1544" s="5">
        <v>1543</v>
      </c>
      <c r="B1544" s="5" t="s">
        <v>1800</v>
      </c>
      <c r="D1544" s="5" t="s">
        <v>0</v>
      </c>
      <c r="E1544" s="5" t="s">
        <v>1805</v>
      </c>
      <c r="F1544" t="s">
        <v>5</v>
      </c>
      <c r="G1544" t="s">
        <v>7014</v>
      </c>
      <c r="H1544" s="5">
        <v>1543</v>
      </c>
      <c r="I1544" s="5" t="s">
        <v>0</v>
      </c>
      <c r="J1544" s="5" t="s">
        <v>1804</v>
      </c>
      <c r="K1544" s="5" t="s">
        <v>1120</v>
      </c>
      <c r="L1544" s="5" t="s">
        <v>925</v>
      </c>
    </row>
    <row r="1545" spans="1:12">
      <c r="A1545" s="5">
        <v>1544</v>
      </c>
      <c r="B1545" s="5" t="s">
        <v>1800</v>
      </c>
      <c r="D1545" s="5" t="s">
        <v>0</v>
      </c>
      <c r="E1545" s="5" t="s">
        <v>1806</v>
      </c>
      <c r="F1545" t="s">
        <v>5</v>
      </c>
      <c r="G1545" t="s">
        <v>7014</v>
      </c>
      <c r="H1545" s="5">
        <v>1544</v>
      </c>
      <c r="I1545" s="5" t="s">
        <v>0</v>
      </c>
      <c r="J1545" s="5" t="s">
        <v>1807</v>
      </c>
      <c r="K1545" s="5" t="s">
        <v>1120</v>
      </c>
      <c r="L1545" s="5" t="s">
        <v>925</v>
      </c>
    </row>
    <row r="1546" spans="1:12">
      <c r="A1546" s="5">
        <v>1545</v>
      </c>
      <c r="B1546" s="5" t="s">
        <v>7015</v>
      </c>
      <c r="D1546" s="5" t="s">
        <v>0</v>
      </c>
      <c r="E1546" s="5" t="s">
        <v>1</v>
      </c>
      <c r="F1546" t="s">
        <v>5</v>
      </c>
      <c r="G1546" t="s">
        <v>7019</v>
      </c>
      <c r="H1546" s="5">
        <v>1545</v>
      </c>
      <c r="I1546" s="5" t="s">
        <v>7020</v>
      </c>
      <c r="J1546" s="5" t="s">
        <v>7016</v>
      </c>
      <c r="K1546" s="5" t="s">
        <v>7017</v>
      </c>
      <c r="L1546" s="5" t="s">
        <v>7018</v>
      </c>
    </row>
    <row r="1547" spans="1:12">
      <c r="A1547" s="5">
        <v>1546</v>
      </c>
      <c r="B1547" s="5" t="s">
        <v>7021</v>
      </c>
      <c r="D1547" s="5" t="s">
        <v>0</v>
      </c>
      <c r="E1547" s="5" t="s">
        <v>1</v>
      </c>
      <c r="F1547" t="s">
        <v>5</v>
      </c>
      <c r="G1547" t="s">
        <v>7024</v>
      </c>
      <c r="H1547" s="5">
        <v>1546</v>
      </c>
      <c r="I1547" s="5" t="s">
        <v>7</v>
      </c>
      <c r="J1547" s="5" t="s">
        <v>7022</v>
      </c>
      <c r="K1547" s="5" t="s">
        <v>7023</v>
      </c>
      <c r="L1547" s="5"/>
    </row>
    <row r="1548" spans="1:12">
      <c r="A1548" s="5">
        <v>1547</v>
      </c>
      <c r="B1548" s="5" t="s">
        <v>7025</v>
      </c>
      <c r="D1548" s="5" t="s">
        <v>0</v>
      </c>
      <c r="E1548" s="5" t="s">
        <v>1</v>
      </c>
      <c r="F1548" t="s">
        <v>5</v>
      </c>
      <c r="G1548" t="s">
        <v>7028</v>
      </c>
      <c r="H1548" s="5">
        <v>1547</v>
      </c>
      <c r="I1548" s="5" t="s">
        <v>460</v>
      </c>
      <c r="J1548" s="5" t="s">
        <v>7026</v>
      </c>
      <c r="K1548" s="5" t="s">
        <v>7027</v>
      </c>
      <c r="L1548" s="5"/>
    </row>
    <row r="1549" spans="1:12">
      <c r="A1549" s="5">
        <v>1548</v>
      </c>
      <c r="B1549" s="5" t="s">
        <v>7029</v>
      </c>
      <c r="D1549" s="5" t="s">
        <v>0</v>
      </c>
      <c r="E1549" s="5" t="s">
        <v>1</v>
      </c>
      <c r="F1549" t="s">
        <v>5</v>
      </c>
      <c r="G1549" t="s">
        <v>7033</v>
      </c>
      <c r="H1549" s="5">
        <v>1548</v>
      </c>
      <c r="I1549" s="5" t="s">
        <v>64</v>
      </c>
      <c r="J1549" s="5" t="s">
        <v>7030</v>
      </c>
      <c r="K1549" s="5" t="s">
        <v>7031</v>
      </c>
      <c r="L1549" s="5" t="s">
        <v>7032</v>
      </c>
    </row>
    <row r="1550" spans="1:12">
      <c r="A1550" s="5">
        <v>1549</v>
      </c>
      <c r="B1550" s="5" t="s">
        <v>7034</v>
      </c>
      <c r="D1550" s="5" t="s">
        <v>0</v>
      </c>
      <c r="E1550" s="5" t="s">
        <v>1</v>
      </c>
      <c r="F1550" t="s">
        <v>5</v>
      </c>
      <c r="G1550" t="s">
        <v>7037</v>
      </c>
      <c r="H1550" s="5">
        <v>1549</v>
      </c>
      <c r="I1550" s="5" t="s">
        <v>36</v>
      </c>
      <c r="J1550" s="5" t="s">
        <v>27</v>
      </c>
      <c r="K1550" s="5" t="s">
        <v>7035</v>
      </c>
      <c r="L1550" s="5" t="s">
        <v>7036</v>
      </c>
    </row>
    <row r="1551" spans="1:12">
      <c r="A1551" s="5">
        <v>1550</v>
      </c>
      <c r="B1551" s="5" t="s">
        <v>7038</v>
      </c>
      <c r="D1551" s="5" t="s">
        <v>0</v>
      </c>
      <c r="E1551" s="5" t="s">
        <v>1</v>
      </c>
      <c r="F1551" t="s">
        <v>5</v>
      </c>
      <c r="G1551" t="s">
        <v>7042</v>
      </c>
      <c r="H1551" s="5">
        <v>1550</v>
      </c>
      <c r="I1551" s="5" t="s">
        <v>5638</v>
      </c>
      <c r="J1551" s="5" t="s">
        <v>7039</v>
      </c>
      <c r="K1551" s="5" t="s">
        <v>7040</v>
      </c>
      <c r="L1551" s="5" t="s">
        <v>7041</v>
      </c>
    </row>
    <row r="1552" spans="1:12">
      <c r="A1552" s="5">
        <v>1551</v>
      </c>
      <c r="B1552" s="5" t="s">
        <v>7043</v>
      </c>
      <c r="D1552" s="5" t="s">
        <v>0</v>
      </c>
      <c r="E1552" s="5" t="s">
        <v>7044</v>
      </c>
      <c r="F1552" t="s">
        <v>5</v>
      </c>
      <c r="G1552" t="s">
        <v>7046</v>
      </c>
      <c r="H1552" s="5">
        <v>1551</v>
      </c>
      <c r="I1552" s="5" t="s">
        <v>592</v>
      </c>
      <c r="J1552" s="5" t="s">
        <v>27</v>
      </c>
      <c r="K1552" s="5" t="s">
        <v>7045</v>
      </c>
      <c r="L1552" s="5"/>
    </row>
    <row r="1553" spans="1:12">
      <c r="A1553" s="5">
        <v>1552</v>
      </c>
      <c r="B1553" s="5" t="s">
        <v>7047</v>
      </c>
      <c r="D1553" s="5" t="s">
        <v>0</v>
      </c>
      <c r="E1553" s="5" t="s">
        <v>1</v>
      </c>
      <c r="F1553" t="s">
        <v>5</v>
      </c>
      <c r="G1553" t="s">
        <v>7051</v>
      </c>
      <c r="H1553" s="5">
        <v>1552</v>
      </c>
      <c r="I1553" s="5" t="s">
        <v>64</v>
      </c>
      <c r="J1553" s="5" t="s">
        <v>7048</v>
      </c>
      <c r="K1553" s="5" t="s">
        <v>7049</v>
      </c>
      <c r="L1553" s="5" t="s">
        <v>7050</v>
      </c>
    </row>
    <row r="1554" spans="1:12">
      <c r="A1554" s="5">
        <v>1553</v>
      </c>
      <c r="B1554" s="5" t="s">
        <v>7052</v>
      </c>
      <c r="D1554" s="5" t="s">
        <v>0</v>
      </c>
      <c r="E1554" s="5" t="s">
        <v>1</v>
      </c>
      <c r="F1554" t="s">
        <v>5</v>
      </c>
      <c r="G1554" t="s">
        <v>7056</v>
      </c>
      <c r="H1554" s="5">
        <v>1553</v>
      </c>
      <c r="I1554" s="5" t="s">
        <v>71</v>
      </c>
      <c r="J1554" s="5" t="s">
        <v>7053</v>
      </c>
      <c r="K1554" s="5" t="s">
        <v>7054</v>
      </c>
      <c r="L1554" s="5" t="s">
        <v>7055</v>
      </c>
    </row>
    <row r="1555" spans="1:12">
      <c r="A1555" s="5">
        <v>1554</v>
      </c>
      <c r="B1555" s="5" t="s">
        <v>7057</v>
      </c>
      <c r="D1555" s="5" t="s">
        <v>0</v>
      </c>
      <c r="E1555" s="5" t="s">
        <v>1</v>
      </c>
      <c r="F1555" t="s">
        <v>5</v>
      </c>
      <c r="G1555" t="s">
        <v>7061</v>
      </c>
      <c r="H1555" s="5">
        <v>1554</v>
      </c>
      <c r="I1555" s="5" t="s">
        <v>64</v>
      </c>
      <c r="J1555" s="5" t="s">
        <v>7058</v>
      </c>
      <c r="K1555" s="5" t="s">
        <v>7059</v>
      </c>
      <c r="L1555" s="5" t="s">
        <v>7060</v>
      </c>
    </row>
    <row r="1556" spans="1:12">
      <c r="A1556" s="5">
        <v>1555</v>
      </c>
      <c r="B1556" s="5" t="s">
        <v>7062</v>
      </c>
      <c r="D1556" s="5" t="s">
        <v>0</v>
      </c>
      <c r="E1556" s="5" t="s">
        <v>7063</v>
      </c>
      <c r="F1556" t="s">
        <v>5</v>
      </c>
      <c r="G1556" t="s">
        <v>7067</v>
      </c>
      <c r="H1556" s="5">
        <v>1555</v>
      </c>
      <c r="I1556" s="5" t="s">
        <v>14</v>
      </c>
      <c r="J1556" s="5" t="s">
        <v>7064</v>
      </c>
      <c r="K1556" s="5" t="s">
        <v>7065</v>
      </c>
      <c r="L1556" s="5" t="s">
        <v>7066</v>
      </c>
    </row>
    <row r="1557" spans="1:12">
      <c r="A1557" s="5">
        <v>1556</v>
      </c>
      <c r="B1557" s="5" t="s">
        <v>7068</v>
      </c>
      <c r="D1557" s="5" t="s">
        <v>0</v>
      </c>
      <c r="E1557" s="5" t="s">
        <v>7069</v>
      </c>
      <c r="F1557" t="s">
        <v>5</v>
      </c>
      <c r="G1557" t="s">
        <v>7073</v>
      </c>
      <c r="H1557" s="5">
        <v>1556</v>
      </c>
      <c r="I1557" s="5" t="s">
        <v>36</v>
      </c>
      <c r="J1557" s="5" t="s">
        <v>7070</v>
      </c>
      <c r="K1557" s="5" t="s">
        <v>7071</v>
      </c>
      <c r="L1557" s="5" t="s">
        <v>7072</v>
      </c>
    </row>
    <row r="1558" spans="1:12">
      <c r="A1558" s="5">
        <v>1557</v>
      </c>
      <c r="B1558" s="5" t="s">
        <v>7074</v>
      </c>
      <c r="D1558" s="5" t="s">
        <v>0</v>
      </c>
      <c r="E1558" s="5" t="s">
        <v>1</v>
      </c>
      <c r="F1558" t="s">
        <v>5</v>
      </c>
      <c r="G1558" t="s">
        <v>7077</v>
      </c>
      <c r="H1558" s="5">
        <v>1557</v>
      </c>
      <c r="I1558" s="5" t="s">
        <v>14</v>
      </c>
      <c r="J1558" s="5" t="s">
        <v>7075</v>
      </c>
      <c r="K1558" s="5" t="s">
        <v>7076</v>
      </c>
      <c r="L1558" s="5"/>
    </row>
    <row r="1559" spans="1:12">
      <c r="A1559" s="5">
        <v>1558</v>
      </c>
      <c r="B1559" s="5" t="s">
        <v>7078</v>
      </c>
      <c r="D1559" s="5" t="s">
        <v>0</v>
      </c>
      <c r="E1559" s="5" t="s">
        <v>1</v>
      </c>
      <c r="F1559" t="s">
        <v>5</v>
      </c>
      <c r="G1559" t="s">
        <v>7082</v>
      </c>
      <c r="H1559" s="5">
        <v>1558</v>
      </c>
      <c r="I1559" s="5" t="s">
        <v>64</v>
      </c>
      <c r="J1559" s="5" t="s">
        <v>7079</v>
      </c>
      <c r="K1559" s="5" t="s">
        <v>7080</v>
      </c>
      <c r="L1559" s="5" t="s">
        <v>7081</v>
      </c>
    </row>
    <row r="1560" spans="1:12">
      <c r="A1560" s="5">
        <v>1559</v>
      </c>
      <c r="B1560" s="5" t="s">
        <v>7083</v>
      </c>
      <c r="D1560" s="5" t="s">
        <v>0</v>
      </c>
      <c r="E1560" s="5" t="s">
        <v>7084</v>
      </c>
      <c r="F1560" t="s">
        <v>5</v>
      </c>
      <c r="G1560" t="s">
        <v>7085</v>
      </c>
      <c r="H1560" s="5">
        <v>1559</v>
      </c>
      <c r="I1560" s="5" t="s">
        <v>64</v>
      </c>
      <c r="J1560" s="5" t="s">
        <v>6957</v>
      </c>
      <c r="K1560" s="5" t="s">
        <v>6958</v>
      </c>
      <c r="L1560" s="5" t="s">
        <v>6959</v>
      </c>
    </row>
    <row r="1561" spans="1:12">
      <c r="A1561" s="5">
        <v>1560</v>
      </c>
      <c r="B1561" s="5" t="s">
        <v>7083</v>
      </c>
      <c r="D1561" s="5" t="s">
        <v>0</v>
      </c>
      <c r="E1561" s="5" t="s">
        <v>7086</v>
      </c>
      <c r="F1561" t="s">
        <v>5</v>
      </c>
      <c r="G1561" t="s">
        <v>7085</v>
      </c>
      <c r="H1561" s="5">
        <v>1560</v>
      </c>
      <c r="I1561" s="5" t="s">
        <v>64</v>
      </c>
      <c r="J1561" s="5" t="s">
        <v>7087</v>
      </c>
      <c r="K1561" s="5" t="s">
        <v>6958</v>
      </c>
      <c r="L1561" s="5" t="s">
        <v>6959</v>
      </c>
    </row>
    <row r="1562" spans="1:12">
      <c r="A1562" s="5">
        <v>1561</v>
      </c>
      <c r="B1562" s="5" t="s">
        <v>7088</v>
      </c>
      <c r="D1562" s="5" t="s">
        <v>0</v>
      </c>
      <c r="E1562" s="5" t="s">
        <v>1</v>
      </c>
      <c r="F1562" t="s">
        <v>5</v>
      </c>
      <c r="G1562" t="s">
        <v>7092</v>
      </c>
      <c r="H1562" s="5">
        <v>1561</v>
      </c>
      <c r="I1562" s="5" t="s">
        <v>64</v>
      </c>
      <c r="J1562" s="5" t="s">
        <v>7089</v>
      </c>
      <c r="K1562" s="5" t="s">
        <v>7090</v>
      </c>
      <c r="L1562" s="5" t="s">
        <v>7091</v>
      </c>
    </row>
    <row r="1563" spans="1:12">
      <c r="A1563" s="5">
        <v>1562</v>
      </c>
      <c r="B1563" s="5" t="s">
        <v>7093</v>
      </c>
      <c r="D1563" s="5" t="s">
        <v>0</v>
      </c>
      <c r="E1563" s="5" t="s">
        <v>1</v>
      </c>
      <c r="F1563" t="s">
        <v>5</v>
      </c>
      <c r="G1563" t="s">
        <v>7097</v>
      </c>
      <c r="H1563" s="5">
        <v>1562</v>
      </c>
      <c r="I1563" s="5" t="s">
        <v>1509</v>
      </c>
      <c r="J1563" s="5" t="s">
        <v>7094</v>
      </c>
      <c r="K1563" s="5" t="s">
        <v>7095</v>
      </c>
      <c r="L1563" s="5" t="s">
        <v>7096</v>
      </c>
    </row>
    <row r="1564" spans="1:12">
      <c r="A1564" s="5">
        <v>1563</v>
      </c>
      <c r="B1564" s="5" t="s">
        <v>7098</v>
      </c>
      <c r="D1564" s="5" t="s">
        <v>0</v>
      </c>
      <c r="E1564" s="5" t="s">
        <v>7099</v>
      </c>
      <c r="F1564" t="s">
        <v>5</v>
      </c>
      <c r="G1564" t="s">
        <v>7103</v>
      </c>
      <c r="H1564" s="5">
        <v>1563</v>
      </c>
      <c r="I1564" s="5" t="s">
        <v>64</v>
      </c>
      <c r="J1564" s="5" t="s">
        <v>7100</v>
      </c>
      <c r="K1564" s="5" t="s">
        <v>7101</v>
      </c>
      <c r="L1564" s="5" t="s">
        <v>7102</v>
      </c>
    </row>
    <row r="1565" spans="1:12">
      <c r="A1565" s="5">
        <v>1564</v>
      </c>
      <c r="B1565" s="5" t="s">
        <v>6864</v>
      </c>
      <c r="D1565" s="5" t="s">
        <v>0</v>
      </c>
      <c r="E1565" s="5" t="s">
        <v>1</v>
      </c>
      <c r="F1565" t="s">
        <v>5</v>
      </c>
      <c r="G1565" t="s">
        <v>7104</v>
      </c>
      <c r="H1565" s="5">
        <v>1564</v>
      </c>
      <c r="I1565" s="5" t="s">
        <v>64</v>
      </c>
      <c r="J1565" s="5" t="s">
        <v>6865</v>
      </c>
      <c r="K1565" s="5" t="s">
        <v>6866</v>
      </c>
      <c r="L1565" s="5" t="s">
        <v>6867</v>
      </c>
    </row>
    <row r="1566" spans="1:12">
      <c r="A1566" s="5">
        <v>1565</v>
      </c>
      <c r="B1566" s="5" t="s">
        <v>7105</v>
      </c>
      <c r="D1566" s="5" t="s">
        <v>0</v>
      </c>
      <c r="E1566" s="5" t="s">
        <v>1</v>
      </c>
      <c r="F1566" t="s">
        <v>5</v>
      </c>
      <c r="G1566" t="s">
        <v>7109</v>
      </c>
      <c r="H1566" s="5">
        <v>1565</v>
      </c>
      <c r="I1566" s="5" t="s">
        <v>36</v>
      </c>
      <c r="J1566" s="5" t="s">
        <v>7106</v>
      </c>
      <c r="K1566" s="5" t="s">
        <v>7107</v>
      </c>
      <c r="L1566" s="5" t="s">
        <v>7108</v>
      </c>
    </row>
    <row r="1567" spans="1:12">
      <c r="A1567" s="5">
        <v>1566</v>
      </c>
      <c r="B1567" s="5" t="s">
        <v>7110</v>
      </c>
      <c r="D1567" s="5" t="s">
        <v>0</v>
      </c>
      <c r="E1567" s="5" t="s">
        <v>1</v>
      </c>
      <c r="F1567" t="s">
        <v>5</v>
      </c>
      <c r="G1567" t="s">
        <v>7114</v>
      </c>
      <c r="H1567" s="5">
        <v>1566</v>
      </c>
      <c r="I1567" s="5" t="s">
        <v>7</v>
      </c>
      <c r="J1567" s="5" t="s">
        <v>7111</v>
      </c>
      <c r="K1567" s="5" t="s">
        <v>7112</v>
      </c>
      <c r="L1567" s="5" t="s">
        <v>7113</v>
      </c>
    </row>
    <row r="1568" spans="1:12">
      <c r="A1568" s="5">
        <v>1567</v>
      </c>
      <c r="B1568" s="5" t="s">
        <v>7115</v>
      </c>
      <c r="D1568" s="5" t="s">
        <v>0</v>
      </c>
      <c r="E1568" s="5" t="s">
        <v>7116</v>
      </c>
      <c r="F1568" t="s">
        <v>5</v>
      </c>
      <c r="G1568" t="s">
        <v>7120</v>
      </c>
      <c r="H1568" s="5">
        <v>1567</v>
      </c>
      <c r="I1568" s="5" t="s">
        <v>0</v>
      </c>
      <c r="J1568" s="5" t="s">
        <v>7117</v>
      </c>
      <c r="K1568" s="5" t="s">
        <v>7118</v>
      </c>
      <c r="L1568" s="5" t="s">
        <v>7119</v>
      </c>
    </row>
    <row r="1569" spans="1:12">
      <c r="A1569" s="5">
        <v>1568</v>
      </c>
      <c r="B1569" s="5" t="s">
        <v>7121</v>
      </c>
      <c r="D1569" s="5" t="s">
        <v>0</v>
      </c>
      <c r="E1569" s="5" t="s">
        <v>7122</v>
      </c>
      <c r="F1569" t="s">
        <v>5</v>
      </c>
      <c r="G1569" t="s">
        <v>7124</v>
      </c>
      <c r="H1569" s="5">
        <v>1568</v>
      </c>
      <c r="I1569" s="5" t="s">
        <v>36</v>
      </c>
      <c r="J1569" s="5" t="s">
        <v>6904</v>
      </c>
      <c r="K1569" s="5" t="s">
        <v>6905</v>
      </c>
      <c r="L1569" s="5" t="s">
        <v>7123</v>
      </c>
    </row>
    <row r="1570" spans="1:12">
      <c r="A1570" s="5">
        <v>1569</v>
      </c>
      <c r="B1570" s="5" t="s">
        <v>7125</v>
      </c>
      <c r="D1570" s="5" t="s">
        <v>592</v>
      </c>
      <c r="E1570" s="5" t="s">
        <v>7126</v>
      </c>
      <c r="F1570" t="s">
        <v>5</v>
      </c>
      <c r="G1570" t="s">
        <v>7129</v>
      </c>
      <c r="H1570" s="5">
        <v>1569</v>
      </c>
      <c r="I1570" s="5" t="s">
        <v>592</v>
      </c>
      <c r="J1570" s="5" t="s">
        <v>7127</v>
      </c>
      <c r="K1570" s="5"/>
      <c r="L1570" s="5" t="s">
        <v>7128</v>
      </c>
    </row>
    <row r="1571" spans="1:12">
      <c r="A1571" s="5">
        <v>1570</v>
      </c>
      <c r="B1571" s="5" t="s">
        <v>7130</v>
      </c>
      <c r="D1571" s="5" t="s">
        <v>0</v>
      </c>
      <c r="E1571" s="5" t="s">
        <v>7131</v>
      </c>
      <c r="F1571" t="s">
        <v>5</v>
      </c>
      <c r="G1571" t="s">
        <v>7135</v>
      </c>
      <c r="H1571" s="5">
        <v>1570</v>
      </c>
      <c r="I1571" s="5" t="s">
        <v>64</v>
      </c>
      <c r="J1571" s="5" t="s">
        <v>7132</v>
      </c>
      <c r="K1571" s="5" t="s">
        <v>7133</v>
      </c>
      <c r="L1571" s="5" t="s">
        <v>7134</v>
      </c>
    </row>
    <row r="1572" spans="1:12">
      <c r="A1572" s="5">
        <v>1571</v>
      </c>
      <c r="B1572" s="5" t="s">
        <v>7136</v>
      </c>
      <c r="D1572" s="5" t="s">
        <v>0</v>
      </c>
      <c r="E1572" s="5" t="s">
        <v>1</v>
      </c>
      <c r="F1572" t="s">
        <v>5</v>
      </c>
      <c r="G1572" t="s">
        <v>7140</v>
      </c>
      <c r="H1572" s="5">
        <v>1571</v>
      </c>
      <c r="I1572" s="5" t="s">
        <v>64</v>
      </c>
      <c r="J1572" s="5" t="s">
        <v>7137</v>
      </c>
      <c r="K1572" s="5" t="s">
        <v>7138</v>
      </c>
      <c r="L1572" s="5" t="s">
        <v>7139</v>
      </c>
    </row>
    <row r="1573" spans="1:12">
      <c r="A1573" s="5">
        <v>1572</v>
      </c>
      <c r="B1573" s="5" t="s">
        <v>7141</v>
      </c>
      <c r="D1573" s="5" t="s">
        <v>0</v>
      </c>
      <c r="E1573" s="5" t="s">
        <v>1</v>
      </c>
      <c r="F1573" t="s">
        <v>5</v>
      </c>
      <c r="G1573" t="s">
        <v>7145</v>
      </c>
      <c r="H1573" s="5">
        <v>1572</v>
      </c>
      <c r="I1573" s="5" t="s">
        <v>332</v>
      </c>
      <c r="J1573" s="5" t="s">
        <v>7142</v>
      </c>
      <c r="K1573" s="5" t="s">
        <v>7143</v>
      </c>
      <c r="L1573" s="5" t="s">
        <v>7144</v>
      </c>
    </row>
    <row r="1574" spans="1:12">
      <c r="A1574" s="5">
        <v>1573</v>
      </c>
      <c r="B1574" s="5" t="s">
        <v>7146</v>
      </c>
      <c r="E1574" s="5" t="s">
        <v>9</v>
      </c>
      <c r="F1574" t="s">
        <v>5</v>
      </c>
      <c r="G1574" t="s">
        <v>7147</v>
      </c>
      <c r="H1574" s="5">
        <v>1573</v>
      </c>
      <c r="I1574" s="5"/>
      <c r="J1574" s="5"/>
      <c r="K1574" s="5"/>
      <c r="L1574" s="5">
        <v>3325657</v>
      </c>
    </row>
    <row r="1575" spans="1:12">
      <c r="A1575" s="5">
        <v>1574</v>
      </c>
      <c r="B1575" s="5" t="s">
        <v>7148</v>
      </c>
      <c r="D1575" s="5" t="s">
        <v>0</v>
      </c>
      <c r="E1575" s="5" t="s">
        <v>1</v>
      </c>
      <c r="F1575" t="s">
        <v>5</v>
      </c>
      <c r="G1575" t="s">
        <v>7152</v>
      </c>
      <c r="H1575" s="5">
        <v>1574</v>
      </c>
      <c r="I1575" s="5" t="s">
        <v>64</v>
      </c>
      <c r="J1575" s="5" t="s">
        <v>7149</v>
      </c>
      <c r="K1575" s="5" t="s">
        <v>7150</v>
      </c>
      <c r="L1575" s="5" t="s">
        <v>7151</v>
      </c>
    </row>
    <row r="1576" spans="1:12">
      <c r="A1576" s="5">
        <v>1575</v>
      </c>
      <c r="B1576" s="5" t="s">
        <v>7153</v>
      </c>
      <c r="D1576" s="5" t="s">
        <v>0</v>
      </c>
      <c r="E1576" s="5" t="s">
        <v>1</v>
      </c>
      <c r="F1576" t="s">
        <v>5</v>
      </c>
      <c r="G1576" t="s">
        <v>7156</v>
      </c>
      <c r="H1576" s="5">
        <v>1575</v>
      </c>
      <c r="I1576" s="5" t="s">
        <v>170</v>
      </c>
      <c r="J1576" s="5" t="s">
        <v>7154</v>
      </c>
      <c r="K1576" s="5" t="s">
        <v>7155</v>
      </c>
      <c r="L1576" s="5"/>
    </row>
    <row r="1577" spans="1:12">
      <c r="A1577" s="5">
        <v>1576</v>
      </c>
      <c r="B1577" s="5" t="s">
        <v>7157</v>
      </c>
      <c r="D1577" s="5" t="s">
        <v>0</v>
      </c>
      <c r="E1577" s="5" t="s">
        <v>7158</v>
      </c>
      <c r="F1577" t="s">
        <v>5</v>
      </c>
      <c r="G1577" t="s">
        <v>7162</v>
      </c>
      <c r="H1577" s="5">
        <v>1576</v>
      </c>
      <c r="I1577" s="5" t="s">
        <v>24</v>
      </c>
      <c r="J1577" s="5" t="s">
        <v>7159</v>
      </c>
      <c r="K1577" s="5" t="s">
        <v>7160</v>
      </c>
      <c r="L1577" s="5" t="s">
        <v>7161</v>
      </c>
    </row>
    <row r="1578" spans="1:12">
      <c r="A1578" s="5">
        <v>1577</v>
      </c>
      <c r="B1578" s="5" t="s">
        <v>7163</v>
      </c>
      <c r="D1578" s="5" t="s">
        <v>0</v>
      </c>
      <c r="E1578" s="5" t="s">
        <v>1</v>
      </c>
      <c r="F1578" t="s">
        <v>5</v>
      </c>
      <c r="G1578" t="s">
        <v>7167</v>
      </c>
      <c r="H1578" s="5">
        <v>1577</v>
      </c>
      <c r="I1578" s="5" t="s">
        <v>36</v>
      </c>
      <c r="J1578" s="5" t="s">
        <v>7164</v>
      </c>
      <c r="K1578" s="5" t="s">
        <v>7165</v>
      </c>
      <c r="L1578" s="5" t="s">
        <v>7166</v>
      </c>
    </row>
    <row r="1579" spans="1:12">
      <c r="A1579" s="5">
        <v>1578</v>
      </c>
      <c r="B1579" s="5" t="s">
        <v>7168</v>
      </c>
      <c r="D1579" s="5" t="s">
        <v>0</v>
      </c>
      <c r="E1579" s="5" t="s">
        <v>1</v>
      </c>
      <c r="F1579" t="s">
        <v>5</v>
      </c>
      <c r="G1579" t="s">
        <v>7169</v>
      </c>
      <c r="H1579" s="5">
        <v>1578</v>
      </c>
      <c r="I1579" s="5" t="s">
        <v>5638</v>
      </c>
      <c r="J1579" s="5" t="s">
        <v>7039</v>
      </c>
      <c r="K1579" s="5" t="s">
        <v>7040</v>
      </c>
      <c r="L1579" s="5" t="s">
        <v>7041</v>
      </c>
    </row>
    <row r="1580" spans="1:12">
      <c r="A1580" s="5">
        <v>1579</v>
      </c>
      <c r="B1580" s="5" t="s">
        <v>7170</v>
      </c>
      <c r="D1580" s="5" t="s">
        <v>0</v>
      </c>
      <c r="E1580" s="5" t="s">
        <v>7171</v>
      </c>
      <c r="F1580" t="s">
        <v>5</v>
      </c>
      <c r="G1580" t="s">
        <v>7175</v>
      </c>
      <c r="H1580" s="5">
        <v>1579</v>
      </c>
      <c r="I1580" s="5" t="s">
        <v>209</v>
      </c>
      <c r="J1580" s="5" t="s">
        <v>7172</v>
      </c>
      <c r="K1580" s="5" t="s">
        <v>7173</v>
      </c>
      <c r="L1580" s="5" t="s">
        <v>7174</v>
      </c>
    </row>
    <row r="1581" spans="1:12">
      <c r="A1581" s="5">
        <v>1580</v>
      </c>
      <c r="B1581" s="5" t="s">
        <v>7170</v>
      </c>
      <c r="D1581" s="5" t="s">
        <v>0</v>
      </c>
      <c r="E1581" s="5" t="s">
        <v>7176</v>
      </c>
      <c r="F1581" t="s">
        <v>5</v>
      </c>
      <c r="G1581" t="s">
        <v>7175</v>
      </c>
      <c r="H1581" s="5">
        <v>1580</v>
      </c>
      <c r="I1581" s="5" t="s">
        <v>209</v>
      </c>
      <c r="J1581" s="5" t="s">
        <v>7177</v>
      </c>
      <c r="K1581" s="5" t="s">
        <v>7173</v>
      </c>
      <c r="L1581" s="5" t="s">
        <v>7174</v>
      </c>
    </row>
    <row r="1582" spans="1:12">
      <c r="A1582" s="5">
        <v>1581</v>
      </c>
      <c r="B1582" s="5" t="s">
        <v>7178</v>
      </c>
      <c r="D1582" s="5" t="s">
        <v>592</v>
      </c>
      <c r="E1582" s="5" t="s">
        <v>7179</v>
      </c>
      <c r="F1582" t="s">
        <v>5</v>
      </c>
      <c r="G1582" t="s">
        <v>7183</v>
      </c>
      <c r="H1582" s="5">
        <v>1581</v>
      </c>
      <c r="I1582" s="5" t="s">
        <v>592</v>
      </c>
      <c r="J1582" s="5" t="s">
        <v>7180</v>
      </c>
      <c r="K1582" s="5" t="s">
        <v>7181</v>
      </c>
      <c r="L1582" s="5" t="s">
        <v>7182</v>
      </c>
    </row>
    <row r="1583" spans="1:12">
      <c r="A1583" s="5">
        <v>1582</v>
      </c>
      <c r="B1583" s="5" t="s">
        <v>4636</v>
      </c>
      <c r="D1583" s="5" t="s">
        <v>0</v>
      </c>
      <c r="E1583" s="5" t="s">
        <v>1</v>
      </c>
      <c r="F1583" t="s">
        <v>5</v>
      </c>
      <c r="G1583" t="s">
        <v>7184</v>
      </c>
      <c r="H1583" s="5">
        <v>1582</v>
      </c>
      <c r="I1583" s="5" t="s">
        <v>64</v>
      </c>
      <c r="J1583" s="5" t="s">
        <v>4637</v>
      </c>
      <c r="K1583" s="5" t="s">
        <v>4638</v>
      </c>
      <c r="L1583" s="5" t="s">
        <v>4639</v>
      </c>
    </row>
    <row r="1584" spans="1:12">
      <c r="A1584" s="5">
        <v>1583</v>
      </c>
      <c r="B1584" s="5" t="s">
        <v>4636</v>
      </c>
      <c r="D1584" s="5" t="s">
        <v>0</v>
      </c>
      <c r="E1584" s="5" t="s">
        <v>1</v>
      </c>
      <c r="F1584" t="s">
        <v>5</v>
      </c>
      <c r="G1584" t="s">
        <v>7184</v>
      </c>
      <c r="H1584" s="5">
        <v>1583</v>
      </c>
      <c r="I1584" s="5" t="s">
        <v>64</v>
      </c>
      <c r="J1584" s="5" t="s">
        <v>4641</v>
      </c>
      <c r="K1584" s="5" t="s">
        <v>4638</v>
      </c>
      <c r="L1584" s="5" t="s">
        <v>4642</v>
      </c>
    </row>
    <row r="1585" spans="1:12">
      <c r="A1585" s="5">
        <v>1584</v>
      </c>
      <c r="B1585" s="5" t="s">
        <v>6995</v>
      </c>
      <c r="E1585" s="5">
        <v>53425</v>
      </c>
      <c r="F1585" t="s">
        <v>5</v>
      </c>
      <c r="G1585" t="s">
        <v>7185</v>
      </c>
      <c r="H1585" s="5">
        <v>1584</v>
      </c>
      <c r="I1585" s="5"/>
      <c r="J1585" s="5"/>
      <c r="K1585" s="5"/>
      <c r="L1585" s="5">
        <v>3663454</v>
      </c>
    </row>
    <row r="1586" spans="1:12">
      <c r="A1586" s="5">
        <v>1585</v>
      </c>
      <c r="B1586" s="5" t="s">
        <v>7186</v>
      </c>
      <c r="D1586" s="5" t="s">
        <v>0</v>
      </c>
      <c r="E1586" s="5" t="s">
        <v>1</v>
      </c>
      <c r="F1586" t="s">
        <v>5</v>
      </c>
      <c r="G1586" t="s">
        <v>7190</v>
      </c>
      <c r="H1586" s="5">
        <v>1585</v>
      </c>
      <c r="I1586" s="5" t="s">
        <v>64</v>
      </c>
      <c r="J1586" s="5" t="s">
        <v>7187</v>
      </c>
      <c r="K1586" s="5" t="s">
        <v>7188</v>
      </c>
      <c r="L1586" s="5" t="s">
        <v>7189</v>
      </c>
    </row>
    <row r="1587" spans="1:12">
      <c r="A1587" s="5">
        <v>1586</v>
      </c>
      <c r="B1587" s="5" t="s">
        <v>7191</v>
      </c>
      <c r="D1587" s="5" t="s">
        <v>0</v>
      </c>
      <c r="E1587" s="5" t="s">
        <v>1</v>
      </c>
      <c r="F1587" t="s">
        <v>5</v>
      </c>
      <c r="G1587" t="s">
        <v>7195</v>
      </c>
      <c r="H1587" s="5">
        <v>1586</v>
      </c>
      <c r="I1587" s="5" t="s">
        <v>7</v>
      </c>
      <c r="J1587" s="5" t="s">
        <v>7192</v>
      </c>
      <c r="K1587" s="5" t="s">
        <v>7193</v>
      </c>
      <c r="L1587" s="5" t="s">
        <v>7194</v>
      </c>
    </row>
    <row r="1588" spans="1:12">
      <c r="A1588" s="5">
        <v>1587</v>
      </c>
      <c r="B1588" s="5" t="s">
        <v>6013</v>
      </c>
      <c r="D1588" s="5" t="s">
        <v>0</v>
      </c>
      <c r="E1588" s="5" t="s">
        <v>413</v>
      </c>
      <c r="F1588" t="s">
        <v>5</v>
      </c>
      <c r="G1588" t="s">
        <v>7196</v>
      </c>
      <c r="H1588" s="5">
        <v>1587</v>
      </c>
      <c r="I1588" s="5" t="s">
        <v>7</v>
      </c>
      <c r="J1588" s="5" t="s">
        <v>6014</v>
      </c>
      <c r="K1588" s="5" t="s">
        <v>6015</v>
      </c>
      <c r="L1588" s="5" t="s">
        <v>6016</v>
      </c>
    </row>
    <row r="1589" spans="1:12">
      <c r="A1589" s="5">
        <v>1588</v>
      </c>
      <c r="B1589" s="5" t="s">
        <v>7197</v>
      </c>
      <c r="D1589" s="5" t="s">
        <v>0</v>
      </c>
      <c r="E1589" s="5" t="s">
        <v>1</v>
      </c>
      <c r="F1589" t="s">
        <v>5</v>
      </c>
      <c r="G1589" t="s">
        <v>7200</v>
      </c>
      <c r="H1589" s="5">
        <v>1588</v>
      </c>
      <c r="I1589" s="5" t="s">
        <v>36</v>
      </c>
      <c r="J1589" s="5" t="s">
        <v>27</v>
      </c>
      <c r="K1589" s="5" t="s">
        <v>7198</v>
      </c>
      <c r="L1589" s="5" t="s">
        <v>7199</v>
      </c>
    </row>
    <row r="1590" spans="1:12">
      <c r="A1590" s="5">
        <v>1589</v>
      </c>
      <c r="B1590" s="5" t="s">
        <v>7201</v>
      </c>
      <c r="D1590" s="5" t="s">
        <v>0</v>
      </c>
      <c r="E1590" s="5" t="s">
        <v>1</v>
      </c>
      <c r="F1590" t="s">
        <v>5</v>
      </c>
      <c r="G1590" t="s">
        <v>7205</v>
      </c>
      <c r="H1590" s="5">
        <v>1589</v>
      </c>
      <c r="I1590" s="5" t="s">
        <v>64</v>
      </c>
      <c r="J1590" s="5" t="s">
        <v>7202</v>
      </c>
      <c r="K1590" s="5" t="s">
        <v>7203</v>
      </c>
      <c r="L1590" s="5" t="s">
        <v>7204</v>
      </c>
    </row>
    <row r="1591" spans="1:12">
      <c r="A1591" s="5">
        <v>1590</v>
      </c>
      <c r="B1591" s="5" t="s">
        <v>7206</v>
      </c>
      <c r="D1591" s="5" t="s">
        <v>0</v>
      </c>
      <c r="E1591" s="5" t="s">
        <v>7207</v>
      </c>
      <c r="F1591" t="s">
        <v>5</v>
      </c>
      <c r="G1591" t="s">
        <v>7211</v>
      </c>
      <c r="H1591" s="5">
        <v>1590</v>
      </c>
      <c r="I1591" s="5" t="s">
        <v>449</v>
      </c>
      <c r="J1591" s="5" t="s">
        <v>7208</v>
      </c>
      <c r="K1591" s="5" t="s">
        <v>7209</v>
      </c>
      <c r="L1591" s="5" t="s">
        <v>7210</v>
      </c>
    </row>
    <row r="1592" spans="1:12">
      <c r="A1592" s="5">
        <v>1591</v>
      </c>
      <c r="B1592" s="5" t="s">
        <v>218</v>
      </c>
      <c r="D1592" s="5" t="s">
        <v>0</v>
      </c>
      <c r="E1592" s="5" t="s">
        <v>1</v>
      </c>
      <c r="F1592" t="s">
        <v>5</v>
      </c>
      <c r="G1592" t="s">
        <v>7212</v>
      </c>
      <c r="H1592" s="5">
        <v>1591</v>
      </c>
      <c r="I1592" s="5" t="s">
        <v>64</v>
      </c>
      <c r="J1592" s="5" t="s">
        <v>219</v>
      </c>
      <c r="K1592" s="5" t="s">
        <v>220</v>
      </c>
      <c r="L1592" s="5" t="s">
        <v>221</v>
      </c>
    </row>
    <row r="1593" spans="1:12">
      <c r="A1593" s="5">
        <v>1592</v>
      </c>
      <c r="B1593" s="5" t="s">
        <v>218</v>
      </c>
      <c r="D1593" s="5" t="s">
        <v>0</v>
      </c>
      <c r="E1593" s="5" t="s">
        <v>1</v>
      </c>
      <c r="F1593" t="s">
        <v>5</v>
      </c>
      <c r="G1593" t="s">
        <v>7212</v>
      </c>
      <c r="H1593" s="5">
        <v>1592</v>
      </c>
      <c r="I1593" s="5" t="s">
        <v>64</v>
      </c>
      <c r="J1593" s="5" t="s">
        <v>223</v>
      </c>
      <c r="K1593" s="5" t="s">
        <v>220</v>
      </c>
      <c r="L1593" s="5" t="s">
        <v>224</v>
      </c>
    </row>
    <row r="1594" spans="1:12">
      <c r="A1594" s="5">
        <v>1593</v>
      </c>
      <c r="B1594" s="5" t="s">
        <v>7213</v>
      </c>
      <c r="D1594" s="5" t="s">
        <v>0</v>
      </c>
      <c r="E1594" s="5" t="s">
        <v>7214</v>
      </c>
      <c r="F1594" t="s">
        <v>5</v>
      </c>
      <c r="G1594" t="s">
        <v>7218</v>
      </c>
      <c r="H1594" s="5">
        <v>1593</v>
      </c>
      <c r="I1594" s="5" t="s">
        <v>24</v>
      </c>
      <c r="J1594" s="5" t="s">
        <v>7215</v>
      </c>
      <c r="K1594" s="5" t="s">
        <v>7216</v>
      </c>
      <c r="L1594" s="5" t="s">
        <v>7217</v>
      </c>
    </row>
    <row r="1595" spans="1:12">
      <c r="A1595" s="5">
        <v>1594</v>
      </c>
      <c r="B1595" s="5" t="s">
        <v>7213</v>
      </c>
      <c r="D1595" s="5" t="s">
        <v>0</v>
      </c>
      <c r="E1595" s="5" t="s">
        <v>1</v>
      </c>
      <c r="F1595" t="s">
        <v>5</v>
      </c>
      <c r="G1595" t="s">
        <v>7218</v>
      </c>
      <c r="H1595" s="5">
        <v>1594</v>
      </c>
      <c r="I1595" s="5" t="s">
        <v>24</v>
      </c>
      <c r="J1595" s="5" t="s">
        <v>7219</v>
      </c>
      <c r="K1595" s="5" t="s">
        <v>7220</v>
      </c>
      <c r="L1595" s="5" t="s">
        <v>7221</v>
      </c>
    </row>
    <row r="1596" spans="1:12">
      <c r="A1596" s="5">
        <v>1595</v>
      </c>
      <c r="B1596" s="5" t="s">
        <v>7222</v>
      </c>
      <c r="E1596" s="5" t="s">
        <v>1</v>
      </c>
      <c r="F1596" t="s">
        <v>5</v>
      </c>
      <c r="G1596" t="s">
        <v>7224</v>
      </c>
      <c r="H1596" s="5">
        <v>1595</v>
      </c>
      <c r="I1596" s="5" t="s">
        <v>364</v>
      </c>
      <c r="J1596" s="5" t="s">
        <v>7223</v>
      </c>
      <c r="K1596" s="5">
        <v>971504761123</v>
      </c>
      <c r="L1596" s="5"/>
    </row>
    <row r="1597" spans="1:12">
      <c r="A1597" s="5">
        <v>1596</v>
      </c>
      <c r="B1597" s="5" t="s">
        <v>7225</v>
      </c>
      <c r="D1597" s="5" t="s">
        <v>7</v>
      </c>
      <c r="E1597" s="5" t="s">
        <v>7226</v>
      </c>
      <c r="F1597" t="s">
        <v>5</v>
      </c>
      <c r="G1597" t="s">
        <v>7224</v>
      </c>
      <c r="H1597" s="5">
        <v>1596</v>
      </c>
      <c r="I1597" s="5" t="s">
        <v>36</v>
      </c>
      <c r="J1597" s="5" t="s">
        <v>7227</v>
      </c>
      <c r="K1597" s="5" t="s">
        <v>7228</v>
      </c>
      <c r="L1597" s="5" t="s">
        <v>7229</v>
      </c>
    </row>
    <row r="1598" spans="1:12">
      <c r="A1598" s="5">
        <v>1597</v>
      </c>
      <c r="B1598" s="5" t="s">
        <v>7230</v>
      </c>
      <c r="D1598" s="5" t="s">
        <v>0</v>
      </c>
      <c r="E1598" s="5" t="s">
        <v>1</v>
      </c>
      <c r="F1598" t="s">
        <v>5</v>
      </c>
      <c r="G1598" t="s">
        <v>7234</v>
      </c>
      <c r="H1598" s="5">
        <v>1597</v>
      </c>
      <c r="I1598" s="5" t="s">
        <v>71</v>
      </c>
      <c r="J1598" s="5" t="s">
        <v>7231</v>
      </c>
      <c r="K1598" s="5" t="s">
        <v>7232</v>
      </c>
      <c r="L1598" s="5" t="s">
        <v>7233</v>
      </c>
    </row>
    <row r="1599" spans="1:12">
      <c r="A1599" s="5">
        <v>1598</v>
      </c>
      <c r="B1599" s="5" t="s">
        <v>7235</v>
      </c>
      <c r="D1599" s="5" t="s">
        <v>0</v>
      </c>
      <c r="E1599" s="5" t="s">
        <v>7236</v>
      </c>
      <c r="F1599" t="s">
        <v>5</v>
      </c>
      <c r="G1599" t="s">
        <v>7240</v>
      </c>
      <c r="H1599" s="5">
        <v>1598</v>
      </c>
      <c r="I1599" s="5" t="s">
        <v>36</v>
      </c>
      <c r="J1599" s="5" t="s">
        <v>7237</v>
      </c>
      <c r="K1599" s="5" t="s">
        <v>7238</v>
      </c>
      <c r="L1599" s="5" t="s">
        <v>7239</v>
      </c>
    </row>
    <row r="1600" spans="1:12">
      <c r="A1600" s="5">
        <v>1599</v>
      </c>
      <c r="B1600" s="5" t="s">
        <v>7241</v>
      </c>
      <c r="D1600" s="5" t="s">
        <v>0</v>
      </c>
      <c r="E1600" s="5" t="s">
        <v>7242</v>
      </c>
      <c r="F1600" t="s">
        <v>5</v>
      </c>
      <c r="G1600" t="s">
        <v>7246</v>
      </c>
      <c r="H1600" s="5">
        <v>1599</v>
      </c>
      <c r="I1600" s="5" t="s">
        <v>64</v>
      </c>
      <c r="J1600" s="5" t="s">
        <v>7243</v>
      </c>
      <c r="K1600" s="5" t="s">
        <v>7244</v>
      </c>
      <c r="L1600" s="5" t="s">
        <v>7245</v>
      </c>
    </row>
    <row r="1601" spans="1:12">
      <c r="A1601" s="5">
        <v>1600</v>
      </c>
      <c r="B1601" s="5" t="s">
        <v>7247</v>
      </c>
      <c r="D1601" s="5" t="s">
        <v>0</v>
      </c>
      <c r="E1601" s="5" t="s">
        <v>7248</v>
      </c>
      <c r="F1601" t="s">
        <v>5</v>
      </c>
      <c r="G1601" t="s">
        <v>7252</v>
      </c>
      <c r="H1601" s="5">
        <v>1600</v>
      </c>
      <c r="I1601" s="5" t="s">
        <v>3687</v>
      </c>
      <c r="J1601" s="5" t="s">
        <v>7249</v>
      </c>
      <c r="K1601" s="5" t="s">
        <v>7250</v>
      </c>
      <c r="L1601" s="5" t="s">
        <v>7251</v>
      </c>
    </row>
    <row r="1602" spans="1:12">
      <c r="A1602" s="5">
        <v>1601</v>
      </c>
      <c r="B1602" s="5" t="s">
        <v>7253</v>
      </c>
      <c r="D1602" s="5" t="s">
        <v>0</v>
      </c>
      <c r="E1602" s="5" t="s">
        <v>1</v>
      </c>
      <c r="F1602" t="s">
        <v>5</v>
      </c>
      <c r="G1602" t="s">
        <v>7256</v>
      </c>
      <c r="H1602" s="5">
        <v>1601</v>
      </c>
      <c r="I1602" s="5" t="s">
        <v>7</v>
      </c>
      <c r="J1602" s="5" t="s">
        <v>7254</v>
      </c>
      <c r="K1602" s="5" t="s">
        <v>4581</v>
      </c>
      <c r="L1602" s="5" t="s">
        <v>7255</v>
      </c>
    </row>
    <row r="1603" spans="1:12">
      <c r="A1603" s="5">
        <v>1602</v>
      </c>
      <c r="B1603" s="5" t="s">
        <v>7257</v>
      </c>
      <c r="D1603" s="5" t="s">
        <v>0</v>
      </c>
      <c r="E1603" s="5" t="s">
        <v>1</v>
      </c>
      <c r="F1603" t="s">
        <v>5</v>
      </c>
      <c r="G1603" t="s">
        <v>7260</v>
      </c>
      <c r="H1603" s="5">
        <v>1602</v>
      </c>
      <c r="I1603" s="5"/>
      <c r="J1603" s="5" t="s">
        <v>7258</v>
      </c>
      <c r="K1603" s="5" t="s">
        <v>7259</v>
      </c>
      <c r="L1603" s="5"/>
    </row>
    <row r="1604" spans="1:12">
      <c r="A1604" s="5">
        <v>1603</v>
      </c>
      <c r="B1604" s="5" t="s">
        <v>7261</v>
      </c>
      <c r="D1604" s="5" t="s">
        <v>0</v>
      </c>
      <c r="E1604" s="5" t="s">
        <v>1</v>
      </c>
      <c r="F1604" t="s">
        <v>5</v>
      </c>
      <c r="G1604" t="s">
        <v>7260</v>
      </c>
      <c r="H1604" s="5">
        <v>1603</v>
      </c>
      <c r="I1604" s="5" t="s">
        <v>64</v>
      </c>
      <c r="J1604" s="5" t="s">
        <v>7258</v>
      </c>
      <c r="K1604" s="5" t="s">
        <v>7262</v>
      </c>
      <c r="L1604" s="5" t="s">
        <v>7263</v>
      </c>
    </row>
    <row r="1605" spans="1:12">
      <c r="A1605" s="5">
        <v>1604</v>
      </c>
      <c r="B1605" s="5" t="s">
        <v>7264</v>
      </c>
      <c r="D1605" s="5" t="s">
        <v>0</v>
      </c>
      <c r="E1605" s="5" t="s">
        <v>1</v>
      </c>
      <c r="F1605" t="s">
        <v>5</v>
      </c>
      <c r="G1605" t="s">
        <v>7268</v>
      </c>
      <c r="H1605" s="5">
        <v>1604</v>
      </c>
      <c r="I1605" s="5" t="s">
        <v>64</v>
      </c>
      <c r="J1605" s="5" t="s">
        <v>7265</v>
      </c>
      <c r="K1605" s="5" t="s">
        <v>7266</v>
      </c>
      <c r="L1605" s="5" t="s">
        <v>7267</v>
      </c>
    </row>
    <row r="1606" spans="1:12">
      <c r="A1606" s="5">
        <v>1605</v>
      </c>
      <c r="B1606" s="5" t="s">
        <v>7269</v>
      </c>
      <c r="D1606" s="5" t="s">
        <v>0</v>
      </c>
      <c r="E1606" s="5" t="s">
        <v>1</v>
      </c>
      <c r="F1606" t="s">
        <v>5</v>
      </c>
      <c r="G1606" t="s">
        <v>7273</v>
      </c>
      <c r="H1606" s="5">
        <v>1605</v>
      </c>
      <c r="I1606" s="5" t="s">
        <v>7</v>
      </c>
      <c r="J1606" s="5" t="s">
        <v>7270</v>
      </c>
      <c r="K1606" s="5" t="s">
        <v>7271</v>
      </c>
      <c r="L1606" s="5" t="s">
        <v>7272</v>
      </c>
    </row>
    <row r="1607" spans="1:12">
      <c r="A1607" s="5">
        <v>1606</v>
      </c>
      <c r="B1607" s="5" t="s">
        <v>7274</v>
      </c>
      <c r="D1607" s="5" t="s">
        <v>0</v>
      </c>
      <c r="E1607" s="5" t="s">
        <v>1</v>
      </c>
      <c r="F1607" t="s">
        <v>5</v>
      </c>
      <c r="G1607" t="s">
        <v>7277</v>
      </c>
      <c r="H1607" s="5">
        <v>1606</v>
      </c>
      <c r="I1607" s="5" t="s">
        <v>260</v>
      </c>
      <c r="J1607" s="5" t="s">
        <v>27</v>
      </c>
      <c r="K1607" s="5" t="s">
        <v>7275</v>
      </c>
      <c r="L1607" s="5" t="s">
        <v>7276</v>
      </c>
    </row>
    <row r="1608" spans="1:12">
      <c r="A1608" s="5">
        <v>1607</v>
      </c>
      <c r="B1608" s="5" t="s">
        <v>7278</v>
      </c>
      <c r="D1608" s="5" t="s">
        <v>0</v>
      </c>
      <c r="E1608" s="5" t="s">
        <v>7279</v>
      </c>
      <c r="F1608" t="s">
        <v>5</v>
      </c>
      <c r="G1608" t="s">
        <v>7283</v>
      </c>
      <c r="H1608" s="5">
        <v>1607</v>
      </c>
      <c r="I1608" s="5" t="s">
        <v>36</v>
      </c>
      <c r="J1608" s="5" t="s">
        <v>7280</v>
      </c>
      <c r="K1608" s="5" t="s">
        <v>7281</v>
      </c>
      <c r="L1608" s="5" t="s">
        <v>7282</v>
      </c>
    </row>
    <row r="1609" spans="1:12">
      <c r="A1609" s="5">
        <v>1608</v>
      </c>
      <c r="B1609" s="5" t="s">
        <v>7278</v>
      </c>
      <c r="D1609" s="5" t="s">
        <v>0</v>
      </c>
      <c r="E1609" s="5" t="s">
        <v>1</v>
      </c>
      <c r="F1609" t="s">
        <v>5</v>
      </c>
      <c r="G1609" t="s">
        <v>7283</v>
      </c>
      <c r="H1609" s="5">
        <v>1608</v>
      </c>
      <c r="I1609" s="5" t="s">
        <v>36</v>
      </c>
      <c r="J1609" s="5" t="s">
        <v>7280</v>
      </c>
      <c r="K1609" s="5" t="s">
        <v>7284</v>
      </c>
      <c r="L1609" s="5" t="s">
        <v>7282</v>
      </c>
    </row>
    <row r="1610" spans="1:12">
      <c r="A1610" s="5">
        <v>1609</v>
      </c>
      <c r="B1610" s="5" t="s">
        <v>4061</v>
      </c>
      <c r="D1610" s="5" t="s">
        <v>0</v>
      </c>
      <c r="E1610" s="5" t="s">
        <v>1</v>
      </c>
      <c r="F1610" t="s">
        <v>5</v>
      </c>
      <c r="G1610" t="s">
        <v>7285</v>
      </c>
      <c r="H1610" s="5">
        <v>1609</v>
      </c>
      <c r="I1610" s="5" t="s">
        <v>4066</v>
      </c>
      <c r="J1610" s="5" t="s">
        <v>4062</v>
      </c>
      <c r="K1610" s="5" t="s">
        <v>4063</v>
      </c>
      <c r="L1610" s="5" t="s">
        <v>4064</v>
      </c>
    </row>
    <row r="1611" spans="1:12">
      <c r="A1611" s="5">
        <v>1610</v>
      </c>
      <c r="B1611" s="5" t="s">
        <v>7286</v>
      </c>
      <c r="D1611" s="5" t="s">
        <v>0</v>
      </c>
      <c r="E1611" s="5" t="s">
        <v>1</v>
      </c>
      <c r="F1611" t="s">
        <v>5</v>
      </c>
      <c r="G1611" t="s">
        <v>7290</v>
      </c>
      <c r="H1611" s="5">
        <v>1610</v>
      </c>
      <c r="I1611" s="5" t="s">
        <v>71</v>
      </c>
      <c r="J1611" s="5" t="s">
        <v>7287</v>
      </c>
      <c r="K1611" s="5" t="s">
        <v>7288</v>
      </c>
      <c r="L1611" s="5" t="s">
        <v>7289</v>
      </c>
    </row>
    <row r="1612" spans="1:12">
      <c r="A1612" s="5">
        <v>1611</v>
      </c>
      <c r="B1612" s="5" t="s">
        <v>7009</v>
      </c>
      <c r="D1612" s="5" t="s">
        <v>0</v>
      </c>
      <c r="F1612" t="s">
        <v>5</v>
      </c>
      <c r="G1612" t="s">
        <v>7291</v>
      </c>
      <c r="H1612" s="5">
        <v>1611</v>
      </c>
      <c r="I1612" s="5" t="s">
        <v>64</v>
      </c>
      <c r="J1612" s="5" t="s">
        <v>7010</v>
      </c>
      <c r="K1612" s="5" t="s">
        <v>7011</v>
      </c>
      <c r="L1612" s="5" t="s">
        <v>7012</v>
      </c>
    </row>
    <row r="1613" spans="1:12">
      <c r="A1613" s="5">
        <v>1612</v>
      </c>
      <c r="B1613" s="5" t="s">
        <v>7292</v>
      </c>
      <c r="D1613" s="5" t="s">
        <v>0</v>
      </c>
      <c r="E1613" s="5" t="s">
        <v>1</v>
      </c>
      <c r="F1613" t="s">
        <v>5</v>
      </c>
      <c r="G1613" t="s">
        <v>7296</v>
      </c>
      <c r="H1613" s="5">
        <v>1612</v>
      </c>
      <c r="I1613" s="5" t="s">
        <v>36</v>
      </c>
      <c r="J1613" s="5" t="s">
        <v>7293</v>
      </c>
      <c r="K1613" s="5" t="s">
        <v>7294</v>
      </c>
      <c r="L1613" s="5" t="s">
        <v>7295</v>
      </c>
    </row>
    <row r="1614" spans="1:12">
      <c r="A1614" s="5">
        <v>1613</v>
      </c>
      <c r="B1614" s="5" t="s">
        <v>7297</v>
      </c>
      <c r="D1614" s="5" t="s">
        <v>0</v>
      </c>
      <c r="E1614" s="5" t="s">
        <v>7298</v>
      </c>
      <c r="F1614" t="s">
        <v>5</v>
      </c>
      <c r="G1614" t="s">
        <v>7302</v>
      </c>
      <c r="H1614" s="5">
        <v>1613</v>
      </c>
      <c r="I1614" s="5" t="s">
        <v>628</v>
      </c>
      <c r="J1614" s="5" t="s">
        <v>7299</v>
      </c>
      <c r="K1614" s="5" t="s">
        <v>7300</v>
      </c>
      <c r="L1614" s="5" t="s">
        <v>7301</v>
      </c>
    </row>
    <row r="1615" spans="1:12">
      <c r="A1615" s="5">
        <v>1614</v>
      </c>
      <c r="B1615" s="5" t="s">
        <v>7303</v>
      </c>
      <c r="D1615" s="5" t="s">
        <v>0</v>
      </c>
      <c r="E1615" s="5" t="s">
        <v>7304</v>
      </c>
      <c r="F1615" t="s">
        <v>5</v>
      </c>
      <c r="G1615" t="s">
        <v>7306</v>
      </c>
      <c r="H1615" s="5">
        <v>1614</v>
      </c>
      <c r="I1615" s="5" t="s">
        <v>628</v>
      </c>
      <c r="J1615" s="5" t="s">
        <v>7299</v>
      </c>
      <c r="K1615" s="5" t="s">
        <v>7305</v>
      </c>
      <c r="L1615" s="5" t="s">
        <v>7301</v>
      </c>
    </row>
    <row r="1616" spans="1:12">
      <c r="A1616" s="5">
        <v>1615</v>
      </c>
      <c r="B1616" s="5" t="s">
        <v>7307</v>
      </c>
      <c r="D1616" s="5" t="s">
        <v>0</v>
      </c>
      <c r="E1616" s="5" t="s">
        <v>1</v>
      </c>
      <c r="F1616" t="s">
        <v>5</v>
      </c>
      <c r="G1616" t="s">
        <v>7311</v>
      </c>
      <c r="H1616" s="5">
        <v>1615</v>
      </c>
      <c r="I1616" s="5" t="s">
        <v>209</v>
      </c>
      <c r="J1616" s="5" t="s">
        <v>7308</v>
      </c>
      <c r="K1616" s="5" t="s">
        <v>7309</v>
      </c>
      <c r="L1616" s="5" t="s">
        <v>7310</v>
      </c>
    </row>
    <row r="1617" spans="1:12">
      <c r="A1617" s="5">
        <v>1616</v>
      </c>
      <c r="B1617" s="5" t="s">
        <v>7312</v>
      </c>
      <c r="D1617" s="5" t="s">
        <v>0</v>
      </c>
      <c r="E1617" s="5" t="s">
        <v>7313</v>
      </c>
      <c r="F1617" t="s">
        <v>5</v>
      </c>
      <c r="G1617" t="s">
        <v>7317</v>
      </c>
      <c r="H1617" s="5">
        <v>1616</v>
      </c>
      <c r="I1617" s="5" t="s">
        <v>36</v>
      </c>
      <c r="J1617" s="5" t="s">
        <v>7314</v>
      </c>
      <c r="K1617" s="5" t="s">
        <v>7315</v>
      </c>
      <c r="L1617" s="5" t="s">
        <v>7316</v>
      </c>
    </row>
    <row r="1618" spans="1:12">
      <c r="A1618" s="5">
        <v>1617</v>
      </c>
      <c r="B1618" s="5" t="s">
        <v>7318</v>
      </c>
      <c r="D1618" s="5" t="s">
        <v>0</v>
      </c>
      <c r="E1618" s="5" t="s">
        <v>1</v>
      </c>
      <c r="F1618" t="s">
        <v>5</v>
      </c>
      <c r="G1618" t="s">
        <v>7322</v>
      </c>
      <c r="H1618" s="5">
        <v>1617</v>
      </c>
      <c r="I1618" s="5" t="s">
        <v>7</v>
      </c>
      <c r="J1618" s="5" t="s">
        <v>7319</v>
      </c>
      <c r="K1618" s="5" t="s">
        <v>7320</v>
      </c>
      <c r="L1618" s="5" t="s">
        <v>7321</v>
      </c>
    </row>
    <row r="1619" spans="1:12">
      <c r="A1619" s="5">
        <v>1618</v>
      </c>
      <c r="B1619" s="5" t="s">
        <v>7323</v>
      </c>
      <c r="D1619" s="5" t="s">
        <v>0</v>
      </c>
      <c r="E1619" s="5" t="s">
        <v>1</v>
      </c>
      <c r="F1619" t="s">
        <v>5</v>
      </c>
      <c r="G1619" t="s">
        <v>7326</v>
      </c>
      <c r="H1619" s="5">
        <v>1618</v>
      </c>
      <c r="I1619" s="5" t="s">
        <v>24</v>
      </c>
      <c r="J1619" s="5" t="s">
        <v>27</v>
      </c>
      <c r="K1619" s="5" t="s">
        <v>7324</v>
      </c>
      <c r="L1619" s="5" t="s">
        <v>7325</v>
      </c>
    </row>
    <row r="1620" spans="1:12">
      <c r="A1620" s="5">
        <v>1619</v>
      </c>
      <c r="B1620" s="5" t="s">
        <v>7327</v>
      </c>
      <c r="D1620" s="5" t="s">
        <v>0</v>
      </c>
      <c r="E1620" s="5" t="s">
        <v>7328</v>
      </c>
      <c r="F1620" t="s">
        <v>5</v>
      </c>
      <c r="G1620" t="s">
        <v>7332</v>
      </c>
      <c r="H1620" s="5">
        <v>1619</v>
      </c>
      <c r="I1620" s="5" t="s">
        <v>64</v>
      </c>
      <c r="J1620" s="5" t="s">
        <v>7329</v>
      </c>
      <c r="K1620" s="5" t="s">
        <v>7330</v>
      </c>
      <c r="L1620" s="5" t="s">
        <v>7331</v>
      </c>
    </row>
    <row r="1621" spans="1:12">
      <c r="A1621" s="5">
        <v>1620</v>
      </c>
      <c r="B1621" s="5" t="s">
        <v>6635</v>
      </c>
      <c r="D1621" s="5" t="s">
        <v>0</v>
      </c>
      <c r="E1621" s="5" t="s">
        <v>413</v>
      </c>
      <c r="F1621" t="s">
        <v>5</v>
      </c>
      <c r="G1621" t="s">
        <v>7333</v>
      </c>
      <c r="H1621" s="5">
        <v>1620</v>
      </c>
      <c r="I1621" s="5" t="s">
        <v>0</v>
      </c>
      <c r="J1621" s="5" t="s">
        <v>27</v>
      </c>
      <c r="K1621" s="5"/>
      <c r="L1621" s="5"/>
    </row>
    <row r="1622" spans="1:12">
      <c r="A1622" s="5">
        <v>1621</v>
      </c>
      <c r="B1622" s="5" t="s">
        <v>7334</v>
      </c>
      <c r="D1622" s="5" t="s">
        <v>0</v>
      </c>
      <c r="E1622" s="5" t="s">
        <v>1</v>
      </c>
      <c r="F1622" t="s">
        <v>5</v>
      </c>
      <c r="G1622" t="s">
        <v>7337</v>
      </c>
      <c r="H1622" s="5">
        <v>1621</v>
      </c>
      <c r="I1622" s="5" t="s">
        <v>7</v>
      </c>
      <c r="J1622" s="5" t="s">
        <v>7335</v>
      </c>
      <c r="K1622" s="5"/>
      <c r="L1622" s="5" t="s">
        <v>7336</v>
      </c>
    </row>
    <row r="1623" spans="1:12">
      <c r="A1623" s="5">
        <v>1622</v>
      </c>
      <c r="B1623" s="5" t="s">
        <v>7338</v>
      </c>
      <c r="D1623" s="5" t="s">
        <v>0</v>
      </c>
      <c r="E1623" s="5" t="s">
        <v>1</v>
      </c>
      <c r="F1623" t="s">
        <v>5</v>
      </c>
      <c r="G1623" t="s">
        <v>7342</v>
      </c>
      <c r="H1623" s="5">
        <v>1622</v>
      </c>
      <c r="I1623" s="5" t="s">
        <v>3047</v>
      </c>
      <c r="J1623" s="5" t="s">
        <v>7339</v>
      </c>
      <c r="K1623" s="5" t="s">
        <v>7340</v>
      </c>
      <c r="L1623" s="5" t="s">
        <v>7341</v>
      </c>
    </row>
    <row r="1624" spans="1:12">
      <c r="A1624" s="5">
        <v>1623</v>
      </c>
      <c r="B1624" s="5" t="s">
        <v>7343</v>
      </c>
      <c r="D1624" s="5" t="s">
        <v>0</v>
      </c>
      <c r="E1624" s="5" t="s">
        <v>1</v>
      </c>
      <c r="F1624" t="s">
        <v>5</v>
      </c>
      <c r="G1624" t="s">
        <v>7347</v>
      </c>
      <c r="H1624" s="5">
        <v>1623</v>
      </c>
      <c r="I1624" s="5" t="s">
        <v>64</v>
      </c>
      <c r="J1624" s="5" t="s">
        <v>7344</v>
      </c>
      <c r="K1624" s="5" t="s">
        <v>7345</v>
      </c>
      <c r="L1624" s="5" t="s">
        <v>7346</v>
      </c>
    </row>
    <row r="1625" spans="1:12">
      <c r="A1625" s="5">
        <v>1624</v>
      </c>
      <c r="B1625" s="5" t="s">
        <v>7348</v>
      </c>
      <c r="D1625" s="5" t="s">
        <v>0</v>
      </c>
      <c r="E1625" s="5" t="s">
        <v>413</v>
      </c>
      <c r="F1625" t="s">
        <v>5</v>
      </c>
      <c r="G1625" t="s">
        <v>7350</v>
      </c>
      <c r="H1625" s="5">
        <v>1624</v>
      </c>
      <c r="I1625" s="5" t="s">
        <v>64</v>
      </c>
      <c r="J1625" s="5" t="s">
        <v>7349</v>
      </c>
      <c r="K1625" s="5" t="s">
        <v>1479</v>
      </c>
      <c r="L1625" s="5" t="s">
        <v>1480</v>
      </c>
    </row>
    <row r="1626" spans="1:12">
      <c r="A1626" s="5">
        <v>1625</v>
      </c>
      <c r="B1626" s="5" t="s">
        <v>7351</v>
      </c>
      <c r="D1626" s="5" t="s">
        <v>0</v>
      </c>
      <c r="E1626" s="5" t="s">
        <v>7352</v>
      </c>
      <c r="F1626" t="s">
        <v>5</v>
      </c>
      <c r="G1626" t="s">
        <v>7355</v>
      </c>
      <c r="H1626" s="5">
        <v>1625</v>
      </c>
      <c r="I1626" s="5" t="s">
        <v>71</v>
      </c>
      <c r="J1626" s="5" t="s">
        <v>7353</v>
      </c>
      <c r="K1626" s="5" t="s">
        <v>7354</v>
      </c>
      <c r="L1626" s="5"/>
    </row>
    <row r="1627" spans="1:12">
      <c r="A1627" s="5">
        <v>1626</v>
      </c>
      <c r="B1627" s="5" t="s">
        <v>7115</v>
      </c>
      <c r="D1627" s="5" t="s">
        <v>0</v>
      </c>
      <c r="E1627" s="5" t="s">
        <v>7116</v>
      </c>
      <c r="F1627" t="s">
        <v>5</v>
      </c>
      <c r="G1627" t="s">
        <v>7356</v>
      </c>
      <c r="H1627" s="5">
        <v>1626</v>
      </c>
      <c r="I1627" s="5" t="s">
        <v>0</v>
      </c>
      <c r="J1627" s="5" t="s">
        <v>7117</v>
      </c>
      <c r="K1627" s="5" t="s">
        <v>7118</v>
      </c>
      <c r="L1627" s="5" t="s">
        <v>7119</v>
      </c>
    </row>
    <row r="1628" spans="1:12">
      <c r="A1628" s="5">
        <v>1627</v>
      </c>
      <c r="B1628" s="5" t="s">
        <v>7357</v>
      </c>
      <c r="D1628" s="5" t="s">
        <v>0</v>
      </c>
      <c r="E1628" s="5" t="s">
        <v>7358</v>
      </c>
      <c r="F1628" t="s">
        <v>5</v>
      </c>
      <c r="G1628" t="s">
        <v>7362</v>
      </c>
      <c r="H1628" s="5">
        <v>1627</v>
      </c>
      <c r="I1628" s="5" t="s">
        <v>64</v>
      </c>
      <c r="J1628" s="5" t="s">
        <v>7359</v>
      </c>
      <c r="K1628" s="5" t="s">
        <v>7360</v>
      </c>
      <c r="L1628" s="5" t="s">
        <v>7361</v>
      </c>
    </row>
    <row r="1629" spans="1:12">
      <c r="A1629" s="5">
        <v>1628</v>
      </c>
      <c r="B1629" s="5" t="s">
        <v>7363</v>
      </c>
      <c r="D1629" s="5" t="s">
        <v>0</v>
      </c>
      <c r="E1629" s="5" t="s">
        <v>1</v>
      </c>
      <c r="F1629" t="s">
        <v>5</v>
      </c>
      <c r="G1629" t="s">
        <v>7367</v>
      </c>
      <c r="H1629" s="5">
        <v>1628</v>
      </c>
      <c r="I1629" s="5" t="s">
        <v>7</v>
      </c>
      <c r="J1629" s="5" t="s">
        <v>7364</v>
      </c>
      <c r="K1629" s="5" t="s">
        <v>7365</v>
      </c>
      <c r="L1629" s="5" t="s">
        <v>7366</v>
      </c>
    </row>
    <row r="1630" spans="1:12">
      <c r="A1630" s="5">
        <v>1629</v>
      </c>
      <c r="B1630" s="5" t="s">
        <v>7368</v>
      </c>
      <c r="D1630" s="5" t="s">
        <v>0</v>
      </c>
      <c r="E1630" s="5" t="s">
        <v>1</v>
      </c>
      <c r="F1630" t="s">
        <v>5</v>
      </c>
      <c r="G1630" t="s">
        <v>7372</v>
      </c>
      <c r="H1630" s="5">
        <v>1629</v>
      </c>
      <c r="I1630" s="5" t="s">
        <v>64</v>
      </c>
      <c r="J1630" s="5" t="s">
        <v>7369</v>
      </c>
      <c r="K1630" s="5" t="s">
        <v>7370</v>
      </c>
      <c r="L1630" s="5" t="s">
        <v>7371</v>
      </c>
    </row>
    <row r="1631" spans="1:12">
      <c r="A1631" s="5">
        <v>1630</v>
      </c>
      <c r="B1631" s="5" t="s">
        <v>6745</v>
      </c>
      <c r="D1631" s="5" t="s">
        <v>0</v>
      </c>
      <c r="E1631" s="5" t="s">
        <v>1</v>
      </c>
      <c r="F1631" t="s">
        <v>5</v>
      </c>
      <c r="G1631" t="s">
        <v>7373</v>
      </c>
      <c r="H1631" s="5">
        <v>1630</v>
      </c>
      <c r="I1631" s="5" t="s">
        <v>64</v>
      </c>
      <c r="J1631" s="5" t="s">
        <v>4159</v>
      </c>
      <c r="K1631" s="5" t="s">
        <v>4160</v>
      </c>
      <c r="L1631" s="5"/>
    </row>
    <row r="1632" spans="1:12">
      <c r="A1632" s="5">
        <v>1631</v>
      </c>
      <c r="B1632" s="5" t="s">
        <v>7374</v>
      </c>
      <c r="D1632" s="5" t="s">
        <v>0</v>
      </c>
      <c r="E1632" s="5" t="s">
        <v>7375</v>
      </c>
      <c r="F1632" t="s">
        <v>5</v>
      </c>
      <c r="G1632" t="s">
        <v>7378</v>
      </c>
      <c r="H1632" s="5">
        <v>1631</v>
      </c>
      <c r="I1632" s="5" t="s">
        <v>680</v>
      </c>
      <c r="J1632" s="5" t="s">
        <v>27</v>
      </c>
      <c r="K1632" s="5" t="s">
        <v>7376</v>
      </c>
      <c r="L1632" s="5" t="s">
        <v>7377</v>
      </c>
    </row>
    <row r="1633" spans="1:12">
      <c r="A1633" s="5">
        <v>1632</v>
      </c>
      <c r="B1633" s="5" t="s">
        <v>7379</v>
      </c>
      <c r="D1633" s="5" t="s">
        <v>0</v>
      </c>
      <c r="E1633" s="5" t="s">
        <v>1</v>
      </c>
      <c r="F1633" t="s">
        <v>5</v>
      </c>
      <c r="G1633" t="s">
        <v>7382</v>
      </c>
      <c r="H1633" s="5">
        <v>1632</v>
      </c>
      <c r="I1633" s="5" t="s">
        <v>0</v>
      </c>
      <c r="J1633" s="5" t="s">
        <v>27</v>
      </c>
      <c r="K1633" s="5" t="s">
        <v>7380</v>
      </c>
      <c r="L1633" s="5" t="s">
        <v>7381</v>
      </c>
    </row>
    <row r="1634" spans="1:12">
      <c r="A1634" s="5">
        <v>1633</v>
      </c>
      <c r="B1634" s="5" t="s">
        <v>7383</v>
      </c>
      <c r="D1634" s="5" t="s">
        <v>0</v>
      </c>
      <c r="E1634" s="5" t="s">
        <v>7384</v>
      </c>
      <c r="F1634" t="s">
        <v>5</v>
      </c>
      <c r="G1634" t="s">
        <v>7388</v>
      </c>
      <c r="H1634" s="5">
        <v>1633</v>
      </c>
      <c r="I1634" s="5" t="s">
        <v>64</v>
      </c>
      <c r="J1634" s="5" t="s">
        <v>7385</v>
      </c>
      <c r="K1634" s="5" t="s">
        <v>7386</v>
      </c>
      <c r="L1634" s="5" t="s">
        <v>7387</v>
      </c>
    </row>
    <row r="1635" spans="1:12">
      <c r="A1635" s="5">
        <v>1634</v>
      </c>
      <c r="B1635" s="5" t="s">
        <v>7389</v>
      </c>
      <c r="D1635" s="5" t="s">
        <v>0</v>
      </c>
      <c r="E1635" s="5" t="s">
        <v>413</v>
      </c>
      <c r="F1635" t="s">
        <v>5</v>
      </c>
      <c r="G1635" t="s">
        <v>7392</v>
      </c>
      <c r="H1635" s="5">
        <v>1634</v>
      </c>
      <c r="I1635" s="5" t="s">
        <v>0</v>
      </c>
      <c r="J1635" s="5" t="s">
        <v>27</v>
      </c>
      <c r="K1635" s="5" t="s">
        <v>7390</v>
      </c>
      <c r="L1635" s="5" t="s">
        <v>7391</v>
      </c>
    </row>
    <row r="1636" spans="1:12">
      <c r="A1636" s="5">
        <v>1635</v>
      </c>
      <c r="B1636" s="5" t="s">
        <v>7393</v>
      </c>
      <c r="D1636" s="5" t="s">
        <v>0</v>
      </c>
      <c r="E1636" s="5" t="s">
        <v>1</v>
      </c>
      <c r="F1636" t="s">
        <v>5</v>
      </c>
      <c r="G1636" t="s">
        <v>7397</v>
      </c>
      <c r="H1636" s="5">
        <v>1635</v>
      </c>
      <c r="I1636" s="5" t="s">
        <v>64</v>
      </c>
      <c r="J1636" s="5" t="s">
        <v>7394</v>
      </c>
      <c r="K1636" s="5" t="s">
        <v>7395</v>
      </c>
      <c r="L1636" s="5" t="s">
        <v>7396</v>
      </c>
    </row>
    <row r="1637" spans="1:12">
      <c r="A1637" s="5">
        <v>1636</v>
      </c>
      <c r="B1637" s="5" t="s">
        <v>7398</v>
      </c>
      <c r="D1637" s="5" t="s">
        <v>0</v>
      </c>
      <c r="E1637" s="5" t="s">
        <v>1</v>
      </c>
      <c r="F1637" t="s">
        <v>5</v>
      </c>
      <c r="G1637" t="s">
        <v>7402</v>
      </c>
      <c r="H1637" s="5">
        <v>1636</v>
      </c>
      <c r="I1637" s="5" t="s">
        <v>24</v>
      </c>
      <c r="J1637" s="5" t="s">
        <v>7399</v>
      </c>
      <c r="K1637" s="5" t="s">
        <v>7400</v>
      </c>
      <c r="L1637" s="5" t="s">
        <v>7401</v>
      </c>
    </row>
    <row r="1638" spans="1:12">
      <c r="A1638" s="5">
        <v>1637</v>
      </c>
      <c r="B1638" s="5" t="s">
        <v>7403</v>
      </c>
      <c r="D1638" s="5" t="s">
        <v>0</v>
      </c>
      <c r="E1638" s="5" t="s">
        <v>4610</v>
      </c>
      <c r="F1638" t="s">
        <v>5</v>
      </c>
      <c r="G1638" t="s">
        <v>7407</v>
      </c>
      <c r="H1638" s="5">
        <v>1637</v>
      </c>
      <c r="I1638" s="5" t="s">
        <v>7</v>
      </c>
      <c r="J1638" s="5" t="s">
        <v>7404</v>
      </c>
      <c r="K1638" s="5" t="s">
        <v>7405</v>
      </c>
      <c r="L1638" s="5" t="s">
        <v>7406</v>
      </c>
    </row>
    <row r="1639" spans="1:12">
      <c r="A1639" s="5">
        <v>1638</v>
      </c>
      <c r="B1639" s="5" t="s">
        <v>7403</v>
      </c>
      <c r="D1639" s="5" t="s">
        <v>7</v>
      </c>
      <c r="E1639" s="5" t="s">
        <v>7408</v>
      </c>
      <c r="F1639" t="s">
        <v>5</v>
      </c>
      <c r="G1639" t="s">
        <v>7407</v>
      </c>
      <c r="H1639" s="5">
        <v>1638</v>
      </c>
      <c r="I1639" s="5" t="s">
        <v>7</v>
      </c>
      <c r="J1639" s="5" t="s">
        <v>7409</v>
      </c>
      <c r="K1639" s="5" t="s">
        <v>7410</v>
      </c>
      <c r="L1639" s="5" t="s">
        <v>7411</v>
      </c>
    </row>
    <row r="1640" spans="1:12">
      <c r="A1640" s="5">
        <v>1639</v>
      </c>
      <c r="B1640" s="5" t="s">
        <v>7412</v>
      </c>
      <c r="D1640" s="5" t="s">
        <v>0</v>
      </c>
      <c r="E1640" s="5" t="s">
        <v>7413</v>
      </c>
      <c r="F1640" t="s">
        <v>5</v>
      </c>
      <c r="G1640" t="s">
        <v>7417</v>
      </c>
      <c r="H1640" s="5">
        <v>1639</v>
      </c>
      <c r="I1640" s="5" t="s">
        <v>64</v>
      </c>
      <c r="J1640" s="5" t="s">
        <v>7414</v>
      </c>
      <c r="K1640" s="5" t="s">
        <v>7415</v>
      </c>
      <c r="L1640" s="5" t="s">
        <v>7416</v>
      </c>
    </row>
    <row r="1641" spans="1:12">
      <c r="A1641" s="5">
        <v>1640</v>
      </c>
      <c r="B1641" s="5" t="s">
        <v>7418</v>
      </c>
      <c r="D1641" s="5" t="s">
        <v>0</v>
      </c>
      <c r="E1641" s="5" t="s">
        <v>1</v>
      </c>
      <c r="F1641" t="s">
        <v>5</v>
      </c>
      <c r="G1641" t="s">
        <v>7422</v>
      </c>
      <c r="H1641" s="5">
        <v>1640</v>
      </c>
      <c r="I1641" s="5" t="s">
        <v>3120</v>
      </c>
      <c r="J1641" s="5" t="s">
        <v>7419</v>
      </c>
      <c r="K1641" s="5" t="s">
        <v>7420</v>
      </c>
      <c r="L1641" s="5" t="s">
        <v>7421</v>
      </c>
    </row>
    <row r="1642" spans="1:12">
      <c r="A1642" s="5">
        <v>1641</v>
      </c>
      <c r="B1642" s="5" t="s">
        <v>7423</v>
      </c>
      <c r="D1642" s="5" t="s">
        <v>0</v>
      </c>
      <c r="E1642" s="5" t="s">
        <v>413</v>
      </c>
      <c r="F1642" t="s">
        <v>5</v>
      </c>
      <c r="G1642" t="s">
        <v>7426</v>
      </c>
      <c r="H1642" s="5">
        <v>1641</v>
      </c>
      <c r="I1642" s="5" t="s">
        <v>0</v>
      </c>
      <c r="J1642" s="5" t="s">
        <v>27</v>
      </c>
      <c r="K1642" s="5" t="s">
        <v>7424</v>
      </c>
      <c r="L1642" s="5" t="s">
        <v>7425</v>
      </c>
    </row>
    <row r="1643" spans="1:12">
      <c r="A1643" s="5">
        <v>1642</v>
      </c>
      <c r="B1643" s="5" t="s">
        <v>7427</v>
      </c>
      <c r="D1643" s="5" t="s">
        <v>0</v>
      </c>
      <c r="E1643" s="5" t="s">
        <v>7428</v>
      </c>
      <c r="F1643" t="s">
        <v>5</v>
      </c>
      <c r="G1643" t="s">
        <v>7432</v>
      </c>
      <c r="H1643" s="5">
        <v>1642</v>
      </c>
      <c r="I1643" s="5" t="s">
        <v>36</v>
      </c>
      <c r="J1643" s="5" t="s">
        <v>7429</v>
      </c>
      <c r="K1643" s="5" t="s">
        <v>7430</v>
      </c>
      <c r="L1643" s="5" t="s">
        <v>7431</v>
      </c>
    </row>
    <row r="1644" spans="1:12">
      <c r="A1644" s="5">
        <v>1643</v>
      </c>
      <c r="B1644" s="5" t="s">
        <v>7433</v>
      </c>
      <c r="D1644" s="5" t="s">
        <v>0</v>
      </c>
      <c r="E1644" s="5" t="s">
        <v>1</v>
      </c>
      <c r="F1644" t="s">
        <v>5</v>
      </c>
      <c r="G1644" t="s">
        <v>7437</v>
      </c>
      <c r="H1644" s="5">
        <v>1643</v>
      </c>
      <c r="I1644" s="5" t="s">
        <v>605</v>
      </c>
      <c r="J1644" s="5" t="s">
        <v>7434</v>
      </c>
      <c r="K1644" s="5" t="s">
        <v>7435</v>
      </c>
      <c r="L1644" s="5" t="s">
        <v>7436</v>
      </c>
    </row>
    <row r="1645" spans="1:12">
      <c r="A1645" s="5">
        <v>1644</v>
      </c>
      <c r="B1645" s="5" t="s">
        <v>7438</v>
      </c>
      <c r="D1645" s="5" t="s">
        <v>0</v>
      </c>
      <c r="E1645" s="5" t="s">
        <v>1</v>
      </c>
      <c r="F1645" t="s">
        <v>5</v>
      </c>
      <c r="G1645" t="s">
        <v>7442</v>
      </c>
      <c r="H1645" s="5">
        <v>1644</v>
      </c>
      <c r="I1645" s="5" t="s">
        <v>64</v>
      </c>
      <c r="J1645" s="5" t="s">
        <v>7439</v>
      </c>
      <c r="K1645" s="5" t="s">
        <v>7440</v>
      </c>
      <c r="L1645" s="5" t="s">
        <v>7441</v>
      </c>
    </row>
    <row r="1646" spans="1:12">
      <c r="A1646" s="5">
        <v>1645</v>
      </c>
      <c r="B1646" s="5" t="s">
        <v>7443</v>
      </c>
      <c r="D1646" s="5" t="s">
        <v>0</v>
      </c>
      <c r="E1646" s="5" t="s">
        <v>1</v>
      </c>
      <c r="F1646" t="s">
        <v>5</v>
      </c>
      <c r="G1646" t="s">
        <v>7447</v>
      </c>
      <c r="H1646" s="5">
        <v>1645</v>
      </c>
      <c r="I1646" s="5" t="s">
        <v>24</v>
      </c>
      <c r="J1646" s="5" t="s">
        <v>7444</v>
      </c>
      <c r="K1646" s="5" t="s">
        <v>7445</v>
      </c>
      <c r="L1646" s="5" t="s">
        <v>7446</v>
      </c>
    </row>
    <row r="1647" spans="1:12">
      <c r="A1647" s="5">
        <v>1646</v>
      </c>
      <c r="B1647" s="5" t="s">
        <v>7443</v>
      </c>
      <c r="D1647" s="5" t="s">
        <v>0</v>
      </c>
      <c r="E1647" s="5" t="s">
        <v>1</v>
      </c>
      <c r="F1647" t="s">
        <v>5</v>
      </c>
      <c r="G1647" t="s">
        <v>7447</v>
      </c>
      <c r="H1647" s="5">
        <v>1646</v>
      </c>
      <c r="I1647" s="5" t="s">
        <v>24</v>
      </c>
      <c r="J1647" s="5" t="s">
        <v>7444</v>
      </c>
      <c r="K1647" s="5" t="s">
        <v>7445</v>
      </c>
      <c r="L1647" s="5" t="s">
        <v>7448</v>
      </c>
    </row>
    <row r="1648" spans="1:12">
      <c r="A1648" s="5">
        <v>1647</v>
      </c>
      <c r="B1648" s="5" t="s">
        <v>7449</v>
      </c>
      <c r="D1648" s="5" t="s">
        <v>0</v>
      </c>
      <c r="E1648" s="5" t="s">
        <v>7450</v>
      </c>
      <c r="F1648" t="s">
        <v>5</v>
      </c>
      <c r="G1648" t="s">
        <v>7454</v>
      </c>
      <c r="H1648" s="5">
        <v>1647</v>
      </c>
      <c r="I1648" s="5" t="s">
        <v>460</v>
      </c>
      <c r="J1648" s="5" t="s">
        <v>7451</v>
      </c>
      <c r="K1648" s="5" t="s">
        <v>7452</v>
      </c>
      <c r="L1648" s="5" t="s">
        <v>7453</v>
      </c>
    </row>
    <row r="1649" spans="1:12">
      <c r="A1649" s="5">
        <v>1648</v>
      </c>
      <c r="B1649" s="5" t="s">
        <v>1942</v>
      </c>
      <c r="D1649" s="5" t="s">
        <v>0</v>
      </c>
      <c r="E1649" s="5" t="s">
        <v>1</v>
      </c>
      <c r="F1649" t="s">
        <v>5</v>
      </c>
      <c r="G1649" t="s">
        <v>7455</v>
      </c>
      <c r="H1649" s="5">
        <v>1648</v>
      </c>
      <c r="I1649" s="5" t="s">
        <v>64</v>
      </c>
      <c r="J1649" s="5" t="s">
        <v>1943</v>
      </c>
      <c r="K1649" s="5" t="s">
        <v>1944</v>
      </c>
      <c r="L1649" s="5" t="s">
        <v>1945</v>
      </c>
    </row>
    <row r="1650" spans="1:12">
      <c r="A1650" s="5">
        <v>1649</v>
      </c>
      <c r="B1650" s="5" t="s">
        <v>7456</v>
      </c>
      <c r="D1650" s="5" t="s">
        <v>0</v>
      </c>
      <c r="E1650" s="5" t="s">
        <v>7457</v>
      </c>
      <c r="F1650" t="s">
        <v>5</v>
      </c>
      <c r="G1650" t="s">
        <v>7460</v>
      </c>
      <c r="H1650" s="5">
        <v>1649</v>
      </c>
      <c r="I1650" s="5" t="s">
        <v>260</v>
      </c>
      <c r="J1650" s="5" t="s">
        <v>27</v>
      </c>
      <c r="K1650" s="5" t="s">
        <v>7458</v>
      </c>
      <c r="L1650" s="5" t="s">
        <v>7459</v>
      </c>
    </row>
    <row r="1651" spans="1:12">
      <c r="A1651" s="5">
        <v>1650</v>
      </c>
      <c r="B1651" s="5" t="s">
        <v>7461</v>
      </c>
      <c r="E1651" s="5" t="s">
        <v>9</v>
      </c>
      <c r="F1651" t="s">
        <v>5</v>
      </c>
      <c r="G1651" t="s">
        <v>7462</v>
      </c>
      <c r="H1651" s="5">
        <v>1650</v>
      </c>
      <c r="I1651" s="5"/>
      <c r="J1651" s="5"/>
      <c r="K1651" s="5"/>
      <c r="L1651" s="5">
        <v>6506942</v>
      </c>
    </row>
    <row r="1652" spans="1:12">
      <c r="A1652" s="5">
        <v>1651</v>
      </c>
      <c r="B1652" s="5" t="s">
        <v>7463</v>
      </c>
      <c r="D1652" s="5" t="s">
        <v>0</v>
      </c>
      <c r="E1652" s="5" t="s">
        <v>7464</v>
      </c>
      <c r="F1652" t="s">
        <v>5</v>
      </c>
      <c r="G1652" t="s">
        <v>7468</v>
      </c>
      <c r="H1652" s="5">
        <v>1651</v>
      </c>
      <c r="I1652" s="5" t="s">
        <v>0</v>
      </c>
      <c r="J1652" s="5" t="s">
        <v>7465</v>
      </c>
      <c r="K1652" s="5" t="s">
        <v>7466</v>
      </c>
      <c r="L1652" s="5" t="s">
        <v>7467</v>
      </c>
    </row>
    <row r="1653" spans="1:12">
      <c r="A1653" s="5">
        <v>1652</v>
      </c>
      <c r="B1653" s="5" t="s">
        <v>7469</v>
      </c>
      <c r="D1653" s="5" t="s">
        <v>0</v>
      </c>
      <c r="E1653" s="5" t="s">
        <v>1</v>
      </c>
      <c r="F1653" t="s">
        <v>5</v>
      </c>
      <c r="G1653" t="s">
        <v>7470</v>
      </c>
      <c r="H1653" s="5">
        <v>1652</v>
      </c>
      <c r="I1653" s="5" t="s">
        <v>0</v>
      </c>
      <c r="J1653" s="5" t="s">
        <v>1769</v>
      </c>
      <c r="K1653" s="5" t="s">
        <v>1770</v>
      </c>
      <c r="L1653" s="5" t="s">
        <v>1771</v>
      </c>
    </row>
    <row r="1654" spans="1:12">
      <c r="A1654" s="5">
        <v>1653</v>
      </c>
      <c r="B1654" s="5" t="s">
        <v>7471</v>
      </c>
      <c r="D1654" s="5" t="s">
        <v>0</v>
      </c>
      <c r="E1654" s="5" t="s">
        <v>1</v>
      </c>
      <c r="F1654" t="s">
        <v>5</v>
      </c>
      <c r="G1654" t="s">
        <v>7475</v>
      </c>
      <c r="H1654" s="5">
        <v>1653</v>
      </c>
      <c r="I1654" s="5" t="s">
        <v>64</v>
      </c>
      <c r="J1654" s="5" t="s">
        <v>7472</v>
      </c>
      <c r="K1654" s="5" t="s">
        <v>7473</v>
      </c>
      <c r="L1654" s="5" t="s">
        <v>7474</v>
      </c>
    </row>
    <row r="1655" spans="1:12">
      <c r="A1655" s="5">
        <v>1654</v>
      </c>
      <c r="B1655" s="5" t="s">
        <v>7476</v>
      </c>
      <c r="D1655" s="5" t="s">
        <v>0</v>
      </c>
      <c r="E1655" s="5" t="s">
        <v>7477</v>
      </c>
      <c r="F1655" t="s">
        <v>5</v>
      </c>
      <c r="G1655" t="s">
        <v>7481</v>
      </c>
      <c r="H1655" s="5">
        <v>1654</v>
      </c>
      <c r="I1655" s="5" t="s">
        <v>0</v>
      </c>
      <c r="J1655" s="5" t="s">
        <v>7478</v>
      </c>
      <c r="K1655" s="5" t="s">
        <v>7479</v>
      </c>
      <c r="L1655" s="5" t="s">
        <v>7480</v>
      </c>
    </row>
    <row r="1656" spans="1:12">
      <c r="A1656" s="5">
        <v>1655</v>
      </c>
      <c r="B1656" s="5" t="s">
        <v>7482</v>
      </c>
      <c r="D1656" s="5" t="s">
        <v>0</v>
      </c>
      <c r="E1656" s="5" t="s">
        <v>413</v>
      </c>
      <c r="F1656" t="s">
        <v>5</v>
      </c>
      <c r="G1656" t="s">
        <v>7485</v>
      </c>
      <c r="H1656" s="5">
        <v>1655</v>
      </c>
      <c r="I1656" s="5" t="s">
        <v>0</v>
      </c>
      <c r="J1656" s="5" t="s">
        <v>27</v>
      </c>
      <c r="K1656" s="5" t="s">
        <v>7483</v>
      </c>
      <c r="L1656" s="5" t="s">
        <v>7484</v>
      </c>
    </row>
    <row r="1657" spans="1:12">
      <c r="A1657" s="5">
        <v>1656</v>
      </c>
      <c r="B1657" s="5" t="s">
        <v>7486</v>
      </c>
      <c r="D1657" s="5" t="s">
        <v>0</v>
      </c>
      <c r="E1657" s="5" t="s">
        <v>7487</v>
      </c>
      <c r="F1657" t="s">
        <v>5</v>
      </c>
      <c r="G1657" t="s">
        <v>7491</v>
      </c>
      <c r="H1657" s="5">
        <v>1656</v>
      </c>
      <c r="I1657" s="5" t="s">
        <v>0</v>
      </c>
      <c r="J1657" s="5" t="s">
        <v>7488</v>
      </c>
      <c r="K1657" s="5" t="s">
        <v>7489</v>
      </c>
      <c r="L1657" s="5" t="s">
        <v>7490</v>
      </c>
    </row>
    <row r="1658" spans="1:12">
      <c r="A1658" s="5">
        <v>1657</v>
      </c>
      <c r="B1658" s="5" t="s">
        <v>7492</v>
      </c>
      <c r="D1658" s="5" t="s">
        <v>0</v>
      </c>
      <c r="E1658" s="5" t="s">
        <v>7493</v>
      </c>
      <c r="F1658" t="s">
        <v>5</v>
      </c>
      <c r="G1658" t="s">
        <v>7497</v>
      </c>
      <c r="H1658" s="5">
        <v>1657</v>
      </c>
      <c r="I1658" s="5" t="s">
        <v>460</v>
      </c>
      <c r="J1658" s="5" t="s">
        <v>7494</v>
      </c>
      <c r="K1658" s="5" t="s">
        <v>7495</v>
      </c>
      <c r="L1658" s="5" t="s">
        <v>7496</v>
      </c>
    </row>
    <row r="1659" spans="1:12">
      <c r="A1659" s="5">
        <v>1658</v>
      </c>
      <c r="B1659" s="5" t="s">
        <v>7498</v>
      </c>
      <c r="D1659" s="5" t="s">
        <v>0</v>
      </c>
      <c r="E1659" s="5" t="s">
        <v>1</v>
      </c>
      <c r="F1659" t="s">
        <v>5</v>
      </c>
      <c r="G1659" t="s">
        <v>7502</v>
      </c>
      <c r="H1659" s="5">
        <v>1658</v>
      </c>
      <c r="I1659" s="5" t="s">
        <v>64</v>
      </c>
      <c r="J1659" s="5" t="s">
        <v>7499</v>
      </c>
      <c r="K1659" s="5" t="s">
        <v>7500</v>
      </c>
      <c r="L1659" s="5" t="s">
        <v>7501</v>
      </c>
    </row>
    <row r="1660" spans="1:12">
      <c r="A1660" s="5">
        <v>1659</v>
      </c>
      <c r="B1660" s="5" t="s">
        <v>7503</v>
      </c>
      <c r="D1660" s="5" t="s">
        <v>0</v>
      </c>
      <c r="E1660" s="5" t="s">
        <v>7504</v>
      </c>
      <c r="F1660" t="s">
        <v>5</v>
      </c>
      <c r="G1660" t="s">
        <v>7508</v>
      </c>
      <c r="H1660" s="5">
        <v>1659</v>
      </c>
      <c r="I1660" s="5" t="s">
        <v>24</v>
      </c>
      <c r="J1660" s="5" t="s">
        <v>7505</v>
      </c>
      <c r="K1660" s="5" t="s">
        <v>7506</v>
      </c>
      <c r="L1660" s="5" t="s">
        <v>7507</v>
      </c>
    </row>
    <row r="1661" spans="1:12">
      <c r="A1661" s="5">
        <v>1660</v>
      </c>
      <c r="B1661" s="5" t="s">
        <v>7509</v>
      </c>
      <c r="D1661" s="5" t="s">
        <v>0</v>
      </c>
      <c r="E1661" s="5" t="s">
        <v>1</v>
      </c>
      <c r="F1661" t="s">
        <v>5</v>
      </c>
      <c r="G1661" t="s">
        <v>7513</v>
      </c>
      <c r="H1661" s="5">
        <v>1660</v>
      </c>
      <c r="I1661" s="5" t="s">
        <v>64</v>
      </c>
      <c r="J1661" s="5" t="s">
        <v>7510</v>
      </c>
      <c r="K1661" s="5" t="s">
        <v>7511</v>
      </c>
      <c r="L1661" s="5" t="s">
        <v>7512</v>
      </c>
    </row>
    <row r="1662" spans="1:12">
      <c r="A1662" s="5">
        <v>1661</v>
      </c>
      <c r="B1662" s="5" t="s">
        <v>7514</v>
      </c>
      <c r="D1662" s="5" t="s">
        <v>0</v>
      </c>
      <c r="E1662" s="5" t="s">
        <v>1</v>
      </c>
      <c r="F1662" t="s">
        <v>5</v>
      </c>
      <c r="G1662" t="s">
        <v>7518</v>
      </c>
      <c r="H1662" s="5">
        <v>1661</v>
      </c>
      <c r="I1662" s="5" t="s">
        <v>7</v>
      </c>
      <c r="J1662" s="5" t="s">
        <v>7515</v>
      </c>
      <c r="K1662" s="5" t="s">
        <v>7516</v>
      </c>
      <c r="L1662" s="5" t="s">
        <v>7517</v>
      </c>
    </row>
    <row r="1663" spans="1:12">
      <c r="A1663" s="5">
        <v>1662</v>
      </c>
      <c r="B1663" s="5" t="s">
        <v>7519</v>
      </c>
      <c r="D1663" s="5" t="s">
        <v>0</v>
      </c>
      <c r="E1663" s="5" t="s">
        <v>7520</v>
      </c>
      <c r="F1663" t="s">
        <v>5</v>
      </c>
      <c r="G1663" t="s">
        <v>7524</v>
      </c>
      <c r="H1663" s="5">
        <v>1662</v>
      </c>
      <c r="I1663" s="5" t="s">
        <v>64</v>
      </c>
      <c r="J1663" s="5" t="s">
        <v>7521</v>
      </c>
      <c r="K1663" s="5" t="s">
        <v>7522</v>
      </c>
      <c r="L1663" s="5" t="s">
        <v>7523</v>
      </c>
    </row>
    <row r="1664" spans="1:12">
      <c r="A1664" s="5">
        <v>1663</v>
      </c>
      <c r="B1664" s="5" t="s">
        <v>7525</v>
      </c>
      <c r="D1664" s="5" t="s">
        <v>0</v>
      </c>
      <c r="E1664" s="5" t="s">
        <v>1</v>
      </c>
      <c r="F1664" t="s">
        <v>5</v>
      </c>
      <c r="G1664" t="s">
        <v>7529</v>
      </c>
      <c r="H1664" s="5">
        <v>1663</v>
      </c>
      <c r="I1664" s="5" t="s">
        <v>64</v>
      </c>
      <c r="J1664" s="5" t="s">
        <v>7526</v>
      </c>
      <c r="K1664" s="5" t="s">
        <v>7527</v>
      </c>
      <c r="L1664" s="5" t="s">
        <v>7528</v>
      </c>
    </row>
    <row r="1665" spans="1:12">
      <c r="A1665" s="5">
        <v>1664</v>
      </c>
      <c r="B1665" s="5" t="s">
        <v>7530</v>
      </c>
      <c r="D1665" s="5" t="s">
        <v>36</v>
      </c>
      <c r="E1665" s="5" t="s">
        <v>7531</v>
      </c>
      <c r="F1665" t="s">
        <v>5</v>
      </c>
      <c r="G1665" t="s">
        <v>7535</v>
      </c>
      <c r="H1665" s="5">
        <v>1664</v>
      </c>
      <c r="I1665" s="5" t="s">
        <v>36</v>
      </c>
      <c r="J1665" s="5" t="s">
        <v>7532</v>
      </c>
      <c r="K1665" s="5" t="s">
        <v>7533</v>
      </c>
      <c r="L1665" s="5" t="s">
        <v>7534</v>
      </c>
    </row>
    <row r="1666" spans="1:12">
      <c r="A1666" s="5">
        <v>1665</v>
      </c>
      <c r="B1666" s="5" t="s">
        <v>7536</v>
      </c>
      <c r="D1666" s="5" t="s">
        <v>0</v>
      </c>
      <c r="E1666" s="5" t="s">
        <v>1</v>
      </c>
      <c r="F1666" t="s">
        <v>5</v>
      </c>
      <c r="G1666" t="s">
        <v>7540</v>
      </c>
      <c r="H1666" s="5">
        <v>1665</v>
      </c>
      <c r="I1666" s="5" t="s">
        <v>64</v>
      </c>
      <c r="J1666" s="5" t="s">
        <v>7537</v>
      </c>
      <c r="K1666" s="5" t="s">
        <v>7538</v>
      </c>
      <c r="L1666" s="5" t="s">
        <v>7539</v>
      </c>
    </row>
    <row r="1667" spans="1:12">
      <c r="A1667" s="5">
        <v>1666</v>
      </c>
      <c r="B1667" s="5" t="s">
        <v>7541</v>
      </c>
      <c r="D1667" s="5" t="s">
        <v>7</v>
      </c>
      <c r="E1667" s="5" t="s">
        <v>7542</v>
      </c>
      <c r="F1667" t="s">
        <v>5</v>
      </c>
      <c r="G1667" t="s">
        <v>7546</v>
      </c>
      <c r="H1667" s="5">
        <v>1666</v>
      </c>
      <c r="I1667" s="5" t="s">
        <v>7</v>
      </c>
      <c r="J1667" s="5" t="s">
        <v>7543</v>
      </c>
      <c r="K1667" s="5" t="s">
        <v>7544</v>
      </c>
      <c r="L1667" s="5" t="s">
        <v>7545</v>
      </c>
    </row>
    <row r="1668" spans="1:12">
      <c r="A1668" s="5">
        <v>1667</v>
      </c>
      <c r="B1668" s="5" t="s">
        <v>7547</v>
      </c>
      <c r="D1668" s="5" t="s">
        <v>0</v>
      </c>
      <c r="E1668" s="5" t="s">
        <v>1</v>
      </c>
      <c r="F1668" t="s">
        <v>5</v>
      </c>
      <c r="G1668" t="s">
        <v>7551</v>
      </c>
      <c r="H1668" s="5">
        <v>1667</v>
      </c>
      <c r="I1668" s="5" t="s">
        <v>605</v>
      </c>
      <c r="J1668" s="5" t="s">
        <v>7548</v>
      </c>
      <c r="K1668" s="5" t="s">
        <v>7549</v>
      </c>
      <c r="L1668" s="5" t="s">
        <v>7550</v>
      </c>
    </row>
    <row r="1669" spans="1:12">
      <c r="A1669" s="5">
        <v>1668</v>
      </c>
      <c r="B1669" s="5" t="s">
        <v>7552</v>
      </c>
      <c r="D1669" s="5" t="s">
        <v>0</v>
      </c>
      <c r="E1669" s="5" t="s">
        <v>7553</v>
      </c>
      <c r="F1669" t="s">
        <v>5</v>
      </c>
      <c r="G1669" t="s">
        <v>7557</v>
      </c>
      <c r="H1669" s="5">
        <v>1668</v>
      </c>
      <c r="I1669" s="5" t="s">
        <v>64</v>
      </c>
      <c r="J1669" s="5" t="s">
        <v>7554</v>
      </c>
      <c r="K1669" s="5" t="s">
        <v>7555</v>
      </c>
      <c r="L1669" s="5" t="s">
        <v>7556</v>
      </c>
    </row>
    <row r="1670" spans="1:12">
      <c r="A1670" s="5">
        <v>1669</v>
      </c>
      <c r="B1670" s="5" t="s">
        <v>7558</v>
      </c>
      <c r="D1670" s="5" t="s">
        <v>0</v>
      </c>
      <c r="E1670" s="5" t="s">
        <v>1</v>
      </c>
      <c r="F1670" t="s">
        <v>5</v>
      </c>
      <c r="G1670" t="s">
        <v>7560</v>
      </c>
      <c r="H1670" s="5">
        <v>1669</v>
      </c>
      <c r="I1670" s="5" t="s">
        <v>36</v>
      </c>
      <c r="J1670" s="5" t="s">
        <v>27</v>
      </c>
      <c r="K1670" s="5" t="s">
        <v>7559</v>
      </c>
      <c r="L1670" s="5" t="s">
        <v>6339</v>
      </c>
    </row>
    <row r="1671" spans="1:12">
      <c r="A1671" s="5">
        <v>1670</v>
      </c>
      <c r="B1671" s="5" t="s">
        <v>7561</v>
      </c>
      <c r="D1671" s="5" t="s">
        <v>0</v>
      </c>
      <c r="E1671" s="5" t="s">
        <v>1</v>
      </c>
      <c r="F1671" t="s">
        <v>5</v>
      </c>
      <c r="G1671" t="s">
        <v>7565</v>
      </c>
      <c r="H1671" s="5">
        <v>1670</v>
      </c>
      <c r="I1671" s="5" t="s">
        <v>64</v>
      </c>
      <c r="J1671" s="5" t="s">
        <v>7562</v>
      </c>
      <c r="K1671" s="5" t="s">
        <v>7563</v>
      </c>
      <c r="L1671" s="5" t="s">
        <v>7564</v>
      </c>
    </row>
    <row r="1672" spans="1:12">
      <c r="A1672" s="5">
        <v>1671</v>
      </c>
      <c r="B1672" s="5" t="s">
        <v>7566</v>
      </c>
      <c r="D1672" s="5" t="s">
        <v>0</v>
      </c>
      <c r="E1672" s="5" t="s">
        <v>1</v>
      </c>
      <c r="F1672" t="s">
        <v>5</v>
      </c>
      <c r="G1672" t="s">
        <v>7569</v>
      </c>
      <c r="H1672" s="5">
        <v>1671</v>
      </c>
      <c r="I1672" s="5" t="s">
        <v>64</v>
      </c>
      <c r="J1672" s="5" t="s">
        <v>27</v>
      </c>
      <c r="K1672" s="5" t="s">
        <v>7567</v>
      </c>
      <c r="L1672" s="5" t="s">
        <v>7568</v>
      </c>
    </row>
    <row r="1673" spans="1:12">
      <c r="A1673" s="5">
        <v>1672</v>
      </c>
      <c r="B1673" s="5" t="s">
        <v>7566</v>
      </c>
      <c r="D1673" s="5" t="s">
        <v>0</v>
      </c>
      <c r="E1673" s="5" t="s">
        <v>1</v>
      </c>
      <c r="F1673" t="s">
        <v>5</v>
      </c>
      <c r="G1673" t="s">
        <v>7569</v>
      </c>
      <c r="H1673" s="5">
        <v>1672</v>
      </c>
      <c r="I1673" s="5" t="s">
        <v>64</v>
      </c>
      <c r="J1673" s="5" t="s">
        <v>7570</v>
      </c>
      <c r="K1673" s="5" t="s">
        <v>7567</v>
      </c>
      <c r="L1673" s="5" t="s">
        <v>7571</v>
      </c>
    </row>
    <row r="1674" spans="1:12">
      <c r="A1674" s="5">
        <v>1673</v>
      </c>
      <c r="B1674" s="5" t="s">
        <v>7572</v>
      </c>
      <c r="D1674" s="5" t="s">
        <v>0</v>
      </c>
      <c r="E1674" s="5" t="s">
        <v>1</v>
      </c>
      <c r="F1674" t="s">
        <v>5</v>
      </c>
      <c r="G1674" t="s">
        <v>7576</v>
      </c>
      <c r="H1674" s="5">
        <v>1673</v>
      </c>
      <c r="I1674" s="5" t="s">
        <v>7</v>
      </c>
      <c r="J1674" s="5" t="s">
        <v>7573</v>
      </c>
      <c r="K1674" s="5" t="s">
        <v>7574</v>
      </c>
      <c r="L1674" s="5" t="s">
        <v>7575</v>
      </c>
    </row>
    <row r="1675" spans="1:12">
      <c r="A1675" s="5">
        <v>1674</v>
      </c>
      <c r="B1675" s="5" t="s">
        <v>7577</v>
      </c>
      <c r="D1675" s="5" t="s">
        <v>0</v>
      </c>
      <c r="E1675" s="5" t="s">
        <v>7578</v>
      </c>
      <c r="F1675" t="s">
        <v>5</v>
      </c>
      <c r="G1675" t="s">
        <v>7582</v>
      </c>
      <c r="H1675" s="5">
        <v>1674</v>
      </c>
      <c r="I1675" s="5" t="s">
        <v>260</v>
      </c>
      <c r="J1675" s="5" t="s">
        <v>7579</v>
      </c>
      <c r="K1675" s="5" t="s">
        <v>7580</v>
      </c>
      <c r="L1675" s="5" t="s">
        <v>7581</v>
      </c>
    </row>
    <row r="1676" spans="1:12">
      <c r="A1676" s="5">
        <v>1675</v>
      </c>
      <c r="B1676" s="5" t="s">
        <v>7583</v>
      </c>
      <c r="D1676" s="5" t="s">
        <v>0</v>
      </c>
      <c r="E1676" s="5" t="s">
        <v>1</v>
      </c>
      <c r="F1676" t="s">
        <v>5</v>
      </c>
      <c r="G1676" t="s">
        <v>7587</v>
      </c>
      <c r="H1676" s="5">
        <v>1675</v>
      </c>
      <c r="I1676" s="5" t="s">
        <v>64</v>
      </c>
      <c r="J1676" s="5" t="s">
        <v>7584</v>
      </c>
      <c r="K1676" s="5" t="s">
        <v>7585</v>
      </c>
      <c r="L1676" s="5" t="s">
        <v>7586</v>
      </c>
    </row>
    <row r="1677" spans="1:12">
      <c r="A1677" s="5">
        <v>1676</v>
      </c>
      <c r="B1677" s="5" t="s">
        <v>7588</v>
      </c>
      <c r="D1677" s="5" t="s">
        <v>0</v>
      </c>
      <c r="E1677" s="5" t="s">
        <v>1</v>
      </c>
      <c r="F1677" t="s">
        <v>5</v>
      </c>
      <c r="G1677" t="s">
        <v>7592</v>
      </c>
      <c r="H1677" s="5">
        <v>1676</v>
      </c>
      <c r="I1677" s="5" t="s">
        <v>7</v>
      </c>
      <c r="J1677" s="5" t="s">
        <v>7589</v>
      </c>
      <c r="K1677" s="5" t="s">
        <v>7590</v>
      </c>
      <c r="L1677" s="5" t="s">
        <v>7591</v>
      </c>
    </row>
    <row r="1678" spans="1:12">
      <c r="A1678" s="5">
        <v>1677</v>
      </c>
      <c r="B1678" s="5" t="s">
        <v>5480</v>
      </c>
      <c r="D1678" s="5" t="s">
        <v>0</v>
      </c>
      <c r="E1678" s="5" t="s">
        <v>5481</v>
      </c>
      <c r="F1678" t="s">
        <v>5</v>
      </c>
      <c r="G1678" t="s">
        <v>7593</v>
      </c>
      <c r="H1678" s="5">
        <v>1677</v>
      </c>
      <c r="I1678" s="5" t="s">
        <v>36</v>
      </c>
      <c r="J1678" s="5" t="s">
        <v>5482</v>
      </c>
      <c r="K1678" s="5" t="s">
        <v>5483</v>
      </c>
      <c r="L1678" s="5" t="s">
        <v>5484</v>
      </c>
    </row>
    <row r="1679" spans="1:12">
      <c r="A1679" s="5">
        <v>1678</v>
      </c>
      <c r="B1679" s="5" t="s">
        <v>7594</v>
      </c>
      <c r="D1679" s="5" t="s">
        <v>0</v>
      </c>
      <c r="E1679" s="5" t="s">
        <v>1</v>
      </c>
      <c r="F1679" t="s">
        <v>5</v>
      </c>
      <c r="G1679" t="s">
        <v>7598</v>
      </c>
      <c r="H1679" s="5">
        <v>1678</v>
      </c>
      <c r="I1679" s="5" t="s">
        <v>36</v>
      </c>
      <c r="J1679" s="5" t="s">
        <v>7595</v>
      </c>
      <c r="K1679" s="5" t="s">
        <v>7596</v>
      </c>
      <c r="L1679" s="5" t="s">
        <v>7597</v>
      </c>
    </row>
    <row r="1680" spans="1:12">
      <c r="A1680" s="5">
        <v>1679</v>
      </c>
      <c r="B1680" s="5" t="s">
        <v>7599</v>
      </c>
      <c r="D1680" s="5" t="s">
        <v>0</v>
      </c>
      <c r="E1680" s="5" t="s">
        <v>1</v>
      </c>
      <c r="F1680" t="s">
        <v>5</v>
      </c>
      <c r="G1680" t="s">
        <v>7603</v>
      </c>
      <c r="H1680" s="5">
        <v>1679</v>
      </c>
      <c r="I1680" s="5" t="s">
        <v>36</v>
      </c>
      <c r="J1680" s="5" t="s">
        <v>7600</v>
      </c>
      <c r="K1680" s="5" t="s">
        <v>7601</v>
      </c>
      <c r="L1680" s="5" t="s">
        <v>7602</v>
      </c>
    </row>
    <row r="1681" spans="1:12">
      <c r="A1681" s="5">
        <v>1680</v>
      </c>
      <c r="B1681" s="5" t="s">
        <v>7604</v>
      </c>
      <c r="D1681" s="5" t="s">
        <v>0</v>
      </c>
      <c r="E1681" s="5" t="s">
        <v>7605</v>
      </c>
      <c r="F1681" t="s">
        <v>5</v>
      </c>
      <c r="G1681" t="s">
        <v>7609</v>
      </c>
      <c r="H1681" s="5">
        <v>1680</v>
      </c>
      <c r="I1681" s="5" t="s">
        <v>332</v>
      </c>
      <c r="J1681" s="5" t="s">
        <v>7606</v>
      </c>
      <c r="K1681" s="5" t="s">
        <v>7607</v>
      </c>
      <c r="L1681" s="5" t="s">
        <v>7608</v>
      </c>
    </row>
    <row r="1682" spans="1:12">
      <c r="A1682" s="5">
        <v>1681</v>
      </c>
      <c r="B1682" s="5" t="s">
        <v>7610</v>
      </c>
      <c r="D1682" s="5" t="s">
        <v>0</v>
      </c>
      <c r="E1682" s="5" t="s">
        <v>7611</v>
      </c>
      <c r="F1682" t="s">
        <v>5</v>
      </c>
      <c r="G1682" t="s">
        <v>7615</v>
      </c>
      <c r="H1682" s="5">
        <v>1681</v>
      </c>
      <c r="I1682" s="5" t="s">
        <v>7616</v>
      </c>
      <c r="J1682" s="5" t="s">
        <v>7612</v>
      </c>
      <c r="K1682" s="5" t="s">
        <v>7613</v>
      </c>
      <c r="L1682" s="5" t="s">
        <v>7614</v>
      </c>
    </row>
    <row r="1683" spans="1:12">
      <c r="A1683" s="5">
        <v>1682</v>
      </c>
      <c r="B1683" s="5" t="s">
        <v>7617</v>
      </c>
      <c r="D1683" s="5" t="s">
        <v>0</v>
      </c>
      <c r="E1683" s="5" t="s">
        <v>1</v>
      </c>
      <c r="F1683" t="s">
        <v>5</v>
      </c>
      <c r="G1683" t="s">
        <v>7621</v>
      </c>
      <c r="H1683" s="5">
        <v>1682</v>
      </c>
      <c r="I1683" s="5"/>
      <c r="J1683" s="5" t="s">
        <v>7618</v>
      </c>
      <c r="K1683" s="5" t="s">
        <v>7619</v>
      </c>
      <c r="L1683" s="5" t="s">
        <v>7620</v>
      </c>
    </row>
    <row r="1684" spans="1:12">
      <c r="A1684" s="5">
        <v>1683</v>
      </c>
      <c r="B1684" s="5" t="s">
        <v>7622</v>
      </c>
      <c r="D1684" s="5" t="s">
        <v>0</v>
      </c>
      <c r="E1684" s="5" t="s">
        <v>413</v>
      </c>
      <c r="F1684" t="s">
        <v>5</v>
      </c>
      <c r="G1684" t="s">
        <v>7626</v>
      </c>
      <c r="H1684" s="5">
        <v>1683</v>
      </c>
      <c r="I1684" s="5" t="s">
        <v>170</v>
      </c>
      <c r="J1684" s="5" t="s">
        <v>7623</v>
      </c>
      <c r="K1684" s="5" t="s">
        <v>7624</v>
      </c>
      <c r="L1684" s="5" t="s">
        <v>7625</v>
      </c>
    </row>
    <row r="1685" spans="1:12">
      <c r="A1685" s="5">
        <v>1684</v>
      </c>
      <c r="B1685" s="5" t="s">
        <v>7627</v>
      </c>
      <c r="D1685" s="5" t="s">
        <v>0</v>
      </c>
      <c r="E1685" s="5" t="s">
        <v>413</v>
      </c>
      <c r="F1685" t="s">
        <v>5</v>
      </c>
      <c r="G1685" t="s">
        <v>7631</v>
      </c>
      <c r="H1685" s="5">
        <v>1684</v>
      </c>
      <c r="I1685" s="5" t="s">
        <v>460</v>
      </c>
      <c r="J1685" s="5" t="s">
        <v>7628</v>
      </c>
      <c r="K1685" s="5" t="s">
        <v>7629</v>
      </c>
      <c r="L1685" s="5" t="s">
        <v>7630</v>
      </c>
    </row>
    <row r="1686" spans="1:12">
      <c r="A1686" s="5">
        <v>1685</v>
      </c>
      <c r="B1686" s="5" t="s">
        <v>7632</v>
      </c>
      <c r="D1686" s="5" t="s">
        <v>0</v>
      </c>
      <c r="E1686" s="5" t="s">
        <v>1</v>
      </c>
      <c r="F1686" t="s">
        <v>5</v>
      </c>
      <c r="G1686" t="s">
        <v>7636</v>
      </c>
      <c r="H1686" s="5">
        <v>1685</v>
      </c>
      <c r="I1686" s="5" t="s">
        <v>36</v>
      </c>
      <c r="J1686" s="5" t="s">
        <v>7633</v>
      </c>
      <c r="K1686" s="5" t="s">
        <v>7634</v>
      </c>
      <c r="L1686" s="5" t="s">
        <v>7635</v>
      </c>
    </row>
    <row r="1687" spans="1:12">
      <c r="A1687" s="5">
        <v>1686</v>
      </c>
      <c r="B1687" s="5" t="s">
        <v>4157</v>
      </c>
      <c r="D1687" s="5" t="s">
        <v>0</v>
      </c>
      <c r="E1687" s="5" t="s">
        <v>4158</v>
      </c>
      <c r="F1687" t="s">
        <v>5</v>
      </c>
      <c r="G1687" t="s">
        <v>7637</v>
      </c>
      <c r="H1687" s="5">
        <v>1686</v>
      </c>
      <c r="I1687" s="5" t="s">
        <v>64</v>
      </c>
      <c r="J1687" s="5" t="s">
        <v>4159</v>
      </c>
      <c r="K1687" s="5" t="s">
        <v>4160</v>
      </c>
      <c r="L1687" s="5" t="s">
        <v>4161</v>
      </c>
    </row>
    <row r="1688" spans="1:12">
      <c r="A1688" s="5">
        <v>1687</v>
      </c>
      <c r="B1688" s="5" t="s">
        <v>7638</v>
      </c>
      <c r="D1688" s="5" t="s">
        <v>0</v>
      </c>
      <c r="E1688" s="5" t="s">
        <v>1</v>
      </c>
      <c r="F1688" t="s">
        <v>5</v>
      </c>
      <c r="G1688" t="s">
        <v>7642</v>
      </c>
      <c r="H1688" s="5">
        <v>1687</v>
      </c>
      <c r="I1688" s="5" t="s">
        <v>24</v>
      </c>
      <c r="J1688" s="5" t="s">
        <v>7639</v>
      </c>
      <c r="K1688" s="5" t="s">
        <v>7640</v>
      </c>
      <c r="L1688" s="5" t="s">
        <v>7641</v>
      </c>
    </row>
    <row r="1689" spans="1:12">
      <c r="A1689" s="5">
        <v>1688</v>
      </c>
      <c r="B1689" s="5" t="s">
        <v>7643</v>
      </c>
      <c r="D1689" s="5" t="s">
        <v>0</v>
      </c>
      <c r="E1689" s="5" t="s">
        <v>7644</v>
      </c>
      <c r="F1689" t="s">
        <v>5</v>
      </c>
      <c r="G1689" t="s">
        <v>7647</v>
      </c>
      <c r="H1689" s="5">
        <v>1688</v>
      </c>
      <c r="I1689" s="5" t="s">
        <v>64</v>
      </c>
      <c r="J1689" s="5" t="s">
        <v>7645</v>
      </c>
      <c r="K1689" s="5" t="s">
        <v>7646</v>
      </c>
      <c r="L1689" s="5" t="s">
        <v>2370</v>
      </c>
    </row>
    <row r="1690" spans="1:12">
      <c r="A1690" s="5">
        <v>1689</v>
      </c>
      <c r="B1690" s="5" t="s">
        <v>7648</v>
      </c>
      <c r="D1690" s="5" t="s">
        <v>0</v>
      </c>
      <c r="E1690" s="5" t="s">
        <v>1</v>
      </c>
      <c r="F1690" t="s">
        <v>5</v>
      </c>
      <c r="G1690" t="s">
        <v>7652</v>
      </c>
      <c r="H1690" s="5">
        <v>1689</v>
      </c>
      <c r="I1690" s="5" t="s">
        <v>64</v>
      </c>
      <c r="J1690" s="5" t="s">
        <v>7649</v>
      </c>
      <c r="K1690" s="5" t="s">
        <v>7650</v>
      </c>
      <c r="L1690" s="5" t="s">
        <v>7651</v>
      </c>
    </row>
    <row r="1691" spans="1:12">
      <c r="A1691" s="5">
        <v>1690</v>
      </c>
      <c r="B1691" s="5" t="s">
        <v>7093</v>
      </c>
      <c r="D1691" s="5" t="s">
        <v>0</v>
      </c>
      <c r="E1691" s="5" t="s">
        <v>1</v>
      </c>
      <c r="F1691" t="s">
        <v>5</v>
      </c>
      <c r="G1691" t="s">
        <v>7653</v>
      </c>
      <c r="H1691" s="5">
        <v>1690</v>
      </c>
      <c r="I1691" s="5" t="s">
        <v>1509</v>
      </c>
      <c r="J1691" s="5" t="s">
        <v>7094</v>
      </c>
      <c r="K1691" s="5" t="s">
        <v>7095</v>
      </c>
      <c r="L1691" s="5" t="s">
        <v>7096</v>
      </c>
    </row>
    <row r="1692" spans="1:12">
      <c r="A1692" s="5">
        <v>1691</v>
      </c>
      <c r="B1692" s="5" t="s">
        <v>7654</v>
      </c>
      <c r="D1692" s="5" t="s">
        <v>0</v>
      </c>
      <c r="E1692" s="5" t="s">
        <v>1</v>
      </c>
      <c r="F1692" t="s">
        <v>5</v>
      </c>
      <c r="G1692" t="s">
        <v>7657</v>
      </c>
      <c r="H1692" s="5">
        <v>1691</v>
      </c>
      <c r="I1692" s="5" t="s">
        <v>24</v>
      </c>
      <c r="J1692" s="5" t="s">
        <v>7655</v>
      </c>
      <c r="K1692" s="5"/>
      <c r="L1692" s="5" t="s">
        <v>7656</v>
      </c>
    </row>
    <row r="1693" spans="1:12">
      <c r="A1693" s="5">
        <v>1692</v>
      </c>
      <c r="B1693" s="5" t="s">
        <v>7658</v>
      </c>
      <c r="D1693" s="5" t="s">
        <v>0</v>
      </c>
      <c r="E1693" s="5" t="s">
        <v>1</v>
      </c>
      <c r="F1693" t="s">
        <v>5</v>
      </c>
      <c r="G1693" t="s">
        <v>7659</v>
      </c>
      <c r="H1693" s="5">
        <v>1692</v>
      </c>
      <c r="I1693" s="5" t="s">
        <v>0</v>
      </c>
      <c r="J1693" s="5" t="s">
        <v>6204</v>
      </c>
      <c r="K1693" s="5" t="s">
        <v>6205</v>
      </c>
      <c r="L1693" s="5" t="s">
        <v>6209</v>
      </c>
    </row>
    <row r="1694" spans="1:12">
      <c r="A1694" s="5">
        <v>1693</v>
      </c>
      <c r="B1694" s="5" t="s">
        <v>7660</v>
      </c>
      <c r="D1694" s="5" t="s">
        <v>0</v>
      </c>
      <c r="E1694" s="5" t="s">
        <v>7661</v>
      </c>
      <c r="F1694" t="s">
        <v>5</v>
      </c>
      <c r="G1694" t="s">
        <v>7665</v>
      </c>
      <c r="H1694" s="5">
        <v>1693</v>
      </c>
      <c r="I1694" s="5" t="s">
        <v>209</v>
      </c>
      <c r="J1694" s="5" t="s">
        <v>7662</v>
      </c>
      <c r="K1694" s="5" t="s">
        <v>7663</v>
      </c>
      <c r="L1694" s="5" t="s">
        <v>7664</v>
      </c>
    </row>
    <row r="1695" spans="1:12">
      <c r="A1695" s="5">
        <v>1694</v>
      </c>
      <c r="B1695" s="5" t="s">
        <v>7666</v>
      </c>
      <c r="D1695" s="5" t="s">
        <v>0</v>
      </c>
      <c r="E1695" s="5" t="s">
        <v>1</v>
      </c>
      <c r="F1695" t="s">
        <v>5</v>
      </c>
      <c r="G1695" t="s">
        <v>7669</v>
      </c>
      <c r="H1695" s="5">
        <v>1694</v>
      </c>
      <c r="I1695" s="5" t="s">
        <v>7</v>
      </c>
      <c r="J1695" s="5" t="s">
        <v>27</v>
      </c>
      <c r="K1695" s="5" t="s">
        <v>7667</v>
      </c>
      <c r="L1695" s="5" t="s">
        <v>7668</v>
      </c>
    </row>
    <row r="1696" spans="1:12">
      <c r="A1696" s="5">
        <v>1695</v>
      </c>
      <c r="B1696" s="5" t="s">
        <v>7670</v>
      </c>
      <c r="D1696" s="5" t="s">
        <v>0</v>
      </c>
      <c r="E1696" s="5" t="s">
        <v>1</v>
      </c>
      <c r="F1696" t="s">
        <v>5</v>
      </c>
      <c r="G1696" t="s">
        <v>7674</v>
      </c>
      <c r="H1696" s="5">
        <v>1695</v>
      </c>
      <c r="I1696" s="5" t="s">
        <v>364</v>
      </c>
      <c r="J1696" s="5" t="s">
        <v>7671</v>
      </c>
      <c r="K1696" s="5" t="s">
        <v>7672</v>
      </c>
      <c r="L1696" s="5" t="s">
        <v>7673</v>
      </c>
    </row>
    <row r="1697" spans="1:12">
      <c r="A1697" s="5">
        <v>1696</v>
      </c>
      <c r="B1697" s="5" t="s">
        <v>5644</v>
      </c>
      <c r="D1697" s="5" t="s">
        <v>0</v>
      </c>
      <c r="E1697" s="5" t="s">
        <v>5645</v>
      </c>
      <c r="F1697" t="s">
        <v>5</v>
      </c>
      <c r="G1697" t="s">
        <v>7675</v>
      </c>
      <c r="H1697" s="5">
        <v>1696</v>
      </c>
      <c r="I1697" s="5" t="s">
        <v>58</v>
      </c>
      <c r="J1697" s="5" t="s">
        <v>4256</v>
      </c>
      <c r="K1697" s="5" t="s">
        <v>4257</v>
      </c>
      <c r="L1697" s="5" t="s">
        <v>5646</v>
      </c>
    </row>
    <row r="1698" spans="1:12">
      <c r="A1698" s="5">
        <v>1697</v>
      </c>
      <c r="B1698" s="5" t="s">
        <v>7676</v>
      </c>
      <c r="D1698" s="5" t="s">
        <v>0</v>
      </c>
      <c r="E1698" s="5" t="s">
        <v>7677</v>
      </c>
      <c r="F1698" t="s">
        <v>5</v>
      </c>
      <c r="G1698" t="s">
        <v>7680</v>
      </c>
      <c r="H1698" s="5">
        <v>1697</v>
      </c>
      <c r="I1698" s="5" t="s">
        <v>36</v>
      </c>
      <c r="J1698" s="5" t="s">
        <v>7678</v>
      </c>
      <c r="K1698" s="5" t="s">
        <v>7679</v>
      </c>
      <c r="L1698" s="5" t="s">
        <v>5484</v>
      </c>
    </row>
    <row r="1699" spans="1:12">
      <c r="A1699" s="5">
        <v>1698</v>
      </c>
      <c r="B1699" s="5" t="s">
        <v>7681</v>
      </c>
      <c r="D1699" s="5" t="s">
        <v>0</v>
      </c>
      <c r="E1699" s="5" t="s">
        <v>1</v>
      </c>
      <c r="F1699" t="s">
        <v>5</v>
      </c>
      <c r="G1699" t="s">
        <v>7685</v>
      </c>
      <c r="H1699" s="5">
        <v>1698</v>
      </c>
      <c r="I1699" s="5" t="s">
        <v>64</v>
      </c>
      <c r="J1699" s="5" t="s">
        <v>7682</v>
      </c>
      <c r="K1699" s="5" t="s">
        <v>7683</v>
      </c>
      <c r="L1699" s="5" t="s">
        <v>7684</v>
      </c>
    </row>
    <row r="1700" spans="1:12">
      <c r="A1700" s="5">
        <v>1699</v>
      </c>
      <c r="B1700" s="5" t="s">
        <v>7686</v>
      </c>
      <c r="D1700" s="5" t="s">
        <v>0</v>
      </c>
      <c r="E1700" s="5" t="s">
        <v>1</v>
      </c>
      <c r="F1700" t="s">
        <v>5</v>
      </c>
      <c r="G1700" t="s">
        <v>7690</v>
      </c>
      <c r="H1700" s="5">
        <v>1699</v>
      </c>
      <c r="I1700" s="5" t="s">
        <v>7</v>
      </c>
      <c r="J1700" s="5" t="s">
        <v>7687</v>
      </c>
      <c r="K1700" s="5" t="s">
        <v>7688</v>
      </c>
      <c r="L1700" s="5" t="s">
        <v>7689</v>
      </c>
    </row>
    <row r="1701" spans="1:12">
      <c r="A1701" s="5">
        <v>1700</v>
      </c>
      <c r="B1701" s="5" t="s">
        <v>7691</v>
      </c>
      <c r="D1701" s="5" t="s">
        <v>0</v>
      </c>
      <c r="E1701" s="5" t="s">
        <v>7692</v>
      </c>
      <c r="F1701" t="s">
        <v>5</v>
      </c>
      <c r="G1701" t="s">
        <v>7696</v>
      </c>
      <c r="H1701" s="5">
        <v>1700</v>
      </c>
      <c r="I1701" s="5" t="s">
        <v>64</v>
      </c>
      <c r="J1701" s="5" t="s">
        <v>7693</v>
      </c>
      <c r="K1701" s="5" t="s">
        <v>7694</v>
      </c>
      <c r="L1701" s="5" t="s">
        <v>7695</v>
      </c>
    </row>
    <row r="1702" spans="1:12">
      <c r="A1702" s="5">
        <v>1701</v>
      </c>
      <c r="B1702" s="5" t="s">
        <v>7697</v>
      </c>
      <c r="D1702" s="5" t="s">
        <v>0</v>
      </c>
      <c r="E1702" s="5" t="s">
        <v>7698</v>
      </c>
      <c r="F1702" t="s">
        <v>5</v>
      </c>
      <c r="G1702" t="s">
        <v>7699</v>
      </c>
      <c r="H1702" s="5">
        <v>1701</v>
      </c>
      <c r="I1702" s="5" t="s">
        <v>36</v>
      </c>
      <c r="J1702" s="5" t="s">
        <v>27</v>
      </c>
      <c r="K1702" s="5" t="s">
        <v>6338</v>
      </c>
      <c r="L1702" s="5"/>
    </row>
    <row r="1703" spans="1:12">
      <c r="A1703" s="5">
        <v>1702</v>
      </c>
      <c r="B1703" s="5" t="s">
        <v>7676</v>
      </c>
      <c r="D1703" s="5" t="s">
        <v>0</v>
      </c>
      <c r="E1703" s="5" t="s">
        <v>7677</v>
      </c>
      <c r="F1703" t="s">
        <v>5</v>
      </c>
      <c r="G1703" t="s">
        <v>7700</v>
      </c>
      <c r="H1703" s="5">
        <v>1702</v>
      </c>
      <c r="I1703" s="5" t="s">
        <v>36</v>
      </c>
      <c r="J1703" s="5" t="s">
        <v>7678</v>
      </c>
      <c r="K1703" s="5" t="s">
        <v>7679</v>
      </c>
      <c r="L1703" s="5" t="s">
        <v>5484</v>
      </c>
    </row>
    <row r="1704" spans="1:12">
      <c r="A1704" s="5">
        <v>1703</v>
      </c>
      <c r="B1704" s="5" t="s">
        <v>7701</v>
      </c>
      <c r="D1704" s="5" t="s">
        <v>0</v>
      </c>
      <c r="E1704" s="5" t="s">
        <v>1</v>
      </c>
      <c r="F1704" t="s">
        <v>5</v>
      </c>
      <c r="G1704" t="s">
        <v>7705</v>
      </c>
      <c r="H1704" s="5">
        <v>1703</v>
      </c>
      <c r="I1704" s="5" t="s">
        <v>64</v>
      </c>
      <c r="J1704" s="5" t="s">
        <v>7702</v>
      </c>
      <c r="K1704" s="5" t="s">
        <v>7703</v>
      </c>
      <c r="L1704" s="5" t="s">
        <v>7704</v>
      </c>
    </row>
    <row r="1705" spans="1:12">
      <c r="A1705" s="5">
        <v>1704</v>
      </c>
      <c r="B1705" s="5" t="s">
        <v>7706</v>
      </c>
      <c r="D1705" s="5" t="s">
        <v>0</v>
      </c>
      <c r="E1705" s="5" t="s">
        <v>1</v>
      </c>
      <c r="F1705" t="s">
        <v>5</v>
      </c>
      <c r="G1705" t="s">
        <v>7710</v>
      </c>
      <c r="H1705" s="5">
        <v>1704</v>
      </c>
      <c r="I1705" s="5" t="s">
        <v>64</v>
      </c>
      <c r="J1705" s="5" t="s">
        <v>7707</v>
      </c>
      <c r="K1705" s="5" t="s">
        <v>7708</v>
      </c>
      <c r="L1705" s="5" t="s">
        <v>7709</v>
      </c>
    </row>
    <row r="1706" spans="1:12">
      <c r="A1706" s="5">
        <v>1705</v>
      </c>
      <c r="B1706" s="5" t="s">
        <v>7711</v>
      </c>
      <c r="E1706" s="5" t="s">
        <v>9</v>
      </c>
      <c r="F1706" t="s">
        <v>5</v>
      </c>
      <c r="G1706" t="s">
        <v>7712</v>
      </c>
      <c r="H1706" s="5">
        <v>1705</v>
      </c>
      <c r="I1706" s="5"/>
      <c r="J1706" s="5"/>
      <c r="K1706" s="5"/>
      <c r="L1706" s="5">
        <v>5507429</v>
      </c>
    </row>
    <row r="1707" spans="1:12">
      <c r="A1707" s="5">
        <v>1706</v>
      </c>
      <c r="B1707" s="5" t="s">
        <v>7713</v>
      </c>
      <c r="D1707" s="5" t="s">
        <v>0</v>
      </c>
      <c r="E1707" s="5" t="s">
        <v>7714</v>
      </c>
      <c r="F1707" t="s">
        <v>5</v>
      </c>
      <c r="G1707" t="s">
        <v>7718</v>
      </c>
      <c r="H1707" s="5">
        <v>1706</v>
      </c>
      <c r="I1707" s="5" t="s">
        <v>24</v>
      </c>
      <c r="J1707" s="5" t="s">
        <v>7715</v>
      </c>
      <c r="K1707" s="5" t="s">
        <v>7716</v>
      </c>
      <c r="L1707" s="5" t="s">
        <v>7717</v>
      </c>
    </row>
    <row r="1708" spans="1:12">
      <c r="A1708" s="5">
        <v>1707</v>
      </c>
      <c r="B1708" s="5" t="s">
        <v>7719</v>
      </c>
      <c r="D1708" s="5" t="s">
        <v>209</v>
      </c>
      <c r="E1708" s="5" t="s">
        <v>7720</v>
      </c>
      <c r="F1708" t="s">
        <v>5</v>
      </c>
      <c r="G1708" t="s">
        <v>7724</v>
      </c>
      <c r="H1708" s="5">
        <v>1707</v>
      </c>
      <c r="I1708" s="5" t="s">
        <v>260</v>
      </c>
      <c r="J1708" s="5" t="s">
        <v>7721</v>
      </c>
      <c r="K1708" s="5" t="s">
        <v>7722</v>
      </c>
      <c r="L1708" s="5" t="s">
        <v>7723</v>
      </c>
    </row>
    <row r="1709" spans="1:12">
      <c r="A1709" s="5">
        <v>1708</v>
      </c>
      <c r="B1709" s="5" t="s">
        <v>7725</v>
      </c>
      <c r="D1709" s="5" t="s">
        <v>0</v>
      </c>
      <c r="E1709" s="5" t="s">
        <v>66</v>
      </c>
      <c r="F1709" t="s">
        <v>5</v>
      </c>
      <c r="G1709" t="s">
        <v>7729</v>
      </c>
      <c r="H1709" s="5">
        <v>1708</v>
      </c>
      <c r="I1709" s="5" t="s">
        <v>7</v>
      </c>
      <c r="J1709" s="5" t="s">
        <v>7726</v>
      </c>
      <c r="K1709" s="5" t="s">
        <v>7727</v>
      </c>
      <c r="L1709" s="5" t="s">
        <v>7728</v>
      </c>
    </row>
    <row r="1710" spans="1:12">
      <c r="A1710" s="5">
        <v>1709</v>
      </c>
      <c r="B1710" s="5" t="s">
        <v>5398</v>
      </c>
      <c r="D1710" s="5" t="s">
        <v>0</v>
      </c>
      <c r="E1710" s="5" t="s">
        <v>5399</v>
      </c>
      <c r="F1710" t="s">
        <v>5</v>
      </c>
      <c r="G1710" t="s">
        <v>7730</v>
      </c>
      <c r="H1710" s="5">
        <v>1709</v>
      </c>
      <c r="I1710" s="5" t="s">
        <v>181</v>
      </c>
      <c r="J1710" s="5" t="s">
        <v>5400</v>
      </c>
      <c r="K1710" s="5" t="s">
        <v>5401</v>
      </c>
      <c r="L1710" s="5" t="s">
        <v>5402</v>
      </c>
    </row>
    <row r="1711" spans="1:12">
      <c r="A1711" s="5">
        <v>1710</v>
      </c>
      <c r="B1711" s="5" t="s">
        <v>7731</v>
      </c>
      <c r="D1711" s="5" t="s">
        <v>0</v>
      </c>
      <c r="E1711" s="5" t="s">
        <v>1</v>
      </c>
      <c r="F1711" t="s">
        <v>5</v>
      </c>
      <c r="G1711" t="s">
        <v>7735</v>
      </c>
      <c r="H1711" s="5">
        <v>1710</v>
      </c>
      <c r="I1711" s="5" t="s">
        <v>64</v>
      </c>
      <c r="J1711" s="5" t="s">
        <v>7732</v>
      </c>
      <c r="K1711" s="5" t="s">
        <v>7733</v>
      </c>
      <c r="L1711" s="5" t="s">
        <v>7734</v>
      </c>
    </row>
    <row r="1712" spans="1:12">
      <c r="A1712" s="5">
        <v>1711</v>
      </c>
      <c r="B1712" s="5" t="s">
        <v>7736</v>
      </c>
      <c r="D1712" s="5" t="s">
        <v>36</v>
      </c>
      <c r="E1712" s="5" t="s">
        <v>7737</v>
      </c>
      <c r="F1712" t="s">
        <v>5</v>
      </c>
      <c r="G1712" t="s">
        <v>7740</v>
      </c>
      <c r="H1712" s="5">
        <v>1711</v>
      </c>
      <c r="I1712" s="5" t="s">
        <v>36</v>
      </c>
      <c r="J1712" s="5" t="s">
        <v>7738</v>
      </c>
      <c r="K1712" s="5" t="s">
        <v>7739</v>
      </c>
      <c r="L1712" s="5" t="s">
        <v>7534</v>
      </c>
    </row>
    <row r="1713" spans="1:12">
      <c r="A1713" s="5">
        <v>1712</v>
      </c>
      <c r="B1713" s="5" t="s">
        <v>7736</v>
      </c>
      <c r="D1713" s="5" t="s">
        <v>0</v>
      </c>
      <c r="E1713" s="5" t="s">
        <v>1</v>
      </c>
      <c r="F1713" t="s">
        <v>5</v>
      </c>
      <c r="G1713" t="s">
        <v>7740</v>
      </c>
      <c r="H1713" s="5">
        <v>1712</v>
      </c>
      <c r="I1713" s="5" t="s">
        <v>36</v>
      </c>
      <c r="J1713" s="5" t="s">
        <v>27</v>
      </c>
      <c r="K1713" s="5" t="s">
        <v>7741</v>
      </c>
      <c r="L1713" s="5" t="s">
        <v>7742</v>
      </c>
    </row>
    <row r="1714" spans="1:12">
      <c r="A1714" s="5">
        <v>1713</v>
      </c>
      <c r="B1714" s="5" t="s">
        <v>7743</v>
      </c>
      <c r="D1714" s="5" t="s">
        <v>0</v>
      </c>
      <c r="E1714" s="5" t="s">
        <v>7744</v>
      </c>
      <c r="F1714" t="s">
        <v>5</v>
      </c>
      <c r="G1714" t="s">
        <v>7748</v>
      </c>
      <c r="H1714" s="5">
        <v>1713</v>
      </c>
      <c r="I1714" s="5" t="s">
        <v>36</v>
      </c>
      <c r="J1714" s="5" t="s">
        <v>7745</v>
      </c>
      <c r="K1714" s="5" t="s">
        <v>7746</v>
      </c>
      <c r="L1714" s="5" t="s">
        <v>7747</v>
      </c>
    </row>
    <row r="1715" spans="1:12">
      <c r="A1715" s="5">
        <v>1714</v>
      </c>
      <c r="B1715" s="5" t="s">
        <v>7749</v>
      </c>
      <c r="D1715" s="5" t="s">
        <v>0</v>
      </c>
      <c r="E1715" s="5" t="s">
        <v>1</v>
      </c>
      <c r="F1715" t="s">
        <v>5</v>
      </c>
      <c r="G1715" t="s">
        <v>7753</v>
      </c>
      <c r="H1715" s="5">
        <v>1714</v>
      </c>
      <c r="I1715" s="5" t="s">
        <v>260</v>
      </c>
      <c r="J1715" s="5" t="s">
        <v>7750</v>
      </c>
      <c r="K1715" s="5" t="s">
        <v>7751</v>
      </c>
      <c r="L1715" s="5" t="s">
        <v>7752</v>
      </c>
    </row>
    <row r="1716" spans="1:12">
      <c r="A1716" s="5">
        <v>1715</v>
      </c>
      <c r="B1716" s="5" t="s">
        <v>7754</v>
      </c>
      <c r="D1716" s="5" t="s">
        <v>0</v>
      </c>
      <c r="E1716" s="5" t="s">
        <v>7755</v>
      </c>
      <c r="F1716" t="s">
        <v>5</v>
      </c>
      <c r="G1716" t="s">
        <v>7758</v>
      </c>
      <c r="H1716" s="5">
        <v>1715</v>
      </c>
      <c r="I1716" s="5" t="s">
        <v>24</v>
      </c>
      <c r="J1716" s="5" t="s">
        <v>7756</v>
      </c>
      <c r="K1716" s="5" t="s">
        <v>7640</v>
      </c>
      <c r="L1716" s="5" t="s">
        <v>7757</v>
      </c>
    </row>
    <row r="1717" spans="1:12">
      <c r="A1717" s="5">
        <v>1716</v>
      </c>
      <c r="B1717" s="5" t="s">
        <v>7759</v>
      </c>
      <c r="D1717" s="5" t="s">
        <v>0</v>
      </c>
      <c r="E1717" s="5" t="s">
        <v>1</v>
      </c>
      <c r="F1717" t="s">
        <v>5</v>
      </c>
      <c r="G1717" t="s">
        <v>7763</v>
      </c>
      <c r="H1717" s="5">
        <v>1716</v>
      </c>
      <c r="I1717" s="5" t="s">
        <v>0</v>
      </c>
      <c r="J1717" s="5" t="s">
        <v>7760</v>
      </c>
      <c r="K1717" s="5" t="s">
        <v>7761</v>
      </c>
      <c r="L1717" s="5" t="s">
        <v>7762</v>
      </c>
    </row>
    <row r="1718" spans="1:12">
      <c r="A1718" s="5">
        <v>1717</v>
      </c>
      <c r="B1718" s="5" t="s">
        <v>7764</v>
      </c>
      <c r="D1718" s="5" t="s">
        <v>0</v>
      </c>
      <c r="E1718" s="5" t="s">
        <v>7765</v>
      </c>
      <c r="F1718" t="s">
        <v>5</v>
      </c>
      <c r="G1718" t="s">
        <v>7769</v>
      </c>
      <c r="H1718" s="5">
        <v>1717</v>
      </c>
      <c r="I1718" s="5" t="s">
        <v>0</v>
      </c>
      <c r="J1718" s="5" t="s">
        <v>7766</v>
      </c>
      <c r="K1718" s="5" t="s">
        <v>7767</v>
      </c>
      <c r="L1718" s="5" t="s">
        <v>7768</v>
      </c>
    </row>
    <row r="1719" spans="1:12">
      <c r="A1719" s="5">
        <v>1718</v>
      </c>
      <c r="B1719" s="5" t="s">
        <v>7770</v>
      </c>
      <c r="D1719" s="5" t="s">
        <v>0</v>
      </c>
      <c r="E1719" s="5" t="s">
        <v>1</v>
      </c>
      <c r="F1719" t="s">
        <v>5</v>
      </c>
      <c r="G1719" t="s">
        <v>7774</v>
      </c>
      <c r="H1719" s="5">
        <v>1718</v>
      </c>
      <c r="I1719" s="5" t="s">
        <v>64</v>
      </c>
      <c r="J1719" s="5" t="s">
        <v>7771</v>
      </c>
      <c r="K1719" s="5" t="s">
        <v>7772</v>
      </c>
      <c r="L1719" s="5" t="s">
        <v>7773</v>
      </c>
    </row>
    <row r="1720" spans="1:12">
      <c r="A1720" s="5">
        <v>1719</v>
      </c>
      <c r="B1720" s="5" t="s">
        <v>7775</v>
      </c>
      <c r="D1720" s="5" t="s">
        <v>0</v>
      </c>
      <c r="E1720" s="5" t="s">
        <v>1</v>
      </c>
      <c r="F1720" t="s">
        <v>5</v>
      </c>
      <c r="G1720" t="s">
        <v>7777</v>
      </c>
      <c r="H1720" s="5">
        <v>1719</v>
      </c>
      <c r="I1720" s="5" t="s">
        <v>36</v>
      </c>
      <c r="J1720" s="5" t="s">
        <v>27</v>
      </c>
      <c r="K1720" s="5" t="s">
        <v>7776</v>
      </c>
      <c r="L1720" s="5"/>
    </row>
    <row r="1721" spans="1:12">
      <c r="A1721" s="5">
        <v>1720</v>
      </c>
      <c r="B1721" s="5" t="s">
        <v>7778</v>
      </c>
      <c r="D1721" s="5" t="s">
        <v>0</v>
      </c>
      <c r="E1721" s="5" t="s">
        <v>7779</v>
      </c>
      <c r="F1721" t="s">
        <v>5</v>
      </c>
      <c r="G1721" t="s">
        <v>7782</v>
      </c>
      <c r="H1721" s="5">
        <v>1720</v>
      </c>
      <c r="I1721" s="5" t="s">
        <v>36</v>
      </c>
      <c r="J1721" s="5" t="s">
        <v>27</v>
      </c>
      <c r="K1721" s="5" t="s">
        <v>7780</v>
      </c>
      <c r="L1721" s="5" t="s">
        <v>7781</v>
      </c>
    </row>
    <row r="1722" spans="1:12">
      <c r="A1722" s="5">
        <v>1721</v>
      </c>
      <c r="B1722" s="5" t="s">
        <v>7783</v>
      </c>
      <c r="D1722" s="5" t="s">
        <v>0</v>
      </c>
      <c r="E1722" s="5" t="s">
        <v>1</v>
      </c>
      <c r="F1722" t="s">
        <v>5</v>
      </c>
      <c r="G1722" t="s">
        <v>7787</v>
      </c>
      <c r="H1722" s="5">
        <v>1721</v>
      </c>
      <c r="I1722" s="5" t="s">
        <v>64</v>
      </c>
      <c r="J1722" s="5" t="s">
        <v>7784</v>
      </c>
      <c r="K1722" s="5" t="s">
        <v>7785</v>
      </c>
      <c r="L1722" s="5" t="s">
        <v>7786</v>
      </c>
    </row>
    <row r="1723" spans="1:12">
      <c r="A1723" s="5">
        <v>1722</v>
      </c>
      <c r="B1723" s="5" t="s">
        <v>7788</v>
      </c>
      <c r="D1723" s="5" t="s">
        <v>0</v>
      </c>
      <c r="E1723" s="5" t="s">
        <v>1</v>
      </c>
      <c r="F1723" t="s">
        <v>5</v>
      </c>
      <c r="G1723" t="s">
        <v>7792</v>
      </c>
      <c r="H1723" s="5">
        <v>1722</v>
      </c>
      <c r="I1723" s="5" t="s">
        <v>64</v>
      </c>
      <c r="J1723" s="5" t="s">
        <v>7789</v>
      </c>
      <c r="K1723" s="5" t="s">
        <v>7790</v>
      </c>
      <c r="L1723" s="5" t="s">
        <v>7791</v>
      </c>
    </row>
    <row r="1724" spans="1:12">
      <c r="A1724" s="5">
        <v>1723</v>
      </c>
      <c r="B1724" s="5" t="s">
        <v>7793</v>
      </c>
      <c r="D1724" s="5" t="s">
        <v>0</v>
      </c>
      <c r="E1724" s="5" t="s">
        <v>1</v>
      </c>
      <c r="F1724" t="s">
        <v>5</v>
      </c>
      <c r="G1724" t="s">
        <v>7797</v>
      </c>
      <c r="H1724" s="5">
        <v>1723</v>
      </c>
      <c r="I1724" s="5" t="s">
        <v>64</v>
      </c>
      <c r="J1724" s="5" t="s">
        <v>7794</v>
      </c>
      <c r="K1724" s="5" t="s">
        <v>7795</v>
      </c>
      <c r="L1724" s="5" t="s">
        <v>7796</v>
      </c>
    </row>
    <row r="1725" spans="1:12">
      <c r="A1725" s="5">
        <v>1724</v>
      </c>
      <c r="B1725" s="5" t="s">
        <v>7798</v>
      </c>
      <c r="D1725" s="5" t="s">
        <v>0</v>
      </c>
      <c r="E1725" s="5" t="s">
        <v>1</v>
      </c>
      <c r="F1725" t="s">
        <v>5</v>
      </c>
      <c r="G1725" t="s">
        <v>7802</v>
      </c>
      <c r="H1725" s="5">
        <v>1724</v>
      </c>
      <c r="I1725" s="5" t="s">
        <v>64</v>
      </c>
      <c r="J1725" s="5" t="s">
        <v>7799</v>
      </c>
      <c r="K1725" s="5" t="s">
        <v>7800</v>
      </c>
      <c r="L1725" s="5" t="s">
        <v>7801</v>
      </c>
    </row>
    <row r="1726" spans="1:12">
      <c r="A1726" s="5">
        <v>1725</v>
      </c>
      <c r="B1726" s="5" t="s">
        <v>2728</v>
      </c>
      <c r="D1726" s="5" t="s">
        <v>0</v>
      </c>
      <c r="E1726" s="5" t="s">
        <v>1</v>
      </c>
      <c r="F1726" t="s">
        <v>5</v>
      </c>
      <c r="G1726" t="s">
        <v>7803</v>
      </c>
      <c r="H1726" s="5">
        <v>1725</v>
      </c>
      <c r="I1726" s="5" t="s">
        <v>64</v>
      </c>
      <c r="J1726" s="5" t="s">
        <v>2729</v>
      </c>
      <c r="K1726" s="5" t="s">
        <v>2730</v>
      </c>
      <c r="L1726" s="5" t="s">
        <v>2731</v>
      </c>
    </row>
    <row r="1727" spans="1:12">
      <c r="A1727" s="5">
        <v>1726</v>
      </c>
      <c r="B1727" s="5" t="s">
        <v>7804</v>
      </c>
      <c r="D1727" s="5" t="s">
        <v>0</v>
      </c>
      <c r="E1727" s="5" t="s">
        <v>1</v>
      </c>
      <c r="F1727" t="s">
        <v>5</v>
      </c>
      <c r="G1727" t="s">
        <v>7808</v>
      </c>
      <c r="H1727" s="5">
        <v>1726</v>
      </c>
      <c r="I1727" s="5" t="s">
        <v>64</v>
      </c>
      <c r="J1727" s="5" t="s">
        <v>7805</v>
      </c>
      <c r="K1727" s="5" t="s">
        <v>7806</v>
      </c>
      <c r="L1727" s="5" t="s">
        <v>7807</v>
      </c>
    </row>
    <row r="1728" spans="1:12">
      <c r="A1728" s="5">
        <v>1727</v>
      </c>
      <c r="B1728" s="5" t="s">
        <v>7809</v>
      </c>
      <c r="D1728" s="5" t="s">
        <v>0</v>
      </c>
      <c r="E1728" s="5" t="s">
        <v>1</v>
      </c>
      <c r="F1728" t="s">
        <v>5</v>
      </c>
      <c r="G1728" t="s">
        <v>7812</v>
      </c>
      <c r="H1728" s="5">
        <v>1727</v>
      </c>
      <c r="I1728" s="5" t="s">
        <v>592</v>
      </c>
      <c r="J1728" s="5" t="s">
        <v>27</v>
      </c>
      <c r="K1728" s="5" t="s">
        <v>7810</v>
      </c>
      <c r="L1728" s="5" t="s">
        <v>7811</v>
      </c>
    </row>
    <row r="1729" spans="1:12">
      <c r="A1729" s="5">
        <v>1728</v>
      </c>
      <c r="B1729" s="5" t="s">
        <v>7813</v>
      </c>
      <c r="D1729" s="5" t="s">
        <v>0</v>
      </c>
      <c r="E1729" s="5" t="s">
        <v>1</v>
      </c>
      <c r="F1729" t="s">
        <v>5</v>
      </c>
      <c r="G1729" t="s">
        <v>7817</v>
      </c>
      <c r="H1729" s="5">
        <v>1728</v>
      </c>
      <c r="I1729" s="5" t="s">
        <v>181</v>
      </c>
      <c r="J1729" s="5" t="s">
        <v>7814</v>
      </c>
      <c r="K1729" s="5" t="s">
        <v>7815</v>
      </c>
      <c r="L1729" s="5" t="s">
        <v>7816</v>
      </c>
    </row>
    <row r="1730" spans="1:12">
      <c r="A1730" s="5">
        <v>1729</v>
      </c>
      <c r="B1730" s="5" t="s">
        <v>7818</v>
      </c>
      <c r="D1730" s="5" t="s">
        <v>0</v>
      </c>
      <c r="E1730" s="5" t="s">
        <v>1</v>
      </c>
      <c r="F1730" t="s">
        <v>5</v>
      </c>
      <c r="G1730" t="s">
        <v>7822</v>
      </c>
      <c r="H1730" s="5">
        <v>1729</v>
      </c>
      <c r="I1730" s="5" t="s">
        <v>64</v>
      </c>
      <c r="J1730" s="5" t="s">
        <v>7819</v>
      </c>
      <c r="K1730" s="5" t="s">
        <v>7820</v>
      </c>
      <c r="L1730" s="5" t="s">
        <v>7821</v>
      </c>
    </row>
    <row r="1731" spans="1:12">
      <c r="A1731" s="5">
        <v>1730</v>
      </c>
      <c r="B1731" s="5" t="s">
        <v>7823</v>
      </c>
      <c r="D1731" s="5" t="s">
        <v>0</v>
      </c>
      <c r="E1731" s="5" t="s">
        <v>1</v>
      </c>
      <c r="F1731" t="s">
        <v>5</v>
      </c>
      <c r="G1731" t="s">
        <v>7822</v>
      </c>
      <c r="H1731" s="5">
        <v>1730</v>
      </c>
      <c r="I1731" s="5" t="s">
        <v>36</v>
      </c>
      <c r="J1731" s="5" t="s">
        <v>7824</v>
      </c>
      <c r="K1731" s="5" t="s">
        <v>7825</v>
      </c>
      <c r="L1731" s="5" t="s">
        <v>7826</v>
      </c>
    </row>
    <row r="1732" spans="1:12">
      <c r="A1732" s="5">
        <v>1731</v>
      </c>
      <c r="B1732" s="5" t="s">
        <v>7827</v>
      </c>
      <c r="D1732" s="5" t="s">
        <v>7</v>
      </c>
      <c r="E1732" s="5" t="s">
        <v>7828</v>
      </c>
      <c r="F1732" t="s">
        <v>5</v>
      </c>
      <c r="G1732" t="s">
        <v>7832</v>
      </c>
      <c r="H1732" s="5">
        <v>1731</v>
      </c>
      <c r="I1732" s="5" t="s">
        <v>36</v>
      </c>
      <c r="J1732" s="5" t="s">
        <v>7829</v>
      </c>
      <c r="K1732" s="5" t="s">
        <v>7830</v>
      </c>
      <c r="L1732" s="5" t="s">
        <v>7831</v>
      </c>
    </row>
    <row r="1733" spans="1:12">
      <c r="A1733" s="5">
        <v>1732</v>
      </c>
      <c r="B1733" s="5" t="s">
        <v>7833</v>
      </c>
      <c r="D1733" s="5" t="s">
        <v>0</v>
      </c>
      <c r="E1733" s="5" t="s">
        <v>1</v>
      </c>
      <c r="F1733" t="s">
        <v>5</v>
      </c>
      <c r="G1733" t="s">
        <v>7837</v>
      </c>
      <c r="H1733" s="5">
        <v>1732</v>
      </c>
      <c r="I1733" s="5" t="s">
        <v>0</v>
      </c>
      <c r="J1733" s="5" t="s">
        <v>7834</v>
      </c>
      <c r="K1733" s="5" t="s">
        <v>7835</v>
      </c>
      <c r="L1733" s="5" t="s">
        <v>7836</v>
      </c>
    </row>
    <row r="1734" spans="1:12">
      <c r="A1734" s="5">
        <v>1733</v>
      </c>
      <c r="B1734" s="5" t="s">
        <v>7833</v>
      </c>
      <c r="D1734" s="5" t="s">
        <v>0</v>
      </c>
      <c r="E1734" s="5" t="s">
        <v>1</v>
      </c>
      <c r="F1734" t="s">
        <v>5</v>
      </c>
      <c r="G1734" t="s">
        <v>7837</v>
      </c>
      <c r="H1734" s="5">
        <v>1733</v>
      </c>
      <c r="I1734" s="5" t="s">
        <v>0</v>
      </c>
      <c r="J1734" s="5" t="s">
        <v>7838</v>
      </c>
      <c r="K1734" s="5" t="s">
        <v>7839</v>
      </c>
      <c r="L1734" s="5" t="s">
        <v>7840</v>
      </c>
    </row>
    <row r="1735" spans="1:12">
      <c r="A1735" s="5">
        <v>1734</v>
      </c>
      <c r="B1735" s="5" t="s">
        <v>7841</v>
      </c>
      <c r="D1735" s="5" t="s">
        <v>0</v>
      </c>
      <c r="E1735" s="5" t="s">
        <v>7842</v>
      </c>
      <c r="F1735" t="s">
        <v>5</v>
      </c>
      <c r="G1735" t="s">
        <v>7846</v>
      </c>
      <c r="H1735" s="5">
        <v>1734</v>
      </c>
      <c r="I1735" s="5" t="s">
        <v>7</v>
      </c>
      <c r="J1735" s="5" t="s">
        <v>7843</v>
      </c>
      <c r="K1735" s="5" t="s">
        <v>7844</v>
      </c>
      <c r="L1735" s="5" t="s">
        <v>7845</v>
      </c>
    </row>
    <row r="1736" spans="1:12">
      <c r="A1736" s="5">
        <v>1735</v>
      </c>
      <c r="B1736" s="5" t="s">
        <v>7847</v>
      </c>
      <c r="D1736" s="5" t="s">
        <v>0</v>
      </c>
      <c r="E1736" s="5" t="s">
        <v>1</v>
      </c>
      <c r="F1736" t="s">
        <v>5</v>
      </c>
      <c r="G1736" t="s">
        <v>7851</v>
      </c>
      <c r="H1736" s="5">
        <v>1735</v>
      </c>
      <c r="I1736" s="5" t="s">
        <v>0</v>
      </c>
      <c r="J1736" s="5" t="s">
        <v>7848</v>
      </c>
      <c r="K1736" s="5" t="s">
        <v>7849</v>
      </c>
      <c r="L1736" s="5" t="s">
        <v>7850</v>
      </c>
    </row>
    <row r="1737" spans="1:12">
      <c r="A1737" s="5">
        <v>1736</v>
      </c>
      <c r="B1737" s="5" t="s">
        <v>7852</v>
      </c>
      <c r="D1737" s="5" t="s">
        <v>0</v>
      </c>
      <c r="E1737" s="5" t="s">
        <v>7853</v>
      </c>
      <c r="F1737" t="s">
        <v>5</v>
      </c>
      <c r="G1737" t="s">
        <v>7857</v>
      </c>
      <c r="H1737" s="5">
        <v>1736</v>
      </c>
      <c r="I1737" s="5" t="s">
        <v>64</v>
      </c>
      <c r="J1737" s="5" t="s">
        <v>7854</v>
      </c>
      <c r="K1737" s="5" t="s">
        <v>7855</v>
      </c>
      <c r="L1737" s="5" t="s">
        <v>7856</v>
      </c>
    </row>
    <row r="1738" spans="1:12">
      <c r="A1738" s="5">
        <v>1737</v>
      </c>
      <c r="B1738" s="5" t="s">
        <v>7858</v>
      </c>
      <c r="D1738" s="5" t="s">
        <v>0</v>
      </c>
      <c r="E1738" s="5" t="s">
        <v>7859</v>
      </c>
      <c r="F1738" t="s">
        <v>5</v>
      </c>
      <c r="G1738" t="s">
        <v>7863</v>
      </c>
      <c r="H1738" s="5">
        <v>1737</v>
      </c>
      <c r="I1738" s="5" t="s">
        <v>332</v>
      </c>
      <c r="J1738" s="5" t="s">
        <v>7860</v>
      </c>
      <c r="K1738" s="5" t="s">
        <v>7861</v>
      </c>
      <c r="L1738" s="5" t="s">
        <v>7862</v>
      </c>
    </row>
    <row r="1739" spans="1:12">
      <c r="A1739" s="5">
        <v>1738</v>
      </c>
      <c r="B1739" s="5" t="s">
        <v>3072</v>
      </c>
      <c r="D1739" s="5" t="s">
        <v>0</v>
      </c>
      <c r="E1739" s="5" t="s">
        <v>3073</v>
      </c>
      <c r="F1739" t="s">
        <v>5</v>
      </c>
      <c r="G1739" t="s">
        <v>7864</v>
      </c>
      <c r="H1739" s="5">
        <v>1738</v>
      </c>
      <c r="I1739" s="5" t="s">
        <v>332</v>
      </c>
      <c r="J1739" s="5" t="s">
        <v>3074</v>
      </c>
      <c r="K1739" s="5" t="s">
        <v>3075</v>
      </c>
      <c r="L1739" s="5" t="s">
        <v>3076</v>
      </c>
    </row>
    <row r="1740" spans="1:12">
      <c r="A1740" s="5">
        <v>1739</v>
      </c>
      <c r="B1740" s="5" t="s">
        <v>7865</v>
      </c>
      <c r="D1740" s="5" t="s">
        <v>7</v>
      </c>
      <c r="E1740" s="5" t="s">
        <v>7866</v>
      </c>
      <c r="F1740" t="s">
        <v>5</v>
      </c>
      <c r="G1740" t="s">
        <v>7870</v>
      </c>
      <c r="H1740" s="5">
        <v>1739</v>
      </c>
      <c r="I1740" s="5" t="s">
        <v>7</v>
      </c>
      <c r="J1740" s="5" t="s">
        <v>7867</v>
      </c>
      <c r="K1740" s="5" t="s">
        <v>7868</v>
      </c>
      <c r="L1740" s="5" t="s">
        <v>7869</v>
      </c>
    </row>
    <row r="1741" spans="1:12">
      <c r="A1741" s="5">
        <v>1740</v>
      </c>
      <c r="B1741" s="5" t="s">
        <v>7871</v>
      </c>
      <c r="D1741" s="5" t="s">
        <v>0</v>
      </c>
      <c r="E1741" s="5" t="s">
        <v>1</v>
      </c>
      <c r="F1741" t="s">
        <v>5</v>
      </c>
      <c r="G1741" t="s">
        <v>7875</v>
      </c>
      <c r="H1741" s="5">
        <v>1740</v>
      </c>
      <c r="I1741" s="5" t="s">
        <v>7</v>
      </c>
      <c r="J1741" s="5" t="s">
        <v>7872</v>
      </c>
      <c r="K1741" s="5" t="s">
        <v>7873</v>
      </c>
      <c r="L1741" s="5" t="s">
        <v>7874</v>
      </c>
    </row>
    <row r="1742" spans="1:12">
      <c r="A1742" s="5">
        <v>1741</v>
      </c>
      <c r="B1742" s="5" t="s">
        <v>7876</v>
      </c>
      <c r="D1742" s="5" t="s">
        <v>0</v>
      </c>
      <c r="E1742" s="5" t="s">
        <v>1</v>
      </c>
      <c r="F1742" t="s">
        <v>5</v>
      </c>
      <c r="G1742" t="s">
        <v>7880</v>
      </c>
      <c r="H1742" s="5">
        <v>1741</v>
      </c>
      <c r="I1742" s="5" t="s">
        <v>1452</v>
      </c>
      <c r="J1742" s="5" t="s">
        <v>7877</v>
      </c>
      <c r="K1742" s="5" t="s">
        <v>7878</v>
      </c>
      <c r="L1742" s="5" t="s">
        <v>7879</v>
      </c>
    </row>
    <row r="1743" spans="1:12">
      <c r="A1743" s="5">
        <v>1742</v>
      </c>
      <c r="B1743" s="5" t="s">
        <v>7881</v>
      </c>
      <c r="D1743" s="5" t="s">
        <v>0</v>
      </c>
      <c r="E1743" s="5" t="s">
        <v>7882</v>
      </c>
      <c r="F1743" t="s">
        <v>5</v>
      </c>
      <c r="G1743" t="s">
        <v>7885</v>
      </c>
      <c r="H1743" s="5">
        <v>1742</v>
      </c>
      <c r="I1743" s="5" t="s">
        <v>332</v>
      </c>
      <c r="J1743" s="5" t="s">
        <v>7883</v>
      </c>
      <c r="K1743" s="5" t="s">
        <v>3075</v>
      </c>
      <c r="L1743" s="5" t="s">
        <v>7884</v>
      </c>
    </row>
    <row r="1744" spans="1:12">
      <c r="A1744" s="5">
        <v>1743</v>
      </c>
      <c r="B1744" s="5" t="s">
        <v>7886</v>
      </c>
      <c r="D1744" s="5" t="s">
        <v>0</v>
      </c>
      <c r="E1744" s="5" t="s">
        <v>1</v>
      </c>
      <c r="F1744" t="s">
        <v>5</v>
      </c>
      <c r="G1744" t="s">
        <v>7890</v>
      </c>
      <c r="H1744" s="5">
        <v>1743</v>
      </c>
      <c r="I1744" s="5" t="s">
        <v>7</v>
      </c>
      <c r="J1744" s="5" t="s">
        <v>7887</v>
      </c>
      <c r="K1744" s="5" t="s">
        <v>7888</v>
      </c>
      <c r="L1744" s="5" t="s">
        <v>7889</v>
      </c>
    </row>
    <row r="1745" spans="1:12">
      <c r="A1745" s="5">
        <v>1744</v>
      </c>
      <c r="B1745" s="5" t="s">
        <v>7891</v>
      </c>
      <c r="D1745" s="5" t="s">
        <v>24</v>
      </c>
      <c r="E1745" s="5" t="s">
        <v>7892</v>
      </c>
      <c r="F1745" t="s">
        <v>5</v>
      </c>
      <c r="G1745" t="s">
        <v>7894</v>
      </c>
      <c r="H1745" s="5">
        <v>1744</v>
      </c>
      <c r="I1745" s="5" t="s">
        <v>24</v>
      </c>
      <c r="J1745" s="5" t="s">
        <v>27</v>
      </c>
      <c r="K1745" s="5" t="s">
        <v>7893</v>
      </c>
      <c r="L1745" s="5"/>
    </row>
    <row r="1746" spans="1:12">
      <c r="A1746" s="5">
        <v>1745</v>
      </c>
      <c r="B1746" s="5" t="s">
        <v>4288</v>
      </c>
      <c r="D1746" s="5" t="s">
        <v>4289</v>
      </c>
      <c r="E1746" s="5" t="s">
        <v>4290</v>
      </c>
      <c r="F1746" t="s">
        <v>5</v>
      </c>
      <c r="G1746" t="s">
        <v>7895</v>
      </c>
      <c r="H1746" s="5">
        <v>1745</v>
      </c>
      <c r="I1746" s="5" t="s">
        <v>4289</v>
      </c>
      <c r="J1746" s="5" t="s">
        <v>4291</v>
      </c>
      <c r="K1746" s="5"/>
      <c r="L1746" s="5" t="s">
        <v>4292</v>
      </c>
    </row>
    <row r="1747" spans="1:12">
      <c r="A1747" s="5">
        <v>1746</v>
      </c>
      <c r="B1747" s="5" t="s">
        <v>4288</v>
      </c>
      <c r="D1747" s="5" t="s">
        <v>4289</v>
      </c>
      <c r="E1747" s="5" t="s">
        <v>4294</v>
      </c>
      <c r="F1747" t="s">
        <v>5</v>
      </c>
      <c r="G1747" t="s">
        <v>7895</v>
      </c>
      <c r="H1747" s="5">
        <v>1746</v>
      </c>
      <c r="I1747" s="5" t="s">
        <v>4289</v>
      </c>
      <c r="J1747" s="5" t="s">
        <v>4295</v>
      </c>
      <c r="K1747" s="5" t="s">
        <v>4296</v>
      </c>
      <c r="L1747" s="5" t="s">
        <v>4297</v>
      </c>
    </row>
    <row r="1748" spans="1:12">
      <c r="A1748" s="5">
        <v>1747</v>
      </c>
      <c r="B1748" s="5" t="s">
        <v>7896</v>
      </c>
      <c r="D1748" s="5" t="s">
        <v>0</v>
      </c>
      <c r="E1748" s="5" t="s">
        <v>1</v>
      </c>
      <c r="F1748" t="s">
        <v>5</v>
      </c>
      <c r="G1748" t="s">
        <v>7900</v>
      </c>
      <c r="H1748" s="5">
        <v>1747</v>
      </c>
      <c r="I1748" s="5" t="s">
        <v>24</v>
      </c>
      <c r="J1748" s="5" t="s">
        <v>7897</v>
      </c>
      <c r="K1748" s="5" t="s">
        <v>7898</v>
      </c>
      <c r="L1748" s="5" t="s">
        <v>7899</v>
      </c>
    </row>
    <row r="1749" spans="1:12">
      <c r="A1749" s="5">
        <v>1748</v>
      </c>
      <c r="B1749" s="5" t="s">
        <v>7901</v>
      </c>
      <c r="E1749" s="5" t="s">
        <v>7902</v>
      </c>
      <c r="F1749" t="s">
        <v>5</v>
      </c>
      <c r="G1749" t="s">
        <v>7903</v>
      </c>
      <c r="H1749" s="5">
        <v>1748</v>
      </c>
      <c r="I1749" s="5"/>
      <c r="J1749" s="5"/>
      <c r="K1749" s="5"/>
      <c r="L1749" s="5">
        <v>3478402</v>
      </c>
    </row>
    <row r="1750" spans="1:12">
      <c r="A1750" s="5">
        <v>1749</v>
      </c>
      <c r="B1750" s="5" t="s">
        <v>4654</v>
      </c>
      <c r="D1750" s="5" t="s">
        <v>0</v>
      </c>
      <c r="E1750" s="5" t="s">
        <v>1</v>
      </c>
      <c r="F1750" t="s">
        <v>5</v>
      </c>
      <c r="G1750" t="s">
        <v>7904</v>
      </c>
      <c r="H1750" s="5">
        <v>1749</v>
      </c>
      <c r="I1750" s="5" t="s">
        <v>36</v>
      </c>
      <c r="J1750" s="5" t="s">
        <v>4655</v>
      </c>
      <c r="K1750" s="5" t="s">
        <v>4656</v>
      </c>
      <c r="L1750" s="5" t="s">
        <v>4657</v>
      </c>
    </row>
    <row r="1751" spans="1:12">
      <c r="A1751" s="5">
        <v>1750</v>
      </c>
      <c r="B1751" s="5" t="s">
        <v>7905</v>
      </c>
      <c r="D1751" s="5" t="s">
        <v>0</v>
      </c>
      <c r="E1751" s="5" t="s">
        <v>1</v>
      </c>
      <c r="F1751" t="s">
        <v>5</v>
      </c>
      <c r="G1751" t="s">
        <v>7909</v>
      </c>
      <c r="H1751" s="5">
        <v>1750</v>
      </c>
      <c r="I1751" s="5" t="s">
        <v>64</v>
      </c>
      <c r="J1751" s="5" t="s">
        <v>7906</v>
      </c>
      <c r="K1751" s="5" t="s">
        <v>7907</v>
      </c>
      <c r="L1751" s="5" t="s">
        <v>7908</v>
      </c>
    </row>
    <row r="1752" spans="1:12">
      <c r="A1752" s="5">
        <v>1751</v>
      </c>
      <c r="B1752" s="5" t="s">
        <v>7910</v>
      </c>
      <c r="D1752" s="5" t="s">
        <v>0</v>
      </c>
      <c r="E1752" s="5" t="s">
        <v>1</v>
      </c>
      <c r="F1752" t="s">
        <v>5</v>
      </c>
      <c r="G1752" t="s">
        <v>7914</v>
      </c>
      <c r="H1752" s="5">
        <v>1751</v>
      </c>
      <c r="I1752" s="5" t="s">
        <v>36</v>
      </c>
      <c r="J1752" s="5" t="s">
        <v>7911</v>
      </c>
      <c r="K1752" s="5" t="s">
        <v>7912</v>
      </c>
      <c r="L1752" s="5" t="s">
        <v>7913</v>
      </c>
    </row>
    <row r="1753" spans="1:12">
      <c r="A1753" s="5">
        <v>1752</v>
      </c>
      <c r="B1753" s="5" t="s">
        <v>7915</v>
      </c>
      <c r="D1753" s="5" t="s">
        <v>0</v>
      </c>
      <c r="E1753" s="5" t="s">
        <v>1</v>
      </c>
      <c r="F1753" t="s">
        <v>5</v>
      </c>
      <c r="G1753" t="s">
        <v>7919</v>
      </c>
      <c r="H1753" s="5">
        <v>1752</v>
      </c>
      <c r="I1753" s="5" t="s">
        <v>1067</v>
      </c>
      <c r="J1753" s="5" t="s">
        <v>7916</v>
      </c>
      <c r="K1753" s="5" t="s">
        <v>7917</v>
      </c>
      <c r="L1753" s="5" t="s">
        <v>7918</v>
      </c>
    </row>
    <row r="1754" spans="1:12">
      <c r="A1754" s="5">
        <v>1753</v>
      </c>
      <c r="B1754" s="5" t="s">
        <v>7920</v>
      </c>
      <c r="D1754" s="5" t="s">
        <v>0</v>
      </c>
      <c r="E1754" s="5" t="s">
        <v>1</v>
      </c>
      <c r="F1754" t="s">
        <v>5</v>
      </c>
      <c r="G1754" t="s">
        <v>7924</v>
      </c>
      <c r="H1754" s="5">
        <v>1753</v>
      </c>
      <c r="I1754" s="5" t="s">
        <v>96</v>
      </c>
      <c r="J1754" s="5" t="s">
        <v>7921</v>
      </c>
      <c r="K1754" s="5" t="s">
        <v>7922</v>
      </c>
      <c r="L1754" s="5" t="s">
        <v>7923</v>
      </c>
    </row>
    <row r="1755" spans="1:12">
      <c r="A1755" s="5">
        <v>1754</v>
      </c>
      <c r="B1755" s="5" t="s">
        <v>617</v>
      </c>
      <c r="D1755" s="5" t="s">
        <v>0</v>
      </c>
      <c r="E1755" s="5" t="s">
        <v>1</v>
      </c>
      <c r="F1755" t="s">
        <v>5</v>
      </c>
      <c r="G1755" t="s">
        <v>7925</v>
      </c>
      <c r="H1755" s="5">
        <v>1754</v>
      </c>
      <c r="I1755" s="5" t="s">
        <v>64</v>
      </c>
      <c r="J1755" s="5" t="s">
        <v>618</v>
      </c>
      <c r="K1755" s="5" t="s">
        <v>619</v>
      </c>
      <c r="L1755" s="5" t="s">
        <v>620</v>
      </c>
    </row>
    <row r="1756" spans="1:12">
      <c r="A1756" s="5">
        <v>1755</v>
      </c>
      <c r="B1756" s="5" t="s">
        <v>3063</v>
      </c>
      <c r="D1756" s="5" t="s">
        <v>0</v>
      </c>
      <c r="E1756" s="5" t="s">
        <v>1</v>
      </c>
      <c r="F1756" t="s">
        <v>5</v>
      </c>
      <c r="G1756" t="s">
        <v>7926</v>
      </c>
      <c r="H1756" s="5">
        <v>1755</v>
      </c>
      <c r="I1756" s="5" t="s">
        <v>36</v>
      </c>
      <c r="J1756" s="5" t="s">
        <v>2948</v>
      </c>
      <c r="K1756" s="5" t="s">
        <v>2949</v>
      </c>
      <c r="L1756" s="5" t="s">
        <v>2950</v>
      </c>
    </row>
    <row r="1757" spans="1:12">
      <c r="A1757" s="5">
        <v>1756</v>
      </c>
      <c r="B1757" s="5" t="s">
        <v>3063</v>
      </c>
      <c r="D1757" s="5" t="s">
        <v>0</v>
      </c>
      <c r="E1757" s="5" t="s">
        <v>1</v>
      </c>
      <c r="F1757" t="s">
        <v>5</v>
      </c>
      <c r="G1757" t="s">
        <v>7926</v>
      </c>
      <c r="H1757" s="5">
        <v>1756</v>
      </c>
      <c r="I1757" s="5" t="s">
        <v>36</v>
      </c>
      <c r="J1757" s="5" t="s">
        <v>2948</v>
      </c>
      <c r="K1757" s="5" t="s">
        <v>2949</v>
      </c>
      <c r="L1757" s="5" t="s">
        <v>2950</v>
      </c>
    </row>
    <row r="1758" spans="1:12">
      <c r="A1758" s="5">
        <v>1757</v>
      </c>
      <c r="B1758" s="5" t="s">
        <v>3063</v>
      </c>
      <c r="D1758" s="5" t="s">
        <v>0</v>
      </c>
      <c r="E1758" s="5" t="s">
        <v>3065</v>
      </c>
      <c r="F1758" t="s">
        <v>5</v>
      </c>
      <c r="G1758" t="s">
        <v>7926</v>
      </c>
      <c r="H1758" s="5">
        <v>1757</v>
      </c>
      <c r="I1758" s="5" t="s">
        <v>36</v>
      </c>
      <c r="J1758" s="5" t="s">
        <v>2948</v>
      </c>
      <c r="K1758" s="5" t="s">
        <v>2949</v>
      </c>
      <c r="L1758" s="5" t="s">
        <v>3066</v>
      </c>
    </row>
    <row r="1759" spans="1:12">
      <c r="A1759" s="5">
        <v>1758</v>
      </c>
      <c r="B1759" s="5" t="s">
        <v>7927</v>
      </c>
      <c r="D1759" s="5" t="s">
        <v>36</v>
      </c>
      <c r="E1759" s="5" t="s">
        <v>7928</v>
      </c>
      <c r="F1759" t="s">
        <v>5</v>
      </c>
      <c r="G1759" t="s">
        <v>7931</v>
      </c>
      <c r="H1759" s="5">
        <v>1758</v>
      </c>
      <c r="I1759" s="5" t="s">
        <v>36</v>
      </c>
      <c r="J1759" s="5" t="s">
        <v>27</v>
      </c>
      <c r="K1759" s="5" t="s">
        <v>7929</v>
      </c>
      <c r="L1759" s="5" t="s">
        <v>7930</v>
      </c>
    </row>
    <row r="1760" spans="1:12">
      <c r="A1760" s="5">
        <v>1759</v>
      </c>
      <c r="B1760" s="5" t="s">
        <v>7932</v>
      </c>
      <c r="D1760" s="5" t="s">
        <v>0</v>
      </c>
      <c r="E1760" s="5" t="s">
        <v>1</v>
      </c>
      <c r="F1760" t="s">
        <v>5</v>
      </c>
      <c r="G1760" t="s">
        <v>7935</v>
      </c>
      <c r="H1760" s="5">
        <v>1759</v>
      </c>
      <c r="I1760" s="5" t="s">
        <v>170</v>
      </c>
      <c r="J1760" s="5" t="s">
        <v>7933</v>
      </c>
      <c r="K1760" s="5" t="s">
        <v>7934</v>
      </c>
      <c r="L1760" s="5"/>
    </row>
    <row r="1761" spans="1:12">
      <c r="A1761" s="5">
        <v>1760</v>
      </c>
      <c r="B1761" s="5" t="s">
        <v>7936</v>
      </c>
      <c r="D1761" s="5" t="s">
        <v>0</v>
      </c>
      <c r="E1761" s="5" t="s">
        <v>1</v>
      </c>
      <c r="F1761" t="s">
        <v>5</v>
      </c>
      <c r="G1761" t="s">
        <v>7940</v>
      </c>
      <c r="H1761" s="5">
        <v>1760</v>
      </c>
      <c r="I1761" s="5" t="s">
        <v>7</v>
      </c>
      <c r="J1761" s="5" t="s">
        <v>7937</v>
      </c>
      <c r="K1761" s="5" t="s">
        <v>7938</v>
      </c>
      <c r="L1761" s="5" t="s">
        <v>7939</v>
      </c>
    </row>
    <row r="1762" spans="1:12">
      <c r="A1762" s="5">
        <v>1761</v>
      </c>
      <c r="B1762" s="5" t="s">
        <v>7941</v>
      </c>
      <c r="D1762" s="5" t="s">
        <v>0</v>
      </c>
      <c r="E1762" s="5" t="s">
        <v>7942</v>
      </c>
      <c r="F1762" t="s">
        <v>5</v>
      </c>
      <c r="G1762" t="s">
        <v>7946</v>
      </c>
      <c r="H1762" s="5">
        <v>1761</v>
      </c>
      <c r="I1762" s="5" t="s">
        <v>64</v>
      </c>
      <c r="J1762" s="5" t="s">
        <v>7943</v>
      </c>
      <c r="K1762" s="5" t="s">
        <v>7944</v>
      </c>
      <c r="L1762" s="5" t="s">
        <v>7945</v>
      </c>
    </row>
    <row r="1763" spans="1:12">
      <c r="A1763" s="5">
        <v>1762</v>
      </c>
      <c r="B1763" s="5" t="s">
        <v>1953</v>
      </c>
      <c r="E1763" s="5" t="s">
        <v>9</v>
      </c>
      <c r="F1763" t="s">
        <v>5</v>
      </c>
      <c r="G1763" t="s">
        <v>7947</v>
      </c>
      <c r="H1763" s="5">
        <v>1762</v>
      </c>
      <c r="I1763" s="5"/>
      <c r="J1763" s="5"/>
      <c r="K1763" s="5"/>
      <c r="L1763" s="5">
        <v>5596547</v>
      </c>
    </row>
    <row r="1764" spans="1:12">
      <c r="A1764" s="5">
        <v>1763</v>
      </c>
      <c r="B1764" s="5" t="s">
        <v>7948</v>
      </c>
      <c r="D1764" s="5" t="s">
        <v>0</v>
      </c>
      <c r="E1764" s="5" t="s">
        <v>7949</v>
      </c>
      <c r="F1764" t="s">
        <v>5</v>
      </c>
      <c r="G1764" t="s">
        <v>7953</v>
      </c>
      <c r="H1764" s="5">
        <v>1763</v>
      </c>
      <c r="I1764" s="5" t="s">
        <v>24</v>
      </c>
      <c r="J1764" s="5" t="s">
        <v>7950</v>
      </c>
      <c r="K1764" s="5" t="s">
        <v>7951</v>
      </c>
      <c r="L1764" s="5" t="s">
        <v>7952</v>
      </c>
    </row>
    <row r="1765" spans="1:12">
      <c r="A1765" s="5">
        <v>1764</v>
      </c>
      <c r="B1765" s="5" t="s">
        <v>7954</v>
      </c>
      <c r="D1765" s="5" t="s">
        <v>0</v>
      </c>
      <c r="E1765" s="5" t="s">
        <v>1</v>
      </c>
      <c r="F1765" t="s">
        <v>5</v>
      </c>
      <c r="G1765" t="s">
        <v>7956</v>
      </c>
      <c r="H1765" s="5">
        <v>1764</v>
      </c>
      <c r="I1765" s="5" t="s">
        <v>64</v>
      </c>
      <c r="J1765" s="5" t="s">
        <v>27</v>
      </c>
      <c r="K1765" s="5" t="s">
        <v>7955</v>
      </c>
      <c r="L1765" s="5"/>
    </row>
    <row r="1766" spans="1:12">
      <c r="A1766" s="5">
        <v>1765</v>
      </c>
      <c r="B1766" s="5" t="s">
        <v>7957</v>
      </c>
      <c r="D1766" s="5" t="s">
        <v>0</v>
      </c>
      <c r="E1766" s="5" t="s">
        <v>1</v>
      </c>
      <c r="F1766" t="s">
        <v>5</v>
      </c>
      <c r="G1766" t="s">
        <v>7961</v>
      </c>
      <c r="H1766" s="5">
        <v>1765</v>
      </c>
      <c r="I1766" s="5" t="s">
        <v>64</v>
      </c>
      <c r="J1766" s="5" t="s">
        <v>7958</v>
      </c>
      <c r="K1766" s="5" t="s">
        <v>7959</v>
      </c>
      <c r="L1766" s="5" t="s">
        <v>7960</v>
      </c>
    </row>
    <row r="1767" spans="1:12">
      <c r="A1767" s="5">
        <v>1766</v>
      </c>
      <c r="B1767" s="5" t="s">
        <v>7962</v>
      </c>
      <c r="D1767" s="5" t="s">
        <v>0</v>
      </c>
      <c r="E1767" s="5" t="s">
        <v>1</v>
      </c>
      <c r="F1767" t="s">
        <v>5</v>
      </c>
      <c r="G1767" t="s">
        <v>7966</v>
      </c>
      <c r="H1767" s="5">
        <v>1766</v>
      </c>
      <c r="I1767" s="5" t="s">
        <v>3509</v>
      </c>
      <c r="J1767" s="5" t="s">
        <v>7963</v>
      </c>
      <c r="K1767" s="5" t="s">
        <v>7964</v>
      </c>
      <c r="L1767" s="5" t="s">
        <v>7965</v>
      </c>
    </row>
    <row r="1768" spans="1:12">
      <c r="A1768" s="5">
        <v>1767</v>
      </c>
      <c r="B1768" s="5" t="s">
        <v>7967</v>
      </c>
      <c r="D1768" s="5" t="s">
        <v>0</v>
      </c>
      <c r="E1768" s="5" t="s">
        <v>1</v>
      </c>
      <c r="F1768" t="s">
        <v>5</v>
      </c>
      <c r="G1768" t="s">
        <v>7970</v>
      </c>
      <c r="H1768" s="5">
        <v>1767</v>
      </c>
      <c r="I1768" s="5" t="s">
        <v>417</v>
      </c>
      <c r="J1768" s="5" t="s">
        <v>7968</v>
      </c>
      <c r="K1768" s="5" t="s">
        <v>7969</v>
      </c>
      <c r="L1768" s="5"/>
    </row>
    <row r="1769" spans="1:12">
      <c r="A1769" s="5">
        <v>1768</v>
      </c>
      <c r="B1769" s="5" t="s">
        <v>7971</v>
      </c>
      <c r="D1769" s="5" t="s">
        <v>0</v>
      </c>
      <c r="E1769" s="5" t="s">
        <v>1</v>
      </c>
      <c r="F1769" t="s">
        <v>5</v>
      </c>
      <c r="G1769" t="s">
        <v>7975</v>
      </c>
      <c r="H1769" s="5">
        <v>1768</v>
      </c>
      <c r="I1769" s="5" t="s">
        <v>64</v>
      </c>
      <c r="J1769" s="5" t="s">
        <v>7972</v>
      </c>
      <c r="K1769" s="5" t="s">
        <v>7973</v>
      </c>
      <c r="L1769" s="5" t="s">
        <v>7974</v>
      </c>
    </row>
    <row r="1770" spans="1:12">
      <c r="A1770" s="5">
        <v>1769</v>
      </c>
      <c r="B1770" s="5" t="s">
        <v>7976</v>
      </c>
      <c r="D1770" s="5" t="s">
        <v>0</v>
      </c>
      <c r="E1770" s="5" t="s">
        <v>1</v>
      </c>
      <c r="F1770" t="s">
        <v>5</v>
      </c>
      <c r="G1770" t="s">
        <v>7980</v>
      </c>
      <c r="H1770" s="5">
        <v>1769</v>
      </c>
      <c r="I1770" s="5" t="s">
        <v>7</v>
      </c>
      <c r="J1770" s="5" t="s">
        <v>7977</v>
      </c>
      <c r="K1770" s="5" t="s">
        <v>7978</v>
      </c>
      <c r="L1770" s="5" t="s">
        <v>7979</v>
      </c>
    </row>
    <row r="1771" spans="1:12">
      <c r="A1771" s="5">
        <v>1770</v>
      </c>
      <c r="B1771" s="5" t="s">
        <v>7981</v>
      </c>
      <c r="D1771" s="5" t="s">
        <v>417</v>
      </c>
      <c r="E1771" s="5" t="s">
        <v>7982</v>
      </c>
      <c r="F1771" t="s">
        <v>5</v>
      </c>
      <c r="G1771" t="s">
        <v>7986</v>
      </c>
      <c r="H1771" s="5">
        <v>1770</v>
      </c>
      <c r="I1771" s="5" t="s">
        <v>417</v>
      </c>
      <c r="J1771" s="5" t="s">
        <v>7983</v>
      </c>
      <c r="K1771" s="5" t="s">
        <v>7984</v>
      </c>
      <c r="L1771" s="5" t="s">
        <v>7985</v>
      </c>
    </row>
    <row r="1772" spans="1:12">
      <c r="A1772" s="5">
        <v>1771</v>
      </c>
      <c r="B1772" s="5" t="s">
        <v>7987</v>
      </c>
      <c r="D1772" s="5" t="s">
        <v>7</v>
      </c>
      <c r="E1772" s="5" t="s">
        <v>7988</v>
      </c>
      <c r="F1772" t="s">
        <v>5</v>
      </c>
      <c r="G1772" t="s">
        <v>7992</v>
      </c>
      <c r="H1772" s="5">
        <v>1771</v>
      </c>
      <c r="I1772" s="5" t="s">
        <v>24</v>
      </c>
      <c r="J1772" s="5" t="s">
        <v>7989</v>
      </c>
      <c r="K1772" s="5" t="s">
        <v>7990</v>
      </c>
      <c r="L1772" s="5" t="s">
        <v>7991</v>
      </c>
    </row>
    <row r="1773" spans="1:12">
      <c r="A1773" s="5">
        <v>1772</v>
      </c>
      <c r="B1773" s="5" t="s">
        <v>7993</v>
      </c>
      <c r="D1773" s="5" t="s">
        <v>1633</v>
      </c>
      <c r="E1773" s="5" t="s">
        <v>7994</v>
      </c>
      <c r="F1773" t="s">
        <v>5</v>
      </c>
      <c r="G1773" t="s">
        <v>7998</v>
      </c>
      <c r="H1773" s="5">
        <v>1772</v>
      </c>
      <c r="I1773" s="5" t="s">
        <v>36</v>
      </c>
      <c r="J1773" s="5" t="s">
        <v>7995</v>
      </c>
      <c r="K1773" s="5" t="s">
        <v>7996</v>
      </c>
      <c r="L1773" s="5" t="s">
        <v>7997</v>
      </c>
    </row>
    <row r="1774" spans="1:12">
      <c r="A1774" s="5">
        <v>1773</v>
      </c>
      <c r="B1774" s="5" t="s">
        <v>7999</v>
      </c>
      <c r="D1774" s="5" t="s">
        <v>0</v>
      </c>
      <c r="E1774" s="5" t="s">
        <v>1</v>
      </c>
      <c r="F1774" t="s">
        <v>5</v>
      </c>
      <c r="G1774" t="s">
        <v>8003</v>
      </c>
      <c r="H1774" s="5">
        <v>1773</v>
      </c>
      <c r="I1774" s="5" t="s">
        <v>64</v>
      </c>
      <c r="J1774" s="5" t="s">
        <v>8000</v>
      </c>
      <c r="K1774" s="5" t="s">
        <v>8001</v>
      </c>
      <c r="L1774" s="5" t="s">
        <v>8002</v>
      </c>
    </row>
    <row r="1775" spans="1:12">
      <c r="A1775" s="5">
        <v>1774</v>
      </c>
      <c r="B1775" s="5" t="s">
        <v>8004</v>
      </c>
      <c r="D1775" s="5" t="s">
        <v>0</v>
      </c>
      <c r="E1775" s="5" t="s">
        <v>66</v>
      </c>
      <c r="F1775" t="s">
        <v>5</v>
      </c>
      <c r="G1775" t="s">
        <v>8007</v>
      </c>
      <c r="H1775" s="5">
        <v>1774</v>
      </c>
      <c r="I1775" s="5" t="s">
        <v>36</v>
      </c>
      <c r="J1775" s="5" t="s">
        <v>8005</v>
      </c>
      <c r="K1775" s="5" t="s">
        <v>8006</v>
      </c>
      <c r="L1775" s="5"/>
    </row>
    <row r="1776" spans="1:12">
      <c r="A1776" s="5">
        <v>1775</v>
      </c>
      <c r="B1776" s="5" t="s">
        <v>6335</v>
      </c>
      <c r="D1776" s="5" t="s">
        <v>0</v>
      </c>
      <c r="E1776" s="5" t="s">
        <v>6336</v>
      </c>
      <c r="F1776" t="s">
        <v>5</v>
      </c>
      <c r="G1776" t="s">
        <v>8008</v>
      </c>
      <c r="H1776" s="5">
        <v>1775</v>
      </c>
      <c r="I1776" s="5" t="s">
        <v>7</v>
      </c>
      <c r="J1776" s="5" t="s">
        <v>6337</v>
      </c>
      <c r="K1776" s="5" t="s">
        <v>6338</v>
      </c>
      <c r="L1776" s="5" t="s">
        <v>6339</v>
      </c>
    </row>
    <row r="1777" spans="1:12">
      <c r="A1777" s="5">
        <v>1776</v>
      </c>
      <c r="B1777" s="5" t="s">
        <v>6335</v>
      </c>
      <c r="D1777" s="5" t="s">
        <v>0</v>
      </c>
      <c r="E1777" s="5" t="s">
        <v>6341</v>
      </c>
      <c r="F1777" t="s">
        <v>5</v>
      </c>
      <c r="G1777" t="s">
        <v>8008</v>
      </c>
      <c r="H1777" s="5">
        <v>1776</v>
      </c>
      <c r="I1777" s="5" t="s">
        <v>7</v>
      </c>
      <c r="J1777" s="5" t="s">
        <v>6342</v>
      </c>
      <c r="K1777" s="5" t="s">
        <v>6338</v>
      </c>
      <c r="L1777" s="5" t="s">
        <v>6343</v>
      </c>
    </row>
    <row r="1778" spans="1:12">
      <c r="A1778" s="5">
        <v>1777</v>
      </c>
      <c r="B1778" s="5" t="s">
        <v>8009</v>
      </c>
      <c r="D1778" s="5" t="s">
        <v>0</v>
      </c>
      <c r="E1778" s="5" t="s">
        <v>1</v>
      </c>
      <c r="F1778" t="s">
        <v>5</v>
      </c>
      <c r="G1778" t="s">
        <v>8012</v>
      </c>
      <c r="H1778" s="5">
        <v>1777</v>
      </c>
      <c r="I1778" s="5" t="s">
        <v>0</v>
      </c>
      <c r="J1778" s="5" t="s">
        <v>27</v>
      </c>
      <c r="K1778" s="5" t="s">
        <v>8010</v>
      </c>
      <c r="L1778" s="5" t="s">
        <v>8011</v>
      </c>
    </row>
    <row r="1779" spans="1:12">
      <c r="A1779" s="5">
        <v>1778</v>
      </c>
      <c r="B1779" s="5" t="s">
        <v>8013</v>
      </c>
      <c r="D1779" s="5" t="s">
        <v>0</v>
      </c>
      <c r="E1779" s="5" t="s">
        <v>1</v>
      </c>
      <c r="F1779" t="s">
        <v>5</v>
      </c>
      <c r="G1779" t="s">
        <v>8017</v>
      </c>
      <c r="H1779" s="5">
        <v>1778</v>
      </c>
      <c r="I1779" s="5" t="s">
        <v>209</v>
      </c>
      <c r="J1779" s="5" t="s">
        <v>8014</v>
      </c>
      <c r="K1779" s="5" t="s">
        <v>8015</v>
      </c>
      <c r="L1779" s="5" t="s">
        <v>8016</v>
      </c>
    </row>
    <row r="1780" spans="1:12">
      <c r="A1780" s="5">
        <v>1779</v>
      </c>
      <c r="B1780" s="5" t="s">
        <v>8018</v>
      </c>
      <c r="D1780" s="5" t="s">
        <v>0</v>
      </c>
      <c r="E1780" s="5" t="s">
        <v>1</v>
      </c>
      <c r="F1780" t="s">
        <v>5</v>
      </c>
      <c r="G1780" t="s">
        <v>8022</v>
      </c>
      <c r="H1780" s="5">
        <v>1779</v>
      </c>
      <c r="I1780" s="5" t="s">
        <v>7</v>
      </c>
      <c r="J1780" s="5" t="s">
        <v>8019</v>
      </c>
      <c r="K1780" s="5" t="s">
        <v>8020</v>
      </c>
      <c r="L1780" s="5" t="s">
        <v>8021</v>
      </c>
    </row>
    <row r="1781" spans="1:12">
      <c r="A1781" s="5">
        <v>1780</v>
      </c>
      <c r="B1781" s="5" t="s">
        <v>8023</v>
      </c>
      <c r="D1781" s="5" t="s">
        <v>7</v>
      </c>
      <c r="E1781" s="5" t="s">
        <v>8024</v>
      </c>
      <c r="F1781" t="s">
        <v>5</v>
      </c>
      <c r="G1781" t="s">
        <v>8027</v>
      </c>
      <c r="H1781" s="5">
        <v>1780</v>
      </c>
      <c r="I1781" s="5" t="s">
        <v>7</v>
      </c>
      <c r="J1781" s="5" t="s">
        <v>8025</v>
      </c>
      <c r="K1781" s="5"/>
      <c r="L1781" s="5" t="s">
        <v>8026</v>
      </c>
    </row>
    <row r="1782" spans="1:12">
      <c r="A1782" s="5">
        <v>1781</v>
      </c>
      <c r="B1782" s="5" t="s">
        <v>8028</v>
      </c>
      <c r="D1782" s="5" t="s">
        <v>0</v>
      </c>
      <c r="E1782" s="5" t="s">
        <v>1</v>
      </c>
      <c r="F1782" t="s">
        <v>5</v>
      </c>
      <c r="G1782" t="s">
        <v>8032</v>
      </c>
      <c r="H1782" s="5">
        <v>1781</v>
      </c>
      <c r="I1782" s="5" t="s">
        <v>64</v>
      </c>
      <c r="J1782" s="5" t="s">
        <v>8029</v>
      </c>
      <c r="K1782" s="5" t="s">
        <v>8030</v>
      </c>
      <c r="L1782" s="5" t="s">
        <v>8031</v>
      </c>
    </row>
    <row r="1783" spans="1:12">
      <c r="A1783" s="5">
        <v>1782</v>
      </c>
      <c r="B1783" s="5" t="s">
        <v>8033</v>
      </c>
      <c r="D1783" s="5" t="s">
        <v>0</v>
      </c>
      <c r="E1783" s="5" t="s">
        <v>8034</v>
      </c>
      <c r="F1783" t="s">
        <v>5</v>
      </c>
      <c r="G1783" t="s">
        <v>8038</v>
      </c>
      <c r="H1783" s="5">
        <v>1782</v>
      </c>
      <c r="I1783" s="5" t="s">
        <v>7</v>
      </c>
      <c r="J1783" s="5" t="s">
        <v>8035</v>
      </c>
      <c r="K1783" s="5" t="s">
        <v>8036</v>
      </c>
      <c r="L1783" s="5" t="s">
        <v>8037</v>
      </c>
    </row>
    <row r="1784" spans="1:12">
      <c r="A1784" s="5">
        <v>1783</v>
      </c>
      <c r="B1784" s="5" t="s">
        <v>8039</v>
      </c>
      <c r="D1784" s="5" t="s">
        <v>0</v>
      </c>
      <c r="E1784" s="5" t="s">
        <v>1</v>
      </c>
      <c r="F1784" t="s">
        <v>5</v>
      </c>
      <c r="G1784" t="s">
        <v>8043</v>
      </c>
      <c r="H1784" s="5">
        <v>1783</v>
      </c>
      <c r="I1784" s="5" t="s">
        <v>7</v>
      </c>
      <c r="J1784" s="5" t="s">
        <v>8040</v>
      </c>
      <c r="K1784" s="5" t="s">
        <v>8041</v>
      </c>
      <c r="L1784" s="5" t="s">
        <v>8042</v>
      </c>
    </row>
    <row r="1785" spans="1:12">
      <c r="A1785" s="5">
        <v>1784</v>
      </c>
      <c r="B1785" s="5" t="s">
        <v>8044</v>
      </c>
      <c r="D1785" s="5" t="s">
        <v>0</v>
      </c>
      <c r="E1785" s="5" t="s">
        <v>8045</v>
      </c>
      <c r="F1785" t="s">
        <v>5</v>
      </c>
      <c r="G1785" t="s">
        <v>8048</v>
      </c>
      <c r="H1785" s="5">
        <v>1784</v>
      </c>
      <c r="I1785" s="5" t="s">
        <v>181</v>
      </c>
      <c r="J1785" s="5" t="s">
        <v>8046</v>
      </c>
      <c r="K1785" s="5" t="s">
        <v>8047</v>
      </c>
      <c r="L1785" s="5" t="s">
        <v>6895</v>
      </c>
    </row>
    <row r="1786" spans="1:12">
      <c r="A1786" s="5">
        <v>1785</v>
      </c>
      <c r="B1786" s="5" t="s">
        <v>8049</v>
      </c>
      <c r="D1786" s="5" t="s">
        <v>0</v>
      </c>
      <c r="E1786" s="5" t="s">
        <v>8050</v>
      </c>
      <c r="F1786" t="s">
        <v>5</v>
      </c>
      <c r="G1786" t="s">
        <v>8054</v>
      </c>
      <c r="H1786" s="5">
        <v>1785</v>
      </c>
      <c r="I1786" s="5" t="s">
        <v>7</v>
      </c>
      <c r="J1786" s="5" t="s">
        <v>8051</v>
      </c>
      <c r="K1786" s="5" t="s">
        <v>8052</v>
      </c>
      <c r="L1786" s="5" t="s">
        <v>8053</v>
      </c>
    </row>
    <row r="1787" spans="1:12">
      <c r="A1787" s="5">
        <v>1786</v>
      </c>
      <c r="B1787" s="5" t="s">
        <v>8055</v>
      </c>
      <c r="D1787" s="5" t="s">
        <v>0</v>
      </c>
      <c r="E1787" s="5" t="s">
        <v>8056</v>
      </c>
      <c r="F1787" t="s">
        <v>5</v>
      </c>
      <c r="G1787" t="s">
        <v>8060</v>
      </c>
      <c r="H1787" s="5">
        <v>1786</v>
      </c>
      <c r="I1787" s="5" t="s">
        <v>332</v>
      </c>
      <c r="J1787" s="5" t="s">
        <v>8057</v>
      </c>
      <c r="K1787" s="5" t="s">
        <v>8058</v>
      </c>
      <c r="L1787" s="5" t="s">
        <v>8059</v>
      </c>
    </row>
    <row r="1788" spans="1:12">
      <c r="A1788" s="5">
        <v>1787</v>
      </c>
      <c r="B1788" s="5" t="s">
        <v>8061</v>
      </c>
      <c r="D1788" s="5" t="s">
        <v>7</v>
      </c>
      <c r="E1788" s="5" t="s">
        <v>8062</v>
      </c>
      <c r="F1788" t="s">
        <v>5</v>
      </c>
      <c r="G1788" t="s">
        <v>8066</v>
      </c>
      <c r="H1788" s="5">
        <v>1787</v>
      </c>
      <c r="I1788" s="5" t="s">
        <v>64</v>
      </c>
      <c r="J1788" s="5" t="s">
        <v>8063</v>
      </c>
      <c r="K1788" s="5" t="s">
        <v>8064</v>
      </c>
      <c r="L1788" s="5" t="s">
        <v>8065</v>
      </c>
    </row>
    <row r="1789" spans="1:12">
      <c r="A1789" s="5">
        <v>1788</v>
      </c>
      <c r="B1789" s="5" t="s">
        <v>8067</v>
      </c>
      <c r="D1789" s="5" t="s">
        <v>0</v>
      </c>
      <c r="E1789" s="5" t="s">
        <v>8068</v>
      </c>
      <c r="F1789" t="s">
        <v>5</v>
      </c>
      <c r="G1789" t="s">
        <v>8072</v>
      </c>
      <c r="H1789" s="5">
        <v>1788</v>
      </c>
      <c r="I1789" s="5" t="s">
        <v>64</v>
      </c>
      <c r="J1789" s="5" t="s">
        <v>8069</v>
      </c>
      <c r="K1789" s="5" t="s">
        <v>8070</v>
      </c>
      <c r="L1789" s="5" t="s">
        <v>8071</v>
      </c>
    </row>
    <row r="1790" spans="1:12">
      <c r="A1790" s="5">
        <v>1789</v>
      </c>
      <c r="B1790" s="5" t="s">
        <v>8073</v>
      </c>
      <c r="D1790" s="5" t="s">
        <v>0</v>
      </c>
      <c r="E1790" s="5" t="s">
        <v>8074</v>
      </c>
      <c r="F1790" t="s">
        <v>5</v>
      </c>
      <c r="G1790" t="s">
        <v>8077</v>
      </c>
      <c r="H1790" s="5">
        <v>1789</v>
      </c>
      <c r="I1790" s="5" t="s">
        <v>64</v>
      </c>
      <c r="J1790" s="5" t="s">
        <v>8075</v>
      </c>
      <c r="K1790" s="5" t="s">
        <v>2834</v>
      </c>
      <c r="L1790" s="5" t="s">
        <v>8076</v>
      </c>
    </row>
    <row r="1791" spans="1:12">
      <c r="A1791" s="5">
        <v>1790</v>
      </c>
      <c r="B1791" s="5" t="s">
        <v>8078</v>
      </c>
      <c r="D1791" s="5" t="s">
        <v>0</v>
      </c>
      <c r="E1791" s="5" t="s">
        <v>8079</v>
      </c>
      <c r="F1791" t="s">
        <v>5</v>
      </c>
      <c r="G1791" t="s">
        <v>8080</v>
      </c>
      <c r="H1791" s="5">
        <v>1790</v>
      </c>
      <c r="I1791" s="5" t="s">
        <v>628</v>
      </c>
      <c r="J1791" s="5" t="s">
        <v>1635</v>
      </c>
      <c r="K1791" s="5" t="s">
        <v>1636</v>
      </c>
      <c r="L1791" s="5" t="s">
        <v>1602</v>
      </c>
    </row>
    <row r="1792" spans="1:12">
      <c r="A1792" s="5">
        <v>1791</v>
      </c>
      <c r="B1792" s="5" t="s">
        <v>8081</v>
      </c>
      <c r="D1792" s="5" t="s">
        <v>0</v>
      </c>
      <c r="E1792" s="5" t="s">
        <v>8082</v>
      </c>
      <c r="F1792" t="s">
        <v>5</v>
      </c>
      <c r="G1792" t="s">
        <v>8086</v>
      </c>
      <c r="H1792" s="5">
        <v>1791</v>
      </c>
      <c r="I1792" s="5" t="s">
        <v>505</v>
      </c>
      <c r="J1792" s="5" t="s">
        <v>8083</v>
      </c>
      <c r="K1792" s="5" t="s">
        <v>8084</v>
      </c>
      <c r="L1792" s="5" t="s">
        <v>8085</v>
      </c>
    </row>
    <row r="1793" spans="1:12">
      <c r="A1793" s="5">
        <v>1792</v>
      </c>
      <c r="B1793" s="5" t="s">
        <v>8087</v>
      </c>
      <c r="D1793" s="5" t="s">
        <v>0</v>
      </c>
      <c r="E1793" s="5" t="s">
        <v>1</v>
      </c>
      <c r="F1793" t="s">
        <v>5</v>
      </c>
      <c r="G1793" t="s">
        <v>8091</v>
      </c>
      <c r="H1793" s="5">
        <v>1792</v>
      </c>
      <c r="I1793" s="5" t="s">
        <v>0</v>
      </c>
      <c r="J1793" s="5" t="s">
        <v>8088</v>
      </c>
      <c r="K1793" s="5" t="s">
        <v>8089</v>
      </c>
      <c r="L1793" s="5" t="s">
        <v>8090</v>
      </c>
    </row>
    <row r="1794" spans="1:12">
      <c r="A1794" s="5">
        <v>1793</v>
      </c>
      <c r="B1794" s="5" t="s">
        <v>8092</v>
      </c>
      <c r="D1794" s="5" t="s">
        <v>0</v>
      </c>
      <c r="E1794" s="5" t="s">
        <v>8093</v>
      </c>
      <c r="F1794" t="s">
        <v>5</v>
      </c>
      <c r="G1794" t="s">
        <v>8097</v>
      </c>
      <c r="H1794" s="5">
        <v>1793</v>
      </c>
      <c r="I1794" s="5" t="s">
        <v>64</v>
      </c>
      <c r="J1794" s="5" t="s">
        <v>8094</v>
      </c>
      <c r="K1794" s="5" t="s">
        <v>8095</v>
      </c>
      <c r="L1794" s="5" t="s">
        <v>8096</v>
      </c>
    </row>
    <row r="1795" spans="1:12">
      <c r="A1795" s="5">
        <v>1794</v>
      </c>
      <c r="B1795" s="5" t="s">
        <v>8092</v>
      </c>
      <c r="D1795" s="5" t="s">
        <v>0</v>
      </c>
      <c r="E1795" s="5" t="s">
        <v>8098</v>
      </c>
      <c r="F1795" t="s">
        <v>5</v>
      </c>
      <c r="G1795" t="s">
        <v>8097</v>
      </c>
      <c r="H1795" s="5">
        <v>1794</v>
      </c>
      <c r="I1795" s="5" t="s">
        <v>64</v>
      </c>
      <c r="J1795" s="5" t="s">
        <v>8099</v>
      </c>
      <c r="K1795" s="5" t="s">
        <v>8100</v>
      </c>
      <c r="L1795" s="5" t="s">
        <v>8101</v>
      </c>
    </row>
    <row r="1796" spans="1:12">
      <c r="A1796" s="5">
        <v>1795</v>
      </c>
      <c r="B1796" s="5" t="s">
        <v>7530</v>
      </c>
      <c r="D1796" s="5" t="s">
        <v>36</v>
      </c>
      <c r="E1796" s="5" t="s">
        <v>7531</v>
      </c>
      <c r="F1796" t="s">
        <v>5</v>
      </c>
      <c r="G1796" t="s">
        <v>8102</v>
      </c>
      <c r="H1796" s="5">
        <v>1795</v>
      </c>
      <c r="I1796" s="5" t="s">
        <v>36</v>
      </c>
      <c r="J1796" s="5" t="s">
        <v>7532</v>
      </c>
      <c r="K1796" s="5" t="s">
        <v>7533</v>
      </c>
      <c r="L1796" s="5" t="s">
        <v>7534</v>
      </c>
    </row>
    <row r="1797" spans="1:12">
      <c r="A1797" s="5">
        <v>1796</v>
      </c>
      <c r="B1797" s="5" t="s">
        <v>8103</v>
      </c>
      <c r="D1797" s="5" t="s">
        <v>0</v>
      </c>
      <c r="E1797" s="5" t="s">
        <v>413</v>
      </c>
      <c r="F1797" t="s">
        <v>5</v>
      </c>
      <c r="G1797" t="s">
        <v>8106</v>
      </c>
      <c r="H1797" s="5">
        <v>1796</v>
      </c>
      <c r="I1797" s="5" t="s">
        <v>0</v>
      </c>
      <c r="J1797" s="5" t="s">
        <v>27</v>
      </c>
      <c r="K1797" s="5" t="s">
        <v>8104</v>
      </c>
      <c r="L1797" s="5" t="s">
        <v>8105</v>
      </c>
    </row>
    <row r="1798" spans="1:12">
      <c r="A1798" s="5">
        <v>1797</v>
      </c>
      <c r="B1798" s="5" t="s">
        <v>8107</v>
      </c>
      <c r="D1798" s="5" t="s">
        <v>0</v>
      </c>
      <c r="E1798" s="5" t="s">
        <v>1</v>
      </c>
      <c r="F1798" t="s">
        <v>5</v>
      </c>
      <c r="G1798" t="s">
        <v>8110</v>
      </c>
      <c r="H1798" s="5">
        <v>1797</v>
      </c>
      <c r="I1798" s="5" t="s">
        <v>58</v>
      </c>
      <c r="J1798" s="5" t="s">
        <v>8108</v>
      </c>
      <c r="K1798" s="5" t="s">
        <v>8109</v>
      </c>
      <c r="L1798" s="5"/>
    </row>
    <row r="1799" spans="1:12">
      <c r="A1799" s="5">
        <v>1798</v>
      </c>
      <c r="B1799" s="5" t="s">
        <v>8073</v>
      </c>
      <c r="D1799" s="5" t="s">
        <v>0</v>
      </c>
      <c r="E1799" s="5" t="s">
        <v>8074</v>
      </c>
      <c r="F1799" t="s">
        <v>5</v>
      </c>
      <c r="G1799" t="s">
        <v>8111</v>
      </c>
      <c r="H1799" s="5">
        <v>1798</v>
      </c>
      <c r="I1799" s="5" t="s">
        <v>64</v>
      </c>
      <c r="J1799" s="5" t="s">
        <v>8075</v>
      </c>
      <c r="K1799" s="5" t="s">
        <v>2834</v>
      </c>
      <c r="L1799" s="5" t="s">
        <v>8076</v>
      </c>
    </row>
    <row r="1800" spans="1:12">
      <c r="A1800" s="5">
        <v>1799</v>
      </c>
      <c r="B1800" s="5" t="s">
        <v>8112</v>
      </c>
      <c r="D1800" s="5" t="s">
        <v>0</v>
      </c>
      <c r="E1800" s="5" t="s">
        <v>1</v>
      </c>
      <c r="F1800" t="s">
        <v>5</v>
      </c>
      <c r="G1800" t="s">
        <v>8116</v>
      </c>
      <c r="H1800" s="5">
        <v>1799</v>
      </c>
      <c r="I1800" s="5" t="s">
        <v>260</v>
      </c>
      <c r="J1800" s="5" t="s">
        <v>8113</v>
      </c>
      <c r="K1800" s="5" t="s">
        <v>8114</v>
      </c>
      <c r="L1800" s="5" t="s">
        <v>8115</v>
      </c>
    </row>
    <row r="1801" spans="1:12">
      <c r="A1801" s="5">
        <v>1800</v>
      </c>
      <c r="B1801" s="5" t="s">
        <v>8117</v>
      </c>
      <c r="D1801" s="5" t="s">
        <v>0</v>
      </c>
      <c r="E1801" s="5" t="s">
        <v>1</v>
      </c>
      <c r="F1801" t="s">
        <v>5</v>
      </c>
      <c r="G1801" t="s">
        <v>8121</v>
      </c>
      <c r="H1801" s="5">
        <v>1800</v>
      </c>
      <c r="I1801" s="5" t="s">
        <v>7</v>
      </c>
      <c r="J1801" s="5" t="s">
        <v>8118</v>
      </c>
      <c r="K1801" s="5" t="s">
        <v>8119</v>
      </c>
      <c r="L1801" s="5" t="s">
        <v>8120</v>
      </c>
    </row>
    <row r="1802" spans="1:12">
      <c r="A1802" s="5">
        <v>1801</v>
      </c>
      <c r="B1802" s="5" t="s">
        <v>8122</v>
      </c>
      <c r="D1802" s="5" t="s">
        <v>0</v>
      </c>
      <c r="E1802" s="5" t="s">
        <v>1</v>
      </c>
      <c r="F1802" t="s">
        <v>5</v>
      </c>
      <c r="G1802" t="s">
        <v>8126</v>
      </c>
      <c r="H1802" s="5">
        <v>1801</v>
      </c>
      <c r="I1802" s="5" t="s">
        <v>36</v>
      </c>
      <c r="J1802" s="5" t="s">
        <v>8123</v>
      </c>
      <c r="K1802" s="5" t="s">
        <v>8124</v>
      </c>
      <c r="L1802" s="5" t="s">
        <v>8125</v>
      </c>
    </row>
    <row r="1803" spans="1:12">
      <c r="A1803" s="5">
        <v>1802</v>
      </c>
      <c r="B1803" s="5" t="s">
        <v>3103</v>
      </c>
      <c r="D1803" s="5" t="s">
        <v>0</v>
      </c>
      <c r="E1803" s="5" t="s">
        <v>3104</v>
      </c>
      <c r="F1803" t="s">
        <v>5</v>
      </c>
      <c r="G1803" t="s">
        <v>8127</v>
      </c>
      <c r="H1803" s="5">
        <v>1802</v>
      </c>
      <c r="I1803" s="5" t="s">
        <v>628</v>
      </c>
      <c r="J1803" s="5" t="s">
        <v>3105</v>
      </c>
      <c r="K1803" s="5" t="s">
        <v>3106</v>
      </c>
      <c r="L1803" s="5" t="s">
        <v>3107</v>
      </c>
    </row>
    <row r="1804" spans="1:12">
      <c r="A1804" s="5">
        <v>1803</v>
      </c>
      <c r="B1804" s="5" t="s">
        <v>8128</v>
      </c>
      <c r="D1804" s="5" t="s">
        <v>209</v>
      </c>
      <c r="E1804" s="5" t="s">
        <v>8129</v>
      </c>
      <c r="F1804" t="s">
        <v>5</v>
      </c>
      <c r="G1804" t="s">
        <v>8133</v>
      </c>
      <c r="H1804" s="5">
        <v>1803</v>
      </c>
      <c r="I1804" s="5" t="s">
        <v>417</v>
      </c>
      <c r="J1804" s="5" t="s">
        <v>8130</v>
      </c>
      <c r="K1804" s="5" t="s">
        <v>8131</v>
      </c>
      <c r="L1804" s="5" t="s">
        <v>8132</v>
      </c>
    </row>
    <row r="1805" spans="1:12">
      <c r="A1805" s="5">
        <v>1804</v>
      </c>
      <c r="B1805" s="5" t="s">
        <v>8134</v>
      </c>
      <c r="D1805" s="5" t="s">
        <v>0</v>
      </c>
      <c r="E1805" s="5" t="s">
        <v>1</v>
      </c>
      <c r="F1805" t="s">
        <v>5</v>
      </c>
      <c r="G1805" t="s">
        <v>8138</v>
      </c>
      <c r="H1805" s="5">
        <v>1804</v>
      </c>
      <c r="I1805" s="5" t="s">
        <v>260</v>
      </c>
      <c r="J1805" s="5" t="s">
        <v>8135</v>
      </c>
      <c r="K1805" s="5" t="s">
        <v>8136</v>
      </c>
      <c r="L1805" s="5" t="s">
        <v>8137</v>
      </c>
    </row>
    <row r="1806" spans="1:12">
      <c r="A1806" s="5">
        <v>1805</v>
      </c>
      <c r="B1806" s="5" t="s">
        <v>8139</v>
      </c>
      <c r="D1806" s="5" t="s">
        <v>0</v>
      </c>
      <c r="E1806" s="5" t="s">
        <v>8140</v>
      </c>
      <c r="F1806" t="s">
        <v>5</v>
      </c>
      <c r="G1806" t="s">
        <v>8144</v>
      </c>
      <c r="H1806" s="5">
        <v>1805</v>
      </c>
      <c r="I1806" s="5" t="s">
        <v>36</v>
      </c>
      <c r="J1806" s="5" t="s">
        <v>8141</v>
      </c>
      <c r="K1806" s="5" t="s">
        <v>8142</v>
      </c>
      <c r="L1806" s="5" t="s">
        <v>8143</v>
      </c>
    </row>
    <row r="1807" spans="1:12">
      <c r="A1807" s="5">
        <v>1806</v>
      </c>
      <c r="B1807" s="5" t="s">
        <v>8145</v>
      </c>
      <c r="D1807" s="5" t="s">
        <v>0</v>
      </c>
      <c r="E1807" s="5" t="s">
        <v>66</v>
      </c>
      <c r="F1807" t="s">
        <v>5</v>
      </c>
      <c r="G1807" t="s">
        <v>8149</v>
      </c>
      <c r="H1807" s="5">
        <v>1806</v>
      </c>
      <c r="I1807" s="5" t="s">
        <v>0</v>
      </c>
      <c r="J1807" s="5" t="s">
        <v>8146</v>
      </c>
      <c r="K1807" s="5" t="s">
        <v>8147</v>
      </c>
      <c r="L1807" s="5" t="s">
        <v>8148</v>
      </c>
    </row>
    <row r="1808" spans="1:12">
      <c r="A1808" s="5">
        <v>1807</v>
      </c>
      <c r="B1808" s="5" t="s">
        <v>8150</v>
      </c>
      <c r="D1808" s="5" t="s">
        <v>0</v>
      </c>
      <c r="E1808" s="5" t="s">
        <v>1</v>
      </c>
      <c r="F1808" t="s">
        <v>5</v>
      </c>
      <c r="G1808" t="s">
        <v>8154</v>
      </c>
      <c r="H1808" s="5">
        <v>1807</v>
      </c>
      <c r="I1808" s="5" t="s">
        <v>7</v>
      </c>
      <c r="J1808" s="5" t="s">
        <v>8151</v>
      </c>
      <c r="K1808" s="5" t="s">
        <v>8152</v>
      </c>
      <c r="L1808" s="5" t="s">
        <v>8153</v>
      </c>
    </row>
    <row r="1809" spans="1:12">
      <c r="A1809" s="5">
        <v>1808</v>
      </c>
      <c r="B1809" s="5" t="s">
        <v>8155</v>
      </c>
      <c r="D1809" s="5" t="s">
        <v>0</v>
      </c>
      <c r="E1809" s="5" t="s">
        <v>1</v>
      </c>
      <c r="F1809" t="s">
        <v>5</v>
      </c>
      <c r="G1809" t="s">
        <v>8159</v>
      </c>
      <c r="H1809" s="5">
        <v>1808</v>
      </c>
      <c r="I1809" s="5" t="s">
        <v>181</v>
      </c>
      <c r="J1809" s="5" t="s">
        <v>8156</v>
      </c>
      <c r="K1809" s="5" t="s">
        <v>8157</v>
      </c>
      <c r="L1809" s="5" t="s">
        <v>8158</v>
      </c>
    </row>
    <row r="1810" spans="1:12">
      <c r="A1810" s="5">
        <v>1809</v>
      </c>
      <c r="B1810" s="5" t="s">
        <v>6172</v>
      </c>
      <c r="D1810" s="5" t="s">
        <v>0</v>
      </c>
      <c r="E1810" s="5" t="s">
        <v>6173</v>
      </c>
      <c r="F1810" t="s">
        <v>5</v>
      </c>
      <c r="G1810" t="s">
        <v>8160</v>
      </c>
      <c r="H1810" s="5">
        <v>1809</v>
      </c>
      <c r="I1810" s="5" t="s">
        <v>36</v>
      </c>
      <c r="J1810" s="5" t="s">
        <v>6174</v>
      </c>
      <c r="K1810" s="5" t="s">
        <v>6175</v>
      </c>
      <c r="L1810" s="5" t="s">
        <v>6176</v>
      </c>
    </row>
    <row r="1811" spans="1:12">
      <c r="A1811" s="5">
        <v>1810</v>
      </c>
      <c r="B1811" s="5" t="s">
        <v>6172</v>
      </c>
      <c r="D1811" s="5" t="s">
        <v>0</v>
      </c>
      <c r="E1811" s="5" t="s">
        <v>6178</v>
      </c>
      <c r="F1811" t="s">
        <v>5</v>
      </c>
      <c r="G1811" t="s">
        <v>8160</v>
      </c>
      <c r="H1811" s="5">
        <v>1810</v>
      </c>
      <c r="I1811" s="5" t="s">
        <v>36</v>
      </c>
      <c r="J1811" s="5" t="s">
        <v>6174</v>
      </c>
      <c r="K1811" s="5" t="s">
        <v>6175</v>
      </c>
      <c r="L1811" s="5" t="s">
        <v>6179</v>
      </c>
    </row>
    <row r="1812" spans="1:12">
      <c r="A1812" s="5">
        <v>1811</v>
      </c>
      <c r="B1812" s="5" t="s">
        <v>8161</v>
      </c>
      <c r="D1812" s="5" t="s">
        <v>0</v>
      </c>
      <c r="E1812" s="5" t="s">
        <v>8162</v>
      </c>
      <c r="F1812" t="s">
        <v>5</v>
      </c>
      <c r="G1812" t="s">
        <v>8166</v>
      </c>
      <c r="H1812" s="5">
        <v>1811</v>
      </c>
      <c r="I1812" s="5" t="s">
        <v>36</v>
      </c>
      <c r="J1812" s="5" t="s">
        <v>8163</v>
      </c>
      <c r="K1812" s="5" t="s">
        <v>8164</v>
      </c>
      <c r="L1812" s="5" t="s">
        <v>8165</v>
      </c>
    </row>
    <row r="1813" spans="1:12">
      <c r="A1813" s="5">
        <v>1812</v>
      </c>
      <c r="B1813" s="5" t="s">
        <v>6390</v>
      </c>
      <c r="D1813" s="5" t="s">
        <v>0</v>
      </c>
      <c r="E1813" s="5" t="s">
        <v>1</v>
      </c>
      <c r="F1813" t="s">
        <v>5</v>
      </c>
      <c r="G1813" t="s">
        <v>8167</v>
      </c>
      <c r="H1813" s="5">
        <v>1812</v>
      </c>
      <c r="I1813" s="5" t="s">
        <v>36</v>
      </c>
      <c r="J1813" s="5" t="s">
        <v>6391</v>
      </c>
      <c r="K1813" s="5" t="s">
        <v>6392</v>
      </c>
      <c r="L1813" s="5" t="s">
        <v>6393</v>
      </c>
    </row>
    <row r="1814" spans="1:12">
      <c r="A1814" s="5">
        <v>1813</v>
      </c>
      <c r="B1814" s="5" t="s">
        <v>8168</v>
      </c>
      <c r="D1814" s="5" t="s">
        <v>505</v>
      </c>
      <c r="E1814" s="5" t="s">
        <v>8169</v>
      </c>
      <c r="F1814" t="s">
        <v>5</v>
      </c>
      <c r="G1814" t="s">
        <v>8173</v>
      </c>
      <c r="H1814" s="5">
        <v>1813</v>
      </c>
      <c r="I1814" s="5" t="s">
        <v>64</v>
      </c>
      <c r="J1814" s="5" t="s">
        <v>8170</v>
      </c>
      <c r="K1814" s="5" t="s">
        <v>8171</v>
      </c>
      <c r="L1814" s="5" t="s">
        <v>8172</v>
      </c>
    </row>
    <row r="1815" spans="1:12">
      <c r="A1815" s="5">
        <v>1814</v>
      </c>
      <c r="B1815" s="5" t="s">
        <v>8174</v>
      </c>
      <c r="D1815" s="5" t="s">
        <v>0</v>
      </c>
      <c r="E1815" s="5" t="s">
        <v>8175</v>
      </c>
      <c r="F1815" t="s">
        <v>5</v>
      </c>
      <c r="G1815" t="s">
        <v>8179</v>
      </c>
      <c r="H1815" s="5">
        <v>1814</v>
      </c>
      <c r="I1815" s="5" t="s">
        <v>36</v>
      </c>
      <c r="J1815" s="5" t="s">
        <v>8176</v>
      </c>
      <c r="K1815" s="5" t="s">
        <v>8177</v>
      </c>
      <c r="L1815" s="5" t="s">
        <v>8178</v>
      </c>
    </row>
    <row r="1816" spans="1:12">
      <c r="A1816" s="5">
        <v>1815</v>
      </c>
      <c r="B1816" s="5" t="s">
        <v>8180</v>
      </c>
      <c r="D1816" s="5" t="s">
        <v>0</v>
      </c>
      <c r="E1816" s="5" t="s">
        <v>1</v>
      </c>
      <c r="F1816" t="s">
        <v>5</v>
      </c>
      <c r="G1816" t="s">
        <v>8184</v>
      </c>
      <c r="H1816" s="5">
        <v>1815</v>
      </c>
      <c r="I1816" s="5" t="s">
        <v>36</v>
      </c>
      <c r="J1816" s="5" t="s">
        <v>8181</v>
      </c>
      <c r="K1816" s="5" t="s">
        <v>8182</v>
      </c>
      <c r="L1816" s="5" t="s">
        <v>8183</v>
      </c>
    </row>
    <row r="1817" spans="1:12">
      <c r="A1817" s="5">
        <v>1816</v>
      </c>
      <c r="B1817" s="5" t="s">
        <v>8185</v>
      </c>
      <c r="D1817" s="5" t="s">
        <v>0</v>
      </c>
      <c r="F1817" t="s">
        <v>5</v>
      </c>
      <c r="G1817" t="s">
        <v>8186</v>
      </c>
      <c r="H1817" s="5">
        <v>1816</v>
      </c>
      <c r="I1817" s="5" t="s">
        <v>24</v>
      </c>
      <c r="J1817" s="5" t="s">
        <v>6042</v>
      </c>
      <c r="K1817" s="5" t="s">
        <v>6043</v>
      </c>
      <c r="L1817" s="5" t="s">
        <v>6044</v>
      </c>
    </row>
    <row r="1818" spans="1:12">
      <c r="A1818" s="5">
        <v>1817</v>
      </c>
      <c r="B1818" s="5" t="s">
        <v>8187</v>
      </c>
      <c r="D1818" s="5" t="s">
        <v>0</v>
      </c>
      <c r="E1818" s="5" t="s">
        <v>1</v>
      </c>
      <c r="F1818" t="s">
        <v>5</v>
      </c>
      <c r="G1818" t="s">
        <v>8188</v>
      </c>
      <c r="H1818" s="5">
        <v>1817</v>
      </c>
      <c r="I1818" s="5" t="s">
        <v>1067</v>
      </c>
      <c r="J1818" s="5" t="s">
        <v>9</v>
      </c>
      <c r="K1818" s="5"/>
      <c r="L1818" s="5" t="s">
        <v>3090</v>
      </c>
    </row>
    <row r="1819" spans="1:12">
      <c r="A1819" s="5">
        <v>1818</v>
      </c>
      <c r="B1819" s="5" t="s">
        <v>3404</v>
      </c>
      <c r="D1819" s="5" t="s">
        <v>0</v>
      </c>
      <c r="E1819" s="5" t="s">
        <v>1</v>
      </c>
      <c r="F1819" t="s">
        <v>5</v>
      </c>
      <c r="G1819" t="s">
        <v>8189</v>
      </c>
      <c r="H1819" s="5">
        <v>1818</v>
      </c>
      <c r="I1819" s="5" t="s">
        <v>209</v>
      </c>
      <c r="J1819" s="5" t="s">
        <v>3405</v>
      </c>
      <c r="K1819" s="5" t="s">
        <v>3406</v>
      </c>
      <c r="L1819" s="5" t="s">
        <v>3407</v>
      </c>
    </row>
    <row r="1820" spans="1:12">
      <c r="A1820" s="5">
        <v>1819</v>
      </c>
      <c r="B1820" s="5" t="s">
        <v>8190</v>
      </c>
      <c r="D1820" s="5" t="s">
        <v>0</v>
      </c>
      <c r="E1820" s="5" t="s">
        <v>1</v>
      </c>
      <c r="F1820" t="s">
        <v>5</v>
      </c>
      <c r="G1820" t="s">
        <v>8194</v>
      </c>
      <c r="H1820" s="5">
        <v>1819</v>
      </c>
      <c r="I1820" s="5" t="s">
        <v>64</v>
      </c>
      <c r="J1820" s="5" t="s">
        <v>8191</v>
      </c>
      <c r="K1820" s="5" t="s">
        <v>8192</v>
      </c>
      <c r="L1820" s="5" t="s">
        <v>8193</v>
      </c>
    </row>
    <row r="1821" spans="1:12">
      <c r="A1821" s="5">
        <v>1820</v>
      </c>
      <c r="B1821" s="5" t="s">
        <v>8195</v>
      </c>
      <c r="D1821" s="5" t="s">
        <v>0</v>
      </c>
      <c r="E1821" s="5" t="s">
        <v>1</v>
      </c>
      <c r="F1821" t="s">
        <v>5</v>
      </c>
      <c r="G1821" t="s">
        <v>8199</v>
      </c>
      <c r="H1821" s="5">
        <v>1820</v>
      </c>
      <c r="I1821" s="5" t="s">
        <v>24</v>
      </c>
      <c r="J1821" s="5" t="s">
        <v>8196</v>
      </c>
      <c r="K1821" s="5" t="s">
        <v>8197</v>
      </c>
      <c r="L1821" s="5" t="s">
        <v>8198</v>
      </c>
    </row>
    <row r="1822" spans="1:12">
      <c r="A1822" s="5">
        <v>1821</v>
      </c>
      <c r="B1822" s="5" t="s">
        <v>8200</v>
      </c>
      <c r="D1822" s="5" t="s">
        <v>0</v>
      </c>
      <c r="E1822" s="5" t="s">
        <v>8201</v>
      </c>
      <c r="F1822" t="s">
        <v>5</v>
      </c>
      <c r="G1822" t="s">
        <v>8205</v>
      </c>
      <c r="H1822" s="5">
        <v>1821</v>
      </c>
      <c r="I1822" s="5" t="s">
        <v>364</v>
      </c>
      <c r="J1822" s="5" t="s">
        <v>8202</v>
      </c>
      <c r="K1822" s="5" t="s">
        <v>8203</v>
      </c>
      <c r="L1822" s="5" t="s">
        <v>8204</v>
      </c>
    </row>
    <row r="1823" spans="1:12">
      <c r="A1823" s="5">
        <v>1822</v>
      </c>
      <c r="B1823" s="5" t="s">
        <v>8200</v>
      </c>
      <c r="D1823" s="5" t="s">
        <v>0</v>
      </c>
      <c r="E1823" s="5" t="s">
        <v>8206</v>
      </c>
      <c r="F1823" t="s">
        <v>5</v>
      </c>
      <c r="G1823" t="s">
        <v>8205</v>
      </c>
      <c r="H1823" s="5">
        <v>1822</v>
      </c>
      <c r="I1823" s="5" t="s">
        <v>364</v>
      </c>
      <c r="J1823" s="5" t="s">
        <v>8207</v>
      </c>
      <c r="K1823" s="5" t="s">
        <v>8208</v>
      </c>
      <c r="L1823" s="5" t="s">
        <v>8209</v>
      </c>
    </row>
    <row r="1824" spans="1:12">
      <c r="A1824" s="5">
        <v>1823</v>
      </c>
      <c r="B1824" s="5" t="s">
        <v>1091</v>
      </c>
      <c r="D1824" s="5" t="s">
        <v>0</v>
      </c>
      <c r="E1824" s="5" t="s">
        <v>1092</v>
      </c>
      <c r="F1824" t="s">
        <v>5</v>
      </c>
      <c r="G1824" t="s">
        <v>8210</v>
      </c>
      <c r="H1824" s="5">
        <v>1823</v>
      </c>
      <c r="I1824" s="5" t="s">
        <v>1067</v>
      </c>
      <c r="J1824" s="5" t="s">
        <v>1093</v>
      </c>
      <c r="K1824" s="5" t="s">
        <v>1094</v>
      </c>
      <c r="L1824" s="5" t="s">
        <v>1095</v>
      </c>
    </row>
    <row r="1825" spans="1:12">
      <c r="A1825" s="5">
        <v>1824</v>
      </c>
      <c r="B1825" s="5" t="s">
        <v>8211</v>
      </c>
      <c r="D1825" s="5" t="s">
        <v>0</v>
      </c>
      <c r="E1825" s="5" t="s">
        <v>1</v>
      </c>
      <c r="F1825" t="s">
        <v>5</v>
      </c>
      <c r="G1825" t="s">
        <v>8215</v>
      </c>
      <c r="H1825" s="5">
        <v>1824</v>
      </c>
      <c r="I1825" s="5" t="s">
        <v>24</v>
      </c>
      <c r="J1825" s="5" t="s">
        <v>8212</v>
      </c>
      <c r="K1825" s="5" t="s">
        <v>8213</v>
      </c>
      <c r="L1825" s="5" t="s">
        <v>8214</v>
      </c>
    </row>
    <row r="1826" spans="1:12">
      <c r="A1826" s="5">
        <v>1825</v>
      </c>
      <c r="B1826" s="5" t="s">
        <v>8216</v>
      </c>
      <c r="D1826" s="5" t="s">
        <v>0</v>
      </c>
      <c r="E1826" s="5" t="s">
        <v>8217</v>
      </c>
      <c r="F1826" t="s">
        <v>5</v>
      </c>
      <c r="G1826" t="s">
        <v>8221</v>
      </c>
      <c r="H1826" s="5">
        <v>1825</v>
      </c>
      <c r="I1826" s="5" t="s">
        <v>24</v>
      </c>
      <c r="J1826" s="5" t="s">
        <v>8218</v>
      </c>
      <c r="K1826" s="5" t="s">
        <v>8219</v>
      </c>
      <c r="L1826" s="5" t="s">
        <v>8220</v>
      </c>
    </row>
    <row r="1827" spans="1:12">
      <c r="A1827" s="5">
        <v>1826</v>
      </c>
      <c r="B1827" s="5" t="s">
        <v>8222</v>
      </c>
      <c r="D1827" s="5" t="s">
        <v>36</v>
      </c>
      <c r="E1827" s="5" t="s">
        <v>8223</v>
      </c>
      <c r="F1827" t="s">
        <v>5</v>
      </c>
      <c r="G1827" t="s">
        <v>8227</v>
      </c>
      <c r="H1827" s="5">
        <v>1826</v>
      </c>
      <c r="I1827" s="5" t="s">
        <v>7</v>
      </c>
      <c r="J1827" s="5" t="s">
        <v>8224</v>
      </c>
      <c r="K1827" s="5" t="s">
        <v>8225</v>
      </c>
      <c r="L1827" s="5" t="s">
        <v>8226</v>
      </c>
    </row>
    <row r="1828" spans="1:12">
      <c r="A1828" s="5">
        <v>1827</v>
      </c>
      <c r="B1828" s="5" t="s">
        <v>8222</v>
      </c>
      <c r="D1828" s="5" t="s">
        <v>0</v>
      </c>
      <c r="E1828" s="5" t="s">
        <v>1</v>
      </c>
      <c r="F1828" t="s">
        <v>5</v>
      </c>
      <c r="G1828" t="s">
        <v>8227</v>
      </c>
      <c r="H1828" s="5">
        <v>1827</v>
      </c>
      <c r="I1828" s="5" t="s">
        <v>7</v>
      </c>
      <c r="J1828" s="5" t="s">
        <v>8224</v>
      </c>
      <c r="K1828" s="5"/>
      <c r="L1828" s="5" t="s">
        <v>8228</v>
      </c>
    </row>
    <row r="1829" spans="1:12">
      <c r="A1829" s="5">
        <v>1828</v>
      </c>
      <c r="B1829" s="5" t="s">
        <v>8229</v>
      </c>
      <c r="D1829" s="5" t="s">
        <v>7</v>
      </c>
      <c r="E1829" s="5" t="s">
        <v>8230</v>
      </c>
      <c r="F1829" t="s">
        <v>5</v>
      </c>
      <c r="G1829" t="s">
        <v>8234</v>
      </c>
      <c r="H1829" s="5">
        <v>1828</v>
      </c>
      <c r="I1829" s="5" t="s">
        <v>7</v>
      </c>
      <c r="J1829" s="5" t="s">
        <v>8231</v>
      </c>
      <c r="K1829" s="5" t="s">
        <v>8232</v>
      </c>
      <c r="L1829" s="5" t="s">
        <v>8233</v>
      </c>
    </row>
    <row r="1830" spans="1:12">
      <c r="A1830" s="5">
        <v>1829</v>
      </c>
      <c r="B1830" s="5" t="s">
        <v>8235</v>
      </c>
      <c r="D1830" s="5" t="s">
        <v>0</v>
      </c>
      <c r="E1830" s="5" t="s">
        <v>1</v>
      </c>
      <c r="F1830" t="s">
        <v>5</v>
      </c>
      <c r="G1830" t="s">
        <v>8238</v>
      </c>
      <c r="H1830" s="5">
        <v>1829</v>
      </c>
      <c r="I1830" s="5" t="s">
        <v>58</v>
      </c>
      <c r="J1830" s="5" t="s">
        <v>27</v>
      </c>
      <c r="K1830" s="5" t="s">
        <v>8236</v>
      </c>
      <c r="L1830" s="5" t="s">
        <v>8237</v>
      </c>
    </row>
    <row r="1831" spans="1:12">
      <c r="A1831" s="5">
        <v>1830</v>
      </c>
      <c r="B1831" s="5" t="s">
        <v>8239</v>
      </c>
      <c r="D1831" s="5" t="s">
        <v>0</v>
      </c>
      <c r="E1831" s="5" t="s">
        <v>1</v>
      </c>
      <c r="F1831" t="s">
        <v>5</v>
      </c>
      <c r="G1831" t="s">
        <v>8242</v>
      </c>
      <c r="H1831" s="5">
        <v>1830</v>
      </c>
      <c r="I1831" s="5" t="s">
        <v>36</v>
      </c>
      <c r="J1831" s="5" t="s">
        <v>8240</v>
      </c>
      <c r="K1831" s="5" t="s">
        <v>8241</v>
      </c>
      <c r="L1831" s="5" t="s">
        <v>8165</v>
      </c>
    </row>
    <row r="1832" spans="1:12">
      <c r="A1832" s="5">
        <v>1831</v>
      </c>
      <c r="B1832" s="5" t="s">
        <v>8243</v>
      </c>
      <c r="D1832" s="5" t="s">
        <v>0</v>
      </c>
      <c r="E1832" s="5" t="s">
        <v>413</v>
      </c>
      <c r="F1832" t="s">
        <v>5</v>
      </c>
      <c r="G1832" t="s">
        <v>8247</v>
      </c>
      <c r="H1832" s="5">
        <v>1831</v>
      </c>
      <c r="I1832" s="5" t="s">
        <v>36</v>
      </c>
      <c r="J1832" s="5" t="s">
        <v>8244</v>
      </c>
      <c r="K1832" s="5" t="s">
        <v>8245</v>
      </c>
      <c r="L1832" s="5" t="s">
        <v>8246</v>
      </c>
    </row>
    <row r="1833" spans="1:12">
      <c r="A1833" s="5">
        <v>1832</v>
      </c>
      <c r="B1833" s="5" t="s">
        <v>8248</v>
      </c>
      <c r="D1833" s="5" t="s">
        <v>0</v>
      </c>
      <c r="E1833" s="5" t="s">
        <v>8249</v>
      </c>
      <c r="F1833" t="s">
        <v>5</v>
      </c>
      <c r="G1833" t="s">
        <v>8253</v>
      </c>
      <c r="H1833" s="5">
        <v>1832</v>
      </c>
      <c r="I1833" s="5" t="s">
        <v>36</v>
      </c>
      <c r="J1833" s="5" t="s">
        <v>8250</v>
      </c>
      <c r="K1833" s="5" t="s">
        <v>8251</v>
      </c>
      <c r="L1833" s="5" t="s">
        <v>8252</v>
      </c>
    </row>
    <row r="1834" spans="1:12">
      <c r="A1834" s="5">
        <v>1833</v>
      </c>
      <c r="B1834" s="5" t="s">
        <v>8254</v>
      </c>
      <c r="D1834" s="5" t="s">
        <v>0</v>
      </c>
      <c r="E1834" s="5" t="s">
        <v>1</v>
      </c>
      <c r="F1834" t="s">
        <v>5</v>
      </c>
      <c r="G1834" t="s">
        <v>8258</v>
      </c>
      <c r="H1834" s="5">
        <v>1833</v>
      </c>
      <c r="I1834" s="5" t="s">
        <v>364</v>
      </c>
      <c r="J1834" s="5" t="s">
        <v>8255</v>
      </c>
      <c r="K1834" s="5" t="s">
        <v>8256</v>
      </c>
      <c r="L1834" s="5" t="s">
        <v>8257</v>
      </c>
    </row>
    <row r="1835" spans="1:12">
      <c r="A1835" s="5">
        <v>1834</v>
      </c>
      <c r="B1835" s="5" t="s">
        <v>8259</v>
      </c>
      <c r="D1835" s="5" t="s">
        <v>0</v>
      </c>
      <c r="E1835" s="5" t="s">
        <v>1</v>
      </c>
      <c r="F1835" t="s">
        <v>5</v>
      </c>
      <c r="G1835" t="s">
        <v>8263</v>
      </c>
      <c r="H1835" s="5">
        <v>1834</v>
      </c>
      <c r="I1835" s="5" t="s">
        <v>0</v>
      </c>
      <c r="J1835" s="5" t="s">
        <v>8260</v>
      </c>
      <c r="K1835" s="5" t="s">
        <v>8261</v>
      </c>
      <c r="L1835" s="5" t="s">
        <v>8262</v>
      </c>
    </row>
    <row r="1836" spans="1:12">
      <c r="A1836" s="5">
        <v>1835</v>
      </c>
      <c r="B1836" s="5" t="s">
        <v>6864</v>
      </c>
      <c r="D1836" s="5" t="s">
        <v>0</v>
      </c>
      <c r="E1836" s="5" t="s">
        <v>1</v>
      </c>
      <c r="F1836" t="s">
        <v>5</v>
      </c>
      <c r="G1836" t="s">
        <v>8264</v>
      </c>
      <c r="H1836" s="5">
        <v>1835</v>
      </c>
      <c r="I1836" s="5" t="s">
        <v>64</v>
      </c>
      <c r="J1836" s="5" t="s">
        <v>6865</v>
      </c>
      <c r="K1836" s="5" t="s">
        <v>6866</v>
      </c>
      <c r="L1836" s="5" t="s">
        <v>6867</v>
      </c>
    </row>
    <row r="1837" spans="1:12">
      <c r="A1837" s="5">
        <v>1836</v>
      </c>
      <c r="B1837" s="5" t="s">
        <v>8265</v>
      </c>
      <c r="E1837" s="5" t="s">
        <v>8266</v>
      </c>
      <c r="F1837" t="s">
        <v>5</v>
      </c>
      <c r="G1837" t="s">
        <v>8267</v>
      </c>
      <c r="H1837" s="5">
        <v>1836</v>
      </c>
      <c r="I1837" s="5" t="s">
        <v>4289</v>
      </c>
      <c r="J1837" s="5" t="s">
        <v>27</v>
      </c>
      <c r="K1837" s="5">
        <v>971508858062</v>
      </c>
      <c r="L1837" s="5"/>
    </row>
    <row r="1838" spans="1:12">
      <c r="A1838" s="5">
        <v>1837</v>
      </c>
      <c r="B1838" s="5" t="s">
        <v>8268</v>
      </c>
      <c r="D1838" s="5" t="s">
        <v>0</v>
      </c>
      <c r="E1838" s="5" t="s">
        <v>1</v>
      </c>
      <c r="F1838" t="s">
        <v>5</v>
      </c>
      <c r="G1838" t="s">
        <v>8272</v>
      </c>
      <c r="H1838" s="5">
        <v>1837</v>
      </c>
      <c r="I1838" s="5" t="s">
        <v>7</v>
      </c>
      <c r="J1838" s="5" t="s">
        <v>8269</v>
      </c>
      <c r="K1838" s="5" t="s">
        <v>8270</v>
      </c>
      <c r="L1838" s="5" t="s">
        <v>8271</v>
      </c>
    </row>
    <row r="1839" spans="1:12">
      <c r="A1839" s="5">
        <v>1838</v>
      </c>
      <c r="B1839" s="5" t="s">
        <v>8273</v>
      </c>
      <c r="D1839" s="5" t="s">
        <v>0</v>
      </c>
      <c r="E1839" s="5" t="s">
        <v>8274</v>
      </c>
      <c r="F1839" t="s">
        <v>5</v>
      </c>
      <c r="G1839" t="s">
        <v>8278</v>
      </c>
      <c r="H1839" s="5">
        <v>1838</v>
      </c>
      <c r="I1839" s="5" t="s">
        <v>24</v>
      </c>
      <c r="J1839" s="5" t="s">
        <v>8275</v>
      </c>
      <c r="K1839" s="5" t="s">
        <v>8276</v>
      </c>
      <c r="L1839" s="5" t="s">
        <v>8277</v>
      </c>
    </row>
    <row r="1840" spans="1:12">
      <c r="A1840" s="5">
        <v>1839</v>
      </c>
      <c r="B1840" s="5" t="s">
        <v>8279</v>
      </c>
      <c r="D1840" s="5" t="s">
        <v>0</v>
      </c>
      <c r="E1840" s="5" t="s">
        <v>1</v>
      </c>
      <c r="F1840" t="s">
        <v>5</v>
      </c>
      <c r="G1840" t="s">
        <v>8283</v>
      </c>
      <c r="H1840" s="5">
        <v>1839</v>
      </c>
      <c r="I1840" s="5" t="s">
        <v>96</v>
      </c>
      <c r="J1840" s="5" t="s">
        <v>8280</v>
      </c>
      <c r="K1840" s="5" t="s">
        <v>8281</v>
      </c>
      <c r="L1840" s="5" t="s">
        <v>8282</v>
      </c>
    </row>
    <row r="1841" spans="1:12">
      <c r="A1841" s="5">
        <v>1840</v>
      </c>
      <c r="B1841" s="5" t="s">
        <v>8284</v>
      </c>
      <c r="D1841" s="5" t="s">
        <v>0</v>
      </c>
      <c r="E1841" s="5" t="s">
        <v>8285</v>
      </c>
      <c r="F1841" t="s">
        <v>5</v>
      </c>
      <c r="G1841" t="s">
        <v>8288</v>
      </c>
      <c r="H1841" s="5">
        <v>1840</v>
      </c>
      <c r="I1841" s="5" t="s">
        <v>24</v>
      </c>
      <c r="J1841" s="5" t="s">
        <v>8286</v>
      </c>
      <c r="K1841" s="5" t="s">
        <v>8287</v>
      </c>
      <c r="L1841" s="5" t="s">
        <v>8220</v>
      </c>
    </row>
    <row r="1842" spans="1:12">
      <c r="A1842" s="5">
        <v>1841</v>
      </c>
      <c r="B1842" s="5" t="s">
        <v>8289</v>
      </c>
      <c r="D1842" s="5" t="s">
        <v>8290</v>
      </c>
      <c r="E1842" s="5" t="s">
        <v>8291</v>
      </c>
      <c r="F1842" t="s">
        <v>5</v>
      </c>
      <c r="G1842" t="s">
        <v>8294</v>
      </c>
      <c r="H1842" s="5">
        <v>1841</v>
      </c>
      <c r="I1842" s="5" t="s">
        <v>8290</v>
      </c>
      <c r="J1842" s="5" t="s">
        <v>27</v>
      </c>
      <c r="K1842" s="5" t="s">
        <v>8292</v>
      </c>
      <c r="L1842" s="5" t="s">
        <v>8293</v>
      </c>
    </row>
    <row r="1843" spans="1:12">
      <c r="A1843" s="5">
        <v>1842</v>
      </c>
      <c r="B1843" s="5" t="s">
        <v>5064</v>
      </c>
      <c r="D1843" s="5" t="s">
        <v>0</v>
      </c>
      <c r="E1843" s="5" t="s">
        <v>1</v>
      </c>
      <c r="F1843" t="s">
        <v>5</v>
      </c>
      <c r="G1843" t="s">
        <v>8295</v>
      </c>
      <c r="H1843" s="5">
        <v>1842</v>
      </c>
      <c r="I1843" s="5" t="s">
        <v>505</v>
      </c>
      <c r="J1843" s="5" t="s">
        <v>5065</v>
      </c>
      <c r="K1843" s="5" t="s">
        <v>5066</v>
      </c>
      <c r="L1843" s="5" t="s">
        <v>5067</v>
      </c>
    </row>
    <row r="1844" spans="1:12">
      <c r="A1844" s="5">
        <v>1843</v>
      </c>
      <c r="B1844" s="5" t="s">
        <v>8296</v>
      </c>
      <c r="D1844" s="5" t="s">
        <v>0</v>
      </c>
      <c r="E1844" s="5" t="s">
        <v>1</v>
      </c>
      <c r="F1844" t="s">
        <v>5</v>
      </c>
      <c r="G1844" t="s">
        <v>8300</v>
      </c>
      <c r="H1844" s="5">
        <v>1843</v>
      </c>
      <c r="I1844" s="5" t="s">
        <v>64</v>
      </c>
      <c r="J1844" s="5" t="s">
        <v>8297</v>
      </c>
      <c r="K1844" s="5" t="s">
        <v>8298</v>
      </c>
      <c r="L1844" s="5" t="s">
        <v>8299</v>
      </c>
    </row>
    <row r="1845" spans="1:12">
      <c r="A1845" s="5">
        <v>1844</v>
      </c>
      <c r="B1845" s="5" t="s">
        <v>8301</v>
      </c>
      <c r="D1845" s="5" t="s">
        <v>0</v>
      </c>
      <c r="E1845" s="5" t="s">
        <v>8302</v>
      </c>
      <c r="F1845" t="s">
        <v>5</v>
      </c>
      <c r="G1845" t="s">
        <v>8305</v>
      </c>
      <c r="H1845" s="5">
        <v>1844</v>
      </c>
      <c r="I1845" s="5" t="s">
        <v>7020</v>
      </c>
      <c r="J1845" s="5" t="s">
        <v>8303</v>
      </c>
      <c r="K1845" s="5" t="s">
        <v>8304</v>
      </c>
      <c r="L1845" s="5" t="s">
        <v>7018</v>
      </c>
    </row>
    <row r="1846" spans="1:12">
      <c r="A1846" s="5">
        <v>1845</v>
      </c>
      <c r="B1846" s="5" t="s">
        <v>8306</v>
      </c>
      <c r="D1846" s="5" t="s">
        <v>0</v>
      </c>
      <c r="E1846" s="5" t="s">
        <v>1</v>
      </c>
      <c r="F1846" t="s">
        <v>5</v>
      </c>
      <c r="G1846" t="s">
        <v>8310</v>
      </c>
      <c r="H1846" s="5">
        <v>1845</v>
      </c>
      <c r="I1846" s="5" t="s">
        <v>64</v>
      </c>
      <c r="J1846" s="5" t="s">
        <v>8307</v>
      </c>
      <c r="K1846" s="5" t="s">
        <v>8308</v>
      </c>
      <c r="L1846" s="5" t="s">
        <v>8309</v>
      </c>
    </row>
    <row r="1847" spans="1:12">
      <c r="A1847" s="5">
        <v>1846</v>
      </c>
      <c r="B1847" s="5" t="s">
        <v>8311</v>
      </c>
      <c r="D1847" s="5" t="s">
        <v>7</v>
      </c>
      <c r="E1847" s="5" t="s">
        <v>8312</v>
      </c>
      <c r="F1847" t="s">
        <v>5</v>
      </c>
      <c r="G1847" t="s">
        <v>8316</v>
      </c>
      <c r="H1847" s="5">
        <v>1846</v>
      </c>
      <c r="I1847" s="5" t="s">
        <v>7</v>
      </c>
      <c r="J1847" s="5" t="s">
        <v>8313</v>
      </c>
      <c r="K1847" s="5" t="s">
        <v>8314</v>
      </c>
      <c r="L1847" s="5" t="s">
        <v>8315</v>
      </c>
    </row>
    <row r="1848" spans="1:12">
      <c r="A1848" s="5">
        <v>1847</v>
      </c>
      <c r="B1848" s="5" t="s">
        <v>8317</v>
      </c>
      <c r="D1848" s="5" t="s">
        <v>0</v>
      </c>
      <c r="E1848" s="5" t="s">
        <v>66</v>
      </c>
      <c r="F1848" t="s">
        <v>5</v>
      </c>
      <c r="G1848" t="s">
        <v>8321</v>
      </c>
      <c r="H1848" s="5">
        <v>1847</v>
      </c>
      <c r="I1848" s="5" t="s">
        <v>64</v>
      </c>
      <c r="J1848" s="5" t="s">
        <v>8318</v>
      </c>
      <c r="K1848" s="5" t="s">
        <v>8319</v>
      </c>
      <c r="L1848" s="5" t="s">
        <v>8320</v>
      </c>
    </row>
    <row r="1849" spans="1:12">
      <c r="A1849" s="5">
        <v>1848</v>
      </c>
      <c r="B1849" s="5" t="s">
        <v>8322</v>
      </c>
      <c r="D1849" s="5" t="s">
        <v>0</v>
      </c>
      <c r="E1849" s="5" t="s">
        <v>8323</v>
      </c>
      <c r="F1849" t="s">
        <v>5</v>
      </c>
      <c r="G1849" t="s">
        <v>8327</v>
      </c>
      <c r="H1849" s="5">
        <v>1848</v>
      </c>
      <c r="I1849" s="5" t="s">
        <v>64</v>
      </c>
      <c r="J1849" s="5" t="s">
        <v>8324</v>
      </c>
      <c r="K1849" s="5" t="s">
        <v>8325</v>
      </c>
      <c r="L1849" s="5" t="s">
        <v>8326</v>
      </c>
    </row>
    <row r="1850" spans="1:12">
      <c r="A1850" s="5">
        <v>1849</v>
      </c>
      <c r="B1850" s="5" t="s">
        <v>8328</v>
      </c>
      <c r="D1850" s="5" t="s">
        <v>0</v>
      </c>
      <c r="E1850" s="5" t="s">
        <v>1</v>
      </c>
      <c r="F1850" t="s">
        <v>5</v>
      </c>
      <c r="G1850" t="s">
        <v>8332</v>
      </c>
      <c r="H1850" s="5">
        <v>1849</v>
      </c>
      <c r="I1850" s="5" t="s">
        <v>680</v>
      </c>
      <c r="J1850" s="5" t="s">
        <v>8329</v>
      </c>
      <c r="K1850" s="5" t="s">
        <v>8330</v>
      </c>
      <c r="L1850" s="5" t="s">
        <v>8331</v>
      </c>
    </row>
    <row r="1851" spans="1:12">
      <c r="A1851" s="5">
        <v>1850</v>
      </c>
      <c r="B1851" s="5" t="s">
        <v>8333</v>
      </c>
      <c r="D1851" s="5" t="s">
        <v>0</v>
      </c>
      <c r="E1851" s="5" t="s">
        <v>1</v>
      </c>
      <c r="F1851" t="s">
        <v>5</v>
      </c>
      <c r="G1851" t="s">
        <v>8337</v>
      </c>
      <c r="H1851" s="5">
        <v>1850</v>
      </c>
      <c r="I1851" s="5" t="s">
        <v>7</v>
      </c>
      <c r="J1851" s="5" t="s">
        <v>8334</v>
      </c>
      <c r="K1851" s="5" t="s">
        <v>8335</v>
      </c>
      <c r="L1851" s="5" t="s">
        <v>8336</v>
      </c>
    </row>
    <row r="1852" spans="1:12">
      <c r="A1852" s="5">
        <v>1851</v>
      </c>
      <c r="B1852" s="5" t="s">
        <v>2161</v>
      </c>
      <c r="D1852" s="5" t="s">
        <v>0</v>
      </c>
      <c r="E1852" s="5" t="s">
        <v>2162</v>
      </c>
      <c r="F1852" t="s">
        <v>5</v>
      </c>
      <c r="G1852" t="s">
        <v>8338</v>
      </c>
      <c r="H1852" s="5">
        <v>1851</v>
      </c>
      <c r="I1852" s="5" t="s">
        <v>71</v>
      </c>
      <c r="J1852" s="5" t="s">
        <v>2163</v>
      </c>
      <c r="K1852" s="5" t="s">
        <v>2164</v>
      </c>
      <c r="L1852" s="5" t="s">
        <v>2165</v>
      </c>
    </row>
    <row r="1853" spans="1:12">
      <c r="A1853" s="5">
        <v>1852</v>
      </c>
      <c r="B1853" s="5" t="s">
        <v>8339</v>
      </c>
      <c r="D1853" s="5" t="s">
        <v>0</v>
      </c>
      <c r="E1853" s="5" t="s">
        <v>8340</v>
      </c>
      <c r="F1853" t="s">
        <v>5</v>
      </c>
      <c r="G1853" t="s">
        <v>8344</v>
      </c>
      <c r="H1853" s="5">
        <v>1852</v>
      </c>
      <c r="I1853" s="5" t="s">
        <v>24</v>
      </c>
      <c r="J1853" s="5" t="s">
        <v>8341</v>
      </c>
      <c r="K1853" s="5" t="s">
        <v>8342</v>
      </c>
      <c r="L1853" s="5" t="s">
        <v>8343</v>
      </c>
    </row>
    <row r="1854" spans="1:12">
      <c r="A1854" s="5">
        <v>1853</v>
      </c>
      <c r="B1854" s="5" t="s">
        <v>8345</v>
      </c>
      <c r="D1854" s="5" t="s">
        <v>0</v>
      </c>
      <c r="E1854" s="5" t="s">
        <v>413</v>
      </c>
      <c r="F1854" t="s">
        <v>5</v>
      </c>
      <c r="G1854" t="s">
        <v>8349</v>
      </c>
      <c r="H1854" s="5">
        <v>1853</v>
      </c>
      <c r="I1854" s="5" t="s">
        <v>0</v>
      </c>
      <c r="J1854" s="5" t="s">
        <v>8346</v>
      </c>
      <c r="K1854" s="5" t="s">
        <v>8347</v>
      </c>
      <c r="L1854" s="5" t="s">
        <v>8348</v>
      </c>
    </row>
    <row r="1855" spans="1:12">
      <c r="A1855" s="5">
        <v>1854</v>
      </c>
      <c r="B1855" s="5" t="s">
        <v>8350</v>
      </c>
      <c r="D1855" s="5" t="s">
        <v>0</v>
      </c>
      <c r="E1855" s="5" t="s">
        <v>1</v>
      </c>
      <c r="F1855" t="s">
        <v>5</v>
      </c>
      <c r="G1855" t="s">
        <v>8354</v>
      </c>
      <c r="H1855" s="5">
        <v>1854</v>
      </c>
      <c r="I1855" s="5" t="s">
        <v>64</v>
      </c>
      <c r="J1855" s="5" t="s">
        <v>8351</v>
      </c>
      <c r="K1855" s="5" t="s">
        <v>8352</v>
      </c>
      <c r="L1855" s="5" t="s">
        <v>8353</v>
      </c>
    </row>
    <row r="1856" spans="1:12">
      <c r="A1856" s="5">
        <v>1855</v>
      </c>
      <c r="B1856" s="5" t="s">
        <v>8355</v>
      </c>
      <c r="D1856" s="5" t="s">
        <v>0</v>
      </c>
      <c r="E1856" s="5" t="s">
        <v>8356</v>
      </c>
      <c r="F1856" t="s">
        <v>5</v>
      </c>
      <c r="G1856" t="s">
        <v>8360</v>
      </c>
      <c r="H1856" s="5">
        <v>1855</v>
      </c>
      <c r="I1856" s="5" t="s">
        <v>64</v>
      </c>
      <c r="J1856" s="5" t="s">
        <v>8357</v>
      </c>
      <c r="K1856" s="5" t="s">
        <v>8358</v>
      </c>
      <c r="L1856" s="5" t="s">
        <v>8359</v>
      </c>
    </row>
    <row r="1857" spans="1:12">
      <c r="A1857" s="5">
        <v>1856</v>
      </c>
      <c r="B1857" s="5" t="s">
        <v>6308</v>
      </c>
      <c r="D1857" s="5" t="s">
        <v>0</v>
      </c>
      <c r="E1857" s="5" t="s">
        <v>6309</v>
      </c>
      <c r="F1857" t="s">
        <v>5</v>
      </c>
      <c r="G1857" t="s">
        <v>8361</v>
      </c>
      <c r="H1857" s="5">
        <v>1856</v>
      </c>
      <c r="I1857" s="5" t="s">
        <v>24</v>
      </c>
      <c r="J1857" s="5" t="s">
        <v>27</v>
      </c>
      <c r="K1857" s="5" t="s">
        <v>6310</v>
      </c>
      <c r="L1857" s="5" t="s">
        <v>6311</v>
      </c>
    </row>
    <row r="1858" spans="1:12">
      <c r="A1858" s="5">
        <v>1857</v>
      </c>
      <c r="B1858" s="5" t="s">
        <v>8362</v>
      </c>
      <c r="D1858" s="5" t="s">
        <v>0</v>
      </c>
      <c r="E1858" s="5" t="s">
        <v>8363</v>
      </c>
      <c r="F1858" t="s">
        <v>5</v>
      </c>
      <c r="G1858" t="s">
        <v>8367</v>
      </c>
      <c r="H1858" s="5">
        <v>1857</v>
      </c>
      <c r="I1858" s="5" t="s">
        <v>36</v>
      </c>
      <c r="J1858" s="5" t="s">
        <v>8364</v>
      </c>
      <c r="K1858" s="5" t="s">
        <v>8365</v>
      </c>
      <c r="L1858" s="5" t="s">
        <v>8366</v>
      </c>
    </row>
    <row r="1859" spans="1:12">
      <c r="A1859" s="5">
        <v>1858</v>
      </c>
      <c r="B1859" s="5" t="s">
        <v>8368</v>
      </c>
      <c r="D1859" s="5" t="s">
        <v>64</v>
      </c>
      <c r="E1859" s="5" t="s">
        <v>8369</v>
      </c>
      <c r="F1859" t="s">
        <v>5</v>
      </c>
      <c r="G1859" t="s">
        <v>8372</v>
      </c>
      <c r="H1859" s="5">
        <v>1858</v>
      </c>
      <c r="I1859" s="5" t="s">
        <v>64</v>
      </c>
      <c r="J1859" s="5" t="s">
        <v>27</v>
      </c>
      <c r="K1859" s="5" t="s">
        <v>8370</v>
      </c>
      <c r="L1859" s="5" t="s">
        <v>8371</v>
      </c>
    </row>
    <row r="1860" spans="1:12">
      <c r="A1860" s="5">
        <v>1859</v>
      </c>
      <c r="B1860" s="5" t="s">
        <v>8368</v>
      </c>
      <c r="D1860" s="5" t="s">
        <v>0</v>
      </c>
      <c r="E1860" s="5" t="s">
        <v>8373</v>
      </c>
      <c r="F1860" t="s">
        <v>5</v>
      </c>
      <c r="G1860" t="s">
        <v>8372</v>
      </c>
      <c r="H1860" s="5">
        <v>1859</v>
      </c>
      <c r="I1860" s="5" t="s">
        <v>64</v>
      </c>
      <c r="J1860" s="5" t="s">
        <v>8374</v>
      </c>
      <c r="K1860" s="5" t="s">
        <v>8375</v>
      </c>
      <c r="L1860" s="5" t="s">
        <v>8376</v>
      </c>
    </row>
    <row r="1861" spans="1:12">
      <c r="A1861" s="5">
        <v>1860</v>
      </c>
      <c r="B1861" s="5" t="s">
        <v>8368</v>
      </c>
      <c r="D1861" s="5" t="s">
        <v>7</v>
      </c>
      <c r="E1861" s="5" t="s">
        <v>8377</v>
      </c>
      <c r="F1861" t="s">
        <v>5</v>
      </c>
      <c r="G1861" t="s">
        <v>8372</v>
      </c>
      <c r="H1861" s="5">
        <v>1860</v>
      </c>
      <c r="I1861" s="5" t="s">
        <v>64</v>
      </c>
      <c r="J1861" s="5" t="s">
        <v>8378</v>
      </c>
      <c r="K1861" s="5" t="s">
        <v>8379</v>
      </c>
      <c r="L1861" s="5" t="s">
        <v>8380</v>
      </c>
    </row>
    <row r="1862" spans="1:12">
      <c r="A1862" s="5">
        <v>1861</v>
      </c>
      <c r="B1862" s="5" t="s">
        <v>8381</v>
      </c>
      <c r="D1862" s="5" t="s">
        <v>505</v>
      </c>
      <c r="E1862" s="5" t="s">
        <v>8382</v>
      </c>
      <c r="F1862" t="s">
        <v>5</v>
      </c>
      <c r="G1862" t="s">
        <v>8386</v>
      </c>
      <c r="H1862" s="5">
        <v>1861</v>
      </c>
      <c r="I1862" s="5" t="s">
        <v>505</v>
      </c>
      <c r="J1862" s="5" t="s">
        <v>8383</v>
      </c>
      <c r="K1862" s="5" t="s">
        <v>8384</v>
      </c>
      <c r="L1862" s="5" t="s">
        <v>8385</v>
      </c>
    </row>
    <row r="1863" spans="1:12">
      <c r="A1863" s="5">
        <v>1862</v>
      </c>
      <c r="B1863" s="5" t="s">
        <v>8387</v>
      </c>
      <c r="D1863" s="5" t="s">
        <v>0</v>
      </c>
      <c r="E1863" s="5" t="s">
        <v>1</v>
      </c>
      <c r="F1863" t="s">
        <v>5</v>
      </c>
      <c r="G1863" t="s">
        <v>8391</v>
      </c>
      <c r="H1863" s="5">
        <v>1862</v>
      </c>
      <c r="I1863" s="5" t="s">
        <v>64</v>
      </c>
      <c r="J1863" s="5" t="s">
        <v>8388</v>
      </c>
      <c r="K1863" s="5" t="s">
        <v>8389</v>
      </c>
      <c r="L1863" s="5" t="s">
        <v>8390</v>
      </c>
    </row>
    <row r="1864" spans="1:12">
      <c r="A1864" s="5">
        <v>1863</v>
      </c>
      <c r="B1864" s="5" t="s">
        <v>8392</v>
      </c>
      <c r="D1864" s="5" t="s">
        <v>0</v>
      </c>
      <c r="E1864" s="5" t="s">
        <v>1</v>
      </c>
      <c r="F1864" t="s">
        <v>5</v>
      </c>
      <c r="G1864" t="s">
        <v>8395</v>
      </c>
      <c r="H1864" s="5">
        <v>1863</v>
      </c>
      <c r="I1864" s="5" t="s">
        <v>7</v>
      </c>
      <c r="J1864" s="5" t="s">
        <v>27</v>
      </c>
      <c r="K1864" s="5" t="s">
        <v>8393</v>
      </c>
      <c r="L1864" s="5" t="s">
        <v>8394</v>
      </c>
    </row>
    <row r="1865" spans="1:12">
      <c r="A1865" s="5">
        <v>1864</v>
      </c>
      <c r="B1865" s="5" t="s">
        <v>8396</v>
      </c>
      <c r="D1865" s="5" t="s">
        <v>0</v>
      </c>
      <c r="E1865" s="5" t="s">
        <v>1</v>
      </c>
      <c r="F1865" t="s">
        <v>5</v>
      </c>
      <c r="G1865" t="s">
        <v>8400</v>
      </c>
      <c r="H1865" s="5">
        <v>1864</v>
      </c>
      <c r="I1865" s="5" t="s">
        <v>36</v>
      </c>
      <c r="J1865" s="5" t="s">
        <v>8397</v>
      </c>
      <c r="K1865" s="5" t="s">
        <v>8398</v>
      </c>
      <c r="L1865" s="5" t="s">
        <v>8399</v>
      </c>
    </row>
    <row r="1866" spans="1:12">
      <c r="A1866" s="5">
        <v>1865</v>
      </c>
      <c r="B1866" s="5" t="s">
        <v>8401</v>
      </c>
      <c r="D1866" s="5" t="s">
        <v>0</v>
      </c>
      <c r="E1866" s="5" t="s">
        <v>1</v>
      </c>
      <c r="F1866" t="s">
        <v>5</v>
      </c>
      <c r="G1866" t="s">
        <v>8405</v>
      </c>
      <c r="H1866" s="5">
        <v>1865</v>
      </c>
      <c r="I1866" s="5" t="s">
        <v>0</v>
      </c>
      <c r="J1866" s="5" t="s">
        <v>8402</v>
      </c>
      <c r="K1866" s="5" t="s">
        <v>8403</v>
      </c>
      <c r="L1866" s="5" t="s">
        <v>8404</v>
      </c>
    </row>
    <row r="1867" spans="1:12">
      <c r="A1867" s="5">
        <v>1866</v>
      </c>
      <c r="B1867" s="5" t="s">
        <v>8406</v>
      </c>
      <c r="D1867" s="5" t="s">
        <v>0</v>
      </c>
      <c r="E1867" s="5" t="s">
        <v>1</v>
      </c>
      <c r="F1867" t="s">
        <v>5</v>
      </c>
      <c r="G1867" t="s">
        <v>8410</v>
      </c>
      <c r="H1867" s="5">
        <v>1866</v>
      </c>
      <c r="I1867" s="5" t="s">
        <v>24</v>
      </c>
      <c r="J1867" s="5" t="s">
        <v>8407</v>
      </c>
      <c r="K1867" s="5" t="s">
        <v>8408</v>
      </c>
      <c r="L1867" s="5" t="s">
        <v>8409</v>
      </c>
    </row>
    <row r="1868" spans="1:12">
      <c r="A1868" s="5">
        <v>1867</v>
      </c>
      <c r="B1868" s="5" t="s">
        <v>8411</v>
      </c>
      <c r="D1868" s="5" t="s">
        <v>0</v>
      </c>
      <c r="E1868" s="5" t="s">
        <v>1</v>
      </c>
      <c r="F1868" t="s">
        <v>5</v>
      </c>
      <c r="G1868" t="s">
        <v>8414</v>
      </c>
      <c r="H1868" s="5">
        <v>1867</v>
      </c>
      <c r="I1868" s="5" t="s">
        <v>36</v>
      </c>
      <c r="J1868" s="5" t="s">
        <v>27</v>
      </c>
      <c r="K1868" s="5" t="s">
        <v>8412</v>
      </c>
      <c r="L1868" s="5" t="s">
        <v>8413</v>
      </c>
    </row>
    <row r="1869" spans="1:12">
      <c r="A1869" s="5">
        <v>1868</v>
      </c>
      <c r="B1869" s="5" t="s">
        <v>8415</v>
      </c>
      <c r="D1869" s="5" t="s">
        <v>0</v>
      </c>
      <c r="E1869" s="5" t="s">
        <v>413</v>
      </c>
      <c r="F1869" t="s">
        <v>5</v>
      </c>
      <c r="G1869" t="s">
        <v>8418</v>
      </c>
      <c r="H1869" s="5">
        <v>1868</v>
      </c>
      <c r="I1869" s="5" t="s">
        <v>0</v>
      </c>
      <c r="J1869" s="5" t="s">
        <v>27</v>
      </c>
      <c r="K1869" s="5" t="s">
        <v>8416</v>
      </c>
      <c r="L1869" s="5" t="s">
        <v>8417</v>
      </c>
    </row>
    <row r="1870" spans="1:12">
      <c r="A1870" s="5">
        <v>1869</v>
      </c>
      <c r="B1870" s="5" t="s">
        <v>8419</v>
      </c>
      <c r="D1870" s="5" t="s">
        <v>0</v>
      </c>
      <c r="E1870" s="5" t="s">
        <v>1</v>
      </c>
      <c r="F1870" t="s">
        <v>5</v>
      </c>
      <c r="G1870" t="s">
        <v>8423</v>
      </c>
      <c r="H1870" s="5">
        <v>1869</v>
      </c>
      <c r="I1870" s="5" t="s">
        <v>64</v>
      </c>
      <c r="J1870" s="5" t="s">
        <v>8420</v>
      </c>
      <c r="K1870" s="5" t="s">
        <v>8421</v>
      </c>
      <c r="L1870" s="5" t="s">
        <v>8422</v>
      </c>
    </row>
    <row r="1871" spans="1:12">
      <c r="A1871" s="5">
        <v>1870</v>
      </c>
      <c r="B1871" s="5" t="s">
        <v>4157</v>
      </c>
      <c r="D1871" s="5" t="s">
        <v>0</v>
      </c>
      <c r="E1871" s="5" t="s">
        <v>4158</v>
      </c>
      <c r="F1871" t="s">
        <v>5</v>
      </c>
      <c r="G1871" t="s">
        <v>8424</v>
      </c>
      <c r="H1871" s="5">
        <v>1870</v>
      </c>
      <c r="I1871" s="5" t="s">
        <v>64</v>
      </c>
      <c r="J1871" s="5" t="s">
        <v>4159</v>
      </c>
      <c r="K1871" s="5" t="s">
        <v>4160</v>
      </c>
      <c r="L1871" s="5" t="s">
        <v>4161</v>
      </c>
    </row>
    <row r="1872" spans="1:12">
      <c r="A1872" s="5">
        <v>1871</v>
      </c>
      <c r="B1872" s="5" t="s">
        <v>8368</v>
      </c>
      <c r="D1872" s="5" t="s">
        <v>64</v>
      </c>
      <c r="E1872" s="5" t="s">
        <v>8369</v>
      </c>
      <c r="F1872" t="s">
        <v>5</v>
      </c>
      <c r="G1872" t="s">
        <v>8425</v>
      </c>
      <c r="H1872" s="5">
        <v>1871</v>
      </c>
      <c r="I1872" s="5" t="s">
        <v>7</v>
      </c>
      <c r="J1872" s="5" t="s">
        <v>27</v>
      </c>
      <c r="K1872" s="5" t="s">
        <v>8370</v>
      </c>
      <c r="L1872" s="5" t="s">
        <v>8371</v>
      </c>
    </row>
    <row r="1873" spans="1:12">
      <c r="A1873" s="5">
        <v>1872</v>
      </c>
      <c r="B1873" s="5" t="s">
        <v>8368</v>
      </c>
      <c r="D1873" s="5" t="s">
        <v>0</v>
      </c>
      <c r="E1873" s="5" t="s">
        <v>8373</v>
      </c>
      <c r="F1873" t="s">
        <v>5</v>
      </c>
      <c r="G1873" t="s">
        <v>8425</v>
      </c>
      <c r="H1873" s="5">
        <v>1872</v>
      </c>
      <c r="I1873" s="5" t="s">
        <v>7</v>
      </c>
      <c r="J1873" s="5" t="s">
        <v>8374</v>
      </c>
      <c r="K1873" s="5" t="s">
        <v>8375</v>
      </c>
      <c r="L1873" s="5" t="s">
        <v>8376</v>
      </c>
    </row>
    <row r="1874" spans="1:12">
      <c r="A1874" s="5">
        <v>1873</v>
      </c>
      <c r="B1874" s="5" t="s">
        <v>8368</v>
      </c>
      <c r="D1874" s="5" t="s">
        <v>7</v>
      </c>
      <c r="E1874" s="5" t="s">
        <v>8377</v>
      </c>
      <c r="F1874" t="s">
        <v>5</v>
      </c>
      <c r="G1874" t="s">
        <v>8425</v>
      </c>
      <c r="H1874" s="5">
        <v>1873</v>
      </c>
      <c r="I1874" s="5" t="s">
        <v>7</v>
      </c>
      <c r="J1874" s="5" t="s">
        <v>8378</v>
      </c>
      <c r="K1874" s="5" t="s">
        <v>8379</v>
      </c>
      <c r="L1874" s="5" t="s">
        <v>8380</v>
      </c>
    </row>
    <row r="1875" spans="1:12">
      <c r="A1875" s="5">
        <v>1874</v>
      </c>
      <c r="B1875" s="5" t="s">
        <v>8426</v>
      </c>
      <c r="D1875" s="5" t="s">
        <v>0</v>
      </c>
      <c r="E1875" s="5" t="s">
        <v>8427</v>
      </c>
      <c r="F1875" t="s">
        <v>5</v>
      </c>
      <c r="G1875" t="s">
        <v>8431</v>
      </c>
      <c r="H1875" s="5">
        <v>1874</v>
      </c>
      <c r="I1875" s="5" t="s">
        <v>7</v>
      </c>
      <c r="J1875" s="5" t="s">
        <v>8428</v>
      </c>
      <c r="K1875" s="5" t="s">
        <v>8429</v>
      </c>
      <c r="L1875" s="5" t="s">
        <v>8430</v>
      </c>
    </row>
    <row r="1876" spans="1:12">
      <c r="A1876" s="5">
        <v>1875</v>
      </c>
      <c r="B1876" s="5" t="s">
        <v>8432</v>
      </c>
      <c r="D1876" s="5" t="s">
        <v>0</v>
      </c>
      <c r="E1876" s="5" t="s">
        <v>413</v>
      </c>
      <c r="F1876" t="s">
        <v>5</v>
      </c>
      <c r="G1876" t="s">
        <v>8436</v>
      </c>
      <c r="H1876" s="5">
        <v>1875</v>
      </c>
      <c r="I1876" s="5" t="s">
        <v>2418</v>
      </c>
      <c r="J1876" s="5" t="s">
        <v>8433</v>
      </c>
      <c r="K1876" s="5" t="s">
        <v>8434</v>
      </c>
      <c r="L1876" s="5" t="s">
        <v>8435</v>
      </c>
    </row>
    <row r="1877" spans="1:12">
      <c r="A1877" s="5">
        <v>1876</v>
      </c>
      <c r="B1877" s="5" t="s">
        <v>2832</v>
      </c>
      <c r="D1877" s="5" t="s">
        <v>0</v>
      </c>
      <c r="E1877" s="5" t="s">
        <v>1</v>
      </c>
      <c r="F1877" t="s">
        <v>5</v>
      </c>
      <c r="G1877" t="s">
        <v>8437</v>
      </c>
      <c r="H1877" s="5">
        <v>1876</v>
      </c>
      <c r="I1877" s="5" t="s">
        <v>7</v>
      </c>
      <c r="J1877" s="5" t="s">
        <v>2833</v>
      </c>
      <c r="K1877" s="5" t="s">
        <v>2834</v>
      </c>
      <c r="L1877" s="5" t="s">
        <v>2835</v>
      </c>
    </row>
    <row r="1878" spans="1:12">
      <c r="A1878" s="5">
        <v>1877</v>
      </c>
      <c r="B1878" s="5" t="s">
        <v>2832</v>
      </c>
      <c r="D1878" s="5" t="s">
        <v>0</v>
      </c>
      <c r="E1878" s="5" t="s">
        <v>1</v>
      </c>
      <c r="F1878" t="s">
        <v>5</v>
      </c>
      <c r="G1878" t="s">
        <v>8437</v>
      </c>
      <c r="H1878" s="5">
        <v>1877</v>
      </c>
      <c r="I1878" s="5" t="s">
        <v>7</v>
      </c>
      <c r="J1878" s="5" t="s">
        <v>2837</v>
      </c>
      <c r="K1878" s="5" t="s">
        <v>2838</v>
      </c>
      <c r="L1878" s="5" t="s">
        <v>2839</v>
      </c>
    </row>
    <row r="1879" spans="1:12">
      <c r="A1879" s="5">
        <v>1878</v>
      </c>
      <c r="B1879" s="5" t="s">
        <v>2832</v>
      </c>
      <c r="D1879" s="5" t="s">
        <v>0</v>
      </c>
      <c r="E1879" s="5" t="s">
        <v>2840</v>
      </c>
      <c r="F1879" t="s">
        <v>5</v>
      </c>
      <c r="G1879" t="s">
        <v>8437</v>
      </c>
      <c r="H1879" s="5">
        <v>1878</v>
      </c>
      <c r="I1879" s="5" t="s">
        <v>7</v>
      </c>
      <c r="J1879" s="5" t="s">
        <v>2833</v>
      </c>
      <c r="K1879" s="5" t="s">
        <v>2841</v>
      </c>
      <c r="L1879" s="5" t="s">
        <v>2842</v>
      </c>
    </row>
    <row r="1880" spans="1:12">
      <c r="A1880" s="5">
        <v>1879</v>
      </c>
      <c r="B1880" s="5" t="s">
        <v>8438</v>
      </c>
      <c r="D1880" s="5" t="s">
        <v>0</v>
      </c>
      <c r="E1880" s="5" t="s">
        <v>1</v>
      </c>
      <c r="F1880" t="s">
        <v>5</v>
      </c>
      <c r="G1880" t="s">
        <v>8442</v>
      </c>
      <c r="H1880" s="5">
        <v>1879</v>
      </c>
      <c r="I1880" s="5" t="s">
        <v>260</v>
      </c>
      <c r="J1880" s="5" t="s">
        <v>8439</v>
      </c>
      <c r="K1880" s="5" t="s">
        <v>8440</v>
      </c>
      <c r="L1880" s="5" t="s">
        <v>8441</v>
      </c>
    </row>
    <row r="1881" spans="1:12">
      <c r="A1881" s="5">
        <v>1880</v>
      </c>
      <c r="B1881" s="5" t="s">
        <v>8443</v>
      </c>
      <c r="D1881" s="5" t="s">
        <v>0</v>
      </c>
      <c r="E1881" s="5" t="s">
        <v>8444</v>
      </c>
      <c r="F1881" t="s">
        <v>5</v>
      </c>
      <c r="G1881" t="s">
        <v>8448</v>
      </c>
      <c r="H1881" s="5">
        <v>1880</v>
      </c>
      <c r="I1881" s="5" t="s">
        <v>36</v>
      </c>
      <c r="J1881" s="5" t="s">
        <v>8445</v>
      </c>
      <c r="K1881" s="5" t="s">
        <v>8446</v>
      </c>
      <c r="L1881" s="5" t="s">
        <v>8447</v>
      </c>
    </row>
    <row r="1882" spans="1:12">
      <c r="A1882" s="5">
        <v>1881</v>
      </c>
      <c r="B1882" s="5" t="s">
        <v>8449</v>
      </c>
      <c r="D1882" s="5" t="s">
        <v>0</v>
      </c>
      <c r="E1882" s="5" t="s">
        <v>8450</v>
      </c>
      <c r="F1882" t="s">
        <v>5</v>
      </c>
      <c r="G1882" t="s">
        <v>8454</v>
      </c>
      <c r="H1882" s="5">
        <v>1881</v>
      </c>
      <c r="I1882" s="5" t="s">
        <v>680</v>
      </c>
      <c r="J1882" s="5" t="s">
        <v>8451</v>
      </c>
      <c r="K1882" s="5" t="s">
        <v>8452</v>
      </c>
      <c r="L1882" s="5" t="s">
        <v>8453</v>
      </c>
    </row>
    <row r="1883" spans="1:12">
      <c r="A1883" s="5">
        <v>1882</v>
      </c>
      <c r="B1883" s="5" t="s">
        <v>8449</v>
      </c>
      <c r="D1883" s="5" t="s">
        <v>0</v>
      </c>
      <c r="E1883" s="5" t="s">
        <v>8450</v>
      </c>
      <c r="F1883" t="s">
        <v>5</v>
      </c>
      <c r="G1883" t="s">
        <v>8455</v>
      </c>
      <c r="H1883" s="5">
        <v>1882</v>
      </c>
      <c r="I1883" s="5" t="s">
        <v>680</v>
      </c>
      <c r="J1883" s="5" t="s">
        <v>8451</v>
      </c>
      <c r="K1883" s="5" t="s">
        <v>8452</v>
      </c>
      <c r="L1883" s="5" t="s">
        <v>8453</v>
      </c>
    </row>
    <row r="1884" spans="1:12">
      <c r="A1884" s="5">
        <v>1883</v>
      </c>
      <c r="B1884" s="5" t="s">
        <v>8449</v>
      </c>
      <c r="D1884" s="5" t="s">
        <v>0</v>
      </c>
      <c r="E1884" s="5" t="s">
        <v>8450</v>
      </c>
      <c r="F1884" t="s">
        <v>5</v>
      </c>
      <c r="G1884" t="s">
        <v>8456</v>
      </c>
      <c r="H1884" s="5">
        <v>1883</v>
      </c>
      <c r="I1884" s="5" t="s">
        <v>680</v>
      </c>
      <c r="J1884" s="5" t="s">
        <v>8451</v>
      </c>
      <c r="K1884" s="5" t="s">
        <v>8452</v>
      </c>
      <c r="L1884" s="5" t="s">
        <v>8453</v>
      </c>
    </row>
    <row r="1885" spans="1:12">
      <c r="A1885" s="5">
        <v>1884</v>
      </c>
      <c r="B1885" s="5" t="s">
        <v>8449</v>
      </c>
      <c r="D1885" s="5" t="s">
        <v>0</v>
      </c>
      <c r="E1885" s="5" t="s">
        <v>8450</v>
      </c>
      <c r="F1885" t="s">
        <v>5</v>
      </c>
      <c r="G1885" t="s">
        <v>8457</v>
      </c>
      <c r="H1885" s="5">
        <v>1884</v>
      </c>
      <c r="I1885" s="5" t="s">
        <v>680</v>
      </c>
      <c r="J1885" s="5" t="s">
        <v>8451</v>
      </c>
      <c r="K1885" s="5" t="s">
        <v>8452</v>
      </c>
      <c r="L1885" s="5" t="s">
        <v>8453</v>
      </c>
    </row>
    <row r="1886" spans="1:12">
      <c r="A1886" s="5">
        <v>1885</v>
      </c>
      <c r="B1886" s="5" t="s">
        <v>8458</v>
      </c>
      <c r="D1886" s="5" t="s">
        <v>0</v>
      </c>
      <c r="E1886" s="5" t="s">
        <v>1</v>
      </c>
      <c r="F1886" t="s">
        <v>5</v>
      </c>
      <c r="G1886" t="s">
        <v>8462</v>
      </c>
      <c r="H1886" s="5">
        <v>1885</v>
      </c>
      <c r="I1886" s="5" t="s">
        <v>7</v>
      </c>
      <c r="J1886" s="5" t="s">
        <v>8459</v>
      </c>
      <c r="K1886" s="5" t="s">
        <v>8460</v>
      </c>
      <c r="L1886" s="5" t="s">
        <v>8461</v>
      </c>
    </row>
    <row r="1887" spans="1:12">
      <c r="A1887" s="5">
        <v>1886</v>
      </c>
      <c r="B1887" s="5" t="s">
        <v>8463</v>
      </c>
      <c r="D1887" s="5" t="s">
        <v>0</v>
      </c>
      <c r="E1887" s="5" t="s">
        <v>1</v>
      </c>
      <c r="F1887" t="s">
        <v>5</v>
      </c>
      <c r="G1887" t="s">
        <v>8467</v>
      </c>
      <c r="H1887" s="5">
        <v>1886</v>
      </c>
      <c r="I1887" s="5" t="s">
        <v>64</v>
      </c>
      <c r="J1887" s="5" t="s">
        <v>8464</v>
      </c>
      <c r="K1887" s="5" t="s">
        <v>8465</v>
      </c>
      <c r="L1887" s="5" t="s">
        <v>8466</v>
      </c>
    </row>
    <row r="1888" spans="1:12">
      <c r="A1888" s="5">
        <v>1887</v>
      </c>
      <c r="B1888" s="5" t="s">
        <v>8468</v>
      </c>
      <c r="D1888" s="5" t="s">
        <v>0</v>
      </c>
      <c r="E1888" s="5" t="s">
        <v>8469</v>
      </c>
      <c r="F1888" t="s">
        <v>5</v>
      </c>
      <c r="G1888" t="s">
        <v>8473</v>
      </c>
      <c r="H1888" s="5">
        <v>1887</v>
      </c>
      <c r="I1888" s="5" t="s">
        <v>64</v>
      </c>
      <c r="J1888" s="5" t="s">
        <v>8470</v>
      </c>
      <c r="K1888" s="5" t="s">
        <v>8471</v>
      </c>
      <c r="L1888" s="5" t="s">
        <v>8472</v>
      </c>
    </row>
    <row r="1889" spans="1:12">
      <c r="A1889" s="5">
        <v>1888</v>
      </c>
      <c r="B1889" s="5" t="s">
        <v>8474</v>
      </c>
      <c r="D1889" s="5" t="s">
        <v>0</v>
      </c>
      <c r="E1889" s="5" t="s">
        <v>1</v>
      </c>
      <c r="F1889" t="s">
        <v>5</v>
      </c>
      <c r="G1889" t="s">
        <v>8476</v>
      </c>
      <c r="H1889" s="5">
        <v>1888</v>
      </c>
      <c r="I1889" s="5" t="s">
        <v>364</v>
      </c>
      <c r="J1889" s="5" t="s">
        <v>27</v>
      </c>
      <c r="K1889" s="5" t="s">
        <v>8475</v>
      </c>
      <c r="L1889" s="5"/>
    </row>
    <row r="1890" spans="1:12">
      <c r="A1890" s="5">
        <v>1889</v>
      </c>
      <c r="B1890" s="5" t="s">
        <v>6864</v>
      </c>
      <c r="D1890" s="5" t="s">
        <v>0</v>
      </c>
      <c r="E1890" s="5" t="s">
        <v>1</v>
      </c>
      <c r="F1890" t="s">
        <v>5</v>
      </c>
      <c r="G1890" t="s">
        <v>8477</v>
      </c>
      <c r="H1890" s="5">
        <v>1889</v>
      </c>
      <c r="I1890" s="5" t="s">
        <v>64</v>
      </c>
      <c r="J1890" s="5" t="s">
        <v>6865</v>
      </c>
      <c r="K1890" s="5" t="s">
        <v>6866</v>
      </c>
      <c r="L1890" s="5" t="s">
        <v>6867</v>
      </c>
    </row>
    <row r="1891" spans="1:12">
      <c r="A1891" s="5">
        <v>1890</v>
      </c>
      <c r="B1891" s="5" t="s">
        <v>8478</v>
      </c>
      <c r="D1891" s="5" t="s">
        <v>0</v>
      </c>
      <c r="E1891" s="5" t="s">
        <v>1</v>
      </c>
      <c r="F1891" t="s">
        <v>5</v>
      </c>
      <c r="G1891" t="s">
        <v>8482</v>
      </c>
      <c r="H1891" s="5">
        <v>1890</v>
      </c>
      <c r="I1891" s="5" t="s">
        <v>24</v>
      </c>
      <c r="J1891" s="5" t="s">
        <v>8479</v>
      </c>
      <c r="K1891" s="5" t="s">
        <v>8480</v>
      </c>
      <c r="L1891" s="5" t="s">
        <v>8481</v>
      </c>
    </row>
    <row r="1892" spans="1:12">
      <c r="A1892" s="5">
        <v>1891</v>
      </c>
      <c r="B1892" s="5" t="s">
        <v>8483</v>
      </c>
      <c r="D1892" s="5" t="s">
        <v>0</v>
      </c>
      <c r="E1892" s="5" t="s">
        <v>8484</v>
      </c>
      <c r="F1892" t="s">
        <v>5</v>
      </c>
      <c r="G1892" t="s">
        <v>8486</v>
      </c>
      <c r="H1892" s="5">
        <v>1891</v>
      </c>
      <c r="I1892" s="5" t="s">
        <v>36</v>
      </c>
      <c r="J1892" s="5" t="s">
        <v>6904</v>
      </c>
      <c r="K1892" s="5" t="s">
        <v>6905</v>
      </c>
      <c r="L1892" s="5" t="s">
        <v>8485</v>
      </c>
    </row>
    <row r="1893" spans="1:12">
      <c r="A1893" s="5">
        <v>1892</v>
      </c>
      <c r="B1893" s="5" t="s">
        <v>8487</v>
      </c>
      <c r="D1893" s="5" t="s">
        <v>0</v>
      </c>
      <c r="E1893" s="5" t="s">
        <v>1</v>
      </c>
      <c r="F1893" t="s">
        <v>5</v>
      </c>
      <c r="G1893" t="s">
        <v>8490</v>
      </c>
      <c r="H1893" s="5">
        <v>1892</v>
      </c>
      <c r="I1893" s="5" t="s">
        <v>7</v>
      </c>
      <c r="J1893" s="5" t="s">
        <v>8488</v>
      </c>
      <c r="K1893" s="5" t="s">
        <v>8489</v>
      </c>
      <c r="L1893" s="5"/>
    </row>
    <row r="1894" spans="1:12">
      <c r="A1894" s="5">
        <v>1893</v>
      </c>
      <c r="B1894" s="5" t="s">
        <v>8491</v>
      </c>
      <c r="D1894" s="5" t="s">
        <v>0</v>
      </c>
      <c r="E1894" s="5" t="s">
        <v>1</v>
      </c>
      <c r="F1894" t="s">
        <v>5</v>
      </c>
      <c r="G1894" t="s">
        <v>8495</v>
      </c>
      <c r="H1894" s="5">
        <v>1893</v>
      </c>
      <c r="I1894" s="5" t="s">
        <v>209</v>
      </c>
      <c r="J1894" s="5" t="s">
        <v>8492</v>
      </c>
      <c r="K1894" s="5" t="s">
        <v>8493</v>
      </c>
      <c r="L1894" s="5" t="s">
        <v>8494</v>
      </c>
    </row>
    <row r="1895" spans="1:12">
      <c r="A1895" s="5">
        <v>1894</v>
      </c>
      <c r="B1895" s="5" t="s">
        <v>8496</v>
      </c>
      <c r="D1895" s="5" t="s">
        <v>0</v>
      </c>
      <c r="E1895" s="5" t="s">
        <v>8497</v>
      </c>
      <c r="F1895" t="s">
        <v>5</v>
      </c>
      <c r="G1895" t="s">
        <v>8500</v>
      </c>
      <c r="H1895" s="5">
        <v>1894</v>
      </c>
      <c r="I1895" s="5" t="s">
        <v>7</v>
      </c>
      <c r="J1895" s="5" t="s">
        <v>8498</v>
      </c>
      <c r="K1895" s="5" t="s">
        <v>8499</v>
      </c>
      <c r="L1895" s="5"/>
    </row>
    <row r="1896" spans="1:12">
      <c r="A1896" s="5">
        <v>1895</v>
      </c>
      <c r="B1896" s="5" t="s">
        <v>8501</v>
      </c>
      <c r="D1896" s="5" t="s">
        <v>0</v>
      </c>
      <c r="E1896" s="5" t="s">
        <v>413</v>
      </c>
      <c r="F1896" t="s">
        <v>5</v>
      </c>
      <c r="G1896" t="s">
        <v>8505</v>
      </c>
      <c r="H1896" s="5">
        <v>1895</v>
      </c>
      <c r="I1896" s="5" t="s">
        <v>64</v>
      </c>
      <c r="J1896" s="5" t="s">
        <v>8502</v>
      </c>
      <c r="K1896" s="5" t="s">
        <v>8503</v>
      </c>
      <c r="L1896" s="5" t="s">
        <v>8504</v>
      </c>
    </row>
    <row r="1897" spans="1:12">
      <c r="A1897" s="5">
        <v>1896</v>
      </c>
      <c r="B1897" s="5" t="s">
        <v>8506</v>
      </c>
      <c r="D1897" s="5" t="s">
        <v>0</v>
      </c>
      <c r="E1897" s="5" t="s">
        <v>1</v>
      </c>
      <c r="F1897" t="s">
        <v>5</v>
      </c>
      <c r="G1897" t="s">
        <v>8510</v>
      </c>
      <c r="H1897" s="5">
        <v>1896</v>
      </c>
      <c r="I1897" s="5" t="s">
        <v>0</v>
      </c>
      <c r="J1897" s="5" t="s">
        <v>8507</v>
      </c>
      <c r="K1897" s="5" t="s">
        <v>8508</v>
      </c>
      <c r="L1897" s="5" t="s">
        <v>8509</v>
      </c>
    </row>
    <row r="1898" spans="1:12">
      <c r="A1898" s="5">
        <v>1897</v>
      </c>
      <c r="B1898" s="5" t="s">
        <v>8511</v>
      </c>
      <c r="D1898" s="5" t="s">
        <v>0</v>
      </c>
      <c r="E1898" s="5" t="s">
        <v>1</v>
      </c>
      <c r="F1898" t="s">
        <v>5</v>
      </c>
      <c r="G1898" t="s">
        <v>8515</v>
      </c>
      <c r="H1898" s="5">
        <v>1897</v>
      </c>
      <c r="I1898" s="5" t="s">
        <v>64</v>
      </c>
      <c r="J1898" s="5" t="s">
        <v>8512</v>
      </c>
      <c r="K1898" s="5" t="s">
        <v>8513</v>
      </c>
      <c r="L1898" s="5" t="s">
        <v>8514</v>
      </c>
    </row>
    <row r="1899" spans="1:12">
      <c r="A1899" s="5">
        <v>1898</v>
      </c>
      <c r="B1899" s="5" t="s">
        <v>8516</v>
      </c>
      <c r="D1899" s="5" t="s">
        <v>0</v>
      </c>
      <c r="E1899" s="5" t="s">
        <v>1</v>
      </c>
      <c r="F1899" t="s">
        <v>5</v>
      </c>
      <c r="G1899" t="s">
        <v>8520</v>
      </c>
      <c r="H1899" s="5">
        <v>1898</v>
      </c>
      <c r="I1899" s="5" t="s">
        <v>64</v>
      </c>
      <c r="J1899" s="5" t="s">
        <v>8517</v>
      </c>
      <c r="K1899" s="5" t="s">
        <v>8518</v>
      </c>
      <c r="L1899" s="5" t="s">
        <v>8519</v>
      </c>
    </row>
    <row r="1900" spans="1:12">
      <c r="A1900" s="5">
        <v>1899</v>
      </c>
      <c r="B1900" s="5" t="s">
        <v>8521</v>
      </c>
      <c r="D1900" s="5" t="s">
        <v>0</v>
      </c>
      <c r="E1900" s="5" t="s">
        <v>1</v>
      </c>
      <c r="F1900" t="s">
        <v>5</v>
      </c>
      <c r="G1900" t="s">
        <v>8524</v>
      </c>
      <c r="H1900" s="5">
        <v>1899</v>
      </c>
      <c r="I1900" s="5" t="s">
        <v>36</v>
      </c>
      <c r="J1900" s="5" t="s">
        <v>8522</v>
      </c>
      <c r="K1900" s="5" t="s">
        <v>8523</v>
      </c>
      <c r="L1900" s="5"/>
    </row>
    <row r="1901" spans="1:12">
      <c r="A1901" s="5">
        <v>1900</v>
      </c>
      <c r="B1901" s="5" t="s">
        <v>8525</v>
      </c>
      <c r="D1901" s="5" t="s">
        <v>0</v>
      </c>
      <c r="E1901" s="5" t="s">
        <v>8526</v>
      </c>
      <c r="F1901" t="s">
        <v>5</v>
      </c>
      <c r="G1901" t="s">
        <v>8530</v>
      </c>
      <c r="H1901" s="5">
        <v>1900</v>
      </c>
      <c r="I1901" s="5" t="s">
        <v>64</v>
      </c>
      <c r="J1901" s="5" t="s">
        <v>8527</v>
      </c>
      <c r="K1901" s="5" t="s">
        <v>8528</v>
      </c>
      <c r="L1901" s="5" t="s">
        <v>8529</v>
      </c>
    </row>
    <row r="1902" spans="1:12">
      <c r="A1902" s="5">
        <v>1901</v>
      </c>
      <c r="B1902" s="5" t="s">
        <v>8531</v>
      </c>
      <c r="D1902" s="5" t="s">
        <v>0</v>
      </c>
      <c r="F1902" t="s">
        <v>5</v>
      </c>
      <c r="G1902" t="s">
        <v>8534</v>
      </c>
      <c r="H1902" s="5">
        <v>1901</v>
      </c>
      <c r="I1902" s="5" t="s">
        <v>260</v>
      </c>
      <c r="J1902" s="5" t="s">
        <v>8532</v>
      </c>
      <c r="K1902" s="5" t="s">
        <v>8533</v>
      </c>
      <c r="L1902" s="5"/>
    </row>
    <row r="1903" spans="1:12">
      <c r="A1903" s="5">
        <v>1902</v>
      </c>
      <c r="B1903" s="5" t="s">
        <v>8535</v>
      </c>
      <c r="D1903" s="5" t="s">
        <v>0</v>
      </c>
      <c r="E1903" s="5" t="s">
        <v>8536</v>
      </c>
      <c r="F1903" t="s">
        <v>5</v>
      </c>
      <c r="G1903" t="s">
        <v>8540</v>
      </c>
      <c r="H1903" s="5">
        <v>1902</v>
      </c>
      <c r="I1903" s="5" t="s">
        <v>64</v>
      </c>
      <c r="J1903" s="5" t="s">
        <v>8537</v>
      </c>
      <c r="K1903" s="5" t="s">
        <v>8538</v>
      </c>
      <c r="L1903" s="5" t="s">
        <v>8539</v>
      </c>
    </row>
    <row r="1904" spans="1:12">
      <c r="A1904" s="5">
        <v>1903</v>
      </c>
      <c r="B1904" s="5" t="s">
        <v>8541</v>
      </c>
      <c r="D1904" s="5" t="s">
        <v>7</v>
      </c>
      <c r="E1904" s="5" t="s">
        <v>8542</v>
      </c>
      <c r="F1904" t="s">
        <v>5</v>
      </c>
      <c r="G1904" t="s">
        <v>8545</v>
      </c>
      <c r="H1904" s="5">
        <v>1903</v>
      </c>
      <c r="I1904" s="5" t="s">
        <v>7</v>
      </c>
      <c r="J1904" s="5" t="s">
        <v>27</v>
      </c>
      <c r="K1904" s="5" t="s">
        <v>8543</v>
      </c>
      <c r="L1904" s="5" t="s">
        <v>8544</v>
      </c>
    </row>
    <row r="1905" spans="1:12">
      <c r="A1905" s="5">
        <v>1904</v>
      </c>
      <c r="B1905" s="5" t="s">
        <v>8546</v>
      </c>
      <c r="D1905" s="5" t="s">
        <v>0</v>
      </c>
      <c r="E1905" s="5" t="s">
        <v>1</v>
      </c>
      <c r="F1905" t="s">
        <v>5</v>
      </c>
      <c r="G1905" t="s">
        <v>8550</v>
      </c>
      <c r="H1905" s="5">
        <v>1904</v>
      </c>
      <c r="I1905" s="5" t="s">
        <v>181</v>
      </c>
      <c r="J1905" s="5" t="s">
        <v>8547</v>
      </c>
      <c r="K1905" s="5" t="s">
        <v>8548</v>
      </c>
      <c r="L1905" s="5" t="s">
        <v>8549</v>
      </c>
    </row>
    <row r="1906" spans="1:12">
      <c r="A1906" s="5">
        <v>1905</v>
      </c>
      <c r="B1906" s="5" t="s">
        <v>8551</v>
      </c>
      <c r="D1906" s="5" t="s">
        <v>0</v>
      </c>
      <c r="E1906" s="5" t="s">
        <v>8552</v>
      </c>
      <c r="F1906" t="s">
        <v>5</v>
      </c>
      <c r="G1906" t="s">
        <v>8556</v>
      </c>
      <c r="H1906" s="5">
        <v>1905</v>
      </c>
      <c r="I1906" s="5" t="s">
        <v>58</v>
      </c>
      <c r="J1906" s="5" t="s">
        <v>8553</v>
      </c>
      <c r="K1906" s="5" t="s">
        <v>8554</v>
      </c>
      <c r="L1906" s="5" t="s">
        <v>8555</v>
      </c>
    </row>
    <row r="1907" spans="1:12">
      <c r="A1907" s="5">
        <v>1906</v>
      </c>
      <c r="B1907" s="5" t="s">
        <v>8557</v>
      </c>
      <c r="D1907" s="5" t="s">
        <v>7</v>
      </c>
      <c r="E1907" s="5" t="s">
        <v>8558</v>
      </c>
      <c r="F1907" t="s">
        <v>5</v>
      </c>
      <c r="G1907" t="s">
        <v>8562</v>
      </c>
      <c r="H1907" s="5">
        <v>1906</v>
      </c>
      <c r="I1907" s="5" t="s">
        <v>7</v>
      </c>
      <c r="J1907" s="5" t="s">
        <v>8559</v>
      </c>
      <c r="K1907" s="5" t="s">
        <v>8560</v>
      </c>
      <c r="L1907" s="5" t="s">
        <v>8561</v>
      </c>
    </row>
    <row r="1908" spans="1:12">
      <c r="A1908" s="5">
        <v>1907</v>
      </c>
      <c r="B1908" s="5" t="s">
        <v>6630</v>
      </c>
      <c r="D1908" s="5" t="s">
        <v>0</v>
      </c>
      <c r="E1908" s="5" t="s">
        <v>1</v>
      </c>
      <c r="F1908" t="s">
        <v>5</v>
      </c>
      <c r="G1908" t="s">
        <v>8563</v>
      </c>
      <c r="H1908" s="5">
        <v>1907</v>
      </c>
      <c r="I1908" s="5" t="s">
        <v>0</v>
      </c>
      <c r="J1908" s="5" t="s">
        <v>6631</v>
      </c>
      <c r="K1908" s="5" t="s">
        <v>6632</v>
      </c>
      <c r="L1908" s="5" t="s">
        <v>6633</v>
      </c>
    </row>
    <row r="1909" spans="1:12">
      <c r="A1909" s="5">
        <v>1908</v>
      </c>
      <c r="B1909" s="5" t="s">
        <v>8564</v>
      </c>
      <c r="E1909" s="5" t="s">
        <v>1</v>
      </c>
      <c r="F1909" t="s">
        <v>5</v>
      </c>
      <c r="G1909" t="s">
        <v>8565</v>
      </c>
      <c r="H1909" s="5">
        <v>1908</v>
      </c>
      <c r="I1909" s="5"/>
      <c r="J1909" s="5"/>
      <c r="K1909" s="5"/>
      <c r="L1909" s="5">
        <v>3434014</v>
      </c>
    </row>
    <row r="1910" spans="1:12">
      <c r="A1910" s="5">
        <v>1909</v>
      </c>
      <c r="B1910" s="5" t="s">
        <v>8566</v>
      </c>
      <c r="D1910" s="5" t="s">
        <v>0</v>
      </c>
      <c r="E1910" s="5" t="s">
        <v>1</v>
      </c>
      <c r="F1910" t="s">
        <v>5</v>
      </c>
      <c r="G1910" t="s">
        <v>8570</v>
      </c>
      <c r="H1910" s="5">
        <v>1909</v>
      </c>
      <c r="I1910" s="5" t="s">
        <v>24</v>
      </c>
      <c r="J1910" s="5" t="s">
        <v>8567</v>
      </c>
      <c r="K1910" s="5" t="s">
        <v>8568</v>
      </c>
      <c r="L1910" s="5" t="s">
        <v>8569</v>
      </c>
    </row>
    <row r="1911" spans="1:12">
      <c r="A1911" s="5">
        <v>1910</v>
      </c>
      <c r="B1911" s="5" t="s">
        <v>1192</v>
      </c>
      <c r="D1911" s="5" t="s">
        <v>0</v>
      </c>
      <c r="E1911" s="5" t="s">
        <v>1</v>
      </c>
      <c r="F1911" t="s">
        <v>5</v>
      </c>
      <c r="G1911" t="s">
        <v>8571</v>
      </c>
      <c r="H1911" s="5">
        <v>1910</v>
      </c>
      <c r="I1911" s="5" t="s">
        <v>0</v>
      </c>
      <c r="J1911" s="5" t="s">
        <v>1193</v>
      </c>
      <c r="K1911" s="5" t="s">
        <v>1194</v>
      </c>
      <c r="L1911" s="5" t="s">
        <v>1195</v>
      </c>
    </row>
    <row r="1912" spans="1:12">
      <c r="A1912" s="5">
        <v>1911</v>
      </c>
      <c r="B1912" s="5" t="s">
        <v>8572</v>
      </c>
      <c r="D1912" s="5" t="s">
        <v>0</v>
      </c>
      <c r="E1912" s="5" t="s">
        <v>1</v>
      </c>
      <c r="F1912" t="s">
        <v>5</v>
      </c>
      <c r="G1912" t="s">
        <v>8575</v>
      </c>
      <c r="H1912" s="5">
        <v>1911</v>
      </c>
      <c r="I1912" s="5" t="s">
        <v>209</v>
      </c>
      <c r="J1912" s="5" t="s">
        <v>27</v>
      </c>
      <c r="K1912" s="5" t="s">
        <v>8573</v>
      </c>
      <c r="L1912" s="5" t="s">
        <v>8574</v>
      </c>
    </row>
    <row r="1913" spans="1:12">
      <c r="A1913" s="5">
        <v>1912</v>
      </c>
      <c r="B1913" s="5" t="s">
        <v>8572</v>
      </c>
      <c r="D1913" s="5" t="s">
        <v>0</v>
      </c>
      <c r="E1913" s="5" t="s">
        <v>1</v>
      </c>
      <c r="F1913" t="s">
        <v>5</v>
      </c>
      <c r="G1913" t="s">
        <v>8575</v>
      </c>
      <c r="H1913" s="5">
        <v>1912</v>
      </c>
      <c r="I1913" s="5" t="s">
        <v>209</v>
      </c>
      <c r="J1913" s="5" t="s">
        <v>27</v>
      </c>
      <c r="K1913" s="5" t="s">
        <v>8576</v>
      </c>
      <c r="L1913" s="5" t="s">
        <v>8577</v>
      </c>
    </row>
    <row r="1914" spans="1:12">
      <c r="A1914" s="5">
        <v>1913</v>
      </c>
      <c r="B1914" s="5" t="s">
        <v>8578</v>
      </c>
      <c r="D1914" s="5" t="s">
        <v>0</v>
      </c>
      <c r="E1914" s="5" t="s">
        <v>1</v>
      </c>
      <c r="F1914" t="s">
        <v>5</v>
      </c>
      <c r="G1914" t="s">
        <v>8582</v>
      </c>
      <c r="H1914" s="5">
        <v>1913</v>
      </c>
      <c r="I1914" s="5" t="s">
        <v>64</v>
      </c>
      <c r="J1914" s="5" t="s">
        <v>8579</v>
      </c>
      <c r="K1914" s="5" t="s">
        <v>8580</v>
      </c>
      <c r="L1914" s="5" t="s">
        <v>8581</v>
      </c>
    </row>
    <row r="1915" spans="1:12">
      <c r="A1915" s="5">
        <v>1914</v>
      </c>
      <c r="B1915" s="5" t="s">
        <v>8583</v>
      </c>
      <c r="D1915" s="5" t="s">
        <v>0</v>
      </c>
      <c r="E1915" s="5" t="s">
        <v>1</v>
      </c>
      <c r="F1915" t="s">
        <v>5</v>
      </c>
      <c r="G1915" t="s">
        <v>8587</v>
      </c>
      <c r="H1915" s="5">
        <v>1914</v>
      </c>
      <c r="I1915" s="5" t="s">
        <v>0</v>
      </c>
      <c r="J1915" s="5" t="s">
        <v>8584</v>
      </c>
      <c r="K1915" s="5" t="s">
        <v>8585</v>
      </c>
      <c r="L1915" s="5" t="s">
        <v>8586</v>
      </c>
    </row>
    <row r="1916" spans="1:12">
      <c r="A1916" s="5">
        <v>1915</v>
      </c>
      <c r="B1916" s="5" t="s">
        <v>8588</v>
      </c>
      <c r="D1916" s="5" t="s">
        <v>0</v>
      </c>
      <c r="E1916" s="5" t="s">
        <v>1</v>
      </c>
      <c r="F1916" t="s">
        <v>5</v>
      </c>
      <c r="G1916" t="s">
        <v>8592</v>
      </c>
      <c r="H1916" s="5">
        <v>1915</v>
      </c>
      <c r="I1916" s="5" t="s">
        <v>7</v>
      </c>
      <c r="J1916" s="5" t="s">
        <v>8589</v>
      </c>
      <c r="K1916" s="5" t="s">
        <v>8590</v>
      </c>
      <c r="L1916" s="5" t="s">
        <v>8591</v>
      </c>
    </row>
    <row r="1917" spans="1:12">
      <c r="A1917" s="5">
        <v>1916</v>
      </c>
      <c r="B1917" s="5" t="s">
        <v>8593</v>
      </c>
      <c r="D1917" s="5" t="s">
        <v>0</v>
      </c>
      <c r="E1917" s="5" t="s">
        <v>1</v>
      </c>
      <c r="F1917" t="s">
        <v>5</v>
      </c>
      <c r="G1917" t="s">
        <v>8597</v>
      </c>
      <c r="H1917" s="5">
        <v>1916</v>
      </c>
      <c r="I1917" s="5" t="s">
        <v>36</v>
      </c>
      <c r="J1917" s="5" t="s">
        <v>8594</v>
      </c>
      <c r="K1917" s="5" t="s">
        <v>8595</v>
      </c>
      <c r="L1917" s="5" t="s">
        <v>8596</v>
      </c>
    </row>
    <row r="1918" spans="1:12">
      <c r="A1918" s="5">
        <v>1917</v>
      </c>
      <c r="B1918" s="5" t="s">
        <v>8598</v>
      </c>
      <c r="D1918" s="5" t="s">
        <v>0</v>
      </c>
      <c r="E1918" s="5" t="s">
        <v>8599</v>
      </c>
      <c r="F1918" t="s">
        <v>5</v>
      </c>
      <c r="G1918" t="s">
        <v>8603</v>
      </c>
      <c r="H1918" s="5">
        <v>1917</v>
      </c>
      <c r="I1918" s="5" t="s">
        <v>181</v>
      </c>
      <c r="J1918" s="5" t="s">
        <v>8600</v>
      </c>
      <c r="K1918" s="5" t="s">
        <v>8601</v>
      </c>
      <c r="L1918" s="5" t="s">
        <v>8602</v>
      </c>
    </row>
    <row r="1919" spans="1:12">
      <c r="A1919" s="5">
        <v>1918</v>
      </c>
      <c r="B1919" s="5" t="s">
        <v>8604</v>
      </c>
      <c r="D1919" s="5" t="s">
        <v>0</v>
      </c>
      <c r="E1919" s="5" t="s">
        <v>1</v>
      </c>
      <c r="F1919" t="s">
        <v>5</v>
      </c>
      <c r="G1919" t="s">
        <v>8608</v>
      </c>
      <c r="H1919" s="5">
        <v>1918</v>
      </c>
      <c r="I1919" s="5" t="s">
        <v>64</v>
      </c>
      <c r="J1919" s="5" t="s">
        <v>8605</v>
      </c>
      <c r="K1919" s="5" t="s">
        <v>8606</v>
      </c>
      <c r="L1919" s="5" t="s">
        <v>8607</v>
      </c>
    </row>
    <row r="1920" spans="1:12">
      <c r="A1920" s="5">
        <v>1919</v>
      </c>
      <c r="B1920" s="5" t="s">
        <v>8609</v>
      </c>
      <c r="D1920" s="5" t="s">
        <v>0</v>
      </c>
      <c r="E1920" s="5" t="s">
        <v>1</v>
      </c>
      <c r="F1920" t="s">
        <v>5</v>
      </c>
      <c r="G1920" t="s">
        <v>8612</v>
      </c>
      <c r="H1920" s="5">
        <v>1919</v>
      </c>
      <c r="I1920" s="5" t="s">
        <v>0</v>
      </c>
      <c r="J1920" s="5" t="s">
        <v>27</v>
      </c>
      <c r="K1920" s="5" t="s">
        <v>8610</v>
      </c>
      <c r="L1920" s="5" t="s">
        <v>8611</v>
      </c>
    </row>
    <row r="1921" spans="1:12">
      <c r="A1921" s="5">
        <v>1920</v>
      </c>
      <c r="B1921" s="5" t="s">
        <v>8613</v>
      </c>
      <c r="D1921" s="5" t="s">
        <v>0</v>
      </c>
      <c r="E1921" s="5" t="s">
        <v>1</v>
      </c>
      <c r="F1921" t="s">
        <v>5</v>
      </c>
      <c r="G1921" t="s">
        <v>8614</v>
      </c>
      <c r="H1921" s="5">
        <v>1920</v>
      </c>
      <c r="I1921" s="5" t="s">
        <v>0</v>
      </c>
      <c r="J1921" s="5" t="s">
        <v>27</v>
      </c>
      <c r="K1921" s="5" t="s">
        <v>8610</v>
      </c>
      <c r="L1921" s="5" t="s">
        <v>8611</v>
      </c>
    </row>
    <row r="1922" spans="1:12">
      <c r="A1922" s="5">
        <v>1921</v>
      </c>
      <c r="B1922" s="5" t="s">
        <v>8615</v>
      </c>
      <c r="E1922" s="5" t="s">
        <v>1</v>
      </c>
      <c r="F1922" t="s">
        <v>5</v>
      </c>
      <c r="G1922" t="s">
        <v>8617</v>
      </c>
      <c r="H1922" s="5">
        <v>1921</v>
      </c>
      <c r="I1922" s="5" t="s">
        <v>7</v>
      </c>
      <c r="J1922" s="5" t="s">
        <v>8616</v>
      </c>
      <c r="K1922" s="5">
        <v>971506582237</v>
      </c>
      <c r="L1922" s="5"/>
    </row>
    <row r="1923" spans="1:12">
      <c r="A1923" s="5">
        <v>1922</v>
      </c>
      <c r="B1923" s="5" t="s">
        <v>8618</v>
      </c>
      <c r="D1923" s="5" t="s">
        <v>0</v>
      </c>
      <c r="E1923" s="5" t="s">
        <v>1</v>
      </c>
      <c r="F1923" t="s">
        <v>5</v>
      </c>
      <c r="G1923" t="s">
        <v>8622</v>
      </c>
      <c r="H1923" s="5">
        <v>1922</v>
      </c>
      <c r="I1923" s="5" t="s">
        <v>64</v>
      </c>
      <c r="J1923" s="5" t="s">
        <v>8619</v>
      </c>
      <c r="K1923" s="5" t="s">
        <v>8620</v>
      </c>
      <c r="L1923" s="5" t="s">
        <v>8621</v>
      </c>
    </row>
    <row r="1924" spans="1:12">
      <c r="A1924" s="5">
        <v>1923</v>
      </c>
      <c r="B1924" s="5" t="s">
        <v>8623</v>
      </c>
      <c r="D1924" s="5" t="s">
        <v>0</v>
      </c>
      <c r="E1924" s="5" t="s">
        <v>1</v>
      </c>
      <c r="F1924" t="s">
        <v>5</v>
      </c>
      <c r="G1924" t="s">
        <v>8626</v>
      </c>
      <c r="H1924" s="5">
        <v>1923</v>
      </c>
      <c r="I1924" s="5" t="s">
        <v>36</v>
      </c>
      <c r="J1924" s="5" t="s">
        <v>27</v>
      </c>
      <c r="K1924" s="5" t="s">
        <v>8624</v>
      </c>
      <c r="L1924" s="5" t="s">
        <v>8625</v>
      </c>
    </row>
    <row r="1925" spans="1:12">
      <c r="A1925" s="5">
        <v>1924</v>
      </c>
      <c r="B1925" s="5" t="s">
        <v>8627</v>
      </c>
      <c r="D1925" s="5" t="s">
        <v>0</v>
      </c>
      <c r="E1925" s="5" t="s">
        <v>413</v>
      </c>
      <c r="F1925" t="s">
        <v>5</v>
      </c>
      <c r="G1925" t="s">
        <v>8631</v>
      </c>
      <c r="H1925" s="5">
        <v>1924</v>
      </c>
      <c r="I1925" s="5" t="s">
        <v>2085</v>
      </c>
      <c r="J1925" s="5" t="s">
        <v>8628</v>
      </c>
      <c r="K1925" s="5" t="s">
        <v>8629</v>
      </c>
      <c r="L1925" s="5" t="s">
        <v>8630</v>
      </c>
    </row>
    <row r="1926" spans="1:12">
      <c r="A1926" s="5">
        <v>1925</v>
      </c>
      <c r="B1926" s="5" t="s">
        <v>8632</v>
      </c>
      <c r="D1926" s="5" t="s">
        <v>0</v>
      </c>
      <c r="E1926" s="5" t="s">
        <v>1</v>
      </c>
      <c r="F1926" t="s">
        <v>5</v>
      </c>
      <c r="G1926" t="s">
        <v>8635</v>
      </c>
      <c r="H1926" s="5">
        <v>1925</v>
      </c>
      <c r="I1926" s="5" t="s">
        <v>24</v>
      </c>
      <c r="J1926" s="5" t="s">
        <v>27</v>
      </c>
      <c r="K1926" s="5" t="s">
        <v>8633</v>
      </c>
      <c r="L1926" s="5" t="s">
        <v>8634</v>
      </c>
    </row>
    <row r="1927" spans="1:12">
      <c r="A1927" s="5">
        <v>1926</v>
      </c>
      <c r="B1927" s="5" t="s">
        <v>8636</v>
      </c>
      <c r="D1927" s="5" t="s">
        <v>0</v>
      </c>
      <c r="E1927" s="5" t="s">
        <v>1</v>
      </c>
      <c r="F1927" t="s">
        <v>5</v>
      </c>
      <c r="G1927" t="s">
        <v>8640</v>
      </c>
      <c r="H1927" s="5">
        <v>1926</v>
      </c>
      <c r="I1927" s="5" t="s">
        <v>0</v>
      </c>
      <c r="J1927" s="5" t="s">
        <v>8637</v>
      </c>
      <c r="K1927" s="5" t="s">
        <v>8638</v>
      </c>
      <c r="L1927" s="5" t="s">
        <v>8639</v>
      </c>
    </row>
    <row r="1928" spans="1:12">
      <c r="A1928" s="5">
        <v>1927</v>
      </c>
      <c r="B1928" s="5" t="s">
        <v>6635</v>
      </c>
      <c r="D1928" s="5" t="s">
        <v>0</v>
      </c>
      <c r="E1928" s="5" t="s">
        <v>413</v>
      </c>
      <c r="F1928" t="s">
        <v>5</v>
      </c>
      <c r="G1928" t="s">
        <v>8641</v>
      </c>
      <c r="H1928" s="5">
        <v>1927</v>
      </c>
      <c r="I1928" s="5" t="s">
        <v>0</v>
      </c>
      <c r="J1928" s="5" t="s">
        <v>27</v>
      </c>
      <c r="K1928" s="5"/>
      <c r="L1928" s="5"/>
    </row>
    <row r="1929" spans="1:12">
      <c r="A1929" s="5">
        <v>1928</v>
      </c>
      <c r="B1929" s="5" t="s">
        <v>8642</v>
      </c>
      <c r="D1929" s="5" t="s">
        <v>0</v>
      </c>
      <c r="E1929" s="5" t="s">
        <v>1</v>
      </c>
      <c r="F1929" t="s">
        <v>5</v>
      </c>
      <c r="G1929" t="s">
        <v>8645</v>
      </c>
      <c r="H1929" s="5">
        <v>1928</v>
      </c>
      <c r="I1929" s="5" t="s">
        <v>1452</v>
      </c>
      <c r="J1929" s="5" t="s">
        <v>8643</v>
      </c>
      <c r="K1929" s="5" t="s">
        <v>8644</v>
      </c>
      <c r="L1929" s="5" t="s">
        <v>4443</v>
      </c>
    </row>
    <row r="1930" spans="1:12">
      <c r="A1930" s="5">
        <v>1929</v>
      </c>
      <c r="B1930" s="5" t="s">
        <v>5657</v>
      </c>
      <c r="D1930" s="5" t="s">
        <v>0</v>
      </c>
      <c r="E1930" s="5" t="s">
        <v>1</v>
      </c>
      <c r="F1930" t="s">
        <v>5</v>
      </c>
      <c r="G1930" t="s">
        <v>8646</v>
      </c>
      <c r="H1930" s="5">
        <v>1929</v>
      </c>
      <c r="I1930" s="5" t="s">
        <v>0</v>
      </c>
      <c r="J1930" s="5" t="s">
        <v>5658</v>
      </c>
      <c r="K1930" s="5" t="s">
        <v>5659</v>
      </c>
      <c r="L1930" s="5" t="s">
        <v>5660</v>
      </c>
    </row>
    <row r="1931" spans="1:12">
      <c r="A1931" s="5">
        <v>1930</v>
      </c>
      <c r="B1931" s="5" t="s">
        <v>8647</v>
      </c>
      <c r="D1931" s="5" t="s">
        <v>0</v>
      </c>
      <c r="E1931" s="5" t="s">
        <v>8648</v>
      </c>
      <c r="F1931" t="s">
        <v>5</v>
      </c>
      <c r="G1931" t="s">
        <v>8652</v>
      </c>
      <c r="H1931" s="5">
        <v>1930</v>
      </c>
      <c r="I1931" s="5" t="s">
        <v>64</v>
      </c>
      <c r="J1931" s="5" t="s">
        <v>8649</v>
      </c>
      <c r="K1931" s="5" t="s">
        <v>8650</v>
      </c>
      <c r="L1931" s="5" t="s">
        <v>8651</v>
      </c>
    </row>
    <row r="1932" spans="1:12">
      <c r="A1932" s="5">
        <v>1931</v>
      </c>
      <c r="B1932" s="5" t="s">
        <v>8653</v>
      </c>
      <c r="D1932" s="5" t="s">
        <v>0</v>
      </c>
      <c r="E1932" s="5" t="s">
        <v>1</v>
      </c>
      <c r="F1932" t="s">
        <v>5</v>
      </c>
      <c r="G1932" t="s">
        <v>8656</v>
      </c>
      <c r="H1932" s="5">
        <v>1931</v>
      </c>
      <c r="I1932" s="5" t="s">
        <v>36</v>
      </c>
      <c r="J1932" s="5" t="s">
        <v>27</v>
      </c>
      <c r="K1932" s="5" t="s">
        <v>8654</v>
      </c>
      <c r="L1932" s="5" t="s">
        <v>8655</v>
      </c>
    </row>
    <row r="1933" spans="1:12">
      <c r="A1933" s="5">
        <v>1932</v>
      </c>
      <c r="B1933" s="5" t="s">
        <v>8657</v>
      </c>
      <c r="D1933" s="5" t="s">
        <v>0</v>
      </c>
      <c r="E1933" s="5" t="s">
        <v>8658</v>
      </c>
      <c r="F1933" t="s">
        <v>5</v>
      </c>
      <c r="G1933" t="s">
        <v>8662</v>
      </c>
      <c r="H1933" s="5">
        <v>1932</v>
      </c>
      <c r="I1933" s="5" t="s">
        <v>36</v>
      </c>
      <c r="J1933" s="5" t="s">
        <v>8659</v>
      </c>
      <c r="K1933" s="5" t="s">
        <v>8660</v>
      </c>
      <c r="L1933" s="5" t="s">
        <v>8661</v>
      </c>
    </row>
    <row r="1934" spans="1:12">
      <c r="A1934" s="5">
        <v>1933</v>
      </c>
      <c r="B1934" s="5" t="s">
        <v>8663</v>
      </c>
      <c r="D1934" s="5" t="s">
        <v>0</v>
      </c>
      <c r="E1934" s="5" t="s">
        <v>413</v>
      </c>
      <c r="F1934" t="s">
        <v>5</v>
      </c>
      <c r="G1934" t="s">
        <v>8667</v>
      </c>
      <c r="H1934" s="5">
        <v>1933</v>
      </c>
      <c r="I1934" s="5" t="s">
        <v>0</v>
      </c>
      <c r="J1934" s="5" t="s">
        <v>8664</v>
      </c>
      <c r="K1934" s="5" t="s">
        <v>8665</v>
      </c>
      <c r="L1934" s="5" t="s">
        <v>8666</v>
      </c>
    </row>
    <row r="1935" spans="1:12">
      <c r="A1935" s="5">
        <v>1934</v>
      </c>
      <c r="B1935" s="5" t="s">
        <v>7530</v>
      </c>
      <c r="D1935" s="5" t="s">
        <v>36</v>
      </c>
      <c r="E1935" s="5" t="s">
        <v>7531</v>
      </c>
      <c r="F1935" t="s">
        <v>5</v>
      </c>
      <c r="G1935" t="s">
        <v>8668</v>
      </c>
      <c r="H1935" s="5">
        <v>1934</v>
      </c>
      <c r="I1935" s="5" t="s">
        <v>36</v>
      </c>
      <c r="J1935" s="5" t="s">
        <v>7532</v>
      </c>
      <c r="K1935" s="5" t="s">
        <v>7533</v>
      </c>
      <c r="L1935" s="5" t="s">
        <v>7534</v>
      </c>
    </row>
    <row r="1936" spans="1:12">
      <c r="A1936" s="5">
        <v>1935</v>
      </c>
      <c r="B1936" s="5" t="s">
        <v>4391</v>
      </c>
      <c r="D1936" s="5" t="s">
        <v>0</v>
      </c>
      <c r="E1936" s="5" t="s">
        <v>1</v>
      </c>
      <c r="F1936" t="s">
        <v>5</v>
      </c>
      <c r="G1936" t="s">
        <v>8669</v>
      </c>
      <c r="H1936" s="5">
        <v>1935</v>
      </c>
      <c r="I1936" s="5" t="s">
        <v>36</v>
      </c>
      <c r="J1936" s="5" t="s">
        <v>4392</v>
      </c>
      <c r="K1936" s="5" t="s">
        <v>4393</v>
      </c>
      <c r="L1936" s="5" t="s">
        <v>4394</v>
      </c>
    </row>
    <row r="1937" spans="1:12">
      <c r="A1937" s="5">
        <v>1936</v>
      </c>
      <c r="B1937" s="5" t="s">
        <v>8670</v>
      </c>
      <c r="D1937" s="5" t="s">
        <v>0</v>
      </c>
      <c r="E1937" s="5" t="s">
        <v>8671</v>
      </c>
      <c r="F1937" t="s">
        <v>5</v>
      </c>
      <c r="G1937" t="s">
        <v>8674</v>
      </c>
      <c r="H1937" s="5">
        <v>1936</v>
      </c>
      <c r="I1937" s="5" t="s">
        <v>64</v>
      </c>
      <c r="J1937" s="5" t="s">
        <v>27</v>
      </c>
      <c r="K1937" s="5" t="s">
        <v>8672</v>
      </c>
      <c r="L1937" s="5" t="s">
        <v>8673</v>
      </c>
    </row>
    <row r="1938" spans="1:12">
      <c r="A1938" s="5">
        <v>1937</v>
      </c>
      <c r="B1938" s="5" t="s">
        <v>8675</v>
      </c>
      <c r="D1938" s="5" t="s">
        <v>0</v>
      </c>
      <c r="E1938" s="5" t="s">
        <v>413</v>
      </c>
      <c r="F1938" t="s">
        <v>5</v>
      </c>
      <c r="G1938" t="s">
        <v>8679</v>
      </c>
      <c r="H1938" s="5">
        <v>1937</v>
      </c>
      <c r="I1938" s="5" t="s">
        <v>260</v>
      </c>
      <c r="J1938" s="5" t="s">
        <v>8676</v>
      </c>
      <c r="K1938" s="5" t="s">
        <v>8677</v>
      </c>
      <c r="L1938" s="5" t="s">
        <v>8678</v>
      </c>
    </row>
    <row r="1939" spans="1:12">
      <c r="A1939" s="5">
        <v>1938</v>
      </c>
      <c r="B1939" s="5" t="s">
        <v>8680</v>
      </c>
      <c r="D1939" s="5" t="s">
        <v>0</v>
      </c>
      <c r="E1939" s="5" t="s">
        <v>8681</v>
      </c>
      <c r="F1939" t="s">
        <v>5</v>
      </c>
      <c r="G1939" t="s">
        <v>8684</v>
      </c>
      <c r="H1939" s="5">
        <v>1938</v>
      </c>
      <c r="I1939" s="5" t="s">
        <v>0</v>
      </c>
      <c r="J1939" s="5" t="s">
        <v>27</v>
      </c>
      <c r="K1939" s="5" t="s">
        <v>8682</v>
      </c>
      <c r="L1939" s="5" t="s">
        <v>8683</v>
      </c>
    </row>
    <row r="1940" spans="1:12">
      <c r="A1940" s="5">
        <v>1939</v>
      </c>
      <c r="B1940" s="5" t="s">
        <v>8685</v>
      </c>
      <c r="D1940" s="5" t="s">
        <v>0</v>
      </c>
      <c r="E1940" s="5" t="s">
        <v>1</v>
      </c>
      <c r="F1940" t="s">
        <v>5</v>
      </c>
      <c r="G1940" t="s">
        <v>8689</v>
      </c>
      <c r="H1940" s="5">
        <v>1939</v>
      </c>
      <c r="I1940" s="5"/>
      <c r="J1940" s="5" t="s">
        <v>8686</v>
      </c>
      <c r="K1940" s="5" t="s">
        <v>8687</v>
      </c>
      <c r="L1940" s="5" t="s">
        <v>8688</v>
      </c>
    </row>
    <row r="1941" spans="1:12">
      <c r="A1941" s="5">
        <v>1940</v>
      </c>
      <c r="B1941" s="5" t="s">
        <v>8680</v>
      </c>
      <c r="D1941" s="5" t="s">
        <v>0</v>
      </c>
      <c r="E1941" s="5" t="s">
        <v>8681</v>
      </c>
      <c r="F1941" t="s">
        <v>5</v>
      </c>
      <c r="G1941" t="s">
        <v>8690</v>
      </c>
      <c r="H1941" s="5">
        <v>1940</v>
      </c>
      <c r="I1941" s="5" t="s">
        <v>0</v>
      </c>
      <c r="J1941" s="5" t="s">
        <v>27</v>
      </c>
      <c r="K1941" s="5" t="s">
        <v>8682</v>
      </c>
      <c r="L1941" s="5" t="s">
        <v>8683</v>
      </c>
    </row>
    <row r="1942" spans="1:12">
      <c r="A1942" s="5">
        <v>1941</v>
      </c>
      <c r="B1942" s="5" t="s">
        <v>8680</v>
      </c>
      <c r="D1942" s="5" t="s">
        <v>0</v>
      </c>
      <c r="E1942" s="5" t="s">
        <v>8681</v>
      </c>
      <c r="F1942" t="s">
        <v>5</v>
      </c>
      <c r="G1942" t="s">
        <v>8691</v>
      </c>
      <c r="H1942" s="5">
        <v>1941</v>
      </c>
      <c r="I1942" s="5" t="s">
        <v>0</v>
      </c>
      <c r="J1942" s="5" t="s">
        <v>27</v>
      </c>
      <c r="K1942" s="5" t="s">
        <v>8682</v>
      </c>
      <c r="L1942" s="5" t="s">
        <v>8683</v>
      </c>
    </row>
    <row r="1943" spans="1:12">
      <c r="A1943" s="5">
        <v>1942</v>
      </c>
      <c r="B1943" s="5" t="s">
        <v>8692</v>
      </c>
      <c r="D1943" s="5" t="s">
        <v>0</v>
      </c>
      <c r="E1943" s="5" t="s">
        <v>8693</v>
      </c>
      <c r="F1943" t="s">
        <v>5</v>
      </c>
      <c r="G1943" t="s">
        <v>8697</v>
      </c>
      <c r="H1943" s="5">
        <v>1942</v>
      </c>
      <c r="I1943" s="5" t="s">
        <v>7</v>
      </c>
      <c r="J1943" s="5" t="s">
        <v>8694</v>
      </c>
      <c r="K1943" s="5" t="s">
        <v>8695</v>
      </c>
      <c r="L1943" s="5" t="s">
        <v>8696</v>
      </c>
    </row>
    <row r="1944" spans="1:12">
      <c r="A1944" s="5">
        <v>1943</v>
      </c>
      <c r="B1944" s="5" t="s">
        <v>8680</v>
      </c>
      <c r="D1944" s="5" t="s">
        <v>0</v>
      </c>
      <c r="E1944" s="5" t="s">
        <v>8681</v>
      </c>
      <c r="F1944" t="s">
        <v>5</v>
      </c>
      <c r="G1944" t="s">
        <v>8698</v>
      </c>
      <c r="H1944" s="5">
        <v>1943</v>
      </c>
      <c r="I1944" s="5" t="s">
        <v>0</v>
      </c>
      <c r="J1944" s="5" t="s">
        <v>27</v>
      </c>
      <c r="K1944" s="5" t="s">
        <v>8682</v>
      </c>
      <c r="L1944" s="5" t="s">
        <v>8683</v>
      </c>
    </row>
    <row r="1945" spans="1:12">
      <c r="A1945" s="5">
        <v>1944</v>
      </c>
      <c r="B1945" s="5" t="s">
        <v>8699</v>
      </c>
      <c r="D1945" s="5" t="s">
        <v>0</v>
      </c>
      <c r="E1945" s="5" t="s">
        <v>8700</v>
      </c>
      <c r="F1945" t="s">
        <v>5</v>
      </c>
      <c r="G1945" t="s">
        <v>8703</v>
      </c>
      <c r="H1945" s="5">
        <v>1944</v>
      </c>
      <c r="I1945" s="5" t="s">
        <v>3047</v>
      </c>
      <c r="J1945" s="5" t="s">
        <v>8701</v>
      </c>
      <c r="K1945" s="5" t="s">
        <v>8702</v>
      </c>
      <c r="L1945" s="5" t="s">
        <v>8702</v>
      </c>
    </row>
    <row r="1946" spans="1:12">
      <c r="A1946" s="5">
        <v>1945</v>
      </c>
      <c r="B1946" s="5" t="s">
        <v>8704</v>
      </c>
      <c r="D1946" s="5" t="s">
        <v>0</v>
      </c>
      <c r="E1946" s="5" t="s">
        <v>8705</v>
      </c>
      <c r="F1946" t="s">
        <v>5</v>
      </c>
      <c r="G1946" t="s">
        <v>8709</v>
      </c>
      <c r="H1946" s="5">
        <v>1945</v>
      </c>
      <c r="I1946" s="5" t="s">
        <v>64</v>
      </c>
      <c r="J1946" s="5" t="s">
        <v>8706</v>
      </c>
      <c r="K1946" s="5" t="s">
        <v>8707</v>
      </c>
      <c r="L1946" s="5" t="s">
        <v>8708</v>
      </c>
    </row>
    <row r="1947" spans="1:12">
      <c r="A1947" s="5">
        <v>1946</v>
      </c>
      <c r="B1947" s="5" t="s">
        <v>8710</v>
      </c>
      <c r="D1947" s="5" t="s">
        <v>0</v>
      </c>
      <c r="E1947" s="5" t="s">
        <v>1</v>
      </c>
      <c r="F1947" t="s">
        <v>5</v>
      </c>
      <c r="G1947" t="s">
        <v>8714</v>
      </c>
      <c r="H1947" s="5">
        <v>1946</v>
      </c>
      <c r="I1947" s="5" t="s">
        <v>7</v>
      </c>
      <c r="J1947" s="5" t="s">
        <v>8711</v>
      </c>
      <c r="K1947" s="5" t="s">
        <v>8712</v>
      </c>
      <c r="L1947" s="5" t="s">
        <v>8713</v>
      </c>
    </row>
    <row r="1948" spans="1:12">
      <c r="A1948" s="5">
        <v>1947</v>
      </c>
      <c r="B1948" s="5" t="s">
        <v>8715</v>
      </c>
      <c r="D1948" s="5" t="s">
        <v>0</v>
      </c>
      <c r="E1948" s="5" t="s">
        <v>1</v>
      </c>
      <c r="F1948" t="s">
        <v>5</v>
      </c>
      <c r="G1948" t="s">
        <v>8718</v>
      </c>
      <c r="H1948" s="5">
        <v>1947</v>
      </c>
      <c r="I1948" s="5" t="s">
        <v>36</v>
      </c>
      <c r="J1948" s="5" t="s">
        <v>9</v>
      </c>
      <c r="K1948" s="5" t="s">
        <v>8716</v>
      </c>
      <c r="L1948" s="5" t="s">
        <v>8717</v>
      </c>
    </row>
    <row r="1949" spans="1:12">
      <c r="A1949" s="5">
        <v>1948</v>
      </c>
      <c r="B1949" s="5" t="s">
        <v>8680</v>
      </c>
      <c r="D1949" s="5" t="s">
        <v>0</v>
      </c>
      <c r="E1949" s="5" t="s">
        <v>8681</v>
      </c>
      <c r="F1949" t="s">
        <v>5</v>
      </c>
      <c r="G1949" t="s">
        <v>8719</v>
      </c>
      <c r="H1949" s="5">
        <v>1948</v>
      </c>
      <c r="I1949" s="5" t="s">
        <v>0</v>
      </c>
      <c r="J1949" s="5" t="s">
        <v>27</v>
      </c>
      <c r="K1949" s="5" t="s">
        <v>8682</v>
      </c>
      <c r="L1949" s="5" t="s">
        <v>8683</v>
      </c>
    </row>
    <row r="1950" spans="1:12">
      <c r="A1950" s="5">
        <v>1949</v>
      </c>
      <c r="B1950" s="5" t="s">
        <v>8720</v>
      </c>
      <c r="D1950" s="5" t="s">
        <v>0</v>
      </c>
      <c r="E1950" s="5" t="s">
        <v>1</v>
      </c>
      <c r="F1950" t="s">
        <v>5</v>
      </c>
      <c r="G1950" t="s">
        <v>8724</v>
      </c>
      <c r="H1950" s="5">
        <v>1949</v>
      </c>
      <c r="I1950" s="5" t="s">
        <v>209</v>
      </c>
      <c r="J1950" s="5" t="s">
        <v>8721</v>
      </c>
      <c r="K1950" s="5" t="s">
        <v>8722</v>
      </c>
      <c r="L1950" s="5" t="s">
        <v>8723</v>
      </c>
    </row>
    <row r="1951" spans="1:12">
      <c r="A1951" s="5">
        <v>1950</v>
      </c>
      <c r="B1951" s="5" t="s">
        <v>8725</v>
      </c>
      <c r="D1951" s="5" t="s">
        <v>0</v>
      </c>
      <c r="E1951" s="5" t="s">
        <v>1</v>
      </c>
      <c r="F1951" t="s">
        <v>5</v>
      </c>
      <c r="G1951" t="s">
        <v>8729</v>
      </c>
      <c r="H1951" s="5">
        <v>1950</v>
      </c>
      <c r="I1951" s="5" t="s">
        <v>0</v>
      </c>
      <c r="J1951" s="5" t="s">
        <v>8726</v>
      </c>
      <c r="K1951" s="5" t="s">
        <v>8727</v>
      </c>
      <c r="L1951" s="5" t="s">
        <v>8728</v>
      </c>
    </row>
    <row r="1952" spans="1:12">
      <c r="A1952" s="5">
        <v>1951</v>
      </c>
      <c r="B1952" s="5" t="s">
        <v>6796</v>
      </c>
      <c r="D1952" s="5" t="s">
        <v>0</v>
      </c>
      <c r="E1952" s="5" t="s">
        <v>1</v>
      </c>
      <c r="F1952" t="s">
        <v>5</v>
      </c>
      <c r="G1952" t="s">
        <v>8730</v>
      </c>
      <c r="H1952" s="5">
        <v>1951</v>
      </c>
      <c r="I1952" s="5" t="s">
        <v>260</v>
      </c>
      <c r="J1952" s="5" t="s">
        <v>6797</v>
      </c>
      <c r="K1952" s="5" t="s">
        <v>6798</v>
      </c>
      <c r="L1952" s="5" t="s">
        <v>6799</v>
      </c>
    </row>
    <row r="1953" spans="1:12">
      <c r="A1953" s="5">
        <v>1952</v>
      </c>
      <c r="B1953" s="5" t="s">
        <v>8731</v>
      </c>
      <c r="D1953" s="5" t="s">
        <v>0</v>
      </c>
      <c r="E1953" s="5" t="s">
        <v>1</v>
      </c>
      <c r="F1953" t="s">
        <v>5</v>
      </c>
      <c r="G1953" t="s">
        <v>8735</v>
      </c>
      <c r="H1953" s="5">
        <v>1952</v>
      </c>
      <c r="I1953" s="5" t="s">
        <v>36</v>
      </c>
      <c r="J1953" s="5" t="s">
        <v>8732</v>
      </c>
      <c r="K1953" s="5" t="s">
        <v>8733</v>
      </c>
      <c r="L1953" s="5" t="s">
        <v>8734</v>
      </c>
    </row>
    <row r="1954" spans="1:12">
      <c r="A1954" s="5">
        <v>1953</v>
      </c>
      <c r="B1954" s="5" t="s">
        <v>8736</v>
      </c>
      <c r="D1954" s="5" t="s">
        <v>260</v>
      </c>
      <c r="E1954" s="5" t="s">
        <v>8737</v>
      </c>
      <c r="F1954" t="s">
        <v>5</v>
      </c>
      <c r="G1954" t="s">
        <v>8740</v>
      </c>
      <c r="H1954" s="5">
        <v>1953</v>
      </c>
      <c r="I1954" s="5" t="s">
        <v>260</v>
      </c>
      <c r="J1954" s="5" t="s">
        <v>8738</v>
      </c>
      <c r="K1954" s="5" t="s">
        <v>8739</v>
      </c>
      <c r="L1954" s="5"/>
    </row>
    <row r="1955" spans="1:12">
      <c r="A1955" s="5">
        <v>1954</v>
      </c>
      <c r="B1955" s="5" t="s">
        <v>2774</v>
      </c>
      <c r="D1955" s="5" t="s">
        <v>0</v>
      </c>
      <c r="E1955" s="5" t="s">
        <v>1</v>
      </c>
      <c r="F1955" t="s">
        <v>5</v>
      </c>
      <c r="G1955" t="s">
        <v>8741</v>
      </c>
      <c r="H1955" s="5">
        <v>1954</v>
      </c>
      <c r="I1955" s="5" t="s">
        <v>36</v>
      </c>
      <c r="J1955" s="5" t="s">
        <v>2775</v>
      </c>
      <c r="K1955" s="5" t="s">
        <v>2776</v>
      </c>
      <c r="L1955" s="5" t="s">
        <v>2777</v>
      </c>
    </row>
    <row r="1956" spans="1:12">
      <c r="A1956" s="5">
        <v>1955</v>
      </c>
      <c r="B1956" s="5" t="s">
        <v>2110</v>
      </c>
      <c r="D1956" s="5" t="s">
        <v>0</v>
      </c>
      <c r="E1956" s="5" t="s">
        <v>1</v>
      </c>
      <c r="F1956" t="s">
        <v>5</v>
      </c>
      <c r="G1956" t="s">
        <v>8742</v>
      </c>
      <c r="H1956" s="5">
        <v>1955</v>
      </c>
      <c r="I1956" s="5" t="s">
        <v>260</v>
      </c>
      <c r="J1956" s="5" t="s">
        <v>2111</v>
      </c>
      <c r="K1956" s="5" t="s">
        <v>2112</v>
      </c>
      <c r="L1956" s="5" t="s">
        <v>2113</v>
      </c>
    </row>
    <row r="1957" spans="1:12">
      <c r="A1957" s="5">
        <v>1956</v>
      </c>
      <c r="B1957" s="5" t="s">
        <v>8743</v>
      </c>
      <c r="D1957" s="5" t="s">
        <v>505</v>
      </c>
      <c r="E1957" s="5" t="s">
        <v>8744</v>
      </c>
      <c r="F1957" t="s">
        <v>5</v>
      </c>
      <c r="G1957" t="s">
        <v>8748</v>
      </c>
      <c r="H1957" s="5">
        <v>1956</v>
      </c>
      <c r="I1957" s="5" t="s">
        <v>260</v>
      </c>
      <c r="J1957" s="5" t="s">
        <v>8745</v>
      </c>
      <c r="K1957" s="5" t="s">
        <v>8746</v>
      </c>
      <c r="L1957" s="5" t="s">
        <v>8747</v>
      </c>
    </row>
    <row r="1958" spans="1:12">
      <c r="A1958" s="5">
        <v>1957</v>
      </c>
      <c r="B1958" s="5" t="s">
        <v>8749</v>
      </c>
      <c r="D1958" s="5" t="s">
        <v>0</v>
      </c>
      <c r="E1958" s="5" t="s">
        <v>1</v>
      </c>
      <c r="F1958" t="s">
        <v>5</v>
      </c>
      <c r="G1958" t="s">
        <v>8751</v>
      </c>
      <c r="H1958" s="5">
        <v>1957</v>
      </c>
      <c r="I1958" s="5" t="s">
        <v>64</v>
      </c>
      <c r="J1958" s="5" t="s">
        <v>27</v>
      </c>
      <c r="K1958" s="5" t="s">
        <v>8750</v>
      </c>
      <c r="L1958" s="5"/>
    </row>
    <row r="1959" spans="1:12">
      <c r="A1959" s="5">
        <v>1958</v>
      </c>
      <c r="B1959" s="5" t="s">
        <v>8752</v>
      </c>
      <c r="D1959" s="5" t="s">
        <v>460</v>
      </c>
      <c r="E1959" s="5" t="s">
        <v>8753</v>
      </c>
      <c r="F1959" t="s">
        <v>5</v>
      </c>
      <c r="G1959" t="s">
        <v>8756</v>
      </c>
      <c r="H1959" s="5">
        <v>1958</v>
      </c>
      <c r="I1959" s="5" t="s">
        <v>460</v>
      </c>
      <c r="J1959" s="5" t="s">
        <v>8754</v>
      </c>
      <c r="K1959" s="5" t="s">
        <v>8755</v>
      </c>
      <c r="L1959" s="5" t="s">
        <v>8755</v>
      </c>
    </row>
    <row r="1960" spans="1:12">
      <c r="A1960" s="5">
        <v>1959</v>
      </c>
      <c r="B1960" s="5" t="s">
        <v>8757</v>
      </c>
      <c r="D1960" s="5" t="s">
        <v>0</v>
      </c>
      <c r="E1960" s="5" t="s">
        <v>8758</v>
      </c>
      <c r="F1960" t="s">
        <v>5</v>
      </c>
      <c r="G1960" t="s">
        <v>8760</v>
      </c>
      <c r="H1960" s="5">
        <v>1959</v>
      </c>
      <c r="I1960" s="5"/>
      <c r="J1960" s="5" t="s">
        <v>27</v>
      </c>
      <c r="K1960" s="5" t="s">
        <v>8759</v>
      </c>
      <c r="L1960" s="5" t="s">
        <v>6275</v>
      </c>
    </row>
    <row r="1961" spans="1:12">
      <c r="A1961" s="5">
        <v>1960</v>
      </c>
      <c r="B1961" s="5" t="s">
        <v>8761</v>
      </c>
      <c r="D1961" s="5" t="s">
        <v>0</v>
      </c>
      <c r="E1961" s="5" t="s">
        <v>8762</v>
      </c>
      <c r="F1961" t="s">
        <v>5</v>
      </c>
      <c r="G1961" t="s">
        <v>8766</v>
      </c>
      <c r="H1961" s="5">
        <v>1960</v>
      </c>
      <c r="I1961" s="5" t="s">
        <v>0</v>
      </c>
      <c r="J1961" s="5" t="s">
        <v>8763</v>
      </c>
      <c r="K1961" s="5" t="s">
        <v>8764</v>
      </c>
      <c r="L1961" s="5" t="s">
        <v>8765</v>
      </c>
    </row>
    <row r="1962" spans="1:12">
      <c r="A1962" s="5">
        <v>1961</v>
      </c>
      <c r="B1962" s="5" t="s">
        <v>8767</v>
      </c>
      <c r="D1962" s="5" t="s">
        <v>0</v>
      </c>
      <c r="E1962" s="5" t="s">
        <v>1</v>
      </c>
      <c r="F1962" t="s">
        <v>5</v>
      </c>
      <c r="G1962" t="s">
        <v>8771</v>
      </c>
      <c r="H1962" s="5">
        <v>1961</v>
      </c>
      <c r="I1962" s="5" t="s">
        <v>7</v>
      </c>
      <c r="J1962" s="5" t="s">
        <v>8768</v>
      </c>
      <c r="K1962" s="5" t="s">
        <v>8769</v>
      </c>
      <c r="L1962" s="5" t="s">
        <v>8770</v>
      </c>
    </row>
    <row r="1963" spans="1:12">
      <c r="A1963" s="5">
        <v>1962</v>
      </c>
      <c r="B1963" s="5" t="s">
        <v>8772</v>
      </c>
      <c r="D1963" s="5" t="s">
        <v>0</v>
      </c>
      <c r="E1963" s="5" t="s">
        <v>1</v>
      </c>
      <c r="F1963" t="s">
        <v>5</v>
      </c>
      <c r="G1963" t="s">
        <v>8776</v>
      </c>
      <c r="H1963" s="5">
        <v>1962</v>
      </c>
      <c r="I1963" s="5" t="s">
        <v>7</v>
      </c>
      <c r="J1963" s="5" t="s">
        <v>8773</v>
      </c>
      <c r="K1963" s="5" t="s">
        <v>8774</v>
      </c>
      <c r="L1963" s="5" t="s">
        <v>8775</v>
      </c>
    </row>
    <row r="1964" spans="1:12">
      <c r="A1964" s="5">
        <v>1963</v>
      </c>
      <c r="B1964" s="5" t="s">
        <v>8777</v>
      </c>
      <c r="D1964" s="5" t="s">
        <v>0</v>
      </c>
      <c r="E1964" s="5" t="s">
        <v>2016</v>
      </c>
      <c r="F1964" t="s">
        <v>5</v>
      </c>
      <c r="G1964" t="s">
        <v>8781</v>
      </c>
      <c r="H1964" s="5">
        <v>1963</v>
      </c>
      <c r="I1964" s="5" t="s">
        <v>24</v>
      </c>
      <c r="J1964" s="5" t="s">
        <v>8778</v>
      </c>
      <c r="K1964" s="5" t="s">
        <v>8779</v>
      </c>
      <c r="L1964" s="5" t="s">
        <v>8780</v>
      </c>
    </row>
    <row r="1965" spans="1:12">
      <c r="A1965" s="5">
        <v>1964</v>
      </c>
      <c r="B1965" s="5" t="s">
        <v>8782</v>
      </c>
      <c r="D1965" s="5" t="s">
        <v>0</v>
      </c>
      <c r="E1965" s="5" t="s">
        <v>1</v>
      </c>
      <c r="F1965" t="s">
        <v>5</v>
      </c>
      <c r="G1965" t="s">
        <v>8786</v>
      </c>
      <c r="H1965" s="5">
        <v>1964</v>
      </c>
      <c r="I1965" s="5" t="s">
        <v>260</v>
      </c>
      <c r="J1965" s="5" t="s">
        <v>8783</v>
      </c>
      <c r="K1965" s="5" t="s">
        <v>8784</v>
      </c>
      <c r="L1965" s="5" t="s">
        <v>8785</v>
      </c>
    </row>
    <row r="1966" spans="1:12">
      <c r="A1966" s="5">
        <v>1965</v>
      </c>
      <c r="B1966" s="5" t="s">
        <v>8787</v>
      </c>
      <c r="D1966" s="5" t="s">
        <v>0</v>
      </c>
      <c r="E1966" s="5" t="s">
        <v>1</v>
      </c>
      <c r="F1966" t="s">
        <v>5</v>
      </c>
      <c r="G1966" t="s">
        <v>8791</v>
      </c>
      <c r="H1966" s="5">
        <v>1965</v>
      </c>
      <c r="I1966" s="5" t="s">
        <v>8792</v>
      </c>
      <c r="J1966" s="5" t="s">
        <v>8788</v>
      </c>
      <c r="K1966" s="5" t="s">
        <v>8789</v>
      </c>
      <c r="L1966" s="5" t="s">
        <v>8790</v>
      </c>
    </row>
    <row r="1967" spans="1:12">
      <c r="A1967" s="5">
        <v>1966</v>
      </c>
      <c r="B1967" s="5" t="s">
        <v>8761</v>
      </c>
      <c r="D1967" s="5" t="s">
        <v>0</v>
      </c>
      <c r="E1967" s="5" t="s">
        <v>8762</v>
      </c>
      <c r="F1967" t="s">
        <v>5</v>
      </c>
      <c r="G1967" t="s">
        <v>8793</v>
      </c>
      <c r="H1967" s="5">
        <v>1966</v>
      </c>
      <c r="I1967" s="5" t="s">
        <v>0</v>
      </c>
      <c r="J1967" s="5" t="s">
        <v>8763</v>
      </c>
      <c r="K1967" s="5" t="s">
        <v>8764</v>
      </c>
      <c r="L1967" s="5" t="s">
        <v>8765</v>
      </c>
    </row>
    <row r="1968" spans="1:12">
      <c r="A1968" s="5">
        <v>1967</v>
      </c>
      <c r="B1968" s="5" t="s">
        <v>4356</v>
      </c>
      <c r="D1968" s="5" t="s">
        <v>0</v>
      </c>
      <c r="E1968" s="5" t="s">
        <v>1</v>
      </c>
      <c r="F1968" t="s">
        <v>5</v>
      </c>
      <c r="G1968" t="s">
        <v>8794</v>
      </c>
      <c r="H1968" s="5">
        <v>1967</v>
      </c>
      <c r="I1968" s="5" t="s">
        <v>64</v>
      </c>
      <c r="J1968" s="5" t="s">
        <v>4357</v>
      </c>
      <c r="K1968" s="5" t="s">
        <v>4358</v>
      </c>
      <c r="L1968" s="5" t="s">
        <v>4359</v>
      </c>
    </row>
    <row r="1969" spans="1:12">
      <c r="A1969" s="5">
        <v>1968</v>
      </c>
      <c r="B1969" s="5" t="s">
        <v>8680</v>
      </c>
      <c r="D1969" s="5" t="s">
        <v>0</v>
      </c>
      <c r="E1969" s="5" t="s">
        <v>8681</v>
      </c>
      <c r="F1969" t="s">
        <v>5</v>
      </c>
      <c r="G1969" t="s">
        <v>8795</v>
      </c>
      <c r="H1969" s="5">
        <v>1968</v>
      </c>
      <c r="I1969" s="5" t="s">
        <v>0</v>
      </c>
      <c r="J1969" s="5" t="s">
        <v>27</v>
      </c>
      <c r="K1969" s="5" t="s">
        <v>8682</v>
      </c>
      <c r="L1969" s="5" t="s">
        <v>8683</v>
      </c>
    </row>
    <row r="1970" spans="1:12">
      <c r="A1970" s="5">
        <v>1969</v>
      </c>
      <c r="B1970" s="5" t="s">
        <v>8680</v>
      </c>
      <c r="D1970" s="5" t="s">
        <v>0</v>
      </c>
      <c r="E1970" s="5" t="s">
        <v>8681</v>
      </c>
      <c r="F1970" t="s">
        <v>5</v>
      </c>
      <c r="G1970" t="s">
        <v>8796</v>
      </c>
      <c r="H1970" s="5">
        <v>1969</v>
      </c>
      <c r="I1970" s="5" t="s">
        <v>0</v>
      </c>
      <c r="J1970" s="5" t="s">
        <v>27</v>
      </c>
      <c r="K1970" s="5" t="s">
        <v>8682</v>
      </c>
      <c r="L1970" s="5" t="s">
        <v>8683</v>
      </c>
    </row>
    <row r="1971" spans="1:12">
      <c r="A1971" s="5">
        <v>1970</v>
      </c>
      <c r="B1971" s="5" t="s">
        <v>8680</v>
      </c>
      <c r="D1971" s="5" t="s">
        <v>0</v>
      </c>
      <c r="E1971" s="5" t="s">
        <v>8681</v>
      </c>
      <c r="F1971" t="s">
        <v>5</v>
      </c>
      <c r="G1971" t="s">
        <v>8797</v>
      </c>
      <c r="H1971" s="5">
        <v>1970</v>
      </c>
      <c r="I1971" s="5" t="s">
        <v>0</v>
      </c>
      <c r="J1971" s="5" t="s">
        <v>27</v>
      </c>
      <c r="K1971" s="5" t="s">
        <v>8682</v>
      </c>
      <c r="L1971" s="5" t="s">
        <v>8683</v>
      </c>
    </row>
    <row r="1972" spans="1:12">
      <c r="A1972" s="5">
        <v>1971</v>
      </c>
      <c r="B1972" s="5" t="s">
        <v>8680</v>
      </c>
      <c r="D1972" s="5" t="s">
        <v>0</v>
      </c>
      <c r="E1972" s="5" t="s">
        <v>8681</v>
      </c>
      <c r="F1972" t="s">
        <v>5</v>
      </c>
      <c r="G1972" t="s">
        <v>8798</v>
      </c>
      <c r="H1972" s="5">
        <v>1971</v>
      </c>
      <c r="I1972" s="5" t="s">
        <v>0</v>
      </c>
      <c r="J1972" s="5" t="s">
        <v>27</v>
      </c>
      <c r="K1972" s="5" t="s">
        <v>8682</v>
      </c>
      <c r="L1972" s="5" t="s">
        <v>8683</v>
      </c>
    </row>
    <row r="1973" spans="1:12">
      <c r="A1973" s="5">
        <v>1972</v>
      </c>
      <c r="B1973" s="5" t="s">
        <v>8680</v>
      </c>
      <c r="D1973" s="5" t="s">
        <v>0</v>
      </c>
      <c r="E1973" s="5" t="s">
        <v>8681</v>
      </c>
      <c r="F1973" t="s">
        <v>5</v>
      </c>
      <c r="G1973" t="s">
        <v>8799</v>
      </c>
      <c r="H1973" s="5">
        <v>1972</v>
      </c>
      <c r="I1973" s="5" t="s">
        <v>0</v>
      </c>
      <c r="J1973" s="5" t="s">
        <v>27</v>
      </c>
      <c r="K1973" s="5" t="s">
        <v>8682</v>
      </c>
      <c r="L1973" s="5" t="s">
        <v>8683</v>
      </c>
    </row>
    <row r="1974" spans="1:12">
      <c r="A1974" s="5">
        <v>1973</v>
      </c>
      <c r="B1974" s="5" t="s">
        <v>8800</v>
      </c>
      <c r="D1974" s="5" t="s">
        <v>0</v>
      </c>
      <c r="E1974" s="5" t="s">
        <v>1</v>
      </c>
      <c r="F1974" t="s">
        <v>5</v>
      </c>
      <c r="G1974" t="s">
        <v>8803</v>
      </c>
      <c r="H1974" s="5">
        <v>1973</v>
      </c>
      <c r="I1974" s="5" t="s">
        <v>7</v>
      </c>
      <c r="J1974" s="5" t="s">
        <v>27</v>
      </c>
      <c r="K1974" s="5" t="s">
        <v>8801</v>
      </c>
      <c r="L1974" s="5" t="s">
        <v>8802</v>
      </c>
    </row>
    <row r="1975" spans="1:12">
      <c r="A1975" s="5">
        <v>1974</v>
      </c>
      <c r="B1975" s="5" t="s">
        <v>8804</v>
      </c>
      <c r="D1975" s="5" t="s">
        <v>0</v>
      </c>
      <c r="E1975" s="5" t="s">
        <v>1</v>
      </c>
      <c r="F1975" t="s">
        <v>5</v>
      </c>
      <c r="G1975" t="s">
        <v>8808</v>
      </c>
      <c r="H1975" s="5">
        <v>1974</v>
      </c>
      <c r="I1975" s="5" t="s">
        <v>7</v>
      </c>
      <c r="J1975" s="5" t="s">
        <v>8805</v>
      </c>
      <c r="K1975" s="5" t="s">
        <v>8806</v>
      </c>
      <c r="L1975" s="5" t="s">
        <v>8807</v>
      </c>
    </row>
    <row r="1976" spans="1:12">
      <c r="A1976" s="5">
        <v>1975</v>
      </c>
      <c r="B1976" s="5" t="s">
        <v>8809</v>
      </c>
      <c r="D1976" s="5" t="s">
        <v>24</v>
      </c>
      <c r="E1976" s="5" t="s">
        <v>8810</v>
      </c>
      <c r="F1976" t="s">
        <v>5</v>
      </c>
      <c r="G1976" t="s">
        <v>8814</v>
      </c>
      <c r="H1976" s="5">
        <v>1975</v>
      </c>
      <c r="I1976" s="5" t="s">
        <v>24</v>
      </c>
      <c r="J1976" s="5" t="s">
        <v>8811</v>
      </c>
      <c r="K1976" s="5" t="s">
        <v>8812</v>
      </c>
      <c r="L1976" s="5" t="s">
        <v>8813</v>
      </c>
    </row>
    <row r="1977" spans="1:12">
      <c r="A1977" s="5">
        <v>1976</v>
      </c>
      <c r="B1977" s="5" t="s">
        <v>8815</v>
      </c>
      <c r="D1977" s="5" t="s">
        <v>4066</v>
      </c>
      <c r="E1977" s="5" t="s">
        <v>8816</v>
      </c>
      <c r="F1977" t="s">
        <v>5</v>
      </c>
      <c r="G1977" t="s">
        <v>8820</v>
      </c>
      <c r="H1977" s="5">
        <v>1976</v>
      </c>
      <c r="I1977" s="5" t="s">
        <v>64</v>
      </c>
      <c r="J1977" s="5" t="s">
        <v>8817</v>
      </c>
      <c r="K1977" s="5" t="s">
        <v>8818</v>
      </c>
      <c r="L1977" s="5" t="s">
        <v>8819</v>
      </c>
    </row>
    <row r="1978" spans="1:12">
      <c r="A1978" s="5">
        <v>1977</v>
      </c>
      <c r="B1978" s="5" t="s">
        <v>4726</v>
      </c>
      <c r="D1978" s="5" t="s">
        <v>364</v>
      </c>
      <c r="E1978" s="5" t="s">
        <v>4727</v>
      </c>
      <c r="F1978" t="s">
        <v>5</v>
      </c>
      <c r="G1978" t="s">
        <v>8821</v>
      </c>
      <c r="H1978" s="5">
        <v>1977</v>
      </c>
      <c r="I1978" s="5" t="s">
        <v>364</v>
      </c>
      <c r="J1978" s="5" t="s">
        <v>4728</v>
      </c>
      <c r="K1978" s="5" t="s">
        <v>4729</v>
      </c>
      <c r="L1978" s="5" t="s">
        <v>4730</v>
      </c>
    </row>
    <row r="1979" spans="1:12">
      <c r="A1979" s="5">
        <v>1978</v>
      </c>
      <c r="B1979" s="5" t="s">
        <v>4726</v>
      </c>
      <c r="D1979" s="5" t="s">
        <v>0</v>
      </c>
      <c r="E1979" s="5" t="s">
        <v>4732</v>
      </c>
      <c r="F1979" t="s">
        <v>5</v>
      </c>
      <c r="G1979" t="s">
        <v>8821</v>
      </c>
      <c r="H1979" s="5">
        <v>1978</v>
      </c>
      <c r="I1979" s="5" t="s">
        <v>364</v>
      </c>
      <c r="J1979" s="5" t="s">
        <v>4728</v>
      </c>
      <c r="K1979" s="5" t="s">
        <v>4733</v>
      </c>
      <c r="L1979" s="5" t="s">
        <v>4734</v>
      </c>
    </row>
    <row r="1980" spans="1:12">
      <c r="A1980" s="5">
        <v>1979</v>
      </c>
      <c r="B1980" s="5" t="s">
        <v>8822</v>
      </c>
      <c r="D1980" s="5" t="s">
        <v>0</v>
      </c>
      <c r="E1980" s="5" t="s">
        <v>1</v>
      </c>
      <c r="F1980" t="s">
        <v>5</v>
      </c>
      <c r="G1980" t="s">
        <v>8826</v>
      </c>
      <c r="H1980" s="5">
        <v>1979</v>
      </c>
      <c r="I1980" s="5" t="s">
        <v>36</v>
      </c>
      <c r="J1980" s="5" t="s">
        <v>8823</v>
      </c>
      <c r="K1980" s="5" t="s">
        <v>8824</v>
      </c>
      <c r="L1980" s="5" t="s">
        <v>8825</v>
      </c>
    </row>
    <row r="1981" spans="1:12">
      <c r="A1981" s="5">
        <v>1980</v>
      </c>
      <c r="B1981" s="5" t="s">
        <v>8827</v>
      </c>
      <c r="D1981" s="5" t="s">
        <v>0</v>
      </c>
      <c r="E1981" s="5" t="s">
        <v>1</v>
      </c>
      <c r="F1981" t="s">
        <v>5</v>
      </c>
      <c r="G1981" t="s">
        <v>8831</v>
      </c>
      <c r="H1981" s="5">
        <v>1980</v>
      </c>
      <c r="I1981" s="5" t="s">
        <v>24</v>
      </c>
      <c r="J1981" s="5" t="s">
        <v>8828</v>
      </c>
      <c r="K1981" s="5" t="s">
        <v>8829</v>
      </c>
      <c r="L1981" s="5" t="s">
        <v>8830</v>
      </c>
    </row>
    <row r="1982" spans="1:12">
      <c r="A1982" s="5">
        <v>1981</v>
      </c>
      <c r="B1982" s="5" t="s">
        <v>8832</v>
      </c>
      <c r="D1982" s="5" t="s">
        <v>0</v>
      </c>
      <c r="E1982" s="5" t="s">
        <v>1</v>
      </c>
      <c r="F1982" t="s">
        <v>5</v>
      </c>
      <c r="G1982" t="s">
        <v>8836</v>
      </c>
      <c r="H1982" s="5">
        <v>1981</v>
      </c>
      <c r="I1982" s="5" t="s">
        <v>24</v>
      </c>
      <c r="J1982" s="5" t="s">
        <v>8833</v>
      </c>
      <c r="K1982" s="5" t="s">
        <v>8834</v>
      </c>
      <c r="L1982" s="5" t="s">
        <v>8835</v>
      </c>
    </row>
    <row r="1983" spans="1:12">
      <c r="A1983" s="5">
        <v>1982</v>
      </c>
      <c r="B1983" s="5" t="s">
        <v>8837</v>
      </c>
      <c r="D1983" s="5" t="s">
        <v>36</v>
      </c>
      <c r="E1983" s="5" t="s">
        <v>8838</v>
      </c>
      <c r="F1983" t="s">
        <v>5</v>
      </c>
      <c r="G1983" t="s">
        <v>8842</v>
      </c>
      <c r="H1983" s="5">
        <v>1982</v>
      </c>
      <c r="I1983" s="5" t="s">
        <v>7</v>
      </c>
      <c r="J1983" s="5" t="s">
        <v>8839</v>
      </c>
      <c r="K1983" s="5" t="s">
        <v>8840</v>
      </c>
      <c r="L1983" s="5" t="s">
        <v>8841</v>
      </c>
    </row>
    <row r="1984" spans="1:12">
      <c r="A1984" s="5">
        <v>1983</v>
      </c>
      <c r="B1984" s="5" t="s">
        <v>8843</v>
      </c>
      <c r="D1984" s="5" t="s">
        <v>0</v>
      </c>
      <c r="E1984" s="5" t="s">
        <v>1</v>
      </c>
      <c r="F1984" t="s">
        <v>5</v>
      </c>
      <c r="G1984" t="s">
        <v>8847</v>
      </c>
      <c r="H1984" s="5">
        <v>1983</v>
      </c>
      <c r="I1984" s="5" t="s">
        <v>24</v>
      </c>
      <c r="J1984" s="5" t="s">
        <v>8844</v>
      </c>
      <c r="K1984" s="5" t="s">
        <v>8845</v>
      </c>
      <c r="L1984" s="5" t="s">
        <v>8846</v>
      </c>
    </row>
    <row r="1985" spans="1:12">
      <c r="A1985" s="5">
        <v>1984</v>
      </c>
      <c r="B1985" s="5" t="s">
        <v>8843</v>
      </c>
      <c r="D1985" s="5" t="s">
        <v>0</v>
      </c>
      <c r="E1985" s="5" t="s">
        <v>1</v>
      </c>
      <c r="F1985" t="s">
        <v>5</v>
      </c>
      <c r="G1985" t="s">
        <v>8847</v>
      </c>
      <c r="H1985" s="5">
        <v>1984</v>
      </c>
      <c r="I1985" s="5" t="s">
        <v>24</v>
      </c>
      <c r="J1985" s="5" t="s">
        <v>8848</v>
      </c>
      <c r="K1985" s="5" t="s">
        <v>8845</v>
      </c>
      <c r="L1985" s="5" t="s">
        <v>8849</v>
      </c>
    </row>
    <row r="1986" spans="1:12">
      <c r="A1986" s="5">
        <v>1985</v>
      </c>
      <c r="B1986" s="5" t="s">
        <v>8850</v>
      </c>
      <c r="D1986" s="5" t="s">
        <v>0</v>
      </c>
      <c r="E1986" s="5" t="s">
        <v>1</v>
      </c>
      <c r="F1986" t="s">
        <v>5</v>
      </c>
      <c r="G1986" t="s">
        <v>8854</v>
      </c>
      <c r="H1986" s="5">
        <v>1985</v>
      </c>
      <c r="I1986" s="5" t="s">
        <v>14</v>
      </c>
      <c r="J1986" s="5" t="s">
        <v>8851</v>
      </c>
      <c r="K1986" s="5" t="s">
        <v>8852</v>
      </c>
      <c r="L1986" s="5" t="s">
        <v>8853</v>
      </c>
    </row>
    <row r="1987" spans="1:12">
      <c r="A1987" s="5">
        <v>1986</v>
      </c>
      <c r="B1987" s="5" t="s">
        <v>1554</v>
      </c>
      <c r="D1987" s="5" t="s">
        <v>0</v>
      </c>
      <c r="E1987" s="5" t="s">
        <v>1</v>
      </c>
      <c r="F1987" t="s">
        <v>5</v>
      </c>
      <c r="G1987" t="s">
        <v>8855</v>
      </c>
      <c r="H1987" s="5">
        <v>1986</v>
      </c>
      <c r="I1987" s="5" t="s">
        <v>24</v>
      </c>
      <c r="J1987" s="5" t="s">
        <v>1555</v>
      </c>
      <c r="K1987" s="5" t="s">
        <v>1556</v>
      </c>
      <c r="L1987" s="5" t="s">
        <v>1534</v>
      </c>
    </row>
    <row r="1988" spans="1:12">
      <c r="A1988" s="5">
        <v>1987</v>
      </c>
      <c r="B1988" s="5" t="s">
        <v>8856</v>
      </c>
      <c r="D1988" s="5" t="s">
        <v>0</v>
      </c>
      <c r="E1988" s="5" t="s">
        <v>1</v>
      </c>
      <c r="F1988" t="s">
        <v>5</v>
      </c>
      <c r="G1988" t="s">
        <v>8860</v>
      </c>
      <c r="H1988" s="5">
        <v>1987</v>
      </c>
      <c r="I1988" s="5" t="s">
        <v>7</v>
      </c>
      <c r="J1988" s="5" t="s">
        <v>8857</v>
      </c>
      <c r="K1988" s="5" t="s">
        <v>8858</v>
      </c>
      <c r="L1988" s="5" t="s">
        <v>8859</v>
      </c>
    </row>
    <row r="1989" spans="1:12">
      <c r="A1989" s="5">
        <v>1988</v>
      </c>
      <c r="B1989" s="5" t="s">
        <v>8861</v>
      </c>
      <c r="D1989" s="5" t="s">
        <v>0</v>
      </c>
      <c r="E1989" s="5" t="s">
        <v>66</v>
      </c>
      <c r="F1989" t="s">
        <v>5</v>
      </c>
      <c r="G1989" t="s">
        <v>8865</v>
      </c>
      <c r="H1989" s="5">
        <v>1988</v>
      </c>
      <c r="I1989" s="5" t="s">
        <v>64</v>
      </c>
      <c r="J1989" s="5" t="s">
        <v>8862</v>
      </c>
      <c r="K1989" s="5" t="s">
        <v>8863</v>
      </c>
      <c r="L1989" s="5" t="s">
        <v>8864</v>
      </c>
    </row>
    <row r="1990" spans="1:12">
      <c r="A1990" s="5">
        <v>1989</v>
      </c>
      <c r="B1990" s="5" t="s">
        <v>8866</v>
      </c>
      <c r="D1990" s="5" t="s">
        <v>0</v>
      </c>
      <c r="E1990" s="5" t="s">
        <v>1</v>
      </c>
      <c r="F1990" t="s">
        <v>5</v>
      </c>
      <c r="G1990" t="s">
        <v>8870</v>
      </c>
      <c r="H1990" s="5">
        <v>1989</v>
      </c>
      <c r="I1990" s="5" t="s">
        <v>680</v>
      </c>
      <c r="J1990" s="5" t="s">
        <v>8867</v>
      </c>
      <c r="K1990" s="5" t="s">
        <v>8868</v>
      </c>
      <c r="L1990" s="5" t="s">
        <v>8869</v>
      </c>
    </row>
    <row r="1991" spans="1:12">
      <c r="A1991" s="5">
        <v>1990</v>
      </c>
      <c r="B1991" s="5" t="s">
        <v>8871</v>
      </c>
      <c r="D1991" s="5" t="s">
        <v>0</v>
      </c>
      <c r="E1991" s="5" t="s">
        <v>1</v>
      </c>
      <c r="F1991" t="s">
        <v>5</v>
      </c>
      <c r="G1991" t="s">
        <v>8875</v>
      </c>
      <c r="H1991" s="5">
        <v>1990</v>
      </c>
      <c r="I1991" s="5" t="s">
        <v>364</v>
      </c>
      <c r="J1991" s="5" t="s">
        <v>8872</v>
      </c>
      <c r="K1991" s="5" t="s">
        <v>8873</v>
      </c>
      <c r="L1991" s="5" t="s">
        <v>8874</v>
      </c>
    </row>
    <row r="1992" spans="1:12">
      <c r="A1992" s="5">
        <v>1991</v>
      </c>
      <c r="B1992" s="5" t="s">
        <v>8876</v>
      </c>
      <c r="D1992" s="5" t="s">
        <v>0</v>
      </c>
      <c r="F1992" t="s">
        <v>5</v>
      </c>
      <c r="G1992" t="s">
        <v>8879</v>
      </c>
      <c r="H1992" s="5">
        <v>1991</v>
      </c>
      <c r="I1992" s="5" t="s">
        <v>2085</v>
      </c>
      <c r="J1992" s="5" t="s">
        <v>8877</v>
      </c>
      <c r="K1992" s="5" t="s">
        <v>8878</v>
      </c>
      <c r="L1992" s="5"/>
    </row>
    <row r="1993" spans="1:12">
      <c r="A1993" s="5">
        <v>1992</v>
      </c>
      <c r="B1993" s="5" t="s">
        <v>8880</v>
      </c>
      <c r="D1993" s="5" t="s">
        <v>0</v>
      </c>
      <c r="E1993" s="5" t="s">
        <v>1</v>
      </c>
      <c r="F1993" t="s">
        <v>5</v>
      </c>
      <c r="G1993" t="s">
        <v>8883</v>
      </c>
      <c r="H1993" s="5">
        <v>1992</v>
      </c>
      <c r="I1993" s="5" t="s">
        <v>592</v>
      </c>
      <c r="J1993" s="5" t="s">
        <v>8881</v>
      </c>
      <c r="K1993" s="5" t="s">
        <v>8882</v>
      </c>
      <c r="L1993" s="5"/>
    </row>
    <row r="1994" spans="1:12">
      <c r="A1994" s="5">
        <v>1993</v>
      </c>
      <c r="B1994" s="5" t="s">
        <v>8884</v>
      </c>
      <c r="D1994" s="5" t="s">
        <v>0</v>
      </c>
      <c r="E1994" s="5" t="s">
        <v>1</v>
      </c>
      <c r="F1994" t="s">
        <v>5</v>
      </c>
      <c r="G1994" t="s">
        <v>8887</v>
      </c>
      <c r="H1994" s="5">
        <v>1993</v>
      </c>
      <c r="I1994" s="5" t="s">
        <v>0</v>
      </c>
      <c r="J1994" s="5" t="s">
        <v>27</v>
      </c>
      <c r="K1994" s="5" t="s">
        <v>8885</v>
      </c>
      <c r="L1994" s="5" t="s">
        <v>8886</v>
      </c>
    </row>
    <row r="1995" spans="1:12">
      <c r="A1995" s="5">
        <v>1994</v>
      </c>
      <c r="B1995" s="5" t="s">
        <v>8888</v>
      </c>
      <c r="D1995" s="5" t="s">
        <v>0</v>
      </c>
      <c r="E1995" s="5" t="s">
        <v>1</v>
      </c>
      <c r="F1995" t="s">
        <v>5</v>
      </c>
      <c r="G1995" t="s">
        <v>8892</v>
      </c>
      <c r="H1995" s="5">
        <v>1994</v>
      </c>
      <c r="I1995" s="5"/>
      <c r="J1995" s="5" t="s">
        <v>8889</v>
      </c>
      <c r="K1995" s="5" t="s">
        <v>8890</v>
      </c>
      <c r="L1995" s="5" t="s">
        <v>8891</v>
      </c>
    </row>
    <row r="1996" spans="1:12">
      <c r="A1996" s="5">
        <v>1995</v>
      </c>
      <c r="B1996" s="5" t="s">
        <v>8888</v>
      </c>
      <c r="D1996" s="5" t="s">
        <v>0</v>
      </c>
      <c r="E1996" s="5" t="s">
        <v>1</v>
      </c>
      <c r="F1996" t="s">
        <v>5</v>
      </c>
      <c r="G1996" t="s">
        <v>8892</v>
      </c>
      <c r="H1996" s="5">
        <v>1995</v>
      </c>
      <c r="I1996" s="5"/>
      <c r="J1996" s="5" t="s">
        <v>8889</v>
      </c>
      <c r="K1996" s="5" t="s">
        <v>8890</v>
      </c>
      <c r="L1996" s="5" t="s">
        <v>8893</v>
      </c>
    </row>
    <row r="1997" spans="1:12">
      <c r="A1997" s="5">
        <v>1996</v>
      </c>
      <c r="B1997" s="5" t="s">
        <v>8782</v>
      </c>
      <c r="D1997" s="5" t="s">
        <v>0</v>
      </c>
      <c r="E1997" s="5" t="s">
        <v>1</v>
      </c>
      <c r="F1997" t="s">
        <v>5</v>
      </c>
      <c r="G1997" t="s">
        <v>8894</v>
      </c>
      <c r="H1997" s="5">
        <v>1996</v>
      </c>
      <c r="I1997" s="5" t="s">
        <v>260</v>
      </c>
      <c r="J1997" s="5" t="s">
        <v>8783</v>
      </c>
      <c r="K1997" s="5" t="s">
        <v>8784</v>
      </c>
      <c r="L1997" s="5" t="s">
        <v>8785</v>
      </c>
    </row>
    <row r="1998" spans="1:12">
      <c r="A1998" s="5">
        <v>1997</v>
      </c>
      <c r="B1998" s="5" t="s">
        <v>8895</v>
      </c>
      <c r="D1998" s="5" t="s">
        <v>0</v>
      </c>
      <c r="E1998" s="5" t="s">
        <v>8896</v>
      </c>
      <c r="F1998" t="s">
        <v>5</v>
      </c>
      <c r="G1998" t="s">
        <v>8900</v>
      </c>
      <c r="H1998" s="5">
        <v>1997</v>
      </c>
      <c r="I1998" s="5" t="s">
        <v>7</v>
      </c>
      <c r="J1998" s="5" t="s">
        <v>8897</v>
      </c>
      <c r="K1998" s="5" t="s">
        <v>8898</v>
      </c>
      <c r="L1998" s="5" t="s">
        <v>8899</v>
      </c>
    </row>
    <row r="1999" spans="1:12">
      <c r="A1999" s="5">
        <v>1998</v>
      </c>
      <c r="B1999" s="5" t="s">
        <v>8901</v>
      </c>
      <c r="D1999" s="5" t="s">
        <v>0</v>
      </c>
      <c r="E1999" s="5" t="s">
        <v>1</v>
      </c>
      <c r="F1999" t="s">
        <v>5</v>
      </c>
      <c r="G1999" t="s">
        <v>8905</v>
      </c>
      <c r="H1999" s="5">
        <v>1998</v>
      </c>
      <c r="I1999" s="5" t="s">
        <v>449</v>
      </c>
      <c r="J1999" s="5" t="s">
        <v>8902</v>
      </c>
      <c r="K1999" s="5" t="s">
        <v>8903</v>
      </c>
      <c r="L1999" s="5" t="s">
        <v>8904</v>
      </c>
    </row>
    <row r="2000" spans="1:12">
      <c r="A2000" s="5">
        <v>1999</v>
      </c>
      <c r="B2000" s="5" t="s">
        <v>8906</v>
      </c>
      <c r="D2000" s="5" t="s">
        <v>0</v>
      </c>
      <c r="E2000" s="5" t="s">
        <v>1</v>
      </c>
      <c r="F2000" t="s">
        <v>5</v>
      </c>
      <c r="G2000" t="s">
        <v>8910</v>
      </c>
      <c r="H2000" s="5">
        <v>1999</v>
      </c>
      <c r="I2000" s="5"/>
      <c r="J2000" s="5" t="s">
        <v>8907</v>
      </c>
      <c r="K2000" s="5" t="s">
        <v>8908</v>
      </c>
      <c r="L2000" s="5" t="s">
        <v>8909</v>
      </c>
    </row>
    <row r="2001" spans="1:12">
      <c r="A2001" s="5">
        <v>2000</v>
      </c>
      <c r="B2001" s="5" t="s">
        <v>8911</v>
      </c>
      <c r="D2001" s="5" t="s">
        <v>0</v>
      </c>
      <c r="E2001" s="5" t="s">
        <v>66</v>
      </c>
      <c r="F2001" t="s">
        <v>5</v>
      </c>
      <c r="G2001" t="s">
        <v>8915</v>
      </c>
      <c r="H2001" s="5">
        <v>2000</v>
      </c>
      <c r="I2001" s="5" t="s">
        <v>7</v>
      </c>
      <c r="J2001" s="5" t="s">
        <v>8912</v>
      </c>
      <c r="K2001" s="5" t="s">
        <v>8913</v>
      </c>
      <c r="L2001" s="5" t="s">
        <v>8914</v>
      </c>
    </row>
    <row r="2002" spans="1:12">
      <c r="A2002" s="5">
        <v>2001</v>
      </c>
      <c r="B2002" s="5" t="s">
        <v>8916</v>
      </c>
      <c r="D2002" s="5" t="s">
        <v>505</v>
      </c>
      <c r="E2002" s="5" t="s">
        <v>1</v>
      </c>
      <c r="F2002" t="s">
        <v>5</v>
      </c>
      <c r="G2002" t="s">
        <v>8920</v>
      </c>
      <c r="H2002" s="5">
        <v>2001</v>
      </c>
      <c r="I2002" s="5" t="s">
        <v>505</v>
      </c>
      <c r="J2002" s="5" t="s">
        <v>8917</v>
      </c>
      <c r="K2002" s="5" t="s">
        <v>8918</v>
      </c>
      <c r="L2002" s="5" t="s">
        <v>8919</v>
      </c>
    </row>
    <row r="2003" spans="1:12">
      <c r="A2003" s="5">
        <v>2002</v>
      </c>
      <c r="B2003" s="5" t="s">
        <v>8921</v>
      </c>
      <c r="E2003" s="5" t="s">
        <v>2419</v>
      </c>
      <c r="F2003" t="s">
        <v>5</v>
      </c>
      <c r="G2003" t="s">
        <v>8922</v>
      </c>
      <c r="H2003" s="5">
        <v>2002</v>
      </c>
      <c r="I2003" s="5"/>
      <c r="J2003" s="5"/>
      <c r="K2003" s="5"/>
      <c r="L2003" s="5">
        <v>17214272</v>
      </c>
    </row>
    <row r="2004" spans="1:12">
      <c r="A2004" s="5">
        <v>2003</v>
      </c>
      <c r="B2004" s="5" t="s">
        <v>8923</v>
      </c>
      <c r="D2004" s="5" t="s">
        <v>0</v>
      </c>
      <c r="E2004" s="5" t="s">
        <v>1</v>
      </c>
      <c r="F2004" t="s">
        <v>5</v>
      </c>
      <c r="G2004" t="s">
        <v>8927</v>
      </c>
      <c r="H2004" s="5">
        <v>2003</v>
      </c>
      <c r="I2004" s="5" t="s">
        <v>260</v>
      </c>
      <c r="J2004" s="5" t="s">
        <v>8924</v>
      </c>
      <c r="K2004" s="5" t="s">
        <v>8925</v>
      </c>
      <c r="L2004" s="5" t="s">
        <v>8926</v>
      </c>
    </row>
    <row r="2005" spans="1:12">
      <c r="A2005" s="5">
        <v>2004</v>
      </c>
      <c r="B2005" s="5" t="s">
        <v>8928</v>
      </c>
      <c r="D2005" s="5" t="s">
        <v>36</v>
      </c>
      <c r="E2005" s="5" t="s">
        <v>8929</v>
      </c>
      <c r="F2005" t="s">
        <v>5</v>
      </c>
      <c r="G2005" t="s">
        <v>8933</v>
      </c>
      <c r="H2005" s="5">
        <v>2004</v>
      </c>
      <c r="I2005" s="5" t="s">
        <v>36</v>
      </c>
      <c r="J2005" s="5" t="s">
        <v>8930</v>
      </c>
      <c r="K2005" s="5" t="s">
        <v>8931</v>
      </c>
      <c r="L2005" s="5" t="s">
        <v>8932</v>
      </c>
    </row>
    <row r="2006" spans="1:12">
      <c r="A2006" s="5">
        <v>2005</v>
      </c>
      <c r="B2006" s="5" t="s">
        <v>8934</v>
      </c>
      <c r="D2006" s="5" t="s">
        <v>0</v>
      </c>
      <c r="E2006" s="5" t="s">
        <v>66</v>
      </c>
      <c r="F2006" t="s">
        <v>5</v>
      </c>
      <c r="G2006" t="s">
        <v>8938</v>
      </c>
      <c r="H2006" s="5">
        <v>2005</v>
      </c>
      <c r="I2006" s="5" t="s">
        <v>7</v>
      </c>
      <c r="J2006" s="5" t="s">
        <v>8935</v>
      </c>
      <c r="K2006" s="5" t="s">
        <v>8936</v>
      </c>
      <c r="L2006" s="5" t="s">
        <v>8937</v>
      </c>
    </row>
    <row r="2007" spans="1:12">
      <c r="A2007" s="5">
        <v>2006</v>
      </c>
      <c r="B2007" s="5" t="s">
        <v>8939</v>
      </c>
      <c r="D2007" s="5" t="s">
        <v>0</v>
      </c>
      <c r="E2007" s="5" t="s">
        <v>1</v>
      </c>
      <c r="F2007" t="s">
        <v>5</v>
      </c>
      <c r="G2007" t="s">
        <v>8943</v>
      </c>
      <c r="H2007" s="5">
        <v>2006</v>
      </c>
      <c r="I2007" s="5" t="s">
        <v>3529</v>
      </c>
      <c r="J2007" s="5" t="s">
        <v>8940</v>
      </c>
      <c r="K2007" s="5" t="s">
        <v>8941</v>
      </c>
      <c r="L2007" s="5" t="s">
        <v>8942</v>
      </c>
    </row>
    <row r="2008" spans="1:12">
      <c r="A2008" s="5">
        <v>2007</v>
      </c>
      <c r="B2008" s="5" t="s">
        <v>8944</v>
      </c>
      <c r="D2008" s="5" t="s">
        <v>0</v>
      </c>
      <c r="E2008" s="5" t="s">
        <v>1</v>
      </c>
      <c r="F2008" t="s">
        <v>5</v>
      </c>
      <c r="G2008" t="s">
        <v>8948</v>
      </c>
      <c r="H2008" s="5">
        <v>2007</v>
      </c>
      <c r="I2008" s="5" t="s">
        <v>7</v>
      </c>
      <c r="J2008" s="5" t="s">
        <v>8945</v>
      </c>
      <c r="K2008" s="5" t="s">
        <v>8946</v>
      </c>
      <c r="L2008" s="5" t="s">
        <v>8947</v>
      </c>
    </row>
    <row r="2009" spans="1:12">
      <c r="A2009" s="5">
        <v>2008</v>
      </c>
      <c r="B2009" s="5" t="s">
        <v>8949</v>
      </c>
      <c r="D2009" s="5" t="s">
        <v>0</v>
      </c>
      <c r="E2009" s="5" t="s">
        <v>8950</v>
      </c>
      <c r="F2009" t="s">
        <v>5</v>
      </c>
      <c r="G2009" t="s">
        <v>8953</v>
      </c>
      <c r="H2009" s="5">
        <v>2008</v>
      </c>
      <c r="I2009" s="5" t="s">
        <v>7</v>
      </c>
      <c r="J2009" s="5" t="s">
        <v>8951</v>
      </c>
      <c r="K2009" s="5" t="s">
        <v>8952</v>
      </c>
      <c r="L2009" s="5"/>
    </row>
    <row r="2010" spans="1:12">
      <c r="A2010" s="5">
        <v>2009</v>
      </c>
      <c r="B2010" s="5" t="s">
        <v>8954</v>
      </c>
      <c r="D2010" s="5" t="s">
        <v>0</v>
      </c>
      <c r="E2010" s="5" t="s">
        <v>1</v>
      </c>
      <c r="F2010" t="s">
        <v>5</v>
      </c>
      <c r="G2010" t="s">
        <v>8958</v>
      </c>
      <c r="H2010" s="5">
        <v>2009</v>
      </c>
      <c r="I2010" s="5" t="s">
        <v>7</v>
      </c>
      <c r="J2010" s="5" t="s">
        <v>8955</v>
      </c>
      <c r="K2010" s="5" t="s">
        <v>8956</v>
      </c>
      <c r="L2010" s="5" t="s">
        <v>8957</v>
      </c>
    </row>
    <row r="2011" spans="1:12">
      <c r="A2011" s="5">
        <v>2010</v>
      </c>
      <c r="B2011" s="5" t="s">
        <v>8959</v>
      </c>
      <c r="D2011" s="5" t="s">
        <v>0</v>
      </c>
      <c r="E2011" s="5" t="s">
        <v>1</v>
      </c>
      <c r="F2011" t="s">
        <v>5</v>
      </c>
      <c r="G2011" t="s">
        <v>8963</v>
      </c>
      <c r="H2011" s="5">
        <v>2010</v>
      </c>
      <c r="I2011" s="5" t="s">
        <v>7</v>
      </c>
      <c r="J2011" s="5" t="s">
        <v>8960</v>
      </c>
      <c r="K2011" s="5" t="s">
        <v>8961</v>
      </c>
      <c r="L2011" s="5" t="s">
        <v>8962</v>
      </c>
    </row>
    <row r="2012" spans="1:12">
      <c r="A2012" s="5">
        <v>2011</v>
      </c>
      <c r="B2012" s="5" t="s">
        <v>8964</v>
      </c>
      <c r="D2012" s="5" t="s">
        <v>0</v>
      </c>
      <c r="E2012" s="5" t="s">
        <v>413</v>
      </c>
      <c r="F2012" t="s">
        <v>5</v>
      </c>
      <c r="G2012" t="s">
        <v>8968</v>
      </c>
      <c r="H2012" s="5">
        <v>2011</v>
      </c>
      <c r="I2012" s="5" t="s">
        <v>460</v>
      </c>
      <c r="J2012" s="5" t="s">
        <v>8965</v>
      </c>
      <c r="K2012" s="5" t="s">
        <v>8966</v>
      </c>
      <c r="L2012" s="5" t="s">
        <v>8967</v>
      </c>
    </row>
    <row r="2013" spans="1:12">
      <c r="A2013" s="5">
        <v>2012</v>
      </c>
      <c r="B2013" s="5" t="s">
        <v>8969</v>
      </c>
      <c r="D2013" s="5" t="s">
        <v>0</v>
      </c>
      <c r="F2013" t="s">
        <v>5</v>
      </c>
      <c r="G2013" t="s">
        <v>8973</v>
      </c>
      <c r="H2013" s="5">
        <v>2012</v>
      </c>
      <c r="I2013" s="5" t="s">
        <v>36</v>
      </c>
      <c r="J2013" s="5" t="s">
        <v>8970</v>
      </c>
      <c r="K2013" s="5" t="s">
        <v>8971</v>
      </c>
      <c r="L2013" s="5" t="s">
        <v>8972</v>
      </c>
    </row>
    <row r="2014" spans="1:12">
      <c r="A2014" s="5">
        <v>2013</v>
      </c>
      <c r="B2014" s="5" t="s">
        <v>8974</v>
      </c>
      <c r="D2014" s="5" t="s">
        <v>0</v>
      </c>
      <c r="F2014" t="s">
        <v>5</v>
      </c>
      <c r="G2014" t="s">
        <v>8978</v>
      </c>
      <c r="H2014" s="5">
        <v>2013</v>
      </c>
      <c r="I2014" s="5" t="s">
        <v>14</v>
      </c>
      <c r="J2014" s="5" t="s">
        <v>8975</v>
      </c>
      <c r="K2014" s="5" t="s">
        <v>8976</v>
      </c>
      <c r="L2014" s="5" t="s">
        <v>8977</v>
      </c>
    </row>
    <row r="2015" spans="1:12">
      <c r="A2015" s="5">
        <v>2014</v>
      </c>
      <c r="B2015" s="5" t="s">
        <v>8979</v>
      </c>
      <c r="D2015" s="5" t="s">
        <v>0</v>
      </c>
      <c r="E2015" s="5" t="s">
        <v>1</v>
      </c>
      <c r="F2015" t="s">
        <v>5</v>
      </c>
      <c r="G2015" t="s">
        <v>8982</v>
      </c>
      <c r="H2015" s="5">
        <v>2014</v>
      </c>
      <c r="I2015" s="5" t="s">
        <v>0</v>
      </c>
      <c r="J2015" s="5" t="s">
        <v>27</v>
      </c>
      <c r="K2015" s="5" t="s">
        <v>8980</v>
      </c>
      <c r="L2015" s="5" t="s">
        <v>8981</v>
      </c>
    </row>
    <row r="2016" spans="1:12">
      <c r="A2016" s="5">
        <v>2015</v>
      </c>
      <c r="B2016" s="5" t="s">
        <v>8983</v>
      </c>
      <c r="D2016" s="5" t="s">
        <v>0</v>
      </c>
      <c r="E2016" s="5" t="s">
        <v>1</v>
      </c>
      <c r="F2016" t="s">
        <v>5</v>
      </c>
      <c r="G2016" t="s">
        <v>8987</v>
      </c>
      <c r="H2016" s="5">
        <v>2015</v>
      </c>
      <c r="I2016" s="5" t="s">
        <v>7</v>
      </c>
      <c r="J2016" s="5" t="s">
        <v>8984</v>
      </c>
      <c r="K2016" s="5" t="s">
        <v>8985</v>
      </c>
      <c r="L2016" s="5" t="s">
        <v>8986</v>
      </c>
    </row>
    <row r="2017" spans="1:12">
      <c r="A2017" s="5">
        <v>2016</v>
      </c>
      <c r="B2017" s="5" t="s">
        <v>8988</v>
      </c>
      <c r="D2017" s="5" t="s">
        <v>0</v>
      </c>
      <c r="E2017" s="5" t="s">
        <v>1</v>
      </c>
      <c r="F2017" t="s">
        <v>5</v>
      </c>
      <c r="G2017" t="s">
        <v>8992</v>
      </c>
      <c r="H2017" s="5">
        <v>2016</v>
      </c>
      <c r="I2017" s="5" t="s">
        <v>364</v>
      </c>
      <c r="J2017" s="5" t="s">
        <v>8989</v>
      </c>
      <c r="K2017" s="5" t="s">
        <v>8990</v>
      </c>
      <c r="L2017" s="5" t="s">
        <v>8991</v>
      </c>
    </row>
    <row r="2018" spans="1:12">
      <c r="A2018" s="5">
        <v>2017</v>
      </c>
      <c r="B2018" s="5" t="s">
        <v>8993</v>
      </c>
      <c r="D2018" s="5" t="s">
        <v>0</v>
      </c>
      <c r="E2018" s="5" t="s">
        <v>1</v>
      </c>
      <c r="F2018" t="s">
        <v>5</v>
      </c>
      <c r="G2018" t="s">
        <v>8997</v>
      </c>
      <c r="H2018" s="5">
        <v>2017</v>
      </c>
      <c r="I2018" s="5" t="s">
        <v>36</v>
      </c>
      <c r="J2018" s="5" t="s">
        <v>8994</v>
      </c>
      <c r="K2018" s="5" t="s">
        <v>8995</v>
      </c>
      <c r="L2018" s="5" t="s">
        <v>8996</v>
      </c>
    </row>
    <row r="2019" spans="1:12">
      <c r="A2019" s="5">
        <v>2018</v>
      </c>
      <c r="B2019" s="5" t="s">
        <v>8998</v>
      </c>
      <c r="D2019" s="5" t="s">
        <v>0</v>
      </c>
      <c r="E2019" s="5" t="s">
        <v>1</v>
      </c>
      <c r="F2019" t="s">
        <v>5</v>
      </c>
      <c r="G2019" t="s">
        <v>9002</v>
      </c>
      <c r="H2019" s="5">
        <v>2018</v>
      </c>
      <c r="I2019" s="5" t="s">
        <v>7</v>
      </c>
      <c r="J2019" s="5" t="s">
        <v>8999</v>
      </c>
      <c r="K2019" s="5" t="s">
        <v>9000</v>
      </c>
      <c r="L2019" s="5" t="s">
        <v>9001</v>
      </c>
    </row>
    <row r="2020" spans="1:12">
      <c r="A2020" s="5">
        <v>2019</v>
      </c>
      <c r="B2020" s="5" t="s">
        <v>9003</v>
      </c>
      <c r="D2020" s="5" t="s">
        <v>0</v>
      </c>
      <c r="E2020" s="5" t="s">
        <v>1</v>
      </c>
      <c r="F2020" t="s">
        <v>5</v>
      </c>
      <c r="G2020" t="s">
        <v>9007</v>
      </c>
      <c r="H2020" s="5">
        <v>2019</v>
      </c>
      <c r="I2020" s="5" t="s">
        <v>364</v>
      </c>
      <c r="J2020" s="5" t="s">
        <v>9004</v>
      </c>
      <c r="K2020" s="5" t="s">
        <v>9005</v>
      </c>
      <c r="L2020" s="5" t="s">
        <v>9006</v>
      </c>
    </row>
    <row r="2021" spans="1:12">
      <c r="A2021" s="5">
        <v>2020</v>
      </c>
      <c r="B2021" s="5" t="s">
        <v>9008</v>
      </c>
      <c r="D2021" s="5" t="s">
        <v>0</v>
      </c>
      <c r="E2021" s="5" t="s">
        <v>1</v>
      </c>
      <c r="F2021" t="s">
        <v>5</v>
      </c>
      <c r="G2021" t="s">
        <v>9012</v>
      </c>
      <c r="H2021" s="5">
        <v>2020</v>
      </c>
      <c r="I2021" s="5" t="s">
        <v>71</v>
      </c>
      <c r="J2021" s="5" t="s">
        <v>9009</v>
      </c>
      <c r="K2021" s="5" t="s">
        <v>9010</v>
      </c>
      <c r="L2021" s="5" t="s">
        <v>9011</v>
      </c>
    </row>
    <row r="2022" spans="1:12">
      <c r="A2022" s="5">
        <v>2021</v>
      </c>
      <c r="B2022" s="5" t="s">
        <v>9013</v>
      </c>
      <c r="D2022" s="5" t="s">
        <v>0</v>
      </c>
      <c r="E2022" s="5" t="s">
        <v>1</v>
      </c>
      <c r="F2022" t="s">
        <v>5</v>
      </c>
      <c r="G2022" t="s">
        <v>9017</v>
      </c>
      <c r="H2022" s="5">
        <v>2021</v>
      </c>
      <c r="I2022" s="5" t="s">
        <v>0</v>
      </c>
      <c r="J2022" s="5" t="s">
        <v>9014</v>
      </c>
      <c r="K2022" s="5" t="s">
        <v>9015</v>
      </c>
      <c r="L2022" s="5" t="s">
        <v>9016</v>
      </c>
    </row>
    <row r="2023" spans="1:12">
      <c r="A2023" s="5">
        <v>2022</v>
      </c>
      <c r="B2023" s="5" t="s">
        <v>9018</v>
      </c>
      <c r="D2023" s="5" t="s">
        <v>0</v>
      </c>
      <c r="E2023" s="5" t="s">
        <v>1</v>
      </c>
      <c r="F2023" t="s">
        <v>5</v>
      </c>
      <c r="G2023" t="s">
        <v>9022</v>
      </c>
      <c r="H2023" s="5">
        <v>2022</v>
      </c>
      <c r="I2023" s="5" t="s">
        <v>24</v>
      </c>
      <c r="J2023" s="5" t="s">
        <v>9019</v>
      </c>
      <c r="K2023" s="5" t="s">
        <v>9020</v>
      </c>
      <c r="L2023" s="5" t="s">
        <v>9021</v>
      </c>
    </row>
    <row r="2024" spans="1:12">
      <c r="A2024" s="5">
        <v>2023</v>
      </c>
      <c r="B2024" s="5" t="s">
        <v>9018</v>
      </c>
      <c r="D2024" s="5" t="s">
        <v>0</v>
      </c>
      <c r="E2024" s="5" t="s">
        <v>1</v>
      </c>
      <c r="F2024" t="s">
        <v>5</v>
      </c>
      <c r="G2024" t="s">
        <v>9023</v>
      </c>
      <c r="H2024" s="5">
        <v>2023</v>
      </c>
      <c r="I2024" s="5" t="s">
        <v>24</v>
      </c>
      <c r="J2024" s="5" t="s">
        <v>9019</v>
      </c>
      <c r="K2024" s="5" t="s">
        <v>9020</v>
      </c>
      <c r="L2024" s="5" t="s">
        <v>9021</v>
      </c>
    </row>
    <row r="2025" spans="1:12">
      <c r="A2025" s="5">
        <v>2024</v>
      </c>
      <c r="B2025" s="5" t="s">
        <v>9024</v>
      </c>
      <c r="D2025" s="5" t="s">
        <v>0</v>
      </c>
      <c r="E2025" s="5" t="s">
        <v>1</v>
      </c>
      <c r="F2025" t="s">
        <v>5</v>
      </c>
      <c r="G2025" t="s">
        <v>9028</v>
      </c>
      <c r="H2025" s="5">
        <v>2024</v>
      </c>
      <c r="I2025" s="5" t="s">
        <v>64</v>
      </c>
      <c r="J2025" s="5" t="s">
        <v>9025</v>
      </c>
      <c r="K2025" s="5" t="s">
        <v>9026</v>
      </c>
      <c r="L2025" s="5" t="s">
        <v>9027</v>
      </c>
    </row>
    <row r="2026" spans="1:12">
      <c r="A2026" s="5">
        <v>2025</v>
      </c>
      <c r="B2026" s="5" t="s">
        <v>9029</v>
      </c>
      <c r="D2026" s="5" t="s">
        <v>0</v>
      </c>
      <c r="E2026" s="5" t="s">
        <v>1</v>
      </c>
      <c r="F2026" t="s">
        <v>5</v>
      </c>
      <c r="G2026" t="s">
        <v>9033</v>
      </c>
      <c r="H2026" s="5">
        <v>2025</v>
      </c>
      <c r="I2026" s="5" t="s">
        <v>36</v>
      </c>
      <c r="J2026" s="5" t="s">
        <v>9030</v>
      </c>
      <c r="K2026" s="5" t="s">
        <v>9031</v>
      </c>
      <c r="L2026" s="5" t="s">
        <v>9032</v>
      </c>
    </row>
    <row r="2027" spans="1:12">
      <c r="A2027" s="5">
        <v>2026</v>
      </c>
      <c r="B2027" s="5" t="s">
        <v>9034</v>
      </c>
      <c r="D2027" s="5" t="s">
        <v>0</v>
      </c>
      <c r="E2027" s="5" t="s">
        <v>9035</v>
      </c>
      <c r="F2027" t="s">
        <v>5</v>
      </c>
      <c r="G2027" t="s">
        <v>9039</v>
      </c>
      <c r="H2027" s="5">
        <v>2026</v>
      </c>
      <c r="I2027" s="5" t="s">
        <v>364</v>
      </c>
      <c r="J2027" s="5" t="s">
        <v>9036</v>
      </c>
      <c r="K2027" s="5" t="s">
        <v>9037</v>
      </c>
      <c r="L2027" s="5" t="s">
        <v>9038</v>
      </c>
    </row>
    <row r="2028" spans="1:12">
      <c r="A2028" s="5">
        <v>2027</v>
      </c>
      <c r="B2028" s="5" t="s">
        <v>9040</v>
      </c>
      <c r="D2028" s="5" t="s">
        <v>0</v>
      </c>
      <c r="E2028" s="5" t="s">
        <v>9041</v>
      </c>
      <c r="F2028" t="s">
        <v>5</v>
      </c>
      <c r="G2028" t="s">
        <v>9045</v>
      </c>
      <c r="H2028" s="5">
        <v>2027</v>
      </c>
      <c r="I2028" s="5" t="s">
        <v>7</v>
      </c>
      <c r="J2028" s="5" t="s">
        <v>9042</v>
      </c>
      <c r="K2028" s="5" t="s">
        <v>9043</v>
      </c>
      <c r="L2028" s="5" t="s">
        <v>9044</v>
      </c>
    </row>
    <row r="2029" spans="1:12">
      <c r="A2029" s="5">
        <v>2028</v>
      </c>
      <c r="B2029" s="5" t="s">
        <v>9046</v>
      </c>
      <c r="D2029" s="5" t="s">
        <v>0</v>
      </c>
      <c r="E2029" s="5" t="s">
        <v>5789</v>
      </c>
      <c r="F2029" t="s">
        <v>5</v>
      </c>
      <c r="G2029" t="s">
        <v>9045</v>
      </c>
      <c r="H2029" s="5">
        <v>2028</v>
      </c>
      <c r="I2029" s="5" t="s">
        <v>14</v>
      </c>
      <c r="J2029" s="5" t="s">
        <v>9047</v>
      </c>
      <c r="K2029" s="5" t="s">
        <v>9048</v>
      </c>
      <c r="L2029" s="5" t="s">
        <v>874</v>
      </c>
    </row>
    <row r="2030" spans="1:12">
      <c r="A2030" s="5">
        <v>2029</v>
      </c>
      <c r="B2030" s="5" t="s">
        <v>9049</v>
      </c>
      <c r="D2030" s="5" t="s">
        <v>0</v>
      </c>
      <c r="E2030" s="5" t="s">
        <v>1</v>
      </c>
      <c r="F2030" t="s">
        <v>5</v>
      </c>
      <c r="G2030" t="s">
        <v>9053</v>
      </c>
      <c r="H2030" s="5">
        <v>2029</v>
      </c>
      <c r="I2030" s="5" t="s">
        <v>364</v>
      </c>
      <c r="J2030" s="5" t="s">
        <v>9050</v>
      </c>
      <c r="K2030" s="5" t="s">
        <v>9051</v>
      </c>
      <c r="L2030" s="5" t="s">
        <v>9052</v>
      </c>
    </row>
    <row r="2031" spans="1:12">
      <c r="A2031" s="5">
        <v>2030</v>
      </c>
      <c r="B2031" s="5" t="s">
        <v>8761</v>
      </c>
      <c r="D2031" s="5" t="s">
        <v>0</v>
      </c>
      <c r="E2031" s="5" t="s">
        <v>8762</v>
      </c>
      <c r="F2031" t="s">
        <v>5</v>
      </c>
      <c r="G2031" t="s">
        <v>9054</v>
      </c>
      <c r="H2031" s="5">
        <v>2030</v>
      </c>
      <c r="I2031" s="5" t="s">
        <v>0</v>
      </c>
      <c r="J2031" s="5" t="s">
        <v>8763</v>
      </c>
      <c r="K2031" s="5" t="s">
        <v>8764</v>
      </c>
      <c r="L2031" s="5" t="s">
        <v>8765</v>
      </c>
    </row>
    <row r="2032" spans="1:12">
      <c r="A2032" s="5">
        <v>2031</v>
      </c>
      <c r="B2032" s="5" t="s">
        <v>9055</v>
      </c>
      <c r="D2032" s="5" t="s">
        <v>0</v>
      </c>
      <c r="E2032" s="5" t="s">
        <v>1</v>
      </c>
      <c r="F2032" t="s">
        <v>5</v>
      </c>
      <c r="G2032" t="s">
        <v>9059</v>
      </c>
      <c r="H2032" s="5">
        <v>2031</v>
      </c>
      <c r="I2032" s="5" t="s">
        <v>209</v>
      </c>
      <c r="J2032" s="5" t="s">
        <v>9056</v>
      </c>
      <c r="K2032" s="5" t="s">
        <v>9057</v>
      </c>
      <c r="L2032" s="5" t="s">
        <v>9058</v>
      </c>
    </row>
    <row r="2033" spans="1:12">
      <c r="A2033" s="5">
        <v>2032</v>
      </c>
      <c r="B2033" s="5" t="s">
        <v>9060</v>
      </c>
      <c r="D2033" s="5" t="s">
        <v>0</v>
      </c>
      <c r="E2033" s="5" t="s">
        <v>9061</v>
      </c>
      <c r="F2033" t="s">
        <v>5</v>
      </c>
      <c r="G2033" t="s">
        <v>9065</v>
      </c>
      <c r="H2033" s="5">
        <v>2032</v>
      </c>
      <c r="I2033" s="5" t="s">
        <v>64</v>
      </c>
      <c r="J2033" s="5" t="s">
        <v>9062</v>
      </c>
      <c r="K2033" s="5" t="s">
        <v>9063</v>
      </c>
      <c r="L2033" s="5" t="s">
        <v>9064</v>
      </c>
    </row>
    <row r="2034" spans="1:12">
      <c r="A2034" s="5">
        <v>2033</v>
      </c>
      <c r="B2034" s="5" t="s">
        <v>9066</v>
      </c>
      <c r="D2034" s="5" t="s">
        <v>0</v>
      </c>
      <c r="E2034" s="5" t="s">
        <v>1</v>
      </c>
      <c r="F2034" t="s">
        <v>5</v>
      </c>
      <c r="G2034" t="s">
        <v>9070</v>
      </c>
      <c r="H2034" s="5">
        <v>2033</v>
      </c>
      <c r="I2034" s="5" t="s">
        <v>209</v>
      </c>
      <c r="J2034" s="5" t="s">
        <v>9067</v>
      </c>
      <c r="K2034" s="5" t="s">
        <v>9068</v>
      </c>
      <c r="L2034" s="5" t="s">
        <v>9069</v>
      </c>
    </row>
    <row r="2035" spans="1:12">
      <c r="A2035" s="5">
        <v>2034</v>
      </c>
      <c r="B2035" s="5" t="s">
        <v>2789</v>
      </c>
      <c r="D2035" s="5" t="s">
        <v>0</v>
      </c>
      <c r="E2035" s="5" t="s">
        <v>1</v>
      </c>
      <c r="F2035" t="s">
        <v>5</v>
      </c>
      <c r="G2035" t="s">
        <v>9071</v>
      </c>
      <c r="H2035" s="5">
        <v>2034</v>
      </c>
      <c r="I2035" s="5" t="s">
        <v>24</v>
      </c>
      <c r="J2035" s="5" t="s">
        <v>2790</v>
      </c>
      <c r="K2035" s="5" t="s">
        <v>2791</v>
      </c>
      <c r="L2035" s="5" t="s">
        <v>2792</v>
      </c>
    </row>
    <row r="2036" spans="1:12">
      <c r="A2036" s="5">
        <v>2035</v>
      </c>
      <c r="B2036" s="5" t="s">
        <v>8921</v>
      </c>
      <c r="E2036" s="5" t="s">
        <v>2419</v>
      </c>
      <c r="F2036" t="s">
        <v>5</v>
      </c>
      <c r="G2036" t="s">
        <v>9072</v>
      </c>
      <c r="H2036" s="5">
        <v>2035</v>
      </c>
      <c r="I2036" s="5"/>
      <c r="J2036" s="5"/>
      <c r="K2036" s="5"/>
      <c r="L2036" s="5">
        <v>17214272</v>
      </c>
    </row>
    <row r="2037" spans="1:12">
      <c r="A2037" s="5">
        <v>2036</v>
      </c>
      <c r="B2037" s="5" t="s">
        <v>9073</v>
      </c>
      <c r="D2037" s="5" t="s">
        <v>0</v>
      </c>
      <c r="E2037" s="5" t="s">
        <v>1</v>
      </c>
      <c r="F2037" t="s">
        <v>5</v>
      </c>
      <c r="G2037" t="s">
        <v>9077</v>
      </c>
      <c r="H2037" s="5">
        <v>2036</v>
      </c>
      <c r="I2037" s="5" t="s">
        <v>14</v>
      </c>
      <c r="J2037" s="5" t="s">
        <v>9074</v>
      </c>
      <c r="K2037" s="5" t="s">
        <v>9075</v>
      </c>
      <c r="L2037" s="5" t="s">
        <v>9076</v>
      </c>
    </row>
    <row r="2038" spans="1:12">
      <c r="A2038" s="5">
        <v>2037</v>
      </c>
      <c r="B2038" s="5" t="s">
        <v>3322</v>
      </c>
      <c r="D2038" s="5" t="s">
        <v>0</v>
      </c>
      <c r="E2038" s="5" t="s">
        <v>1</v>
      </c>
      <c r="F2038" t="s">
        <v>5</v>
      </c>
      <c r="G2038" t="s">
        <v>9078</v>
      </c>
      <c r="H2038" s="5">
        <v>2037</v>
      </c>
      <c r="I2038" s="5" t="s">
        <v>0</v>
      </c>
      <c r="J2038" s="5" t="s">
        <v>3323</v>
      </c>
      <c r="K2038" s="5" t="s">
        <v>3324</v>
      </c>
      <c r="L2038" s="5" t="s">
        <v>3325</v>
      </c>
    </row>
    <row r="2039" spans="1:12">
      <c r="A2039" s="5">
        <v>2038</v>
      </c>
      <c r="B2039" s="5" t="s">
        <v>9079</v>
      </c>
      <c r="D2039" s="5" t="s">
        <v>0</v>
      </c>
      <c r="E2039" s="5" t="s">
        <v>1</v>
      </c>
      <c r="F2039" t="s">
        <v>5</v>
      </c>
      <c r="G2039" t="s">
        <v>9083</v>
      </c>
      <c r="H2039" s="5">
        <v>2038</v>
      </c>
      <c r="I2039" s="5" t="s">
        <v>24</v>
      </c>
      <c r="J2039" s="5" t="s">
        <v>9080</v>
      </c>
      <c r="K2039" s="5" t="s">
        <v>9081</v>
      </c>
      <c r="L2039" s="5" t="s">
        <v>9082</v>
      </c>
    </row>
    <row r="2040" spans="1:12">
      <c r="A2040" s="5">
        <v>2039</v>
      </c>
      <c r="B2040" s="5" t="s">
        <v>9084</v>
      </c>
      <c r="D2040" s="5" t="s">
        <v>0</v>
      </c>
      <c r="E2040" s="5" t="s">
        <v>1</v>
      </c>
      <c r="F2040" t="s">
        <v>5</v>
      </c>
      <c r="G2040" t="s">
        <v>9087</v>
      </c>
      <c r="H2040" s="5">
        <v>2039</v>
      </c>
      <c r="I2040" s="5" t="s">
        <v>58</v>
      </c>
      <c r="J2040" s="5" t="s">
        <v>9085</v>
      </c>
      <c r="K2040" s="5" t="s">
        <v>9086</v>
      </c>
      <c r="L2040" s="5" t="s">
        <v>2649</v>
      </c>
    </row>
    <row r="2041" spans="1:12">
      <c r="A2041" s="5">
        <v>2040</v>
      </c>
      <c r="B2041" s="5" t="s">
        <v>9088</v>
      </c>
      <c r="D2041" s="5" t="s">
        <v>0</v>
      </c>
      <c r="E2041" s="5" t="s">
        <v>1</v>
      </c>
      <c r="F2041" t="s">
        <v>5</v>
      </c>
      <c r="G2041" t="s">
        <v>9089</v>
      </c>
      <c r="H2041" s="5">
        <v>2040</v>
      </c>
      <c r="I2041" s="5" t="s">
        <v>58</v>
      </c>
      <c r="J2041" s="5" t="s">
        <v>2647</v>
      </c>
      <c r="K2041" s="5" t="s">
        <v>9086</v>
      </c>
      <c r="L2041" s="5" t="s">
        <v>2649</v>
      </c>
    </row>
    <row r="2042" spans="1:12">
      <c r="A2042" s="5">
        <v>2041</v>
      </c>
      <c r="B2042" s="5" t="s">
        <v>9088</v>
      </c>
      <c r="D2042" s="5" t="s">
        <v>0</v>
      </c>
      <c r="E2042" s="5" t="s">
        <v>1</v>
      </c>
      <c r="F2042" t="s">
        <v>5</v>
      </c>
      <c r="G2042" t="s">
        <v>9090</v>
      </c>
      <c r="H2042" s="5">
        <v>2041</v>
      </c>
      <c r="I2042" s="5" t="s">
        <v>58</v>
      </c>
      <c r="J2042" s="5" t="s">
        <v>2647</v>
      </c>
      <c r="K2042" s="5" t="s">
        <v>9086</v>
      </c>
      <c r="L2042" s="5" t="s">
        <v>2649</v>
      </c>
    </row>
    <row r="2043" spans="1:12">
      <c r="A2043" s="5">
        <v>2042</v>
      </c>
      <c r="B2043" s="5" t="s">
        <v>9091</v>
      </c>
      <c r="D2043" s="5" t="s">
        <v>0</v>
      </c>
      <c r="E2043" s="5" t="s">
        <v>413</v>
      </c>
      <c r="F2043" t="s">
        <v>5</v>
      </c>
      <c r="G2043" t="s">
        <v>9095</v>
      </c>
      <c r="H2043" s="5">
        <v>2042</v>
      </c>
      <c r="I2043" s="5" t="s">
        <v>0</v>
      </c>
      <c r="J2043" s="5" t="s">
        <v>9092</v>
      </c>
      <c r="K2043" s="5" t="s">
        <v>9093</v>
      </c>
      <c r="L2043" s="5" t="s">
        <v>9094</v>
      </c>
    </row>
    <row r="2044" spans="1:12">
      <c r="A2044" s="5">
        <v>2043</v>
      </c>
      <c r="B2044" s="5" t="s">
        <v>4163</v>
      </c>
      <c r="D2044" s="5" t="s">
        <v>0</v>
      </c>
      <c r="E2044" s="5" t="s">
        <v>1</v>
      </c>
      <c r="F2044" t="s">
        <v>5</v>
      </c>
      <c r="G2044" t="s">
        <v>9096</v>
      </c>
      <c r="H2044" s="5">
        <v>2043</v>
      </c>
      <c r="I2044" s="5" t="s">
        <v>0</v>
      </c>
      <c r="J2044" s="5" t="s">
        <v>4164</v>
      </c>
      <c r="K2044" s="5" t="s">
        <v>4165</v>
      </c>
      <c r="L2044" s="5" t="s">
        <v>4166</v>
      </c>
    </row>
    <row r="2045" spans="1:12">
      <c r="A2045" s="5">
        <v>2044</v>
      </c>
      <c r="B2045" s="5" t="s">
        <v>4584</v>
      </c>
      <c r="D2045" s="5" t="s">
        <v>0</v>
      </c>
      <c r="E2045" s="5" t="s">
        <v>1</v>
      </c>
      <c r="F2045" t="s">
        <v>5</v>
      </c>
      <c r="G2045" t="s">
        <v>9097</v>
      </c>
      <c r="H2045" s="5">
        <v>2044</v>
      </c>
      <c r="I2045" s="5" t="s">
        <v>1509</v>
      </c>
      <c r="J2045" s="5" t="s">
        <v>4585</v>
      </c>
      <c r="K2045" s="5" t="s">
        <v>4586</v>
      </c>
      <c r="L2045" s="5" t="s">
        <v>4587</v>
      </c>
    </row>
    <row r="2046" spans="1:12">
      <c r="A2046" s="5">
        <v>2045</v>
      </c>
      <c r="B2046" s="5" t="s">
        <v>9098</v>
      </c>
      <c r="D2046" s="5" t="s">
        <v>0</v>
      </c>
      <c r="E2046" s="5" t="s">
        <v>1</v>
      </c>
      <c r="F2046" t="s">
        <v>5</v>
      </c>
      <c r="G2046" t="s">
        <v>9102</v>
      </c>
      <c r="H2046" s="5">
        <v>2045</v>
      </c>
      <c r="I2046" s="5" t="s">
        <v>7</v>
      </c>
      <c r="J2046" s="5" t="s">
        <v>9099</v>
      </c>
      <c r="K2046" s="5" t="s">
        <v>9100</v>
      </c>
      <c r="L2046" s="5" t="s">
        <v>9101</v>
      </c>
    </row>
    <row r="2047" spans="1:12">
      <c r="A2047" s="5">
        <v>2046</v>
      </c>
      <c r="B2047" s="5" t="s">
        <v>9103</v>
      </c>
      <c r="D2047" s="5" t="s">
        <v>0</v>
      </c>
      <c r="E2047" s="5" t="s">
        <v>9104</v>
      </c>
      <c r="F2047" t="s">
        <v>5</v>
      </c>
      <c r="G2047" t="s">
        <v>9108</v>
      </c>
      <c r="H2047" s="5">
        <v>2046</v>
      </c>
      <c r="I2047" s="5" t="s">
        <v>7</v>
      </c>
      <c r="J2047" s="5" t="s">
        <v>9105</v>
      </c>
      <c r="K2047" s="5" t="s">
        <v>9106</v>
      </c>
      <c r="L2047" s="5" t="s">
        <v>9107</v>
      </c>
    </row>
    <row r="2048" spans="1:12">
      <c r="A2048" s="5">
        <v>2047</v>
      </c>
      <c r="B2048" s="5" t="s">
        <v>2110</v>
      </c>
      <c r="D2048" s="5" t="s">
        <v>0</v>
      </c>
      <c r="E2048" s="5" t="s">
        <v>1</v>
      </c>
      <c r="F2048" t="s">
        <v>5</v>
      </c>
      <c r="G2048" t="s">
        <v>9109</v>
      </c>
      <c r="H2048" s="5">
        <v>2047</v>
      </c>
      <c r="I2048" s="5" t="s">
        <v>260</v>
      </c>
      <c r="J2048" s="5" t="s">
        <v>2111</v>
      </c>
      <c r="K2048" s="5" t="s">
        <v>2112</v>
      </c>
      <c r="L2048" s="5" t="s">
        <v>2113</v>
      </c>
    </row>
    <row r="2049" spans="1:12">
      <c r="A2049" s="5">
        <v>2048</v>
      </c>
      <c r="B2049" s="5" t="s">
        <v>9110</v>
      </c>
      <c r="D2049" s="5" t="s">
        <v>0</v>
      </c>
      <c r="E2049" s="5" t="s">
        <v>1</v>
      </c>
      <c r="F2049" t="s">
        <v>5</v>
      </c>
      <c r="G2049" t="s">
        <v>9114</v>
      </c>
      <c r="H2049" s="5">
        <v>2048</v>
      </c>
      <c r="I2049" s="5" t="s">
        <v>6955</v>
      </c>
      <c r="J2049" s="5" t="s">
        <v>9111</v>
      </c>
      <c r="K2049" s="5" t="s">
        <v>9112</v>
      </c>
      <c r="L2049" s="5" t="s">
        <v>9113</v>
      </c>
    </row>
    <row r="2050" spans="1:12">
      <c r="A2050" s="5">
        <v>2049</v>
      </c>
      <c r="B2050" s="5" t="s">
        <v>9115</v>
      </c>
      <c r="D2050" s="5" t="s">
        <v>0</v>
      </c>
      <c r="E2050" s="5" t="s">
        <v>1</v>
      </c>
      <c r="F2050" t="s">
        <v>5</v>
      </c>
      <c r="G2050" t="s">
        <v>9119</v>
      </c>
      <c r="H2050" s="5">
        <v>2049</v>
      </c>
      <c r="I2050" s="5" t="s">
        <v>2592</v>
      </c>
      <c r="J2050" s="5" t="s">
        <v>9116</v>
      </c>
      <c r="K2050" s="5" t="s">
        <v>9117</v>
      </c>
      <c r="L2050" s="5" t="s">
        <v>9118</v>
      </c>
    </row>
    <row r="2051" spans="1:12">
      <c r="A2051" s="5">
        <v>2050</v>
      </c>
      <c r="B2051" s="5" t="s">
        <v>9120</v>
      </c>
      <c r="D2051" s="5" t="s">
        <v>0</v>
      </c>
      <c r="E2051" s="5" t="s">
        <v>1</v>
      </c>
      <c r="F2051" t="s">
        <v>5</v>
      </c>
      <c r="G2051" t="s">
        <v>9124</v>
      </c>
      <c r="H2051" s="5">
        <v>2050</v>
      </c>
      <c r="I2051" s="5" t="s">
        <v>24</v>
      </c>
      <c r="J2051" s="5" t="s">
        <v>9121</v>
      </c>
      <c r="K2051" s="5" t="s">
        <v>9122</v>
      </c>
      <c r="L2051" s="5" t="s">
        <v>9123</v>
      </c>
    </row>
    <row r="2052" spans="1:12">
      <c r="A2052" s="5">
        <v>2051</v>
      </c>
      <c r="B2052" s="5" t="s">
        <v>9125</v>
      </c>
      <c r="D2052" s="5" t="s">
        <v>0</v>
      </c>
      <c r="E2052" s="5" t="s">
        <v>1</v>
      </c>
      <c r="F2052" t="s">
        <v>5</v>
      </c>
      <c r="G2052" t="s">
        <v>9129</v>
      </c>
      <c r="H2052" s="5">
        <v>2051</v>
      </c>
      <c r="I2052" s="5" t="s">
        <v>24</v>
      </c>
      <c r="J2052" s="5" t="s">
        <v>9126</v>
      </c>
      <c r="K2052" s="5" t="s">
        <v>9127</v>
      </c>
      <c r="L2052" s="5" t="s">
        <v>9128</v>
      </c>
    </row>
    <row r="2053" spans="1:12">
      <c r="A2053" s="5">
        <v>2052</v>
      </c>
      <c r="B2053" s="5" t="s">
        <v>9130</v>
      </c>
      <c r="D2053" s="5" t="s">
        <v>0</v>
      </c>
      <c r="E2053" s="5" t="s">
        <v>1</v>
      </c>
      <c r="F2053" t="s">
        <v>5</v>
      </c>
      <c r="G2053" t="s">
        <v>9134</v>
      </c>
      <c r="H2053" s="5">
        <v>2052</v>
      </c>
      <c r="I2053" s="5" t="s">
        <v>64</v>
      </c>
      <c r="J2053" s="5" t="s">
        <v>9131</v>
      </c>
      <c r="K2053" s="5" t="s">
        <v>9132</v>
      </c>
      <c r="L2053" s="5" t="s">
        <v>9133</v>
      </c>
    </row>
    <row r="2054" spans="1:12">
      <c r="A2054" s="5">
        <v>2053</v>
      </c>
      <c r="B2054" s="5" t="s">
        <v>9130</v>
      </c>
      <c r="D2054" s="5" t="s">
        <v>0</v>
      </c>
      <c r="E2054" s="5" t="s">
        <v>9135</v>
      </c>
      <c r="F2054" t="s">
        <v>5</v>
      </c>
      <c r="G2054" t="s">
        <v>9134</v>
      </c>
      <c r="H2054" s="5">
        <v>2053</v>
      </c>
      <c r="I2054" s="5" t="s">
        <v>64</v>
      </c>
      <c r="J2054" s="5" t="s">
        <v>9136</v>
      </c>
      <c r="K2054" s="5" t="s">
        <v>9132</v>
      </c>
      <c r="L2054" s="5" t="s">
        <v>9133</v>
      </c>
    </row>
    <row r="2055" spans="1:12">
      <c r="A2055" s="5">
        <v>2054</v>
      </c>
      <c r="B2055" s="5" t="s">
        <v>9137</v>
      </c>
      <c r="D2055" s="5" t="s">
        <v>0</v>
      </c>
      <c r="E2055" s="5" t="s">
        <v>1</v>
      </c>
      <c r="F2055" t="s">
        <v>5</v>
      </c>
      <c r="G2055" t="s">
        <v>9141</v>
      </c>
      <c r="H2055" s="5">
        <v>2054</v>
      </c>
      <c r="I2055" s="5" t="s">
        <v>24</v>
      </c>
      <c r="J2055" s="5" t="s">
        <v>9138</v>
      </c>
      <c r="K2055" s="5" t="s">
        <v>9139</v>
      </c>
      <c r="L2055" s="5" t="s">
        <v>9140</v>
      </c>
    </row>
    <row r="2056" spans="1:12">
      <c r="A2056" s="5">
        <v>2055</v>
      </c>
      <c r="B2056" s="5" t="s">
        <v>9142</v>
      </c>
      <c r="D2056" s="5" t="s">
        <v>0</v>
      </c>
      <c r="E2056" s="5" t="s">
        <v>1</v>
      </c>
      <c r="F2056" t="s">
        <v>5</v>
      </c>
      <c r="G2056" t="s">
        <v>9145</v>
      </c>
      <c r="H2056" s="5">
        <v>2055</v>
      </c>
      <c r="I2056" s="5" t="s">
        <v>64</v>
      </c>
      <c r="J2056" s="5" t="s">
        <v>9143</v>
      </c>
      <c r="K2056" s="5" t="s">
        <v>9144</v>
      </c>
      <c r="L2056" s="5"/>
    </row>
    <row r="2057" spans="1:12">
      <c r="A2057" s="5">
        <v>2056</v>
      </c>
      <c r="B2057" s="5" t="s">
        <v>8843</v>
      </c>
      <c r="D2057" s="5" t="s">
        <v>0</v>
      </c>
      <c r="E2057" s="5" t="s">
        <v>1</v>
      </c>
      <c r="F2057" t="s">
        <v>5</v>
      </c>
      <c r="G2057" t="s">
        <v>9146</v>
      </c>
      <c r="H2057" s="5">
        <v>2056</v>
      </c>
      <c r="I2057" s="5" t="s">
        <v>24</v>
      </c>
      <c r="J2057" s="5" t="s">
        <v>8844</v>
      </c>
      <c r="K2057" s="5" t="s">
        <v>8845</v>
      </c>
      <c r="L2057" s="5" t="s">
        <v>8846</v>
      </c>
    </row>
    <row r="2058" spans="1:12">
      <c r="A2058" s="5">
        <v>2057</v>
      </c>
      <c r="B2058" s="5" t="s">
        <v>8843</v>
      </c>
      <c r="D2058" s="5" t="s">
        <v>0</v>
      </c>
      <c r="E2058" s="5" t="s">
        <v>1</v>
      </c>
      <c r="F2058" t="s">
        <v>5</v>
      </c>
      <c r="G2058" t="s">
        <v>9146</v>
      </c>
      <c r="H2058" s="5">
        <v>2057</v>
      </c>
      <c r="I2058" s="5" t="s">
        <v>24</v>
      </c>
      <c r="J2058" s="5" t="s">
        <v>8848</v>
      </c>
      <c r="K2058" s="5" t="s">
        <v>8845</v>
      </c>
      <c r="L2058" s="5" t="s">
        <v>8849</v>
      </c>
    </row>
    <row r="2059" spans="1:12">
      <c r="A2059" s="5">
        <v>2058</v>
      </c>
      <c r="B2059" s="5" t="s">
        <v>9147</v>
      </c>
      <c r="D2059" s="5" t="s">
        <v>0</v>
      </c>
      <c r="E2059" s="5" t="s">
        <v>1</v>
      </c>
      <c r="F2059" t="s">
        <v>5</v>
      </c>
      <c r="G2059" t="s">
        <v>9151</v>
      </c>
      <c r="H2059" s="5">
        <v>2058</v>
      </c>
      <c r="I2059" s="5" t="s">
        <v>64</v>
      </c>
      <c r="J2059" s="5" t="s">
        <v>9148</v>
      </c>
      <c r="K2059" s="5" t="s">
        <v>9149</v>
      </c>
      <c r="L2059" s="5" t="s">
        <v>9150</v>
      </c>
    </row>
    <row r="2060" spans="1:12">
      <c r="A2060" s="5">
        <v>2059</v>
      </c>
      <c r="B2060" s="5" t="s">
        <v>2957</v>
      </c>
      <c r="D2060" s="5" t="s">
        <v>0</v>
      </c>
      <c r="E2060" s="5" t="s">
        <v>1</v>
      </c>
      <c r="F2060" t="s">
        <v>5</v>
      </c>
      <c r="G2060" t="s">
        <v>9152</v>
      </c>
      <c r="H2060" s="5">
        <v>2059</v>
      </c>
      <c r="I2060" s="5" t="s">
        <v>24</v>
      </c>
      <c r="J2060" s="5" t="s">
        <v>2958</v>
      </c>
      <c r="K2060" s="5" t="s">
        <v>2311</v>
      </c>
      <c r="L2060" s="5" t="s">
        <v>2959</v>
      </c>
    </row>
    <row r="2061" spans="1:12">
      <c r="A2061" s="5">
        <v>2060</v>
      </c>
      <c r="B2061" s="5" t="s">
        <v>8906</v>
      </c>
      <c r="D2061" s="5" t="s">
        <v>0</v>
      </c>
      <c r="E2061" s="5" t="s">
        <v>1</v>
      </c>
      <c r="F2061" t="s">
        <v>5</v>
      </c>
      <c r="G2061" t="s">
        <v>9153</v>
      </c>
      <c r="H2061" s="5">
        <v>2060</v>
      </c>
      <c r="I2061" s="5"/>
      <c r="J2061" s="5" t="s">
        <v>8907</v>
      </c>
      <c r="K2061" s="5" t="s">
        <v>8908</v>
      </c>
      <c r="L2061" s="5" t="s">
        <v>8909</v>
      </c>
    </row>
    <row r="2062" spans="1:12">
      <c r="A2062" s="5">
        <v>2061</v>
      </c>
      <c r="B2062" s="5" t="s">
        <v>9154</v>
      </c>
      <c r="D2062" s="5" t="s">
        <v>0</v>
      </c>
      <c r="E2062" s="5" t="s">
        <v>1</v>
      </c>
      <c r="F2062" t="s">
        <v>5</v>
      </c>
      <c r="G2062" t="s">
        <v>9158</v>
      </c>
      <c r="H2062" s="5">
        <v>2061</v>
      </c>
      <c r="I2062" s="5" t="s">
        <v>7</v>
      </c>
      <c r="J2062" s="5" t="s">
        <v>9155</v>
      </c>
      <c r="K2062" s="5" t="s">
        <v>9156</v>
      </c>
      <c r="L2062" s="5" t="s">
        <v>9157</v>
      </c>
    </row>
    <row r="2063" spans="1:12">
      <c r="A2063" s="5">
        <v>2062</v>
      </c>
      <c r="B2063" s="5" t="s">
        <v>9154</v>
      </c>
      <c r="D2063" s="5" t="s">
        <v>0</v>
      </c>
      <c r="E2063" s="5" t="s">
        <v>1</v>
      </c>
      <c r="F2063" t="s">
        <v>5</v>
      </c>
      <c r="G2063" t="s">
        <v>9158</v>
      </c>
      <c r="H2063" s="5">
        <v>2062</v>
      </c>
      <c r="I2063" s="5" t="s">
        <v>7</v>
      </c>
      <c r="J2063" s="5" t="s">
        <v>9159</v>
      </c>
      <c r="K2063" s="5" t="s">
        <v>9156</v>
      </c>
      <c r="L2063" s="5" t="s">
        <v>9160</v>
      </c>
    </row>
    <row r="2064" spans="1:12">
      <c r="A2064" s="5">
        <v>2063</v>
      </c>
      <c r="B2064" s="5" t="s">
        <v>9161</v>
      </c>
      <c r="D2064" s="5" t="s">
        <v>0</v>
      </c>
      <c r="E2064" s="5" t="s">
        <v>1</v>
      </c>
      <c r="F2064" t="s">
        <v>5</v>
      </c>
      <c r="G2064" t="s">
        <v>9165</v>
      </c>
      <c r="H2064" s="5">
        <v>2063</v>
      </c>
      <c r="I2064" s="5" t="s">
        <v>64</v>
      </c>
      <c r="J2064" s="5" t="s">
        <v>9162</v>
      </c>
      <c r="K2064" s="5" t="s">
        <v>9163</v>
      </c>
      <c r="L2064" s="5" t="s">
        <v>9164</v>
      </c>
    </row>
    <row r="2065" spans="1:12">
      <c r="A2065" s="5">
        <v>2064</v>
      </c>
      <c r="B2065" s="5" t="s">
        <v>9166</v>
      </c>
      <c r="D2065" s="5" t="s">
        <v>0</v>
      </c>
      <c r="E2065" s="5" t="s">
        <v>1</v>
      </c>
      <c r="F2065" t="s">
        <v>5</v>
      </c>
      <c r="G2065" t="s">
        <v>9170</v>
      </c>
      <c r="H2065" s="5">
        <v>2064</v>
      </c>
      <c r="I2065" s="5" t="s">
        <v>7</v>
      </c>
      <c r="J2065" s="5" t="s">
        <v>9167</v>
      </c>
      <c r="K2065" s="5" t="s">
        <v>9168</v>
      </c>
      <c r="L2065" s="5" t="s">
        <v>9169</v>
      </c>
    </row>
    <row r="2066" spans="1:12">
      <c r="A2066" s="5">
        <v>2065</v>
      </c>
      <c r="B2066" s="5" t="s">
        <v>1604</v>
      </c>
      <c r="D2066" s="5" t="s">
        <v>0</v>
      </c>
      <c r="E2066" s="5" t="s">
        <v>1605</v>
      </c>
      <c r="F2066" t="s">
        <v>5</v>
      </c>
      <c r="G2066" t="s">
        <v>9171</v>
      </c>
      <c r="H2066" s="5">
        <v>2065</v>
      </c>
      <c r="I2066" s="5" t="s">
        <v>24</v>
      </c>
      <c r="J2066" s="5" t="s">
        <v>1606</v>
      </c>
      <c r="K2066" s="5" t="s">
        <v>1607</v>
      </c>
      <c r="L2066" s="5" t="s">
        <v>1608</v>
      </c>
    </row>
    <row r="2067" spans="1:12">
      <c r="A2067" s="5">
        <v>2066</v>
      </c>
      <c r="B2067" s="5" t="s">
        <v>9172</v>
      </c>
      <c r="D2067" s="5" t="s">
        <v>364</v>
      </c>
      <c r="E2067" s="5" t="s">
        <v>9173</v>
      </c>
      <c r="F2067" t="s">
        <v>5</v>
      </c>
      <c r="G2067" t="s">
        <v>9177</v>
      </c>
      <c r="H2067" s="5">
        <v>2066</v>
      </c>
      <c r="I2067" s="5" t="s">
        <v>260</v>
      </c>
      <c r="J2067" s="5" t="s">
        <v>9174</v>
      </c>
      <c r="K2067" s="5" t="s">
        <v>9175</v>
      </c>
      <c r="L2067" s="5" t="s">
        <v>9176</v>
      </c>
    </row>
    <row r="2068" spans="1:12">
      <c r="A2068" s="5">
        <v>2067</v>
      </c>
      <c r="B2068" s="5" t="s">
        <v>9178</v>
      </c>
      <c r="D2068" s="5" t="s">
        <v>0</v>
      </c>
      <c r="F2068" t="s">
        <v>5</v>
      </c>
      <c r="G2068" t="s">
        <v>9182</v>
      </c>
      <c r="H2068" s="5">
        <v>2067</v>
      </c>
      <c r="I2068" s="5" t="s">
        <v>24</v>
      </c>
      <c r="J2068" s="5" t="s">
        <v>9179</v>
      </c>
      <c r="K2068" s="5" t="s">
        <v>9180</v>
      </c>
      <c r="L2068" s="5" t="s">
        <v>9181</v>
      </c>
    </row>
    <row r="2069" spans="1:12">
      <c r="A2069" s="5">
        <v>2068</v>
      </c>
      <c r="B2069" s="5" t="s">
        <v>2774</v>
      </c>
      <c r="D2069" s="5" t="s">
        <v>0</v>
      </c>
      <c r="E2069" s="5" t="s">
        <v>1</v>
      </c>
      <c r="F2069" t="s">
        <v>5</v>
      </c>
      <c r="G2069" t="s">
        <v>9183</v>
      </c>
      <c r="H2069" s="5">
        <v>2068</v>
      </c>
      <c r="I2069" s="5" t="s">
        <v>36</v>
      </c>
      <c r="J2069" s="5" t="s">
        <v>2775</v>
      </c>
      <c r="K2069" s="5" t="s">
        <v>2776</v>
      </c>
      <c r="L2069" s="5" t="s">
        <v>2777</v>
      </c>
    </row>
    <row r="2070" spans="1:12">
      <c r="A2070" s="5">
        <v>2069</v>
      </c>
      <c r="B2070" s="5" t="s">
        <v>4575</v>
      </c>
      <c r="D2070" s="5" t="s">
        <v>0</v>
      </c>
      <c r="E2070" s="5" t="s">
        <v>1</v>
      </c>
      <c r="F2070" t="s">
        <v>5</v>
      </c>
      <c r="G2070" t="s">
        <v>9184</v>
      </c>
      <c r="H2070" s="5">
        <v>2069</v>
      </c>
      <c r="I2070" s="5" t="s">
        <v>64</v>
      </c>
      <c r="J2070" s="5" t="s">
        <v>4576</v>
      </c>
      <c r="K2070" s="5" t="s">
        <v>4577</v>
      </c>
      <c r="L2070" s="5" t="s">
        <v>4578</v>
      </c>
    </row>
    <row r="2071" spans="1:12">
      <c r="A2071" s="5">
        <v>2070</v>
      </c>
      <c r="B2071" s="5" t="s">
        <v>9185</v>
      </c>
      <c r="D2071" s="5" t="s">
        <v>0</v>
      </c>
      <c r="E2071" s="5" t="s">
        <v>1</v>
      </c>
      <c r="F2071" t="s">
        <v>5</v>
      </c>
      <c r="G2071" t="s">
        <v>9189</v>
      </c>
      <c r="H2071" s="5">
        <v>2070</v>
      </c>
      <c r="I2071" s="5" t="s">
        <v>36</v>
      </c>
      <c r="J2071" s="5" t="s">
        <v>9186</v>
      </c>
      <c r="K2071" s="5" t="s">
        <v>9187</v>
      </c>
      <c r="L2071" s="5" t="s">
        <v>9188</v>
      </c>
    </row>
    <row r="2072" spans="1:12">
      <c r="A2072" s="5">
        <v>2071</v>
      </c>
      <c r="B2072" s="5" t="s">
        <v>9190</v>
      </c>
      <c r="D2072" s="5" t="s">
        <v>0</v>
      </c>
      <c r="E2072" s="5" t="s">
        <v>9191</v>
      </c>
      <c r="F2072" t="s">
        <v>5</v>
      </c>
      <c r="G2072" t="s">
        <v>9195</v>
      </c>
      <c r="H2072" s="5">
        <v>2071</v>
      </c>
      <c r="I2072" s="5" t="s">
        <v>7</v>
      </c>
      <c r="J2072" s="5" t="s">
        <v>9192</v>
      </c>
      <c r="K2072" s="5" t="s">
        <v>9193</v>
      </c>
      <c r="L2072" s="5" t="s">
        <v>9194</v>
      </c>
    </row>
    <row r="2073" spans="1:12">
      <c r="A2073" s="5">
        <v>2072</v>
      </c>
      <c r="B2073" s="5" t="s">
        <v>9196</v>
      </c>
      <c r="D2073" s="5" t="s">
        <v>0</v>
      </c>
      <c r="E2073" s="5" t="s">
        <v>1</v>
      </c>
      <c r="F2073" t="s">
        <v>5</v>
      </c>
      <c r="G2073" t="s">
        <v>9200</v>
      </c>
      <c r="H2073" s="5">
        <v>2072</v>
      </c>
      <c r="I2073" s="5" t="s">
        <v>64</v>
      </c>
      <c r="J2073" s="5" t="s">
        <v>9197</v>
      </c>
      <c r="K2073" s="5" t="s">
        <v>9198</v>
      </c>
      <c r="L2073" s="5" t="s">
        <v>9199</v>
      </c>
    </row>
    <row r="2074" spans="1:12">
      <c r="A2074" s="5">
        <v>2073</v>
      </c>
      <c r="B2074" s="5" t="s">
        <v>9201</v>
      </c>
      <c r="D2074" s="5" t="s">
        <v>0</v>
      </c>
      <c r="E2074" s="5" t="s">
        <v>4610</v>
      </c>
      <c r="F2074" t="s">
        <v>5</v>
      </c>
      <c r="G2074" t="s">
        <v>9205</v>
      </c>
      <c r="H2074" s="5">
        <v>2073</v>
      </c>
      <c r="I2074" s="5" t="s">
        <v>64</v>
      </c>
      <c r="J2074" s="5" t="s">
        <v>9202</v>
      </c>
      <c r="K2074" s="5" t="s">
        <v>9203</v>
      </c>
      <c r="L2074" s="5" t="s">
        <v>9204</v>
      </c>
    </row>
    <row r="2075" spans="1:12">
      <c r="A2075" s="5">
        <v>2074</v>
      </c>
      <c r="B2075" s="5" t="s">
        <v>9206</v>
      </c>
      <c r="D2075" s="5" t="s">
        <v>0</v>
      </c>
      <c r="E2075" s="5" t="s">
        <v>66</v>
      </c>
      <c r="F2075" t="s">
        <v>5</v>
      </c>
      <c r="G2075" t="s">
        <v>9210</v>
      </c>
      <c r="H2075" s="5">
        <v>2074</v>
      </c>
      <c r="I2075" s="5" t="s">
        <v>260</v>
      </c>
      <c r="J2075" s="5" t="s">
        <v>9207</v>
      </c>
      <c r="K2075" s="5" t="s">
        <v>9208</v>
      </c>
      <c r="L2075" s="5" t="s">
        <v>9209</v>
      </c>
    </row>
    <row r="2076" spans="1:12">
      <c r="A2076" s="5">
        <v>2075</v>
      </c>
      <c r="B2076" s="5" t="s">
        <v>9211</v>
      </c>
      <c r="D2076" s="5" t="s">
        <v>7</v>
      </c>
      <c r="E2076" s="5" t="s">
        <v>9212</v>
      </c>
      <c r="F2076" t="s">
        <v>5</v>
      </c>
      <c r="G2076" t="s">
        <v>9216</v>
      </c>
      <c r="H2076" s="5">
        <v>2075</v>
      </c>
      <c r="I2076" s="5" t="s">
        <v>7</v>
      </c>
      <c r="J2076" s="5" t="s">
        <v>9213</v>
      </c>
      <c r="K2076" s="5" t="s">
        <v>9214</v>
      </c>
      <c r="L2076" s="5" t="s">
        <v>9215</v>
      </c>
    </row>
    <row r="2077" spans="1:12">
      <c r="A2077" s="5">
        <v>2076</v>
      </c>
      <c r="B2077" s="5" t="s">
        <v>9217</v>
      </c>
      <c r="D2077" s="5" t="s">
        <v>0</v>
      </c>
      <c r="E2077" s="5" t="s">
        <v>1</v>
      </c>
      <c r="F2077" t="s">
        <v>5</v>
      </c>
      <c r="G2077" t="s">
        <v>9221</v>
      </c>
      <c r="H2077" s="5">
        <v>2076</v>
      </c>
      <c r="I2077" s="5"/>
      <c r="J2077" s="5" t="s">
        <v>9218</v>
      </c>
      <c r="K2077" s="5" t="s">
        <v>9219</v>
      </c>
      <c r="L2077" s="5" t="s">
        <v>9220</v>
      </c>
    </row>
    <row r="2078" spans="1:12">
      <c r="A2078" s="5">
        <v>2077</v>
      </c>
      <c r="B2078" s="5" t="s">
        <v>9222</v>
      </c>
      <c r="D2078" s="5" t="s">
        <v>0</v>
      </c>
      <c r="E2078" s="5" t="s">
        <v>1</v>
      </c>
      <c r="F2078" t="s">
        <v>5</v>
      </c>
      <c r="G2078" t="s">
        <v>9226</v>
      </c>
      <c r="H2078" s="5">
        <v>2077</v>
      </c>
      <c r="I2078" s="5" t="s">
        <v>64</v>
      </c>
      <c r="J2078" s="5" t="s">
        <v>9223</v>
      </c>
      <c r="K2078" s="5" t="s">
        <v>9224</v>
      </c>
      <c r="L2078" s="5" t="s">
        <v>9225</v>
      </c>
    </row>
    <row r="2079" spans="1:12">
      <c r="A2079" s="5">
        <v>2078</v>
      </c>
      <c r="B2079" s="5" t="s">
        <v>9227</v>
      </c>
      <c r="D2079" s="5" t="s">
        <v>0</v>
      </c>
      <c r="E2079" s="5" t="s">
        <v>1</v>
      </c>
      <c r="F2079" t="s">
        <v>5</v>
      </c>
      <c r="G2079" t="s">
        <v>9231</v>
      </c>
      <c r="H2079" s="5">
        <v>2078</v>
      </c>
      <c r="I2079" s="5" t="s">
        <v>24</v>
      </c>
      <c r="J2079" s="5" t="s">
        <v>9228</v>
      </c>
      <c r="K2079" s="5" t="s">
        <v>9229</v>
      </c>
      <c r="L2079" s="5" t="s">
        <v>9230</v>
      </c>
    </row>
    <row r="2080" spans="1:12">
      <c r="A2080" s="5">
        <v>2079</v>
      </c>
      <c r="B2080" s="5" t="s">
        <v>9232</v>
      </c>
      <c r="D2080" s="5" t="s">
        <v>0</v>
      </c>
      <c r="E2080" s="5" t="s">
        <v>2941</v>
      </c>
      <c r="F2080" t="s">
        <v>5</v>
      </c>
      <c r="G2080" t="s">
        <v>9236</v>
      </c>
      <c r="H2080" s="5">
        <v>2079</v>
      </c>
      <c r="I2080" s="5" t="s">
        <v>2941</v>
      </c>
      <c r="J2080" s="5" t="s">
        <v>9233</v>
      </c>
      <c r="K2080" s="5" t="s">
        <v>9234</v>
      </c>
      <c r="L2080" s="5" t="s">
        <v>9235</v>
      </c>
    </row>
    <row r="2081" spans="1:12">
      <c r="A2081" s="5">
        <v>2080</v>
      </c>
      <c r="B2081" s="5" t="s">
        <v>9237</v>
      </c>
      <c r="D2081" s="5" t="s">
        <v>0</v>
      </c>
      <c r="E2081" s="5" t="s">
        <v>9238</v>
      </c>
      <c r="F2081" t="s">
        <v>5</v>
      </c>
      <c r="G2081" t="s">
        <v>9242</v>
      </c>
      <c r="H2081" s="5">
        <v>2080</v>
      </c>
      <c r="I2081" s="5" t="s">
        <v>24</v>
      </c>
      <c r="J2081" s="5" t="s">
        <v>9239</v>
      </c>
      <c r="K2081" s="5" t="s">
        <v>9240</v>
      </c>
      <c r="L2081" s="5" t="s">
        <v>9241</v>
      </c>
    </row>
    <row r="2082" spans="1:12">
      <c r="A2082" s="5">
        <v>2081</v>
      </c>
      <c r="B2082" s="5" t="s">
        <v>9237</v>
      </c>
      <c r="D2082" s="5" t="s">
        <v>0</v>
      </c>
      <c r="E2082" s="5" t="s">
        <v>1</v>
      </c>
      <c r="F2082" t="s">
        <v>5</v>
      </c>
      <c r="G2082" t="s">
        <v>9242</v>
      </c>
      <c r="H2082" s="5">
        <v>2081</v>
      </c>
      <c r="I2082" s="5" t="s">
        <v>24</v>
      </c>
      <c r="J2082" s="5" t="s">
        <v>9243</v>
      </c>
      <c r="K2082" s="5" t="s">
        <v>9240</v>
      </c>
      <c r="L2082" s="5" t="s">
        <v>9244</v>
      </c>
    </row>
    <row r="2083" spans="1:12">
      <c r="A2083" s="5">
        <v>2082</v>
      </c>
      <c r="B2083" s="5" t="s">
        <v>9245</v>
      </c>
      <c r="D2083" s="5" t="s">
        <v>0</v>
      </c>
      <c r="E2083" s="5" t="s">
        <v>1</v>
      </c>
      <c r="F2083" t="s">
        <v>5</v>
      </c>
      <c r="G2083" t="s">
        <v>9249</v>
      </c>
      <c r="H2083" s="5">
        <v>2082</v>
      </c>
      <c r="I2083" s="5" t="s">
        <v>64</v>
      </c>
      <c r="J2083" s="5" t="s">
        <v>9246</v>
      </c>
      <c r="K2083" s="5" t="s">
        <v>9247</v>
      </c>
      <c r="L2083" s="5" t="s">
        <v>9248</v>
      </c>
    </row>
    <row r="2084" spans="1:12">
      <c r="A2084" s="5">
        <v>2083</v>
      </c>
      <c r="B2084" s="5" t="s">
        <v>9250</v>
      </c>
      <c r="D2084" s="5" t="s">
        <v>0</v>
      </c>
      <c r="E2084" s="5" t="s">
        <v>1</v>
      </c>
      <c r="F2084" t="s">
        <v>5</v>
      </c>
      <c r="G2084" t="s">
        <v>9254</v>
      </c>
      <c r="H2084" s="5">
        <v>2083</v>
      </c>
      <c r="I2084" s="5" t="s">
        <v>24</v>
      </c>
      <c r="J2084" s="5" t="s">
        <v>9251</v>
      </c>
      <c r="K2084" s="5" t="s">
        <v>9252</v>
      </c>
      <c r="L2084" s="5" t="s">
        <v>9253</v>
      </c>
    </row>
    <row r="2085" spans="1:12">
      <c r="A2085" s="5">
        <v>2084</v>
      </c>
      <c r="B2085" s="5" t="s">
        <v>4380</v>
      </c>
      <c r="D2085" s="5" t="s">
        <v>0</v>
      </c>
      <c r="E2085" s="5" t="s">
        <v>1</v>
      </c>
      <c r="F2085" t="s">
        <v>5</v>
      </c>
      <c r="G2085" t="s">
        <v>9255</v>
      </c>
      <c r="H2085" s="5">
        <v>2084</v>
      </c>
      <c r="I2085" s="5" t="s">
        <v>64</v>
      </c>
      <c r="J2085" s="5" t="s">
        <v>4381</v>
      </c>
      <c r="K2085" s="5" t="s">
        <v>4382</v>
      </c>
      <c r="L2085" s="5" t="s">
        <v>4383</v>
      </c>
    </row>
    <row r="2086" spans="1:12">
      <c r="A2086" s="5">
        <v>2085</v>
      </c>
      <c r="B2086" s="5" t="s">
        <v>9256</v>
      </c>
      <c r="D2086" s="5" t="s">
        <v>0</v>
      </c>
      <c r="E2086" s="5" t="s">
        <v>1</v>
      </c>
      <c r="F2086" t="s">
        <v>5</v>
      </c>
      <c r="G2086" t="s">
        <v>9260</v>
      </c>
      <c r="H2086" s="5">
        <v>2085</v>
      </c>
      <c r="I2086" s="5" t="s">
        <v>7</v>
      </c>
      <c r="J2086" s="5" t="s">
        <v>9257</v>
      </c>
      <c r="K2086" s="5" t="s">
        <v>9258</v>
      </c>
      <c r="L2086" s="5" t="s">
        <v>9259</v>
      </c>
    </row>
    <row r="2087" spans="1:12">
      <c r="A2087" s="5">
        <v>2086</v>
      </c>
      <c r="B2087" s="5" t="s">
        <v>9261</v>
      </c>
      <c r="D2087" s="5" t="s">
        <v>0</v>
      </c>
      <c r="E2087" s="5" t="s">
        <v>1</v>
      </c>
      <c r="F2087" t="s">
        <v>5</v>
      </c>
      <c r="G2087" t="s">
        <v>9265</v>
      </c>
      <c r="H2087" s="5">
        <v>2086</v>
      </c>
      <c r="I2087" s="5" t="s">
        <v>260</v>
      </c>
      <c r="J2087" s="5" t="s">
        <v>9262</v>
      </c>
      <c r="K2087" s="5" t="s">
        <v>9263</v>
      </c>
      <c r="L2087" s="5" t="s">
        <v>9264</v>
      </c>
    </row>
    <row r="2088" spans="1:12">
      <c r="A2088" s="5">
        <v>2087</v>
      </c>
      <c r="B2088" s="5" t="s">
        <v>9266</v>
      </c>
      <c r="D2088" s="5" t="s">
        <v>0</v>
      </c>
      <c r="E2088" s="5" t="s">
        <v>1</v>
      </c>
      <c r="F2088" t="s">
        <v>5</v>
      </c>
      <c r="G2088" t="s">
        <v>9270</v>
      </c>
      <c r="H2088" s="5">
        <v>2087</v>
      </c>
      <c r="I2088" s="5" t="s">
        <v>7</v>
      </c>
      <c r="J2088" s="5" t="s">
        <v>9267</v>
      </c>
      <c r="K2088" s="5" t="s">
        <v>9268</v>
      </c>
      <c r="L2088" s="5" t="s">
        <v>9269</v>
      </c>
    </row>
    <row r="2089" spans="1:12">
      <c r="A2089" s="5">
        <v>2088</v>
      </c>
      <c r="B2089" s="5" t="s">
        <v>9271</v>
      </c>
      <c r="D2089" s="5" t="s">
        <v>0</v>
      </c>
      <c r="E2089" s="5" t="s">
        <v>1</v>
      </c>
      <c r="F2089" t="s">
        <v>5</v>
      </c>
      <c r="G2089" t="s">
        <v>9275</v>
      </c>
      <c r="H2089" s="5">
        <v>2088</v>
      </c>
      <c r="I2089" s="5" t="s">
        <v>7</v>
      </c>
      <c r="J2089" s="5" t="s">
        <v>9272</v>
      </c>
      <c r="K2089" s="5" t="s">
        <v>9273</v>
      </c>
      <c r="L2089" s="5" t="s">
        <v>9274</v>
      </c>
    </row>
    <row r="2090" spans="1:12">
      <c r="A2090" s="5">
        <v>2089</v>
      </c>
      <c r="B2090" s="5" t="s">
        <v>9276</v>
      </c>
      <c r="D2090" s="5" t="s">
        <v>1509</v>
      </c>
      <c r="E2090" s="5" t="s">
        <v>9277</v>
      </c>
      <c r="F2090" t="s">
        <v>5</v>
      </c>
      <c r="G2090" t="s">
        <v>9281</v>
      </c>
      <c r="H2090" s="5">
        <v>2089</v>
      </c>
      <c r="I2090" s="5" t="s">
        <v>1509</v>
      </c>
      <c r="J2090" s="5" t="s">
        <v>9278</v>
      </c>
      <c r="K2090" s="5" t="s">
        <v>9279</v>
      </c>
      <c r="L2090" s="5" t="s">
        <v>9280</v>
      </c>
    </row>
    <row r="2091" spans="1:12">
      <c r="A2091" s="5">
        <v>2090</v>
      </c>
      <c r="B2091" s="5" t="s">
        <v>9282</v>
      </c>
      <c r="D2091" s="5" t="s">
        <v>0</v>
      </c>
      <c r="E2091" s="5" t="s">
        <v>1</v>
      </c>
      <c r="F2091" t="s">
        <v>5</v>
      </c>
      <c r="G2091" t="s">
        <v>9286</v>
      </c>
      <c r="H2091" s="5">
        <v>2090</v>
      </c>
      <c r="I2091" s="5" t="s">
        <v>592</v>
      </c>
      <c r="J2091" s="5" t="s">
        <v>9283</v>
      </c>
      <c r="K2091" s="5" t="s">
        <v>9284</v>
      </c>
      <c r="L2091" s="5" t="s">
        <v>9285</v>
      </c>
    </row>
    <row r="2092" spans="1:12">
      <c r="A2092" s="5">
        <v>2091</v>
      </c>
      <c r="B2092" s="5" t="s">
        <v>9287</v>
      </c>
      <c r="D2092" s="5" t="s">
        <v>0</v>
      </c>
      <c r="E2092" s="5" t="s">
        <v>1</v>
      </c>
      <c r="F2092" t="s">
        <v>5</v>
      </c>
      <c r="G2092" t="s">
        <v>9291</v>
      </c>
      <c r="H2092" s="5">
        <v>2091</v>
      </c>
      <c r="I2092" s="5" t="s">
        <v>260</v>
      </c>
      <c r="J2092" s="5" t="s">
        <v>9288</v>
      </c>
      <c r="K2092" s="5" t="s">
        <v>9289</v>
      </c>
      <c r="L2092" s="5" t="s">
        <v>9290</v>
      </c>
    </row>
    <row r="2093" spans="1:12">
      <c r="A2093" s="5">
        <v>2092</v>
      </c>
      <c r="B2093" s="5" t="s">
        <v>9292</v>
      </c>
      <c r="D2093" s="5" t="s">
        <v>0</v>
      </c>
      <c r="E2093" s="5" t="s">
        <v>1</v>
      </c>
      <c r="F2093" t="s">
        <v>5</v>
      </c>
      <c r="G2093" t="s">
        <v>9296</v>
      </c>
      <c r="H2093" s="5">
        <v>2092</v>
      </c>
      <c r="I2093" s="5" t="s">
        <v>64</v>
      </c>
      <c r="J2093" s="5" t="s">
        <v>9293</v>
      </c>
      <c r="K2093" s="5" t="s">
        <v>9294</v>
      </c>
      <c r="L2093" s="5" t="s">
        <v>9295</v>
      </c>
    </row>
    <row r="2094" spans="1:12">
      <c r="A2094" s="5">
        <v>2093</v>
      </c>
      <c r="B2094" s="5" t="s">
        <v>9292</v>
      </c>
      <c r="D2094" s="5" t="s">
        <v>0</v>
      </c>
      <c r="E2094" s="5" t="s">
        <v>2016</v>
      </c>
      <c r="F2094" t="s">
        <v>5</v>
      </c>
      <c r="G2094" t="s">
        <v>9296</v>
      </c>
      <c r="H2094" s="5">
        <v>2093</v>
      </c>
      <c r="I2094" s="5" t="s">
        <v>64</v>
      </c>
      <c r="J2094" s="5" t="s">
        <v>9297</v>
      </c>
      <c r="K2094" s="5" t="s">
        <v>9298</v>
      </c>
      <c r="L2094" s="5" t="s">
        <v>9299</v>
      </c>
    </row>
    <row r="2095" spans="1:12">
      <c r="A2095" s="5">
        <v>2094</v>
      </c>
      <c r="B2095" s="5" t="s">
        <v>9300</v>
      </c>
      <c r="D2095" s="5" t="s">
        <v>0</v>
      </c>
      <c r="E2095" s="5" t="s">
        <v>1</v>
      </c>
      <c r="F2095" t="s">
        <v>5</v>
      </c>
      <c r="G2095" t="s">
        <v>9304</v>
      </c>
      <c r="H2095" s="5">
        <v>2094</v>
      </c>
      <c r="I2095" s="5" t="s">
        <v>64</v>
      </c>
      <c r="J2095" s="5" t="s">
        <v>9301</v>
      </c>
      <c r="K2095" s="5" t="s">
        <v>9302</v>
      </c>
      <c r="L2095" s="5" t="s">
        <v>9303</v>
      </c>
    </row>
    <row r="2096" spans="1:12">
      <c r="A2096" s="5">
        <v>2095</v>
      </c>
      <c r="B2096" s="5" t="s">
        <v>2110</v>
      </c>
      <c r="D2096" s="5" t="s">
        <v>0</v>
      </c>
      <c r="E2096" s="5" t="s">
        <v>1</v>
      </c>
      <c r="F2096" t="s">
        <v>5</v>
      </c>
      <c r="G2096" t="s">
        <v>9305</v>
      </c>
      <c r="H2096" s="5">
        <v>2095</v>
      </c>
      <c r="I2096" s="5" t="s">
        <v>260</v>
      </c>
      <c r="J2096" s="5" t="s">
        <v>2111</v>
      </c>
      <c r="K2096" s="5" t="s">
        <v>2112</v>
      </c>
      <c r="L2096" s="5" t="s">
        <v>2113</v>
      </c>
    </row>
    <row r="2097" spans="1:12">
      <c r="A2097" s="5">
        <v>2096</v>
      </c>
      <c r="B2097" s="5" t="s">
        <v>9306</v>
      </c>
      <c r="D2097" s="5" t="s">
        <v>0</v>
      </c>
      <c r="F2097" t="s">
        <v>5</v>
      </c>
      <c r="G2097" t="s">
        <v>9310</v>
      </c>
      <c r="H2097" s="5">
        <v>2096</v>
      </c>
      <c r="I2097" s="5" t="s">
        <v>1509</v>
      </c>
      <c r="J2097" s="5" t="s">
        <v>9307</v>
      </c>
      <c r="K2097" s="5" t="s">
        <v>9308</v>
      </c>
      <c r="L2097" s="5" t="s">
        <v>9309</v>
      </c>
    </row>
    <row r="2098" spans="1:12">
      <c r="A2098" s="5">
        <v>2097</v>
      </c>
      <c r="B2098" s="5" t="s">
        <v>9311</v>
      </c>
      <c r="D2098" s="5" t="s">
        <v>0</v>
      </c>
      <c r="E2098" s="5" t="s">
        <v>1</v>
      </c>
      <c r="F2098" t="s">
        <v>5</v>
      </c>
      <c r="G2098" t="s">
        <v>9315</v>
      </c>
      <c r="H2098" s="5">
        <v>2097</v>
      </c>
      <c r="I2098" s="5" t="s">
        <v>7</v>
      </c>
      <c r="J2098" s="5" t="s">
        <v>9312</v>
      </c>
      <c r="K2098" s="5" t="s">
        <v>9313</v>
      </c>
      <c r="L2098" s="5" t="s">
        <v>9314</v>
      </c>
    </row>
    <row r="2099" spans="1:12">
      <c r="A2099" s="5">
        <v>2098</v>
      </c>
      <c r="B2099" s="5" t="s">
        <v>9316</v>
      </c>
      <c r="D2099" s="5" t="s">
        <v>0</v>
      </c>
      <c r="E2099" s="5" t="s">
        <v>1</v>
      </c>
      <c r="F2099" t="s">
        <v>5</v>
      </c>
      <c r="G2099" t="s">
        <v>9320</v>
      </c>
      <c r="H2099" s="5">
        <v>2098</v>
      </c>
      <c r="I2099" s="5" t="s">
        <v>14</v>
      </c>
      <c r="J2099" s="5" t="s">
        <v>9317</v>
      </c>
      <c r="K2099" s="5" t="s">
        <v>9318</v>
      </c>
      <c r="L2099" s="5" t="s">
        <v>9319</v>
      </c>
    </row>
    <row r="2100" spans="1:12">
      <c r="A2100" s="5">
        <v>2099</v>
      </c>
      <c r="B2100" s="5" t="s">
        <v>9321</v>
      </c>
      <c r="D2100" s="5" t="s">
        <v>0</v>
      </c>
      <c r="E2100" s="5" t="s">
        <v>1</v>
      </c>
      <c r="F2100" t="s">
        <v>5</v>
      </c>
      <c r="G2100" t="s">
        <v>9325</v>
      </c>
      <c r="H2100" s="5">
        <v>2099</v>
      </c>
      <c r="I2100" s="5" t="s">
        <v>209</v>
      </c>
      <c r="J2100" s="5" t="s">
        <v>9322</v>
      </c>
      <c r="K2100" s="5" t="s">
        <v>9323</v>
      </c>
      <c r="L2100" s="5" t="s">
        <v>9324</v>
      </c>
    </row>
    <row r="2101" spans="1:12">
      <c r="A2101" s="5">
        <v>2100</v>
      </c>
      <c r="B2101" s="5" t="s">
        <v>9306</v>
      </c>
      <c r="D2101" s="5" t="s">
        <v>0</v>
      </c>
      <c r="F2101" t="s">
        <v>5</v>
      </c>
      <c r="G2101" t="s">
        <v>9326</v>
      </c>
      <c r="H2101" s="5">
        <v>2100</v>
      </c>
      <c r="I2101" s="5" t="s">
        <v>1509</v>
      </c>
      <c r="J2101" s="5" t="s">
        <v>9307</v>
      </c>
      <c r="K2101" s="5" t="s">
        <v>9308</v>
      </c>
      <c r="L2101" s="5" t="s">
        <v>9309</v>
      </c>
    </row>
    <row r="2102" spans="1:12">
      <c r="A2102" s="5">
        <v>2101</v>
      </c>
      <c r="B2102" s="5" t="s">
        <v>9327</v>
      </c>
      <c r="D2102" s="5" t="s">
        <v>0</v>
      </c>
      <c r="E2102" s="5" t="s">
        <v>9328</v>
      </c>
      <c r="F2102" t="s">
        <v>5</v>
      </c>
      <c r="G2102" t="s">
        <v>9332</v>
      </c>
      <c r="H2102" s="5">
        <v>2101</v>
      </c>
      <c r="I2102" s="5" t="s">
        <v>592</v>
      </c>
      <c r="J2102" s="5" t="s">
        <v>9329</v>
      </c>
      <c r="K2102" s="5" t="s">
        <v>9330</v>
      </c>
      <c r="L2102" s="5" t="s">
        <v>9331</v>
      </c>
    </row>
    <row r="2103" spans="1:12">
      <c r="A2103" s="5">
        <v>2102</v>
      </c>
      <c r="B2103" s="5" t="s">
        <v>9333</v>
      </c>
      <c r="D2103" s="5" t="s">
        <v>0</v>
      </c>
      <c r="E2103" s="5" t="s">
        <v>1</v>
      </c>
      <c r="F2103" t="s">
        <v>5</v>
      </c>
      <c r="G2103" t="s">
        <v>9337</v>
      </c>
      <c r="H2103" s="5">
        <v>2102</v>
      </c>
      <c r="I2103" s="5" t="s">
        <v>260</v>
      </c>
      <c r="J2103" s="5" t="s">
        <v>9334</v>
      </c>
      <c r="K2103" s="5" t="s">
        <v>9335</v>
      </c>
      <c r="L2103" s="5" t="s">
        <v>9336</v>
      </c>
    </row>
    <row r="2104" spans="1:12">
      <c r="A2104" s="5">
        <v>2103</v>
      </c>
      <c r="B2104" s="5" t="s">
        <v>9338</v>
      </c>
      <c r="D2104" s="5" t="s">
        <v>7</v>
      </c>
      <c r="E2104" s="5" t="s">
        <v>9339</v>
      </c>
      <c r="F2104" t="s">
        <v>5</v>
      </c>
      <c r="G2104" t="s">
        <v>9343</v>
      </c>
      <c r="H2104" s="5">
        <v>2103</v>
      </c>
      <c r="I2104" s="5" t="s">
        <v>7</v>
      </c>
      <c r="J2104" s="5" t="s">
        <v>9340</v>
      </c>
      <c r="K2104" s="5" t="s">
        <v>9341</v>
      </c>
      <c r="L2104" s="5" t="s">
        <v>9342</v>
      </c>
    </row>
    <row r="2105" spans="1:12">
      <c r="A2105" s="5">
        <v>2104</v>
      </c>
      <c r="B2105" s="5" t="s">
        <v>9344</v>
      </c>
      <c r="D2105" s="5" t="s">
        <v>0</v>
      </c>
      <c r="E2105" s="5" t="s">
        <v>1</v>
      </c>
      <c r="F2105" t="s">
        <v>5</v>
      </c>
      <c r="G2105" t="s">
        <v>9348</v>
      </c>
      <c r="H2105" s="5">
        <v>2104</v>
      </c>
      <c r="I2105" s="5" t="s">
        <v>24</v>
      </c>
      <c r="J2105" s="5" t="s">
        <v>9345</v>
      </c>
      <c r="K2105" s="5" t="s">
        <v>9346</v>
      </c>
      <c r="L2105" s="5" t="s">
        <v>9347</v>
      </c>
    </row>
    <row r="2106" spans="1:12">
      <c r="A2106" s="5">
        <v>2105</v>
      </c>
      <c r="B2106" s="5" t="s">
        <v>9349</v>
      </c>
      <c r="D2106" s="5" t="s">
        <v>0</v>
      </c>
      <c r="E2106" s="5" t="s">
        <v>9350</v>
      </c>
      <c r="F2106" t="s">
        <v>5</v>
      </c>
      <c r="G2106" t="s">
        <v>9354</v>
      </c>
      <c r="H2106" s="5">
        <v>2105</v>
      </c>
      <c r="I2106" s="5" t="s">
        <v>7</v>
      </c>
      <c r="J2106" s="5" t="s">
        <v>9351</v>
      </c>
      <c r="K2106" s="5" t="s">
        <v>9352</v>
      </c>
      <c r="L2106" s="5" t="s">
        <v>9353</v>
      </c>
    </row>
    <row r="2107" spans="1:12">
      <c r="A2107" s="5">
        <v>2106</v>
      </c>
      <c r="B2107" s="5" t="s">
        <v>9355</v>
      </c>
      <c r="D2107" s="5" t="s">
        <v>7</v>
      </c>
      <c r="E2107" s="5" t="s">
        <v>9356</v>
      </c>
      <c r="F2107" t="s">
        <v>5</v>
      </c>
      <c r="G2107" t="s">
        <v>9360</v>
      </c>
      <c r="H2107" s="5">
        <v>2106</v>
      </c>
      <c r="I2107" s="5" t="s">
        <v>7</v>
      </c>
      <c r="J2107" s="5" t="s">
        <v>9357</v>
      </c>
      <c r="K2107" s="5" t="s">
        <v>9358</v>
      </c>
      <c r="L2107" s="5" t="s">
        <v>9359</v>
      </c>
    </row>
    <row r="2108" spans="1:12">
      <c r="A2108" s="5">
        <v>2107</v>
      </c>
      <c r="B2108" s="5" t="s">
        <v>9361</v>
      </c>
      <c r="D2108" s="5" t="s">
        <v>0</v>
      </c>
      <c r="E2108" s="5" t="s">
        <v>9362</v>
      </c>
      <c r="F2108" t="s">
        <v>5</v>
      </c>
      <c r="G2108" t="s">
        <v>9365</v>
      </c>
      <c r="H2108" s="5">
        <v>2107</v>
      </c>
      <c r="I2108" s="5" t="s">
        <v>7</v>
      </c>
      <c r="J2108" s="5" t="s">
        <v>9363</v>
      </c>
      <c r="K2108" s="5" t="s">
        <v>9364</v>
      </c>
      <c r="L2108" s="5" t="s">
        <v>8353</v>
      </c>
    </row>
    <row r="2109" spans="1:12">
      <c r="A2109" s="5">
        <v>2108</v>
      </c>
      <c r="B2109" s="5" t="s">
        <v>1757</v>
      </c>
      <c r="D2109" s="5" t="s">
        <v>0</v>
      </c>
      <c r="E2109" s="5" t="s">
        <v>1</v>
      </c>
      <c r="F2109" t="s">
        <v>5</v>
      </c>
      <c r="G2109" t="s">
        <v>9366</v>
      </c>
      <c r="H2109" s="5">
        <v>2108</v>
      </c>
      <c r="I2109" s="5" t="s">
        <v>24</v>
      </c>
      <c r="J2109" s="5" t="s">
        <v>1758</v>
      </c>
      <c r="K2109" s="5" t="s">
        <v>1759</v>
      </c>
      <c r="L2109" s="5" t="s">
        <v>1760</v>
      </c>
    </row>
    <row r="2110" spans="1:12">
      <c r="A2110" s="5">
        <v>2109</v>
      </c>
      <c r="B2110" s="5" t="s">
        <v>2241</v>
      </c>
      <c r="D2110" s="5" t="s">
        <v>0</v>
      </c>
      <c r="E2110" s="5" t="s">
        <v>66</v>
      </c>
      <c r="F2110" t="s">
        <v>5</v>
      </c>
      <c r="G2110" t="s">
        <v>9367</v>
      </c>
      <c r="H2110" s="5">
        <v>2109</v>
      </c>
      <c r="I2110" s="5" t="s">
        <v>64</v>
      </c>
      <c r="J2110" s="5" t="s">
        <v>2242</v>
      </c>
      <c r="K2110" s="5" t="s">
        <v>2243</v>
      </c>
      <c r="L2110" s="5" t="s">
        <v>2244</v>
      </c>
    </row>
    <row r="2111" spans="1:12">
      <c r="A2111" s="5">
        <v>2110</v>
      </c>
      <c r="B2111" s="5" t="s">
        <v>9368</v>
      </c>
      <c r="D2111" s="5" t="s">
        <v>0</v>
      </c>
      <c r="E2111" s="5" t="s">
        <v>1</v>
      </c>
      <c r="F2111" t="s">
        <v>5</v>
      </c>
      <c r="G2111" t="s">
        <v>9372</v>
      </c>
      <c r="H2111" s="5">
        <v>2110</v>
      </c>
      <c r="I2111" s="5" t="s">
        <v>64</v>
      </c>
      <c r="J2111" s="5" t="s">
        <v>9369</v>
      </c>
      <c r="K2111" s="5" t="s">
        <v>9370</v>
      </c>
      <c r="L2111" s="5" t="s">
        <v>9371</v>
      </c>
    </row>
    <row r="2112" spans="1:12">
      <c r="A2112" s="5">
        <v>2111</v>
      </c>
      <c r="B2112" s="5" t="s">
        <v>9373</v>
      </c>
      <c r="D2112" s="5" t="s">
        <v>0</v>
      </c>
      <c r="E2112" s="5" t="s">
        <v>1</v>
      </c>
      <c r="F2112" t="s">
        <v>5</v>
      </c>
      <c r="G2112" t="s">
        <v>9376</v>
      </c>
      <c r="H2112" s="5">
        <v>2111</v>
      </c>
      <c r="I2112" s="5" t="s">
        <v>36</v>
      </c>
      <c r="J2112" s="5" t="s">
        <v>9374</v>
      </c>
      <c r="K2112" s="5" t="s">
        <v>9375</v>
      </c>
      <c r="L2112" s="5" t="s">
        <v>5539</v>
      </c>
    </row>
    <row r="2113" spans="1:12">
      <c r="A2113" s="5">
        <v>2112</v>
      </c>
      <c r="B2113" s="5" t="s">
        <v>8761</v>
      </c>
      <c r="D2113" s="5" t="s">
        <v>0</v>
      </c>
      <c r="E2113" s="5" t="s">
        <v>8762</v>
      </c>
      <c r="F2113" t="s">
        <v>5</v>
      </c>
      <c r="G2113" t="s">
        <v>9377</v>
      </c>
      <c r="H2113" s="5">
        <v>2112</v>
      </c>
      <c r="I2113" s="5" t="s">
        <v>0</v>
      </c>
      <c r="J2113" s="5" t="s">
        <v>8763</v>
      </c>
      <c r="K2113" s="5" t="s">
        <v>8764</v>
      </c>
      <c r="L2113" s="5" t="s">
        <v>8765</v>
      </c>
    </row>
    <row r="2114" spans="1:12">
      <c r="A2114" s="5">
        <v>2113</v>
      </c>
      <c r="B2114" s="5" t="s">
        <v>9378</v>
      </c>
      <c r="D2114" s="5" t="s">
        <v>0</v>
      </c>
      <c r="E2114" s="5" t="s">
        <v>9379</v>
      </c>
      <c r="F2114" t="s">
        <v>5</v>
      </c>
      <c r="G2114" t="s">
        <v>9382</v>
      </c>
      <c r="H2114" s="5">
        <v>2113</v>
      </c>
      <c r="I2114" s="5" t="s">
        <v>24</v>
      </c>
      <c r="J2114" s="5" t="s">
        <v>27</v>
      </c>
      <c r="K2114" s="5" t="s">
        <v>9380</v>
      </c>
      <c r="L2114" s="5" t="s">
        <v>9381</v>
      </c>
    </row>
    <row r="2115" spans="1:12">
      <c r="A2115" s="5">
        <v>2114</v>
      </c>
      <c r="B2115" s="5" t="s">
        <v>2935</v>
      </c>
      <c r="D2115" s="5" t="s">
        <v>0</v>
      </c>
      <c r="E2115" s="5" t="s">
        <v>1</v>
      </c>
      <c r="F2115" t="s">
        <v>5</v>
      </c>
      <c r="G2115" t="s">
        <v>9383</v>
      </c>
      <c r="H2115" s="5">
        <v>2114</v>
      </c>
      <c r="I2115" s="5" t="s">
        <v>24</v>
      </c>
      <c r="J2115" s="5" t="s">
        <v>2936</v>
      </c>
      <c r="K2115" s="5" t="s">
        <v>2937</v>
      </c>
      <c r="L2115" s="5" t="s">
        <v>2938</v>
      </c>
    </row>
    <row r="2116" spans="1:12">
      <c r="A2116" s="5">
        <v>2115</v>
      </c>
      <c r="B2116" s="5" t="s">
        <v>9384</v>
      </c>
      <c r="D2116" s="5" t="s">
        <v>0</v>
      </c>
      <c r="E2116" s="5" t="s">
        <v>1</v>
      </c>
      <c r="F2116" t="s">
        <v>5</v>
      </c>
      <c r="G2116" t="s">
        <v>9388</v>
      </c>
      <c r="H2116" s="5">
        <v>2115</v>
      </c>
      <c r="I2116" s="5" t="s">
        <v>24</v>
      </c>
      <c r="J2116" s="5" t="s">
        <v>9385</v>
      </c>
      <c r="K2116" s="5" t="s">
        <v>9386</v>
      </c>
      <c r="L2116" s="5" t="s">
        <v>9387</v>
      </c>
    </row>
    <row r="2117" spans="1:12">
      <c r="A2117" s="5">
        <v>2116</v>
      </c>
      <c r="B2117" s="5" t="s">
        <v>9389</v>
      </c>
      <c r="D2117" s="5" t="s">
        <v>0</v>
      </c>
      <c r="E2117" s="5" t="s">
        <v>1</v>
      </c>
      <c r="F2117" t="s">
        <v>5</v>
      </c>
      <c r="G2117" t="s">
        <v>9393</v>
      </c>
      <c r="H2117" s="5">
        <v>2116</v>
      </c>
      <c r="I2117" s="5" t="s">
        <v>24</v>
      </c>
      <c r="J2117" s="5" t="s">
        <v>9390</v>
      </c>
      <c r="K2117" s="5" t="s">
        <v>9391</v>
      </c>
      <c r="L2117" s="5" t="s">
        <v>9392</v>
      </c>
    </row>
    <row r="2118" spans="1:12">
      <c r="A2118" s="5">
        <v>2117</v>
      </c>
      <c r="B2118" s="5" t="s">
        <v>9394</v>
      </c>
      <c r="D2118" s="5" t="s">
        <v>0</v>
      </c>
      <c r="E2118" s="5" t="s">
        <v>1</v>
      </c>
      <c r="F2118" t="s">
        <v>5</v>
      </c>
      <c r="G2118" t="s">
        <v>9398</v>
      </c>
      <c r="H2118" s="5">
        <v>2117</v>
      </c>
      <c r="I2118" s="5" t="s">
        <v>24</v>
      </c>
      <c r="J2118" s="5" t="s">
        <v>9395</v>
      </c>
      <c r="K2118" s="5" t="s">
        <v>9396</v>
      </c>
      <c r="L2118" s="5" t="s">
        <v>9397</v>
      </c>
    </row>
    <row r="2119" spans="1:12">
      <c r="A2119" s="5">
        <v>2118</v>
      </c>
      <c r="B2119" s="5" t="s">
        <v>9399</v>
      </c>
      <c r="D2119" s="5" t="s">
        <v>1906</v>
      </c>
      <c r="E2119" s="5" t="s">
        <v>9400</v>
      </c>
      <c r="F2119" t="s">
        <v>5</v>
      </c>
      <c r="G2119" t="s">
        <v>9404</v>
      </c>
      <c r="H2119" s="5">
        <v>2118</v>
      </c>
      <c r="I2119" s="5" t="s">
        <v>7</v>
      </c>
      <c r="J2119" s="5" t="s">
        <v>9401</v>
      </c>
      <c r="K2119" s="5" t="s">
        <v>9402</v>
      </c>
      <c r="L2119" s="5" t="s">
        <v>9403</v>
      </c>
    </row>
    <row r="2120" spans="1:12">
      <c r="A2120" s="5">
        <v>2119</v>
      </c>
      <c r="B2120" s="5" t="s">
        <v>9405</v>
      </c>
      <c r="E2120" s="5" t="s">
        <v>1</v>
      </c>
      <c r="F2120" t="s">
        <v>5</v>
      </c>
      <c r="G2120" t="s">
        <v>9407</v>
      </c>
      <c r="H2120" s="5">
        <v>2119</v>
      </c>
      <c r="I2120" s="5" t="s">
        <v>64</v>
      </c>
      <c r="J2120" s="5" t="s">
        <v>9406</v>
      </c>
      <c r="K2120" s="5">
        <v>971506755778</v>
      </c>
      <c r="L2120" s="5"/>
    </row>
    <row r="2121" spans="1:12">
      <c r="A2121" s="5">
        <v>2120</v>
      </c>
      <c r="B2121" s="5" t="s">
        <v>9408</v>
      </c>
      <c r="D2121" s="5" t="s">
        <v>0</v>
      </c>
      <c r="E2121" s="5" t="s">
        <v>9409</v>
      </c>
      <c r="F2121" t="s">
        <v>5</v>
      </c>
      <c r="G2121" t="s">
        <v>9413</v>
      </c>
      <c r="H2121" s="5">
        <v>2120</v>
      </c>
      <c r="I2121" s="5" t="s">
        <v>64</v>
      </c>
      <c r="J2121" s="5" t="s">
        <v>9410</v>
      </c>
      <c r="K2121" s="5" t="s">
        <v>9411</v>
      </c>
      <c r="L2121" s="5" t="s">
        <v>9412</v>
      </c>
    </row>
    <row r="2122" spans="1:12">
      <c r="A2122" s="5">
        <v>2121</v>
      </c>
      <c r="B2122" s="5" t="s">
        <v>9414</v>
      </c>
      <c r="D2122" s="5" t="s">
        <v>0</v>
      </c>
      <c r="E2122" s="5" t="s">
        <v>9415</v>
      </c>
      <c r="F2122" t="s">
        <v>5</v>
      </c>
      <c r="G2122" t="s">
        <v>9419</v>
      </c>
      <c r="H2122" s="5">
        <v>2121</v>
      </c>
      <c r="I2122" s="5" t="s">
        <v>7</v>
      </c>
      <c r="J2122" s="5" t="s">
        <v>9416</v>
      </c>
      <c r="K2122" s="5" t="s">
        <v>9417</v>
      </c>
      <c r="L2122" s="5" t="s">
        <v>9418</v>
      </c>
    </row>
    <row r="2123" spans="1:12">
      <c r="A2123" s="5">
        <v>2122</v>
      </c>
      <c r="B2123" s="5" t="s">
        <v>9420</v>
      </c>
      <c r="D2123" s="5" t="s">
        <v>0</v>
      </c>
      <c r="E2123" s="5" t="s">
        <v>9421</v>
      </c>
      <c r="F2123" t="s">
        <v>5</v>
      </c>
      <c r="G2123" t="s">
        <v>9425</v>
      </c>
      <c r="H2123" s="5">
        <v>2122</v>
      </c>
      <c r="I2123" s="5" t="s">
        <v>7</v>
      </c>
      <c r="J2123" s="5" t="s">
        <v>9422</v>
      </c>
      <c r="K2123" s="5" t="s">
        <v>9423</v>
      </c>
      <c r="L2123" s="5" t="s">
        <v>9424</v>
      </c>
    </row>
    <row r="2124" spans="1:12">
      <c r="A2124" s="5">
        <v>2123</v>
      </c>
      <c r="B2124" s="5" t="s">
        <v>9426</v>
      </c>
      <c r="D2124" s="5" t="s">
        <v>0</v>
      </c>
      <c r="E2124" s="5" t="s">
        <v>1</v>
      </c>
      <c r="F2124" t="s">
        <v>5</v>
      </c>
      <c r="G2124" t="s">
        <v>9430</v>
      </c>
      <c r="H2124" s="5">
        <v>2123</v>
      </c>
      <c r="I2124" s="5" t="s">
        <v>64</v>
      </c>
      <c r="J2124" s="5" t="s">
        <v>9427</v>
      </c>
      <c r="K2124" s="5" t="s">
        <v>9428</v>
      </c>
      <c r="L2124" s="5" t="s">
        <v>9429</v>
      </c>
    </row>
    <row r="2125" spans="1:12">
      <c r="A2125" s="5">
        <v>2124</v>
      </c>
      <c r="B2125" s="5" t="s">
        <v>9431</v>
      </c>
      <c r="D2125" s="5" t="s">
        <v>0</v>
      </c>
      <c r="E2125" s="5" t="s">
        <v>1</v>
      </c>
      <c r="F2125" t="s">
        <v>5</v>
      </c>
      <c r="G2125" t="s">
        <v>9435</v>
      </c>
      <c r="H2125" s="5">
        <v>2124</v>
      </c>
      <c r="I2125" s="5" t="s">
        <v>64</v>
      </c>
      <c r="J2125" s="5" t="s">
        <v>9432</v>
      </c>
      <c r="K2125" s="5" t="s">
        <v>9433</v>
      </c>
      <c r="L2125" s="5" t="s">
        <v>9434</v>
      </c>
    </row>
    <row r="2126" spans="1:12">
      <c r="A2126" s="5">
        <v>2125</v>
      </c>
      <c r="B2126" s="5" t="s">
        <v>9436</v>
      </c>
      <c r="D2126" s="5" t="s">
        <v>0</v>
      </c>
      <c r="E2126" s="5" t="s">
        <v>9437</v>
      </c>
      <c r="F2126" t="s">
        <v>5</v>
      </c>
      <c r="G2126" t="s">
        <v>9441</v>
      </c>
      <c r="H2126" s="5">
        <v>2125</v>
      </c>
      <c r="I2126" s="5" t="s">
        <v>3047</v>
      </c>
      <c r="J2126" s="5" t="s">
        <v>9438</v>
      </c>
      <c r="K2126" s="5" t="s">
        <v>9439</v>
      </c>
      <c r="L2126" s="5" t="s">
        <v>9440</v>
      </c>
    </row>
    <row r="2127" spans="1:12">
      <c r="A2127" s="5">
        <v>2126</v>
      </c>
      <c r="B2127" s="5" t="s">
        <v>9442</v>
      </c>
      <c r="D2127" s="5" t="s">
        <v>0</v>
      </c>
      <c r="E2127" s="5" t="s">
        <v>9443</v>
      </c>
      <c r="F2127" t="s">
        <v>5</v>
      </c>
      <c r="G2127" t="s">
        <v>9447</v>
      </c>
      <c r="H2127" s="5">
        <v>2126</v>
      </c>
      <c r="I2127" s="5" t="s">
        <v>8792</v>
      </c>
      <c r="J2127" s="5" t="s">
        <v>9444</v>
      </c>
      <c r="K2127" s="5" t="s">
        <v>9445</v>
      </c>
      <c r="L2127" s="5" t="s">
        <v>9446</v>
      </c>
    </row>
    <row r="2128" spans="1:12">
      <c r="A2128" s="5">
        <v>2127</v>
      </c>
      <c r="B2128" s="5" t="s">
        <v>9448</v>
      </c>
      <c r="D2128" s="5" t="s">
        <v>0</v>
      </c>
      <c r="E2128" s="5" t="s">
        <v>1</v>
      </c>
      <c r="F2128" t="s">
        <v>5</v>
      </c>
      <c r="G2128" t="s">
        <v>9452</v>
      </c>
      <c r="H2128" s="5">
        <v>2127</v>
      </c>
      <c r="I2128" s="5" t="s">
        <v>64</v>
      </c>
      <c r="J2128" s="5" t="s">
        <v>9449</v>
      </c>
      <c r="K2128" s="5" t="s">
        <v>9450</v>
      </c>
      <c r="L2128" s="5" t="s">
        <v>9451</v>
      </c>
    </row>
    <row r="2129" spans="1:12">
      <c r="A2129" s="5">
        <v>2128</v>
      </c>
      <c r="B2129" s="5" t="s">
        <v>9453</v>
      </c>
      <c r="D2129" s="5" t="s">
        <v>0</v>
      </c>
      <c r="E2129" s="5" t="s">
        <v>1</v>
      </c>
      <c r="F2129" t="s">
        <v>5</v>
      </c>
      <c r="G2129" t="s">
        <v>9457</v>
      </c>
      <c r="H2129" s="5">
        <v>2128</v>
      </c>
      <c r="I2129" s="5" t="s">
        <v>364</v>
      </c>
      <c r="J2129" s="5" t="s">
        <v>9454</v>
      </c>
      <c r="K2129" s="5" t="s">
        <v>9455</v>
      </c>
      <c r="L2129" s="5" t="s">
        <v>9456</v>
      </c>
    </row>
    <row r="2130" spans="1:12">
      <c r="A2130" s="5">
        <v>2129</v>
      </c>
      <c r="B2130" s="5" t="s">
        <v>9458</v>
      </c>
      <c r="D2130" s="5" t="s">
        <v>0</v>
      </c>
      <c r="E2130" s="5" t="s">
        <v>1</v>
      </c>
      <c r="F2130" t="s">
        <v>5</v>
      </c>
      <c r="G2130" t="s">
        <v>9462</v>
      </c>
      <c r="H2130" s="5">
        <v>2129</v>
      </c>
      <c r="I2130" s="5" t="s">
        <v>24</v>
      </c>
      <c r="J2130" s="5" t="s">
        <v>9459</v>
      </c>
      <c r="K2130" s="5" t="s">
        <v>9460</v>
      </c>
      <c r="L2130" s="5" t="s">
        <v>9461</v>
      </c>
    </row>
    <row r="2131" spans="1:12">
      <c r="A2131" s="5">
        <v>2130</v>
      </c>
      <c r="B2131" s="5" t="s">
        <v>9463</v>
      </c>
      <c r="D2131" s="5" t="s">
        <v>592</v>
      </c>
      <c r="E2131" s="5" t="s">
        <v>9464</v>
      </c>
      <c r="F2131" t="s">
        <v>5</v>
      </c>
      <c r="G2131" t="s">
        <v>9466</v>
      </c>
      <c r="H2131" s="5">
        <v>2130</v>
      </c>
      <c r="I2131" s="5" t="s">
        <v>9467</v>
      </c>
      <c r="J2131" s="5" t="s">
        <v>27</v>
      </c>
      <c r="K2131" s="5" t="s">
        <v>5780</v>
      </c>
      <c r="L2131" s="5" t="s">
        <v>9465</v>
      </c>
    </row>
    <row r="2132" spans="1:12">
      <c r="A2132" s="5">
        <v>2131</v>
      </c>
      <c r="B2132" s="5" t="s">
        <v>9468</v>
      </c>
      <c r="D2132" s="5" t="s">
        <v>0</v>
      </c>
      <c r="E2132" s="5" t="s">
        <v>1</v>
      </c>
      <c r="F2132" t="s">
        <v>5</v>
      </c>
      <c r="G2132" t="s">
        <v>9472</v>
      </c>
      <c r="H2132" s="5">
        <v>2131</v>
      </c>
      <c r="I2132" s="5" t="s">
        <v>64</v>
      </c>
      <c r="J2132" s="5" t="s">
        <v>9469</v>
      </c>
      <c r="K2132" s="5" t="s">
        <v>9470</v>
      </c>
      <c r="L2132" s="5" t="s">
        <v>9471</v>
      </c>
    </row>
    <row r="2133" spans="1:12">
      <c r="A2133" s="5">
        <v>2132</v>
      </c>
      <c r="B2133" s="5" t="s">
        <v>9473</v>
      </c>
      <c r="D2133" s="5" t="s">
        <v>0</v>
      </c>
      <c r="E2133" s="5" t="s">
        <v>1</v>
      </c>
      <c r="F2133" t="s">
        <v>5</v>
      </c>
      <c r="G2133" t="s">
        <v>9477</v>
      </c>
      <c r="H2133" s="5">
        <v>2132</v>
      </c>
      <c r="I2133" s="5" t="s">
        <v>64</v>
      </c>
      <c r="J2133" s="5" t="s">
        <v>9474</v>
      </c>
      <c r="K2133" s="5" t="s">
        <v>9475</v>
      </c>
      <c r="L2133" s="5" t="s">
        <v>9476</v>
      </c>
    </row>
    <row r="2134" spans="1:12">
      <c r="A2134" s="5">
        <v>2133</v>
      </c>
      <c r="B2134" s="5" t="s">
        <v>9478</v>
      </c>
      <c r="D2134" s="5" t="s">
        <v>0</v>
      </c>
      <c r="E2134" s="5" t="s">
        <v>9479</v>
      </c>
      <c r="F2134" t="s">
        <v>5</v>
      </c>
      <c r="G2134" t="s">
        <v>9481</v>
      </c>
      <c r="H2134" s="5">
        <v>2133</v>
      </c>
      <c r="I2134" s="5" t="s">
        <v>1509</v>
      </c>
      <c r="J2134" s="5" t="s">
        <v>9480</v>
      </c>
      <c r="K2134" s="5" t="s">
        <v>2050</v>
      </c>
      <c r="L2134" s="5" t="s">
        <v>2051</v>
      </c>
    </row>
    <row r="2135" spans="1:12">
      <c r="A2135" s="5">
        <v>2134</v>
      </c>
      <c r="B2135" s="5" t="s">
        <v>9482</v>
      </c>
      <c r="D2135" s="5" t="s">
        <v>0</v>
      </c>
      <c r="E2135" s="5" t="s">
        <v>1</v>
      </c>
      <c r="F2135" t="s">
        <v>5</v>
      </c>
      <c r="G2135" t="s">
        <v>9485</v>
      </c>
      <c r="H2135" s="5">
        <v>2134</v>
      </c>
      <c r="I2135" s="5" t="s">
        <v>24</v>
      </c>
      <c r="J2135" s="5" t="s">
        <v>9483</v>
      </c>
      <c r="K2135" s="5" t="s">
        <v>9484</v>
      </c>
      <c r="L2135" s="5" t="s">
        <v>3949</v>
      </c>
    </row>
    <row r="2136" spans="1:12">
      <c r="A2136" s="5">
        <v>2135</v>
      </c>
      <c r="B2136" s="5" t="s">
        <v>9486</v>
      </c>
      <c r="D2136" s="5" t="s">
        <v>0</v>
      </c>
      <c r="E2136" s="5" t="s">
        <v>1</v>
      </c>
      <c r="F2136" t="s">
        <v>5</v>
      </c>
      <c r="G2136" t="s">
        <v>9490</v>
      </c>
      <c r="H2136" s="5">
        <v>2135</v>
      </c>
      <c r="I2136" s="5" t="s">
        <v>7</v>
      </c>
      <c r="J2136" s="5" t="s">
        <v>9487</v>
      </c>
      <c r="K2136" s="5" t="s">
        <v>9488</v>
      </c>
      <c r="L2136" s="5" t="s">
        <v>9489</v>
      </c>
    </row>
    <row r="2137" spans="1:12">
      <c r="A2137" s="5">
        <v>2136</v>
      </c>
      <c r="B2137" s="5" t="s">
        <v>9491</v>
      </c>
      <c r="D2137" s="5" t="s">
        <v>0</v>
      </c>
      <c r="E2137" s="5" t="s">
        <v>1</v>
      </c>
      <c r="F2137" t="s">
        <v>5</v>
      </c>
      <c r="G2137" t="s">
        <v>9495</v>
      </c>
      <c r="H2137" s="5">
        <v>2136</v>
      </c>
      <c r="I2137" s="5" t="s">
        <v>3570</v>
      </c>
      <c r="J2137" s="5" t="s">
        <v>9492</v>
      </c>
      <c r="K2137" s="5" t="s">
        <v>9493</v>
      </c>
      <c r="L2137" s="5" t="s">
        <v>9494</v>
      </c>
    </row>
    <row r="2138" spans="1:12">
      <c r="A2138" s="5">
        <v>2137</v>
      </c>
      <c r="B2138" s="5" t="s">
        <v>3359</v>
      </c>
      <c r="D2138" s="5" t="s">
        <v>0</v>
      </c>
      <c r="E2138" s="5" t="s">
        <v>3360</v>
      </c>
      <c r="F2138" t="s">
        <v>5</v>
      </c>
      <c r="G2138" t="s">
        <v>9496</v>
      </c>
      <c r="H2138" s="5">
        <v>2137</v>
      </c>
      <c r="I2138" s="5" t="s">
        <v>64</v>
      </c>
      <c r="J2138" s="5" t="s">
        <v>3361</v>
      </c>
      <c r="K2138" s="5" t="s">
        <v>3362</v>
      </c>
      <c r="L2138" s="5" t="s">
        <v>3363</v>
      </c>
    </row>
    <row r="2139" spans="1:12">
      <c r="A2139" s="5">
        <v>2138</v>
      </c>
      <c r="B2139" s="5" t="s">
        <v>9497</v>
      </c>
      <c r="D2139" s="5" t="s">
        <v>0</v>
      </c>
      <c r="E2139" s="5" t="s">
        <v>1</v>
      </c>
      <c r="F2139" t="s">
        <v>5</v>
      </c>
      <c r="G2139" t="s">
        <v>9501</v>
      </c>
      <c r="H2139" s="5">
        <v>2138</v>
      </c>
      <c r="I2139" s="5" t="s">
        <v>64</v>
      </c>
      <c r="J2139" s="5" t="s">
        <v>9498</v>
      </c>
      <c r="K2139" s="5" t="s">
        <v>9499</v>
      </c>
      <c r="L2139" s="5" t="s">
        <v>9500</v>
      </c>
    </row>
    <row r="2140" spans="1:12">
      <c r="A2140" s="5">
        <v>2139</v>
      </c>
      <c r="B2140" s="5" t="s">
        <v>9502</v>
      </c>
      <c r="D2140" s="5" t="s">
        <v>0</v>
      </c>
      <c r="E2140" s="5" t="s">
        <v>1</v>
      </c>
      <c r="F2140" t="s">
        <v>5</v>
      </c>
      <c r="G2140" t="s">
        <v>9506</v>
      </c>
      <c r="H2140" s="5">
        <v>2139</v>
      </c>
      <c r="I2140" s="5" t="s">
        <v>7</v>
      </c>
      <c r="J2140" s="5" t="s">
        <v>9503</v>
      </c>
      <c r="K2140" s="5" t="s">
        <v>9504</v>
      </c>
      <c r="L2140" s="5" t="s">
        <v>9505</v>
      </c>
    </row>
    <row r="2141" spans="1:12">
      <c r="A2141" s="5">
        <v>2140</v>
      </c>
      <c r="B2141" s="5" t="s">
        <v>9507</v>
      </c>
      <c r="D2141" s="5" t="s">
        <v>7</v>
      </c>
      <c r="E2141" s="5" t="s">
        <v>9508</v>
      </c>
      <c r="F2141" t="s">
        <v>5</v>
      </c>
      <c r="G2141" t="s">
        <v>9506</v>
      </c>
      <c r="H2141" s="5">
        <v>2140</v>
      </c>
      <c r="I2141" s="5" t="s">
        <v>7</v>
      </c>
      <c r="J2141" s="5" t="s">
        <v>9509</v>
      </c>
      <c r="K2141" s="5" t="s">
        <v>9510</v>
      </c>
      <c r="L2141" s="5" t="s">
        <v>9511</v>
      </c>
    </row>
    <row r="2142" spans="1:12">
      <c r="A2142" s="5">
        <v>2141</v>
      </c>
      <c r="B2142" s="5" t="s">
        <v>9512</v>
      </c>
      <c r="D2142" s="5" t="s">
        <v>0</v>
      </c>
      <c r="E2142" s="5" t="s">
        <v>9513</v>
      </c>
      <c r="F2142" t="s">
        <v>5</v>
      </c>
      <c r="G2142" t="s">
        <v>9517</v>
      </c>
      <c r="H2142" s="5">
        <v>2141</v>
      </c>
      <c r="I2142" s="5" t="s">
        <v>605</v>
      </c>
      <c r="J2142" s="5" t="s">
        <v>9514</v>
      </c>
      <c r="K2142" s="5" t="s">
        <v>9515</v>
      </c>
      <c r="L2142" s="5" t="s">
        <v>9516</v>
      </c>
    </row>
    <row r="2143" spans="1:12">
      <c r="A2143" s="5">
        <v>2142</v>
      </c>
      <c r="B2143" s="5" t="s">
        <v>9518</v>
      </c>
      <c r="D2143" s="5" t="s">
        <v>0</v>
      </c>
      <c r="E2143" s="5" t="s">
        <v>1</v>
      </c>
      <c r="F2143" t="s">
        <v>5</v>
      </c>
      <c r="G2143" t="s">
        <v>9521</v>
      </c>
      <c r="H2143" s="5">
        <v>2142</v>
      </c>
      <c r="I2143" s="5" t="s">
        <v>7</v>
      </c>
      <c r="J2143" s="5" t="s">
        <v>9519</v>
      </c>
      <c r="K2143" s="5" t="s">
        <v>9520</v>
      </c>
      <c r="L2143" s="5" t="s">
        <v>9520</v>
      </c>
    </row>
    <row r="2144" spans="1:12">
      <c r="A2144" s="5">
        <v>2143</v>
      </c>
      <c r="B2144" s="5" t="s">
        <v>4446</v>
      </c>
      <c r="D2144" s="5" t="s">
        <v>0</v>
      </c>
      <c r="E2144" s="5" t="s">
        <v>4447</v>
      </c>
      <c r="F2144" t="s">
        <v>5</v>
      </c>
      <c r="G2144" t="s">
        <v>9522</v>
      </c>
      <c r="H2144" s="5">
        <v>2143</v>
      </c>
      <c r="I2144" s="5" t="s">
        <v>64</v>
      </c>
      <c r="J2144" s="5" t="s">
        <v>4448</v>
      </c>
      <c r="K2144" s="5" t="s">
        <v>4449</v>
      </c>
      <c r="L2144" s="5" t="s">
        <v>4450</v>
      </c>
    </row>
    <row r="2145" spans="1:12">
      <c r="A2145" s="5">
        <v>2144</v>
      </c>
      <c r="B2145" s="5" t="s">
        <v>9523</v>
      </c>
      <c r="D2145" s="5" t="s">
        <v>0</v>
      </c>
      <c r="E2145" s="5" t="s">
        <v>2168</v>
      </c>
      <c r="F2145" t="s">
        <v>5</v>
      </c>
      <c r="G2145" t="s">
        <v>9527</v>
      </c>
      <c r="H2145" s="5">
        <v>2144</v>
      </c>
      <c r="I2145" s="5" t="s">
        <v>36</v>
      </c>
      <c r="J2145" s="5" t="s">
        <v>9524</v>
      </c>
      <c r="K2145" s="5" t="s">
        <v>9525</v>
      </c>
      <c r="L2145" s="5" t="s">
        <v>9526</v>
      </c>
    </row>
    <row r="2146" spans="1:12">
      <c r="A2146" s="5">
        <v>2145</v>
      </c>
      <c r="B2146" s="5" t="s">
        <v>3126</v>
      </c>
      <c r="D2146" s="5" t="s">
        <v>0</v>
      </c>
      <c r="E2146" s="5" t="s">
        <v>1</v>
      </c>
      <c r="F2146" t="s">
        <v>5</v>
      </c>
      <c r="G2146" t="s">
        <v>9528</v>
      </c>
      <c r="H2146" s="5">
        <v>2145</v>
      </c>
      <c r="I2146" s="5" t="s">
        <v>1067</v>
      </c>
      <c r="J2146" s="5" t="s">
        <v>3127</v>
      </c>
      <c r="K2146" s="5" t="s">
        <v>3128</v>
      </c>
      <c r="L2146" s="5" t="s">
        <v>3129</v>
      </c>
    </row>
    <row r="2147" spans="1:12">
      <c r="A2147" s="5">
        <v>2146</v>
      </c>
      <c r="B2147" s="5" t="s">
        <v>9529</v>
      </c>
      <c r="D2147" s="5" t="s">
        <v>0</v>
      </c>
      <c r="E2147" s="5" t="s">
        <v>1</v>
      </c>
      <c r="F2147" t="s">
        <v>5</v>
      </c>
      <c r="G2147" t="s">
        <v>9532</v>
      </c>
      <c r="H2147" s="5">
        <v>2146</v>
      </c>
      <c r="I2147" s="5" t="s">
        <v>64</v>
      </c>
      <c r="J2147" s="5" t="s">
        <v>9530</v>
      </c>
      <c r="K2147" s="5" t="s">
        <v>9531</v>
      </c>
      <c r="L2147" s="5" t="s">
        <v>9471</v>
      </c>
    </row>
    <row r="2148" spans="1:12">
      <c r="A2148" s="5">
        <v>2147</v>
      </c>
      <c r="B2148" s="5" t="s">
        <v>9533</v>
      </c>
      <c r="D2148" s="5" t="s">
        <v>0</v>
      </c>
      <c r="E2148" s="5" t="s">
        <v>1</v>
      </c>
      <c r="F2148" t="s">
        <v>5</v>
      </c>
      <c r="G2148" t="s">
        <v>9537</v>
      </c>
      <c r="H2148" s="5">
        <v>2147</v>
      </c>
      <c r="I2148" s="5" t="s">
        <v>260</v>
      </c>
      <c r="J2148" s="5" t="s">
        <v>9534</v>
      </c>
      <c r="K2148" s="5" t="s">
        <v>9535</v>
      </c>
      <c r="L2148" s="5" t="s">
        <v>9536</v>
      </c>
    </row>
    <row r="2149" spans="1:12">
      <c r="A2149" s="5">
        <v>2148</v>
      </c>
      <c r="B2149" s="5" t="s">
        <v>9538</v>
      </c>
      <c r="D2149" s="5" t="s">
        <v>0</v>
      </c>
      <c r="E2149" s="5" t="s">
        <v>9539</v>
      </c>
      <c r="F2149" t="s">
        <v>5</v>
      </c>
      <c r="G2149" t="s">
        <v>9543</v>
      </c>
      <c r="H2149" s="5">
        <v>2148</v>
      </c>
      <c r="I2149" s="5" t="s">
        <v>24</v>
      </c>
      <c r="J2149" s="5" t="s">
        <v>9540</v>
      </c>
      <c r="K2149" s="5" t="s">
        <v>9541</v>
      </c>
      <c r="L2149" s="5" t="s">
        <v>9542</v>
      </c>
    </row>
    <row r="2150" spans="1:12">
      <c r="A2150" s="5">
        <v>2149</v>
      </c>
      <c r="B2150" s="5" t="s">
        <v>9544</v>
      </c>
      <c r="D2150" s="5" t="s">
        <v>0</v>
      </c>
      <c r="E2150" s="5" t="s">
        <v>1</v>
      </c>
      <c r="F2150" t="s">
        <v>5</v>
      </c>
      <c r="G2150" t="s">
        <v>9548</v>
      </c>
      <c r="H2150" s="5">
        <v>2149</v>
      </c>
      <c r="I2150" s="5" t="s">
        <v>64</v>
      </c>
      <c r="J2150" s="5" t="s">
        <v>9545</v>
      </c>
      <c r="K2150" s="5" t="s">
        <v>9546</v>
      </c>
      <c r="L2150" s="5" t="s">
        <v>9547</v>
      </c>
    </row>
    <row r="2151" spans="1:12">
      <c r="A2151" s="5">
        <v>2150</v>
      </c>
      <c r="B2151" s="5" t="s">
        <v>9549</v>
      </c>
      <c r="D2151" s="5" t="s">
        <v>0</v>
      </c>
      <c r="E2151" s="5" t="s">
        <v>1</v>
      </c>
      <c r="F2151" t="s">
        <v>5</v>
      </c>
      <c r="G2151" t="s">
        <v>9553</v>
      </c>
      <c r="H2151" s="5">
        <v>2150</v>
      </c>
      <c r="I2151" s="5" t="s">
        <v>14</v>
      </c>
      <c r="J2151" s="5" t="s">
        <v>9550</v>
      </c>
      <c r="K2151" s="5" t="s">
        <v>9551</v>
      </c>
      <c r="L2151" s="5" t="s">
        <v>9552</v>
      </c>
    </row>
    <row r="2152" spans="1:12">
      <c r="A2152" s="5">
        <v>2151</v>
      </c>
      <c r="B2152" s="5" t="s">
        <v>9554</v>
      </c>
      <c r="D2152" s="5" t="s">
        <v>0</v>
      </c>
      <c r="E2152" s="5" t="s">
        <v>1</v>
      </c>
      <c r="F2152" t="s">
        <v>5</v>
      </c>
      <c r="G2152" t="s">
        <v>9558</v>
      </c>
      <c r="H2152" s="5">
        <v>2151</v>
      </c>
      <c r="I2152" s="5" t="s">
        <v>36</v>
      </c>
      <c r="J2152" s="5" t="s">
        <v>9555</v>
      </c>
      <c r="K2152" s="5" t="s">
        <v>9556</v>
      </c>
      <c r="L2152" s="5" t="s">
        <v>9557</v>
      </c>
    </row>
    <row r="2153" spans="1:12">
      <c r="A2153" s="5">
        <v>2152</v>
      </c>
      <c r="B2153" s="5" t="s">
        <v>1599</v>
      </c>
      <c r="D2153" s="5" t="s">
        <v>0</v>
      </c>
      <c r="E2153" s="5" t="s">
        <v>1</v>
      </c>
      <c r="F2153" t="s">
        <v>5</v>
      </c>
      <c r="G2153" t="s">
        <v>9559</v>
      </c>
      <c r="H2153" s="5">
        <v>2152</v>
      </c>
      <c r="I2153" s="5" t="s">
        <v>64</v>
      </c>
      <c r="J2153" s="5" t="s">
        <v>1600</v>
      </c>
      <c r="K2153" s="5" t="s">
        <v>1601</v>
      </c>
      <c r="L2153" s="5" t="s">
        <v>1602</v>
      </c>
    </row>
    <row r="2154" spans="1:12">
      <c r="A2154" s="5">
        <v>2153</v>
      </c>
      <c r="B2154" s="5" t="s">
        <v>9560</v>
      </c>
      <c r="D2154" s="5" t="s">
        <v>0</v>
      </c>
      <c r="E2154" s="5" t="s">
        <v>9561</v>
      </c>
      <c r="F2154" t="s">
        <v>5</v>
      </c>
      <c r="G2154" t="s">
        <v>9564</v>
      </c>
      <c r="H2154" s="5">
        <v>2153</v>
      </c>
      <c r="I2154" s="5"/>
      <c r="J2154" s="5" t="s">
        <v>9562</v>
      </c>
      <c r="K2154" s="5" t="s">
        <v>9563</v>
      </c>
      <c r="L2154" s="5"/>
    </row>
    <row r="2155" spans="1:12">
      <c r="A2155" s="5">
        <v>2154</v>
      </c>
      <c r="B2155" s="5" t="s">
        <v>9565</v>
      </c>
      <c r="D2155" s="5" t="s">
        <v>24</v>
      </c>
      <c r="E2155" s="5" t="s">
        <v>9566</v>
      </c>
      <c r="F2155" t="s">
        <v>5</v>
      </c>
      <c r="G2155" t="s">
        <v>9569</v>
      </c>
      <c r="H2155" s="5">
        <v>2154</v>
      </c>
      <c r="I2155" s="5" t="s">
        <v>24</v>
      </c>
      <c r="J2155" s="5" t="s">
        <v>9138</v>
      </c>
      <c r="K2155" s="5" t="s">
        <v>9567</v>
      </c>
      <c r="L2155" s="5" t="s">
        <v>9568</v>
      </c>
    </row>
    <row r="2156" spans="1:12">
      <c r="A2156" s="5">
        <v>2155</v>
      </c>
      <c r="B2156" s="5" t="s">
        <v>9570</v>
      </c>
      <c r="D2156" s="5" t="s">
        <v>0</v>
      </c>
      <c r="E2156" s="5" t="s">
        <v>1</v>
      </c>
      <c r="F2156" t="s">
        <v>5</v>
      </c>
      <c r="G2156" t="s">
        <v>9574</v>
      </c>
      <c r="H2156" s="5">
        <v>2155</v>
      </c>
      <c r="I2156" s="5" t="s">
        <v>7</v>
      </c>
      <c r="J2156" s="5" t="s">
        <v>9571</v>
      </c>
      <c r="K2156" s="5" t="s">
        <v>9572</v>
      </c>
      <c r="L2156" s="5" t="s">
        <v>9573</v>
      </c>
    </row>
    <row r="2157" spans="1:12">
      <c r="A2157" s="5">
        <v>2156</v>
      </c>
      <c r="B2157" s="5" t="s">
        <v>9575</v>
      </c>
      <c r="D2157" s="5" t="s">
        <v>0</v>
      </c>
      <c r="E2157" s="5" t="s">
        <v>2247</v>
      </c>
      <c r="F2157" t="s">
        <v>5</v>
      </c>
      <c r="G2157" t="s">
        <v>9579</v>
      </c>
      <c r="H2157" s="5">
        <v>2156</v>
      </c>
      <c r="I2157" s="5" t="s">
        <v>7</v>
      </c>
      <c r="J2157" s="5" t="s">
        <v>9576</v>
      </c>
      <c r="K2157" s="5" t="s">
        <v>9577</v>
      </c>
      <c r="L2157" s="5" t="s">
        <v>9578</v>
      </c>
    </row>
    <row r="2158" spans="1:12">
      <c r="A2158" s="5">
        <v>2157</v>
      </c>
      <c r="B2158" s="5" t="s">
        <v>9580</v>
      </c>
      <c r="D2158" s="5" t="s">
        <v>0</v>
      </c>
      <c r="E2158" s="5" t="s">
        <v>9581</v>
      </c>
      <c r="F2158" t="s">
        <v>5</v>
      </c>
      <c r="G2158" t="s">
        <v>9585</v>
      </c>
      <c r="H2158" s="5">
        <v>2157</v>
      </c>
      <c r="I2158" s="5" t="s">
        <v>1633</v>
      </c>
      <c r="J2158" s="5" t="s">
        <v>9582</v>
      </c>
      <c r="K2158" s="5" t="s">
        <v>9583</v>
      </c>
      <c r="L2158" s="5" t="s">
        <v>9584</v>
      </c>
    </row>
    <row r="2159" spans="1:12">
      <c r="A2159" s="5">
        <v>2158</v>
      </c>
      <c r="B2159" s="5" t="s">
        <v>9586</v>
      </c>
      <c r="D2159" s="5" t="s">
        <v>0</v>
      </c>
      <c r="E2159" s="5" t="s">
        <v>1</v>
      </c>
      <c r="F2159" t="s">
        <v>5</v>
      </c>
      <c r="G2159" t="s">
        <v>9590</v>
      </c>
      <c r="H2159" s="5">
        <v>2158</v>
      </c>
      <c r="I2159" s="5" t="s">
        <v>64</v>
      </c>
      <c r="J2159" s="5" t="s">
        <v>9587</v>
      </c>
      <c r="K2159" s="5" t="s">
        <v>9588</v>
      </c>
      <c r="L2159" s="5" t="s">
        <v>9589</v>
      </c>
    </row>
    <row r="2160" spans="1:12">
      <c r="A2160" s="5">
        <v>2159</v>
      </c>
      <c r="B2160" s="5" t="s">
        <v>9591</v>
      </c>
      <c r="D2160" s="5" t="s">
        <v>0</v>
      </c>
      <c r="E2160" s="5" t="s">
        <v>1</v>
      </c>
      <c r="F2160" t="s">
        <v>5</v>
      </c>
      <c r="G2160" t="s">
        <v>9595</v>
      </c>
      <c r="H2160" s="5">
        <v>2159</v>
      </c>
      <c r="I2160" s="5" t="s">
        <v>36</v>
      </c>
      <c r="J2160" s="5" t="s">
        <v>9592</v>
      </c>
      <c r="K2160" s="5" t="s">
        <v>9593</v>
      </c>
      <c r="L2160" s="5" t="s">
        <v>9594</v>
      </c>
    </row>
    <row r="2161" spans="1:12">
      <c r="A2161" s="5">
        <v>2160</v>
      </c>
      <c r="B2161" s="5" t="s">
        <v>9596</v>
      </c>
      <c r="D2161" s="5" t="s">
        <v>0</v>
      </c>
      <c r="E2161" s="5" t="s">
        <v>1</v>
      </c>
      <c r="F2161" t="s">
        <v>5</v>
      </c>
      <c r="G2161" t="s">
        <v>9599</v>
      </c>
      <c r="H2161" s="5">
        <v>2160</v>
      </c>
      <c r="I2161" s="5" t="s">
        <v>592</v>
      </c>
      <c r="J2161" s="5" t="s">
        <v>9597</v>
      </c>
      <c r="K2161" s="5" t="s">
        <v>9598</v>
      </c>
      <c r="L2161" s="5"/>
    </row>
    <row r="2162" spans="1:12">
      <c r="A2162" s="5">
        <v>2161</v>
      </c>
      <c r="B2162" s="5" t="s">
        <v>9600</v>
      </c>
      <c r="E2162" s="5" t="s">
        <v>1</v>
      </c>
      <c r="F2162" t="s">
        <v>5</v>
      </c>
      <c r="G2162" t="s">
        <v>9601</v>
      </c>
      <c r="H2162" s="5">
        <v>2161</v>
      </c>
      <c r="I2162" s="5" t="s">
        <v>24</v>
      </c>
      <c r="J2162" s="5" t="s">
        <v>27</v>
      </c>
      <c r="K2162" s="5">
        <v>971506511931</v>
      </c>
      <c r="L2162" s="5"/>
    </row>
    <row r="2163" spans="1:12">
      <c r="A2163" s="5">
        <v>2162</v>
      </c>
      <c r="B2163" s="5" t="s">
        <v>9602</v>
      </c>
      <c r="D2163" s="5" t="s">
        <v>0</v>
      </c>
      <c r="E2163" s="5" t="s">
        <v>1</v>
      </c>
      <c r="F2163" t="s">
        <v>5</v>
      </c>
      <c r="G2163" t="s">
        <v>9606</v>
      </c>
      <c r="H2163" s="5">
        <v>2162</v>
      </c>
      <c r="I2163" s="5" t="s">
        <v>36</v>
      </c>
      <c r="J2163" s="5" t="s">
        <v>9603</v>
      </c>
      <c r="K2163" s="5" t="s">
        <v>9604</v>
      </c>
      <c r="L2163" s="5" t="s">
        <v>9605</v>
      </c>
    </row>
    <row r="2164" spans="1:12">
      <c r="A2164" s="5">
        <v>2163</v>
      </c>
      <c r="B2164" s="5" t="s">
        <v>9607</v>
      </c>
      <c r="D2164" s="5" t="s">
        <v>505</v>
      </c>
      <c r="E2164" s="5" t="s">
        <v>9608</v>
      </c>
      <c r="F2164" t="s">
        <v>5</v>
      </c>
      <c r="G2164" t="s">
        <v>9612</v>
      </c>
      <c r="H2164" s="5">
        <v>2163</v>
      </c>
      <c r="I2164" s="5" t="s">
        <v>505</v>
      </c>
      <c r="J2164" s="5" t="s">
        <v>9609</v>
      </c>
      <c r="K2164" s="5" t="s">
        <v>9610</v>
      </c>
      <c r="L2164" s="5" t="s">
        <v>9611</v>
      </c>
    </row>
    <row r="2165" spans="1:12">
      <c r="A2165" s="5">
        <v>2164</v>
      </c>
      <c r="B2165" s="5" t="s">
        <v>9613</v>
      </c>
      <c r="D2165" s="5" t="s">
        <v>0</v>
      </c>
      <c r="E2165" s="5" t="s">
        <v>1</v>
      </c>
      <c r="F2165" t="s">
        <v>5</v>
      </c>
      <c r="G2165" t="s">
        <v>9617</v>
      </c>
      <c r="H2165" s="5">
        <v>2164</v>
      </c>
      <c r="I2165" s="5" t="s">
        <v>9618</v>
      </c>
      <c r="J2165" s="5" t="s">
        <v>9614</v>
      </c>
      <c r="K2165" s="5" t="s">
        <v>9615</v>
      </c>
      <c r="L2165" s="5" t="s">
        <v>9616</v>
      </c>
    </row>
    <row r="2166" spans="1:12">
      <c r="A2166" s="5">
        <v>2165</v>
      </c>
      <c r="B2166" s="5" t="s">
        <v>9619</v>
      </c>
      <c r="D2166" s="5" t="s">
        <v>0</v>
      </c>
      <c r="E2166" s="5" t="s">
        <v>1</v>
      </c>
      <c r="F2166" t="s">
        <v>5</v>
      </c>
      <c r="G2166" t="s">
        <v>9623</v>
      </c>
      <c r="H2166" s="5">
        <v>2165</v>
      </c>
      <c r="I2166" s="5" t="s">
        <v>64</v>
      </c>
      <c r="J2166" s="5" t="s">
        <v>9620</v>
      </c>
      <c r="K2166" s="5" t="s">
        <v>9621</v>
      </c>
      <c r="L2166" s="5" t="s">
        <v>9622</v>
      </c>
    </row>
    <row r="2167" spans="1:12">
      <c r="A2167" s="5">
        <v>2166</v>
      </c>
      <c r="B2167" s="5" t="s">
        <v>9619</v>
      </c>
      <c r="D2167" s="5" t="s">
        <v>0</v>
      </c>
      <c r="E2167" s="5" t="s">
        <v>1</v>
      </c>
      <c r="F2167" t="s">
        <v>5</v>
      </c>
      <c r="G2167" t="s">
        <v>9623</v>
      </c>
      <c r="H2167" s="5">
        <v>2166</v>
      </c>
      <c r="I2167" s="5" t="s">
        <v>64</v>
      </c>
      <c r="J2167" s="5" t="s">
        <v>9620</v>
      </c>
      <c r="K2167" s="5" t="s">
        <v>9621</v>
      </c>
      <c r="L2167" s="5" t="s">
        <v>9624</v>
      </c>
    </row>
    <row r="2168" spans="1:12">
      <c r="A2168" s="5">
        <v>2167</v>
      </c>
      <c r="B2168" s="5" t="s">
        <v>9625</v>
      </c>
      <c r="D2168" s="5" t="s">
        <v>0</v>
      </c>
      <c r="E2168" s="5" t="s">
        <v>1</v>
      </c>
      <c r="F2168" t="s">
        <v>5</v>
      </c>
      <c r="G2168" t="s">
        <v>9629</v>
      </c>
      <c r="H2168" s="5">
        <v>2167</v>
      </c>
      <c r="I2168" s="5" t="s">
        <v>64</v>
      </c>
      <c r="J2168" s="5" t="s">
        <v>9626</v>
      </c>
      <c r="K2168" s="5" t="s">
        <v>9627</v>
      </c>
      <c r="L2168" s="5" t="s">
        <v>9628</v>
      </c>
    </row>
    <row r="2169" spans="1:12">
      <c r="A2169" s="5">
        <v>2168</v>
      </c>
      <c r="B2169" s="5" t="s">
        <v>9630</v>
      </c>
      <c r="D2169" s="5" t="s">
        <v>0</v>
      </c>
      <c r="E2169" s="5" t="s">
        <v>9631</v>
      </c>
      <c r="F2169" t="s">
        <v>5</v>
      </c>
      <c r="G2169" t="s">
        <v>9635</v>
      </c>
      <c r="H2169" s="5">
        <v>2168</v>
      </c>
      <c r="I2169" s="5" t="s">
        <v>460</v>
      </c>
      <c r="J2169" s="5" t="s">
        <v>9632</v>
      </c>
      <c r="K2169" s="5" t="s">
        <v>9633</v>
      </c>
      <c r="L2169" s="5" t="s">
        <v>9634</v>
      </c>
    </row>
    <row r="2170" spans="1:12">
      <c r="A2170" s="5">
        <v>2169</v>
      </c>
      <c r="B2170" s="5" t="s">
        <v>2774</v>
      </c>
      <c r="D2170" s="5" t="s">
        <v>0</v>
      </c>
      <c r="E2170" s="5" t="s">
        <v>1</v>
      </c>
      <c r="F2170" t="s">
        <v>5</v>
      </c>
      <c r="G2170" t="s">
        <v>9636</v>
      </c>
      <c r="H2170" s="5">
        <v>2169</v>
      </c>
      <c r="I2170" s="5" t="s">
        <v>36</v>
      </c>
      <c r="J2170" s="5" t="s">
        <v>2775</v>
      </c>
      <c r="K2170" s="5" t="s">
        <v>2776</v>
      </c>
      <c r="L2170" s="5" t="s">
        <v>2777</v>
      </c>
    </row>
    <row r="2171" spans="1:12">
      <c r="A2171" s="5">
        <v>2170</v>
      </c>
      <c r="B2171" s="5" t="s">
        <v>9637</v>
      </c>
      <c r="D2171" s="5" t="s">
        <v>0</v>
      </c>
      <c r="E2171" s="5" t="s">
        <v>1</v>
      </c>
      <c r="F2171" t="s">
        <v>5</v>
      </c>
      <c r="G2171" t="s">
        <v>9641</v>
      </c>
      <c r="H2171" s="5">
        <v>2170</v>
      </c>
      <c r="I2171" s="5" t="s">
        <v>64</v>
      </c>
      <c r="J2171" s="5" t="s">
        <v>9638</v>
      </c>
      <c r="K2171" s="5" t="s">
        <v>9639</v>
      </c>
      <c r="L2171" s="5" t="s">
        <v>9640</v>
      </c>
    </row>
    <row r="2172" spans="1:12">
      <c r="A2172" s="5">
        <v>2171</v>
      </c>
      <c r="B2172" s="5" t="s">
        <v>9642</v>
      </c>
      <c r="D2172" s="5" t="s">
        <v>0</v>
      </c>
      <c r="E2172" s="5" t="s">
        <v>413</v>
      </c>
      <c r="F2172" t="s">
        <v>5</v>
      </c>
      <c r="G2172" t="s">
        <v>9644</v>
      </c>
      <c r="H2172" s="5">
        <v>2171</v>
      </c>
      <c r="I2172" s="5"/>
      <c r="J2172" s="5" t="s">
        <v>588</v>
      </c>
      <c r="K2172" s="5" t="s">
        <v>589</v>
      </c>
      <c r="L2172" s="5" t="s">
        <v>9643</v>
      </c>
    </row>
    <row r="2173" spans="1:12">
      <c r="A2173" s="5">
        <v>2172</v>
      </c>
      <c r="B2173" s="5" t="s">
        <v>9645</v>
      </c>
      <c r="D2173" s="5" t="s">
        <v>0</v>
      </c>
      <c r="E2173" s="5" t="s">
        <v>1</v>
      </c>
      <c r="F2173" t="s">
        <v>5</v>
      </c>
      <c r="G2173" t="s">
        <v>9649</v>
      </c>
      <c r="H2173" s="5">
        <v>2172</v>
      </c>
      <c r="I2173" s="5" t="s">
        <v>7</v>
      </c>
      <c r="J2173" s="5" t="s">
        <v>9646</v>
      </c>
      <c r="K2173" s="5" t="s">
        <v>9647</v>
      </c>
      <c r="L2173" s="5" t="s">
        <v>9648</v>
      </c>
    </row>
    <row r="2174" spans="1:12">
      <c r="A2174" s="5">
        <v>2173</v>
      </c>
      <c r="B2174" s="5" t="s">
        <v>9650</v>
      </c>
      <c r="D2174" s="5" t="s">
        <v>0</v>
      </c>
      <c r="F2174" t="s">
        <v>5</v>
      </c>
      <c r="G2174" t="s">
        <v>9654</v>
      </c>
      <c r="H2174" s="5">
        <v>2173</v>
      </c>
      <c r="I2174" s="5" t="s">
        <v>36</v>
      </c>
      <c r="J2174" s="5" t="s">
        <v>9651</v>
      </c>
      <c r="K2174" s="5" t="s">
        <v>9652</v>
      </c>
      <c r="L2174" s="5" t="s">
        <v>9653</v>
      </c>
    </row>
    <row r="2175" spans="1:12">
      <c r="A2175" s="5">
        <v>2174</v>
      </c>
      <c r="B2175" s="5" t="s">
        <v>9655</v>
      </c>
      <c r="D2175" s="5" t="s">
        <v>0</v>
      </c>
      <c r="E2175" s="5" t="s">
        <v>9656</v>
      </c>
      <c r="F2175" t="s">
        <v>5</v>
      </c>
      <c r="G2175" t="s">
        <v>9659</v>
      </c>
      <c r="H2175" s="5">
        <v>2174</v>
      </c>
      <c r="I2175" s="5" t="s">
        <v>7</v>
      </c>
      <c r="J2175" s="5" t="s">
        <v>27</v>
      </c>
      <c r="K2175" s="5" t="s">
        <v>9657</v>
      </c>
      <c r="L2175" s="5" t="s">
        <v>9658</v>
      </c>
    </row>
    <row r="2176" spans="1:12">
      <c r="A2176" s="5">
        <v>2175</v>
      </c>
      <c r="B2176" s="5" t="s">
        <v>9660</v>
      </c>
      <c r="D2176" s="5" t="s">
        <v>0</v>
      </c>
      <c r="E2176" s="5" t="s">
        <v>9661</v>
      </c>
      <c r="F2176" t="s">
        <v>5</v>
      </c>
      <c r="G2176" t="s">
        <v>9665</v>
      </c>
      <c r="H2176" s="5">
        <v>2175</v>
      </c>
      <c r="I2176" s="5"/>
      <c r="J2176" s="5" t="s">
        <v>9662</v>
      </c>
      <c r="K2176" s="5" t="s">
        <v>9663</v>
      </c>
      <c r="L2176" s="5" t="s">
        <v>9664</v>
      </c>
    </row>
    <row r="2177" spans="1:12">
      <c r="A2177" s="5">
        <v>2176</v>
      </c>
      <c r="B2177" s="5" t="s">
        <v>9666</v>
      </c>
      <c r="D2177" s="5" t="s">
        <v>0</v>
      </c>
      <c r="E2177" s="5" t="s">
        <v>1</v>
      </c>
      <c r="F2177" t="s">
        <v>5</v>
      </c>
      <c r="G2177" t="s">
        <v>9670</v>
      </c>
      <c r="H2177" s="5">
        <v>2176</v>
      </c>
      <c r="I2177" s="5" t="s">
        <v>24</v>
      </c>
      <c r="J2177" s="5" t="s">
        <v>9667</v>
      </c>
      <c r="K2177" s="5" t="s">
        <v>9668</v>
      </c>
      <c r="L2177" s="5" t="s">
        <v>9669</v>
      </c>
    </row>
    <row r="2178" spans="1:12">
      <c r="A2178" s="5">
        <v>2177</v>
      </c>
      <c r="B2178" s="5" t="s">
        <v>9671</v>
      </c>
      <c r="D2178" s="5" t="s">
        <v>0</v>
      </c>
      <c r="E2178" s="5" t="s">
        <v>1</v>
      </c>
      <c r="F2178" t="s">
        <v>5</v>
      </c>
      <c r="G2178" t="s">
        <v>9670</v>
      </c>
      <c r="H2178" s="5">
        <v>2177</v>
      </c>
      <c r="I2178" s="5" t="s">
        <v>24</v>
      </c>
      <c r="J2178" s="5" t="s">
        <v>9667</v>
      </c>
      <c r="K2178" s="5" t="s">
        <v>9668</v>
      </c>
      <c r="L2178" s="5" t="s">
        <v>9672</v>
      </c>
    </row>
    <row r="2179" spans="1:12">
      <c r="A2179" s="5">
        <v>2178</v>
      </c>
      <c r="B2179" s="5" t="s">
        <v>9673</v>
      </c>
      <c r="D2179" s="5" t="s">
        <v>0</v>
      </c>
      <c r="F2179" t="s">
        <v>5</v>
      </c>
      <c r="G2179" t="s">
        <v>9677</v>
      </c>
      <c r="H2179" s="5">
        <v>2178</v>
      </c>
      <c r="I2179" s="5" t="s">
        <v>64</v>
      </c>
      <c r="J2179" s="5" t="s">
        <v>9674</v>
      </c>
      <c r="K2179" s="5" t="s">
        <v>9675</v>
      </c>
      <c r="L2179" s="5" t="s">
        <v>9676</v>
      </c>
    </row>
    <row r="2180" spans="1:12">
      <c r="A2180" s="5">
        <v>2179</v>
      </c>
      <c r="B2180" s="5" t="s">
        <v>9666</v>
      </c>
      <c r="D2180" s="5" t="s">
        <v>0</v>
      </c>
      <c r="E2180" s="5" t="s">
        <v>1</v>
      </c>
      <c r="F2180" t="s">
        <v>5</v>
      </c>
      <c r="G2180" t="s">
        <v>9678</v>
      </c>
      <c r="H2180" s="5">
        <v>2179</v>
      </c>
      <c r="I2180" s="5" t="s">
        <v>24</v>
      </c>
      <c r="J2180" s="5" t="s">
        <v>9667</v>
      </c>
      <c r="K2180" s="5" t="s">
        <v>9668</v>
      </c>
      <c r="L2180" s="5" t="s">
        <v>9669</v>
      </c>
    </row>
    <row r="2181" spans="1:12">
      <c r="A2181" s="5">
        <v>2180</v>
      </c>
      <c r="B2181" s="5" t="s">
        <v>9679</v>
      </c>
      <c r="D2181" s="5" t="s">
        <v>0</v>
      </c>
      <c r="E2181" s="5" t="s">
        <v>9680</v>
      </c>
      <c r="F2181" t="s">
        <v>5</v>
      </c>
      <c r="G2181" t="s">
        <v>9683</v>
      </c>
      <c r="H2181" s="5">
        <v>2180</v>
      </c>
      <c r="I2181" s="5" t="s">
        <v>1067</v>
      </c>
      <c r="J2181" s="5" t="s">
        <v>27</v>
      </c>
      <c r="K2181" s="5" t="s">
        <v>9681</v>
      </c>
      <c r="L2181" s="5" t="s">
        <v>9682</v>
      </c>
    </row>
    <row r="2182" spans="1:12">
      <c r="A2182" s="5">
        <v>2181</v>
      </c>
      <c r="B2182" s="5" t="s">
        <v>9684</v>
      </c>
      <c r="D2182" s="5" t="s">
        <v>0</v>
      </c>
      <c r="E2182" s="5" t="s">
        <v>1</v>
      </c>
      <c r="F2182" t="s">
        <v>5</v>
      </c>
      <c r="G2182" t="s">
        <v>9688</v>
      </c>
      <c r="H2182" s="5">
        <v>2181</v>
      </c>
      <c r="I2182" s="5" t="s">
        <v>64</v>
      </c>
      <c r="J2182" s="5" t="s">
        <v>9685</v>
      </c>
      <c r="K2182" s="5" t="s">
        <v>9686</v>
      </c>
      <c r="L2182" s="5" t="s">
        <v>9687</v>
      </c>
    </row>
    <row r="2183" spans="1:12">
      <c r="A2183" s="5">
        <v>2182</v>
      </c>
      <c r="B2183" s="5" t="s">
        <v>9689</v>
      </c>
      <c r="D2183" s="5" t="s">
        <v>0</v>
      </c>
      <c r="E2183" s="5" t="s">
        <v>9690</v>
      </c>
      <c r="F2183" t="s">
        <v>5</v>
      </c>
      <c r="G2183" t="s">
        <v>9694</v>
      </c>
      <c r="H2183" s="5">
        <v>2182</v>
      </c>
      <c r="I2183" s="5" t="s">
        <v>209</v>
      </c>
      <c r="J2183" s="5" t="s">
        <v>9691</v>
      </c>
      <c r="K2183" s="5" t="s">
        <v>9692</v>
      </c>
      <c r="L2183" s="5" t="s">
        <v>9693</v>
      </c>
    </row>
    <row r="2184" spans="1:12">
      <c r="A2184" s="5">
        <v>2183</v>
      </c>
      <c r="B2184" s="5" t="s">
        <v>9695</v>
      </c>
      <c r="D2184" s="5" t="s">
        <v>36</v>
      </c>
      <c r="E2184" s="5" t="s">
        <v>9696</v>
      </c>
      <c r="F2184" t="s">
        <v>5</v>
      </c>
      <c r="G2184" t="s">
        <v>9700</v>
      </c>
      <c r="H2184" s="5">
        <v>2183</v>
      </c>
      <c r="I2184" s="5" t="s">
        <v>36</v>
      </c>
      <c r="J2184" s="5" t="s">
        <v>9697</v>
      </c>
      <c r="K2184" s="5" t="s">
        <v>9698</v>
      </c>
      <c r="L2184" s="5" t="s">
        <v>9699</v>
      </c>
    </row>
    <row r="2185" spans="1:12">
      <c r="A2185" s="5">
        <v>2184</v>
      </c>
      <c r="B2185" s="5" t="s">
        <v>9701</v>
      </c>
      <c r="D2185" s="5" t="s">
        <v>0</v>
      </c>
      <c r="E2185" s="5" t="s">
        <v>1</v>
      </c>
      <c r="F2185" t="s">
        <v>5</v>
      </c>
      <c r="G2185" t="s">
        <v>9705</v>
      </c>
      <c r="H2185" s="5">
        <v>2184</v>
      </c>
      <c r="I2185" s="5" t="s">
        <v>0</v>
      </c>
      <c r="J2185" s="5" t="s">
        <v>9702</v>
      </c>
      <c r="K2185" s="5" t="s">
        <v>9703</v>
      </c>
      <c r="L2185" s="5" t="s">
        <v>9704</v>
      </c>
    </row>
    <row r="2186" spans="1:12">
      <c r="A2186" s="5">
        <v>2185</v>
      </c>
      <c r="B2186" s="5" t="s">
        <v>9706</v>
      </c>
      <c r="D2186" s="5" t="s">
        <v>0</v>
      </c>
      <c r="E2186" s="5" t="s">
        <v>9707</v>
      </c>
      <c r="F2186" t="s">
        <v>5</v>
      </c>
      <c r="G2186" t="s">
        <v>9711</v>
      </c>
      <c r="H2186" s="5">
        <v>2185</v>
      </c>
      <c r="I2186" s="5" t="s">
        <v>317</v>
      </c>
      <c r="J2186" s="5" t="s">
        <v>9708</v>
      </c>
      <c r="K2186" s="5" t="s">
        <v>9709</v>
      </c>
      <c r="L2186" s="5" t="s">
        <v>9710</v>
      </c>
    </row>
    <row r="2187" spans="1:12">
      <c r="A2187" s="5">
        <v>2186</v>
      </c>
      <c r="B2187" s="5" t="s">
        <v>9712</v>
      </c>
      <c r="D2187" s="5" t="s">
        <v>0</v>
      </c>
      <c r="E2187" s="5" t="s">
        <v>1</v>
      </c>
      <c r="F2187" t="s">
        <v>5</v>
      </c>
      <c r="G2187" t="s">
        <v>9716</v>
      </c>
      <c r="H2187" s="5">
        <v>2186</v>
      </c>
      <c r="I2187" s="5" t="s">
        <v>7</v>
      </c>
      <c r="J2187" s="5" t="s">
        <v>9713</v>
      </c>
      <c r="K2187" s="5" t="s">
        <v>9714</v>
      </c>
      <c r="L2187" s="5" t="s">
        <v>9715</v>
      </c>
    </row>
    <row r="2188" spans="1:12">
      <c r="A2188" s="5">
        <v>2187</v>
      </c>
      <c r="B2188" s="5" t="s">
        <v>9717</v>
      </c>
      <c r="D2188" s="5" t="s">
        <v>0</v>
      </c>
      <c r="E2188" s="5" t="s">
        <v>1</v>
      </c>
      <c r="F2188" t="s">
        <v>5</v>
      </c>
      <c r="G2188" t="s">
        <v>9721</v>
      </c>
      <c r="H2188" s="5">
        <v>2187</v>
      </c>
      <c r="I2188" s="5" t="s">
        <v>64</v>
      </c>
      <c r="J2188" s="5" t="s">
        <v>9718</v>
      </c>
      <c r="K2188" s="5" t="s">
        <v>9719</v>
      </c>
      <c r="L2188" s="5" t="s">
        <v>9720</v>
      </c>
    </row>
    <row r="2189" spans="1:12">
      <c r="A2189" s="5">
        <v>2188</v>
      </c>
      <c r="B2189" s="5" t="s">
        <v>9722</v>
      </c>
      <c r="D2189" s="5" t="s">
        <v>0</v>
      </c>
      <c r="E2189" s="5" t="s">
        <v>9723</v>
      </c>
      <c r="F2189" t="s">
        <v>5</v>
      </c>
      <c r="G2189" t="s">
        <v>9727</v>
      </c>
      <c r="H2189" s="5">
        <v>2188</v>
      </c>
      <c r="I2189" s="5" t="s">
        <v>616</v>
      </c>
      <c r="J2189" s="5" t="s">
        <v>9724</v>
      </c>
      <c r="K2189" s="5" t="s">
        <v>9725</v>
      </c>
      <c r="L2189" s="5" t="s">
        <v>9726</v>
      </c>
    </row>
    <row r="2190" spans="1:12">
      <c r="A2190" s="5">
        <v>2189</v>
      </c>
      <c r="B2190" s="5" t="s">
        <v>9728</v>
      </c>
      <c r="D2190" s="5" t="s">
        <v>0</v>
      </c>
      <c r="E2190" s="5" t="s">
        <v>1</v>
      </c>
      <c r="F2190" t="s">
        <v>5</v>
      </c>
      <c r="G2190" t="s">
        <v>9732</v>
      </c>
      <c r="H2190" s="5">
        <v>2189</v>
      </c>
      <c r="I2190" s="5" t="s">
        <v>64</v>
      </c>
      <c r="J2190" s="5" t="s">
        <v>9729</v>
      </c>
      <c r="K2190" s="5" t="s">
        <v>9730</v>
      </c>
      <c r="L2190" s="5" t="s">
        <v>9731</v>
      </c>
    </row>
    <row r="2191" spans="1:12">
      <c r="A2191" s="5">
        <v>2190</v>
      </c>
      <c r="B2191" s="5" t="s">
        <v>9733</v>
      </c>
      <c r="D2191" s="5" t="s">
        <v>0</v>
      </c>
      <c r="E2191" s="5" t="s">
        <v>1</v>
      </c>
      <c r="F2191" t="s">
        <v>5</v>
      </c>
      <c r="G2191" t="s">
        <v>9737</v>
      </c>
      <c r="H2191" s="5">
        <v>2190</v>
      </c>
      <c r="I2191" s="5" t="s">
        <v>64</v>
      </c>
      <c r="J2191" s="5" t="s">
        <v>9734</v>
      </c>
      <c r="K2191" s="5" t="s">
        <v>9735</v>
      </c>
      <c r="L2191" s="5" t="s">
        <v>9736</v>
      </c>
    </row>
    <row r="2192" spans="1:12">
      <c r="A2192" s="5">
        <v>2191</v>
      </c>
      <c r="B2192" s="5" t="s">
        <v>9733</v>
      </c>
      <c r="D2192" s="5" t="s">
        <v>0</v>
      </c>
      <c r="E2192" s="5" t="s">
        <v>1</v>
      </c>
      <c r="F2192" t="s">
        <v>5</v>
      </c>
      <c r="G2192" t="s">
        <v>9737</v>
      </c>
      <c r="H2192" s="5">
        <v>2191</v>
      </c>
      <c r="I2192" s="5" t="s">
        <v>64</v>
      </c>
      <c r="J2192" s="5" t="s">
        <v>9738</v>
      </c>
      <c r="K2192" s="5" t="s">
        <v>9739</v>
      </c>
      <c r="L2192" s="5" t="s">
        <v>9740</v>
      </c>
    </row>
    <row r="2193" spans="1:12">
      <c r="A2193" s="5">
        <v>2192</v>
      </c>
      <c r="B2193" s="5" t="s">
        <v>9741</v>
      </c>
      <c r="D2193" s="5" t="s">
        <v>0</v>
      </c>
      <c r="E2193" s="5" t="s">
        <v>1</v>
      </c>
      <c r="F2193" t="s">
        <v>5</v>
      </c>
      <c r="G2193" t="s">
        <v>9737</v>
      </c>
      <c r="H2193" s="5">
        <v>2192</v>
      </c>
      <c r="I2193" s="5" t="s">
        <v>36</v>
      </c>
      <c r="J2193" s="5" t="s">
        <v>9742</v>
      </c>
      <c r="K2193" s="5" t="s">
        <v>9743</v>
      </c>
      <c r="L2193" s="5" t="s">
        <v>9744</v>
      </c>
    </row>
    <row r="2194" spans="1:12">
      <c r="A2194" s="5">
        <v>2193</v>
      </c>
      <c r="B2194" s="5" t="s">
        <v>9745</v>
      </c>
      <c r="D2194" s="5" t="s">
        <v>0</v>
      </c>
      <c r="E2194" s="5" t="s">
        <v>1</v>
      </c>
      <c r="F2194" t="s">
        <v>5</v>
      </c>
      <c r="G2194" t="s">
        <v>9748</v>
      </c>
      <c r="H2194" s="5">
        <v>2193</v>
      </c>
      <c r="I2194" s="5" t="s">
        <v>24</v>
      </c>
      <c r="J2194" s="5" t="s">
        <v>27</v>
      </c>
      <c r="K2194" s="5" t="s">
        <v>9746</v>
      </c>
      <c r="L2194" s="5" t="s">
        <v>9747</v>
      </c>
    </row>
    <row r="2195" spans="1:12">
      <c r="A2195" s="5">
        <v>2194</v>
      </c>
      <c r="B2195" s="5" t="s">
        <v>9749</v>
      </c>
      <c r="D2195" s="5" t="s">
        <v>0</v>
      </c>
      <c r="E2195" s="5" t="s">
        <v>1</v>
      </c>
      <c r="F2195" t="s">
        <v>5</v>
      </c>
      <c r="G2195" t="s">
        <v>9753</v>
      </c>
      <c r="H2195" s="5">
        <v>2194</v>
      </c>
      <c r="I2195" s="5" t="s">
        <v>209</v>
      </c>
      <c r="J2195" s="5" t="s">
        <v>9750</v>
      </c>
      <c r="K2195" s="5" t="s">
        <v>9751</v>
      </c>
      <c r="L2195" s="5" t="s">
        <v>9752</v>
      </c>
    </row>
    <row r="2196" spans="1:12">
      <c r="A2196" s="5">
        <v>2195</v>
      </c>
      <c r="B2196" s="5" t="s">
        <v>9754</v>
      </c>
      <c r="D2196" s="5" t="s">
        <v>0</v>
      </c>
      <c r="E2196" s="5" t="s">
        <v>413</v>
      </c>
      <c r="F2196" t="s">
        <v>5</v>
      </c>
      <c r="G2196" t="s">
        <v>9758</v>
      </c>
      <c r="H2196" s="5">
        <v>2195</v>
      </c>
      <c r="I2196" s="5" t="s">
        <v>3529</v>
      </c>
      <c r="J2196" s="5" t="s">
        <v>9755</v>
      </c>
      <c r="K2196" s="5" t="s">
        <v>9756</v>
      </c>
      <c r="L2196" s="5" t="s">
        <v>9757</v>
      </c>
    </row>
    <row r="2197" spans="1:12">
      <c r="A2197" s="5">
        <v>2196</v>
      </c>
      <c r="B2197" s="5" t="s">
        <v>9754</v>
      </c>
      <c r="D2197" s="5" t="s">
        <v>0</v>
      </c>
      <c r="F2197" t="s">
        <v>5</v>
      </c>
      <c r="G2197" t="s">
        <v>9758</v>
      </c>
      <c r="H2197" s="5">
        <v>2196</v>
      </c>
      <c r="I2197" s="5" t="s">
        <v>3529</v>
      </c>
      <c r="J2197" s="5" t="s">
        <v>27</v>
      </c>
      <c r="K2197" s="5" t="s">
        <v>9756</v>
      </c>
      <c r="L2197" s="5" t="s">
        <v>9759</v>
      </c>
    </row>
    <row r="2198" spans="1:12">
      <c r="A2198" s="5">
        <v>2197</v>
      </c>
      <c r="B2198" s="5" t="s">
        <v>9760</v>
      </c>
      <c r="D2198" s="5" t="s">
        <v>0</v>
      </c>
      <c r="E2198" s="5" t="s">
        <v>66</v>
      </c>
      <c r="F2198" t="s">
        <v>5</v>
      </c>
      <c r="G2198" t="s">
        <v>9764</v>
      </c>
      <c r="H2198" s="5">
        <v>2197</v>
      </c>
      <c r="I2198" s="5" t="s">
        <v>332</v>
      </c>
      <c r="J2198" s="5" t="s">
        <v>9761</v>
      </c>
      <c r="K2198" s="5" t="s">
        <v>9762</v>
      </c>
      <c r="L2198" s="5" t="s">
        <v>9763</v>
      </c>
    </row>
    <row r="2199" spans="1:12">
      <c r="A2199" s="5">
        <v>2198</v>
      </c>
      <c r="B2199" s="5" t="s">
        <v>9765</v>
      </c>
      <c r="D2199" s="5" t="s">
        <v>0</v>
      </c>
      <c r="E2199" s="5" t="s">
        <v>1</v>
      </c>
      <c r="F2199" t="s">
        <v>5</v>
      </c>
      <c r="G2199" t="s">
        <v>9768</v>
      </c>
      <c r="H2199" s="5">
        <v>2198</v>
      </c>
      <c r="I2199" s="5" t="s">
        <v>7</v>
      </c>
      <c r="J2199" s="5" t="s">
        <v>9766</v>
      </c>
      <c r="K2199" s="5" t="s">
        <v>9767</v>
      </c>
      <c r="L2199" s="5"/>
    </row>
    <row r="2200" spans="1:12">
      <c r="A2200" s="5">
        <v>2199</v>
      </c>
      <c r="B2200" s="5" t="s">
        <v>9769</v>
      </c>
      <c r="D2200" s="5" t="s">
        <v>0</v>
      </c>
      <c r="E2200" s="5" t="s">
        <v>9770</v>
      </c>
      <c r="F2200" t="s">
        <v>5</v>
      </c>
      <c r="G2200" t="s">
        <v>9772</v>
      </c>
      <c r="H2200" s="5">
        <v>2199</v>
      </c>
      <c r="I2200" s="5" t="s">
        <v>71</v>
      </c>
      <c r="J2200" s="5" t="s">
        <v>27</v>
      </c>
      <c r="K2200" s="5" t="s">
        <v>9771</v>
      </c>
      <c r="L2200" s="5"/>
    </row>
    <row r="2201" spans="1:12">
      <c r="A2201" s="5">
        <v>2200</v>
      </c>
      <c r="B2201" s="5" t="s">
        <v>9773</v>
      </c>
      <c r="D2201" s="5" t="s">
        <v>0</v>
      </c>
      <c r="E2201" s="5" t="s">
        <v>9774</v>
      </c>
      <c r="F2201" t="s">
        <v>5</v>
      </c>
      <c r="G2201" t="s">
        <v>9778</v>
      </c>
      <c r="H2201" s="5">
        <v>2200</v>
      </c>
      <c r="I2201" s="5" t="s">
        <v>2480</v>
      </c>
      <c r="J2201" s="5" t="s">
        <v>9775</v>
      </c>
      <c r="K2201" s="5" t="s">
        <v>9776</v>
      </c>
      <c r="L2201" s="5" t="s">
        <v>9777</v>
      </c>
    </row>
    <row r="2202" spans="1:12">
      <c r="A2202" s="5">
        <v>2201</v>
      </c>
      <c r="B2202" s="5" t="s">
        <v>9779</v>
      </c>
      <c r="D2202" s="5" t="s">
        <v>0</v>
      </c>
      <c r="E2202" s="5" t="s">
        <v>1</v>
      </c>
      <c r="F2202" t="s">
        <v>5</v>
      </c>
      <c r="G2202" t="s">
        <v>9783</v>
      </c>
      <c r="H2202" s="5">
        <v>2201</v>
      </c>
      <c r="I2202" s="5" t="s">
        <v>64</v>
      </c>
      <c r="J2202" s="5" t="s">
        <v>9780</v>
      </c>
      <c r="K2202" s="5" t="s">
        <v>9781</v>
      </c>
      <c r="L2202" s="5" t="s">
        <v>9782</v>
      </c>
    </row>
    <row r="2203" spans="1:12">
      <c r="A2203" s="5">
        <v>2202</v>
      </c>
      <c r="B2203" s="5" t="s">
        <v>9784</v>
      </c>
      <c r="D2203" s="5" t="s">
        <v>0</v>
      </c>
      <c r="E2203" s="5" t="s">
        <v>66</v>
      </c>
      <c r="F2203" t="s">
        <v>5</v>
      </c>
      <c r="G2203" t="s">
        <v>9788</v>
      </c>
      <c r="H2203" s="5">
        <v>2202</v>
      </c>
      <c r="I2203" s="5" t="s">
        <v>64</v>
      </c>
      <c r="J2203" s="5" t="s">
        <v>9785</v>
      </c>
      <c r="K2203" s="5" t="s">
        <v>9786</v>
      </c>
      <c r="L2203" s="5" t="s">
        <v>9787</v>
      </c>
    </row>
    <row r="2204" spans="1:12">
      <c r="A2204" s="5">
        <v>2203</v>
      </c>
      <c r="B2204" s="5" t="s">
        <v>9789</v>
      </c>
      <c r="D2204" s="5" t="s">
        <v>0</v>
      </c>
      <c r="E2204" s="5" t="s">
        <v>9790</v>
      </c>
      <c r="F2204" t="s">
        <v>5</v>
      </c>
      <c r="G2204" t="s">
        <v>9794</v>
      </c>
      <c r="H2204" s="5">
        <v>2203</v>
      </c>
      <c r="I2204" s="5" t="s">
        <v>24</v>
      </c>
      <c r="J2204" s="5" t="s">
        <v>9791</v>
      </c>
      <c r="K2204" s="5" t="s">
        <v>9792</v>
      </c>
      <c r="L2204" s="5" t="s">
        <v>9793</v>
      </c>
    </row>
    <row r="2205" spans="1:12">
      <c r="A2205" s="5">
        <v>2204</v>
      </c>
      <c r="B2205" s="5" t="s">
        <v>4024</v>
      </c>
      <c r="D2205" s="5" t="s">
        <v>0</v>
      </c>
      <c r="E2205" s="5" t="s">
        <v>1</v>
      </c>
      <c r="F2205" t="s">
        <v>5</v>
      </c>
      <c r="G2205" t="s">
        <v>9795</v>
      </c>
      <c r="H2205" s="5">
        <v>2204</v>
      </c>
      <c r="I2205" s="5" t="s">
        <v>460</v>
      </c>
      <c r="J2205" s="5" t="s">
        <v>4025</v>
      </c>
      <c r="K2205" s="5" t="s">
        <v>4026</v>
      </c>
      <c r="L2205" s="5" t="s">
        <v>4027</v>
      </c>
    </row>
    <row r="2206" spans="1:12">
      <c r="A2206" s="5">
        <v>2205</v>
      </c>
      <c r="B2206" s="5" t="s">
        <v>9789</v>
      </c>
      <c r="D2206" s="5" t="s">
        <v>0</v>
      </c>
      <c r="E2206" s="5" t="s">
        <v>9790</v>
      </c>
      <c r="F2206" t="s">
        <v>5</v>
      </c>
      <c r="G2206" t="s">
        <v>9796</v>
      </c>
      <c r="H2206" s="5">
        <v>2205</v>
      </c>
      <c r="I2206" s="5" t="s">
        <v>24</v>
      </c>
      <c r="J2206" s="5" t="s">
        <v>9791</v>
      </c>
      <c r="K2206" s="5" t="s">
        <v>9792</v>
      </c>
      <c r="L2206" s="5" t="s">
        <v>9793</v>
      </c>
    </row>
    <row r="2207" spans="1:12">
      <c r="A2207" s="5">
        <v>2206</v>
      </c>
      <c r="B2207" s="5" t="s">
        <v>9797</v>
      </c>
      <c r="D2207" s="5" t="s">
        <v>0</v>
      </c>
      <c r="E2207" s="5" t="s">
        <v>1</v>
      </c>
      <c r="F2207" t="s">
        <v>5</v>
      </c>
      <c r="G2207" t="s">
        <v>9801</v>
      </c>
      <c r="H2207" s="5">
        <v>2206</v>
      </c>
      <c r="I2207" s="5" t="s">
        <v>592</v>
      </c>
      <c r="J2207" s="5" t="s">
        <v>9798</v>
      </c>
      <c r="K2207" s="5" t="s">
        <v>9799</v>
      </c>
      <c r="L2207" s="5" t="s">
        <v>9800</v>
      </c>
    </row>
    <row r="2208" spans="1:12">
      <c r="A2208" s="5">
        <v>2207</v>
      </c>
      <c r="B2208" s="5" t="s">
        <v>9802</v>
      </c>
      <c r="D2208" s="5" t="s">
        <v>0</v>
      </c>
      <c r="E2208" s="5" t="s">
        <v>1</v>
      </c>
      <c r="F2208" t="s">
        <v>5</v>
      </c>
      <c r="G2208" t="s">
        <v>9806</v>
      </c>
      <c r="H2208" s="5">
        <v>2207</v>
      </c>
      <c r="I2208" s="5" t="s">
        <v>71</v>
      </c>
      <c r="J2208" s="5" t="s">
        <v>9803</v>
      </c>
      <c r="K2208" s="5" t="s">
        <v>9804</v>
      </c>
      <c r="L2208" s="5" t="s">
        <v>9805</v>
      </c>
    </row>
    <row r="2209" spans="1:12">
      <c r="A2209" s="5">
        <v>2208</v>
      </c>
      <c r="B2209" s="5" t="s">
        <v>3896</v>
      </c>
      <c r="D2209" s="5" t="s">
        <v>0</v>
      </c>
      <c r="E2209" s="5" t="s">
        <v>1</v>
      </c>
      <c r="F2209" t="s">
        <v>5</v>
      </c>
      <c r="G2209" t="s">
        <v>9807</v>
      </c>
      <c r="H2209" s="5">
        <v>2208</v>
      </c>
      <c r="I2209" s="5" t="s">
        <v>209</v>
      </c>
      <c r="J2209" s="5" t="s">
        <v>3897</v>
      </c>
      <c r="K2209" s="5" t="s">
        <v>3898</v>
      </c>
      <c r="L2209" s="5" t="s">
        <v>3899</v>
      </c>
    </row>
    <row r="2210" spans="1:12">
      <c r="A2210" s="5">
        <v>2209</v>
      </c>
      <c r="B2210" s="5" t="s">
        <v>9808</v>
      </c>
      <c r="D2210" s="5" t="s">
        <v>36</v>
      </c>
      <c r="E2210" s="5" t="s">
        <v>9809</v>
      </c>
      <c r="F2210" t="s">
        <v>5</v>
      </c>
      <c r="G2210" t="s">
        <v>9813</v>
      </c>
      <c r="H2210" s="5">
        <v>2209</v>
      </c>
      <c r="I2210" s="5" t="s">
        <v>36</v>
      </c>
      <c r="J2210" s="5" t="s">
        <v>9810</v>
      </c>
      <c r="K2210" s="5" t="s">
        <v>9811</v>
      </c>
      <c r="L2210" s="5" t="s">
        <v>9812</v>
      </c>
    </row>
    <row r="2211" spans="1:12">
      <c r="A2211" s="5">
        <v>2210</v>
      </c>
      <c r="B2211" s="5" t="s">
        <v>9814</v>
      </c>
      <c r="D2211" s="5" t="s">
        <v>0</v>
      </c>
      <c r="E2211" s="5" t="s">
        <v>1</v>
      </c>
      <c r="F2211" t="s">
        <v>5</v>
      </c>
      <c r="G2211" t="s">
        <v>9818</v>
      </c>
      <c r="H2211" s="5">
        <v>2210</v>
      </c>
      <c r="I2211" s="5" t="s">
        <v>7</v>
      </c>
      <c r="J2211" s="5" t="s">
        <v>9815</v>
      </c>
      <c r="K2211" s="5" t="s">
        <v>9816</v>
      </c>
      <c r="L2211" s="5" t="s">
        <v>9817</v>
      </c>
    </row>
    <row r="2212" spans="1:12">
      <c r="A2212" s="5">
        <v>2211</v>
      </c>
      <c r="B2212" s="5" t="s">
        <v>6796</v>
      </c>
      <c r="D2212" s="5" t="s">
        <v>0</v>
      </c>
      <c r="E2212" s="5" t="s">
        <v>1</v>
      </c>
      <c r="F2212" t="s">
        <v>5</v>
      </c>
      <c r="G2212" t="s">
        <v>9819</v>
      </c>
      <c r="H2212" s="5">
        <v>2211</v>
      </c>
      <c r="I2212" s="5" t="s">
        <v>260</v>
      </c>
      <c r="J2212" s="5" t="s">
        <v>6797</v>
      </c>
      <c r="K2212" s="5" t="s">
        <v>6798</v>
      </c>
      <c r="L2212" s="5" t="s">
        <v>6799</v>
      </c>
    </row>
    <row r="2213" spans="1:12">
      <c r="A2213" s="5">
        <v>2212</v>
      </c>
      <c r="B2213" s="5" t="s">
        <v>9820</v>
      </c>
      <c r="E2213" s="5" t="s">
        <v>9821</v>
      </c>
      <c r="F2213" t="s">
        <v>5</v>
      </c>
      <c r="G2213" t="s">
        <v>9822</v>
      </c>
      <c r="H2213" s="5">
        <v>2212</v>
      </c>
      <c r="I2213" s="5"/>
      <c r="J2213" s="5"/>
      <c r="K2213" s="5"/>
      <c r="L2213" s="5">
        <v>914428410552</v>
      </c>
    </row>
    <row r="2214" spans="1:12">
      <c r="A2214" s="5">
        <v>2213</v>
      </c>
      <c r="B2214" s="5" t="s">
        <v>3322</v>
      </c>
      <c r="D2214" s="5" t="s">
        <v>0</v>
      </c>
      <c r="E2214" s="5" t="s">
        <v>1</v>
      </c>
      <c r="F2214" t="s">
        <v>5</v>
      </c>
      <c r="G2214" t="s">
        <v>9823</v>
      </c>
      <c r="H2214" s="5">
        <v>2213</v>
      </c>
      <c r="I2214" s="5" t="s">
        <v>0</v>
      </c>
      <c r="J2214" s="5" t="s">
        <v>3323</v>
      </c>
      <c r="K2214" s="5" t="s">
        <v>3324</v>
      </c>
      <c r="L2214" s="5" t="s">
        <v>3325</v>
      </c>
    </row>
    <row r="2215" spans="1:12">
      <c r="A2215" s="5">
        <v>2214</v>
      </c>
      <c r="B2215" s="5" t="s">
        <v>9824</v>
      </c>
      <c r="D2215" s="5" t="s">
        <v>0</v>
      </c>
      <c r="E2215" s="5" t="s">
        <v>1</v>
      </c>
      <c r="F2215" t="s">
        <v>5</v>
      </c>
      <c r="G2215" t="s">
        <v>9828</v>
      </c>
      <c r="H2215" s="5">
        <v>2214</v>
      </c>
      <c r="I2215" s="5" t="s">
        <v>24</v>
      </c>
      <c r="J2215" s="5" t="s">
        <v>9825</v>
      </c>
      <c r="K2215" s="5" t="s">
        <v>9826</v>
      </c>
      <c r="L2215" s="5" t="s">
        <v>9827</v>
      </c>
    </row>
    <row r="2216" spans="1:12">
      <c r="A2216" s="5">
        <v>2215</v>
      </c>
      <c r="B2216" s="5" t="s">
        <v>9829</v>
      </c>
      <c r="D2216" s="5" t="s">
        <v>0</v>
      </c>
      <c r="E2216" s="5" t="s">
        <v>1</v>
      </c>
      <c r="F2216" t="s">
        <v>5</v>
      </c>
      <c r="G2216" t="s">
        <v>9833</v>
      </c>
      <c r="H2216" s="5">
        <v>2215</v>
      </c>
      <c r="I2216" s="5" t="s">
        <v>364</v>
      </c>
      <c r="J2216" s="5" t="s">
        <v>9830</v>
      </c>
      <c r="K2216" s="5" t="s">
        <v>9831</v>
      </c>
      <c r="L2216" s="5" t="s">
        <v>9832</v>
      </c>
    </row>
    <row r="2217" spans="1:12">
      <c r="A2217" s="5">
        <v>2216</v>
      </c>
      <c r="B2217" s="5" t="s">
        <v>9834</v>
      </c>
      <c r="D2217" s="5" t="s">
        <v>0</v>
      </c>
      <c r="E2217" s="5" t="s">
        <v>1</v>
      </c>
      <c r="F2217" t="s">
        <v>5</v>
      </c>
      <c r="G2217" t="s">
        <v>9838</v>
      </c>
      <c r="H2217" s="5">
        <v>2216</v>
      </c>
      <c r="I2217" s="5" t="s">
        <v>9839</v>
      </c>
      <c r="J2217" s="5" t="s">
        <v>9835</v>
      </c>
      <c r="K2217" s="5" t="s">
        <v>9836</v>
      </c>
      <c r="L2217" s="5" t="s">
        <v>9837</v>
      </c>
    </row>
    <row r="2218" spans="1:12">
      <c r="A2218" s="5">
        <v>2217</v>
      </c>
      <c r="B2218" s="5" t="s">
        <v>9840</v>
      </c>
      <c r="D2218" s="5" t="s">
        <v>0</v>
      </c>
      <c r="E2218" s="5" t="s">
        <v>1</v>
      </c>
      <c r="F2218" t="s">
        <v>5</v>
      </c>
      <c r="G2218" t="s">
        <v>9844</v>
      </c>
      <c r="H2218" s="5">
        <v>2217</v>
      </c>
      <c r="I2218" s="5" t="s">
        <v>260</v>
      </c>
      <c r="J2218" s="5" t="s">
        <v>9841</v>
      </c>
      <c r="K2218" s="5" t="s">
        <v>9842</v>
      </c>
      <c r="L2218" s="5" t="s">
        <v>9843</v>
      </c>
    </row>
    <row r="2219" spans="1:12">
      <c r="A2219" s="5">
        <v>2218</v>
      </c>
      <c r="B2219" s="5" t="s">
        <v>9845</v>
      </c>
      <c r="D2219" s="5" t="s">
        <v>0</v>
      </c>
      <c r="E2219" s="5" t="s">
        <v>66</v>
      </c>
      <c r="F2219" t="s">
        <v>5</v>
      </c>
      <c r="G2219" t="s">
        <v>9849</v>
      </c>
      <c r="H2219" s="5">
        <v>2218</v>
      </c>
      <c r="I2219" s="5" t="s">
        <v>64</v>
      </c>
      <c r="J2219" s="5" t="s">
        <v>9846</v>
      </c>
      <c r="K2219" s="5" t="s">
        <v>9847</v>
      </c>
      <c r="L2219" s="5" t="s">
        <v>9848</v>
      </c>
    </row>
    <row r="2220" spans="1:12">
      <c r="A2220" s="5">
        <v>2219</v>
      </c>
      <c r="B2220" s="5" t="s">
        <v>9845</v>
      </c>
      <c r="D2220" s="5" t="s">
        <v>0</v>
      </c>
      <c r="E2220" s="5" t="s">
        <v>66</v>
      </c>
      <c r="F2220" t="s">
        <v>5</v>
      </c>
      <c r="G2220" t="s">
        <v>9849</v>
      </c>
      <c r="H2220" s="5">
        <v>2219</v>
      </c>
      <c r="I2220" s="5" t="s">
        <v>64</v>
      </c>
      <c r="J2220" s="5" t="s">
        <v>9850</v>
      </c>
      <c r="K2220" s="5" t="s">
        <v>9847</v>
      </c>
      <c r="L2220" s="5" t="s">
        <v>9851</v>
      </c>
    </row>
    <row r="2221" spans="1:12">
      <c r="A2221" s="5">
        <v>2220</v>
      </c>
      <c r="B2221" s="5" t="s">
        <v>9852</v>
      </c>
      <c r="D2221" s="5" t="s">
        <v>0</v>
      </c>
      <c r="E2221" s="5" t="s">
        <v>1</v>
      </c>
      <c r="F2221" t="s">
        <v>5</v>
      </c>
      <c r="G2221" t="s">
        <v>9856</v>
      </c>
      <c r="H2221" s="5">
        <v>2220</v>
      </c>
      <c r="I2221" s="5" t="s">
        <v>417</v>
      </c>
      <c r="J2221" s="5" t="s">
        <v>9853</v>
      </c>
      <c r="K2221" s="5" t="s">
        <v>9854</v>
      </c>
      <c r="L2221" s="5" t="s">
        <v>9855</v>
      </c>
    </row>
    <row r="2222" spans="1:12">
      <c r="A2222" s="5">
        <v>2221</v>
      </c>
      <c r="B2222" s="5" t="s">
        <v>9857</v>
      </c>
      <c r="D2222" s="5" t="s">
        <v>0</v>
      </c>
      <c r="E2222" s="5" t="s">
        <v>66</v>
      </c>
      <c r="F2222" t="s">
        <v>5</v>
      </c>
      <c r="G2222" t="s">
        <v>9861</v>
      </c>
      <c r="H2222" s="5">
        <v>2221</v>
      </c>
      <c r="I2222" s="5" t="s">
        <v>680</v>
      </c>
      <c r="J2222" s="5" t="s">
        <v>9858</v>
      </c>
      <c r="K2222" s="5" t="s">
        <v>9859</v>
      </c>
      <c r="L2222" s="5" t="s">
        <v>9860</v>
      </c>
    </row>
    <row r="2223" spans="1:12">
      <c r="A2223" s="5">
        <v>2222</v>
      </c>
      <c r="B2223" s="5" t="s">
        <v>9862</v>
      </c>
      <c r="D2223" s="5" t="s">
        <v>0</v>
      </c>
      <c r="E2223" s="5" t="s">
        <v>1</v>
      </c>
      <c r="F2223" t="s">
        <v>5</v>
      </c>
      <c r="G2223" t="s">
        <v>9866</v>
      </c>
      <c r="H2223" s="5">
        <v>2222</v>
      </c>
      <c r="I2223" s="5" t="s">
        <v>7</v>
      </c>
      <c r="J2223" s="5" t="s">
        <v>9863</v>
      </c>
      <c r="K2223" s="5" t="s">
        <v>9864</v>
      </c>
      <c r="L2223" s="5" t="s">
        <v>9865</v>
      </c>
    </row>
    <row r="2224" spans="1:12">
      <c r="A2224" s="5">
        <v>2223</v>
      </c>
      <c r="B2224" s="5" t="s">
        <v>5910</v>
      </c>
      <c r="D2224" s="5" t="s">
        <v>0</v>
      </c>
      <c r="E2224" s="5" t="s">
        <v>1</v>
      </c>
      <c r="F2224" t="s">
        <v>5</v>
      </c>
      <c r="G2224" t="s">
        <v>9866</v>
      </c>
      <c r="H2224" s="5">
        <v>2223</v>
      </c>
      <c r="I2224" s="5" t="s">
        <v>592</v>
      </c>
      <c r="J2224" s="5" t="s">
        <v>5911</v>
      </c>
      <c r="K2224" s="5" t="s">
        <v>5912</v>
      </c>
      <c r="L2224" s="5" t="s">
        <v>5913</v>
      </c>
    </row>
    <row r="2225" spans="1:12">
      <c r="A2225" s="5">
        <v>2224</v>
      </c>
      <c r="B2225" s="5" t="s">
        <v>9867</v>
      </c>
      <c r="E2225" s="5" t="s">
        <v>9868</v>
      </c>
      <c r="F2225" t="s">
        <v>5</v>
      </c>
      <c r="G2225" t="s">
        <v>9869</v>
      </c>
      <c r="H2225" s="5">
        <v>2224</v>
      </c>
      <c r="I2225" s="5"/>
      <c r="J2225" s="5"/>
      <c r="K2225" s="5"/>
      <c r="L2225" s="5">
        <v>4501129</v>
      </c>
    </row>
    <row r="2226" spans="1:12">
      <c r="A2226" s="5">
        <v>2225</v>
      </c>
      <c r="B2226" s="5" t="s">
        <v>9867</v>
      </c>
      <c r="E2226" s="5" t="s">
        <v>9868</v>
      </c>
      <c r="F2226" t="s">
        <v>5</v>
      </c>
      <c r="G2226" t="s">
        <v>9870</v>
      </c>
      <c r="H2226" s="5">
        <v>2225</v>
      </c>
      <c r="I2226" s="5"/>
      <c r="J2226" s="5"/>
      <c r="K2226" s="5"/>
      <c r="L2226" s="5">
        <v>4501129</v>
      </c>
    </row>
    <row r="2227" spans="1:12">
      <c r="A2227" s="5">
        <v>2226</v>
      </c>
      <c r="B2227" s="5" t="s">
        <v>9867</v>
      </c>
      <c r="E2227" s="5" t="s">
        <v>9868</v>
      </c>
      <c r="F2227" t="s">
        <v>5</v>
      </c>
      <c r="G2227" t="s">
        <v>9871</v>
      </c>
      <c r="H2227" s="5">
        <v>2226</v>
      </c>
      <c r="I2227" s="5"/>
      <c r="J2227" s="5"/>
      <c r="K2227" s="5"/>
      <c r="L2227" s="5">
        <v>4501129</v>
      </c>
    </row>
    <row r="2228" spans="1:12">
      <c r="A2228" s="5">
        <v>2227</v>
      </c>
      <c r="B2228" s="5" t="s">
        <v>9867</v>
      </c>
      <c r="E2228" s="5" t="s">
        <v>9868</v>
      </c>
      <c r="F2228" t="s">
        <v>5</v>
      </c>
      <c r="G2228" t="s">
        <v>9872</v>
      </c>
      <c r="H2228" s="5">
        <v>2227</v>
      </c>
      <c r="I2228" s="5"/>
      <c r="J2228" s="5"/>
      <c r="K2228" s="5"/>
      <c r="L2228" s="5">
        <v>4501129</v>
      </c>
    </row>
    <row r="2229" spans="1:12">
      <c r="A2229" s="5">
        <v>2228</v>
      </c>
      <c r="B2229" s="5" t="s">
        <v>8761</v>
      </c>
      <c r="D2229" s="5" t="s">
        <v>0</v>
      </c>
      <c r="E2229" s="5" t="s">
        <v>8762</v>
      </c>
      <c r="F2229" t="s">
        <v>5</v>
      </c>
      <c r="G2229" t="s">
        <v>9873</v>
      </c>
      <c r="H2229" s="5">
        <v>2228</v>
      </c>
      <c r="I2229" s="5" t="s">
        <v>0</v>
      </c>
      <c r="J2229" s="5" t="s">
        <v>8763</v>
      </c>
      <c r="K2229" s="5" t="s">
        <v>8764</v>
      </c>
      <c r="L2229" s="5" t="s">
        <v>8765</v>
      </c>
    </row>
    <row r="2230" spans="1:12">
      <c r="A2230" s="5">
        <v>2229</v>
      </c>
      <c r="B2230" s="5" t="s">
        <v>9874</v>
      </c>
      <c r="D2230" s="5" t="s">
        <v>0</v>
      </c>
      <c r="E2230" s="5" t="s">
        <v>66</v>
      </c>
      <c r="F2230" t="s">
        <v>5</v>
      </c>
      <c r="G2230" t="s">
        <v>9878</v>
      </c>
      <c r="H2230" s="5">
        <v>2229</v>
      </c>
      <c r="I2230" s="5" t="s">
        <v>1633</v>
      </c>
      <c r="J2230" s="5" t="s">
        <v>9875</v>
      </c>
      <c r="K2230" s="5" t="s">
        <v>9876</v>
      </c>
      <c r="L2230" s="5" t="s">
        <v>9877</v>
      </c>
    </row>
    <row r="2231" spans="1:12">
      <c r="A2231" s="5">
        <v>2230</v>
      </c>
      <c r="B2231" s="5" t="s">
        <v>9879</v>
      </c>
      <c r="D2231" s="5" t="s">
        <v>0</v>
      </c>
      <c r="E2231" s="5" t="s">
        <v>1</v>
      </c>
      <c r="F2231" t="s">
        <v>5</v>
      </c>
      <c r="G2231" t="s">
        <v>9882</v>
      </c>
      <c r="H2231" s="5">
        <v>2230</v>
      </c>
      <c r="I2231" s="5" t="s">
        <v>36</v>
      </c>
      <c r="J2231" s="5" t="s">
        <v>27</v>
      </c>
      <c r="K2231" s="5" t="s">
        <v>9880</v>
      </c>
      <c r="L2231" s="5" t="s">
        <v>9881</v>
      </c>
    </row>
    <row r="2232" spans="1:12">
      <c r="A2232" s="5">
        <v>2231</v>
      </c>
      <c r="B2232" s="5" t="s">
        <v>9883</v>
      </c>
      <c r="D2232" s="5" t="s">
        <v>0</v>
      </c>
      <c r="E2232" s="5" t="s">
        <v>1</v>
      </c>
      <c r="F2232" t="s">
        <v>5</v>
      </c>
      <c r="G2232" t="s">
        <v>9887</v>
      </c>
      <c r="H2232" s="5">
        <v>2231</v>
      </c>
      <c r="I2232" s="5" t="s">
        <v>7</v>
      </c>
      <c r="J2232" s="5" t="s">
        <v>9884</v>
      </c>
      <c r="K2232" s="5" t="s">
        <v>9885</v>
      </c>
      <c r="L2232" s="5" t="s">
        <v>9886</v>
      </c>
    </row>
    <row r="2233" spans="1:12">
      <c r="A2233" s="5">
        <v>2232</v>
      </c>
      <c r="B2233" s="5" t="s">
        <v>8761</v>
      </c>
      <c r="D2233" s="5" t="s">
        <v>0</v>
      </c>
      <c r="E2233" s="5" t="s">
        <v>8762</v>
      </c>
      <c r="F2233" t="s">
        <v>5</v>
      </c>
      <c r="G2233" t="s">
        <v>9888</v>
      </c>
      <c r="H2233" s="5">
        <v>2232</v>
      </c>
      <c r="I2233" s="5" t="s">
        <v>0</v>
      </c>
      <c r="J2233" s="5" t="s">
        <v>8763</v>
      </c>
      <c r="K2233" s="5" t="s">
        <v>8764</v>
      </c>
      <c r="L2233" s="5" t="s">
        <v>8765</v>
      </c>
    </row>
    <row r="2234" spans="1:12">
      <c r="A2234" s="5">
        <v>2233</v>
      </c>
      <c r="B2234" s="5" t="s">
        <v>9889</v>
      </c>
      <c r="D2234" s="5" t="s">
        <v>0</v>
      </c>
      <c r="E2234" s="5" t="s">
        <v>9890</v>
      </c>
      <c r="F2234" t="s">
        <v>5</v>
      </c>
      <c r="G2234" t="s">
        <v>9894</v>
      </c>
      <c r="H2234" s="5">
        <v>2233</v>
      </c>
      <c r="I2234" s="5" t="s">
        <v>64</v>
      </c>
      <c r="J2234" s="5" t="s">
        <v>9891</v>
      </c>
      <c r="K2234" s="5" t="s">
        <v>9892</v>
      </c>
      <c r="L2234" s="5" t="s">
        <v>9893</v>
      </c>
    </row>
    <row r="2235" spans="1:12">
      <c r="A2235" s="5">
        <v>2234</v>
      </c>
      <c r="B2235" s="5" t="s">
        <v>9895</v>
      </c>
      <c r="D2235" s="5" t="s">
        <v>0</v>
      </c>
      <c r="E2235" s="5" t="s">
        <v>1</v>
      </c>
      <c r="F2235" t="s">
        <v>5</v>
      </c>
      <c r="G2235" t="s">
        <v>9899</v>
      </c>
      <c r="H2235" s="5">
        <v>2234</v>
      </c>
      <c r="I2235" s="5" t="s">
        <v>5638</v>
      </c>
      <c r="J2235" s="5" t="s">
        <v>9896</v>
      </c>
      <c r="K2235" s="5" t="s">
        <v>9897</v>
      </c>
      <c r="L2235" s="5" t="s">
        <v>9898</v>
      </c>
    </row>
    <row r="2236" spans="1:12">
      <c r="A2236" s="5">
        <v>2235</v>
      </c>
      <c r="B2236" s="5" t="s">
        <v>9900</v>
      </c>
      <c r="D2236" s="5" t="s">
        <v>0</v>
      </c>
      <c r="E2236" s="5" t="s">
        <v>1</v>
      </c>
      <c r="F2236" t="s">
        <v>5</v>
      </c>
      <c r="G2236" t="s">
        <v>9904</v>
      </c>
      <c r="H2236" s="5">
        <v>2235</v>
      </c>
      <c r="I2236" s="5" t="s">
        <v>24</v>
      </c>
      <c r="J2236" s="5" t="s">
        <v>9901</v>
      </c>
      <c r="K2236" s="5" t="s">
        <v>9902</v>
      </c>
      <c r="L2236" s="5" t="s">
        <v>9903</v>
      </c>
    </row>
    <row r="2237" spans="1:12">
      <c r="A2237" s="5">
        <v>2236</v>
      </c>
      <c r="B2237" s="5" t="s">
        <v>9905</v>
      </c>
      <c r="D2237" s="5" t="s">
        <v>0</v>
      </c>
      <c r="E2237" s="5" t="s">
        <v>1</v>
      </c>
      <c r="F2237" t="s">
        <v>5</v>
      </c>
      <c r="G2237" t="s">
        <v>9909</v>
      </c>
      <c r="H2237" s="5">
        <v>2236</v>
      </c>
      <c r="I2237" s="5" t="s">
        <v>2418</v>
      </c>
      <c r="J2237" s="5" t="s">
        <v>9906</v>
      </c>
      <c r="K2237" s="5" t="s">
        <v>9907</v>
      </c>
      <c r="L2237" s="5" t="s">
        <v>9908</v>
      </c>
    </row>
    <row r="2238" spans="1:12">
      <c r="A2238" s="5">
        <v>2237</v>
      </c>
      <c r="B2238" s="5" t="s">
        <v>9910</v>
      </c>
      <c r="D2238" s="5" t="s">
        <v>0</v>
      </c>
      <c r="E2238" s="5" t="s">
        <v>66</v>
      </c>
      <c r="F2238" t="s">
        <v>5</v>
      </c>
      <c r="G2238" t="s">
        <v>9912</v>
      </c>
      <c r="H2238" s="5">
        <v>2237</v>
      </c>
      <c r="I2238" s="5" t="s">
        <v>680</v>
      </c>
      <c r="J2238" s="5" t="s">
        <v>9858</v>
      </c>
      <c r="K2238" s="5" t="s">
        <v>9859</v>
      </c>
      <c r="L2238" s="5" t="s">
        <v>9911</v>
      </c>
    </row>
    <row r="2239" spans="1:12">
      <c r="A2239" s="5">
        <v>2238</v>
      </c>
      <c r="B2239" s="5" t="s">
        <v>9913</v>
      </c>
      <c r="D2239" s="5" t="s">
        <v>0</v>
      </c>
      <c r="E2239" s="5" t="s">
        <v>1</v>
      </c>
      <c r="F2239" t="s">
        <v>5</v>
      </c>
      <c r="G2239" t="s">
        <v>9917</v>
      </c>
      <c r="H2239" s="5">
        <v>2238</v>
      </c>
      <c r="I2239" s="5" t="s">
        <v>24</v>
      </c>
      <c r="J2239" s="5" t="s">
        <v>9914</v>
      </c>
      <c r="K2239" s="5" t="s">
        <v>9915</v>
      </c>
      <c r="L2239" s="5" t="s">
        <v>9916</v>
      </c>
    </row>
    <row r="2240" spans="1:12">
      <c r="A2240" s="5">
        <v>2239</v>
      </c>
      <c r="B2240" s="5" t="s">
        <v>9918</v>
      </c>
      <c r="D2240" s="5" t="s">
        <v>0</v>
      </c>
      <c r="E2240" s="5" t="s">
        <v>66</v>
      </c>
      <c r="F2240" t="s">
        <v>5</v>
      </c>
      <c r="G2240" t="s">
        <v>9922</v>
      </c>
      <c r="H2240" s="5">
        <v>2239</v>
      </c>
      <c r="I2240" s="5"/>
      <c r="J2240" s="5" t="s">
        <v>9919</v>
      </c>
      <c r="K2240" s="5" t="s">
        <v>9920</v>
      </c>
      <c r="L2240" s="5" t="s">
        <v>9921</v>
      </c>
    </row>
    <row r="2241" spans="1:12">
      <c r="A2241" s="5">
        <v>2240</v>
      </c>
      <c r="B2241" s="5" t="s">
        <v>2436</v>
      </c>
      <c r="D2241" s="5" t="s">
        <v>0</v>
      </c>
      <c r="E2241" s="5" t="s">
        <v>1</v>
      </c>
      <c r="F2241" t="s">
        <v>5</v>
      </c>
      <c r="G2241" t="s">
        <v>9923</v>
      </c>
      <c r="H2241" s="5">
        <v>2240</v>
      </c>
      <c r="I2241" s="5" t="s">
        <v>260</v>
      </c>
      <c r="J2241" s="5" t="s">
        <v>2437</v>
      </c>
      <c r="K2241" s="5" t="s">
        <v>2438</v>
      </c>
      <c r="L2241" s="5" t="s">
        <v>2439</v>
      </c>
    </row>
    <row r="2242" spans="1:12">
      <c r="A2242" s="5">
        <v>2241</v>
      </c>
      <c r="B2242" s="5" t="s">
        <v>9924</v>
      </c>
      <c r="D2242" s="5" t="s">
        <v>0</v>
      </c>
      <c r="E2242" s="5" t="s">
        <v>1</v>
      </c>
      <c r="F2242" t="s">
        <v>5</v>
      </c>
      <c r="G2242" t="s">
        <v>9928</v>
      </c>
      <c r="H2242" s="5">
        <v>2241</v>
      </c>
      <c r="I2242" s="5" t="s">
        <v>7</v>
      </c>
      <c r="J2242" s="5" t="s">
        <v>9925</v>
      </c>
      <c r="K2242" s="5" t="s">
        <v>9926</v>
      </c>
      <c r="L2242" s="5" t="s">
        <v>9927</v>
      </c>
    </row>
    <row r="2243" spans="1:12">
      <c r="A2243" s="5">
        <v>2242</v>
      </c>
      <c r="B2243" s="5" t="s">
        <v>4415</v>
      </c>
      <c r="D2243" s="5" t="s">
        <v>0</v>
      </c>
      <c r="E2243" s="5" t="s">
        <v>1</v>
      </c>
      <c r="F2243" t="s">
        <v>5</v>
      </c>
      <c r="G2243" t="s">
        <v>9929</v>
      </c>
      <c r="H2243" s="5">
        <v>2242</v>
      </c>
      <c r="I2243" s="5" t="s">
        <v>7</v>
      </c>
      <c r="J2243" s="5" t="s">
        <v>4416</v>
      </c>
      <c r="K2243" s="5" t="s">
        <v>4417</v>
      </c>
      <c r="L2243" s="5" t="s">
        <v>1427</v>
      </c>
    </row>
    <row r="2244" spans="1:12">
      <c r="A2244" s="5">
        <v>2243</v>
      </c>
      <c r="B2244" s="5" t="s">
        <v>9930</v>
      </c>
      <c r="D2244" s="5" t="s">
        <v>0</v>
      </c>
      <c r="E2244" s="5" t="s">
        <v>1</v>
      </c>
      <c r="F2244" t="s">
        <v>5</v>
      </c>
      <c r="G2244" t="s">
        <v>9934</v>
      </c>
      <c r="H2244" s="5">
        <v>2243</v>
      </c>
      <c r="I2244" s="5" t="s">
        <v>36</v>
      </c>
      <c r="J2244" s="5" t="s">
        <v>9931</v>
      </c>
      <c r="K2244" s="5" t="s">
        <v>9932</v>
      </c>
      <c r="L2244" s="5" t="s">
        <v>9933</v>
      </c>
    </row>
    <row r="2245" spans="1:12">
      <c r="A2245" s="5">
        <v>2244</v>
      </c>
      <c r="B2245" s="5" t="s">
        <v>9935</v>
      </c>
      <c r="D2245" s="5" t="s">
        <v>0</v>
      </c>
      <c r="E2245" s="5" t="s">
        <v>9936</v>
      </c>
      <c r="F2245" t="s">
        <v>5</v>
      </c>
      <c r="G2245" t="s">
        <v>9940</v>
      </c>
      <c r="H2245" s="5">
        <v>2244</v>
      </c>
      <c r="I2245" s="5" t="s">
        <v>36</v>
      </c>
      <c r="J2245" s="5" t="s">
        <v>9937</v>
      </c>
      <c r="K2245" s="5" t="s">
        <v>9938</v>
      </c>
      <c r="L2245" s="5" t="s">
        <v>9939</v>
      </c>
    </row>
    <row r="2246" spans="1:12">
      <c r="A2246" s="5">
        <v>2245</v>
      </c>
      <c r="B2246" s="5" t="s">
        <v>9941</v>
      </c>
      <c r="D2246" s="5" t="s">
        <v>0</v>
      </c>
      <c r="E2246" s="5" t="s">
        <v>1</v>
      </c>
      <c r="F2246" t="s">
        <v>5</v>
      </c>
      <c r="G2246" t="s">
        <v>9945</v>
      </c>
      <c r="H2246" s="5">
        <v>2245</v>
      </c>
      <c r="I2246" s="5" t="s">
        <v>7</v>
      </c>
      <c r="J2246" s="5" t="s">
        <v>9942</v>
      </c>
      <c r="K2246" s="5" t="s">
        <v>9943</v>
      </c>
      <c r="L2246" s="5" t="s">
        <v>9944</v>
      </c>
    </row>
    <row r="2247" spans="1:12">
      <c r="A2247" s="5">
        <v>2246</v>
      </c>
      <c r="B2247" s="5" t="s">
        <v>9946</v>
      </c>
      <c r="D2247" s="5" t="s">
        <v>0</v>
      </c>
      <c r="E2247" s="5" t="s">
        <v>1</v>
      </c>
      <c r="F2247" t="s">
        <v>5</v>
      </c>
      <c r="G2247" t="s">
        <v>9950</v>
      </c>
      <c r="H2247" s="5">
        <v>2246</v>
      </c>
      <c r="I2247" s="5" t="s">
        <v>7</v>
      </c>
      <c r="J2247" s="5" t="s">
        <v>9947</v>
      </c>
      <c r="K2247" s="5" t="s">
        <v>9948</v>
      </c>
      <c r="L2247" s="5" t="s">
        <v>9949</v>
      </c>
    </row>
    <row r="2248" spans="1:12">
      <c r="A2248" s="5">
        <v>2247</v>
      </c>
      <c r="B2248" s="5" t="s">
        <v>9951</v>
      </c>
      <c r="D2248" s="5" t="s">
        <v>0</v>
      </c>
      <c r="E2248" s="5" t="s">
        <v>1</v>
      </c>
      <c r="F2248" t="s">
        <v>5</v>
      </c>
      <c r="G2248" t="s">
        <v>9954</v>
      </c>
      <c r="H2248" s="5">
        <v>2247</v>
      </c>
      <c r="I2248" s="5" t="s">
        <v>7</v>
      </c>
      <c r="J2248" s="5" t="s">
        <v>9952</v>
      </c>
      <c r="K2248" s="5" t="s">
        <v>9953</v>
      </c>
      <c r="L2248" s="5" t="s">
        <v>3797</v>
      </c>
    </row>
    <row r="2249" spans="1:12">
      <c r="A2249" s="5">
        <v>2248</v>
      </c>
      <c r="B2249" s="5" t="s">
        <v>9955</v>
      </c>
      <c r="D2249" s="5" t="s">
        <v>0</v>
      </c>
      <c r="E2249" s="5" t="s">
        <v>1</v>
      </c>
      <c r="F2249" t="s">
        <v>5</v>
      </c>
      <c r="G2249" t="s">
        <v>9959</v>
      </c>
      <c r="H2249" s="5">
        <v>2248</v>
      </c>
      <c r="I2249" s="5" t="s">
        <v>64</v>
      </c>
      <c r="J2249" s="5" t="s">
        <v>9956</v>
      </c>
      <c r="K2249" s="5" t="s">
        <v>9957</v>
      </c>
      <c r="L2249" s="5" t="s">
        <v>9958</v>
      </c>
    </row>
    <row r="2250" spans="1:12">
      <c r="A2250" s="5">
        <v>2249</v>
      </c>
      <c r="B2250" s="5" t="s">
        <v>9955</v>
      </c>
      <c r="D2250" s="5" t="s">
        <v>0</v>
      </c>
      <c r="E2250" s="5" t="s">
        <v>9960</v>
      </c>
      <c r="F2250" t="s">
        <v>5</v>
      </c>
      <c r="G2250" t="s">
        <v>9959</v>
      </c>
      <c r="H2250" s="5">
        <v>2249</v>
      </c>
      <c r="I2250" s="5" t="s">
        <v>64</v>
      </c>
      <c r="J2250" s="5" t="s">
        <v>27</v>
      </c>
      <c r="K2250" s="5" t="s">
        <v>9957</v>
      </c>
      <c r="L2250" s="5" t="s">
        <v>9961</v>
      </c>
    </row>
    <row r="2251" spans="1:12">
      <c r="A2251" s="5">
        <v>2250</v>
      </c>
      <c r="B2251" s="5" t="s">
        <v>9955</v>
      </c>
      <c r="D2251" s="5" t="s">
        <v>0</v>
      </c>
      <c r="E2251" s="5" t="s">
        <v>1</v>
      </c>
      <c r="F2251" t="s">
        <v>5</v>
      </c>
      <c r="G2251" t="s">
        <v>9959</v>
      </c>
      <c r="H2251" s="5">
        <v>2250</v>
      </c>
      <c r="I2251" s="5" t="s">
        <v>64</v>
      </c>
      <c r="J2251" s="5" t="s">
        <v>9962</v>
      </c>
      <c r="K2251" s="5" t="s">
        <v>9957</v>
      </c>
      <c r="L2251" s="5" t="s">
        <v>195</v>
      </c>
    </row>
    <row r="2252" spans="1:12">
      <c r="A2252" s="5">
        <v>2251</v>
      </c>
      <c r="B2252" s="5" t="s">
        <v>9963</v>
      </c>
      <c r="D2252" s="5" t="s">
        <v>0</v>
      </c>
      <c r="E2252" s="5" t="s">
        <v>1</v>
      </c>
      <c r="F2252" t="s">
        <v>5</v>
      </c>
      <c r="G2252" t="s">
        <v>9967</v>
      </c>
      <c r="H2252" s="5">
        <v>2251</v>
      </c>
      <c r="I2252" s="5" t="s">
        <v>209</v>
      </c>
      <c r="J2252" s="5" t="s">
        <v>9964</v>
      </c>
      <c r="K2252" s="5" t="s">
        <v>9965</v>
      </c>
      <c r="L2252" s="5" t="s">
        <v>9966</v>
      </c>
    </row>
    <row r="2253" spans="1:12">
      <c r="A2253" s="5">
        <v>2252</v>
      </c>
      <c r="B2253" s="5" t="s">
        <v>9968</v>
      </c>
      <c r="D2253" s="5" t="s">
        <v>36</v>
      </c>
      <c r="E2253" s="5" t="s">
        <v>9969</v>
      </c>
      <c r="F2253" t="s">
        <v>5</v>
      </c>
      <c r="G2253" t="s">
        <v>9973</v>
      </c>
      <c r="H2253" s="5">
        <v>2252</v>
      </c>
      <c r="I2253" s="5" t="s">
        <v>36</v>
      </c>
      <c r="J2253" s="5" t="s">
        <v>9970</v>
      </c>
      <c r="K2253" s="5" t="s">
        <v>9971</v>
      </c>
      <c r="L2253" s="5" t="s">
        <v>9972</v>
      </c>
    </row>
    <row r="2254" spans="1:12">
      <c r="A2254" s="5">
        <v>2253</v>
      </c>
      <c r="B2254" s="5" t="s">
        <v>9974</v>
      </c>
      <c r="D2254" s="5" t="s">
        <v>0</v>
      </c>
      <c r="E2254" s="5" t="s">
        <v>1</v>
      </c>
      <c r="F2254" t="s">
        <v>5</v>
      </c>
      <c r="G2254" t="s">
        <v>9977</v>
      </c>
      <c r="H2254" s="5">
        <v>2253</v>
      </c>
      <c r="I2254" s="5" t="s">
        <v>64</v>
      </c>
      <c r="J2254" s="5" t="s">
        <v>27</v>
      </c>
      <c r="K2254" s="5" t="s">
        <v>9975</v>
      </c>
      <c r="L2254" s="5" t="s">
        <v>9976</v>
      </c>
    </row>
    <row r="2255" spans="1:12">
      <c r="A2255" s="5">
        <v>2254</v>
      </c>
      <c r="B2255" s="5" t="s">
        <v>9978</v>
      </c>
      <c r="D2255" s="5" t="s">
        <v>0</v>
      </c>
      <c r="E2255" s="5" t="s">
        <v>66</v>
      </c>
      <c r="F2255" t="s">
        <v>5</v>
      </c>
      <c r="G2255" t="s">
        <v>9982</v>
      </c>
      <c r="H2255" s="5">
        <v>2254</v>
      </c>
      <c r="I2255" s="5" t="s">
        <v>58</v>
      </c>
      <c r="J2255" s="5" t="s">
        <v>9979</v>
      </c>
      <c r="K2255" s="5" t="s">
        <v>9980</v>
      </c>
      <c r="L2255" s="5" t="s">
        <v>9981</v>
      </c>
    </row>
    <row r="2256" spans="1:12">
      <c r="A2256" s="5">
        <v>2255</v>
      </c>
      <c r="B2256" s="5" t="s">
        <v>8761</v>
      </c>
      <c r="D2256" s="5" t="s">
        <v>0</v>
      </c>
      <c r="E2256" s="5" t="s">
        <v>8762</v>
      </c>
      <c r="F2256" t="s">
        <v>5</v>
      </c>
      <c r="G2256" t="s">
        <v>9983</v>
      </c>
      <c r="H2256" s="5">
        <v>2255</v>
      </c>
      <c r="I2256" s="5" t="s">
        <v>0</v>
      </c>
      <c r="J2256" s="5" t="s">
        <v>8763</v>
      </c>
      <c r="K2256" s="5" t="s">
        <v>8764</v>
      </c>
      <c r="L2256" s="5" t="s">
        <v>8765</v>
      </c>
    </row>
    <row r="2257" spans="1:12">
      <c r="A2257" s="5">
        <v>2256</v>
      </c>
      <c r="B2257" s="5" t="s">
        <v>9984</v>
      </c>
      <c r="D2257" s="5" t="s">
        <v>0</v>
      </c>
      <c r="E2257" s="5" t="s">
        <v>1</v>
      </c>
      <c r="F2257" t="s">
        <v>5</v>
      </c>
      <c r="G2257" t="s">
        <v>9988</v>
      </c>
      <c r="H2257" s="5">
        <v>2256</v>
      </c>
      <c r="I2257" s="5" t="s">
        <v>64</v>
      </c>
      <c r="J2257" s="5" t="s">
        <v>9985</v>
      </c>
      <c r="K2257" s="5" t="s">
        <v>9986</v>
      </c>
      <c r="L2257" s="5" t="s">
        <v>9987</v>
      </c>
    </row>
    <row r="2258" spans="1:12">
      <c r="A2258" s="5">
        <v>2257</v>
      </c>
      <c r="B2258" s="5" t="s">
        <v>9989</v>
      </c>
      <c r="D2258" s="5" t="s">
        <v>0</v>
      </c>
      <c r="E2258" s="5" t="s">
        <v>1</v>
      </c>
      <c r="F2258" t="s">
        <v>5</v>
      </c>
      <c r="G2258" t="s">
        <v>9993</v>
      </c>
      <c r="H2258" s="5">
        <v>2257</v>
      </c>
      <c r="I2258" s="5" t="s">
        <v>7</v>
      </c>
      <c r="J2258" s="5" t="s">
        <v>9990</v>
      </c>
      <c r="K2258" s="5" t="s">
        <v>9991</v>
      </c>
      <c r="L2258" s="5" t="s">
        <v>9992</v>
      </c>
    </row>
    <row r="2259" spans="1:12">
      <c r="A2259" s="5">
        <v>2258</v>
      </c>
      <c r="B2259" s="5" t="s">
        <v>9994</v>
      </c>
      <c r="D2259" s="5" t="s">
        <v>0</v>
      </c>
      <c r="E2259" s="5" t="s">
        <v>1</v>
      </c>
      <c r="F2259" t="s">
        <v>5</v>
      </c>
      <c r="G2259" t="s">
        <v>9998</v>
      </c>
      <c r="H2259" s="5">
        <v>2258</v>
      </c>
      <c r="I2259" s="5" t="s">
        <v>505</v>
      </c>
      <c r="J2259" s="5" t="s">
        <v>9995</v>
      </c>
      <c r="K2259" s="5" t="s">
        <v>9996</v>
      </c>
      <c r="L2259" s="5" t="s">
        <v>9997</v>
      </c>
    </row>
    <row r="2260" spans="1:12">
      <c r="A2260" s="5">
        <v>2259</v>
      </c>
      <c r="B2260" s="5" t="s">
        <v>9999</v>
      </c>
      <c r="D2260" s="5" t="s">
        <v>505</v>
      </c>
      <c r="E2260" s="5" t="s">
        <v>10000</v>
      </c>
      <c r="F2260" t="s">
        <v>5</v>
      </c>
      <c r="G2260" t="s">
        <v>10004</v>
      </c>
      <c r="H2260" s="5">
        <v>2259</v>
      </c>
      <c r="I2260" s="5" t="s">
        <v>505</v>
      </c>
      <c r="J2260" s="5" t="s">
        <v>10001</v>
      </c>
      <c r="K2260" s="5" t="s">
        <v>10002</v>
      </c>
      <c r="L2260" s="5" t="s">
        <v>10003</v>
      </c>
    </row>
    <row r="2261" spans="1:12">
      <c r="A2261" s="5">
        <v>2260</v>
      </c>
      <c r="B2261" s="5" t="s">
        <v>10005</v>
      </c>
      <c r="D2261" s="5" t="s">
        <v>0</v>
      </c>
      <c r="E2261" s="5" t="s">
        <v>1</v>
      </c>
      <c r="F2261" t="s">
        <v>5</v>
      </c>
      <c r="G2261" t="s">
        <v>10009</v>
      </c>
      <c r="H2261" s="5">
        <v>2260</v>
      </c>
      <c r="I2261" s="5" t="s">
        <v>7</v>
      </c>
      <c r="J2261" s="5" t="s">
        <v>10006</v>
      </c>
      <c r="K2261" s="5" t="s">
        <v>10007</v>
      </c>
      <c r="L2261" s="5" t="s">
        <v>10008</v>
      </c>
    </row>
    <row r="2262" spans="1:12">
      <c r="A2262" s="5">
        <v>2261</v>
      </c>
      <c r="B2262" s="5" t="s">
        <v>10010</v>
      </c>
      <c r="D2262" s="5" t="s">
        <v>0</v>
      </c>
      <c r="E2262" s="5" t="s">
        <v>1</v>
      </c>
      <c r="F2262" t="s">
        <v>5</v>
      </c>
      <c r="G2262" t="s">
        <v>10014</v>
      </c>
      <c r="H2262" s="5">
        <v>2261</v>
      </c>
      <c r="I2262" s="5" t="s">
        <v>36</v>
      </c>
      <c r="J2262" s="5" t="s">
        <v>10011</v>
      </c>
      <c r="K2262" s="5" t="s">
        <v>10012</v>
      </c>
      <c r="L2262" s="5" t="s">
        <v>10013</v>
      </c>
    </row>
    <row r="2263" spans="1:12">
      <c r="A2263" s="5">
        <v>2262</v>
      </c>
      <c r="B2263" s="5" t="s">
        <v>10015</v>
      </c>
      <c r="D2263" s="5" t="s">
        <v>0</v>
      </c>
      <c r="E2263" s="5" t="s">
        <v>10016</v>
      </c>
      <c r="F2263" t="s">
        <v>5</v>
      </c>
      <c r="G2263" t="s">
        <v>10020</v>
      </c>
      <c r="H2263" s="5">
        <v>2262</v>
      </c>
      <c r="I2263" s="5" t="s">
        <v>24</v>
      </c>
      <c r="J2263" s="5" t="s">
        <v>10017</v>
      </c>
      <c r="K2263" s="5" t="s">
        <v>10018</v>
      </c>
      <c r="L2263" s="5" t="s">
        <v>10019</v>
      </c>
    </row>
    <row r="2264" spans="1:12">
      <c r="A2264" s="5">
        <v>2263</v>
      </c>
      <c r="B2264" s="5" t="s">
        <v>10015</v>
      </c>
      <c r="D2264" s="5" t="s">
        <v>0</v>
      </c>
      <c r="E2264" s="5" t="s">
        <v>1</v>
      </c>
      <c r="F2264" t="s">
        <v>5</v>
      </c>
      <c r="G2264" t="s">
        <v>10020</v>
      </c>
      <c r="H2264" s="5">
        <v>2263</v>
      </c>
      <c r="I2264" s="5" t="s">
        <v>24</v>
      </c>
      <c r="J2264" s="5" t="s">
        <v>10021</v>
      </c>
      <c r="K2264" s="5" t="s">
        <v>10018</v>
      </c>
      <c r="L2264" s="5" t="s">
        <v>10019</v>
      </c>
    </row>
    <row r="2265" spans="1:12">
      <c r="A2265" s="5">
        <v>2264</v>
      </c>
      <c r="B2265" s="5" t="s">
        <v>10022</v>
      </c>
      <c r="D2265" s="5" t="s">
        <v>0</v>
      </c>
      <c r="E2265" s="5" t="s">
        <v>1</v>
      </c>
      <c r="F2265" t="s">
        <v>5</v>
      </c>
      <c r="G2265" t="s">
        <v>10026</v>
      </c>
      <c r="H2265" s="5">
        <v>2264</v>
      </c>
      <c r="I2265" s="5" t="s">
        <v>24</v>
      </c>
      <c r="J2265" s="5" t="s">
        <v>10023</v>
      </c>
      <c r="K2265" s="5" t="s">
        <v>10024</v>
      </c>
      <c r="L2265" s="5" t="s">
        <v>10025</v>
      </c>
    </row>
    <row r="2266" spans="1:12">
      <c r="A2266" s="5">
        <v>2265</v>
      </c>
      <c r="B2266" s="5" t="s">
        <v>10027</v>
      </c>
      <c r="D2266" s="5" t="s">
        <v>0</v>
      </c>
      <c r="E2266" s="5" t="s">
        <v>10028</v>
      </c>
      <c r="F2266" t="s">
        <v>5</v>
      </c>
      <c r="G2266" t="s">
        <v>10032</v>
      </c>
      <c r="H2266" s="5">
        <v>2265</v>
      </c>
      <c r="I2266" s="5" t="s">
        <v>616</v>
      </c>
      <c r="J2266" s="5" t="s">
        <v>10029</v>
      </c>
      <c r="K2266" s="5" t="s">
        <v>10030</v>
      </c>
      <c r="L2266" s="5" t="s">
        <v>10031</v>
      </c>
    </row>
    <row r="2267" spans="1:12">
      <c r="A2267" s="5">
        <v>2266</v>
      </c>
      <c r="B2267" s="5" t="s">
        <v>10033</v>
      </c>
      <c r="D2267" s="5" t="s">
        <v>0</v>
      </c>
      <c r="E2267" s="5" t="s">
        <v>10034</v>
      </c>
      <c r="F2267" t="s">
        <v>5</v>
      </c>
      <c r="G2267" t="s">
        <v>10038</v>
      </c>
      <c r="H2267" s="5">
        <v>2266</v>
      </c>
      <c r="I2267" s="5" t="s">
        <v>64</v>
      </c>
      <c r="J2267" s="5" t="s">
        <v>10035</v>
      </c>
      <c r="K2267" s="5" t="s">
        <v>10036</v>
      </c>
      <c r="L2267" s="5" t="s">
        <v>10037</v>
      </c>
    </row>
    <row r="2268" spans="1:12">
      <c r="A2268" s="5">
        <v>2267</v>
      </c>
      <c r="B2268" s="5" t="s">
        <v>2774</v>
      </c>
      <c r="D2268" s="5" t="s">
        <v>0</v>
      </c>
      <c r="E2268" s="5" t="s">
        <v>1</v>
      </c>
      <c r="F2268" t="s">
        <v>5</v>
      </c>
      <c r="G2268" t="s">
        <v>10039</v>
      </c>
      <c r="H2268" s="5">
        <v>2267</v>
      </c>
      <c r="I2268" s="5" t="s">
        <v>36</v>
      </c>
      <c r="J2268" s="5" t="s">
        <v>2775</v>
      </c>
      <c r="K2268" s="5" t="s">
        <v>2776</v>
      </c>
      <c r="L2268" s="5" t="s">
        <v>2777</v>
      </c>
    </row>
    <row r="2269" spans="1:12">
      <c r="A2269" s="5">
        <v>2268</v>
      </c>
      <c r="B2269" s="5" t="s">
        <v>10040</v>
      </c>
      <c r="D2269" s="5" t="s">
        <v>0</v>
      </c>
      <c r="E2269" s="5" t="s">
        <v>1</v>
      </c>
      <c r="F2269" t="s">
        <v>5</v>
      </c>
      <c r="G2269" t="s">
        <v>10044</v>
      </c>
      <c r="H2269" s="5">
        <v>2268</v>
      </c>
      <c r="I2269" s="5" t="s">
        <v>64</v>
      </c>
      <c r="J2269" s="5" t="s">
        <v>10041</v>
      </c>
      <c r="K2269" s="5" t="s">
        <v>10042</v>
      </c>
      <c r="L2269" s="5" t="s">
        <v>10043</v>
      </c>
    </row>
    <row r="2270" spans="1:12">
      <c r="A2270" s="5">
        <v>2269</v>
      </c>
      <c r="B2270" s="5" t="s">
        <v>10045</v>
      </c>
      <c r="D2270" s="5" t="s">
        <v>0</v>
      </c>
      <c r="E2270" s="5" t="s">
        <v>1</v>
      </c>
      <c r="F2270" t="s">
        <v>5</v>
      </c>
      <c r="G2270" t="s">
        <v>10049</v>
      </c>
      <c r="H2270" s="5">
        <v>2269</v>
      </c>
      <c r="I2270" s="5" t="s">
        <v>24</v>
      </c>
      <c r="J2270" s="5" t="s">
        <v>10046</v>
      </c>
      <c r="K2270" s="5" t="s">
        <v>10047</v>
      </c>
      <c r="L2270" s="5" t="s">
        <v>10048</v>
      </c>
    </row>
    <row r="2271" spans="1:12">
      <c r="A2271" s="5">
        <v>2270</v>
      </c>
      <c r="B2271" s="5" t="s">
        <v>10050</v>
      </c>
      <c r="D2271" s="5" t="s">
        <v>0</v>
      </c>
      <c r="E2271" s="5" t="s">
        <v>1</v>
      </c>
      <c r="F2271" t="s">
        <v>5</v>
      </c>
      <c r="G2271" t="s">
        <v>10054</v>
      </c>
      <c r="H2271" s="5">
        <v>2270</v>
      </c>
      <c r="I2271" s="5" t="s">
        <v>64</v>
      </c>
      <c r="J2271" s="5" t="s">
        <v>10051</v>
      </c>
      <c r="K2271" s="5" t="s">
        <v>10052</v>
      </c>
      <c r="L2271" s="5" t="s">
        <v>10053</v>
      </c>
    </row>
    <row r="2272" spans="1:12">
      <c r="A2272" s="5">
        <v>2271</v>
      </c>
      <c r="B2272" s="5" t="s">
        <v>10055</v>
      </c>
      <c r="D2272" s="5" t="s">
        <v>0</v>
      </c>
      <c r="E2272" s="5" t="s">
        <v>1</v>
      </c>
      <c r="F2272" t="s">
        <v>5</v>
      </c>
      <c r="G2272" t="s">
        <v>10058</v>
      </c>
      <c r="H2272" s="5">
        <v>2271</v>
      </c>
      <c r="I2272" s="5" t="s">
        <v>332</v>
      </c>
      <c r="J2272" s="5" t="s">
        <v>10056</v>
      </c>
      <c r="K2272" s="5" t="s">
        <v>9086</v>
      </c>
      <c r="L2272" s="5" t="s">
        <v>10057</v>
      </c>
    </row>
    <row r="2273" spans="1:12">
      <c r="A2273" s="5">
        <v>2272</v>
      </c>
      <c r="B2273" s="5" t="s">
        <v>10059</v>
      </c>
      <c r="D2273" s="5" t="s">
        <v>0</v>
      </c>
      <c r="E2273" s="5" t="s">
        <v>1</v>
      </c>
      <c r="F2273" t="s">
        <v>5</v>
      </c>
      <c r="G2273" t="s">
        <v>10062</v>
      </c>
      <c r="H2273" s="5">
        <v>2272</v>
      </c>
      <c r="I2273" s="5" t="s">
        <v>64</v>
      </c>
      <c r="J2273" s="5" t="s">
        <v>10060</v>
      </c>
      <c r="K2273" s="5" t="s">
        <v>10061</v>
      </c>
      <c r="L2273" s="5" t="s">
        <v>10043</v>
      </c>
    </row>
    <row r="2274" spans="1:12">
      <c r="A2274" s="5">
        <v>2273</v>
      </c>
      <c r="B2274" s="5" t="s">
        <v>10063</v>
      </c>
      <c r="D2274" s="5" t="s">
        <v>605</v>
      </c>
      <c r="E2274" s="5" t="s">
        <v>10064</v>
      </c>
      <c r="F2274" t="s">
        <v>5</v>
      </c>
      <c r="G2274" t="s">
        <v>10068</v>
      </c>
      <c r="H2274" s="5">
        <v>2273</v>
      </c>
      <c r="I2274" s="5" t="s">
        <v>605</v>
      </c>
      <c r="J2274" s="5" t="s">
        <v>10065</v>
      </c>
      <c r="K2274" s="5" t="s">
        <v>10066</v>
      </c>
      <c r="L2274" s="5" t="s">
        <v>10067</v>
      </c>
    </row>
    <row r="2275" spans="1:12">
      <c r="A2275" s="5">
        <v>2274</v>
      </c>
      <c r="B2275" s="5" t="s">
        <v>10069</v>
      </c>
      <c r="D2275" s="5" t="s">
        <v>0</v>
      </c>
      <c r="E2275" s="5" t="s">
        <v>1</v>
      </c>
      <c r="F2275" t="s">
        <v>5</v>
      </c>
      <c r="G2275" t="s">
        <v>10073</v>
      </c>
      <c r="H2275" s="5">
        <v>2274</v>
      </c>
      <c r="I2275" s="5" t="s">
        <v>36</v>
      </c>
      <c r="J2275" s="5" t="s">
        <v>10070</v>
      </c>
      <c r="K2275" s="5" t="s">
        <v>10071</v>
      </c>
      <c r="L2275" s="5" t="s">
        <v>10072</v>
      </c>
    </row>
    <row r="2276" spans="1:12">
      <c r="A2276" s="5">
        <v>2275</v>
      </c>
      <c r="B2276" s="5" t="s">
        <v>10074</v>
      </c>
      <c r="D2276" s="5" t="s">
        <v>0</v>
      </c>
      <c r="E2276" s="5" t="s">
        <v>66</v>
      </c>
      <c r="F2276" t="s">
        <v>5</v>
      </c>
      <c r="G2276" t="s">
        <v>10078</v>
      </c>
      <c r="H2276" s="5">
        <v>2275</v>
      </c>
      <c r="I2276" s="5" t="s">
        <v>24</v>
      </c>
      <c r="J2276" s="5" t="s">
        <v>10075</v>
      </c>
      <c r="K2276" s="5" t="s">
        <v>10076</v>
      </c>
      <c r="L2276" s="5" t="s">
        <v>10077</v>
      </c>
    </row>
    <row r="2277" spans="1:12">
      <c r="A2277" s="5">
        <v>2276</v>
      </c>
      <c r="B2277" s="5" t="s">
        <v>8866</v>
      </c>
      <c r="D2277" s="5" t="s">
        <v>0</v>
      </c>
      <c r="E2277" s="5" t="s">
        <v>1</v>
      </c>
      <c r="F2277" t="s">
        <v>5</v>
      </c>
      <c r="G2277" t="s">
        <v>10079</v>
      </c>
      <c r="H2277" s="5">
        <v>2276</v>
      </c>
      <c r="I2277" s="5" t="s">
        <v>680</v>
      </c>
      <c r="J2277" s="5" t="s">
        <v>8867</v>
      </c>
      <c r="K2277" s="5" t="s">
        <v>8868</v>
      </c>
      <c r="L2277" s="5" t="s">
        <v>8869</v>
      </c>
    </row>
    <row r="2278" spans="1:12">
      <c r="A2278" s="5">
        <v>2277</v>
      </c>
      <c r="B2278" s="5" t="s">
        <v>10080</v>
      </c>
      <c r="D2278" s="5" t="s">
        <v>0</v>
      </c>
      <c r="E2278" s="5" t="s">
        <v>10081</v>
      </c>
      <c r="F2278" t="s">
        <v>5</v>
      </c>
      <c r="G2278" t="s">
        <v>10085</v>
      </c>
      <c r="H2278" s="5">
        <v>2277</v>
      </c>
      <c r="I2278" s="5" t="s">
        <v>7</v>
      </c>
      <c r="J2278" s="5" t="s">
        <v>10082</v>
      </c>
      <c r="K2278" s="5" t="s">
        <v>10083</v>
      </c>
      <c r="L2278" s="5" t="s">
        <v>10084</v>
      </c>
    </row>
    <row r="2279" spans="1:12">
      <c r="A2279" s="5">
        <v>2278</v>
      </c>
      <c r="B2279" s="5" t="s">
        <v>10015</v>
      </c>
      <c r="D2279" s="5" t="s">
        <v>0</v>
      </c>
      <c r="E2279" s="5" t="s">
        <v>10016</v>
      </c>
      <c r="F2279" t="s">
        <v>5</v>
      </c>
      <c r="G2279" t="s">
        <v>10085</v>
      </c>
      <c r="H2279" s="5">
        <v>2278</v>
      </c>
      <c r="I2279" s="5" t="s">
        <v>24</v>
      </c>
      <c r="J2279" s="5" t="s">
        <v>10017</v>
      </c>
      <c r="K2279" s="5" t="s">
        <v>10018</v>
      </c>
      <c r="L2279" s="5" t="s">
        <v>10019</v>
      </c>
    </row>
    <row r="2280" spans="1:12">
      <c r="A2280" s="5">
        <v>2279</v>
      </c>
      <c r="B2280" s="5" t="s">
        <v>10015</v>
      </c>
      <c r="D2280" s="5" t="s">
        <v>0</v>
      </c>
      <c r="E2280" s="5" t="s">
        <v>1</v>
      </c>
      <c r="F2280" t="s">
        <v>5</v>
      </c>
      <c r="G2280" t="s">
        <v>10085</v>
      </c>
      <c r="H2280" s="5">
        <v>2279</v>
      </c>
      <c r="I2280" s="5" t="s">
        <v>24</v>
      </c>
      <c r="J2280" s="5" t="s">
        <v>10021</v>
      </c>
      <c r="K2280" s="5" t="s">
        <v>10018</v>
      </c>
      <c r="L2280" s="5" t="s">
        <v>10019</v>
      </c>
    </row>
    <row r="2281" spans="1:12">
      <c r="A2281" s="5">
        <v>2280</v>
      </c>
      <c r="B2281" s="5" t="s">
        <v>2931</v>
      </c>
      <c r="D2281" s="5" t="s">
        <v>0</v>
      </c>
      <c r="E2281" s="5" t="s">
        <v>1</v>
      </c>
      <c r="F2281" t="s">
        <v>5</v>
      </c>
      <c r="G2281" t="s">
        <v>10086</v>
      </c>
      <c r="H2281" s="5">
        <v>2280</v>
      </c>
      <c r="I2281" s="5" t="s">
        <v>181</v>
      </c>
      <c r="J2281" s="5" t="s">
        <v>9</v>
      </c>
      <c r="K2281" s="5" t="s">
        <v>2932</v>
      </c>
      <c r="L2281" s="5" t="s">
        <v>2933</v>
      </c>
    </row>
    <row r="2282" spans="1:12">
      <c r="A2282" s="5">
        <v>2281</v>
      </c>
      <c r="B2282" s="5" t="s">
        <v>10087</v>
      </c>
      <c r="D2282" s="5" t="s">
        <v>0</v>
      </c>
      <c r="E2282" s="5" t="s">
        <v>1</v>
      </c>
      <c r="F2282" t="s">
        <v>5</v>
      </c>
      <c r="G2282" t="s">
        <v>10091</v>
      </c>
      <c r="H2282" s="5">
        <v>2281</v>
      </c>
      <c r="I2282" s="5" t="s">
        <v>64</v>
      </c>
      <c r="J2282" s="5" t="s">
        <v>10088</v>
      </c>
      <c r="K2282" s="5" t="s">
        <v>10089</v>
      </c>
      <c r="L2282" s="5" t="s">
        <v>10090</v>
      </c>
    </row>
    <row r="2283" spans="1:12">
      <c r="A2283" s="5">
        <v>2282</v>
      </c>
      <c r="B2283" s="5" t="s">
        <v>10092</v>
      </c>
      <c r="D2283" s="5" t="s">
        <v>0</v>
      </c>
      <c r="E2283" s="5" t="s">
        <v>10093</v>
      </c>
      <c r="F2283" t="s">
        <v>5</v>
      </c>
      <c r="G2283" t="s">
        <v>10097</v>
      </c>
      <c r="H2283" s="5">
        <v>2282</v>
      </c>
      <c r="I2283" s="5" t="s">
        <v>7</v>
      </c>
      <c r="J2283" s="5" t="s">
        <v>10094</v>
      </c>
      <c r="K2283" s="5" t="s">
        <v>10095</v>
      </c>
      <c r="L2283" s="5" t="s">
        <v>10096</v>
      </c>
    </row>
    <row r="2284" spans="1:12">
      <c r="A2284" s="5">
        <v>2283</v>
      </c>
      <c r="B2284" s="5" t="s">
        <v>10098</v>
      </c>
      <c r="D2284" s="5" t="s">
        <v>0</v>
      </c>
      <c r="E2284" s="5" t="s">
        <v>10099</v>
      </c>
      <c r="F2284" t="s">
        <v>5</v>
      </c>
      <c r="G2284" t="s">
        <v>10103</v>
      </c>
      <c r="H2284" s="5">
        <v>2283</v>
      </c>
      <c r="I2284" s="5" t="s">
        <v>209</v>
      </c>
      <c r="J2284" s="5" t="s">
        <v>10100</v>
      </c>
      <c r="K2284" s="5" t="s">
        <v>10101</v>
      </c>
      <c r="L2284" s="5" t="s">
        <v>10102</v>
      </c>
    </row>
    <row r="2285" spans="1:12">
      <c r="A2285" s="5">
        <v>2284</v>
      </c>
      <c r="B2285" s="5" t="s">
        <v>10104</v>
      </c>
      <c r="D2285" s="5" t="s">
        <v>0</v>
      </c>
      <c r="E2285" s="5" t="s">
        <v>10105</v>
      </c>
      <c r="F2285" t="s">
        <v>5</v>
      </c>
      <c r="G2285" t="s">
        <v>10109</v>
      </c>
      <c r="H2285" s="5">
        <v>2284</v>
      </c>
      <c r="I2285" s="5" t="s">
        <v>7</v>
      </c>
      <c r="J2285" s="5" t="s">
        <v>10106</v>
      </c>
      <c r="K2285" s="5" t="s">
        <v>10107</v>
      </c>
      <c r="L2285" s="5" t="s">
        <v>10108</v>
      </c>
    </row>
    <row r="2286" spans="1:12">
      <c r="A2286" s="5">
        <v>2285</v>
      </c>
      <c r="B2286" s="5" t="s">
        <v>10110</v>
      </c>
      <c r="D2286" s="5" t="s">
        <v>0</v>
      </c>
      <c r="E2286" s="5" t="s">
        <v>1</v>
      </c>
      <c r="F2286" t="s">
        <v>5</v>
      </c>
      <c r="G2286" t="s">
        <v>10114</v>
      </c>
      <c r="H2286" s="5">
        <v>2285</v>
      </c>
      <c r="I2286" s="5" t="s">
        <v>7</v>
      </c>
      <c r="J2286" s="5" t="s">
        <v>10111</v>
      </c>
      <c r="K2286" s="5" t="s">
        <v>10112</v>
      </c>
      <c r="L2286" s="5" t="s">
        <v>10113</v>
      </c>
    </row>
    <row r="2287" spans="1:12">
      <c r="A2287" s="5">
        <v>2286</v>
      </c>
      <c r="B2287" s="5" t="s">
        <v>10115</v>
      </c>
      <c r="D2287" s="5" t="s">
        <v>0</v>
      </c>
      <c r="E2287" s="5" t="s">
        <v>1</v>
      </c>
      <c r="F2287" t="s">
        <v>5</v>
      </c>
      <c r="G2287" t="s">
        <v>10119</v>
      </c>
      <c r="H2287" s="5">
        <v>2286</v>
      </c>
      <c r="I2287" s="5"/>
      <c r="J2287" s="5" t="s">
        <v>10116</v>
      </c>
      <c r="K2287" s="5" t="s">
        <v>10117</v>
      </c>
      <c r="L2287" s="5" t="s">
        <v>10118</v>
      </c>
    </row>
    <row r="2288" spans="1:12">
      <c r="A2288" s="5">
        <v>2287</v>
      </c>
      <c r="B2288" s="5" t="s">
        <v>10120</v>
      </c>
      <c r="D2288" s="5" t="s">
        <v>0</v>
      </c>
      <c r="E2288" s="5" t="s">
        <v>1</v>
      </c>
      <c r="F2288" t="s">
        <v>5</v>
      </c>
      <c r="G2288" t="s">
        <v>10124</v>
      </c>
      <c r="H2288" s="5">
        <v>2287</v>
      </c>
      <c r="I2288" s="5" t="s">
        <v>7</v>
      </c>
      <c r="J2288" s="5" t="s">
        <v>10121</v>
      </c>
      <c r="K2288" s="5" t="s">
        <v>10122</v>
      </c>
      <c r="L2288" s="5" t="s">
        <v>10123</v>
      </c>
    </row>
    <row r="2289" spans="1:12">
      <c r="A2289" s="5">
        <v>2288</v>
      </c>
      <c r="B2289" s="5" t="s">
        <v>10125</v>
      </c>
      <c r="D2289" s="5" t="s">
        <v>0</v>
      </c>
      <c r="E2289" s="5" t="s">
        <v>1</v>
      </c>
      <c r="F2289" t="s">
        <v>5</v>
      </c>
      <c r="G2289" t="s">
        <v>10128</v>
      </c>
      <c r="H2289" s="5">
        <v>2288</v>
      </c>
      <c r="I2289" s="5" t="s">
        <v>364</v>
      </c>
      <c r="J2289" s="5" t="s">
        <v>27</v>
      </c>
      <c r="K2289" s="5" t="s">
        <v>10126</v>
      </c>
      <c r="L2289" s="5" t="s">
        <v>10127</v>
      </c>
    </row>
    <row r="2290" spans="1:12">
      <c r="A2290" s="5">
        <v>2289</v>
      </c>
      <c r="B2290" s="5" t="s">
        <v>10129</v>
      </c>
      <c r="D2290" s="5" t="s">
        <v>0</v>
      </c>
      <c r="E2290" s="5" t="s">
        <v>1</v>
      </c>
      <c r="F2290" t="s">
        <v>5</v>
      </c>
      <c r="G2290" t="s">
        <v>10132</v>
      </c>
      <c r="H2290" s="5">
        <v>2289</v>
      </c>
      <c r="I2290" s="5" t="s">
        <v>0</v>
      </c>
      <c r="J2290" s="5" t="s">
        <v>10130</v>
      </c>
      <c r="K2290" s="5"/>
      <c r="L2290" s="5" t="s">
        <v>10131</v>
      </c>
    </row>
    <row r="2291" spans="1:12">
      <c r="A2291" s="5">
        <v>2290</v>
      </c>
      <c r="B2291" s="5" t="s">
        <v>10133</v>
      </c>
      <c r="D2291" s="5" t="s">
        <v>0</v>
      </c>
      <c r="E2291" s="5" t="s">
        <v>1</v>
      </c>
      <c r="F2291" t="s">
        <v>5</v>
      </c>
      <c r="G2291" t="s">
        <v>10137</v>
      </c>
      <c r="H2291" s="5">
        <v>2290</v>
      </c>
      <c r="I2291" s="5" t="s">
        <v>71</v>
      </c>
      <c r="J2291" s="5" t="s">
        <v>10134</v>
      </c>
      <c r="K2291" s="5" t="s">
        <v>10135</v>
      </c>
      <c r="L2291" s="5" t="s">
        <v>10136</v>
      </c>
    </row>
    <row r="2292" spans="1:12">
      <c r="A2292" s="5">
        <v>2291</v>
      </c>
      <c r="B2292" s="5" t="s">
        <v>10138</v>
      </c>
      <c r="D2292" s="5" t="s">
        <v>0</v>
      </c>
      <c r="E2292" s="5" t="s">
        <v>10139</v>
      </c>
      <c r="F2292" t="s">
        <v>5</v>
      </c>
      <c r="G2292" t="s">
        <v>10143</v>
      </c>
      <c r="H2292" s="5">
        <v>2291</v>
      </c>
      <c r="I2292" s="5" t="s">
        <v>7</v>
      </c>
      <c r="J2292" s="5" t="s">
        <v>10140</v>
      </c>
      <c r="K2292" s="5" t="s">
        <v>10141</v>
      </c>
      <c r="L2292" s="5" t="s">
        <v>10142</v>
      </c>
    </row>
    <row r="2293" spans="1:12">
      <c r="A2293" s="5">
        <v>2292</v>
      </c>
      <c r="B2293" s="5" t="s">
        <v>10144</v>
      </c>
      <c r="D2293" s="5" t="s">
        <v>0</v>
      </c>
      <c r="E2293" s="5" t="s">
        <v>10145</v>
      </c>
      <c r="F2293" t="s">
        <v>5</v>
      </c>
      <c r="G2293" t="s">
        <v>10149</v>
      </c>
      <c r="H2293" s="5">
        <v>2292</v>
      </c>
      <c r="I2293" s="5" t="s">
        <v>36</v>
      </c>
      <c r="J2293" s="5" t="s">
        <v>10146</v>
      </c>
      <c r="K2293" s="5" t="s">
        <v>10147</v>
      </c>
      <c r="L2293" s="5" t="s">
        <v>10148</v>
      </c>
    </row>
    <row r="2294" spans="1:12">
      <c r="A2294" s="5">
        <v>2293</v>
      </c>
      <c r="B2294" s="5" t="s">
        <v>10150</v>
      </c>
      <c r="D2294" s="5" t="s">
        <v>0</v>
      </c>
      <c r="E2294" s="5" t="s">
        <v>1</v>
      </c>
      <c r="F2294" t="s">
        <v>5</v>
      </c>
      <c r="G2294" t="s">
        <v>10154</v>
      </c>
      <c r="H2294" s="5">
        <v>2293</v>
      </c>
      <c r="I2294" s="5" t="s">
        <v>0</v>
      </c>
      <c r="J2294" s="5" t="s">
        <v>10151</v>
      </c>
      <c r="K2294" s="5" t="s">
        <v>10152</v>
      </c>
      <c r="L2294" s="5" t="s">
        <v>10153</v>
      </c>
    </row>
    <row r="2295" spans="1:12">
      <c r="A2295" s="5">
        <v>2294</v>
      </c>
      <c r="B2295" s="5" t="s">
        <v>10155</v>
      </c>
      <c r="D2295" s="5" t="s">
        <v>0</v>
      </c>
      <c r="E2295" s="5" t="s">
        <v>7457</v>
      </c>
      <c r="F2295" t="s">
        <v>5</v>
      </c>
      <c r="G2295" t="s">
        <v>10159</v>
      </c>
      <c r="H2295" s="5">
        <v>2294</v>
      </c>
      <c r="I2295" s="5" t="s">
        <v>7</v>
      </c>
      <c r="J2295" s="5" t="s">
        <v>10156</v>
      </c>
      <c r="K2295" s="5" t="s">
        <v>10157</v>
      </c>
      <c r="L2295" s="5" t="s">
        <v>10158</v>
      </c>
    </row>
    <row r="2296" spans="1:12">
      <c r="A2296" s="5">
        <v>2295</v>
      </c>
      <c r="B2296" s="5" t="s">
        <v>10160</v>
      </c>
      <c r="D2296" s="5" t="s">
        <v>1992</v>
      </c>
      <c r="E2296" s="5" t="s">
        <v>1</v>
      </c>
      <c r="F2296" t="s">
        <v>5</v>
      </c>
      <c r="G2296" t="s">
        <v>10164</v>
      </c>
      <c r="H2296" s="5">
        <v>2295</v>
      </c>
      <c r="I2296" s="5" t="s">
        <v>64</v>
      </c>
      <c r="J2296" s="5" t="s">
        <v>10161</v>
      </c>
      <c r="K2296" s="5" t="s">
        <v>10162</v>
      </c>
      <c r="L2296" s="5" t="s">
        <v>10163</v>
      </c>
    </row>
    <row r="2297" spans="1:12">
      <c r="A2297" s="5">
        <v>2296</v>
      </c>
      <c r="B2297" s="5" t="s">
        <v>516</v>
      </c>
      <c r="D2297" s="5" t="s">
        <v>0</v>
      </c>
      <c r="E2297" s="5" t="s">
        <v>66</v>
      </c>
      <c r="F2297" t="s">
        <v>5</v>
      </c>
      <c r="G2297" t="s">
        <v>10165</v>
      </c>
      <c r="H2297" s="5">
        <v>2296</v>
      </c>
      <c r="I2297" s="5" t="s">
        <v>64</v>
      </c>
      <c r="J2297" s="5" t="s">
        <v>517</v>
      </c>
      <c r="K2297" s="5" t="s">
        <v>518</v>
      </c>
      <c r="L2297" s="5" t="s">
        <v>519</v>
      </c>
    </row>
    <row r="2298" spans="1:12">
      <c r="A2298" s="5">
        <v>2297</v>
      </c>
      <c r="B2298" s="5" t="s">
        <v>516</v>
      </c>
      <c r="D2298" s="5" t="s">
        <v>0</v>
      </c>
      <c r="E2298" s="5" t="s">
        <v>521</v>
      </c>
      <c r="F2298" t="s">
        <v>5</v>
      </c>
      <c r="G2298" t="s">
        <v>10165</v>
      </c>
      <c r="H2298" s="5">
        <v>2297</v>
      </c>
      <c r="I2298" s="5" t="s">
        <v>64</v>
      </c>
      <c r="J2298" s="5" t="s">
        <v>517</v>
      </c>
      <c r="K2298" s="5" t="s">
        <v>518</v>
      </c>
      <c r="L2298" s="5" t="s">
        <v>522</v>
      </c>
    </row>
    <row r="2299" spans="1:12">
      <c r="A2299" s="5">
        <v>2298</v>
      </c>
      <c r="B2299" s="5" t="s">
        <v>10166</v>
      </c>
      <c r="D2299" s="5" t="s">
        <v>0</v>
      </c>
      <c r="E2299" s="5" t="s">
        <v>1</v>
      </c>
      <c r="F2299" t="s">
        <v>5</v>
      </c>
      <c r="G2299" t="s">
        <v>10170</v>
      </c>
      <c r="H2299" s="5">
        <v>2298</v>
      </c>
      <c r="I2299" s="5" t="s">
        <v>616</v>
      </c>
      <c r="J2299" s="5" t="s">
        <v>10167</v>
      </c>
      <c r="K2299" s="5" t="s">
        <v>10168</v>
      </c>
      <c r="L2299" s="5" t="s">
        <v>10169</v>
      </c>
    </row>
    <row r="2300" spans="1:12">
      <c r="A2300" s="5">
        <v>2299</v>
      </c>
      <c r="B2300" s="5" t="s">
        <v>1604</v>
      </c>
      <c r="D2300" s="5" t="s">
        <v>0</v>
      </c>
      <c r="E2300" s="5" t="s">
        <v>1605</v>
      </c>
      <c r="F2300" t="s">
        <v>5</v>
      </c>
      <c r="G2300" t="s">
        <v>10171</v>
      </c>
      <c r="H2300" s="5">
        <v>2299</v>
      </c>
      <c r="I2300" s="5" t="s">
        <v>24</v>
      </c>
      <c r="J2300" s="5" t="s">
        <v>1606</v>
      </c>
      <c r="K2300" s="5" t="s">
        <v>1607</v>
      </c>
      <c r="L2300" s="5" t="s">
        <v>1608</v>
      </c>
    </row>
    <row r="2301" spans="1:12">
      <c r="A2301" s="5">
        <v>2300</v>
      </c>
      <c r="B2301" s="5" t="s">
        <v>10172</v>
      </c>
      <c r="D2301" s="5" t="s">
        <v>0</v>
      </c>
      <c r="E2301" s="5" t="s">
        <v>10173</v>
      </c>
      <c r="F2301" t="s">
        <v>5</v>
      </c>
      <c r="G2301" t="s">
        <v>10176</v>
      </c>
      <c r="H2301" s="5">
        <v>2300</v>
      </c>
      <c r="I2301" s="5" t="s">
        <v>364</v>
      </c>
      <c r="J2301" s="5" t="s">
        <v>10174</v>
      </c>
      <c r="K2301" s="5" t="s">
        <v>10175</v>
      </c>
      <c r="L2301" s="5"/>
    </row>
    <row r="2302" spans="1:12">
      <c r="A2302" s="5">
        <v>2301</v>
      </c>
      <c r="B2302" s="5" t="s">
        <v>10177</v>
      </c>
      <c r="D2302" s="5" t="s">
        <v>0</v>
      </c>
      <c r="E2302" s="5" t="s">
        <v>1</v>
      </c>
      <c r="F2302" t="s">
        <v>5</v>
      </c>
      <c r="G2302" t="s">
        <v>10180</v>
      </c>
      <c r="H2302" s="5">
        <v>2301</v>
      </c>
      <c r="I2302" s="5" t="s">
        <v>332</v>
      </c>
      <c r="J2302" s="5" t="s">
        <v>27</v>
      </c>
      <c r="K2302" s="5" t="s">
        <v>10178</v>
      </c>
      <c r="L2302" s="5" t="s">
        <v>10179</v>
      </c>
    </row>
    <row r="2303" spans="1:12">
      <c r="A2303" s="5">
        <v>2302</v>
      </c>
      <c r="B2303" s="5" t="s">
        <v>10181</v>
      </c>
      <c r="D2303" s="5" t="s">
        <v>0</v>
      </c>
      <c r="E2303" s="5" t="s">
        <v>1</v>
      </c>
      <c r="F2303" t="s">
        <v>5</v>
      </c>
      <c r="G2303" t="s">
        <v>10185</v>
      </c>
      <c r="H2303" s="5">
        <v>2302</v>
      </c>
      <c r="I2303" s="5" t="s">
        <v>7</v>
      </c>
      <c r="J2303" s="5" t="s">
        <v>10182</v>
      </c>
      <c r="K2303" s="5" t="s">
        <v>10183</v>
      </c>
      <c r="L2303" s="5" t="s">
        <v>10184</v>
      </c>
    </row>
    <row r="2304" spans="1:12">
      <c r="A2304" s="5">
        <v>2303</v>
      </c>
      <c r="B2304" s="5" t="s">
        <v>10186</v>
      </c>
      <c r="D2304" s="5" t="s">
        <v>0</v>
      </c>
      <c r="E2304" s="5" t="s">
        <v>1</v>
      </c>
      <c r="F2304" t="s">
        <v>5</v>
      </c>
      <c r="G2304" t="s">
        <v>10190</v>
      </c>
      <c r="H2304" s="5">
        <v>2303</v>
      </c>
      <c r="I2304" s="5" t="s">
        <v>36</v>
      </c>
      <c r="J2304" s="5" t="s">
        <v>10187</v>
      </c>
      <c r="K2304" s="5" t="s">
        <v>10188</v>
      </c>
      <c r="L2304" s="5" t="s">
        <v>10189</v>
      </c>
    </row>
    <row r="2305" spans="1:12">
      <c r="A2305" s="5">
        <v>2304</v>
      </c>
      <c r="B2305" s="5" t="s">
        <v>10191</v>
      </c>
      <c r="D2305" s="5" t="s">
        <v>0</v>
      </c>
      <c r="E2305" s="5" t="s">
        <v>1</v>
      </c>
      <c r="F2305" t="s">
        <v>5</v>
      </c>
      <c r="G2305" t="s">
        <v>10194</v>
      </c>
      <c r="H2305" s="5">
        <v>2304</v>
      </c>
      <c r="I2305" s="5" t="s">
        <v>2418</v>
      </c>
      <c r="J2305" s="5" t="s">
        <v>10192</v>
      </c>
      <c r="K2305" s="5" t="s">
        <v>10193</v>
      </c>
      <c r="L2305" s="5" t="s">
        <v>5834</v>
      </c>
    </row>
    <row r="2306" spans="1:12">
      <c r="A2306" s="5">
        <v>2305</v>
      </c>
      <c r="B2306" s="5" t="s">
        <v>10191</v>
      </c>
      <c r="D2306" s="5" t="s">
        <v>0</v>
      </c>
      <c r="E2306" s="5" t="s">
        <v>1</v>
      </c>
      <c r="F2306" t="s">
        <v>5</v>
      </c>
      <c r="G2306" t="s">
        <v>10194</v>
      </c>
      <c r="H2306" s="5">
        <v>2305</v>
      </c>
      <c r="I2306" s="5" t="s">
        <v>2418</v>
      </c>
      <c r="J2306" s="5" t="s">
        <v>10192</v>
      </c>
      <c r="K2306" s="5" t="s">
        <v>10193</v>
      </c>
      <c r="L2306" s="5" t="s">
        <v>10195</v>
      </c>
    </row>
    <row r="2307" spans="1:12">
      <c r="A2307" s="5">
        <v>2306</v>
      </c>
      <c r="B2307" s="5" t="s">
        <v>10196</v>
      </c>
      <c r="D2307" s="5" t="s">
        <v>0</v>
      </c>
      <c r="E2307" s="5" t="s">
        <v>1</v>
      </c>
      <c r="F2307" t="s">
        <v>5</v>
      </c>
      <c r="G2307" t="s">
        <v>10200</v>
      </c>
      <c r="H2307" s="5">
        <v>2306</v>
      </c>
      <c r="I2307" s="5" t="s">
        <v>64</v>
      </c>
      <c r="J2307" s="5" t="s">
        <v>10197</v>
      </c>
      <c r="K2307" s="5" t="s">
        <v>10198</v>
      </c>
      <c r="L2307" s="5" t="s">
        <v>10199</v>
      </c>
    </row>
    <row r="2308" spans="1:12">
      <c r="A2308" s="5">
        <v>2307</v>
      </c>
      <c r="B2308" s="5" t="s">
        <v>10201</v>
      </c>
      <c r="D2308" s="5" t="s">
        <v>0</v>
      </c>
      <c r="E2308" s="5" t="s">
        <v>1</v>
      </c>
      <c r="F2308" t="s">
        <v>5</v>
      </c>
      <c r="G2308" t="s">
        <v>10204</v>
      </c>
      <c r="H2308" s="5">
        <v>2307</v>
      </c>
      <c r="I2308" s="5" t="s">
        <v>64</v>
      </c>
      <c r="J2308" s="5" t="s">
        <v>27</v>
      </c>
      <c r="K2308" s="5" t="s">
        <v>10202</v>
      </c>
      <c r="L2308" s="5" t="s">
        <v>10203</v>
      </c>
    </row>
    <row r="2309" spans="1:12">
      <c r="A2309" s="5">
        <v>2308</v>
      </c>
      <c r="B2309" s="5" t="s">
        <v>10205</v>
      </c>
      <c r="D2309" s="5" t="s">
        <v>0</v>
      </c>
      <c r="E2309" s="5" t="s">
        <v>10206</v>
      </c>
      <c r="F2309" t="s">
        <v>5</v>
      </c>
      <c r="G2309" t="s">
        <v>10210</v>
      </c>
      <c r="H2309" s="5">
        <v>2308</v>
      </c>
      <c r="I2309" s="5" t="s">
        <v>36</v>
      </c>
      <c r="J2309" s="5" t="s">
        <v>10207</v>
      </c>
      <c r="K2309" s="5" t="s">
        <v>10208</v>
      </c>
      <c r="L2309" s="5" t="s">
        <v>10209</v>
      </c>
    </row>
    <row r="2310" spans="1:12">
      <c r="A2310" s="5">
        <v>2309</v>
      </c>
      <c r="B2310" s="5" t="s">
        <v>10211</v>
      </c>
      <c r="D2310" s="5" t="s">
        <v>0</v>
      </c>
      <c r="E2310" s="5">
        <v>114384</v>
      </c>
      <c r="F2310" t="s">
        <v>5</v>
      </c>
      <c r="G2310" t="s">
        <v>10215</v>
      </c>
      <c r="H2310" s="5">
        <v>2309</v>
      </c>
      <c r="I2310" s="5" t="s">
        <v>7</v>
      </c>
      <c r="J2310" s="5" t="s">
        <v>10212</v>
      </c>
      <c r="K2310" s="5" t="s">
        <v>10213</v>
      </c>
      <c r="L2310" s="5" t="s">
        <v>10214</v>
      </c>
    </row>
    <row r="2311" spans="1:12">
      <c r="A2311" s="5">
        <v>2310</v>
      </c>
      <c r="B2311" s="5" t="s">
        <v>10216</v>
      </c>
      <c r="D2311" s="5" t="s">
        <v>0</v>
      </c>
      <c r="E2311" s="5" t="s">
        <v>1</v>
      </c>
      <c r="F2311" t="s">
        <v>5</v>
      </c>
      <c r="G2311" t="s">
        <v>10219</v>
      </c>
      <c r="H2311" s="5">
        <v>2310</v>
      </c>
      <c r="I2311" s="5" t="s">
        <v>24</v>
      </c>
      <c r="J2311" s="5" t="s">
        <v>27</v>
      </c>
      <c r="K2311" s="5" t="s">
        <v>10217</v>
      </c>
      <c r="L2311" s="5" t="s">
        <v>10218</v>
      </c>
    </row>
    <row r="2312" spans="1:12">
      <c r="A2312" s="5">
        <v>2311</v>
      </c>
      <c r="B2312" s="5" t="s">
        <v>10220</v>
      </c>
      <c r="D2312" s="5" t="s">
        <v>0</v>
      </c>
      <c r="E2312" s="5" t="s">
        <v>1</v>
      </c>
      <c r="F2312" t="s">
        <v>5</v>
      </c>
      <c r="G2312" t="s">
        <v>10224</v>
      </c>
      <c r="H2312" s="5">
        <v>2311</v>
      </c>
      <c r="I2312" s="5" t="s">
        <v>7</v>
      </c>
      <c r="J2312" s="5" t="s">
        <v>10221</v>
      </c>
      <c r="K2312" s="5" t="s">
        <v>10222</v>
      </c>
      <c r="L2312" s="5" t="s">
        <v>10223</v>
      </c>
    </row>
    <row r="2313" spans="1:12">
      <c r="A2313" s="5">
        <v>2312</v>
      </c>
      <c r="B2313" s="5" t="s">
        <v>7357</v>
      </c>
      <c r="D2313" s="5" t="s">
        <v>0</v>
      </c>
      <c r="E2313" s="5" t="s">
        <v>7358</v>
      </c>
      <c r="F2313" t="s">
        <v>5</v>
      </c>
      <c r="G2313" t="s">
        <v>10225</v>
      </c>
      <c r="H2313" s="5">
        <v>2312</v>
      </c>
      <c r="I2313" s="5" t="s">
        <v>64</v>
      </c>
      <c r="J2313" s="5" t="s">
        <v>7359</v>
      </c>
      <c r="K2313" s="5" t="s">
        <v>7360</v>
      </c>
      <c r="L2313" s="5" t="s">
        <v>7361</v>
      </c>
    </row>
    <row r="2314" spans="1:12">
      <c r="A2314" s="5">
        <v>2313</v>
      </c>
      <c r="B2314" s="5" t="s">
        <v>10226</v>
      </c>
      <c r="D2314" s="5" t="s">
        <v>0</v>
      </c>
      <c r="E2314" s="5" t="s">
        <v>1</v>
      </c>
      <c r="F2314" t="s">
        <v>5</v>
      </c>
      <c r="G2314" t="s">
        <v>10230</v>
      </c>
      <c r="H2314" s="5">
        <v>2313</v>
      </c>
      <c r="I2314" s="5" t="s">
        <v>64</v>
      </c>
      <c r="J2314" s="5" t="s">
        <v>10227</v>
      </c>
      <c r="K2314" s="5" t="s">
        <v>10228</v>
      </c>
      <c r="L2314" s="5" t="s">
        <v>10229</v>
      </c>
    </row>
    <row r="2315" spans="1:12">
      <c r="A2315" s="5">
        <v>2314</v>
      </c>
      <c r="B2315" s="5" t="s">
        <v>10231</v>
      </c>
      <c r="D2315" s="5" t="s">
        <v>0</v>
      </c>
      <c r="E2315" s="5" t="s">
        <v>10232</v>
      </c>
      <c r="F2315" t="s">
        <v>5</v>
      </c>
      <c r="G2315" t="s">
        <v>10236</v>
      </c>
      <c r="H2315" s="5">
        <v>2314</v>
      </c>
      <c r="I2315" s="5" t="s">
        <v>0</v>
      </c>
      <c r="J2315" s="5" t="s">
        <v>10233</v>
      </c>
      <c r="K2315" s="5" t="s">
        <v>10234</v>
      </c>
      <c r="L2315" s="5" t="s">
        <v>10235</v>
      </c>
    </row>
    <row r="2316" spans="1:12">
      <c r="A2316" s="5">
        <v>2315</v>
      </c>
      <c r="B2316" s="5" t="s">
        <v>10015</v>
      </c>
      <c r="D2316" s="5" t="s">
        <v>0</v>
      </c>
      <c r="E2316" s="5" t="s">
        <v>10016</v>
      </c>
      <c r="F2316" t="s">
        <v>5</v>
      </c>
      <c r="G2316" t="s">
        <v>10237</v>
      </c>
      <c r="H2316" s="5">
        <v>2315</v>
      </c>
      <c r="I2316" s="5" t="s">
        <v>24</v>
      </c>
      <c r="J2316" s="5" t="s">
        <v>10017</v>
      </c>
      <c r="K2316" s="5" t="s">
        <v>10018</v>
      </c>
      <c r="L2316" s="5" t="s">
        <v>10019</v>
      </c>
    </row>
    <row r="2317" spans="1:12">
      <c r="A2317" s="5">
        <v>2316</v>
      </c>
      <c r="B2317" s="5" t="s">
        <v>10015</v>
      </c>
      <c r="D2317" s="5" t="s">
        <v>0</v>
      </c>
      <c r="E2317" s="5" t="s">
        <v>1</v>
      </c>
      <c r="F2317" t="s">
        <v>5</v>
      </c>
      <c r="G2317" t="s">
        <v>10237</v>
      </c>
      <c r="H2317" s="5">
        <v>2316</v>
      </c>
      <c r="I2317" s="5" t="s">
        <v>24</v>
      </c>
      <c r="J2317" s="5" t="s">
        <v>10021</v>
      </c>
      <c r="K2317" s="5" t="s">
        <v>10018</v>
      </c>
      <c r="L2317" s="5" t="s">
        <v>10019</v>
      </c>
    </row>
    <row r="2318" spans="1:12">
      <c r="A2318" s="5">
        <v>2317</v>
      </c>
      <c r="B2318" s="5" t="s">
        <v>10238</v>
      </c>
      <c r="D2318" s="5" t="s">
        <v>0</v>
      </c>
      <c r="E2318" s="5" t="s">
        <v>1</v>
      </c>
      <c r="F2318" t="s">
        <v>5</v>
      </c>
      <c r="G2318" t="s">
        <v>10242</v>
      </c>
      <c r="H2318" s="5">
        <v>2317</v>
      </c>
      <c r="I2318" s="5" t="s">
        <v>64</v>
      </c>
      <c r="J2318" s="5" t="s">
        <v>10239</v>
      </c>
      <c r="K2318" s="5" t="s">
        <v>10240</v>
      </c>
      <c r="L2318" s="5" t="s">
        <v>10241</v>
      </c>
    </row>
    <row r="2319" spans="1:12">
      <c r="A2319" s="5">
        <v>2318</v>
      </c>
      <c r="B2319" s="5" t="s">
        <v>10243</v>
      </c>
      <c r="D2319" s="5" t="s">
        <v>0</v>
      </c>
      <c r="E2319" s="5" t="s">
        <v>10244</v>
      </c>
      <c r="F2319" t="s">
        <v>5</v>
      </c>
      <c r="G2319" t="s">
        <v>10248</v>
      </c>
      <c r="H2319" s="5">
        <v>2318</v>
      </c>
      <c r="I2319" s="5" t="s">
        <v>7</v>
      </c>
      <c r="J2319" s="5" t="s">
        <v>10245</v>
      </c>
      <c r="K2319" s="5" t="s">
        <v>10246</v>
      </c>
      <c r="L2319" s="5" t="s">
        <v>10247</v>
      </c>
    </row>
    <row r="2320" spans="1:12">
      <c r="A2320" s="5">
        <v>2319</v>
      </c>
      <c r="B2320" s="5" t="s">
        <v>10249</v>
      </c>
      <c r="D2320" s="5" t="s">
        <v>0</v>
      </c>
      <c r="E2320" s="5" t="s">
        <v>1</v>
      </c>
      <c r="F2320" t="s">
        <v>5</v>
      </c>
      <c r="G2320" t="s">
        <v>10253</v>
      </c>
      <c r="H2320" s="5">
        <v>2319</v>
      </c>
      <c r="I2320" s="5" t="s">
        <v>58</v>
      </c>
      <c r="J2320" s="5" t="s">
        <v>10250</v>
      </c>
      <c r="K2320" s="5" t="s">
        <v>10251</v>
      </c>
      <c r="L2320" s="5" t="s">
        <v>10252</v>
      </c>
    </row>
    <row r="2321" spans="1:12">
      <c r="A2321" s="5">
        <v>2320</v>
      </c>
      <c r="B2321" s="5" t="s">
        <v>3259</v>
      </c>
      <c r="D2321" s="5" t="s">
        <v>0</v>
      </c>
      <c r="E2321" s="5" t="s">
        <v>1</v>
      </c>
      <c r="F2321" t="s">
        <v>5</v>
      </c>
      <c r="G2321" t="s">
        <v>10254</v>
      </c>
      <c r="H2321" s="5">
        <v>2320</v>
      </c>
      <c r="I2321" s="5" t="s">
        <v>417</v>
      </c>
      <c r="J2321" s="5" t="s">
        <v>3260</v>
      </c>
      <c r="K2321" s="5" t="s">
        <v>3261</v>
      </c>
      <c r="L2321" s="5" t="s">
        <v>3262</v>
      </c>
    </row>
    <row r="2322" spans="1:12">
      <c r="A2322" s="5">
        <v>2321</v>
      </c>
      <c r="B2322" s="5" t="s">
        <v>3259</v>
      </c>
      <c r="D2322" s="5" t="s">
        <v>0</v>
      </c>
      <c r="E2322" s="5" t="s">
        <v>3264</v>
      </c>
      <c r="F2322" t="s">
        <v>5</v>
      </c>
      <c r="G2322" t="s">
        <v>10254</v>
      </c>
      <c r="H2322" s="5">
        <v>2321</v>
      </c>
      <c r="I2322" s="5" t="s">
        <v>417</v>
      </c>
      <c r="J2322" s="5" t="s">
        <v>3265</v>
      </c>
      <c r="K2322" s="5" t="s">
        <v>2880</v>
      </c>
      <c r="L2322" s="5" t="s">
        <v>3266</v>
      </c>
    </row>
    <row r="2323" spans="1:12">
      <c r="A2323" s="5">
        <v>2322</v>
      </c>
      <c r="B2323" s="5" t="s">
        <v>10255</v>
      </c>
      <c r="D2323" s="5" t="s">
        <v>0</v>
      </c>
      <c r="E2323" s="5" t="s">
        <v>1</v>
      </c>
      <c r="F2323" t="s">
        <v>5</v>
      </c>
      <c r="G2323" t="s">
        <v>10259</v>
      </c>
      <c r="H2323" s="5">
        <v>2322</v>
      </c>
      <c r="I2323" s="5" t="s">
        <v>24</v>
      </c>
      <c r="J2323" s="5" t="s">
        <v>10256</v>
      </c>
      <c r="K2323" s="5" t="s">
        <v>10257</v>
      </c>
      <c r="L2323" s="5" t="s">
        <v>10258</v>
      </c>
    </row>
    <row r="2324" spans="1:12">
      <c r="A2324" s="5">
        <v>2323</v>
      </c>
      <c r="B2324" s="5" t="s">
        <v>10260</v>
      </c>
      <c r="D2324" s="5" t="s">
        <v>0</v>
      </c>
      <c r="E2324" s="5" t="s">
        <v>10261</v>
      </c>
      <c r="F2324" t="s">
        <v>5</v>
      </c>
      <c r="G2324" t="s">
        <v>10265</v>
      </c>
      <c r="H2324" s="5">
        <v>2323</v>
      </c>
      <c r="I2324" s="5" t="s">
        <v>24</v>
      </c>
      <c r="J2324" s="5" t="s">
        <v>10262</v>
      </c>
      <c r="K2324" s="5" t="s">
        <v>10263</v>
      </c>
      <c r="L2324" s="5" t="s">
        <v>10264</v>
      </c>
    </row>
    <row r="2325" spans="1:12">
      <c r="A2325" s="5">
        <v>2324</v>
      </c>
      <c r="B2325" s="5" t="s">
        <v>10266</v>
      </c>
      <c r="D2325" s="5" t="s">
        <v>0</v>
      </c>
      <c r="E2325" s="5" t="s">
        <v>10267</v>
      </c>
      <c r="F2325" t="s">
        <v>5</v>
      </c>
      <c r="G2325" t="s">
        <v>10271</v>
      </c>
      <c r="H2325" s="5">
        <v>2324</v>
      </c>
      <c r="I2325" s="5" t="s">
        <v>64</v>
      </c>
      <c r="J2325" s="5" t="s">
        <v>10268</v>
      </c>
      <c r="K2325" s="5" t="s">
        <v>10269</v>
      </c>
      <c r="L2325" s="5" t="s">
        <v>10270</v>
      </c>
    </row>
    <row r="2326" spans="1:12">
      <c r="A2326" s="5">
        <v>2325</v>
      </c>
      <c r="B2326" s="5" t="s">
        <v>10272</v>
      </c>
      <c r="D2326" s="5" t="s">
        <v>0</v>
      </c>
      <c r="E2326" s="5" t="s">
        <v>1</v>
      </c>
      <c r="F2326" t="s">
        <v>5</v>
      </c>
      <c r="G2326" t="s">
        <v>10276</v>
      </c>
      <c r="H2326" s="5">
        <v>2325</v>
      </c>
      <c r="I2326" s="5" t="s">
        <v>1101</v>
      </c>
      <c r="J2326" s="5" t="s">
        <v>10273</v>
      </c>
      <c r="K2326" s="5" t="s">
        <v>10274</v>
      </c>
      <c r="L2326" s="5" t="s">
        <v>10275</v>
      </c>
    </row>
    <row r="2327" spans="1:12">
      <c r="A2327" s="5">
        <v>2326</v>
      </c>
      <c r="B2327" s="5" t="s">
        <v>10277</v>
      </c>
      <c r="D2327" s="5" t="s">
        <v>0</v>
      </c>
      <c r="E2327" s="5" t="s">
        <v>1</v>
      </c>
      <c r="F2327" t="s">
        <v>5</v>
      </c>
      <c r="G2327" t="s">
        <v>10281</v>
      </c>
      <c r="H2327" s="5">
        <v>2326</v>
      </c>
      <c r="I2327" s="5" t="s">
        <v>209</v>
      </c>
      <c r="J2327" s="5" t="s">
        <v>10278</v>
      </c>
      <c r="K2327" s="5" t="s">
        <v>10279</v>
      </c>
      <c r="L2327" s="5" t="s">
        <v>10280</v>
      </c>
    </row>
    <row r="2328" spans="1:12">
      <c r="A2328" s="5">
        <v>2327</v>
      </c>
      <c r="B2328" s="5" t="s">
        <v>10282</v>
      </c>
      <c r="D2328" s="5" t="s">
        <v>0</v>
      </c>
      <c r="E2328" s="5" t="s">
        <v>10283</v>
      </c>
      <c r="F2328" t="s">
        <v>5</v>
      </c>
      <c r="G2328" t="s">
        <v>10287</v>
      </c>
      <c r="H2328" s="5">
        <v>2327</v>
      </c>
      <c r="I2328" s="5" t="s">
        <v>36</v>
      </c>
      <c r="J2328" s="5" t="s">
        <v>10284</v>
      </c>
      <c r="K2328" s="5" t="s">
        <v>10285</v>
      </c>
      <c r="L2328" s="5" t="s">
        <v>10286</v>
      </c>
    </row>
    <row r="2329" spans="1:12">
      <c r="A2329" s="5">
        <v>2328</v>
      </c>
      <c r="B2329" s="5" t="s">
        <v>10288</v>
      </c>
      <c r="D2329" s="5" t="s">
        <v>0</v>
      </c>
      <c r="E2329" s="5" t="s">
        <v>10289</v>
      </c>
      <c r="F2329" t="s">
        <v>5</v>
      </c>
      <c r="G2329" t="s">
        <v>10293</v>
      </c>
      <c r="H2329" s="5">
        <v>2328</v>
      </c>
      <c r="I2329" s="5" t="s">
        <v>592</v>
      </c>
      <c r="J2329" s="5" t="s">
        <v>10290</v>
      </c>
      <c r="K2329" s="5" t="s">
        <v>10291</v>
      </c>
      <c r="L2329" s="5" t="s">
        <v>10292</v>
      </c>
    </row>
    <row r="2330" spans="1:12">
      <c r="A2330" s="5">
        <v>2329</v>
      </c>
      <c r="B2330" s="5" t="s">
        <v>10294</v>
      </c>
      <c r="D2330" s="5" t="s">
        <v>0</v>
      </c>
      <c r="E2330" s="5" t="s">
        <v>1</v>
      </c>
      <c r="F2330" t="s">
        <v>5</v>
      </c>
      <c r="G2330" t="s">
        <v>10298</v>
      </c>
      <c r="H2330" s="5">
        <v>2329</v>
      </c>
      <c r="I2330" s="5" t="s">
        <v>36</v>
      </c>
      <c r="J2330" s="5" t="s">
        <v>10295</v>
      </c>
      <c r="K2330" s="5" t="s">
        <v>10296</v>
      </c>
      <c r="L2330" s="5" t="s">
        <v>10297</v>
      </c>
    </row>
    <row r="2331" spans="1:12">
      <c r="A2331" s="5">
        <v>2330</v>
      </c>
      <c r="B2331" s="5" t="s">
        <v>10299</v>
      </c>
      <c r="D2331" s="5" t="s">
        <v>0</v>
      </c>
      <c r="E2331" s="5" t="s">
        <v>1</v>
      </c>
      <c r="F2331" t="s">
        <v>5</v>
      </c>
      <c r="G2331" t="s">
        <v>10303</v>
      </c>
      <c r="H2331" s="5">
        <v>2330</v>
      </c>
      <c r="I2331" s="5" t="s">
        <v>24</v>
      </c>
      <c r="J2331" s="5" t="s">
        <v>10300</v>
      </c>
      <c r="K2331" s="5" t="s">
        <v>10301</v>
      </c>
      <c r="L2331" s="5" t="s">
        <v>10302</v>
      </c>
    </row>
    <row r="2332" spans="1:12">
      <c r="A2332" s="5">
        <v>2331</v>
      </c>
      <c r="B2332" s="5" t="s">
        <v>10299</v>
      </c>
      <c r="D2332" s="5" t="s">
        <v>0</v>
      </c>
      <c r="E2332" s="5" t="s">
        <v>1</v>
      </c>
      <c r="F2332" t="s">
        <v>5</v>
      </c>
      <c r="G2332" t="s">
        <v>10303</v>
      </c>
      <c r="H2332" s="5">
        <v>2331</v>
      </c>
      <c r="I2332" s="5" t="s">
        <v>24</v>
      </c>
      <c r="J2332" s="5" t="s">
        <v>27</v>
      </c>
      <c r="K2332" s="5" t="s">
        <v>10304</v>
      </c>
      <c r="L2332" s="5" t="s">
        <v>10305</v>
      </c>
    </row>
    <row r="2333" spans="1:12">
      <c r="A2333" s="5">
        <v>2332</v>
      </c>
      <c r="B2333" s="5" t="s">
        <v>10306</v>
      </c>
      <c r="D2333" s="5" t="s">
        <v>0</v>
      </c>
      <c r="E2333" s="5" t="s">
        <v>1</v>
      </c>
      <c r="F2333" t="s">
        <v>5</v>
      </c>
      <c r="G2333" t="s">
        <v>10310</v>
      </c>
      <c r="H2333" s="5">
        <v>2332</v>
      </c>
      <c r="I2333" s="5" t="s">
        <v>1452</v>
      </c>
      <c r="J2333" s="5" t="s">
        <v>10307</v>
      </c>
      <c r="K2333" s="5" t="s">
        <v>10308</v>
      </c>
      <c r="L2333" s="5" t="s">
        <v>10309</v>
      </c>
    </row>
    <row r="2334" spans="1:12">
      <c r="A2334" s="5">
        <v>2333</v>
      </c>
      <c r="B2334" s="5" t="s">
        <v>10311</v>
      </c>
      <c r="E2334" s="5" t="s">
        <v>1</v>
      </c>
      <c r="F2334" t="s">
        <v>5</v>
      </c>
      <c r="G2334" t="s">
        <v>10312</v>
      </c>
      <c r="H2334" s="5">
        <v>2333</v>
      </c>
      <c r="I2334" s="5" t="s">
        <v>36</v>
      </c>
      <c r="J2334" s="5" t="s">
        <v>27</v>
      </c>
      <c r="K2334" s="5">
        <v>971508439027</v>
      </c>
      <c r="L2334" s="5"/>
    </row>
    <row r="2335" spans="1:12">
      <c r="A2335" s="5">
        <v>2334</v>
      </c>
      <c r="B2335" s="5" t="s">
        <v>10313</v>
      </c>
      <c r="D2335" s="5" t="s">
        <v>0</v>
      </c>
      <c r="E2335" s="5" t="s">
        <v>413</v>
      </c>
      <c r="F2335" t="s">
        <v>5</v>
      </c>
      <c r="G2335" t="s">
        <v>10316</v>
      </c>
      <c r="H2335" s="5">
        <v>2334</v>
      </c>
      <c r="I2335" s="5" t="s">
        <v>0</v>
      </c>
      <c r="J2335" s="5" t="s">
        <v>9</v>
      </c>
      <c r="K2335" s="5" t="s">
        <v>10314</v>
      </c>
      <c r="L2335" s="5" t="s">
        <v>10315</v>
      </c>
    </row>
    <row r="2336" spans="1:12">
      <c r="A2336" s="5">
        <v>2335</v>
      </c>
      <c r="B2336" s="5" t="s">
        <v>10317</v>
      </c>
      <c r="D2336" s="5" t="s">
        <v>0</v>
      </c>
      <c r="E2336" s="5" t="s">
        <v>1</v>
      </c>
      <c r="F2336" t="s">
        <v>5</v>
      </c>
      <c r="G2336" t="s">
        <v>10321</v>
      </c>
      <c r="H2336" s="5">
        <v>2335</v>
      </c>
      <c r="I2336" s="5" t="s">
        <v>7</v>
      </c>
      <c r="J2336" s="5" t="s">
        <v>10318</v>
      </c>
      <c r="K2336" s="5" t="s">
        <v>10319</v>
      </c>
      <c r="L2336" s="5" t="s">
        <v>10320</v>
      </c>
    </row>
    <row r="2337" spans="1:12">
      <c r="A2337" s="5">
        <v>2336</v>
      </c>
      <c r="B2337" s="5" t="s">
        <v>10322</v>
      </c>
      <c r="D2337" s="5" t="s">
        <v>0</v>
      </c>
      <c r="E2337" s="5" t="s">
        <v>1</v>
      </c>
      <c r="F2337" t="s">
        <v>5</v>
      </c>
      <c r="G2337" t="s">
        <v>10326</v>
      </c>
      <c r="H2337" s="5">
        <v>2336</v>
      </c>
      <c r="I2337" s="5" t="s">
        <v>9839</v>
      </c>
      <c r="J2337" s="5" t="s">
        <v>10323</v>
      </c>
      <c r="K2337" s="5" t="s">
        <v>10324</v>
      </c>
      <c r="L2337" s="5" t="s">
        <v>10325</v>
      </c>
    </row>
    <row r="2338" spans="1:12">
      <c r="A2338" s="5">
        <v>2337</v>
      </c>
      <c r="B2338" s="5" t="s">
        <v>10327</v>
      </c>
      <c r="D2338" s="5" t="s">
        <v>0</v>
      </c>
      <c r="E2338" s="5" t="s">
        <v>1</v>
      </c>
      <c r="F2338" t="s">
        <v>5</v>
      </c>
      <c r="G2338" t="s">
        <v>10331</v>
      </c>
      <c r="H2338" s="5">
        <v>2337</v>
      </c>
      <c r="I2338" s="5" t="s">
        <v>7</v>
      </c>
      <c r="J2338" s="5" t="s">
        <v>10328</v>
      </c>
      <c r="K2338" s="5" t="s">
        <v>10329</v>
      </c>
      <c r="L2338" s="5" t="s">
        <v>10330</v>
      </c>
    </row>
    <row r="2339" spans="1:12">
      <c r="A2339" s="5">
        <v>2338</v>
      </c>
      <c r="B2339" s="5" t="s">
        <v>10332</v>
      </c>
      <c r="D2339" s="5" t="s">
        <v>0</v>
      </c>
      <c r="E2339" s="5" t="s">
        <v>10333</v>
      </c>
      <c r="F2339" t="s">
        <v>5</v>
      </c>
      <c r="G2339" t="s">
        <v>10337</v>
      </c>
      <c r="H2339" s="5">
        <v>2338</v>
      </c>
      <c r="I2339" s="5" t="s">
        <v>7</v>
      </c>
      <c r="J2339" s="5" t="s">
        <v>10334</v>
      </c>
      <c r="K2339" s="5" t="s">
        <v>10335</v>
      </c>
      <c r="L2339" s="5" t="s">
        <v>10336</v>
      </c>
    </row>
    <row r="2340" spans="1:12">
      <c r="A2340" s="5">
        <v>2339</v>
      </c>
      <c r="B2340" s="5" t="s">
        <v>10332</v>
      </c>
      <c r="D2340" s="5" t="s">
        <v>0</v>
      </c>
      <c r="E2340" s="5" t="s">
        <v>1</v>
      </c>
      <c r="F2340" t="s">
        <v>5</v>
      </c>
      <c r="G2340" t="s">
        <v>10337</v>
      </c>
      <c r="H2340" s="5">
        <v>2339</v>
      </c>
      <c r="I2340" s="5" t="s">
        <v>7</v>
      </c>
      <c r="J2340" s="5" t="s">
        <v>10338</v>
      </c>
      <c r="K2340" s="5" t="s">
        <v>10339</v>
      </c>
      <c r="L2340" s="5" t="s">
        <v>10340</v>
      </c>
    </row>
    <row r="2341" spans="1:12">
      <c r="A2341" s="5">
        <v>2340</v>
      </c>
      <c r="B2341" s="5" t="s">
        <v>10341</v>
      </c>
      <c r="D2341" s="5" t="s">
        <v>0</v>
      </c>
      <c r="E2341" s="5" t="s">
        <v>1</v>
      </c>
      <c r="F2341" t="s">
        <v>5</v>
      </c>
      <c r="G2341" t="s">
        <v>10344</v>
      </c>
      <c r="H2341" s="5">
        <v>2340</v>
      </c>
      <c r="I2341" s="5" t="s">
        <v>605</v>
      </c>
      <c r="J2341" s="5" t="s">
        <v>10342</v>
      </c>
      <c r="K2341" s="5" t="s">
        <v>10343</v>
      </c>
      <c r="L2341" s="5"/>
    </row>
    <row r="2342" spans="1:12">
      <c r="A2342" s="5">
        <v>2341</v>
      </c>
      <c r="B2342" s="5" t="s">
        <v>10345</v>
      </c>
      <c r="D2342" s="5" t="s">
        <v>0</v>
      </c>
      <c r="E2342" s="5" t="s">
        <v>1</v>
      </c>
      <c r="F2342" t="s">
        <v>5</v>
      </c>
      <c r="G2342" t="s">
        <v>10347</v>
      </c>
      <c r="H2342" s="5">
        <v>2341</v>
      </c>
      <c r="I2342" s="5" t="s">
        <v>7</v>
      </c>
      <c r="J2342" s="5" t="s">
        <v>27</v>
      </c>
      <c r="K2342" s="5" t="s">
        <v>10346</v>
      </c>
      <c r="L2342" s="5"/>
    </row>
    <row r="2343" spans="1:12">
      <c r="A2343" s="5">
        <v>2342</v>
      </c>
      <c r="B2343" s="5" t="s">
        <v>10348</v>
      </c>
      <c r="E2343" s="5" t="s">
        <v>9</v>
      </c>
      <c r="F2343" t="s">
        <v>5</v>
      </c>
      <c r="G2343" t="s">
        <v>10349</v>
      </c>
      <c r="H2343" s="5">
        <v>2342</v>
      </c>
      <c r="I2343" s="5"/>
      <c r="J2343" s="5"/>
      <c r="K2343" s="5"/>
      <c r="L2343" s="5">
        <v>4568339</v>
      </c>
    </row>
    <row r="2344" spans="1:12">
      <c r="A2344" s="5">
        <v>2343</v>
      </c>
      <c r="B2344" s="5" t="s">
        <v>5850</v>
      </c>
      <c r="D2344" s="5" t="s">
        <v>0</v>
      </c>
      <c r="E2344" s="5" t="s">
        <v>5851</v>
      </c>
      <c r="F2344" t="s">
        <v>5</v>
      </c>
      <c r="G2344" t="s">
        <v>10350</v>
      </c>
      <c r="H2344" s="5">
        <v>2343</v>
      </c>
      <c r="I2344" s="5" t="s">
        <v>24</v>
      </c>
      <c r="J2344" s="5" t="s">
        <v>5852</v>
      </c>
      <c r="K2344" s="5" t="s">
        <v>5853</v>
      </c>
      <c r="L2344" s="5" t="s">
        <v>5854</v>
      </c>
    </row>
    <row r="2345" spans="1:12">
      <c r="A2345" s="5">
        <v>2344</v>
      </c>
      <c r="B2345" s="5" t="s">
        <v>10351</v>
      </c>
      <c r="D2345" s="5" t="s">
        <v>0</v>
      </c>
      <c r="E2345" s="5" t="s">
        <v>1</v>
      </c>
      <c r="F2345" t="s">
        <v>5</v>
      </c>
      <c r="G2345" t="s">
        <v>10354</v>
      </c>
      <c r="H2345" s="5">
        <v>2344</v>
      </c>
      <c r="I2345" s="5" t="s">
        <v>0</v>
      </c>
      <c r="J2345" s="5" t="s">
        <v>27</v>
      </c>
      <c r="K2345" s="5" t="s">
        <v>10352</v>
      </c>
      <c r="L2345" s="5" t="s">
        <v>10353</v>
      </c>
    </row>
    <row r="2346" spans="1:12">
      <c r="A2346" s="5">
        <v>2345</v>
      </c>
      <c r="B2346" s="5" t="s">
        <v>10355</v>
      </c>
      <c r="D2346" s="5" t="s">
        <v>0</v>
      </c>
      <c r="E2346" s="5" t="s">
        <v>66</v>
      </c>
      <c r="F2346" t="s">
        <v>5</v>
      </c>
      <c r="G2346" t="s">
        <v>10359</v>
      </c>
      <c r="H2346" s="5">
        <v>2345</v>
      </c>
      <c r="I2346" s="5" t="s">
        <v>417</v>
      </c>
      <c r="J2346" s="5" t="s">
        <v>10356</v>
      </c>
      <c r="K2346" s="5" t="s">
        <v>10357</v>
      </c>
      <c r="L2346" s="5" t="s">
        <v>10358</v>
      </c>
    </row>
    <row r="2347" spans="1:12">
      <c r="A2347" s="5">
        <v>2346</v>
      </c>
      <c r="B2347" s="5" t="s">
        <v>10360</v>
      </c>
      <c r="D2347" s="5" t="s">
        <v>0</v>
      </c>
      <c r="E2347" s="5" t="s">
        <v>1</v>
      </c>
      <c r="F2347" t="s">
        <v>5</v>
      </c>
      <c r="G2347" t="s">
        <v>10364</v>
      </c>
      <c r="H2347" s="5">
        <v>2346</v>
      </c>
      <c r="I2347" s="5" t="s">
        <v>64</v>
      </c>
      <c r="J2347" s="5" t="s">
        <v>10361</v>
      </c>
      <c r="K2347" s="5" t="s">
        <v>10362</v>
      </c>
      <c r="L2347" s="5" t="s">
        <v>10363</v>
      </c>
    </row>
    <row r="2348" spans="1:12">
      <c r="A2348" s="5">
        <v>2347</v>
      </c>
      <c r="B2348" s="5" t="s">
        <v>10365</v>
      </c>
      <c r="D2348" s="5" t="s">
        <v>0</v>
      </c>
      <c r="E2348" s="5" t="s">
        <v>1</v>
      </c>
      <c r="F2348" t="s">
        <v>5</v>
      </c>
      <c r="G2348" t="s">
        <v>10369</v>
      </c>
      <c r="H2348" s="5">
        <v>2347</v>
      </c>
      <c r="I2348" s="5" t="s">
        <v>7</v>
      </c>
      <c r="J2348" s="5" t="s">
        <v>10366</v>
      </c>
      <c r="K2348" s="5" t="s">
        <v>10367</v>
      </c>
      <c r="L2348" s="5" t="s">
        <v>10368</v>
      </c>
    </row>
    <row r="2349" spans="1:12">
      <c r="A2349" s="5">
        <v>2348</v>
      </c>
      <c r="B2349" s="5" t="s">
        <v>10370</v>
      </c>
      <c r="D2349" s="5" t="s">
        <v>0</v>
      </c>
      <c r="E2349" s="5" t="s">
        <v>10371</v>
      </c>
      <c r="F2349" t="s">
        <v>5</v>
      </c>
      <c r="G2349" t="s">
        <v>10374</v>
      </c>
      <c r="H2349" s="5">
        <v>2348</v>
      </c>
      <c r="I2349" s="5" t="s">
        <v>7</v>
      </c>
      <c r="J2349" s="5" t="s">
        <v>10372</v>
      </c>
      <c r="K2349" s="5" t="s">
        <v>10373</v>
      </c>
      <c r="L2349" s="5"/>
    </row>
    <row r="2350" spans="1:12">
      <c r="A2350" s="5">
        <v>2349</v>
      </c>
      <c r="B2350" s="5" t="s">
        <v>8541</v>
      </c>
      <c r="D2350" s="5" t="s">
        <v>7</v>
      </c>
      <c r="E2350" s="5" t="s">
        <v>8542</v>
      </c>
      <c r="F2350" t="s">
        <v>5</v>
      </c>
      <c r="G2350" t="s">
        <v>10375</v>
      </c>
      <c r="H2350" s="5">
        <v>2349</v>
      </c>
      <c r="I2350" s="5" t="s">
        <v>7</v>
      </c>
      <c r="J2350" s="5" t="s">
        <v>27</v>
      </c>
      <c r="K2350" s="5" t="s">
        <v>8543</v>
      </c>
      <c r="L2350" s="5" t="s">
        <v>8544</v>
      </c>
    </row>
    <row r="2351" spans="1:12">
      <c r="A2351" s="5">
        <v>2350</v>
      </c>
      <c r="B2351" s="5" t="s">
        <v>10376</v>
      </c>
      <c r="D2351" s="5" t="s">
        <v>0</v>
      </c>
      <c r="E2351" s="5" t="s">
        <v>1</v>
      </c>
      <c r="F2351" t="s">
        <v>5</v>
      </c>
      <c r="G2351" t="s">
        <v>10380</v>
      </c>
      <c r="H2351" s="5">
        <v>2350</v>
      </c>
      <c r="I2351" s="5" t="s">
        <v>3687</v>
      </c>
      <c r="J2351" s="5" t="s">
        <v>10377</v>
      </c>
      <c r="K2351" s="5" t="s">
        <v>10378</v>
      </c>
      <c r="L2351" s="5" t="s">
        <v>10379</v>
      </c>
    </row>
    <row r="2352" spans="1:12">
      <c r="A2352" s="5">
        <v>2351</v>
      </c>
      <c r="B2352" s="5" t="s">
        <v>10381</v>
      </c>
      <c r="D2352" s="5" t="s">
        <v>0</v>
      </c>
      <c r="E2352" s="5" t="s">
        <v>10382</v>
      </c>
      <c r="F2352" t="s">
        <v>5</v>
      </c>
      <c r="G2352" t="s">
        <v>10385</v>
      </c>
      <c r="H2352" s="5">
        <v>2351</v>
      </c>
      <c r="I2352" s="5" t="s">
        <v>417</v>
      </c>
      <c r="J2352" s="5" t="s">
        <v>10383</v>
      </c>
      <c r="K2352" s="5" t="s">
        <v>10384</v>
      </c>
      <c r="L2352" s="5"/>
    </row>
    <row r="2353" spans="1:12">
      <c r="A2353" s="5">
        <v>2352</v>
      </c>
      <c r="B2353" s="5" t="s">
        <v>10386</v>
      </c>
      <c r="D2353" s="5" t="s">
        <v>0</v>
      </c>
      <c r="E2353" s="5" t="s">
        <v>10387</v>
      </c>
      <c r="F2353" t="s">
        <v>5</v>
      </c>
      <c r="G2353" t="s">
        <v>10390</v>
      </c>
      <c r="H2353" s="5">
        <v>2352</v>
      </c>
      <c r="I2353" s="5" t="s">
        <v>7</v>
      </c>
      <c r="J2353" s="5" t="s">
        <v>27</v>
      </c>
      <c r="K2353" s="5" t="s">
        <v>10388</v>
      </c>
      <c r="L2353" s="5" t="s">
        <v>10389</v>
      </c>
    </row>
    <row r="2354" spans="1:12">
      <c r="A2354" s="5">
        <v>2353</v>
      </c>
      <c r="B2354" s="5" t="s">
        <v>10391</v>
      </c>
      <c r="D2354" s="5" t="s">
        <v>0</v>
      </c>
      <c r="E2354" s="5" t="s">
        <v>1</v>
      </c>
      <c r="F2354" t="s">
        <v>5</v>
      </c>
      <c r="G2354" t="s">
        <v>10394</v>
      </c>
      <c r="H2354" s="5">
        <v>2353</v>
      </c>
      <c r="I2354" s="5" t="s">
        <v>36</v>
      </c>
      <c r="J2354" s="5" t="s">
        <v>27</v>
      </c>
      <c r="K2354" s="5" t="s">
        <v>10392</v>
      </c>
      <c r="L2354" s="5" t="s">
        <v>10393</v>
      </c>
    </row>
    <row r="2355" spans="1:12">
      <c r="A2355" s="5">
        <v>2354</v>
      </c>
      <c r="B2355" s="5" t="s">
        <v>10395</v>
      </c>
      <c r="D2355" s="5" t="s">
        <v>0</v>
      </c>
      <c r="E2355" s="5" t="s">
        <v>1</v>
      </c>
      <c r="F2355" t="s">
        <v>5</v>
      </c>
      <c r="G2355" t="s">
        <v>10398</v>
      </c>
      <c r="H2355" s="5">
        <v>2354</v>
      </c>
      <c r="I2355" s="5" t="s">
        <v>7</v>
      </c>
      <c r="J2355" s="5" t="s">
        <v>10396</v>
      </c>
      <c r="K2355" s="5" t="s">
        <v>10397</v>
      </c>
      <c r="L2355" s="5" t="s">
        <v>4568</v>
      </c>
    </row>
    <row r="2356" spans="1:12">
      <c r="A2356" s="5">
        <v>2355</v>
      </c>
      <c r="B2356" s="5" t="s">
        <v>10399</v>
      </c>
      <c r="D2356" s="5" t="s">
        <v>0</v>
      </c>
      <c r="E2356" s="5" t="e">
        <f>- Dubai</f>
        <v>#NAME?</v>
      </c>
      <c r="F2356" t="s">
        <v>5</v>
      </c>
      <c r="G2356" t="s">
        <v>10402</v>
      </c>
      <c r="H2356" s="5">
        <v>2355</v>
      </c>
      <c r="I2356" s="5" t="s">
        <v>449</v>
      </c>
      <c r="J2356" s="5" t="s">
        <v>10400</v>
      </c>
      <c r="K2356" s="5" t="s">
        <v>10401</v>
      </c>
      <c r="L2356" s="5"/>
    </row>
    <row r="2357" spans="1:12">
      <c r="A2357" s="5">
        <v>2356</v>
      </c>
      <c r="B2357" s="5" t="s">
        <v>10399</v>
      </c>
      <c r="D2357" s="5" t="s">
        <v>0</v>
      </c>
      <c r="E2357" s="5" t="s">
        <v>1</v>
      </c>
      <c r="F2357" t="s">
        <v>5</v>
      </c>
      <c r="G2357" t="s">
        <v>10402</v>
      </c>
      <c r="H2357" s="5">
        <v>2356</v>
      </c>
      <c r="I2357" s="5" t="s">
        <v>449</v>
      </c>
      <c r="J2357" s="5" t="s">
        <v>10400</v>
      </c>
      <c r="K2357" s="5" t="s">
        <v>10401</v>
      </c>
      <c r="L2357" s="5" t="s">
        <v>10403</v>
      </c>
    </row>
    <row r="2358" spans="1:12">
      <c r="A2358" s="5">
        <v>2357</v>
      </c>
      <c r="B2358" s="5" t="s">
        <v>10404</v>
      </c>
      <c r="D2358" s="5" t="s">
        <v>0</v>
      </c>
      <c r="E2358" s="5" t="s">
        <v>1</v>
      </c>
      <c r="F2358" t="s">
        <v>5</v>
      </c>
      <c r="G2358" t="s">
        <v>10408</v>
      </c>
      <c r="H2358" s="5">
        <v>2357</v>
      </c>
      <c r="I2358" s="5" t="s">
        <v>1633</v>
      </c>
      <c r="J2358" s="5" t="s">
        <v>10405</v>
      </c>
      <c r="K2358" s="5" t="s">
        <v>10406</v>
      </c>
      <c r="L2358" s="5" t="s">
        <v>10407</v>
      </c>
    </row>
    <row r="2359" spans="1:12">
      <c r="A2359" s="5">
        <v>2358</v>
      </c>
      <c r="B2359" s="5" t="s">
        <v>10409</v>
      </c>
      <c r="D2359" s="5" t="s">
        <v>0</v>
      </c>
      <c r="E2359" s="5" t="s">
        <v>10410</v>
      </c>
      <c r="F2359" t="s">
        <v>5</v>
      </c>
      <c r="G2359" t="s">
        <v>10414</v>
      </c>
      <c r="H2359" s="5">
        <v>2358</v>
      </c>
      <c r="I2359" s="5" t="s">
        <v>64</v>
      </c>
      <c r="J2359" s="5" t="s">
        <v>10411</v>
      </c>
      <c r="K2359" s="5" t="s">
        <v>10412</v>
      </c>
      <c r="L2359" s="5" t="s">
        <v>10413</v>
      </c>
    </row>
    <row r="2360" spans="1:12">
      <c r="A2360" s="5">
        <v>2359</v>
      </c>
      <c r="B2360" s="5" t="s">
        <v>10415</v>
      </c>
      <c r="D2360" s="5" t="s">
        <v>449</v>
      </c>
      <c r="E2360" s="5" t="s">
        <v>10416</v>
      </c>
      <c r="F2360" t="s">
        <v>5</v>
      </c>
      <c r="G2360" t="s">
        <v>10420</v>
      </c>
      <c r="H2360" s="5">
        <v>2359</v>
      </c>
      <c r="I2360" s="5" t="s">
        <v>449</v>
      </c>
      <c r="J2360" s="5" t="s">
        <v>10417</v>
      </c>
      <c r="K2360" s="5" t="s">
        <v>10418</v>
      </c>
      <c r="L2360" s="5" t="s">
        <v>10419</v>
      </c>
    </row>
    <row r="2361" spans="1:12">
      <c r="A2361" s="5">
        <v>2360</v>
      </c>
      <c r="B2361" s="5" t="s">
        <v>10421</v>
      </c>
      <c r="D2361" s="5" t="s">
        <v>0</v>
      </c>
      <c r="E2361" s="5" t="s">
        <v>1</v>
      </c>
      <c r="F2361" t="s">
        <v>5</v>
      </c>
      <c r="G2361" t="s">
        <v>10424</v>
      </c>
      <c r="H2361" s="5">
        <v>2360</v>
      </c>
      <c r="I2361" s="5" t="s">
        <v>7</v>
      </c>
      <c r="J2361" s="5" t="s">
        <v>10422</v>
      </c>
      <c r="K2361" s="5" t="s">
        <v>10423</v>
      </c>
      <c r="L2361" s="5"/>
    </row>
    <row r="2362" spans="1:12">
      <c r="A2362" s="5">
        <v>2361</v>
      </c>
      <c r="B2362" s="5" t="s">
        <v>10425</v>
      </c>
      <c r="D2362" s="5" t="s">
        <v>0</v>
      </c>
      <c r="E2362" s="5" t="s">
        <v>1</v>
      </c>
      <c r="F2362" t="s">
        <v>5</v>
      </c>
      <c r="G2362" t="s">
        <v>10429</v>
      </c>
      <c r="H2362" s="5">
        <v>2361</v>
      </c>
      <c r="I2362" s="5" t="s">
        <v>7</v>
      </c>
      <c r="J2362" s="5" t="s">
        <v>10426</v>
      </c>
      <c r="K2362" s="5" t="s">
        <v>10427</v>
      </c>
      <c r="L2362" s="5" t="s">
        <v>10428</v>
      </c>
    </row>
    <row r="2363" spans="1:12">
      <c r="A2363" s="5">
        <v>2362</v>
      </c>
      <c r="B2363" s="5" t="s">
        <v>3896</v>
      </c>
      <c r="D2363" s="5" t="s">
        <v>0</v>
      </c>
      <c r="E2363" s="5" t="s">
        <v>1</v>
      </c>
      <c r="F2363" t="s">
        <v>5</v>
      </c>
      <c r="G2363" t="s">
        <v>10430</v>
      </c>
      <c r="H2363" s="5">
        <v>2362</v>
      </c>
      <c r="I2363" s="5" t="s">
        <v>209</v>
      </c>
      <c r="J2363" s="5" t="s">
        <v>3897</v>
      </c>
      <c r="K2363" s="5" t="s">
        <v>3898</v>
      </c>
      <c r="L2363" s="5" t="s">
        <v>3899</v>
      </c>
    </row>
    <row r="2364" spans="1:12">
      <c r="A2364" s="5">
        <v>2363</v>
      </c>
      <c r="B2364" s="5" t="s">
        <v>10431</v>
      </c>
      <c r="D2364" s="5" t="s">
        <v>0</v>
      </c>
      <c r="E2364" s="5" t="s">
        <v>1</v>
      </c>
      <c r="F2364" t="s">
        <v>5</v>
      </c>
      <c r="G2364" t="s">
        <v>10435</v>
      </c>
      <c r="H2364" s="5">
        <v>2363</v>
      </c>
      <c r="I2364" s="5" t="s">
        <v>317</v>
      </c>
      <c r="J2364" s="5" t="s">
        <v>10432</v>
      </c>
      <c r="K2364" s="5" t="s">
        <v>10433</v>
      </c>
      <c r="L2364" s="5" t="s">
        <v>10434</v>
      </c>
    </row>
    <row r="2365" spans="1:12">
      <c r="A2365" s="5">
        <v>2364</v>
      </c>
      <c r="B2365" s="5" t="s">
        <v>10436</v>
      </c>
      <c r="D2365" s="5" t="s">
        <v>58</v>
      </c>
      <c r="E2365" s="5" t="s">
        <v>10437</v>
      </c>
      <c r="F2365" t="s">
        <v>5</v>
      </c>
      <c r="G2365" t="s">
        <v>10441</v>
      </c>
      <c r="H2365" s="5">
        <v>2364</v>
      </c>
      <c r="I2365" s="5" t="s">
        <v>58</v>
      </c>
      <c r="J2365" s="5" t="s">
        <v>10438</v>
      </c>
      <c r="K2365" s="5" t="s">
        <v>10439</v>
      </c>
      <c r="L2365" s="5" t="s">
        <v>10440</v>
      </c>
    </row>
    <row r="2366" spans="1:12">
      <c r="A2366" s="5">
        <v>2365</v>
      </c>
      <c r="B2366" s="5" t="s">
        <v>10442</v>
      </c>
      <c r="D2366" s="5" t="s">
        <v>0</v>
      </c>
      <c r="E2366" s="5" t="s">
        <v>10443</v>
      </c>
      <c r="F2366" t="s">
        <v>5</v>
      </c>
      <c r="G2366" t="s">
        <v>10447</v>
      </c>
      <c r="H2366" s="5">
        <v>2365</v>
      </c>
      <c r="I2366" s="5" t="s">
        <v>0</v>
      </c>
      <c r="J2366" s="5" t="s">
        <v>10444</v>
      </c>
      <c r="K2366" s="5" t="s">
        <v>10445</v>
      </c>
      <c r="L2366" s="5" t="s">
        <v>10446</v>
      </c>
    </row>
    <row r="2367" spans="1:12">
      <c r="A2367" s="5">
        <v>2366</v>
      </c>
      <c r="B2367" s="5" t="s">
        <v>10448</v>
      </c>
      <c r="D2367" s="5" t="s">
        <v>0</v>
      </c>
      <c r="E2367" s="5" t="s">
        <v>10449</v>
      </c>
      <c r="F2367" t="s">
        <v>5</v>
      </c>
      <c r="G2367" t="s">
        <v>10451</v>
      </c>
      <c r="H2367" s="5">
        <v>2366</v>
      </c>
      <c r="I2367" s="5" t="s">
        <v>460</v>
      </c>
      <c r="J2367" s="5" t="s">
        <v>27</v>
      </c>
      <c r="K2367" s="5" t="s">
        <v>10450</v>
      </c>
      <c r="L2367" s="5"/>
    </row>
    <row r="2368" spans="1:12">
      <c r="A2368" s="5">
        <v>2367</v>
      </c>
      <c r="B2368" s="5" t="s">
        <v>10452</v>
      </c>
      <c r="D2368" s="5" t="s">
        <v>0</v>
      </c>
      <c r="E2368" s="5" t="s">
        <v>1</v>
      </c>
      <c r="F2368" t="s">
        <v>5</v>
      </c>
      <c r="G2368" t="s">
        <v>10456</v>
      </c>
      <c r="H2368" s="5">
        <v>2367</v>
      </c>
      <c r="I2368" s="5" t="s">
        <v>64</v>
      </c>
      <c r="J2368" s="5" t="s">
        <v>10453</v>
      </c>
      <c r="K2368" s="5" t="s">
        <v>10454</v>
      </c>
      <c r="L2368" s="5" t="s">
        <v>10455</v>
      </c>
    </row>
    <row r="2369" spans="1:12">
      <c r="A2369" s="5">
        <v>2368</v>
      </c>
      <c r="B2369" s="5" t="s">
        <v>10457</v>
      </c>
      <c r="D2369" s="5" t="s">
        <v>0</v>
      </c>
      <c r="E2369" s="5" t="s">
        <v>10458</v>
      </c>
      <c r="F2369" t="s">
        <v>5</v>
      </c>
      <c r="G2369" t="s">
        <v>10461</v>
      </c>
      <c r="H2369" s="5">
        <v>2368</v>
      </c>
      <c r="I2369" s="5" t="s">
        <v>0</v>
      </c>
      <c r="J2369" s="5" t="s">
        <v>27</v>
      </c>
      <c r="K2369" s="5" t="s">
        <v>10459</v>
      </c>
      <c r="L2369" s="5" t="s">
        <v>10460</v>
      </c>
    </row>
    <row r="2370" spans="1:12">
      <c r="A2370" s="5">
        <v>2369</v>
      </c>
      <c r="B2370" s="5" t="s">
        <v>10462</v>
      </c>
      <c r="D2370" s="5" t="s">
        <v>0</v>
      </c>
      <c r="E2370" s="5" t="s">
        <v>1</v>
      </c>
      <c r="F2370" t="s">
        <v>5</v>
      </c>
      <c r="G2370" t="s">
        <v>10466</v>
      </c>
      <c r="H2370" s="5">
        <v>2369</v>
      </c>
      <c r="I2370" s="5" t="s">
        <v>58</v>
      </c>
      <c r="J2370" s="5" t="s">
        <v>10463</v>
      </c>
      <c r="K2370" s="5" t="s">
        <v>10464</v>
      </c>
      <c r="L2370" s="5" t="s">
        <v>10465</v>
      </c>
    </row>
    <row r="2371" spans="1:12">
      <c r="A2371" s="5">
        <v>2370</v>
      </c>
      <c r="B2371" s="5" t="s">
        <v>10467</v>
      </c>
      <c r="D2371" s="5" t="s">
        <v>0</v>
      </c>
      <c r="E2371" s="5" t="s">
        <v>1</v>
      </c>
      <c r="F2371" t="s">
        <v>5</v>
      </c>
      <c r="G2371" t="s">
        <v>10471</v>
      </c>
      <c r="H2371" s="5">
        <v>2370</v>
      </c>
      <c r="I2371" s="5" t="s">
        <v>64</v>
      </c>
      <c r="J2371" s="5" t="s">
        <v>10468</v>
      </c>
      <c r="K2371" s="5" t="s">
        <v>10469</v>
      </c>
      <c r="L2371" s="5" t="s">
        <v>10470</v>
      </c>
    </row>
    <row r="2372" spans="1:12">
      <c r="A2372" s="5">
        <v>2371</v>
      </c>
      <c r="B2372" s="5" t="s">
        <v>10467</v>
      </c>
      <c r="D2372" s="5" t="s">
        <v>0</v>
      </c>
      <c r="E2372" s="5" t="s">
        <v>1</v>
      </c>
      <c r="F2372" t="s">
        <v>5</v>
      </c>
      <c r="G2372" t="s">
        <v>10471</v>
      </c>
      <c r="H2372" s="5">
        <v>2371</v>
      </c>
      <c r="I2372" s="5" t="s">
        <v>64</v>
      </c>
      <c r="J2372" s="5" t="s">
        <v>10468</v>
      </c>
      <c r="K2372" s="5" t="s">
        <v>10469</v>
      </c>
      <c r="L2372" s="5" t="s">
        <v>10472</v>
      </c>
    </row>
    <row r="2373" spans="1:12">
      <c r="A2373" s="5">
        <v>2372</v>
      </c>
      <c r="B2373" s="5" t="s">
        <v>10473</v>
      </c>
      <c r="D2373" s="5" t="s">
        <v>0</v>
      </c>
      <c r="E2373" s="5" t="s">
        <v>1</v>
      </c>
      <c r="F2373" t="s">
        <v>5</v>
      </c>
      <c r="G2373" t="s">
        <v>10471</v>
      </c>
      <c r="H2373" s="5">
        <v>2372</v>
      </c>
      <c r="I2373" s="5" t="s">
        <v>7</v>
      </c>
      <c r="J2373" s="5" t="s">
        <v>10474</v>
      </c>
      <c r="K2373" s="5">
        <v>971506547568</v>
      </c>
      <c r="L2373" s="5"/>
    </row>
    <row r="2374" spans="1:12">
      <c r="A2374" s="5">
        <v>2373</v>
      </c>
      <c r="B2374" s="5" t="s">
        <v>10475</v>
      </c>
      <c r="E2374" s="5" t="s">
        <v>9</v>
      </c>
      <c r="F2374" t="s">
        <v>5</v>
      </c>
      <c r="G2374" t="s">
        <v>10476</v>
      </c>
      <c r="H2374" s="5">
        <v>2373</v>
      </c>
      <c r="I2374" s="5"/>
      <c r="J2374" s="5"/>
      <c r="K2374" s="5"/>
      <c r="L2374" s="5">
        <v>6515449</v>
      </c>
    </row>
    <row r="2375" spans="1:12">
      <c r="A2375" s="5">
        <v>2374</v>
      </c>
      <c r="B2375" s="5" t="s">
        <v>9852</v>
      </c>
      <c r="D2375" s="5" t="s">
        <v>0</v>
      </c>
      <c r="E2375" s="5" t="s">
        <v>1</v>
      </c>
      <c r="F2375" t="s">
        <v>5</v>
      </c>
      <c r="G2375" t="s">
        <v>10477</v>
      </c>
      <c r="H2375" s="5">
        <v>2374</v>
      </c>
      <c r="I2375" s="5" t="s">
        <v>417</v>
      </c>
      <c r="J2375" s="5" t="s">
        <v>9853</v>
      </c>
      <c r="K2375" s="5" t="s">
        <v>9854</v>
      </c>
      <c r="L2375" s="5" t="s">
        <v>9855</v>
      </c>
    </row>
    <row r="2376" spans="1:12">
      <c r="A2376" s="5">
        <v>2375</v>
      </c>
      <c r="B2376" s="5" t="s">
        <v>10478</v>
      </c>
      <c r="D2376" s="5" t="s">
        <v>0</v>
      </c>
      <c r="E2376" s="5" t="s">
        <v>1</v>
      </c>
      <c r="F2376" t="s">
        <v>5</v>
      </c>
      <c r="G2376" t="s">
        <v>10482</v>
      </c>
      <c r="H2376" s="5">
        <v>2375</v>
      </c>
      <c r="I2376" s="5" t="s">
        <v>3687</v>
      </c>
      <c r="J2376" s="5" t="s">
        <v>10479</v>
      </c>
      <c r="K2376" s="5" t="s">
        <v>10480</v>
      </c>
      <c r="L2376" s="5" t="s">
        <v>10481</v>
      </c>
    </row>
    <row r="2377" spans="1:12">
      <c r="A2377" s="5">
        <v>2376</v>
      </c>
      <c r="B2377" s="5" t="s">
        <v>10483</v>
      </c>
      <c r="D2377" s="5" t="s">
        <v>0</v>
      </c>
      <c r="E2377" s="5" t="s">
        <v>1</v>
      </c>
      <c r="F2377" t="s">
        <v>5</v>
      </c>
      <c r="G2377" t="s">
        <v>10487</v>
      </c>
      <c r="H2377" s="5">
        <v>2376</v>
      </c>
      <c r="I2377" s="5" t="s">
        <v>417</v>
      </c>
      <c r="J2377" s="5" t="s">
        <v>10484</v>
      </c>
      <c r="K2377" s="5" t="s">
        <v>10485</v>
      </c>
      <c r="L2377" s="5" t="s">
        <v>10486</v>
      </c>
    </row>
    <row r="2378" spans="1:12">
      <c r="A2378" s="5">
        <v>2377</v>
      </c>
      <c r="B2378" s="5" t="s">
        <v>10488</v>
      </c>
      <c r="D2378" s="5" t="s">
        <v>0</v>
      </c>
      <c r="E2378" s="5" t="s">
        <v>1</v>
      </c>
      <c r="F2378" t="s">
        <v>5</v>
      </c>
      <c r="G2378" t="s">
        <v>10492</v>
      </c>
      <c r="H2378" s="5">
        <v>2377</v>
      </c>
      <c r="I2378" s="5" t="s">
        <v>417</v>
      </c>
      <c r="J2378" s="5" t="s">
        <v>10489</v>
      </c>
      <c r="K2378" s="5" t="s">
        <v>10490</v>
      </c>
      <c r="L2378" s="5" t="s">
        <v>10491</v>
      </c>
    </row>
    <row r="2379" spans="1:12">
      <c r="A2379" s="5">
        <v>2378</v>
      </c>
      <c r="B2379" s="5" t="s">
        <v>10493</v>
      </c>
      <c r="D2379" s="5" t="s">
        <v>0</v>
      </c>
      <c r="E2379" s="5" t="s">
        <v>66</v>
      </c>
      <c r="F2379" t="s">
        <v>5</v>
      </c>
      <c r="G2379" t="s">
        <v>10497</v>
      </c>
      <c r="H2379" s="5">
        <v>2378</v>
      </c>
      <c r="I2379" s="5" t="s">
        <v>64</v>
      </c>
      <c r="J2379" s="5" t="s">
        <v>10494</v>
      </c>
      <c r="K2379" s="5" t="s">
        <v>10495</v>
      </c>
      <c r="L2379" s="5" t="s">
        <v>10496</v>
      </c>
    </row>
    <row r="2380" spans="1:12">
      <c r="A2380" s="5">
        <v>2379</v>
      </c>
      <c r="B2380" s="5" t="s">
        <v>10493</v>
      </c>
      <c r="D2380" s="5" t="s">
        <v>0</v>
      </c>
      <c r="E2380" s="5" t="s">
        <v>10498</v>
      </c>
      <c r="F2380" t="s">
        <v>5</v>
      </c>
      <c r="G2380" t="s">
        <v>10497</v>
      </c>
      <c r="H2380" s="5">
        <v>2379</v>
      </c>
      <c r="I2380" s="5" t="s">
        <v>64</v>
      </c>
      <c r="J2380" s="5" t="s">
        <v>10499</v>
      </c>
      <c r="K2380" s="5" t="s">
        <v>10500</v>
      </c>
      <c r="L2380" s="5" t="s">
        <v>10501</v>
      </c>
    </row>
    <row r="2381" spans="1:12">
      <c r="A2381" s="5">
        <v>2380</v>
      </c>
      <c r="B2381" s="5" t="s">
        <v>10502</v>
      </c>
      <c r="D2381" s="5" t="s">
        <v>0</v>
      </c>
      <c r="E2381" s="5" t="s">
        <v>1</v>
      </c>
      <c r="F2381" t="s">
        <v>5</v>
      </c>
      <c r="G2381" t="s">
        <v>10506</v>
      </c>
      <c r="H2381" s="5">
        <v>2380</v>
      </c>
      <c r="I2381" s="5" t="s">
        <v>209</v>
      </c>
      <c r="J2381" s="5" t="s">
        <v>10503</v>
      </c>
      <c r="K2381" s="5" t="s">
        <v>10504</v>
      </c>
      <c r="L2381" s="5" t="s">
        <v>10505</v>
      </c>
    </row>
    <row r="2382" spans="1:12">
      <c r="A2382" s="5">
        <v>2381</v>
      </c>
      <c r="B2382" s="5" t="s">
        <v>1800</v>
      </c>
      <c r="D2382" s="5" t="s">
        <v>0</v>
      </c>
      <c r="E2382" s="5" t="s">
        <v>1801</v>
      </c>
      <c r="F2382" t="s">
        <v>5</v>
      </c>
      <c r="G2382" t="s">
        <v>10507</v>
      </c>
      <c r="H2382" s="5">
        <v>2381</v>
      </c>
      <c r="I2382" s="5" t="s">
        <v>0</v>
      </c>
      <c r="J2382" s="5" t="s">
        <v>1802</v>
      </c>
      <c r="K2382" s="5" t="s">
        <v>1120</v>
      </c>
      <c r="L2382" s="5" t="s">
        <v>925</v>
      </c>
    </row>
    <row r="2383" spans="1:12">
      <c r="A2383" s="5">
        <v>2382</v>
      </c>
      <c r="B2383" s="5" t="s">
        <v>1800</v>
      </c>
      <c r="D2383" s="5" t="s">
        <v>0</v>
      </c>
      <c r="E2383" s="5" t="s">
        <v>1801</v>
      </c>
      <c r="F2383" t="s">
        <v>5</v>
      </c>
      <c r="G2383" t="s">
        <v>10507</v>
      </c>
      <c r="H2383" s="5">
        <v>2382</v>
      </c>
      <c r="I2383" s="5" t="s">
        <v>0</v>
      </c>
      <c r="J2383" s="5" t="s">
        <v>1804</v>
      </c>
      <c r="K2383" s="5" t="s">
        <v>1120</v>
      </c>
      <c r="L2383" s="5" t="s">
        <v>925</v>
      </c>
    </row>
    <row r="2384" spans="1:12">
      <c r="A2384" s="5">
        <v>2383</v>
      </c>
      <c r="B2384" s="5" t="s">
        <v>1800</v>
      </c>
      <c r="D2384" s="5" t="s">
        <v>0</v>
      </c>
      <c r="E2384" s="5" t="s">
        <v>1805</v>
      </c>
      <c r="F2384" t="s">
        <v>5</v>
      </c>
      <c r="G2384" t="s">
        <v>10507</v>
      </c>
      <c r="H2384" s="5">
        <v>2383</v>
      </c>
      <c r="I2384" s="5" t="s">
        <v>0</v>
      </c>
      <c r="J2384" s="5" t="s">
        <v>1804</v>
      </c>
      <c r="K2384" s="5" t="s">
        <v>1120</v>
      </c>
      <c r="L2384" s="5" t="s">
        <v>925</v>
      </c>
    </row>
    <row r="2385" spans="1:12">
      <c r="A2385" s="5">
        <v>2384</v>
      </c>
      <c r="B2385" s="5" t="s">
        <v>1800</v>
      </c>
      <c r="D2385" s="5" t="s">
        <v>0</v>
      </c>
      <c r="E2385" s="5" t="s">
        <v>1806</v>
      </c>
      <c r="F2385" t="s">
        <v>5</v>
      </c>
      <c r="G2385" t="s">
        <v>10507</v>
      </c>
      <c r="H2385" s="5">
        <v>2384</v>
      </c>
      <c r="I2385" s="5" t="s">
        <v>0</v>
      </c>
      <c r="J2385" s="5" t="s">
        <v>1807</v>
      </c>
      <c r="K2385" s="5" t="s">
        <v>1120</v>
      </c>
      <c r="L2385" s="5" t="s">
        <v>925</v>
      </c>
    </row>
    <row r="2386" spans="1:12">
      <c r="A2386" s="5">
        <v>2385</v>
      </c>
      <c r="B2386" s="5" t="s">
        <v>10508</v>
      </c>
      <c r="D2386" s="5" t="s">
        <v>0</v>
      </c>
      <c r="E2386" s="5" t="s">
        <v>1</v>
      </c>
      <c r="F2386" t="s">
        <v>5</v>
      </c>
      <c r="G2386" t="s">
        <v>10512</v>
      </c>
      <c r="H2386" s="5">
        <v>2385</v>
      </c>
      <c r="I2386" s="5" t="s">
        <v>3937</v>
      </c>
      <c r="J2386" s="5" t="s">
        <v>10509</v>
      </c>
      <c r="K2386" s="5" t="s">
        <v>10510</v>
      </c>
      <c r="L2386" s="5" t="s">
        <v>10511</v>
      </c>
    </row>
    <row r="2387" spans="1:12">
      <c r="A2387" s="5">
        <v>2386</v>
      </c>
      <c r="B2387" s="5" t="s">
        <v>10513</v>
      </c>
      <c r="E2387" s="5" t="s">
        <v>9</v>
      </c>
      <c r="F2387" t="s">
        <v>5</v>
      </c>
      <c r="G2387" t="s">
        <v>10514</v>
      </c>
      <c r="H2387" s="5">
        <v>2386</v>
      </c>
      <c r="I2387" s="5"/>
      <c r="J2387" s="5"/>
      <c r="K2387" s="5"/>
      <c r="L2387" s="5">
        <v>8831361</v>
      </c>
    </row>
    <row r="2388" spans="1:12">
      <c r="A2388" s="5">
        <v>2387</v>
      </c>
      <c r="B2388" s="5" t="s">
        <v>10515</v>
      </c>
      <c r="D2388" s="5" t="s">
        <v>0</v>
      </c>
      <c r="E2388" s="5" t="s">
        <v>10516</v>
      </c>
      <c r="F2388" t="s">
        <v>5</v>
      </c>
      <c r="G2388" t="s">
        <v>10520</v>
      </c>
      <c r="H2388" s="5">
        <v>2387</v>
      </c>
      <c r="I2388" s="5" t="s">
        <v>260</v>
      </c>
      <c r="J2388" s="5" t="s">
        <v>10517</v>
      </c>
      <c r="K2388" s="5" t="s">
        <v>10518</v>
      </c>
      <c r="L2388" s="5" t="s">
        <v>10519</v>
      </c>
    </row>
    <row r="2389" spans="1:12">
      <c r="A2389" s="5">
        <v>2388</v>
      </c>
      <c r="B2389" s="5" t="s">
        <v>10521</v>
      </c>
      <c r="D2389" s="5" t="s">
        <v>0</v>
      </c>
      <c r="E2389" s="5" t="s">
        <v>4610</v>
      </c>
      <c r="F2389" t="s">
        <v>5</v>
      </c>
      <c r="G2389" t="s">
        <v>10524</v>
      </c>
      <c r="H2389" s="5">
        <v>2388</v>
      </c>
      <c r="I2389" s="5" t="s">
        <v>64</v>
      </c>
      <c r="J2389" s="5" t="s">
        <v>10522</v>
      </c>
      <c r="K2389" s="5" t="s">
        <v>10523</v>
      </c>
      <c r="L2389" s="5" t="s">
        <v>5737</v>
      </c>
    </row>
    <row r="2390" spans="1:12">
      <c r="A2390" s="5">
        <v>2389</v>
      </c>
      <c r="B2390" s="5" t="s">
        <v>10525</v>
      </c>
      <c r="D2390" s="5" t="s">
        <v>0</v>
      </c>
      <c r="E2390" s="5" t="s">
        <v>413</v>
      </c>
      <c r="F2390" t="s">
        <v>5</v>
      </c>
      <c r="G2390" t="s">
        <v>10529</v>
      </c>
      <c r="H2390" s="5">
        <v>2389</v>
      </c>
      <c r="I2390" s="5" t="s">
        <v>332</v>
      </c>
      <c r="J2390" s="5" t="s">
        <v>10526</v>
      </c>
      <c r="K2390" s="5" t="s">
        <v>10527</v>
      </c>
      <c r="L2390" s="5" t="s">
        <v>10528</v>
      </c>
    </row>
    <row r="2391" spans="1:12">
      <c r="A2391" s="5">
        <v>2390</v>
      </c>
      <c r="B2391" s="5" t="s">
        <v>5140</v>
      </c>
      <c r="D2391" s="5" t="s">
        <v>0</v>
      </c>
      <c r="E2391" s="5" t="s">
        <v>4610</v>
      </c>
      <c r="F2391" t="s">
        <v>5</v>
      </c>
      <c r="G2391" t="s">
        <v>10530</v>
      </c>
      <c r="H2391" s="5">
        <v>2390</v>
      </c>
      <c r="I2391" s="5" t="s">
        <v>64</v>
      </c>
      <c r="J2391" s="5" t="s">
        <v>5141</v>
      </c>
      <c r="K2391" s="5" t="s">
        <v>5142</v>
      </c>
      <c r="L2391" s="5" t="s">
        <v>5143</v>
      </c>
    </row>
    <row r="2392" spans="1:12">
      <c r="A2392" s="5">
        <v>2391</v>
      </c>
      <c r="B2392" s="5" t="s">
        <v>10531</v>
      </c>
      <c r="D2392" s="5" t="s">
        <v>0</v>
      </c>
      <c r="E2392" s="5" t="s">
        <v>1</v>
      </c>
      <c r="F2392" t="s">
        <v>5</v>
      </c>
      <c r="G2392" t="s">
        <v>10535</v>
      </c>
      <c r="H2392" s="5">
        <v>2391</v>
      </c>
      <c r="I2392" s="5" t="s">
        <v>260</v>
      </c>
      <c r="J2392" s="5" t="s">
        <v>10532</v>
      </c>
      <c r="K2392" s="5" t="s">
        <v>10533</v>
      </c>
      <c r="L2392" s="5" t="s">
        <v>10534</v>
      </c>
    </row>
    <row r="2393" spans="1:12">
      <c r="A2393" s="5">
        <v>2392</v>
      </c>
      <c r="B2393" s="5" t="s">
        <v>10536</v>
      </c>
      <c r="D2393" s="5" t="s">
        <v>0</v>
      </c>
      <c r="E2393" s="5" t="s">
        <v>10537</v>
      </c>
      <c r="F2393" t="s">
        <v>5</v>
      </c>
      <c r="G2393" t="s">
        <v>10541</v>
      </c>
      <c r="H2393" s="5">
        <v>2392</v>
      </c>
      <c r="I2393" s="5" t="s">
        <v>71</v>
      </c>
      <c r="J2393" s="5" t="s">
        <v>10538</v>
      </c>
      <c r="K2393" s="5" t="s">
        <v>10539</v>
      </c>
      <c r="L2393" s="5" t="s">
        <v>10540</v>
      </c>
    </row>
    <row r="2394" spans="1:12">
      <c r="A2394" s="5">
        <v>2393</v>
      </c>
      <c r="B2394" s="5" t="s">
        <v>10542</v>
      </c>
      <c r="D2394" s="5" t="s">
        <v>0</v>
      </c>
      <c r="E2394" s="5" t="s">
        <v>10543</v>
      </c>
      <c r="F2394" t="s">
        <v>5</v>
      </c>
      <c r="G2394" t="s">
        <v>10546</v>
      </c>
      <c r="H2394" s="5">
        <v>2393</v>
      </c>
      <c r="I2394" s="5" t="s">
        <v>7</v>
      </c>
      <c r="J2394" s="5" t="s">
        <v>10544</v>
      </c>
      <c r="K2394" s="5" t="s">
        <v>10545</v>
      </c>
      <c r="L2394" s="5">
        <v>97143683523</v>
      </c>
    </row>
    <row r="2395" spans="1:12">
      <c r="A2395" s="5">
        <v>2394</v>
      </c>
      <c r="B2395" s="5" t="s">
        <v>10547</v>
      </c>
      <c r="D2395" s="5" t="s">
        <v>0</v>
      </c>
      <c r="E2395" s="5" t="s">
        <v>10548</v>
      </c>
      <c r="F2395" t="s">
        <v>5</v>
      </c>
      <c r="G2395" t="s">
        <v>10552</v>
      </c>
      <c r="H2395" s="5">
        <v>2394</v>
      </c>
      <c r="I2395" s="5" t="s">
        <v>96</v>
      </c>
      <c r="J2395" s="5" t="s">
        <v>10549</v>
      </c>
      <c r="K2395" s="5" t="s">
        <v>10550</v>
      </c>
      <c r="L2395" s="5" t="s">
        <v>10551</v>
      </c>
    </row>
    <row r="2396" spans="1:12">
      <c r="A2396" s="5">
        <v>2395</v>
      </c>
      <c r="B2396" s="5" t="s">
        <v>10553</v>
      </c>
      <c r="E2396" s="5" t="s">
        <v>10554</v>
      </c>
      <c r="F2396" t="s">
        <v>5</v>
      </c>
      <c r="G2396" t="s">
        <v>10555</v>
      </c>
      <c r="H2396" s="5">
        <v>2395</v>
      </c>
      <c r="I2396" s="5"/>
      <c r="J2396" s="5"/>
      <c r="K2396" s="5"/>
      <c r="L2396" s="5">
        <v>4691980</v>
      </c>
    </row>
    <row r="2397" spans="1:12">
      <c r="A2397" s="5">
        <v>2396</v>
      </c>
      <c r="B2397" s="5" t="s">
        <v>10556</v>
      </c>
      <c r="D2397" s="5" t="s">
        <v>0</v>
      </c>
      <c r="E2397" s="5" t="s">
        <v>1</v>
      </c>
      <c r="F2397" t="s">
        <v>5</v>
      </c>
      <c r="G2397" t="s">
        <v>10560</v>
      </c>
      <c r="H2397" s="5">
        <v>2396</v>
      </c>
      <c r="I2397" s="5" t="s">
        <v>64</v>
      </c>
      <c r="J2397" s="5" t="s">
        <v>10557</v>
      </c>
      <c r="K2397" s="5" t="s">
        <v>10558</v>
      </c>
      <c r="L2397" s="5" t="s">
        <v>10559</v>
      </c>
    </row>
    <row r="2398" spans="1:12">
      <c r="A2398" s="5">
        <v>2397</v>
      </c>
      <c r="B2398" s="5" t="s">
        <v>10561</v>
      </c>
      <c r="D2398" s="5" t="s">
        <v>0</v>
      </c>
      <c r="E2398" s="5" t="s">
        <v>1</v>
      </c>
      <c r="F2398" t="s">
        <v>5</v>
      </c>
      <c r="G2398" t="s">
        <v>10565</v>
      </c>
      <c r="H2398" s="5">
        <v>2397</v>
      </c>
      <c r="I2398" s="5" t="s">
        <v>460</v>
      </c>
      <c r="J2398" s="5" t="s">
        <v>10562</v>
      </c>
      <c r="K2398" s="5" t="s">
        <v>10563</v>
      </c>
      <c r="L2398" s="5" t="s">
        <v>10564</v>
      </c>
    </row>
    <row r="2399" spans="1:12">
      <c r="A2399" s="5">
        <v>2398</v>
      </c>
      <c r="B2399" s="5" t="s">
        <v>10566</v>
      </c>
      <c r="D2399" s="5" t="s">
        <v>0</v>
      </c>
      <c r="E2399" s="5" t="s">
        <v>1</v>
      </c>
      <c r="F2399" t="s">
        <v>5</v>
      </c>
      <c r="G2399" t="s">
        <v>10570</v>
      </c>
      <c r="H2399" s="5">
        <v>2398</v>
      </c>
      <c r="I2399" s="5" t="s">
        <v>7</v>
      </c>
      <c r="J2399" s="5" t="s">
        <v>10567</v>
      </c>
      <c r="K2399" s="5" t="s">
        <v>10568</v>
      </c>
      <c r="L2399" s="5" t="s">
        <v>10569</v>
      </c>
    </row>
    <row r="2400" spans="1:12">
      <c r="A2400" s="5">
        <v>2399</v>
      </c>
      <c r="B2400" s="5" t="s">
        <v>9389</v>
      </c>
      <c r="D2400" s="5" t="s">
        <v>0</v>
      </c>
      <c r="E2400" s="5" t="s">
        <v>1</v>
      </c>
      <c r="F2400" t="s">
        <v>5</v>
      </c>
      <c r="G2400" t="s">
        <v>10571</v>
      </c>
      <c r="H2400" s="5">
        <v>2399</v>
      </c>
      <c r="I2400" s="5" t="s">
        <v>24</v>
      </c>
      <c r="J2400" s="5" t="s">
        <v>9390</v>
      </c>
      <c r="K2400" s="5" t="s">
        <v>9391</v>
      </c>
      <c r="L2400" s="5" t="s">
        <v>9392</v>
      </c>
    </row>
    <row r="2401" spans="1:12">
      <c r="A2401" s="5">
        <v>2400</v>
      </c>
      <c r="B2401" s="5" t="s">
        <v>10572</v>
      </c>
      <c r="D2401" s="5" t="s">
        <v>0</v>
      </c>
      <c r="E2401" s="5" t="s">
        <v>66</v>
      </c>
      <c r="F2401" t="s">
        <v>5</v>
      </c>
      <c r="G2401" t="s">
        <v>10576</v>
      </c>
      <c r="H2401" s="5">
        <v>2400</v>
      </c>
      <c r="I2401" s="5" t="s">
        <v>36</v>
      </c>
      <c r="J2401" s="5" t="s">
        <v>10573</v>
      </c>
      <c r="K2401" s="5" t="s">
        <v>10574</v>
      </c>
      <c r="L2401" s="5" t="s">
        <v>10575</v>
      </c>
    </row>
    <row r="2402" spans="1:12">
      <c r="A2402" s="5">
        <v>2401</v>
      </c>
      <c r="B2402" s="5" t="s">
        <v>10577</v>
      </c>
      <c r="D2402" s="5" t="s">
        <v>0</v>
      </c>
      <c r="E2402" s="5" t="s">
        <v>1</v>
      </c>
      <c r="F2402" t="s">
        <v>5</v>
      </c>
      <c r="G2402" t="s">
        <v>10581</v>
      </c>
      <c r="H2402" s="5">
        <v>2401</v>
      </c>
      <c r="I2402" s="5" t="s">
        <v>36</v>
      </c>
      <c r="J2402" s="5" t="s">
        <v>10578</v>
      </c>
      <c r="K2402" s="5" t="s">
        <v>10579</v>
      </c>
      <c r="L2402" s="5" t="s">
        <v>10580</v>
      </c>
    </row>
    <row r="2403" spans="1:12">
      <c r="A2403" s="5">
        <v>2402</v>
      </c>
      <c r="B2403" s="5" t="s">
        <v>10582</v>
      </c>
      <c r="D2403" s="5" t="s">
        <v>0</v>
      </c>
      <c r="E2403" s="5" t="s">
        <v>10583</v>
      </c>
      <c r="F2403" t="s">
        <v>5</v>
      </c>
      <c r="G2403" t="s">
        <v>10587</v>
      </c>
      <c r="H2403" s="5">
        <v>2402</v>
      </c>
      <c r="I2403" s="5" t="s">
        <v>3687</v>
      </c>
      <c r="J2403" s="5" t="s">
        <v>10584</v>
      </c>
      <c r="K2403" s="5" t="s">
        <v>10585</v>
      </c>
      <c r="L2403" s="5" t="s">
        <v>10586</v>
      </c>
    </row>
    <row r="2404" spans="1:12">
      <c r="A2404" s="5">
        <v>2403</v>
      </c>
      <c r="B2404" s="5" t="s">
        <v>10588</v>
      </c>
      <c r="D2404" s="5" t="s">
        <v>0</v>
      </c>
      <c r="E2404" s="5" t="s">
        <v>1</v>
      </c>
      <c r="F2404" t="s">
        <v>5</v>
      </c>
      <c r="G2404" t="s">
        <v>10591</v>
      </c>
      <c r="H2404" s="5">
        <v>2403</v>
      </c>
      <c r="I2404" s="5" t="s">
        <v>0</v>
      </c>
      <c r="J2404" s="5" t="s">
        <v>27</v>
      </c>
      <c r="K2404" s="5" t="s">
        <v>10589</v>
      </c>
      <c r="L2404" s="5" t="s">
        <v>10590</v>
      </c>
    </row>
    <row r="2405" spans="1:12">
      <c r="A2405" s="5">
        <v>2404</v>
      </c>
      <c r="B2405" s="5" t="s">
        <v>10592</v>
      </c>
      <c r="D2405" s="5" t="s">
        <v>7</v>
      </c>
      <c r="E2405" s="5" t="s">
        <v>10593</v>
      </c>
      <c r="F2405" t="s">
        <v>5</v>
      </c>
      <c r="G2405" t="s">
        <v>10597</v>
      </c>
      <c r="H2405" s="5">
        <v>2404</v>
      </c>
      <c r="I2405" s="5" t="s">
        <v>7</v>
      </c>
      <c r="J2405" s="5" t="s">
        <v>10594</v>
      </c>
      <c r="K2405" s="5" t="s">
        <v>10595</v>
      </c>
      <c r="L2405" s="5" t="s">
        <v>10596</v>
      </c>
    </row>
    <row r="2406" spans="1:12">
      <c r="A2406" s="5">
        <v>2405</v>
      </c>
      <c r="B2406" s="5" t="s">
        <v>1800</v>
      </c>
      <c r="D2406" s="5" t="s">
        <v>0</v>
      </c>
      <c r="E2406" s="5" t="s">
        <v>1801</v>
      </c>
      <c r="F2406" t="s">
        <v>5</v>
      </c>
      <c r="G2406" t="s">
        <v>10598</v>
      </c>
      <c r="H2406" s="5">
        <v>2405</v>
      </c>
      <c r="I2406" s="5" t="s">
        <v>0</v>
      </c>
      <c r="J2406" s="5" t="s">
        <v>1802</v>
      </c>
      <c r="K2406" s="5" t="s">
        <v>1120</v>
      </c>
      <c r="L2406" s="5" t="s">
        <v>925</v>
      </c>
    </row>
    <row r="2407" spans="1:12">
      <c r="A2407" s="5">
        <v>2406</v>
      </c>
      <c r="B2407" s="5" t="s">
        <v>1800</v>
      </c>
      <c r="D2407" s="5" t="s">
        <v>0</v>
      </c>
      <c r="E2407" s="5" t="s">
        <v>1801</v>
      </c>
      <c r="F2407" t="s">
        <v>5</v>
      </c>
      <c r="G2407" t="s">
        <v>10598</v>
      </c>
      <c r="H2407" s="5">
        <v>2406</v>
      </c>
      <c r="I2407" s="5" t="s">
        <v>0</v>
      </c>
      <c r="J2407" s="5" t="s">
        <v>1804</v>
      </c>
      <c r="K2407" s="5" t="s">
        <v>1120</v>
      </c>
      <c r="L2407" s="5" t="s">
        <v>925</v>
      </c>
    </row>
    <row r="2408" spans="1:12">
      <c r="A2408" s="5">
        <v>2407</v>
      </c>
      <c r="B2408" s="5" t="s">
        <v>1800</v>
      </c>
      <c r="D2408" s="5" t="s">
        <v>0</v>
      </c>
      <c r="E2408" s="5" t="s">
        <v>1805</v>
      </c>
      <c r="F2408" t="s">
        <v>5</v>
      </c>
      <c r="G2408" t="s">
        <v>10598</v>
      </c>
      <c r="H2408" s="5">
        <v>2407</v>
      </c>
      <c r="I2408" s="5" t="s">
        <v>0</v>
      </c>
      <c r="J2408" s="5" t="s">
        <v>1804</v>
      </c>
      <c r="K2408" s="5" t="s">
        <v>1120</v>
      </c>
      <c r="L2408" s="5" t="s">
        <v>925</v>
      </c>
    </row>
    <row r="2409" spans="1:12">
      <c r="A2409" s="5">
        <v>2408</v>
      </c>
      <c r="B2409" s="5" t="s">
        <v>1800</v>
      </c>
      <c r="D2409" s="5" t="s">
        <v>0</v>
      </c>
      <c r="E2409" s="5" t="s">
        <v>1806</v>
      </c>
      <c r="F2409" t="s">
        <v>5</v>
      </c>
      <c r="G2409" t="s">
        <v>10598</v>
      </c>
      <c r="H2409" s="5">
        <v>2408</v>
      </c>
      <c r="I2409" s="5" t="s">
        <v>0</v>
      </c>
      <c r="J2409" s="5" t="s">
        <v>1807</v>
      </c>
      <c r="K2409" s="5" t="s">
        <v>1120</v>
      </c>
      <c r="L2409" s="5" t="s">
        <v>925</v>
      </c>
    </row>
    <row r="2410" spans="1:12">
      <c r="A2410" s="5">
        <v>2409</v>
      </c>
      <c r="B2410" s="5" t="s">
        <v>10599</v>
      </c>
      <c r="D2410" s="5" t="s">
        <v>2418</v>
      </c>
      <c r="E2410" s="5" t="s">
        <v>10600</v>
      </c>
      <c r="F2410" t="s">
        <v>5</v>
      </c>
      <c r="G2410" t="s">
        <v>10604</v>
      </c>
      <c r="H2410" s="5">
        <v>2409</v>
      </c>
      <c r="I2410" s="5" t="s">
        <v>36</v>
      </c>
      <c r="J2410" s="5" t="s">
        <v>10601</v>
      </c>
      <c r="K2410" s="5" t="s">
        <v>10602</v>
      </c>
      <c r="L2410" s="5" t="s">
        <v>10603</v>
      </c>
    </row>
    <row r="2411" spans="1:12">
      <c r="A2411" s="5">
        <v>2410</v>
      </c>
      <c r="B2411" s="5" t="s">
        <v>10605</v>
      </c>
      <c r="D2411" s="5" t="s">
        <v>0</v>
      </c>
      <c r="E2411" s="5" t="s">
        <v>1</v>
      </c>
      <c r="F2411" t="s">
        <v>5</v>
      </c>
      <c r="G2411" t="s">
        <v>10609</v>
      </c>
      <c r="H2411" s="5">
        <v>2410</v>
      </c>
      <c r="I2411" s="5" t="s">
        <v>3833</v>
      </c>
      <c r="J2411" s="5" t="s">
        <v>10606</v>
      </c>
      <c r="K2411" s="5" t="s">
        <v>10607</v>
      </c>
      <c r="L2411" s="5" t="s">
        <v>10608</v>
      </c>
    </row>
    <row r="2412" spans="1:12">
      <c r="A2412" s="5">
        <v>2411</v>
      </c>
      <c r="B2412" s="5" t="s">
        <v>2738</v>
      </c>
      <c r="D2412" s="5" t="s">
        <v>0</v>
      </c>
      <c r="E2412" s="5" t="s">
        <v>1</v>
      </c>
      <c r="F2412" t="s">
        <v>5</v>
      </c>
      <c r="G2412" t="s">
        <v>10610</v>
      </c>
      <c r="H2412" s="5">
        <v>2411</v>
      </c>
      <c r="I2412" s="5" t="s">
        <v>7</v>
      </c>
      <c r="J2412" s="5" t="s">
        <v>2739</v>
      </c>
      <c r="K2412" s="5" t="s">
        <v>2740</v>
      </c>
      <c r="L2412" s="5" t="s">
        <v>2741</v>
      </c>
    </row>
    <row r="2413" spans="1:12">
      <c r="A2413" s="5">
        <v>2412</v>
      </c>
      <c r="B2413" s="5" t="s">
        <v>10611</v>
      </c>
      <c r="D2413" s="5" t="s">
        <v>7</v>
      </c>
      <c r="E2413" s="5" t="s">
        <v>10612</v>
      </c>
      <c r="F2413" t="s">
        <v>5</v>
      </c>
      <c r="G2413" t="s">
        <v>10616</v>
      </c>
      <c r="H2413" s="5">
        <v>2412</v>
      </c>
      <c r="I2413" s="5" t="s">
        <v>7</v>
      </c>
      <c r="J2413" s="5" t="s">
        <v>10613</v>
      </c>
      <c r="K2413" s="5" t="s">
        <v>10614</v>
      </c>
      <c r="L2413" s="5" t="s">
        <v>10615</v>
      </c>
    </row>
    <row r="2414" spans="1:12">
      <c r="A2414" s="5">
        <v>2413</v>
      </c>
      <c r="B2414" s="5" t="s">
        <v>10617</v>
      </c>
      <c r="D2414" s="5" t="s">
        <v>0</v>
      </c>
      <c r="E2414" s="5" t="s">
        <v>1</v>
      </c>
      <c r="F2414" t="s">
        <v>5</v>
      </c>
      <c r="G2414" t="s">
        <v>10621</v>
      </c>
      <c r="H2414" s="5">
        <v>2413</v>
      </c>
      <c r="I2414" s="5" t="s">
        <v>36</v>
      </c>
      <c r="J2414" s="5" t="s">
        <v>10618</v>
      </c>
      <c r="K2414" s="5" t="s">
        <v>10619</v>
      </c>
      <c r="L2414" s="5" t="s">
        <v>10620</v>
      </c>
    </row>
    <row r="2415" spans="1:12">
      <c r="A2415" s="5">
        <v>2414</v>
      </c>
      <c r="B2415" s="5" t="s">
        <v>6210</v>
      </c>
      <c r="D2415" s="5" t="s">
        <v>0</v>
      </c>
      <c r="E2415" s="5" t="s">
        <v>1</v>
      </c>
      <c r="F2415" t="s">
        <v>5</v>
      </c>
      <c r="G2415" t="s">
        <v>10622</v>
      </c>
      <c r="H2415" s="5">
        <v>2414</v>
      </c>
      <c r="I2415" s="5" t="s">
        <v>36</v>
      </c>
      <c r="J2415" s="5" t="s">
        <v>6211</v>
      </c>
      <c r="K2415" s="5" t="s">
        <v>6212</v>
      </c>
      <c r="L2415" s="5" t="s">
        <v>6213</v>
      </c>
    </row>
    <row r="2416" spans="1:12">
      <c r="A2416" s="5">
        <v>2415</v>
      </c>
      <c r="B2416" s="5" t="s">
        <v>10623</v>
      </c>
      <c r="D2416" s="5" t="s">
        <v>0</v>
      </c>
      <c r="E2416" s="5" t="s">
        <v>1</v>
      </c>
      <c r="F2416" t="s">
        <v>5</v>
      </c>
      <c r="G2416" t="s">
        <v>10627</v>
      </c>
      <c r="H2416" s="5">
        <v>2415</v>
      </c>
      <c r="I2416" s="5" t="s">
        <v>14</v>
      </c>
      <c r="J2416" s="5" t="s">
        <v>10624</v>
      </c>
      <c r="K2416" s="5" t="s">
        <v>10625</v>
      </c>
      <c r="L2416" s="5" t="s">
        <v>10626</v>
      </c>
    </row>
    <row r="2417" spans="1:12">
      <c r="A2417" s="5">
        <v>2416</v>
      </c>
      <c r="B2417" s="5" t="s">
        <v>10628</v>
      </c>
      <c r="D2417" s="5" t="s">
        <v>0</v>
      </c>
      <c r="E2417" s="5" t="s">
        <v>1</v>
      </c>
      <c r="F2417" t="s">
        <v>5</v>
      </c>
      <c r="G2417" t="s">
        <v>10632</v>
      </c>
      <c r="H2417" s="5">
        <v>2416</v>
      </c>
      <c r="I2417" s="5" t="s">
        <v>36</v>
      </c>
      <c r="J2417" s="5" t="s">
        <v>10629</v>
      </c>
      <c r="K2417" s="5" t="s">
        <v>10630</v>
      </c>
      <c r="L2417" s="5" t="s">
        <v>10631</v>
      </c>
    </row>
    <row r="2418" spans="1:12">
      <c r="A2418" s="5">
        <v>2417</v>
      </c>
      <c r="B2418" s="5" t="s">
        <v>10633</v>
      </c>
      <c r="D2418" s="5" t="s">
        <v>0</v>
      </c>
      <c r="E2418" s="5" t="s">
        <v>10634</v>
      </c>
      <c r="F2418" t="s">
        <v>5</v>
      </c>
      <c r="G2418" t="s">
        <v>10638</v>
      </c>
      <c r="H2418" s="5">
        <v>2417</v>
      </c>
      <c r="I2418" s="5" t="s">
        <v>209</v>
      </c>
      <c r="J2418" s="5" t="s">
        <v>10635</v>
      </c>
      <c r="K2418" s="5" t="s">
        <v>10636</v>
      </c>
      <c r="L2418" s="5" t="s">
        <v>10637</v>
      </c>
    </row>
    <row r="2419" spans="1:12">
      <c r="A2419" s="5">
        <v>2418</v>
      </c>
      <c r="B2419" s="5" t="s">
        <v>1800</v>
      </c>
      <c r="D2419" s="5" t="s">
        <v>0</v>
      </c>
      <c r="E2419" s="5" t="s">
        <v>1801</v>
      </c>
      <c r="F2419" t="s">
        <v>5</v>
      </c>
      <c r="G2419" t="s">
        <v>10639</v>
      </c>
      <c r="H2419" s="5">
        <v>2418</v>
      </c>
      <c r="I2419" s="5" t="s">
        <v>0</v>
      </c>
      <c r="J2419" s="5" t="s">
        <v>1802</v>
      </c>
      <c r="K2419" s="5" t="s">
        <v>1120</v>
      </c>
      <c r="L2419" s="5" t="s">
        <v>925</v>
      </c>
    </row>
    <row r="2420" spans="1:12">
      <c r="A2420" s="5">
        <v>2419</v>
      </c>
      <c r="B2420" s="5" t="s">
        <v>1800</v>
      </c>
      <c r="D2420" s="5" t="s">
        <v>0</v>
      </c>
      <c r="E2420" s="5" t="s">
        <v>1801</v>
      </c>
      <c r="F2420" t="s">
        <v>5</v>
      </c>
      <c r="G2420" t="s">
        <v>10639</v>
      </c>
      <c r="H2420" s="5">
        <v>2419</v>
      </c>
      <c r="I2420" s="5" t="s">
        <v>0</v>
      </c>
      <c r="J2420" s="5" t="s">
        <v>1804</v>
      </c>
      <c r="K2420" s="5" t="s">
        <v>1120</v>
      </c>
      <c r="L2420" s="5" t="s">
        <v>925</v>
      </c>
    </row>
    <row r="2421" spans="1:12">
      <c r="A2421" s="5">
        <v>2420</v>
      </c>
      <c r="B2421" s="5" t="s">
        <v>1800</v>
      </c>
      <c r="D2421" s="5" t="s">
        <v>0</v>
      </c>
      <c r="E2421" s="5" t="s">
        <v>1805</v>
      </c>
      <c r="F2421" t="s">
        <v>5</v>
      </c>
      <c r="G2421" t="s">
        <v>10639</v>
      </c>
      <c r="H2421" s="5">
        <v>2420</v>
      </c>
      <c r="I2421" s="5" t="s">
        <v>0</v>
      </c>
      <c r="J2421" s="5" t="s">
        <v>1804</v>
      </c>
      <c r="K2421" s="5" t="s">
        <v>1120</v>
      </c>
      <c r="L2421" s="5" t="s">
        <v>925</v>
      </c>
    </row>
    <row r="2422" spans="1:12">
      <c r="A2422" s="5">
        <v>2421</v>
      </c>
      <c r="B2422" s="5" t="s">
        <v>1800</v>
      </c>
      <c r="D2422" s="5" t="s">
        <v>0</v>
      </c>
      <c r="E2422" s="5" t="s">
        <v>1806</v>
      </c>
      <c r="F2422" t="s">
        <v>5</v>
      </c>
      <c r="G2422" t="s">
        <v>10639</v>
      </c>
      <c r="H2422" s="5">
        <v>2421</v>
      </c>
      <c r="I2422" s="5" t="s">
        <v>0</v>
      </c>
      <c r="J2422" s="5" t="s">
        <v>1807</v>
      </c>
      <c r="K2422" s="5" t="s">
        <v>1120</v>
      </c>
      <c r="L2422" s="5" t="s">
        <v>925</v>
      </c>
    </row>
    <row r="2423" spans="1:12">
      <c r="A2423" s="5">
        <v>2422</v>
      </c>
      <c r="B2423" s="5" t="s">
        <v>10640</v>
      </c>
      <c r="D2423" s="5" t="s">
        <v>0</v>
      </c>
      <c r="E2423" s="5" t="s">
        <v>10641</v>
      </c>
      <c r="F2423" t="s">
        <v>5</v>
      </c>
      <c r="G2423" t="s">
        <v>10645</v>
      </c>
      <c r="H2423" s="5">
        <v>2422</v>
      </c>
      <c r="I2423" s="5" t="s">
        <v>605</v>
      </c>
      <c r="J2423" s="5" t="s">
        <v>10642</v>
      </c>
      <c r="K2423" s="5" t="s">
        <v>10643</v>
      </c>
      <c r="L2423" s="5" t="s">
        <v>10644</v>
      </c>
    </row>
    <row r="2424" spans="1:12">
      <c r="A2424" s="5">
        <v>2423</v>
      </c>
      <c r="B2424" s="5" t="s">
        <v>10646</v>
      </c>
      <c r="D2424" s="5" t="s">
        <v>0</v>
      </c>
      <c r="E2424" s="5" t="s">
        <v>1</v>
      </c>
      <c r="F2424" t="s">
        <v>5</v>
      </c>
      <c r="G2424" t="s">
        <v>10650</v>
      </c>
      <c r="H2424" s="5">
        <v>2423</v>
      </c>
      <c r="I2424" s="5" t="s">
        <v>0</v>
      </c>
      <c r="J2424" s="5" t="s">
        <v>10647</v>
      </c>
      <c r="K2424" s="5" t="s">
        <v>10648</v>
      </c>
      <c r="L2424" s="5" t="s">
        <v>10649</v>
      </c>
    </row>
    <row r="2425" spans="1:12">
      <c r="A2425" s="5">
        <v>2424</v>
      </c>
      <c r="B2425" s="5" t="s">
        <v>10651</v>
      </c>
      <c r="D2425" s="5" t="s">
        <v>505</v>
      </c>
      <c r="E2425" s="5" t="s">
        <v>10652</v>
      </c>
      <c r="F2425" t="s">
        <v>5</v>
      </c>
      <c r="G2425" t="s">
        <v>10656</v>
      </c>
      <c r="H2425" s="5">
        <v>2424</v>
      </c>
      <c r="I2425" s="5" t="s">
        <v>36</v>
      </c>
      <c r="J2425" s="5" t="s">
        <v>10653</v>
      </c>
      <c r="K2425" s="5" t="s">
        <v>10654</v>
      </c>
      <c r="L2425" s="5" t="s">
        <v>10655</v>
      </c>
    </row>
    <row r="2426" spans="1:12">
      <c r="A2426" s="5">
        <v>2425</v>
      </c>
      <c r="B2426" s="5" t="s">
        <v>10657</v>
      </c>
      <c r="D2426" s="5" t="s">
        <v>0</v>
      </c>
      <c r="E2426" s="5" t="s">
        <v>1</v>
      </c>
      <c r="F2426" t="s">
        <v>5</v>
      </c>
      <c r="G2426" t="s">
        <v>10661</v>
      </c>
      <c r="H2426" s="5">
        <v>2425</v>
      </c>
      <c r="I2426" s="5" t="s">
        <v>64</v>
      </c>
      <c r="J2426" s="5" t="s">
        <v>10658</v>
      </c>
      <c r="K2426" s="5" t="s">
        <v>10659</v>
      </c>
      <c r="L2426" s="5" t="s">
        <v>10660</v>
      </c>
    </row>
    <row r="2427" spans="1:12">
      <c r="A2427" s="5">
        <v>2426</v>
      </c>
      <c r="B2427" s="5" t="s">
        <v>10662</v>
      </c>
      <c r="D2427" s="5" t="s">
        <v>0</v>
      </c>
      <c r="E2427" s="5" t="s">
        <v>1</v>
      </c>
      <c r="F2427" t="s">
        <v>5</v>
      </c>
      <c r="G2427" t="s">
        <v>10666</v>
      </c>
      <c r="H2427" s="5">
        <v>2426</v>
      </c>
      <c r="I2427" s="5" t="s">
        <v>7</v>
      </c>
      <c r="J2427" s="5" t="s">
        <v>10663</v>
      </c>
      <c r="K2427" s="5" t="s">
        <v>10664</v>
      </c>
      <c r="L2427" s="5" t="s">
        <v>10665</v>
      </c>
    </row>
    <row r="2428" spans="1:12">
      <c r="A2428" s="5">
        <v>2427</v>
      </c>
      <c r="B2428" s="5" t="s">
        <v>10667</v>
      </c>
      <c r="D2428" s="5" t="s">
        <v>0</v>
      </c>
      <c r="E2428" s="5" t="s">
        <v>1</v>
      </c>
      <c r="F2428" t="s">
        <v>5</v>
      </c>
      <c r="G2428" t="s">
        <v>10668</v>
      </c>
      <c r="H2428" s="5">
        <v>2427</v>
      </c>
      <c r="I2428" s="5" t="s">
        <v>260</v>
      </c>
      <c r="J2428" s="5" t="s">
        <v>8135</v>
      </c>
      <c r="K2428" s="5" t="s">
        <v>8136</v>
      </c>
      <c r="L2428" s="5" t="s">
        <v>1279</v>
      </c>
    </row>
    <row r="2429" spans="1:12">
      <c r="A2429" s="5">
        <v>2428</v>
      </c>
      <c r="B2429" s="5" t="s">
        <v>10669</v>
      </c>
      <c r="D2429" s="5" t="s">
        <v>209</v>
      </c>
      <c r="E2429" s="5" t="s">
        <v>10670</v>
      </c>
      <c r="F2429" t="s">
        <v>5</v>
      </c>
      <c r="G2429" t="s">
        <v>10673</v>
      </c>
      <c r="H2429" s="5">
        <v>2428</v>
      </c>
      <c r="I2429" s="5" t="s">
        <v>209</v>
      </c>
      <c r="J2429" s="5" t="s">
        <v>10671</v>
      </c>
      <c r="K2429" s="5" t="s">
        <v>10672</v>
      </c>
      <c r="L2429" s="5"/>
    </row>
    <row r="2430" spans="1:12">
      <c r="A2430" s="5">
        <v>2429</v>
      </c>
      <c r="B2430" s="5" t="s">
        <v>10674</v>
      </c>
      <c r="D2430" s="5" t="s">
        <v>0</v>
      </c>
      <c r="E2430" s="5" t="s">
        <v>1</v>
      </c>
      <c r="F2430" t="s">
        <v>5</v>
      </c>
      <c r="G2430" t="s">
        <v>10678</v>
      </c>
      <c r="H2430" s="5">
        <v>2429</v>
      </c>
      <c r="I2430" s="5" t="s">
        <v>36</v>
      </c>
      <c r="J2430" s="5" t="s">
        <v>10675</v>
      </c>
      <c r="K2430" s="5" t="s">
        <v>10676</v>
      </c>
      <c r="L2430" s="5" t="s">
        <v>10677</v>
      </c>
    </row>
    <row r="2431" spans="1:12">
      <c r="A2431" s="5">
        <v>2430</v>
      </c>
      <c r="B2431" s="5" t="s">
        <v>10679</v>
      </c>
      <c r="D2431" s="5" t="s">
        <v>0</v>
      </c>
      <c r="E2431" s="5" t="s">
        <v>1</v>
      </c>
      <c r="F2431" t="s">
        <v>5</v>
      </c>
      <c r="G2431" t="s">
        <v>10683</v>
      </c>
      <c r="H2431" s="5">
        <v>2430</v>
      </c>
      <c r="I2431" s="5" t="s">
        <v>7</v>
      </c>
      <c r="J2431" s="5" t="s">
        <v>10680</v>
      </c>
      <c r="K2431" s="5" t="s">
        <v>10681</v>
      </c>
      <c r="L2431" s="5" t="s">
        <v>10682</v>
      </c>
    </row>
    <row r="2432" spans="1:12">
      <c r="A2432" s="5">
        <v>2431</v>
      </c>
      <c r="B2432" s="5" t="s">
        <v>10684</v>
      </c>
      <c r="D2432" s="5" t="s">
        <v>0</v>
      </c>
      <c r="E2432" s="5" t="s">
        <v>413</v>
      </c>
      <c r="F2432" t="s">
        <v>5</v>
      </c>
      <c r="G2432" t="s">
        <v>10688</v>
      </c>
      <c r="H2432" s="5">
        <v>2431</v>
      </c>
      <c r="I2432" s="5" t="s">
        <v>64</v>
      </c>
      <c r="J2432" s="5" t="s">
        <v>10685</v>
      </c>
      <c r="K2432" s="5" t="s">
        <v>10686</v>
      </c>
      <c r="L2432" s="5" t="s">
        <v>10687</v>
      </c>
    </row>
    <row r="2433" spans="1:12">
      <c r="A2433" s="5">
        <v>2432</v>
      </c>
      <c r="B2433" s="5" t="s">
        <v>10689</v>
      </c>
      <c r="D2433" s="5" t="s">
        <v>7</v>
      </c>
      <c r="E2433" s="5" t="s">
        <v>10690</v>
      </c>
      <c r="F2433" t="s">
        <v>5</v>
      </c>
      <c r="G2433" t="s">
        <v>10693</v>
      </c>
      <c r="H2433" s="5">
        <v>2432</v>
      </c>
      <c r="I2433" s="5" t="s">
        <v>7</v>
      </c>
      <c r="J2433" s="5" t="s">
        <v>27</v>
      </c>
      <c r="K2433" s="5" t="s">
        <v>10691</v>
      </c>
      <c r="L2433" s="5" t="s">
        <v>10692</v>
      </c>
    </row>
    <row r="2434" spans="1:12">
      <c r="A2434" s="5">
        <v>2433</v>
      </c>
      <c r="B2434" s="5" t="s">
        <v>1352</v>
      </c>
      <c r="D2434" s="5" t="s">
        <v>0</v>
      </c>
      <c r="E2434" s="5" t="s">
        <v>1353</v>
      </c>
      <c r="F2434" t="s">
        <v>5</v>
      </c>
      <c r="G2434" t="s">
        <v>10694</v>
      </c>
      <c r="H2434" s="5">
        <v>2433</v>
      </c>
      <c r="I2434" s="5" t="s">
        <v>36</v>
      </c>
      <c r="J2434" s="5" t="s">
        <v>1247</v>
      </c>
      <c r="K2434" s="5" t="s">
        <v>1354</v>
      </c>
      <c r="L2434" s="5" t="s">
        <v>1355</v>
      </c>
    </row>
    <row r="2435" spans="1:12">
      <c r="A2435" s="5">
        <v>2434</v>
      </c>
      <c r="B2435" s="5" t="s">
        <v>10695</v>
      </c>
      <c r="D2435" s="5" t="s">
        <v>0</v>
      </c>
      <c r="E2435" s="5" t="s">
        <v>1</v>
      </c>
      <c r="F2435" t="s">
        <v>5</v>
      </c>
      <c r="G2435" t="s">
        <v>10699</v>
      </c>
      <c r="H2435" s="5">
        <v>2434</v>
      </c>
      <c r="I2435" s="5" t="s">
        <v>58</v>
      </c>
      <c r="J2435" s="5" t="s">
        <v>10696</v>
      </c>
      <c r="K2435" s="5" t="s">
        <v>10697</v>
      </c>
      <c r="L2435" s="5" t="s">
        <v>10698</v>
      </c>
    </row>
    <row r="2436" spans="1:12">
      <c r="A2436" s="5">
        <v>2435</v>
      </c>
      <c r="B2436" s="5" t="s">
        <v>10700</v>
      </c>
      <c r="D2436" s="5" t="s">
        <v>0</v>
      </c>
      <c r="E2436" s="5" t="s">
        <v>1</v>
      </c>
      <c r="F2436" t="s">
        <v>5</v>
      </c>
      <c r="G2436" t="s">
        <v>10704</v>
      </c>
      <c r="H2436" s="5">
        <v>2435</v>
      </c>
      <c r="I2436" s="5" t="s">
        <v>64</v>
      </c>
      <c r="J2436" s="5" t="s">
        <v>10701</v>
      </c>
      <c r="K2436" s="5" t="s">
        <v>10702</v>
      </c>
      <c r="L2436" s="5" t="s">
        <v>10703</v>
      </c>
    </row>
    <row r="2437" spans="1:12">
      <c r="A2437" s="5">
        <v>2436</v>
      </c>
      <c r="B2437" s="5" t="s">
        <v>10705</v>
      </c>
      <c r="D2437" s="5" t="s">
        <v>0</v>
      </c>
      <c r="E2437" s="5" t="s">
        <v>1</v>
      </c>
      <c r="F2437" t="s">
        <v>5</v>
      </c>
      <c r="G2437" t="s">
        <v>10709</v>
      </c>
      <c r="H2437" s="5">
        <v>2436</v>
      </c>
      <c r="I2437" s="5" t="s">
        <v>7</v>
      </c>
      <c r="J2437" s="5" t="s">
        <v>10706</v>
      </c>
      <c r="K2437" s="5" t="s">
        <v>10707</v>
      </c>
      <c r="L2437" s="5" t="s">
        <v>10708</v>
      </c>
    </row>
    <row r="2438" spans="1:12">
      <c r="A2438" s="5">
        <v>2437</v>
      </c>
      <c r="B2438" s="5" t="s">
        <v>10710</v>
      </c>
      <c r="D2438" s="5" t="s">
        <v>0</v>
      </c>
      <c r="E2438" s="5" t="s">
        <v>1</v>
      </c>
      <c r="F2438" t="s">
        <v>5</v>
      </c>
      <c r="G2438" t="s">
        <v>10714</v>
      </c>
      <c r="H2438" s="5">
        <v>2437</v>
      </c>
      <c r="I2438" s="5" t="s">
        <v>36</v>
      </c>
      <c r="J2438" s="5" t="s">
        <v>10711</v>
      </c>
      <c r="K2438" s="5" t="s">
        <v>10712</v>
      </c>
      <c r="L2438" s="5" t="s">
        <v>10713</v>
      </c>
    </row>
    <row r="2439" spans="1:12">
      <c r="A2439" s="5">
        <v>2438</v>
      </c>
      <c r="B2439" s="5" t="s">
        <v>10715</v>
      </c>
      <c r="D2439" s="5" t="s">
        <v>0</v>
      </c>
      <c r="E2439" s="5" t="s">
        <v>10716</v>
      </c>
      <c r="F2439" t="s">
        <v>5</v>
      </c>
      <c r="G2439" t="s">
        <v>10719</v>
      </c>
      <c r="H2439" s="5">
        <v>2438</v>
      </c>
      <c r="I2439" s="5" t="s">
        <v>317</v>
      </c>
      <c r="J2439" s="5" t="s">
        <v>27</v>
      </c>
      <c r="K2439" s="5" t="s">
        <v>10717</v>
      </c>
      <c r="L2439" s="5" t="s">
        <v>10718</v>
      </c>
    </row>
    <row r="2440" spans="1:12">
      <c r="A2440" s="5">
        <v>2439</v>
      </c>
      <c r="B2440" s="5" t="s">
        <v>10720</v>
      </c>
      <c r="D2440" s="5" t="s">
        <v>7</v>
      </c>
      <c r="E2440" s="5" t="s">
        <v>10721</v>
      </c>
      <c r="F2440" t="s">
        <v>5</v>
      </c>
      <c r="G2440" t="s">
        <v>10725</v>
      </c>
      <c r="H2440" s="5">
        <v>2439</v>
      </c>
      <c r="I2440" s="5" t="s">
        <v>7</v>
      </c>
      <c r="J2440" s="5" t="s">
        <v>10722</v>
      </c>
      <c r="K2440" s="5" t="s">
        <v>10723</v>
      </c>
      <c r="L2440" s="5" t="s">
        <v>10724</v>
      </c>
    </row>
    <row r="2441" spans="1:12">
      <c r="A2441" s="5">
        <v>2440</v>
      </c>
      <c r="B2441" s="5" t="s">
        <v>10726</v>
      </c>
      <c r="D2441" s="5" t="s">
        <v>0</v>
      </c>
      <c r="E2441" s="5" t="s">
        <v>1</v>
      </c>
      <c r="F2441" t="s">
        <v>5</v>
      </c>
      <c r="G2441" t="s">
        <v>10730</v>
      </c>
      <c r="H2441" s="5">
        <v>2440</v>
      </c>
      <c r="I2441" s="5" t="s">
        <v>7</v>
      </c>
      <c r="J2441" s="5" t="s">
        <v>10727</v>
      </c>
      <c r="K2441" s="5" t="s">
        <v>10728</v>
      </c>
      <c r="L2441" s="5" t="s">
        <v>10729</v>
      </c>
    </row>
    <row r="2442" spans="1:12">
      <c r="A2442" s="5">
        <v>2441</v>
      </c>
      <c r="B2442" s="5" t="s">
        <v>10731</v>
      </c>
      <c r="D2442" s="5" t="s">
        <v>0</v>
      </c>
      <c r="E2442" s="5" t="s">
        <v>413</v>
      </c>
      <c r="F2442" t="s">
        <v>5</v>
      </c>
      <c r="G2442" t="s">
        <v>10734</v>
      </c>
      <c r="H2442" s="5">
        <v>2441</v>
      </c>
      <c r="I2442" s="5" t="s">
        <v>36</v>
      </c>
      <c r="J2442" s="5" t="s">
        <v>27</v>
      </c>
      <c r="K2442" s="5" t="s">
        <v>10732</v>
      </c>
      <c r="L2442" s="5" t="s">
        <v>10733</v>
      </c>
    </row>
    <row r="2443" spans="1:12">
      <c r="A2443" s="5">
        <v>2442</v>
      </c>
      <c r="B2443" s="5" t="s">
        <v>10735</v>
      </c>
      <c r="D2443" s="5" t="s">
        <v>260</v>
      </c>
      <c r="E2443" s="5" t="s">
        <v>10736</v>
      </c>
      <c r="F2443" t="s">
        <v>5</v>
      </c>
      <c r="G2443" t="s">
        <v>10740</v>
      </c>
      <c r="H2443" s="5">
        <v>2442</v>
      </c>
      <c r="I2443" s="5" t="s">
        <v>260</v>
      </c>
      <c r="J2443" s="5" t="s">
        <v>10737</v>
      </c>
      <c r="K2443" s="5" t="s">
        <v>10738</v>
      </c>
      <c r="L2443" s="5" t="s">
        <v>10739</v>
      </c>
    </row>
    <row r="2444" spans="1:12">
      <c r="A2444" s="5">
        <v>2443</v>
      </c>
      <c r="B2444" s="5" t="s">
        <v>10735</v>
      </c>
      <c r="D2444" s="5" t="s">
        <v>260</v>
      </c>
      <c r="E2444" s="5" t="s">
        <v>10741</v>
      </c>
      <c r="F2444" t="s">
        <v>5</v>
      </c>
      <c r="G2444" t="s">
        <v>10740</v>
      </c>
      <c r="H2444" s="5">
        <v>2443</v>
      </c>
      <c r="I2444" s="5" t="s">
        <v>260</v>
      </c>
      <c r="J2444" s="5" t="s">
        <v>10742</v>
      </c>
      <c r="K2444" s="5" t="s">
        <v>10738</v>
      </c>
      <c r="L2444" s="5" t="s">
        <v>10743</v>
      </c>
    </row>
    <row r="2445" spans="1:12">
      <c r="A2445" s="5">
        <v>2444</v>
      </c>
      <c r="B2445" s="5" t="s">
        <v>10744</v>
      </c>
      <c r="D2445" s="5" t="s">
        <v>0</v>
      </c>
      <c r="E2445" s="5" t="s">
        <v>1</v>
      </c>
      <c r="F2445" t="s">
        <v>5</v>
      </c>
      <c r="G2445" t="s">
        <v>10746</v>
      </c>
      <c r="H2445" s="5">
        <v>2444</v>
      </c>
      <c r="I2445" s="5" t="s">
        <v>64</v>
      </c>
      <c r="J2445" s="5" t="s">
        <v>27</v>
      </c>
      <c r="K2445" s="5" t="s">
        <v>10745</v>
      </c>
      <c r="L2445" s="5"/>
    </row>
    <row r="2446" spans="1:12">
      <c r="A2446" s="5">
        <v>2445</v>
      </c>
      <c r="B2446" s="5" t="s">
        <v>10747</v>
      </c>
      <c r="D2446" s="5" t="s">
        <v>0</v>
      </c>
      <c r="E2446" s="5" t="s">
        <v>10748</v>
      </c>
      <c r="F2446" t="s">
        <v>5</v>
      </c>
      <c r="G2446" t="s">
        <v>10752</v>
      </c>
      <c r="H2446" s="5">
        <v>2445</v>
      </c>
      <c r="I2446" s="5" t="s">
        <v>36</v>
      </c>
      <c r="J2446" s="5" t="s">
        <v>10749</v>
      </c>
      <c r="K2446" s="5" t="s">
        <v>10750</v>
      </c>
      <c r="L2446" s="5" t="s">
        <v>10751</v>
      </c>
    </row>
    <row r="2447" spans="1:12">
      <c r="A2447" s="5">
        <v>2446</v>
      </c>
      <c r="B2447" s="5" t="s">
        <v>10753</v>
      </c>
      <c r="E2447" s="5" t="s">
        <v>9</v>
      </c>
      <c r="F2447" t="s">
        <v>5</v>
      </c>
      <c r="G2447" t="s">
        <v>10754</v>
      </c>
      <c r="H2447" s="5">
        <v>2446</v>
      </c>
      <c r="I2447" s="5"/>
      <c r="J2447" s="5"/>
      <c r="K2447" s="5"/>
      <c r="L2447" s="5">
        <v>6446660</v>
      </c>
    </row>
    <row r="2448" spans="1:12">
      <c r="A2448" s="5">
        <v>2447</v>
      </c>
      <c r="B2448" s="5" t="s">
        <v>10755</v>
      </c>
      <c r="D2448" s="5" t="s">
        <v>0</v>
      </c>
      <c r="E2448" s="5" t="s">
        <v>1</v>
      </c>
      <c r="F2448" t="s">
        <v>5</v>
      </c>
      <c r="G2448" t="s">
        <v>10759</v>
      </c>
      <c r="H2448" s="5">
        <v>2447</v>
      </c>
      <c r="I2448" s="5" t="s">
        <v>260</v>
      </c>
      <c r="J2448" s="5" t="s">
        <v>10756</v>
      </c>
      <c r="K2448" s="5" t="s">
        <v>10757</v>
      </c>
      <c r="L2448" s="5" t="s">
        <v>10758</v>
      </c>
    </row>
    <row r="2449" spans="1:12">
      <c r="A2449" s="5">
        <v>2448</v>
      </c>
      <c r="B2449" s="5" t="s">
        <v>7363</v>
      </c>
      <c r="D2449" s="5" t="s">
        <v>0</v>
      </c>
      <c r="E2449" s="5" t="s">
        <v>1</v>
      </c>
      <c r="F2449" t="s">
        <v>5</v>
      </c>
      <c r="G2449" t="s">
        <v>10760</v>
      </c>
      <c r="H2449" s="5">
        <v>2448</v>
      </c>
      <c r="I2449" s="5" t="s">
        <v>7</v>
      </c>
      <c r="J2449" s="5" t="s">
        <v>7364</v>
      </c>
      <c r="K2449" s="5" t="s">
        <v>7365</v>
      </c>
      <c r="L2449" s="5" t="s">
        <v>7366</v>
      </c>
    </row>
    <row r="2450" spans="1:12">
      <c r="A2450" s="5">
        <v>2449</v>
      </c>
      <c r="B2450" s="5" t="s">
        <v>10761</v>
      </c>
      <c r="E2450" s="5" t="s">
        <v>10762</v>
      </c>
      <c r="F2450" t="s">
        <v>5</v>
      </c>
      <c r="G2450" t="s">
        <v>10763</v>
      </c>
      <c r="H2450" s="5">
        <v>2449</v>
      </c>
      <c r="I2450" s="5"/>
      <c r="J2450" s="5"/>
      <c r="K2450" s="5"/>
      <c r="L2450" s="5">
        <v>6456636</v>
      </c>
    </row>
    <row r="2451" spans="1:12">
      <c r="A2451" s="5">
        <v>2450</v>
      </c>
      <c r="B2451" s="5" t="s">
        <v>10764</v>
      </c>
      <c r="D2451" s="5" t="s">
        <v>0</v>
      </c>
      <c r="E2451" s="5" t="s">
        <v>1</v>
      </c>
      <c r="F2451" t="s">
        <v>5</v>
      </c>
      <c r="G2451" t="s">
        <v>10768</v>
      </c>
      <c r="H2451" s="5">
        <v>2450</v>
      </c>
      <c r="I2451" s="5" t="s">
        <v>24</v>
      </c>
      <c r="J2451" s="5" t="s">
        <v>10765</v>
      </c>
      <c r="K2451" s="5" t="s">
        <v>10766</v>
      </c>
      <c r="L2451" s="5" t="s">
        <v>10767</v>
      </c>
    </row>
    <row r="2452" spans="1:12">
      <c r="A2452" s="5">
        <v>2451</v>
      </c>
      <c r="B2452" s="5" t="s">
        <v>10764</v>
      </c>
      <c r="D2452" s="5" t="s">
        <v>0</v>
      </c>
      <c r="E2452" s="5" t="s">
        <v>10769</v>
      </c>
      <c r="F2452" t="s">
        <v>5</v>
      </c>
      <c r="G2452" t="s">
        <v>10768</v>
      </c>
      <c r="H2452" s="5">
        <v>2451</v>
      </c>
      <c r="I2452" s="5" t="s">
        <v>24</v>
      </c>
      <c r="J2452" s="5" t="s">
        <v>10770</v>
      </c>
      <c r="K2452" s="5" t="s">
        <v>10771</v>
      </c>
      <c r="L2452" s="5" t="s">
        <v>10772</v>
      </c>
    </row>
    <row r="2453" spans="1:12">
      <c r="A2453" s="5">
        <v>2452</v>
      </c>
      <c r="B2453" s="5" t="s">
        <v>10773</v>
      </c>
      <c r="D2453" s="5" t="s">
        <v>0</v>
      </c>
      <c r="E2453" s="5" t="s">
        <v>1</v>
      </c>
      <c r="F2453" t="s">
        <v>5</v>
      </c>
      <c r="G2453" t="s">
        <v>10777</v>
      </c>
      <c r="H2453" s="5">
        <v>2452</v>
      </c>
      <c r="I2453" s="5" t="s">
        <v>64</v>
      </c>
      <c r="J2453" s="5" t="s">
        <v>10774</v>
      </c>
      <c r="K2453" s="5" t="s">
        <v>10775</v>
      </c>
      <c r="L2453" s="5" t="s">
        <v>10776</v>
      </c>
    </row>
    <row r="2454" spans="1:12">
      <c r="A2454" s="5">
        <v>2453</v>
      </c>
      <c r="B2454" s="5" t="s">
        <v>10778</v>
      </c>
      <c r="D2454" s="5" t="s">
        <v>0</v>
      </c>
      <c r="E2454" s="5" t="s">
        <v>1</v>
      </c>
      <c r="F2454" t="s">
        <v>5</v>
      </c>
      <c r="G2454" t="s">
        <v>10782</v>
      </c>
      <c r="H2454" s="5">
        <v>2453</v>
      </c>
      <c r="I2454" s="5" t="s">
        <v>7</v>
      </c>
      <c r="J2454" s="5" t="s">
        <v>10779</v>
      </c>
      <c r="K2454" s="5" t="s">
        <v>10780</v>
      </c>
      <c r="L2454" s="5" t="s">
        <v>10781</v>
      </c>
    </row>
    <row r="2455" spans="1:12">
      <c r="A2455" s="5">
        <v>2454</v>
      </c>
      <c r="B2455" s="5" t="s">
        <v>9955</v>
      </c>
      <c r="D2455" s="5" t="s">
        <v>0</v>
      </c>
      <c r="E2455" s="5" t="s">
        <v>1</v>
      </c>
      <c r="F2455" t="s">
        <v>5</v>
      </c>
      <c r="G2455" t="s">
        <v>10783</v>
      </c>
      <c r="H2455" s="5">
        <v>2454</v>
      </c>
      <c r="I2455" s="5" t="s">
        <v>64</v>
      </c>
      <c r="J2455" s="5" t="s">
        <v>9956</v>
      </c>
      <c r="K2455" s="5" t="s">
        <v>9957</v>
      </c>
      <c r="L2455" s="5" t="s">
        <v>9958</v>
      </c>
    </row>
    <row r="2456" spans="1:12">
      <c r="A2456" s="5">
        <v>2455</v>
      </c>
      <c r="B2456" s="5" t="s">
        <v>9955</v>
      </c>
      <c r="D2456" s="5" t="s">
        <v>0</v>
      </c>
      <c r="E2456" s="5" t="s">
        <v>9960</v>
      </c>
      <c r="F2456" t="s">
        <v>5</v>
      </c>
      <c r="G2456" t="s">
        <v>10783</v>
      </c>
      <c r="H2456" s="5">
        <v>2455</v>
      </c>
      <c r="I2456" s="5" t="s">
        <v>64</v>
      </c>
      <c r="J2456" s="5" t="s">
        <v>27</v>
      </c>
      <c r="K2456" s="5" t="s">
        <v>9957</v>
      </c>
      <c r="L2456" s="5" t="s">
        <v>9961</v>
      </c>
    </row>
    <row r="2457" spans="1:12">
      <c r="A2457" s="5">
        <v>2456</v>
      </c>
      <c r="B2457" s="5" t="s">
        <v>9955</v>
      </c>
      <c r="D2457" s="5" t="s">
        <v>0</v>
      </c>
      <c r="E2457" s="5" t="s">
        <v>1</v>
      </c>
      <c r="F2457" t="s">
        <v>5</v>
      </c>
      <c r="G2457" t="s">
        <v>10783</v>
      </c>
      <c r="H2457" s="5">
        <v>2456</v>
      </c>
      <c r="I2457" s="5" t="s">
        <v>64</v>
      </c>
      <c r="J2457" s="5" t="s">
        <v>9962</v>
      </c>
      <c r="K2457" s="5" t="s">
        <v>9957</v>
      </c>
      <c r="L2457" s="5" t="s">
        <v>195</v>
      </c>
    </row>
    <row r="2458" spans="1:12">
      <c r="A2458" s="5">
        <v>2457</v>
      </c>
      <c r="B2458" s="5" t="s">
        <v>10784</v>
      </c>
      <c r="D2458" s="5" t="s">
        <v>0</v>
      </c>
      <c r="E2458" s="5" t="s">
        <v>1</v>
      </c>
      <c r="F2458" t="s">
        <v>5</v>
      </c>
      <c r="G2458" t="s">
        <v>10787</v>
      </c>
      <c r="H2458" s="5">
        <v>2457</v>
      </c>
      <c r="I2458" s="5" t="s">
        <v>7</v>
      </c>
      <c r="J2458" s="5" t="s">
        <v>27</v>
      </c>
      <c r="K2458" s="5" t="s">
        <v>10785</v>
      </c>
      <c r="L2458" s="5" t="s">
        <v>10786</v>
      </c>
    </row>
    <row r="2459" spans="1:12">
      <c r="A2459" s="5">
        <v>2458</v>
      </c>
      <c r="B2459" s="5" t="s">
        <v>1800</v>
      </c>
      <c r="D2459" s="5" t="s">
        <v>0</v>
      </c>
      <c r="E2459" s="5" t="s">
        <v>1801</v>
      </c>
      <c r="F2459" t="s">
        <v>5</v>
      </c>
      <c r="G2459" t="s">
        <v>10788</v>
      </c>
      <c r="H2459" s="5">
        <v>2458</v>
      </c>
      <c r="I2459" s="5" t="s">
        <v>0</v>
      </c>
      <c r="J2459" s="5" t="s">
        <v>1802</v>
      </c>
      <c r="K2459" s="5" t="s">
        <v>1120</v>
      </c>
      <c r="L2459" s="5" t="s">
        <v>925</v>
      </c>
    </row>
    <row r="2460" spans="1:12">
      <c r="A2460" s="5">
        <v>2459</v>
      </c>
      <c r="B2460" s="5" t="s">
        <v>1800</v>
      </c>
      <c r="D2460" s="5" t="s">
        <v>0</v>
      </c>
      <c r="E2460" s="5" t="s">
        <v>1801</v>
      </c>
      <c r="F2460" t="s">
        <v>5</v>
      </c>
      <c r="G2460" t="s">
        <v>10788</v>
      </c>
      <c r="H2460" s="5">
        <v>2459</v>
      </c>
      <c r="I2460" s="5" t="s">
        <v>0</v>
      </c>
      <c r="J2460" s="5" t="s">
        <v>1804</v>
      </c>
      <c r="K2460" s="5" t="s">
        <v>1120</v>
      </c>
      <c r="L2460" s="5" t="s">
        <v>925</v>
      </c>
    </row>
    <row r="2461" spans="1:12">
      <c r="A2461" s="5">
        <v>2460</v>
      </c>
      <c r="B2461" s="5" t="s">
        <v>1800</v>
      </c>
      <c r="D2461" s="5" t="s">
        <v>0</v>
      </c>
      <c r="E2461" s="5" t="s">
        <v>1805</v>
      </c>
      <c r="F2461" t="s">
        <v>5</v>
      </c>
      <c r="G2461" t="s">
        <v>10788</v>
      </c>
      <c r="H2461" s="5">
        <v>2460</v>
      </c>
      <c r="I2461" s="5" t="s">
        <v>0</v>
      </c>
      <c r="J2461" s="5" t="s">
        <v>1804</v>
      </c>
      <c r="K2461" s="5" t="s">
        <v>1120</v>
      </c>
      <c r="L2461" s="5" t="s">
        <v>925</v>
      </c>
    </row>
    <row r="2462" spans="1:12">
      <c r="A2462" s="5">
        <v>2461</v>
      </c>
      <c r="B2462" s="5" t="s">
        <v>1800</v>
      </c>
      <c r="D2462" s="5" t="s">
        <v>0</v>
      </c>
      <c r="E2462" s="5" t="s">
        <v>1806</v>
      </c>
      <c r="F2462" t="s">
        <v>5</v>
      </c>
      <c r="G2462" t="s">
        <v>10788</v>
      </c>
      <c r="H2462" s="5">
        <v>2461</v>
      </c>
      <c r="I2462" s="5" t="s">
        <v>0</v>
      </c>
      <c r="J2462" s="5" t="s">
        <v>1807</v>
      </c>
      <c r="K2462" s="5" t="s">
        <v>1120</v>
      </c>
      <c r="L2462" s="5" t="s">
        <v>925</v>
      </c>
    </row>
    <row r="2463" spans="1:12">
      <c r="A2463" s="5">
        <v>2462</v>
      </c>
      <c r="B2463" s="5" t="s">
        <v>10789</v>
      </c>
      <c r="D2463" s="5" t="s">
        <v>0</v>
      </c>
      <c r="E2463" s="5" t="s">
        <v>10790</v>
      </c>
      <c r="F2463" t="s">
        <v>5</v>
      </c>
      <c r="G2463" t="s">
        <v>10794</v>
      </c>
      <c r="H2463" s="5">
        <v>2462</v>
      </c>
      <c r="I2463" s="5" t="s">
        <v>7</v>
      </c>
      <c r="J2463" s="5" t="s">
        <v>10791</v>
      </c>
      <c r="K2463" s="5" t="s">
        <v>10792</v>
      </c>
      <c r="L2463" s="5" t="s">
        <v>10793</v>
      </c>
    </row>
    <row r="2464" spans="1:12">
      <c r="A2464" s="5">
        <v>2463</v>
      </c>
      <c r="B2464" s="5" t="s">
        <v>10795</v>
      </c>
      <c r="D2464" s="5" t="s">
        <v>0</v>
      </c>
      <c r="E2464" s="5" t="s">
        <v>10796</v>
      </c>
      <c r="F2464" t="s">
        <v>5</v>
      </c>
      <c r="G2464" t="s">
        <v>10800</v>
      </c>
      <c r="H2464" s="5">
        <v>2463</v>
      </c>
      <c r="I2464" s="5" t="s">
        <v>64</v>
      </c>
      <c r="J2464" s="5" t="s">
        <v>10797</v>
      </c>
      <c r="K2464" s="5" t="s">
        <v>10798</v>
      </c>
      <c r="L2464" s="5" t="s">
        <v>10799</v>
      </c>
    </row>
    <row r="2465" spans="1:12">
      <c r="A2465" s="5">
        <v>2464</v>
      </c>
      <c r="B2465" s="5" t="s">
        <v>10801</v>
      </c>
      <c r="D2465" s="5" t="s">
        <v>0</v>
      </c>
      <c r="E2465" s="5" t="s">
        <v>1</v>
      </c>
      <c r="F2465" t="s">
        <v>5</v>
      </c>
      <c r="G2465" t="s">
        <v>10805</v>
      </c>
      <c r="H2465" s="5">
        <v>2464</v>
      </c>
      <c r="I2465" s="5" t="s">
        <v>7</v>
      </c>
      <c r="J2465" s="5" t="s">
        <v>10802</v>
      </c>
      <c r="K2465" s="5" t="s">
        <v>10803</v>
      </c>
      <c r="L2465" s="5" t="s">
        <v>10804</v>
      </c>
    </row>
    <row r="2466" spans="1:12">
      <c r="A2466" s="5">
        <v>2465</v>
      </c>
      <c r="B2466" s="5" t="s">
        <v>10806</v>
      </c>
      <c r="D2466" s="5" t="s">
        <v>0</v>
      </c>
      <c r="E2466" s="5" t="s">
        <v>1</v>
      </c>
      <c r="F2466" t="s">
        <v>5</v>
      </c>
      <c r="G2466" t="s">
        <v>10810</v>
      </c>
      <c r="H2466" s="5">
        <v>2465</v>
      </c>
      <c r="I2466" s="5" t="s">
        <v>260</v>
      </c>
      <c r="J2466" s="5" t="s">
        <v>10807</v>
      </c>
      <c r="K2466" s="5" t="s">
        <v>10808</v>
      </c>
      <c r="L2466" s="5" t="s">
        <v>10809</v>
      </c>
    </row>
    <row r="2467" spans="1:12">
      <c r="A2467" s="5">
        <v>2466</v>
      </c>
      <c r="B2467" s="5" t="s">
        <v>83</v>
      </c>
      <c r="E2467" s="5" t="s">
        <v>84</v>
      </c>
      <c r="F2467" t="s">
        <v>5</v>
      </c>
      <c r="G2467" t="s">
        <v>10811</v>
      </c>
      <c r="H2467" s="5">
        <v>2466</v>
      </c>
      <c r="I2467" s="5"/>
      <c r="J2467" s="5"/>
      <c r="K2467" s="5"/>
      <c r="L2467" s="5">
        <v>4543822</v>
      </c>
    </row>
    <row r="2468" spans="1:12">
      <c r="A2468" s="5">
        <v>2467</v>
      </c>
      <c r="B2468" s="5" t="s">
        <v>10812</v>
      </c>
      <c r="D2468" s="5" t="s">
        <v>0</v>
      </c>
      <c r="E2468" s="5" t="s">
        <v>1</v>
      </c>
      <c r="F2468" t="s">
        <v>5</v>
      </c>
      <c r="G2468" t="s">
        <v>10816</v>
      </c>
      <c r="H2468" s="5">
        <v>2467</v>
      </c>
      <c r="I2468" s="5" t="s">
        <v>36</v>
      </c>
      <c r="J2468" s="5" t="s">
        <v>10813</v>
      </c>
      <c r="K2468" s="5" t="s">
        <v>10814</v>
      </c>
      <c r="L2468" s="5" t="s">
        <v>10815</v>
      </c>
    </row>
    <row r="2469" spans="1:12">
      <c r="A2469" s="5">
        <v>2468</v>
      </c>
      <c r="B2469" s="5" t="s">
        <v>10817</v>
      </c>
      <c r="D2469" s="5" t="s">
        <v>0</v>
      </c>
      <c r="E2469" s="5" t="s">
        <v>1</v>
      </c>
      <c r="F2469" t="s">
        <v>5</v>
      </c>
      <c r="G2469" t="s">
        <v>10820</v>
      </c>
      <c r="H2469" s="5">
        <v>2468</v>
      </c>
      <c r="I2469" s="5" t="s">
        <v>0</v>
      </c>
      <c r="J2469" s="5" t="s">
        <v>27</v>
      </c>
      <c r="K2469" s="5" t="s">
        <v>10818</v>
      </c>
      <c r="L2469" s="5" t="s">
        <v>10819</v>
      </c>
    </row>
    <row r="2470" spans="1:12">
      <c r="A2470" s="5">
        <v>2469</v>
      </c>
      <c r="B2470" s="5" t="s">
        <v>10821</v>
      </c>
      <c r="D2470" s="5" t="s">
        <v>317</v>
      </c>
      <c r="E2470" s="5" t="s">
        <v>10822</v>
      </c>
      <c r="F2470" t="s">
        <v>5</v>
      </c>
      <c r="G2470" t="s">
        <v>10826</v>
      </c>
      <c r="H2470" s="5">
        <v>2469</v>
      </c>
      <c r="I2470" s="5" t="s">
        <v>317</v>
      </c>
      <c r="J2470" s="5" t="s">
        <v>10823</v>
      </c>
      <c r="K2470" s="5" t="s">
        <v>10824</v>
      </c>
      <c r="L2470" s="5" t="s">
        <v>10825</v>
      </c>
    </row>
    <row r="2471" spans="1:12">
      <c r="A2471" s="5">
        <v>2470</v>
      </c>
      <c r="B2471" s="5" t="s">
        <v>10827</v>
      </c>
      <c r="D2471" s="5" t="s">
        <v>0</v>
      </c>
      <c r="E2471" s="5" t="s">
        <v>1</v>
      </c>
      <c r="F2471" t="s">
        <v>5</v>
      </c>
      <c r="G2471" t="s">
        <v>10831</v>
      </c>
      <c r="H2471" s="5">
        <v>2470</v>
      </c>
      <c r="I2471" s="5" t="s">
        <v>14</v>
      </c>
      <c r="J2471" s="5" t="s">
        <v>10828</v>
      </c>
      <c r="K2471" s="5" t="s">
        <v>10829</v>
      </c>
      <c r="L2471" s="5" t="s">
        <v>10830</v>
      </c>
    </row>
    <row r="2472" spans="1:12">
      <c r="A2472" s="5">
        <v>2471</v>
      </c>
      <c r="B2472" s="5" t="s">
        <v>10832</v>
      </c>
      <c r="D2472" s="5" t="s">
        <v>0</v>
      </c>
      <c r="E2472" s="5" t="s">
        <v>413</v>
      </c>
      <c r="F2472" t="s">
        <v>5</v>
      </c>
      <c r="G2472" t="s">
        <v>10836</v>
      </c>
      <c r="H2472" s="5">
        <v>2471</v>
      </c>
      <c r="I2472" s="5" t="s">
        <v>3120</v>
      </c>
      <c r="J2472" s="5" t="s">
        <v>10833</v>
      </c>
      <c r="K2472" s="5" t="s">
        <v>10834</v>
      </c>
      <c r="L2472" s="5" t="s">
        <v>10835</v>
      </c>
    </row>
    <row r="2473" spans="1:12">
      <c r="A2473" s="5">
        <v>2472</v>
      </c>
      <c r="B2473" s="5" t="s">
        <v>10837</v>
      </c>
      <c r="D2473" s="5" t="s">
        <v>0</v>
      </c>
      <c r="E2473" s="5" t="s">
        <v>10838</v>
      </c>
      <c r="F2473" t="s">
        <v>5</v>
      </c>
      <c r="G2473" t="s">
        <v>10842</v>
      </c>
      <c r="H2473" s="5">
        <v>2472</v>
      </c>
      <c r="I2473" s="5" t="s">
        <v>0</v>
      </c>
      <c r="J2473" s="5" t="s">
        <v>10839</v>
      </c>
      <c r="K2473" s="5" t="s">
        <v>10840</v>
      </c>
      <c r="L2473" s="5" t="s">
        <v>10841</v>
      </c>
    </row>
    <row r="2474" spans="1:12">
      <c r="A2474" s="5">
        <v>2473</v>
      </c>
      <c r="B2474" s="5" t="s">
        <v>10843</v>
      </c>
      <c r="D2474" s="5" t="s">
        <v>0</v>
      </c>
      <c r="E2474" s="5" t="s">
        <v>1</v>
      </c>
      <c r="F2474" t="s">
        <v>5</v>
      </c>
      <c r="G2474" t="s">
        <v>10847</v>
      </c>
      <c r="H2474" s="5">
        <v>2473</v>
      </c>
      <c r="I2474" s="5" t="s">
        <v>36</v>
      </c>
      <c r="J2474" s="5" t="s">
        <v>10844</v>
      </c>
      <c r="K2474" s="5" t="s">
        <v>10845</v>
      </c>
      <c r="L2474" s="5" t="s">
        <v>10846</v>
      </c>
    </row>
    <row r="2475" spans="1:12">
      <c r="A2475" s="5">
        <v>2474</v>
      </c>
      <c r="B2475" s="5" t="s">
        <v>10848</v>
      </c>
      <c r="D2475" s="5" t="s">
        <v>0</v>
      </c>
      <c r="E2475" s="5" t="s">
        <v>1</v>
      </c>
      <c r="F2475" t="s">
        <v>5</v>
      </c>
      <c r="G2475" t="s">
        <v>10852</v>
      </c>
      <c r="H2475" s="5">
        <v>2474</v>
      </c>
      <c r="I2475" s="5" t="s">
        <v>7</v>
      </c>
      <c r="J2475" s="5" t="s">
        <v>10849</v>
      </c>
      <c r="K2475" s="5" t="s">
        <v>10850</v>
      </c>
      <c r="L2475" s="5" t="s">
        <v>10851</v>
      </c>
    </row>
    <row r="2476" spans="1:12">
      <c r="A2476" s="5">
        <v>2475</v>
      </c>
      <c r="B2476" s="5" t="s">
        <v>10853</v>
      </c>
      <c r="D2476" s="5" t="s">
        <v>24</v>
      </c>
      <c r="E2476" s="5" t="s">
        <v>10854</v>
      </c>
      <c r="F2476" t="s">
        <v>5</v>
      </c>
      <c r="G2476" t="s">
        <v>10856</v>
      </c>
      <c r="H2476" s="5">
        <v>2475</v>
      </c>
      <c r="I2476" s="5" t="s">
        <v>24</v>
      </c>
      <c r="J2476" s="5" t="s">
        <v>27</v>
      </c>
      <c r="K2476" s="5" t="s">
        <v>10855</v>
      </c>
      <c r="L2476" s="5"/>
    </row>
    <row r="2477" spans="1:12">
      <c r="A2477" s="5">
        <v>2476</v>
      </c>
      <c r="B2477" s="5" t="s">
        <v>10857</v>
      </c>
      <c r="D2477" s="5" t="s">
        <v>7</v>
      </c>
      <c r="E2477" s="5" t="s">
        <v>10858</v>
      </c>
      <c r="F2477" t="s">
        <v>5</v>
      </c>
      <c r="G2477" t="s">
        <v>10862</v>
      </c>
      <c r="H2477" s="5">
        <v>2476</v>
      </c>
      <c r="I2477" s="5" t="s">
        <v>7</v>
      </c>
      <c r="J2477" s="5" t="s">
        <v>10859</v>
      </c>
      <c r="K2477" s="5" t="s">
        <v>10860</v>
      </c>
      <c r="L2477" s="5" t="s">
        <v>10861</v>
      </c>
    </row>
    <row r="2478" spans="1:12">
      <c r="A2478" s="5">
        <v>2477</v>
      </c>
      <c r="B2478" s="5" t="s">
        <v>10863</v>
      </c>
      <c r="D2478" s="5" t="s">
        <v>0</v>
      </c>
      <c r="E2478" s="5" t="s">
        <v>10864</v>
      </c>
      <c r="F2478" t="s">
        <v>5</v>
      </c>
      <c r="G2478" t="s">
        <v>10868</v>
      </c>
      <c r="H2478" s="5">
        <v>2477</v>
      </c>
      <c r="I2478" s="5" t="s">
        <v>1452</v>
      </c>
      <c r="J2478" s="5" t="s">
        <v>10865</v>
      </c>
      <c r="K2478" s="5" t="s">
        <v>10866</v>
      </c>
      <c r="L2478" s="5" t="s">
        <v>10867</v>
      </c>
    </row>
    <row r="2479" spans="1:12">
      <c r="A2479" s="5">
        <v>2478</v>
      </c>
      <c r="B2479" s="5" t="s">
        <v>10869</v>
      </c>
      <c r="D2479" s="5" t="s">
        <v>0</v>
      </c>
      <c r="E2479" s="5" t="s">
        <v>10870</v>
      </c>
      <c r="F2479" t="s">
        <v>5</v>
      </c>
      <c r="G2479" t="s">
        <v>10873</v>
      </c>
      <c r="H2479" s="5">
        <v>2478</v>
      </c>
      <c r="I2479" s="5" t="s">
        <v>71</v>
      </c>
      <c r="J2479" s="5" t="s">
        <v>10871</v>
      </c>
      <c r="K2479" s="5" t="s">
        <v>10872</v>
      </c>
      <c r="L2479" s="5"/>
    </row>
    <row r="2480" spans="1:12">
      <c r="A2480" s="5">
        <v>2479</v>
      </c>
      <c r="B2480" s="5" t="s">
        <v>10874</v>
      </c>
      <c r="D2480" s="5" t="s">
        <v>0</v>
      </c>
      <c r="E2480" s="5" t="s">
        <v>10875</v>
      </c>
      <c r="F2480" t="s">
        <v>5</v>
      </c>
      <c r="G2480" t="s">
        <v>10879</v>
      </c>
      <c r="H2480" s="5">
        <v>2479</v>
      </c>
      <c r="I2480" s="5" t="s">
        <v>2418</v>
      </c>
      <c r="J2480" s="5" t="s">
        <v>10876</v>
      </c>
      <c r="K2480" s="5" t="s">
        <v>10877</v>
      </c>
      <c r="L2480" s="5" t="s">
        <v>10878</v>
      </c>
    </row>
    <row r="2481" spans="1:12">
      <c r="A2481" s="5">
        <v>2480</v>
      </c>
      <c r="B2481" s="5" t="s">
        <v>10880</v>
      </c>
      <c r="D2481" s="5" t="s">
        <v>0</v>
      </c>
      <c r="E2481" s="5" t="s">
        <v>10881</v>
      </c>
      <c r="F2481" t="s">
        <v>5</v>
      </c>
      <c r="G2481" t="s">
        <v>10885</v>
      </c>
      <c r="H2481" s="5">
        <v>2480</v>
      </c>
      <c r="I2481" s="5" t="s">
        <v>3687</v>
      </c>
      <c r="J2481" s="5" t="s">
        <v>10882</v>
      </c>
      <c r="K2481" s="5" t="s">
        <v>10883</v>
      </c>
      <c r="L2481" s="5" t="s">
        <v>10884</v>
      </c>
    </row>
    <row r="2482" spans="1:12">
      <c r="A2482" s="5">
        <v>2481</v>
      </c>
      <c r="B2482" s="5" t="s">
        <v>10886</v>
      </c>
      <c r="D2482" s="5" t="s">
        <v>0</v>
      </c>
      <c r="E2482" s="5" t="s">
        <v>1</v>
      </c>
      <c r="F2482" t="s">
        <v>5</v>
      </c>
      <c r="G2482" t="s">
        <v>10890</v>
      </c>
      <c r="H2482" s="5">
        <v>2481</v>
      </c>
      <c r="I2482" s="5" t="s">
        <v>24</v>
      </c>
      <c r="J2482" s="5" t="s">
        <v>10887</v>
      </c>
      <c r="K2482" s="5" t="s">
        <v>10888</v>
      </c>
      <c r="L2482" s="5" t="s">
        <v>10889</v>
      </c>
    </row>
    <row r="2483" spans="1:12">
      <c r="A2483" s="5">
        <v>2482</v>
      </c>
      <c r="B2483" s="5" t="s">
        <v>10891</v>
      </c>
      <c r="D2483" s="5" t="s">
        <v>0</v>
      </c>
      <c r="E2483" s="5" t="s">
        <v>1</v>
      </c>
      <c r="F2483" t="s">
        <v>5</v>
      </c>
      <c r="G2483" t="s">
        <v>10895</v>
      </c>
      <c r="H2483" s="5">
        <v>2482</v>
      </c>
      <c r="I2483" s="5" t="s">
        <v>7</v>
      </c>
      <c r="J2483" s="5" t="s">
        <v>10892</v>
      </c>
      <c r="K2483" s="5" t="s">
        <v>10893</v>
      </c>
      <c r="L2483" s="5" t="s">
        <v>10894</v>
      </c>
    </row>
    <row r="2484" spans="1:12" ht="30">
      <c r="A2484" s="5">
        <v>2483</v>
      </c>
      <c r="B2484" s="5" t="s">
        <v>10896</v>
      </c>
      <c r="E2484" s="5" t="s">
        <v>9</v>
      </c>
      <c r="F2484" t="s">
        <v>5</v>
      </c>
      <c r="G2484" t="s">
        <v>10898</v>
      </c>
      <c r="H2484" s="5">
        <v>2483</v>
      </c>
      <c r="I2484" s="5"/>
      <c r="J2484" s="5"/>
      <c r="K2484" s="5"/>
      <c r="L2484" s="7" t="s">
        <v>10897</v>
      </c>
    </row>
    <row r="2485" spans="1:12">
      <c r="A2485" s="5">
        <v>2484</v>
      </c>
      <c r="B2485" s="5" t="s">
        <v>10899</v>
      </c>
      <c r="D2485" s="5" t="s">
        <v>24</v>
      </c>
      <c r="E2485" s="5" t="s">
        <v>10900</v>
      </c>
      <c r="F2485" t="s">
        <v>5</v>
      </c>
      <c r="G2485" t="s">
        <v>10903</v>
      </c>
      <c r="H2485" s="5">
        <v>2484</v>
      </c>
      <c r="I2485" s="5" t="s">
        <v>24</v>
      </c>
      <c r="J2485" s="5" t="s">
        <v>27</v>
      </c>
      <c r="K2485" s="5" t="s">
        <v>10901</v>
      </c>
      <c r="L2485" s="5" t="s">
        <v>10902</v>
      </c>
    </row>
    <row r="2486" spans="1:12">
      <c r="A2486" s="5">
        <v>2485</v>
      </c>
      <c r="B2486" s="5" t="s">
        <v>10904</v>
      </c>
      <c r="D2486" s="5" t="s">
        <v>0</v>
      </c>
      <c r="E2486" s="5" t="s">
        <v>10905</v>
      </c>
      <c r="F2486" t="s">
        <v>5</v>
      </c>
      <c r="G2486" t="s">
        <v>10909</v>
      </c>
      <c r="H2486" s="5">
        <v>2485</v>
      </c>
      <c r="I2486" s="5" t="s">
        <v>10910</v>
      </c>
      <c r="J2486" s="5" t="s">
        <v>10906</v>
      </c>
      <c r="K2486" s="5" t="s">
        <v>10907</v>
      </c>
      <c r="L2486" s="5" t="s">
        <v>10908</v>
      </c>
    </row>
    <row r="2487" spans="1:12">
      <c r="A2487" s="5">
        <v>2486</v>
      </c>
      <c r="B2487" s="5" t="s">
        <v>10911</v>
      </c>
      <c r="D2487" s="5" t="s">
        <v>0</v>
      </c>
      <c r="E2487" s="5" t="s">
        <v>10912</v>
      </c>
      <c r="F2487" t="s">
        <v>5</v>
      </c>
      <c r="G2487" t="s">
        <v>10915</v>
      </c>
      <c r="H2487" s="5">
        <v>2486</v>
      </c>
      <c r="I2487" s="5" t="s">
        <v>64</v>
      </c>
      <c r="J2487" s="5" t="s">
        <v>10913</v>
      </c>
      <c r="K2487" s="5" t="s">
        <v>10914</v>
      </c>
      <c r="L2487" s="5" t="s">
        <v>3211</v>
      </c>
    </row>
    <row r="2488" spans="1:12">
      <c r="A2488" s="5">
        <v>2487</v>
      </c>
      <c r="B2488" s="5" t="s">
        <v>756</v>
      </c>
      <c r="D2488" s="5" t="s">
        <v>0</v>
      </c>
      <c r="E2488" s="5" t="s">
        <v>1</v>
      </c>
      <c r="F2488" t="s">
        <v>5</v>
      </c>
      <c r="G2488" t="s">
        <v>10916</v>
      </c>
      <c r="H2488" s="5">
        <v>2487</v>
      </c>
      <c r="I2488" s="5" t="s">
        <v>7</v>
      </c>
      <c r="J2488" s="5" t="s">
        <v>757</v>
      </c>
      <c r="K2488" s="5" t="s">
        <v>758</v>
      </c>
      <c r="L2488" s="5" t="s">
        <v>759</v>
      </c>
    </row>
    <row r="2489" spans="1:12">
      <c r="A2489" s="5">
        <v>2488</v>
      </c>
      <c r="B2489" s="5" t="s">
        <v>10917</v>
      </c>
      <c r="D2489" s="5" t="s">
        <v>0</v>
      </c>
      <c r="E2489" s="5" t="s">
        <v>10918</v>
      </c>
      <c r="F2489" t="s">
        <v>5</v>
      </c>
      <c r="G2489" t="s">
        <v>10922</v>
      </c>
      <c r="H2489" s="5">
        <v>2488</v>
      </c>
      <c r="I2489" s="5" t="s">
        <v>7</v>
      </c>
      <c r="J2489" s="5" t="s">
        <v>10919</v>
      </c>
      <c r="K2489" s="5" t="s">
        <v>10920</v>
      </c>
      <c r="L2489" s="5" t="s">
        <v>10921</v>
      </c>
    </row>
    <row r="2490" spans="1:12">
      <c r="A2490" s="5">
        <v>2489</v>
      </c>
      <c r="B2490" s="5" t="s">
        <v>10080</v>
      </c>
      <c r="D2490" s="5" t="s">
        <v>0</v>
      </c>
      <c r="E2490" s="5" t="s">
        <v>10081</v>
      </c>
      <c r="F2490" t="s">
        <v>5</v>
      </c>
      <c r="G2490" t="s">
        <v>10923</v>
      </c>
      <c r="H2490" s="5">
        <v>2489</v>
      </c>
      <c r="I2490" s="5" t="s">
        <v>7</v>
      </c>
      <c r="J2490" s="5" t="s">
        <v>10082</v>
      </c>
      <c r="K2490" s="5" t="s">
        <v>10083</v>
      </c>
      <c r="L2490" s="5" t="s">
        <v>10084</v>
      </c>
    </row>
    <row r="2491" spans="1:12">
      <c r="A2491" s="5">
        <v>2490</v>
      </c>
      <c r="B2491" s="5" t="s">
        <v>10924</v>
      </c>
      <c r="D2491" s="5" t="s">
        <v>0</v>
      </c>
      <c r="E2491" s="5" t="s">
        <v>1</v>
      </c>
      <c r="F2491" t="s">
        <v>5</v>
      </c>
      <c r="G2491" t="s">
        <v>10927</v>
      </c>
      <c r="H2491" s="5">
        <v>2490</v>
      </c>
      <c r="I2491" s="5" t="s">
        <v>36</v>
      </c>
      <c r="J2491" s="5" t="s">
        <v>27</v>
      </c>
      <c r="K2491" s="5" t="s">
        <v>10925</v>
      </c>
      <c r="L2491" s="5" t="s">
        <v>10926</v>
      </c>
    </row>
    <row r="2492" spans="1:12">
      <c r="A2492" s="5">
        <v>2491</v>
      </c>
      <c r="B2492" s="5" t="s">
        <v>10928</v>
      </c>
      <c r="D2492" s="5" t="s">
        <v>0</v>
      </c>
      <c r="E2492" s="5" t="s">
        <v>413</v>
      </c>
      <c r="F2492" t="s">
        <v>5</v>
      </c>
      <c r="G2492" t="s">
        <v>10932</v>
      </c>
      <c r="H2492" s="5">
        <v>2491</v>
      </c>
      <c r="I2492" s="5" t="s">
        <v>0</v>
      </c>
      <c r="J2492" s="5" t="s">
        <v>10929</v>
      </c>
      <c r="K2492" s="5" t="s">
        <v>10930</v>
      </c>
      <c r="L2492" s="5" t="s">
        <v>10931</v>
      </c>
    </row>
    <row r="2493" spans="1:12">
      <c r="A2493" s="5">
        <v>2492</v>
      </c>
      <c r="B2493" s="5" t="s">
        <v>10933</v>
      </c>
      <c r="D2493" s="5" t="s">
        <v>0</v>
      </c>
      <c r="E2493" s="5" t="s">
        <v>10934</v>
      </c>
      <c r="F2493" t="s">
        <v>5</v>
      </c>
      <c r="G2493" t="s">
        <v>10938</v>
      </c>
      <c r="H2493" s="5">
        <v>2492</v>
      </c>
      <c r="I2493" s="5" t="s">
        <v>64</v>
      </c>
      <c r="J2493" s="5" t="s">
        <v>10935</v>
      </c>
      <c r="K2493" s="5" t="s">
        <v>10936</v>
      </c>
      <c r="L2493" s="5" t="s">
        <v>10937</v>
      </c>
    </row>
    <row r="2494" spans="1:12">
      <c r="A2494" s="5">
        <v>2493</v>
      </c>
      <c r="B2494" s="5" t="s">
        <v>10939</v>
      </c>
      <c r="D2494" s="5" t="s">
        <v>0</v>
      </c>
      <c r="E2494" s="5" t="s">
        <v>1</v>
      </c>
      <c r="F2494" t="s">
        <v>5</v>
      </c>
      <c r="G2494" t="s">
        <v>10942</v>
      </c>
      <c r="H2494" s="5">
        <v>2493</v>
      </c>
      <c r="I2494" s="5" t="s">
        <v>7</v>
      </c>
      <c r="J2494" s="5" t="s">
        <v>27</v>
      </c>
      <c r="K2494" s="5" t="s">
        <v>10940</v>
      </c>
      <c r="L2494" s="5" t="s">
        <v>10941</v>
      </c>
    </row>
    <row r="2495" spans="1:12">
      <c r="A2495" s="5">
        <v>2494</v>
      </c>
      <c r="B2495" s="5" t="s">
        <v>4497</v>
      </c>
      <c r="D2495" s="5" t="s">
        <v>0</v>
      </c>
      <c r="E2495" s="5" t="s">
        <v>1</v>
      </c>
      <c r="F2495" t="s">
        <v>5</v>
      </c>
      <c r="G2495" t="s">
        <v>10943</v>
      </c>
      <c r="H2495" s="5">
        <v>2494</v>
      </c>
      <c r="I2495" s="5" t="s">
        <v>7</v>
      </c>
      <c r="J2495" s="5" t="s">
        <v>4498</v>
      </c>
      <c r="K2495" s="5" t="s">
        <v>4499</v>
      </c>
      <c r="L2495" s="5" t="s">
        <v>4500</v>
      </c>
    </row>
    <row r="2496" spans="1:12">
      <c r="A2496" s="5">
        <v>2495</v>
      </c>
      <c r="B2496" s="5" t="s">
        <v>10944</v>
      </c>
      <c r="D2496" s="5" t="s">
        <v>0</v>
      </c>
      <c r="E2496" s="5" t="s">
        <v>10945</v>
      </c>
      <c r="F2496" t="s">
        <v>5</v>
      </c>
      <c r="G2496" t="s">
        <v>10948</v>
      </c>
      <c r="H2496" s="5">
        <v>2495</v>
      </c>
      <c r="I2496" s="5" t="s">
        <v>0</v>
      </c>
      <c r="J2496" s="5" t="s">
        <v>27</v>
      </c>
      <c r="K2496" s="5" t="s">
        <v>10946</v>
      </c>
      <c r="L2496" s="5" t="s">
        <v>10947</v>
      </c>
    </row>
    <row r="2497" spans="1:12">
      <c r="A2497" s="5">
        <v>2496</v>
      </c>
      <c r="B2497" s="5" t="s">
        <v>10949</v>
      </c>
      <c r="D2497" s="5" t="s">
        <v>0</v>
      </c>
      <c r="E2497" s="5" t="s">
        <v>1</v>
      </c>
      <c r="F2497" t="s">
        <v>5</v>
      </c>
      <c r="G2497" t="s">
        <v>10951</v>
      </c>
      <c r="H2497" s="5">
        <v>2496</v>
      </c>
      <c r="I2497" s="5" t="s">
        <v>58</v>
      </c>
      <c r="J2497" s="5" t="s">
        <v>27</v>
      </c>
      <c r="K2497" s="5"/>
      <c r="L2497" s="5" t="s">
        <v>10950</v>
      </c>
    </row>
    <row r="2498" spans="1:12">
      <c r="A2498" s="5">
        <v>2497</v>
      </c>
      <c r="B2498" s="5" t="s">
        <v>10952</v>
      </c>
      <c r="D2498" s="5" t="s">
        <v>0</v>
      </c>
      <c r="E2498" s="5" t="s">
        <v>10953</v>
      </c>
      <c r="F2498" t="s">
        <v>5</v>
      </c>
      <c r="G2498" t="s">
        <v>10957</v>
      </c>
      <c r="H2498" s="5">
        <v>2497</v>
      </c>
      <c r="I2498" s="5" t="s">
        <v>36</v>
      </c>
      <c r="J2498" s="5" t="s">
        <v>10954</v>
      </c>
      <c r="K2498" s="5" t="s">
        <v>10955</v>
      </c>
      <c r="L2498" s="5" t="s">
        <v>10956</v>
      </c>
    </row>
    <row r="2499" spans="1:12">
      <c r="A2499" s="5">
        <v>2498</v>
      </c>
      <c r="B2499" s="5" t="s">
        <v>10952</v>
      </c>
      <c r="D2499" s="5" t="s">
        <v>0</v>
      </c>
      <c r="E2499" s="5" t="s">
        <v>1</v>
      </c>
      <c r="F2499" t="s">
        <v>5</v>
      </c>
      <c r="G2499" t="s">
        <v>10957</v>
      </c>
      <c r="H2499" s="5">
        <v>2498</v>
      </c>
      <c r="I2499" s="5" t="s">
        <v>36</v>
      </c>
      <c r="J2499" s="5" t="s">
        <v>10958</v>
      </c>
      <c r="K2499" s="5" t="s">
        <v>10959</v>
      </c>
      <c r="L2499" s="5" t="s">
        <v>10846</v>
      </c>
    </row>
    <row r="2500" spans="1:12">
      <c r="A2500" s="5">
        <v>2499</v>
      </c>
      <c r="B2500" s="5" t="s">
        <v>10952</v>
      </c>
      <c r="D2500" s="5" t="s">
        <v>0</v>
      </c>
      <c r="E2500" s="5" t="s">
        <v>1</v>
      </c>
      <c r="F2500" t="s">
        <v>5</v>
      </c>
      <c r="G2500" t="s">
        <v>10957</v>
      </c>
      <c r="H2500" s="5">
        <v>2499</v>
      </c>
      <c r="I2500" s="5" t="s">
        <v>36</v>
      </c>
      <c r="J2500" s="5" t="s">
        <v>27</v>
      </c>
      <c r="K2500" s="5" t="s">
        <v>10960</v>
      </c>
      <c r="L2500" s="5"/>
    </row>
    <row r="2501" spans="1:12">
      <c r="A2501" s="5">
        <v>2500</v>
      </c>
      <c r="B2501" s="5" t="s">
        <v>10952</v>
      </c>
      <c r="D2501" s="5" t="s">
        <v>0</v>
      </c>
      <c r="E2501" s="5" t="s">
        <v>10953</v>
      </c>
      <c r="F2501" t="s">
        <v>5</v>
      </c>
      <c r="G2501" t="s">
        <v>10961</v>
      </c>
      <c r="H2501" s="5">
        <v>2500</v>
      </c>
      <c r="I2501" s="5" t="s">
        <v>36</v>
      </c>
      <c r="J2501" s="5" t="s">
        <v>10954</v>
      </c>
      <c r="K2501" s="5" t="s">
        <v>10955</v>
      </c>
      <c r="L2501" s="5" t="s">
        <v>10956</v>
      </c>
    </row>
    <row r="2502" spans="1:12">
      <c r="A2502" s="5">
        <v>2501</v>
      </c>
      <c r="B2502" s="5" t="s">
        <v>10952</v>
      </c>
      <c r="D2502" s="5" t="s">
        <v>0</v>
      </c>
      <c r="E2502" s="5" t="s">
        <v>1</v>
      </c>
      <c r="F2502" t="s">
        <v>5</v>
      </c>
      <c r="G2502" t="s">
        <v>10961</v>
      </c>
      <c r="H2502" s="5">
        <v>2501</v>
      </c>
      <c r="I2502" s="5" t="s">
        <v>36</v>
      </c>
      <c r="J2502" s="5" t="s">
        <v>10958</v>
      </c>
      <c r="K2502" s="5" t="s">
        <v>10959</v>
      </c>
      <c r="L2502" s="5" t="s">
        <v>10846</v>
      </c>
    </row>
    <row r="2503" spans="1:12">
      <c r="A2503" s="5">
        <v>2502</v>
      </c>
      <c r="B2503" s="5" t="s">
        <v>10952</v>
      </c>
      <c r="D2503" s="5" t="s">
        <v>0</v>
      </c>
      <c r="E2503" s="5" t="s">
        <v>1</v>
      </c>
      <c r="F2503" t="s">
        <v>5</v>
      </c>
      <c r="G2503" t="s">
        <v>10961</v>
      </c>
      <c r="H2503" s="5">
        <v>2502</v>
      </c>
      <c r="I2503" s="5" t="s">
        <v>36</v>
      </c>
      <c r="J2503" s="5" t="s">
        <v>27</v>
      </c>
      <c r="K2503" s="5" t="s">
        <v>10960</v>
      </c>
      <c r="L2503" s="5"/>
    </row>
    <row r="2504" spans="1:12">
      <c r="A2504" s="5">
        <v>2503</v>
      </c>
      <c r="B2504" s="5" t="s">
        <v>10962</v>
      </c>
      <c r="D2504" s="5" t="s">
        <v>0</v>
      </c>
      <c r="E2504" s="5" t="s">
        <v>1</v>
      </c>
      <c r="F2504" t="s">
        <v>5</v>
      </c>
      <c r="G2504" t="s">
        <v>10965</v>
      </c>
      <c r="H2504" s="5">
        <v>2503</v>
      </c>
      <c r="I2504" s="5" t="s">
        <v>260</v>
      </c>
      <c r="J2504" s="5" t="s">
        <v>10963</v>
      </c>
      <c r="K2504" s="5" t="s">
        <v>10964</v>
      </c>
      <c r="L2504" s="5"/>
    </row>
    <row r="2505" spans="1:12">
      <c r="A2505" s="5">
        <v>2504</v>
      </c>
      <c r="B2505" s="5" t="s">
        <v>10966</v>
      </c>
      <c r="D2505" s="5" t="s">
        <v>0</v>
      </c>
      <c r="E2505" s="5" t="s">
        <v>1</v>
      </c>
      <c r="F2505" t="s">
        <v>5</v>
      </c>
      <c r="G2505" t="s">
        <v>10970</v>
      </c>
      <c r="H2505" s="5">
        <v>2504</v>
      </c>
      <c r="I2505" s="5" t="s">
        <v>64</v>
      </c>
      <c r="J2505" s="5" t="s">
        <v>10967</v>
      </c>
      <c r="K2505" s="5" t="s">
        <v>10968</v>
      </c>
      <c r="L2505" s="5" t="s">
        <v>10969</v>
      </c>
    </row>
    <row r="2506" spans="1:12">
      <c r="A2506" s="5">
        <v>2505</v>
      </c>
      <c r="B2506" s="5" t="s">
        <v>10971</v>
      </c>
      <c r="D2506" s="5" t="s">
        <v>0</v>
      </c>
      <c r="E2506" s="5" t="s">
        <v>10972</v>
      </c>
      <c r="F2506" t="s">
        <v>5</v>
      </c>
      <c r="G2506" t="s">
        <v>10974</v>
      </c>
      <c r="H2506" s="5">
        <v>2505</v>
      </c>
      <c r="I2506" s="5" t="s">
        <v>0</v>
      </c>
      <c r="J2506" s="5" t="s">
        <v>1804</v>
      </c>
      <c r="K2506" s="5" t="s">
        <v>10973</v>
      </c>
      <c r="L2506" s="5" t="s">
        <v>925</v>
      </c>
    </row>
    <row r="2507" spans="1:12">
      <c r="A2507" s="5">
        <v>2506</v>
      </c>
      <c r="B2507" s="5" t="s">
        <v>10975</v>
      </c>
      <c r="D2507" s="5" t="s">
        <v>0</v>
      </c>
      <c r="E2507" s="5" t="s">
        <v>1</v>
      </c>
      <c r="F2507" t="s">
        <v>5</v>
      </c>
      <c r="G2507" t="s">
        <v>10979</v>
      </c>
      <c r="H2507" s="5">
        <v>2506</v>
      </c>
      <c r="I2507" s="5" t="s">
        <v>364</v>
      </c>
      <c r="J2507" s="5" t="s">
        <v>10976</v>
      </c>
      <c r="K2507" s="5" t="s">
        <v>10977</v>
      </c>
      <c r="L2507" s="5" t="s">
        <v>10978</v>
      </c>
    </row>
    <row r="2508" spans="1:12">
      <c r="A2508" s="5">
        <v>2507</v>
      </c>
      <c r="B2508" s="5" t="s">
        <v>10980</v>
      </c>
      <c r="D2508" s="5" t="s">
        <v>0</v>
      </c>
      <c r="E2508" s="5" t="s">
        <v>1</v>
      </c>
      <c r="F2508" t="s">
        <v>5</v>
      </c>
      <c r="G2508" t="s">
        <v>10984</v>
      </c>
      <c r="H2508" s="5">
        <v>2507</v>
      </c>
      <c r="I2508" s="5" t="s">
        <v>36</v>
      </c>
      <c r="J2508" s="5" t="s">
        <v>10981</v>
      </c>
      <c r="K2508" s="5" t="s">
        <v>10982</v>
      </c>
      <c r="L2508" s="5" t="s">
        <v>10983</v>
      </c>
    </row>
    <row r="2509" spans="1:12">
      <c r="A2509" s="5">
        <v>2508</v>
      </c>
      <c r="B2509" s="5" t="s">
        <v>10985</v>
      </c>
      <c r="D2509" s="5" t="s">
        <v>0</v>
      </c>
      <c r="E2509" s="5" t="s">
        <v>1</v>
      </c>
      <c r="F2509" t="s">
        <v>5</v>
      </c>
      <c r="G2509" t="s">
        <v>10989</v>
      </c>
      <c r="H2509" s="5">
        <v>2508</v>
      </c>
      <c r="I2509" s="5" t="s">
        <v>64</v>
      </c>
      <c r="J2509" s="5" t="s">
        <v>10986</v>
      </c>
      <c r="K2509" s="5" t="s">
        <v>10987</v>
      </c>
      <c r="L2509" s="5" t="s">
        <v>10988</v>
      </c>
    </row>
    <row r="2510" spans="1:12">
      <c r="A2510" s="5">
        <v>2509</v>
      </c>
      <c r="B2510" s="5" t="s">
        <v>10990</v>
      </c>
      <c r="D2510" s="5" t="s">
        <v>0</v>
      </c>
      <c r="E2510" s="5" t="s">
        <v>10991</v>
      </c>
      <c r="F2510" t="s">
        <v>5</v>
      </c>
      <c r="G2510" t="s">
        <v>10995</v>
      </c>
      <c r="H2510" s="5">
        <v>2509</v>
      </c>
      <c r="I2510" s="5" t="s">
        <v>505</v>
      </c>
      <c r="J2510" s="5" t="s">
        <v>10992</v>
      </c>
      <c r="K2510" s="5" t="s">
        <v>10993</v>
      </c>
      <c r="L2510" s="5" t="s">
        <v>10994</v>
      </c>
    </row>
    <row r="2511" spans="1:12">
      <c r="A2511" s="5">
        <v>2510</v>
      </c>
      <c r="B2511" s="5" t="s">
        <v>10996</v>
      </c>
      <c r="D2511" s="5" t="s">
        <v>0</v>
      </c>
      <c r="E2511" s="5" t="s">
        <v>1</v>
      </c>
      <c r="F2511" t="s">
        <v>5</v>
      </c>
      <c r="G2511" t="s">
        <v>11000</v>
      </c>
      <c r="H2511" s="5">
        <v>2510</v>
      </c>
      <c r="I2511" s="5" t="s">
        <v>7</v>
      </c>
      <c r="J2511" s="5" t="s">
        <v>10997</v>
      </c>
      <c r="K2511" s="5" t="s">
        <v>10998</v>
      </c>
      <c r="L2511" s="5" t="s">
        <v>10999</v>
      </c>
    </row>
    <row r="2512" spans="1:12">
      <c r="A2512" s="5">
        <v>2511</v>
      </c>
      <c r="B2512" s="5" t="s">
        <v>11001</v>
      </c>
      <c r="D2512" s="5" t="s">
        <v>0</v>
      </c>
      <c r="E2512" s="5" t="s">
        <v>1</v>
      </c>
      <c r="F2512" t="s">
        <v>5</v>
      </c>
      <c r="G2512" t="s">
        <v>11005</v>
      </c>
      <c r="H2512" s="5">
        <v>2511</v>
      </c>
      <c r="I2512" s="5" t="s">
        <v>36</v>
      </c>
      <c r="J2512" s="5" t="s">
        <v>11002</v>
      </c>
      <c r="K2512" s="5" t="s">
        <v>11003</v>
      </c>
      <c r="L2512" s="5" t="s">
        <v>11004</v>
      </c>
    </row>
    <row r="2513" spans="1:12">
      <c r="A2513" s="5">
        <v>2512</v>
      </c>
      <c r="B2513" s="5" t="s">
        <v>11006</v>
      </c>
      <c r="D2513" s="5" t="s">
        <v>0</v>
      </c>
      <c r="E2513" s="5" t="s">
        <v>1</v>
      </c>
      <c r="F2513" t="s">
        <v>5</v>
      </c>
      <c r="G2513" t="s">
        <v>11009</v>
      </c>
      <c r="H2513" s="5">
        <v>2512</v>
      </c>
      <c r="I2513" s="5" t="s">
        <v>7</v>
      </c>
      <c r="J2513" s="5" t="s">
        <v>27</v>
      </c>
      <c r="K2513" s="5" t="s">
        <v>11007</v>
      </c>
      <c r="L2513" s="5" t="s">
        <v>11008</v>
      </c>
    </row>
    <row r="2514" spans="1:12">
      <c r="A2514" s="5">
        <v>2513</v>
      </c>
      <c r="B2514" s="5" t="s">
        <v>11006</v>
      </c>
      <c r="D2514" s="5" t="s">
        <v>0</v>
      </c>
      <c r="E2514" s="5" t="s">
        <v>11010</v>
      </c>
      <c r="F2514" t="s">
        <v>5</v>
      </c>
      <c r="G2514" t="s">
        <v>11009</v>
      </c>
      <c r="H2514" s="5">
        <v>2513</v>
      </c>
      <c r="I2514" s="5" t="s">
        <v>7</v>
      </c>
      <c r="J2514" s="5" t="s">
        <v>11011</v>
      </c>
      <c r="K2514" s="5" t="s">
        <v>11012</v>
      </c>
      <c r="L2514" s="5" t="s">
        <v>11013</v>
      </c>
    </row>
    <row r="2515" spans="1:12">
      <c r="A2515" s="5">
        <v>2514</v>
      </c>
      <c r="B2515" s="5" t="s">
        <v>11014</v>
      </c>
      <c r="D2515" s="5" t="s">
        <v>0</v>
      </c>
      <c r="E2515" s="5" t="s">
        <v>413</v>
      </c>
      <c r="F2515" t="s">
        <v>5</v>
      </c>
      <c r="G2515" t="s">
        <v>11018</v>
      </c>
      <c r="H2515" s="5">
        <v>2514</v>
      </c>
      <c r="I2515" s="5" t="s">
        <v>181</v>
      </c>
      <c r="J2515" s="5" t="s">
        <v>11015</v>
      </c>
      <c r="K2515" s="5" t="s">
        <v>11016</v>
      </c>
      <c r="L2515" s="5" t="s">
        <v>11017</v>
      </c>
    </row>
    <row r="2516" spans="1:12">
      <c r="A2516" s="5">
        <v>2515</v>
      </c>
      <c r="B2516" s="5" t="s">
        <v>670</v>
      </c>
      <c r="D2516" s="5" t="s">
        <v>0</v>
      </c>
      <c r="E2516" s="5" t="s">
        <v>671</v>
      </c>
      <c r="F2516" t="s">
        <v>5</v>
      </c>
      <c r="G2516" t="s">
        <v>11020</v>
      </c>
      <c r="H2516" s="5">
        <v>2515</v>
      </c>
      <c r="I2516" s="5" t="s">
        <v>64</v>
      </c>
      <c r="J2516" s="5" t="s">
        <v>672</v>
      </c>
      <c r="K2516" s="5" t="s">
        <v>11019</v>
      </c>
      <c r="L2516" s="5" t="s">
        <v>674</v>
      </c>
    </row>
    <row r="2517" spans="1:12">
      <c r="A2517" s="5">
        <v>2516</v>
      </c>
      <c r="B2517" s="5" t="s">
        <v>11021</v>
      </c>
      <c r="D2517" s="5" t="s">
        <v>0</v>
      </c>
      <c r="E2517" s="5" t="s">
        <v>11022</v>
      </c>
      <c r="F2517" t="s">
        <v>5</v>
      </c>
      <c r="G2517" t="s">
        <v>11026</v>
      </c>
      <c r="H2517" s="5">
        <v>2516</v>
      </c>
      <c r="I2517" s="5" t="s">
        <v>36</v>
      </c>
      <c r="J2517" s="5" t="s">
        <v>11023</v>
      </c>
      <c r="K2517" s="5" t="s">
        <v>11024</v>
      </c>
      <c r="L2517" s="5" t="s">
        <v>11025</v>
      </c>
    </row>
    <row r="2518" spans="1:12">
      <c r="A2518" s="5">
        <v>2517</v>
      </c>
      <c r="B2518" s="5" t="s">
        <v>11027</v>
      </c>
      <c r="D2518" s="5" t="s">
        <v>0</v>
      </c>
      <c r="E2518" s="5" t="s">
        <v>11028</v>
      </c>
      <c r="F2518" t="s">
        <v>5</v>
      </c>
      <c r="G2518" t="s">
        <v>11032</v>
      </c>
      <c r="H2518" s="5">
        <v>2517</v>
      </c>
      <c r="I2518" s="5" t="s">
        <v>209</v>
      </c>
      <c r="J2518" s="5" t="s">
        <v>11029</v>
      </c>
      <c r="K2518" s="5" t="s">
        <v>11030</v>
      </c>
      <c r="L2518" s="5" t="s">
        <v>11031</v>
      </c>
    </row>
    <row r="2519" spans="1:12">
      <c r="A2519" s="5">
        <v>2518</v>
      </c>
      <c r="B2519" s="5" t="s">
        <v>11033</v>
      </c>
      <c r="D2519" s="5" t="s">
        <v>0</v>
      </c>
      <c r="E2519" s="5" t="s">
        <v>11034</v>
      </c>
      <c r="F2519" t="s">
        <v>5</v>
      </c>
      <c r="G2519" t="s">
        <v>11037</v>
      </c>
      <c r="H2519" s="5">
        <v>2518</v>
      </c>
      <c r="I2519" s="5" t="s">
        <v>417</v>
      </c>
      <c r="J2519" s="5" t="s">
        <v>11035</v>
      </c>
      <c r="K2519" s="5" t="s">
        <v>11036</v>
      </c>
      <c r="L2519" s="5"/>
    </row>
    <row r="2520" spans="1:12">
      <c r="A2520" s="5">
        <v>2519</v>
      </c>
      <c r="B2520" s="5" t="s">
        <v>11038</v>
      </c>
      <c r="D2520" s="5" t="s">
        <v>0</v>
      </c>
      <c r="E2520" s="5" t="s">
        <v>11039</v>
      </c>
      <c r="F2520" t="s">
        <v>5</v>
      </c>
      <c r="G2520" t="s">
        <v>11042</v>
      </c>
      <c r="H2520" s="5">
        <v>2519</v>
      </c>
      <c r="I2520" s="5"/>
      <c r="J2520" s="5" t="s">
        <v>11040</v>
      </c>
      <c r="K2520" s="5" t="s">
        <v>11041</v>
      </c>
      <c r="L2520" s="5"/>
    </row>
    <row r="2521" spans="1:12">
      <c r="A2521" s="5">
        <v>2520</v>
      </c>
      <c r="B2521" s="5" t="s">
        <v>11043</v>
      </c>
      <c r="D2521" s="5" t="s">
        <v>0</v>
      </c>
      <c r="E2521" s="5" t="s">
        <v>1</v>
      </c>
      <c r="F2521" t="s">
        <v>5</v>
      </c>
      <c r="G2521" t="s">
        <v>11046</v>
      </c>
      <c r="H2521" s="5">
        <v>2520</v>
      </c>
      <c r="I2521" s="5" t="s">
        <v>364</v>
      </c>
      <c r="J2521" s="5" t="s">
        <v>9</v>
      </c>
      <c r="K2521" s="5" t="s">
        <v>11044</v>
      </c>
      <c r="L2521" s="5" t="s">
        <v>11045</v>
      </c>
    </row>
    <row r="2522" spans="1:12">
      <c r="A2522" s="5">
        <v>2521</v>
      </c>
      <c r="B2522" s="5" t="s">
        <v>11047</v>
      </c>
      <c r="D2522" s="5" t="s">
        <v>0</v>
      </c>
      <c r="E2522" s="5" t="s">
        <v>11048</v>
      </c>
      <c r="F2522" t="s">
        <v>5</v>
      </c>
      <c r="G2522" t="s">
        <v>11052</v>
      </c>
      <c r="H2522" s="5">
        <v>2521</v>
      </c>
      <c r="I2522" s="5" t="s">
        <v>11053</v>
      </c>
      <c r="J2522" s="5" t="s">
        <v>11049</v>
      </c>
      <c r="K2522" s="5" t="s">
        <v>11050</v>
      </c>
      <c r="L2522" s="5" t="s">
        <v>11051</v>
      </c>
    </row>
    <row r="2523" spans="1:12">
      <c r="A2523" s="5">
        <v>2522</v>
      </c>
      <c r="B2523" s="5" t="s">
        <v>11054</v>
      </c>
      <c r="D2523" s="5" t="s">
        <v>0</v>
      </c>
      <c r="E2523" s="5" t="s">
        <v>11055</v>
      </c>
      <c r="F2523" t="s">
        <v>5</v>
      </c>
      <c r="G2523" t="s">
        <v>11059</v>
      </c>
      <c r="H2523" s="5">
        <v>2522</v>
      </c>
      <c r="I2523" s="5" t="s">
        <v>605</v>
      </c>
      <c r="J2523" s="5" t="s">
        <v>11056</v>
      </c>
      <c r="K2523" s="5" t="s">
        <v>11057</v>
      </c>
      <c r="L2523" s="5" t="s">
        <v>11058</v>
      </c>
    </row>
    <row r="2524" spans="1:12">
      <c r="A2524" s="5">
        <v>2523</v>
      </c>
      <c r="B2524" s="5" t="s">
        <v>2957</v>
      </c>
      <c r="D2524" s="5" t="s">
        <v>0</v>
      </c>
      <c r="E2524" s="5" t="s">
        <v>1</v>
      </c>
      <c r="F2524" t="s">
        <v>5</v>
      </c>
      <c r="G2524" t="s">
        <v>11060</v>
      </c>
      <c r="H2524" s="5">
        <v>2523</v>
      </c>
      <c r="I2524" s="5" t="s">
        <v>24</v>
      </c>
      <c r="J2524" s="5" t="s">
        <v>2958</v>
      </c>
      <c r="K2524" s="5" t="s">
        <v>2311</v>
      </c>
      <c r="L2524" s="5" t="s">
        <v>2959</v>
      </c>
    </row>
    <row r="2525" spans="1:12">
      <c r="A2525" s="5">
        <v>2524</v>
      </c>
      <c r="B2525" s="5" t="s">
        <v>11061</v>
      </c>
      <c r="D2525" s="5" t="s">
        <v>0</v>
      </c>
      <c r="E2525" s="5" t="s">
        <v>11062</v>
      </c>
      <c r="F2525" t="s">
        <v>5</v>
      </c>
      <c r="G2525" t="s">
        <v>11066</v>
      </c>
      <c r="H2525" s="5">
        <v>2524</v>
      </c>
      <c r="I2525" s="5" t="s">
        <v>64</v>
      </c>
      <c r="J2525" s="5" t="s">
        <v>11063</v>
      </c>
      <c r="K2525" s="5" t="s">
        <v>11064</v>
      </c>
      <c r="L2525" s="5" t="s">
        <v>11065</v>
      </c>
    </row>
    <row r="2526" spans="1:12">
      <c r="A2526" s="5">
        <v>2525</v>
      </c>
      <c r="B2526" s="5" t="s">
        <v>11067</v>
      </c>
      <c r="D2526" s="5" t="s">
        <v>0</v>
      </c>
      <c r="E2526" s="5" t="s">
        <v>1</v>
      </c>
      <c r="F2526" t="s">
        <v>5</v>
      </c>
      <c r="G2526" t="s">
        <v>11071</v>
      </c>
      <c r="H2526" s="5">
        <v>2525</v>
      </c>
      <c r="I2526" s="5" t="s">
        <v>592</v>
      </c>
      <c r="J2526" s="5" t="s">
        <v>11068</v>
      </c>
      <c r="K2526" s="5" t="s">
        <v>11069</v>
      </c>
      <c r="L2526" s="5" t="s">
        <v>11070</v>
      </c>
    </row>
    <row r="2527" spans="1:12">
      <c r="A2527" s="5">
        <v>2526</v>
      </c>
      <c r="B2527" s="5" t="s">
        <v>11072</v>
      </c>
      <c r="D2527" s="5" t="s">
        <v>0</v>
      </c>
      <c r="E2527" s="5" t="s">
        <v>11073</v>
      </c>
      <c r="F2527" t="s">
        <v>5</v>
      </c>
      <c r="G2527" t="s">
        <v>11076</v>
      </c>
      <c r="H2527" s="5">
        <v>2526</v>
      </c>
      <c r="I2527" s="5" t="s">
        <v>230</v>
      </c>
      <c r="J2527" s="5" t="s">
        <v>11074</v>
      </c>
      <c r="K2527" s="5" t="s">
        <v>11075</v>
      </c>
      <c r="L2527" s="5">
        <v>97143912087</v>
      </c>
    </row>
    <row r="2528" spans="1:12">
      <c r="A2528" s="5">
        <v>2527</v>
      </c>
      <c r="B2528" s="5" t="s">
        <v>9789</v>
      </c>
      <c r="D2528" s="5" t="s">
        <v>0</v>
      </c>
      <c r="E2528" s="5" t="s">
        <v>9790</v>
      </c>
      <c r="F2528" t="s">
        <v>5</v>
      </c>
      <c r="G2528" t="s">
        <v>11077</v>
      </c>
      <c r="H2528" s="5">
        <v>2527</v>
      </c>
      <c r="I2528" s="5" t="s">
        <v>24</v>
      </c>
      <c r="J2528" s="5" t="s">
        <v>9791</v>
      </c>
      <c r="K2528" s="5" t="s">
        <v>9792</v>
      </c>
      <c r="L2528" s="5" t="s">
        <v>9793</v>
      </c>
    </row>
    <row r="2529" spans="1:12">
      <c r="A2529" s="5">
        <v>2528</v>
      </c>
      <c r="B2529" s="5" t="s">
        <v>11078</v>
      </c>
      <c r="D2529" s="5" t="s">
        <v>505</v>
      </c>
      <c r="E2529" s="5" t="s">
        <v>11079</v>
      </c>
      <c r="F2529" t="s">
        <v>5</v>
      </c>
      <c r="G2529" t="s">
        <v>11083</v>
      </c>
      <c r="H2529" s="5">
        <v>2528</v>
      </c>
      <c r="I2529" s="5" t="s">
        <v>7</v>
      </c>
      <c r="J2529" s="5" t="s">
        <v>11080</v>
      </c>
      <c r="K2529" s="5" t="s">
        <v>11081</v>
      </c>
      <c r="L2529" s="5" t="s">
        <v>11082</v>
      </c>
    </row>
    <row r="2530" spans="1:12">
      <c r="A2530" s="5">
        <v>2529</v>
      </c>
      <c r="B2530" s="5" t="s">
        <v>11084</v>
      </c>
      <c r="D2530" s="5" t="s">
        <v>0</v>
      </c>
      <c r="E2530" s="5" t="s">
        <v>1</v>
      </c>
      <c r="F2530" t="s">
        <v>5</v>
      </c>
      <c r="G2530" t="s">
        <v>11088</v>
      </c>
      <c r="H2530" s="5">
        <v>2529</v>
      </c>
      <c r="I2530" s="5" t="s">
        <v>36</v>
      </c>
      <c r="J2530" s="5" t="s">
        <v>11085</v>
      </c>
      <c r="K2530" s="5" t="s">
        <v>11086</v>
      </c>
      <c r="L2530" s="5" t="s">
        <v>11087</v>
      </c>
    </row>
    <row r="2531" spans="1:12">
      <c r="A2531" s="5">
        <v>2530</v>
      </c>
      <c r="B2531" s="5" t="s">
        <v>11089</v>
      </c>
      <c r="D2531" s="5" t="s">
        <v>0</v>
      </c>
      <c r="E2531" s="5" t="s">
        <v>11090</v>
      </c>
      <c r="F2531" t="s">
        <v>5</v>
      </c>
      <c r="G2531" t="s">
        <v>11093</v>
      </c>
      <c r="H2531" s="5">
        <v>2530</v>
      </c>
      <c r="I2531" s="5" t="s">
        <v>36</v>
      </c>
      <c r="J2531" s="5" t="s">
        <v>1923</v>
      </c>
      <c r="K2531" s="5" t="s">
        <v>11091</v>
      </c>
      <c r="L2531" s="5" t="s">
        <v>11092</v>
      </c>
    </row>
    <row r="2532" spans="1:12">
      <c r="A2532" s="5">
        <v>2531</v>
      </c>
      <c r="B2532" s="5" t="s">
        <v>11094</v>
      </c>
      <c r="D2532" s="5" t="s">
        <v>0</v>
      </c>
      <c r="E2532" s="5" t="s">
        <v>11095</v>
      </c>
      <c r="F2532" t="s">
        <v>5</v>
      </c>
      <c r="G2532" t="s">
        <v>11099</v>
      </c>
      <c r="H2532" s="5">
        <v>2531</v>
      </c>
      <c r="I2532" s="5" t="s">
        <v>449</v>
      </c>
      <c r="J2532" s="5" t="s">
        <v>11096</v>
      </c>
      <c r="K2532" s="5" t="s">
        <v>11097</v>
      </c>
      <c r="L2532" s="5" t="s">
        <v>11098</v>
      </c>
    </row>
    <row r="2533" spans="1:12">
      <c r="A2533" s="5">
        <v>2532</v>
      </c>
      <c r="B2533" s="5" t="s">
        <v>11100</v>
      </c>
      <c r="D2533" s="5" t="s">
        <v>1992</v>
      </c>
      <c r="E2533" s="5" t="s">
        <v>11101</v>
      </c>
      <c r="F2533" t="s">
        <v>5</v>
      </c>
      <c r="G2533" t="s">
        <v>11105</v>
      </c>
      <c r="H2533" s="5">
        <v>2532</v>
      </c>
      <c r="I2533" s="5" t="s">
        <v>64</v>
      </c>
      <c r="J2533" s="5" t="s">
        <v>11102</v>
      </c>
      <c r="K2533" s="5" t="s">
        <v>11103</v>
      </c>
      <c r="L2533" s="5" t="s">
        <v>11104</v>
      </c>
    </row>
    <row r="2534" spans="1:12">
      <c r="A2534" s="5">
        <v>2533</v>
      </c>
      <c r="B2534" s="5" t="s">
        <v>11106</v>
      </c>
      <c r="D2534" s="5" t="s">
        <v>0</v>
      </c>
      <c r="E2534" s="5" t="s">
        <v>1</v>
      </c>
      <c r="F2534" t="s">
        <v>5</v>
      </c>
      <c r="G2534" t="s">
        <v>11109</v>
      </c>
      <c r="H2534" s="5">
        <v>2533</v>
      </c>
      <c r="I2534" s="5" t="s">
        <v>7</v>
      </c>
      <c r="J2534" s="5" t="s">
        <v>11107</v>
      </c>
      <c r="K2534" s="5" t="s">
        <v>11108</v>
      </c>
      <c r="L2534" s="5"/>
    </row>
    <row r="2535" spans="1:12">
      <c r="A2535" s="5">
        <v>2534</v>
      </c>
      <c r="B2535" s="5" t="s">
        <v>11110</v>
      </c>
      <c r="D2535" s="5" t="s">
        <v>0</v>
      </c>
      <c r="E2535" s="5" t="s">
        <v>1</v>
      </c>
      <c r="F2535" t="s">
        <v>5</v>
      </c>
      <c r="G2535" t="s">
        <v>11113</v>
      </c>
      <c r="H2535" s="5">
        <v>2534</v>
      </c>
      <c r="I2535" s="5" t="s">
        <v>64</v>
      </c>
      <c r="J2535" s="5" t="s">
        <v>27</v>
      </c>
      <c r="K2535" s="5" t="s">
        <v>11111</v>
      </c>
      <c r="L2535" s="5" t="s">
        <v>11112</v>
      </c>
    </row>
    <row r="2536" spans="1:12">
      <c r="A2536" s="5">
        <v>2535</v>
      </c>
      <c r="B2536" s="5" t="s">
        <v>11110</v>
      </c>
      <c r="D2536" s="5" t="s">
        <v>0</v>
      </c>
      <c r="E2536" s="5" t="s">
        <v>4610</v>
      </c>
      <c r="F2536" t="s">
        <v>5</v>
      </c>
      <c r="G2536" t="s">
        <v>11113</v>
      </c>
      <c r="H2536" s="5">
        <v>2535</v>
      </c>
      <c r="I2536" s="5" t="s">
        <v>64</v>
      </c>
      <c r="J2536" s="5" t="s">
        <v>11114</v>
      </c>
      <c r="K2536" s="5" t="s">
        <v>11111</v>
      </c>
      <c r="L2536" s="5" t="s">
        <v>11115</v>
      </c>
    </row>
    <row r="2537" spans="1:12">
      <c r="A2537" s="5">
        <v>2536</v>
      </c>
      <c r="B2537" s="5" t="s">
        <v>11116</v>
      </c>
      <c r="D2537" s="5" t="s">
        <v>0</v>
      </c>
      <c r="E2537" s="5" t="s">
        <v>11117</v>
      </c>
      <c r="F2537" t="s">
        <v>5</v>
      </c>
      <c r="G2537" t="s">
        <v>11121</v>
      </c>
      <c r="H2537" s="5">
        <v>2536</v>
      </c>
      <c r="I2537" s="5" t="s">
        <v>3529</v>
      </c>
      <c r="J2537" s="5" t="s">
        <v>11118</v>
      </c>
      <c r="K2537" s="5" t="s">
        <v>11119</v>
      </c>
      <c r="L2537" s="5" t="s">
        <v>11120</v>
      </c>
    </row>
    <row r="2538" spans="1:12">
      <c r="A2538" s="5">
        <v>2537</v>
      </c>
      <c r="B2538" s="5" t="s">
        <v>11122</v>
      </c>
      <c r="D2538" s="5" t="s">
        <v>0</v>
      </c>
      <c r="E2538" s="5" t="s">
        <v>1</v>
      </c>
      <c r="F2538" t="s">
        <v>5</v>
      </c>
      <c r="G2538" t="s">
        <v>11125</v>
      </c>
      <c r="H2538" s="5">
        <v>2537</v>
      </c>
      <c r="I2538" s="5"/>
      <c r="J2538" s="5" t="s">
        <v>27</v>
      </c>
      <c r="K2538" s="5" t="s">
        <v>11123</v>
      </c>
      <c r="L2538" s="5" t="s">
        <v>11124</v>
      </c>
    </row>
    <row r="2539" spans="1:12">
      <c r="A2539" s="5">
        <v>2538</v>
      </c>
      <c r="B2539" s="5" t="s">
        <v>11126</v>
      </c>
      <c r="D2539" s="5" t="s">
        <v>0</v>
      </c>
      <c r="E2539" s="5" t="s">
        <v>1</v>
      </c>
      <c r="F2539" t="s">
        <v>5</v>
      </c>
      <c r="G2539" t="s">
        <v>11130</v>
      </c>
      <c r="H2539" s="5">
        <v>2538</v>
      </c>
      <c r="I2539" s="5" t="s">
        <v>7</v>
      </c>
      <c r="J2539" s="5" t="s">
        <v>11127</v>
      </c>
      <c r="K2539" s="5" t="s">
        <v>11128</v>
      </c>
      <c r="L2539" s="5" t="s">
        <v>11129</v>
      </c>
    </row>
    <row r="2540" spans="1:12">
      <c r="A2540" s="5">
        <v>2539</v>
      </c>
      <c r="B2540" s="5" t="s">
        <v>10015</v>
      </c>
      <c r="D2540" s="5" t="s">
        <v>0</v>
      </c>
      <c r="E2540" s="5" t="s">
        <v>10016</v>
      </c>
      <c r="F2540" t="s">
        <v>5</v>
      </c>
      <c r="G2540" t="s">
        <v>11131</v>
      </c>
      <c r="H2540" s="5">
        <v>2539</v>
      </c>
      <c r="I2540" s="5" t="s">
        <v>24</v>
      </c>
      <c r="J2540" s="5" t="s">
        <v>10017</v>
      </c>
      <c r="K2540" s="5" t="s">
        <v>10018</v>
      </c>
      <c r="L2540" s="5" t="s">
        <v>10019</v>
      </c>
    </row>
    <row r="2541" spans="1:12">
      <c r="A2541" s="5">
        <v>2540</v>
      </c>
      <c r="B2541" s="5" t="s">
        <v>10015</v>
      </c>
      <c r="D2541" s="5" t="s">
        <v>0</v>
      </c>
      <c r="E2541" s="5" t="s">
        <v>1</v>
      </c>
      <c r="F2541" t="s">
        <v>5</v>
      </c>
      <c r="G2541" t="s">
        <v>11131</v>
      </c>
      <c r="H2541" s="5">
        <v>2540</v>
      </c>
      <c r="I2541" s="5" t="s">
        <v>24</v>
      </c>
      <c r="J2541" s="5" t="s">
        <v>10021</v>
      </c>
      <c r="K2541" s="5" t="s">
        <v>10018</v>
      </c>
      <c r="L2541" s="5" t="s">
        <v>10019</v>
      </c>
    </row>
    <row r="2542" spans="1:12">
      <c r="A2542" s="5">
        <v>2541</v>
      </c>
      <c r="B2542" s="5" t="s">
        <v>11132</v>
      </c>
      <c r="D2542" s="5" t="s">
        <v>0</v>
      </c>
      <c r="E2542" s="5" t="s">
        <v>11133</v>
      </c>
      <c r="F2542" t="s">
        <v>5</v>
      </c>
      <c r="G2542" t="s">
        <v>11137</v>
      </c>
      <c r="H2542" s="5">
        <v>2541</v>
      </c>
      <c r="I2542" s="5" t="s">
        <v>7</v>
      </c>
      <c r="J2542" s="5" t="s">
        <v>11134</v>
      </c>
      <c r="K2542" s="5" t="s">
        <v>11135</v>
      </c>
      <c r="L2542" s="5" t="s">
        <v>11136</v>
      </c>
    </row>
    <row r="2543" spans="1:12">
      <c r="A2543" s="5">
        <v>2542</v>
      </c>
      <c r="B2543" s="5" t="s">
        <v>11138</v>
      </c>
      <c r="D2543" s="5" t="s">
        <v>7</v>
      </c>
      <c r="E2543" s="5" t="s">
        <v>11139</v>
      </c>
      <c r="F2543" t="s">
        <v>5</v>
      </c>
      <c r="G2543" t="s">
        <v>11143</v>
      </c>
      <c r="H2543" s="5">
        <v>2542</v>
      </c>
      <c r="I2543" s="5" t="s">
        <v>7</v>
      </c>
      <c r="J2543" s="5" t="s">
        <v>11140</v>
      </c>
      <c r="K2543" s="5" t="s">
        <v>11141</v>
      </c>
      <c r="L2543" s="5" t="s">
        <v>11142</v>
      </c>
    </row>
    <row r="2544" spans="1:12">
      <c r="A2544" s="5">
        <v>2543</v>
      </c>
      <c r="B2544" s="5" t="s">
        <v>4009</v>
      </c>
      <c r="D2544" s="5" t="s">
        <v>0</v>
      </c>
      <c r="E2544" s="5" t="s">
        <v>1</v>
      </c>
      <c r="F2544" t="s">
        <v>5</v>
      </c>
      <c r="G2544" t="s">
        <v>11143</v>
      </c>
      <c r="H2544" s="5">
        <v>2543</v>
      </c>
      <c r="I2544" s="5" t="s">
        <v>7</v>
      </c>
      <c r="J2544" s="5" t="s">
        <v>4010</v>
      </c>
      <c r="K2544" s="5" t="s">
        <v>4011</v>
      </c>
      <c r="L2544" s="5" t="s">
        <v>4012</v>
      </c>
    </row>
    <row r="2545" spans="1:12">
      <c r="A2545" s="5">
        <v>2544</v>
      </c>
      <c r="B2545" s="5" t="s">
        <v>11144</v>
      </c>
      <c r="D2545" s="5" t="s">
        <v>0</v>
      </c>
      <c r="E2545" s="5" t="s">
        <v>11145</v>
      </c>
      <c r="F2545" t="s">
        <v>5</v>
      </c>
      <c r="G2545" t="s">
        <v>11149</v>
      </c>
      <c r="H2545" s="5">
        <v>2544</v>
      </c>
      <c r="I2545" s="5" t="s">
        <v>14</v>
      </c>
      <c r="J2545" s="5" t="s">
        <v>11146</v>
      </c>
      <c r="K2545" s="5" t="s">
        <v>11147</v>
      </c>
      <c r="L2545" s="5" t="s">
        <v>11148</v>
      </c>
    </row>
    <row r="2546" spans="1:12">
      <c r="A2546" s="5">
        <v>2545</v>
      </c>
      <c r="B2546" s="5" t="s">
        <v>11150</v>
      </c>
      <c r="D2546" s="5" t="s">
        <v>0</v>
      </c>
      <c r="E2546" s="5" t="s">
        <v>1</v>
      </c>
      <c r="F2546" t="s">
        <v>5</v>
      </c>
      <c r="G2546" t="s">
        <v>11154</v>
      </c>
      <c r="H2546" s="5">
        <v>2545</v>
      </c>
      <c r="I2546" s="5" t="s">
        <v>460</v>
      </c>
      <c r="J2546" s="5" t="s">
        <v>11151</v>
      </c>
      <c r="K2546" s="5" t="s">
        <v>11152</v>
      </c>
      <c r="L2546" s="5" t="s">
        <v>11153</v>
      </c>
    </row>
    <row r="2547" spans="1:12">
      <c r="A2547" s="5">
        <v>2546</v>
      </c>
      <c r="B2547" s="5" t="s">
        <v>11155</v>
      </c>
      <c r="D2547" s="5" t="s">
        <v>0</v>
      </c>
      <c r="E2547" s="5" t="s">
        <v>1</v>
      </c>
      <c r="F2547" t="s">
        <v>5</v>
      </c>
      <c r="G2547" t="s">
        <v>11159</v>
      </c>
      <c r="H2547" s="5">
        <v>2546</v>
      </c>
      <c r="I2547" s="5" t="s">
        <v>64</v>
      </c>
      <c r="J2547" s="5" t="s">
        <v>11156</v>
      </c>
      <c r="K2547" s="5" t="s">
        <v>11157</v>
      </c>
      <c r="L2547" s="5" t="s">
        <v>11158</v>
      </c>
    </row>
    <row r="2548" spans="1:12">
      <c r="A2548" s="5">
        <v>2547</v>
      </c>
      <c r="B2548" s="5" t="s">
        <v>11160</v>
      </c>
      <c r="D2548" s="5" t="s">
        <v>0</v>
      </c>
      <c r="E2548" s="5" t="s">
        <v>1</v>
      </c>
      <c r="F2548" t="s">
        <v>5</v>
      </c>
      <c r="G2548" t="s">
        <v>11163</v>
      </c>
      <c r="H2548" s="5">
        <v>2547</v>
      </c>
      <c r="I2548" s="5" t="s">
        <v>64</v>
      </c>
      <c r="J2548" s="5" t="s">
        <v>27</v>
      </c>
      <c r="K2548" s="5" t="s">
        <v>11161</v>
      </c>
      <c r="L2548" s="5" t="s">
        <v>11162</v>
      </c>
    </row>
    <row r="2549" spans="1:12">
      <c r="A2549" s="5">
        <v>2548</v>
      </c>
      <c r="B2549" s="5" t="s">
        <v>11164</v>
      </c>
      <c r="D2549" s="5" t="s">
        <v>7</v>
      </c>
      <c r="E2549" s="5" t="s">
        <v>11165</v>
      </c>
      <c r="F2549" t="s">
        <v>5</v>
      </c>
      <c r="G2549" t="s">
        <v>11169</v>
      </c>
      <c r="H2549" s="5">
        <v>2548</v>
      </c>
      <c r="I2549" s="5" t="s">
        <v>7</v>
      </c>
      <c r="J2549" s="5" t="s">
        <v>11166</v>
      </c>
      <c r="K2549" s="5" t="s">
        <v>11167</v>
      </c>
      <c r="L2549" s="5" t="s">
        <v>11168</v>
      </c>
    </row>
    <row r="2550" spans="1:12">
      <c r="A2550" s="5">
        <v>2549</v>
      </c>
      <c r="B2550" s="5" t="s">
        <v>11170</v>
      </c>
      <c r="D2550" s="5" t="s">
        <v>0</v>
      </c>
      <c r="E2550" s="5" t="s">
        <v>11171</v>
      </c>
      <c r="F2550" t="s">
        <v>5</v>
      </c>
      <c r="G2550" t="s">
        <v>11175</v>
      </c>
      <c r="H2550" s="5">
        <v>2549</v>
      </c>
      <c r="I2550" s="5" t="s">
        <v>64</v>
      </c>
      <c r="J2550" s="5" t="s">
        <v>11172</v>
      </c>
      <c r="K2550" s="5" t="s">
        <v>11173</v>
      </c>
      <c r="L2550" s="5" t="s">
        <v>11174</v>
      </c>
    </row>
    <row r="2551" spans="1:12">
      <c r="A2551" s="5">
        <v>2550</v>
      </c>
      <c r="B2551" s="5" t="s">
        <v>11176</v>
      </c>
      <c r="D2551" s="5" t="s">
        <v>0</v>
      </c>
      <c r="E2551" s="5" t="s">
        <v>11177</v>
      </c>
      <c r="F2551" t="s">
        <v>5</v>
      </c>
      <c r="G2551" t="s">
        <v>11181</v>
      </c>
      <c r="H2551" s="5">
        <v>2550</v>
      </c>
      <c r="I2551" s="5" t="s">
        <v>7</v>
      </c>
      <c r="J2551" s="5" t="s">
        <v>11178</v>
      </c>
      <c r="K2551" s="5" t="s">
        <v>11179</v>
      </c>
      <c r="L2551" s="5" t="s">
        <v>11180</v>
      </c>
    </row>
    <row r="2552" spans="1:12">
      <c r="A2552" s="5">
        <v>2551</v>
      </c>
      <c r="B2552" s="5" t="s">
        <v>11182</v>
      </c>
      <c r="D2552" s="5" t="s">
        <v>0</v>
      </c>
      <c r="E2552" s="5" t="s">
        <v>1</v>
      </c>
      <c r="F2552" t="s">
        <v>5</v>
      </c>
      <c r="G2552" t="s">
        <v>11183</v>
      </c>
      <c r="H2552" s="5">
        <v>2551</v>
      </c>
      <c r="I2552" s="5" t="s">
        <v>64</v>
      </c>
      <c r="J2552" s="5" t="s">
        <v>27</v>
      </c>
      <c r="K2552" s="5" t="s">
        <v>9957</v>
      </c>
      <c r="L2552" s="5" t="s">
        <v>9958</v>
      </c>
    </row>
    <row r="2553" spans="1:12">
      <c r="A2553" s="5">
        <v>2552</v>
      </c>
      <c r="B2553" s="5" t="s">
        <v>11182</v>
      </c>
      <c r="D2553" s="5" t="s">
        <v>0</v>
      </c>
      <c r="E2553" s="5" t="s">
        <v>1</v>
      </c>
      <c r="F2553" t="s">
        <v>5</v>
      </c>
      <c r="G2553" t="s">
        <v>11183</v>
      </c>
      <c r="H2553" s="5">
        <v>2552</v>
      </c>
      <c r="I2553" s="5" t="s">
        <v>64</v>
      </c>
      <c r="J2553" s="5" t="s">
        <v>11184</v>
      </c>
      <c r="K2553" s="5" t="s">
        <v>11185</v>
      </c>
      <c r="L2553" s="5" t="s">
        <v>11186</v>
      </c>
    </row>
    <row r="2554" spans="1:12">
      <c r="A2554" s="5">
        <v>2553</v>
      </c>
      <c r="B2554" s="5" t="s">
        <v>11187</v>
      </c>
      <c r="D2554" s="5" t="s">
        <v>0</v>
      </c>
      <c r="E2554" s="5" t="s">
        <v>11188</v>
      </c>
      <c r="F2554" t="s">
        <v>5</v>
      </c>
      <c r="G2554" t="s">
        <v>11183</v>
      </c>
      <c r="H2554" s="5">
        <v>2553</v>
      </c>
      <c r="I2554" s="5" t="s">
        <v>7</v>
      </c>
      <c r="J2554" s="5" t="s">
        <v>11189</v>
      </c>
      <c r="K2554" s="5" t="s">
        <v>11190</v>
      </c>
      <c r="L2554" s="5"/>
    </row>
    <row r="2555" spans="1:12">
      <c r="A2555" s="5">
        <v>2554</v>
      </c>
      <c r="B2555" s="5" t="s">
        <v>11191</v>
      </c>
      <c r="D2555" s="5" t="s">
        <v>0</v>
      </c>
      <c r="F2555" t="s">
        <v>5</v>
      </c>
      <c r="G2555" t="s">
        <v>11193</v>
      </c>
      <c r="H2555" s="5">
        <v>2554</v>
      </c>
      <c r="I2555" s="5"/>
      <c r="J2555" s="5" t="s">
        <v>27</v>
      </c>
      <c r="K2555" s="5" t="s">
        <v>11192</v>
      </c>
      <c r="L2555" s="5"/>
    </row>
    <row r="2556" spans="1:12">
      <c r="A2556" s="5">
        <v>2555</v>
      </c>
      <c r="B2556" s="5" t="s">
        <v>11194</v>
      </c>
      <c r="D2556" s="5" t="s">
        <v>0</v>
      </c>
      <c r="E2556" s="5" t="s">
        <v>11195</v>
      </c>
      <c r="F2556" t="s">
        <v>5</v>
      </c>
      <c r="G2556" t="s">
        <v>11199</v>
      </c>
      <c r="H2556" s="5">
        <v>2555</v>
      </c>
      <c r="I2556" s="5" t="s">
        <v>3047</v>
      </c>
      <c r="J2556" s="5" t="s">
        <v>11196</v>
      </c>
      <c r="K2556" s="5" t="s">
        <v>11197</v>
      </c>
      <c r="L2556" s="5" t="s">
        <v>11198</v>
      </c>
    </row>
    <row r="2557" spans="1:12">
      <c r="A2557" s="5">
        <v>2556</v>
      </c>
      <c r="B2557" s="5" t="s">
        <v>11200</v>
      </c>
      <c r="D2557" s="5" t="s">
        <v>0</v>
      </c>
      <c r="E2557" s="5" t="s">
        <v>1</v>
      </c>
      <c r="F2557" t="s">
        <v>5</v>
      </c>
      <c r="G2557" t="s">
        <v>11204</v>
      </c>
      <c r="H2557" s="5">
        <v>2556</v>
      </c>
      <c r="I2557" s="5" t="s">
        <v>7</v>
      </c>
      <c r="J2557" s="5" t="s">
        <v>11201</v>
      </c>
      <c r="K2557" s="5" t="s">
        <v>11202</v>
      </c>
      <c r="L2557" s="5" t="s">
        <v>11203</v>
      </c>
    </row>
    <row r="2558" spans="1:12">
      <c r="A2558" s="5">
        <v>2557</v>
      </c>
      <c r="B2558" s="5" t="s">
        <v>11205</v>
      </c>
      <c r="D2558" s="5" t="s">
        <v>0</v>
      </c>
      <c r="E2558" s="5" t="s">
        <v>11206</v>
      </c>
      <c r="F2558" t="s">
        <v>5</v>
      </c>
      <c r="G2558" t="s">
        <v>11210</v>
      </c>
      <c r="H2558" s="5">
        <v>2557</v>
      </c>
      <c r="I2558" s="5" t="s">
        <v>7</v>
      </c>
      <c r="J2558" s="5" t="s">
        <v>11207</v>
      </c>
      <c r="K2558" s="5" t="s">
        <v>11208</v>
      </c>
      <c r="L2558" s="5" t="s">
        <v>11209</v>
      </c>
    </row>
    <row r="2559" spans="1:12">
      <c r="A2559" s="5">
        <v>2558</v>
      </c>
      <c r="B2559" s="5" t="s">
        <v>11211</v>
      </c>
      <c r="D2559" s="5" t="s">
        <v>0</v>
      </c>
      <c r="E2559" s="5" t="s">
        <v>1</v>
      </c>
      <c r="F2559" t="s">
        <v>5</v>
      </c>
      <c r="G2559" t="s">
        <v>11213</v>
      </c>
      <c r="H2559" s="5">
        <v>2558</v>
      </c>
      <c r="I2559" s="5" t="s">
        <v>7</v>
      </c>
      <c r="J2559" s="5" t="s">
        <v>27</v>
      </c>
      <c r="K2559" s="5" t="s">
        <v>11212</v>
      </c>
      <c r="L2559" s="5"/>
    </row>
    <row r="2560" spans="1:12">
      <c r="A2560" s="5">
        <v>2559</v>
      </c>
      <c r="B2560" s="5" t="s">
        <v>11214</v>
      </c>
      <c r="D2560" s="5" t="s">
        <v>0</v>
      </c>
      <c r="E2560" s="5" t="s">
        <v>1</v>
      </c>
      <c r="F2560" t="s">
        <v>5</v>
      </c>
      <c r="G2560" t="s">
        <v>11218</v>
      </c>
      <c r="H2560" s="5">
        <v>2559</v>
      </c>
      <c r="I2560" s="5" t="s">
        <v>11219</v>
      </c>
      <c r="J2560" s="5" t="s">
        <v>11215</v>
      </c>
      <c r="K2560" s="5" t="s">
        <v>11216</v>
      </c>
      <c r="L2560" s="5" t="s">
        <v>11217</v>
      </c>
    </row>
    <row r="2561" spans="1:12">
      <c r="A2561" s="5">
        <v>2560</v>
      </c>
      <c r="B2561" s="5" t="s">
        <v>11220</v>
      </c>
      <c r="D2561" s="5" t="s">
        <v>0</v>
      </c>
      <c r="E2561" s="5" t="s">
        <v>1</v>
      </c>
      <c r="F2561" t="s">
        <v>5</v>
      </c>
      <c r="G2561" t="s">
        <v>11218</v>
      </c>
      <c r="H2561" s="5">
        <v>2560</v>
      </c>
      <c r="I2561" s="5" t="s">
        <v>7</v>
      </c>
      <c r="J2561" s="5" t="s">
        <v>11221</v>
      </c>
      <c r="K2561" s="5" t="s">
        <v>11222</v>
      </c>
      <c r="L2561" s="5" t="s">
        <v>11223</v>
      </c>
    </row>
    <row r="2562" spans="1:12">
      <c r="A2562" s="5">
        <v>2561</v>
      </c>
      <c r="B2562" s="5" t="s">
        <v>11224</v>
      </c>
      <c r="D2562" s="5" t="s">
        <v>0</v>
      </c>
      <c r="E2562" s="5" t="s">
        <v>11225</v>
      </c>
      <c r="F2562" t="s">
        <v>5</v>
      </c>
      <c r="G2562" t="s">
        <v>11229</v>
      </c>
      <c r="H2562" s="5">
        <v>2561</v>
      </c>
      <c r="I2562" s="5" t="s">
        <v>7</v>
      </c>
      <c r="J2562" s="5" t="s">
        <v>11226</v>
      </c>
      <c r="K2562" s="5" t="s">
        <v>11227</v>
      </c>
      <c r="L2562" s="5" t="s">
        <v>11228</v>
      </c>
    </row>
    <row r="2563" spans="1:12">
      <c r="A2563" s="5">
        <v>2562</v>
      </c>
      <c r="B2563" s="5" t="s">
        <v>11230</v>
      </c>
      <c r="D2563" s="5" t="s">
        <v>0</v>
      </c>
      <c r="E2563" s="5" t="s">
        <v>66</v>
      </c>
      <c r="F2563" t="s">
        <v>5</v>
      </c>
      <c r="G2563" t="s">
        <v>11233</v>
      </c>
      <c r="H2563" s="5">
        <v>2562</v>
      </c>
      <c r="I2563" s="5" t="s">
        <v>0</v>
      </c>
      <c r="J2563" s="5" t="s">
        <v>27</v>
      </c>
      <c r="K2563" s="5" t="s">
        <v>11231</v>
      </c>
      <c r="L2563" s="5" t="s">
        <v>11232</v>
      </c>
    </row>
    <row r="2564" spans="1:12">
      <c r="A2564" s="5">
        <v>2563</v>
      </c>
      <c r="B2564" s="5" t="s">
        <v>11234</v>
      </c>
      <c r="D2564" s="5" t="s">
        <v>0</v>
      </c>
      <c r="E2564" s="5" t="s">
        <v>11235</v>
      </c>
      <c r="F2564" t="s">
        <v>5</v>
      </c>
      <c r="G2564" t="s">
        <v>11239</v>
      </c>
      <c r="H2564" s="5">
        <v>2563</v>
      </c>
      <c r="I2564" s="5" t="s">
        <v>71</v>
      </c>
      <c r="J2564" s="5" t="s">
        <v>11236</v>
      </c>
      <c r="K2564" s="5" t="s">
        <v>11237</v>
      </c>
      <c r="L2564" s="5" t="s">
        <v>11238</v>
      </c>
    </row>
    <row r="2565" spans="1:12">
      <c r="A2565" s="5">
        <v>2564</v>
      </c>
      <c r="B2565" s="5" t="s">
        <v>11240</v>
      </c>
      <c r="D2565" s="5" t="s">
        <v>0</v>
      </c>
      <c r="E2565" s="5">
        <v>119405</v>
      </c>
      <c r="F2565" t="s">
        <v>5</v>
      </c>
      <c r="G2565" t="s">
        <v>11244</v>
      </c>
      <c r="H2565" s="5">
        <v>2564</v>
      </c>
      <c r="I2565" s="5" t="s">
        <v>7</v>
      </c>
      <c r="J2565" s="5" t="s">
        <v>11241</v>
      </c>
      <c r="K2565" s="5" t="s">
        <v>11242</v>
      </c>
      <c r="L2565" s="5" t="s">
        <v>11243</v>
      </c>
    </row>
    <row r="2566" spans="1:12">
      <c r="A2566" s="5">
        <v>2565</v>
      </c>
      <c r="B2566" s="5" t="s">
        <v>3896</v>
      </c>
      <c r="D2566" s="5" t="s">
        <v>0</v>
      </c>
      <c r="E2566" s="5" t="s">
        <v>1</v>
      </c>
      <c r="F2566" t="s">
        <v>5</v>
      </c>
      <c r="G2566" t="s">
        <v>11245</v>
      </c>
      <c r="H2566" s="5">
        <v>2565</v>
      </c>
      <c r="I2566" s="5" t="s">
        <v>209</v>
      </c>
      <c r="J2566" s="5" t="s">
        <v>3897</v>
      </c>
      <c r="K2566" s="5" t="s">
        <v>3898</v>
      </c>
      <c r="L2566" s="5" t="s">
        <v>3899</v>
      </c>
    </row>
    <row r="2567" spans="1:12">
      <c r="A2567" s="5">
        <v>2566</v>
      </c>
      <c r="B2567" s="5" t="s">
        <v>11246</v>
      </c>
      <c r="D2567" s="5" t="s">
        <v>0</v>
      </c>
      <c r="E2567" s="5" t="s">
        <v>11247</v>
      </c>
      <c r="F2567" t="s">
        <v>5</v>
      </c>
      <c r="G2567" t="s">
        <v>11250</v>
      </c>
      <c r="H2567" s="5">
        <v>2566</v>
      </c>
      <c r="I2567" s="5" t="s">
        <v>0</v>
      </c>
      <c r="J2567" s="5" t="s">
        <v>27</v>
      </c>
      <c r="K2567" s="5" t="s">
        <v>11248</v>
      </c>
      <c r="L2567" s="5" t="s">
        <v>11249</v>
      </c>
    </row>
    <row r="2568" spans="1:12">
      <c r="A2568" s="5">
        <v>2567</v>
      </c>
      <c r="B2568" s="5" t="s">
        <v>1599</v>
      </c>
      <c r="D2568" s="5" t="s">
        <v>0</v>
      </c>
      <c r="E2568" s="5" t="s">
        <v>1</v>
      </c>
      <c r="F2568" t="s">
        <v>5</v>
      </c>
      <c r="G2568" t="s">
        <v>11251</v>
      </c>
      <c r="H2568" s="5">
        <v>2567</v>
      </c>
      <c r="I2568" s="5" t="s">
        <v>64</v>
      </c>
      <c r="J2568" s="5" t="s">
        <v>1600</v>
      </c>
      <c r="K2568" s="5" t="s">
        <v>1601</v>
      </c>
      <c r="L2568" s="5" t="s">
        <v>1602</v>
      </c>
    </row>
    <row r="2569" spans="1:12">
      <c r="A2569" s="5">
        <v>2568</v>
      </c>
      <c r="B2569" s="5" t="s">
        <v>11252</v>
      </c>
      <c r="D2569" s="5" t="s">
        <v>0</v>
      </c>
      <c r="E2569" s="5" t="s">
        <v>11253</v>
      </c>
      <c r="F2569" t="s">
        <v>5</v>
      </c>
      <c r="G2569" t="s">
        <v>11256</v>
      </c>
      <c r="H2569" s="5">
        <v>2568</v>
      </c>
      <c r="I2569" s="5" t="s">
        <v>7</v>
      </c>
      <c r="J2569" s="5" t="s">
        <v>11254</v>
      </c>
      <c r="K2569" s="5" t="s">
        <v>11255</v>
      </c>
      <c r="L2569" s="5"/>
    </row>
    <row r="2570" spans="1:12">
      <c r="A2570" s="5">
        <v>2569</v>
      </c>
      <c r="B2570" s="5" t="s">
        <v>11257</v>
      </c>
      <c r="D2570" s="5" t="s">
        <v>0</v>
      </c>
      <c r="E2570" s="5" t="s">
        <v>1</v>
      </c>
      <c r="F2570" t="s">
        <v>5</v>
      </c>
      <c r="G2570" t="s">
        <v>11260</v>
      </c>
      <c r="H2570" s="5">
        <v>2569</v>
      </c>
      <c r="I2570" s="5" t="s">
        <v>209</v>
      </c>
      <c r="J2570" s="5" t="s">
        <v>11258</v>
      </c>
      <c r="K2570" s="5" t="s">
        <v>11259</v>
      </c>
      <c r="L2570" s="5"/>
    </row>
    <row r="2571" spans="1:12">
      <c r="A2571" s="5">
        <v>2570</v>
      </c>
      <c r="B2571" s="5" t="s">
        <v>11261</v>
      </c>
      <c r="D2571" s="5" t="s">
        <v>0</v>
      </c>
      <c r="E2571" s="5" t="s">
        <v>1</v>
      </c>
      <c r="F2571" t="s">
        <v>5</v>
      </c>
      <c r="G2571" t="s">
        <v>11265</v>
      </c>
      <c r="H2571" s="5">
        <v>2570</v>
      </c>
      <c r="I2571" s="5" t="s">
        <v>36</v>
      </c>
      <c r="J2571" s="5" t="s">
        <v>11262</v>
      </c>
      <c r="K2571" s="5" t="s">
        <v>11263</v>
      </c>
      <c r="L2571" s="5" t="s">
        <v>11264</v>
      </c>
    </row>
    <row r="2572" spans="1:12">
      <c r="A2572" s="5">
        <v>2571</v>
      </c>
      <c r="B2572" s="5" t="s">
        <v>11266</v>
      </c>
      <c r="D2572" s="5" t="s">
        <v>0</v>
      </c>
      <c r="E2572" s="5" t="s">
        <v>1</v>
      </c>
      <c r="F2572" t="s">
        <v>5</v>
      </c>
      <c r="G2572" t="s">
        <v>11269</v>
      </c>
      <c r="H2572" s="5">
        <v>2571</v>
      </c>
      <c r="I2572" s="5" t="s">
        <v>24</v>
      </c>
      <c r="J2572" s="5" t="s">
        <v>27</v>
      </c>
      <c r="K2572" s="5" t="s">
        <v>11267</v>
      </c>
      <c r="L2572" s="5" t="s">
        <v>11268</v>
      </c>
    </row>
    <row r="2573" spans="1:12">
      <c r="A2573" s="5">
        <v>2572</v>
      </c>
      <c r="B2573" s="5" t="s">
        <v>11270</v>
      </c>
      <c r="D2573" s="5" t="s">
        <v>96</v>
      </c>
      <c r="E2573" s="5" t="s">
        <v>11271</v>
      </c>
      <c r="F2573" t="s">
        <v>5</v>
      </c>
      <c r="G2573" t="s">
        <v>11275</v>
      </c>
      <c r="H2573" s="5">
        <v>2572</v>
      </c>
      <c r="I2573" s="5" t="s">
        <v>36</v>
      </c>
      <c r="J2573" s="5" t="s">
        <v>11272</v>
      </c>
      <c r="K2573" s="5" t="s">
        <v>11273</v>
      </c>
      <c r="L2573" s="5" t="s">
        <v>11274</v>
      </c>
    </row>
    <row r="2574" spans="1:12">
      <c r="A2574" s="5">
        <v>2573</v>
      </c>
      <c r="B2574" s="5" t="s">
        <v>11270</v>
      </c>
      <c r="D2574" s="5" t="s">
        <v>0</v>
      </c>
      <c r="E2574" s="5" t="s">
        <v>11276</v>
      </c>
      <c r="F2574" t="s">
        <v>5</v>
      </c>
      <c r="G2574" t="s">
        <v>11275</v>
      </c>
      <c r="H2574" s="5">
        <v>2573</v>
      </c>
      <c r="I2574" s="5" t="s">
        <v>36</v>
      </c>
      <c r="J2574" s="5" t="s">
        <v>11277</v>
      </c>
      <c r="K2574" s="5" t="s">
        <v>11278</v>
      </c>
      <c r="L2574" s="5" t="s">
        <v>11279</v>
      </c>
    </row>
    <row r="2575" spans="1:12">
      <c r="A2575" s="5">
        <v>2574</v>
      </c>
      <c r="B2575" s="5" t="s">
        <v>9463</v>
      </c>
      <c r="D2575" s="5" t="s">
        <v>592</v>
      </c>
      <c r="E2575" s="5" t="s">
        <v>9464</v>
      </c>
      <c r="F2575" t="s">
        <v>5</v>
      </c>
      <c r="G2575" t="s">
        <v>11280</v>
      </c>
      <c r="H2575" s="5">
        <v>2574</v>
      </c>
      <c r="I2575" s="5" t="s">
        <v>9467</v>
      </c>
      <c r="J2575" s="5" t="s">
        <v>27</v>
      </c>
      <c r="K2575" s="5" t="s">
        <v>5780</v>
      </c>
      <c r="L2575" s="5" t="s">
        <v>9465</v>
      </c>
    </row>
    <row r="2576" spans="1:12">
      <c r="A2576" s="5">
        <v>2575</v>
      </c>
      <c r="B2576" s="5" t="s">
        <v>11281</v>
      </c>
      <c r="D2576" s="5" t="s">
        <v>0</v>
      </c>
      <c r="E2576" s="5" t="s">
        <v>66</v>
      </c>
      <c r="F2576" t="s">
        <v>5</v>
      </c>
      <c r="G2576" t="s">
        <v>11285</v>
      </c>
      <c r="H2576" s="5">
        <v>2575</v>
      </c>
      <c r="I2576" s="5" t="s">
        <v>64</v>
      </c>
      <c r="J2576" s="5" t="s">
        <v>11282</v>
      </c>
      <c r="K2576" s="5" t="s">
        <v>11283</v>
      </c>
      <c r="L2576" s="5" t="s">
        <v>11284</v>
      </c>
    </row>
    <row r="2577" spans="1:12">
      <c r="A2577" s="5">
        <v>2576</v>
      </c>
      <c r="B2577" s="5" t="s">
        <v>11286</v>
      </c>
      <c r="D2577" s="5" t="s">
        <v>0</v>
      </c>
      <c r="E2577" s="5" t="s">
        <v>1</v>
      </c>
      <c r="F2577" t="s">
        <v>5</v>
      </c>
      <c r="G2577" t="s">
        <v>11290</v>
      </c>
      <c r="H2577" s="5">
        <v>2576</v>
      </c>
      <c r="I2577" s="5" t="s">
        <v>7</v>
      </c>
      <c r="J2577" s="5" t="s">
        <v>11287</v>
      </c>
      <c r="K2577" s="5" t="s">
        <v>11288</v>
      </c>
      <c r="L2577" s="5" t="s">
        <v>11289</v>
      </c>
    </row>
    <row r="2578" spans="1:12">
      <c r="A2578" s="5">
        <v>2577</v>
      </c>
      <c r="B2578" s="5" t="s">
        <v>11291</v>
      </c>
      <c r="D2578" s="5" t="s">
        <v>0</v>
      </c>
      <c r="E2578" s="5" t="s">
        <v>1</v>
      </c>
      <c r="F2578" t="s">
        <v>5</v>
      </c>
      <c r="G2578" t="s">
        <v>11295</v>
      </c>
      <c r="H2578" s="5">
        <v>2577</v>
      </c>
      <c r="I2578" s="5" t="s">
        <v>58</v>
      </c>
      <c r="J2578" s="5" t="s">
        <v>11292</v>
      </c>
      <c r="K2578" s="5" t="s">
        <v>11293</v>
      </c>
      <c r="L2578" s="5" t="s">
        <v>11294</v>
      </c>
    </row>
    <row r="2579" spans="1:12">
      <c r="A2579" s="5">
        <v>2578</v>
      </c>
      <c r="B2579" s="5" t="s">
        <v>11296</v>
      </c>
      <c r="D2579" s="5" t="s">
        <v>0</v>
      </c>
      <c r="E2579" s="5" t="s">
        <v>2247</v>
      </c>
      <c r="F2579" t="s">
        <v>5</v>
      </c>
      <c r="G2579" t="s">
        <v>11300</v>
      </c>
      <c r="H2579" s="5">
        <v>2578</v>
      </c>
      <c r="I2579" s="5" t="s">
        <v>364</v>
      </c>
      <c r="J2579" s="5" t="s">
        <v>11297</v>
      </c>
      <c r="K2579" s="5" t="s">
        <v>11298</v>
      </c>
      <c r="L2579" s="5" t="s">
        <v>11299</v>
      </c>
    </row>
    <row r="2580" spans="1:12">
      <c r="A2580" s="5">
        <v>2579</v>
      </c>
      <c r="B2580" s="5" t="s">
        <v>11291</v>
      </c>
      <c r="D2580" s="5" t="s">
        <v>0</v>
      </c>
      <c r="E2580" s="5" t="s">
        <v>1</v>
      </c>
      <c r="F2580" t="s">
        <v>5</v>
      </c>
      <c r="G2580" t="s">
        <v>11301</v>
      </c>
      <c r="H2580" s="5">
        <v>2579</v>
      </c>
      <c r="I2580" s="5" t="s">
        <v>58</v>
      </c>
      <c r="J2580" s="5" t="s">
        <v>11292</v>
      </c>
      <c r="K2580" s="5" t="s">
        <v>11293</v>
      </c>
      <c r="L2580" s="5" t="s">
        <v>11294</v>
      </c>
    </row>
    <row r="2581" spans="1:12">
      <c r="A2581" s="5">
        <v>2580</v>
      </c>
      <c r="B2581" s="5" t="s">
        <v>11302</v>
      </c>
      <c r="D2581" s="5" t="s">
        <v>0</v>
      </c>
      <c r="E2581" s="5" t="s">
        <v>1</v>
      </c>
      <c r="F2581" t="s">
        <v>5</v>
      </c>
      <c r="G2581" t="s">
        <v>11301</v>
      </c>
      <c r="H2581" s="5">
        <v>2580</v>
      </c>
      <c r="I2581" s="5" t="s">
        <v>417</v>
      </c>
      <c r="J2581" s="5" t="s">
        <v>11303</v>
      </c>
      <c r="K2581" s="5" t="s">
        <v>11304</v>
      </c>
      <c r="L2581" s="5" t="s">
        <v>11305</v>
      </c>
    </row>
    <row r="2582" spans="1:12">
      <c r="A2582" s="5">
        <v>2581</v>
      </c>
      <c r="B2582" s="5" t="s">
        <v>11306</v>
      </c>
      <c r="D2582" s="5" t="s">
        <v>0</v>
      </c>
      <c r="E2582" s="5" t="s">
        <v>1</v>
      </c>
      <c r="F2582" t="s">
        <v>5</v>
      </c>
      <c r="G2582" t="s">
        <v>11310</v>
      </c>
      <c r="H2582" s="5">
        <v>2581</v>
      </c>
      <c r="I2582" s="5" t="s">
        <v>2592</v>
      </c>
      <c r="J2582" s="5" t="s">
        <v>11307</v>
      </c>
      <c r="K2582" s="5" t="s">
        <v>11308</v>
      </c>
      <c r="L2582" s="5" t="s">
        <v>11309</v>
      </c>
    </row>
    <row r="2583" spans="1:12">
      <c r="A2583" s="5">
        <v>2582</v>
      </c>
      <c r="B2583" s="5" t="s">
        <v>11311</v>
      </c>
      <c r="D2583" s="5" t="s">
        <v>0</v>
      </c>
      <c r="E2583" s="5" t="s">
        <v>1</v>
      </c>
      <c r="F2583" t="s">
        <v>5</v>
      </c>
      <c r="G2583" t="s">
        <v>11315</v>
      </c>
      <c r="H2583" s="5">
        <v>2582</v>
      </c>
      <c r="I2583" s="5" t="s">
        <v>209</v>
      </c>
      <c r="J2583" s="5" t="s">
        <v>11312</v>
      </c>
      <c r="K2583" s="5" t="s">
        <v>11313</v>
      </c>
      <c r="L2583" s="5" t="s">
        <v>11314</v>
      </c>
    </row>
    <row r="2584" spans="1:12">
      <c r="A2584" s="5">
        <v>2583</v>
      </c>
      <c r="B2584" s="5" t="s">
        <v>11316</v>
      </c>
      <c r="D2584" s="5" t="s">
        <v>0</v>
      </c>
      <c r="E2584" s="5" t="s">
        <v>11317</v>
      </c>
      <c r="F2584" t="s">
        <v>5</v>
      </c>
      <c r="G2584" t="s">
        <v>11320</v>
      </c>
      <c r="H2584" s="5">
        <v>2583</v>
      </c>
      <c r="I2584" s="5" t="s">
        <v>24</v>
      </c>
      <c r="J2584" s="5" t="s">
        <v>27</v>
      </c>
      <c r="K2584" s="5" t="s">
        <v>11318</v>
      </c>
      <c r="L2584" s="5" t="s">
        <v>11319</v>
      </c>
    </row>
    <row r="2585" spans="1:12">
      <c r="A2585" s="5">
        <v>2584</v>
      </c>
      <c r="B2585" s="5" t="s">
        <v>11321</v>
      </c>
      <c r="D2585" s="5" t="s">
        <v>0</v>
      </c>
      <c r="E2585" s="5" t="s">
        <v>1</v>
      </c>
      <c r="F2585" t="s">
        <v>5</v>
      </c>
      <c r="G2585" t="s">
        <v>11324</v>
      </c>
      <c r="H2585" s="5">
        <v>2584</v>
      </c>
      <c r="I2585" s="5"/>
      <c r="J2585" s="5" t="s">
        <v>27</v>
      </c>
      <c r="K2585" s="5" t="s">
        <v>11322</v>
      </c>
      <c r="L2585" s="5" t="s">
        <v>11323</v>
      </c>
    </row>
    <row r="2586" spans="1:12">
      <c r="A2586" s="5">
        <v>2585</v>
      </c>
      <c r="B2586" s="5" t="s">
        <v>11325</v>
      </c>
      <c r="D2586" s="5" t="s">
        <v>0</v>
      </c>
      <c r="E2586" s="5" t="s">
        <v>1</v>
      </c>
      <c r="F2586" t="s">
        <v>5</v>
      </c>
      <c r="G2586" t="s">
        <v>11329</v>
      </c>
      <c r="H2586" s="5">
        <v>2585</v>
      </c>
      <c r="I2586" s="5" t="s">
        <v>181</v>
      </c>
      <c r="J2586" s="5" t="s">
        <v>11326</v>
      </c>
      <c r="K2586" s="5" t="s">
        <v>11327</v>
      </c>
      <c r="L2586" s="5" t="s">
        <v>11328</v>
      </c>
    </row>
    <row r="2587" spans="1:12">
      <c r="A2587" s="5">
        <v>2586</v>
      </c>
      <c r="B2587" s="5" t="s">
        <v>11330</v>
      </c>
      <c r="D2587" s="5" t="s">
        <v>0</v>
      </c>
      <c r="E2587" s="5" t="s">
        <v>4610</v>
      </c>
      <c r="F2587" t="s">
        <v>5</v>
      </c>
      <c r="G2587" t="s">
        <v>11334</v>
      </c>
      <c r="H2587" s="5">
        <v>2586</v>
      </c>
      <c r="I2587" s="5" t="s">
        <v>64</v>
      </c>
      <c r="J2587" s="5" t="s">
        <v>11331</v>
      </c>
      <c r="K2587" s="5" t="s">
        <v>11332</v>
      </c>
      <c r="L2587" s="5" t="s">
        <v>11333</v>
      </c>
    </row>
    <row r="2588" spans="1:12">
      <c r="A2588" s="5">
        <v>2587</v>
      </c>
      <c r="B2588" s="5" t="s">
        <v>11335</v>
      </c>
      <c r="D2588" s="5" t="s">
        <v>0</v>
      </c>
      <c r="E2588" s="5" t="s">
        <v>11336</v>
      </c>
      <c r="F2588" t="s">
        <v>5</v>
      </c>
      <c r="G2588" t="s">
        <v>11340</v>
      </c>
      <c r="H2588" s="5">
        <v>2587</v>
      </c>
      <c r="I2588" s="5" t="s">
        <v>7</v>
      </c>
      <c r="J2588" s="5" t="s">
        <v>11337</v>
      </c>
      <c r="K2588" s="5" t="s">
        <v>11338</v>
      </c>
      <c r="L2588" s="5" t="s">
        <v>11339</v>
      </c>
    </row>
    <row r="2589" spans="1:12">
      <c r="A2589" s="5">
        <v>2588</v>
      </c>
      <c r="B2589" s="5" t="s">
        <v>11341</v>
      </c>
      <c r="D2589" s="5" t="s">
        <v>0</v>
      </c>
      <c r="E2589" s="5" t="s">
        <v>11342</v>
      </c>
      <c r="F2589" t="s">
        <v>5</v>
      </c>
      <c r="G2589" t="s">
        <v>11346</v>
      </c>
      <c r="H2589" s="5">
        <v>2588</v>
      </c>
      <c r="I2589" s="5" t="s">
        <v>7</v>
      </c>
      <c r="J2589" s="5" t="s">
        <v>11343</v>
      </c>
      <c r="K2589" s="5" t="s">
        <v>11344</v>
      </c>
      <c r="L2589" s="5" t="s">
        <v>11345</v>
      </c>
    </row>
    <row r="2590" spans="1:12">
      <c r="A2590" s="5">
        <v>2589</v>
      </c>
      <c r="B2590" s="5" t="s">
        <v>11347</v>
      </c>
      <c r="D2590" s="5" t="s">
        <v>0</v>
      </c>
      <c r="E2590" s="5" t="s">
        <v>1</v>
      </c>
      <c r="F2590" t="s">
        <v>5</v>
      </c>
      <c r="G2590" t="s">
        <v>11351</v>
      </c>
      <c r="H2590" s="5">
        <v>2589</v>
      </c>
      <c r="I2590" s="5" t="s">
        <v>36</v>
      </c>
      <c r="J2590" s="5" t="s">
        <v>11348</v>
      </c>
      <c r="K2590" s="5" t="s">
        <v>11349</v>
      </c>
      <c r="L2590" s="5" t="s">
        <v>11350</v>
      </c>
    </row>
    <row r="2591" spans="1:12">
      <c r="A2591" s="5">
        <v>2590</v>
      </c>
      <c r="B2591" s="5" t="s">
        <v>11352</v>
      </c>
      <c r="D2591" s="5" t="s">
        <v>0</v>
      </c>
      <c r="E2591" s="5" t="s">
        <v>11353</v>
      </c>
      <c r="F2591" t="s">
        <v>5</v>
      </c>
      <c r="G2591" t="s">
        <v>11357</v>
      </c>
      <c r="H2591" s="5">
        <v>2590</v>
      </c>
      <c r="I2591" s="5" t="s">
        <v>64</v>
      </c>
      <c r="J2591" s="5" t="s">
        <v>11354</v>
      </c>
      <c r="K2591" s="5" t="s">
        <v>11355</v>
      </c>
      <c r="L2591" s="5" t="s">
        <v>11356</v>
      </c>
    </row>
    <row r="2592" spans="1:12">
      <c r="A2592" s="5">
        <v>2591</v>
      </c>
      <c r="B2592" s="5" t="s">
        <v>11358</v>
      </c>
      <c r="D2592" s="5" t="s">
        <v>0</v>
      </c>
      <c r="E2592" s="5" t="s">
        <v>66</v>
      </c>
      <c r="F2592" t="s">
        <v>5</v>
      </c>
      <c r="G2592" t="s">
        <v>11362</v>
      </c>
      <c r="H2592" s="5">
        <v>2591</v>
      </c>
      <c r="I2592" s="5" t="s">
        <v>64</v>
      </c>
      <c r="J2592" s="5" t="s">
        <v>11359</v>
      </c>
      <c r="K2592" s="5" t="s">
        <v>11360</v>
      </c>
      <c r="L2592" s="5" t="s">
        <v>11361</v>
      </c>
    </row>
    <row r="2593" spans="1:12">
      <c r="A2593" s="5">
        <v>2592</v>
      </c>
      <c r="B2593" s="5" t="s">
        <v>11363</v>
      </c>
      <c r="D2593" s="5" t="s">
        <v>0</v>
      </c>
      <c r="E2593" s="5" t="s">
        <v>11364</v>
      </c>
      <c r="F2593" t="s">
        <v>5</v>
      </c>
      <c r="G2593" t="s">
        <v>11368</v>
      </c>
      <c r="H2593" s="5">
        <v>2592</v>
      </c>
      <c r="I2593" s="5" t="s">
        <v>7</v>
      </c>
      <c r="J2593" s="5" t="s">
        <v>11365</v>
      </c>
      <c r="K2593" s="5" t="s">
        <v>11366</v>
      </c>
      <c r="L2593" s="5" t="s">
        <v>11367</v>
      </c>
    </row>
    <row r="2594" spans="1:12">
      <c r="A2594" s="5">
        <v>2593</v>
      </c>
      <c r="B2594" s="5" t="s">
        <v>11369</v>
      </c>
      <c r="D2594" s="5" t="s">
        <v>0</v>
      </c>
      <c r="E2594" s="5" t="s">
        <v>1</v>
      </c>
      <c r="F2594" t="s">
        <v>5</v>
      </c>
      <c r="G2594" t="s">
        <v>11372</v>
      </c>
      <c r="H2594" s="5">
        <v>2593</v>
      </c>
      <c r="I2594" s="5" t="s">
        <v>209</v>
      </c>
      <c r="J2594" s="5" t="s">
        <v>11370</v>
      </c>
      <c r="K2594" s="5" t="s">
        <v>11371</v>
      </c>
      <c r="L2594" s="5"/>
    </row>
    <row r="2595" spans="1:12">
      <c r="A2595" s="5">
        <v>2594</v>
      </c>
      <c r="B2595" s="5" t="s">
        <v>11373</v>
      </c>
      <c r="D2595" s="5" t="s">
        <v>64</v>
      </c>
      <c r="E2595" s="5" t="s">
        <v>11374</v>
      </c>
      <c r="F2595" t="s">
        <v>5</v>
      </c>
      <c r="G2595" t="s">
        <v>11378</v>
      </c>
      <c r="H2595" s="5">
        <v>2594</v>
      </c>
      <c r="I2595" s="5" t="s">
        <v>64</v>
      </c>
      <c r="J2595" s="5" t="s">
        <v>11375</v>
      </c>
      <c r="K2595" s="5" t="s">
        <v>11376</v>
      </c>
      <c r="L2595" s="5" t="s">
        <v>11377</v>
      </c>
    </row>
    <row r="2596" spans="1:12">
      <c r="A2596" s="5">
        <v>2595</v>
      </c>
      <c r="B2596" s="5" t="s">
        <v>11379</v>
      </c>
      <c r="D2596" s="5" t="s">
        <v>0</v>
      </c>
      <c r="E2596" s="5" t="s">
        <v>1</v>
      </c>
      <c r="F2596" t="s">
        <v>5</v>
      </c>
      <c r="G2596" t="s">
        <v>11383</v>
      </c>
      <c r="H2596" s="5">
        <v>2595</v>
      </c>
      <c r="I2596" s="5" t="s">
        <v>7</v>
      </c>
      <c r="J2596" s="5" t="s">
        <v>11380</v>
      </c>
      <c r="K2596" s="5" t="s">
        <v>11381</v>
      </c>
      <c r="L2596" s="5" t="s">
        <v>11382</v>
      </c>
    </row>
    <row r="2597" spans="1:12">
      <c r="A2597" s="5">
        <v>2596</v>
      </c>
      <c r="B2597" s="5" t="s">
        <v>11384</v>
      </c>
      <c r="D2597" s="5" t="s">
        <v>0</v>
      </c>
      <c r="E2597" s="5" t="s">
        <v>1</v>
      </c>
      <c r="F2597" t="s">
        <v>5</v>
      </c>
      <c r="G2597" t="s">
        <v>11388</v>
      </c>
      <c r="H2597" s="5">
        <v>2596</v>
      </c>
      <c r="I2597" s="5" t="s">
        <v>260</v>
      </c>
      <c r="J2597" s="5" t="s">
        <v>11385</v>
      </c>
      <c r="K2597" s="5" t="s">
        <v>11386</v>
      </c>
      <c r="L2597" s="5" t="s">
        <v>11387</v>
      </c>
    </row>
    <row r="2598" spans="1:12">
      <c r="A2598" s="5">
        <v>2597</v>
      </c>
      <c r="B2598" s="5" t="s">
        <v>11389</v>
      </c>
      <c r="D2598" s="5" t="s">
        <v>0</v>
      </c>
      <c r="E2598" s="5" t="s">
        <v>11390</v>
      </c>
      <c r="F2598" t="s">
        <v>5</v>
      </c>
      <c r="G2598" t="s">
        <v>11393</v>
      </c>
      <c r="H2598" s="5">
        <v>2597</v>
      </c>
      <c r="I2598" s="5" t="s">
        <v>3047</v>
      </c>
      <c r="J2598" s="5" t="s">
        <v>27</v>
      </c>
      <c r="K2598" s="5" t="s">
        <v>11391</v>
      </c>
      <c r="L2598" s="5" t="s">
        <v>11392</v>
      </c>
    </row>
    <row r="2599" spans="1:12">
      <c r="A2599" s="5">
        <v>2598</v>
      </c>
      <c r="B2599" s="5" t="s">
        <v>11394</v>
      </c>
      <c r="D2599" s="5" t="s">
        <v>0</v>
      </c>
      <c r="F2599" t="s">
        <v>5</v>
      </c>
      <c r="G2599" t="s">
        <v>11396</v>
      </c>
      <c r="H2599" s="5">
        <v>2598</v>
      </c>
      <c r="I2599" s="5"/>
      <c r="J2599" s="5" t="s">
        <v>27</v>
      </c>
      <c r="K2599" s="5" t="s">
        <v>11395</v>
      </c>
      <c r="L2599" s="5">
        <v>97165323557</v>
      </c>
    </row>
    <row r="2600" spans="1:12">
      <c r="A2600" s="5">
        <v>2599</v>
      </c>
      <c r="B2600" s="5" t="s">
        <v>11397</v>
      </c>
      <c r="D2600" s="5" t="s">
        <v>24</v>
      </c>
      <c r="E2600" s="5" t="s">
        <v>11398</v>
      </c>
      <c r="F2600" t="s">
        <v>5</v>
      </c>
      <c r="G2600" t="s">
        <v>11401</v>
      </c>
      <c r="H2600" s="5">
        <v>2599</v>
      </c>
      <c r="I2600" s="5" t="s">
        <v>24</v>
      </c>
      <c r="J2600" s="5" t="s">
        <v>27</v>
      </c>
      <c r="K2600" s="5" t="s">
        <v>11399</v>
      </c>
      <c r="L2600" s="5" t="s">
        <v>11400</v>
      </c>
    </row>
    <row r="2601" spans="1:12">
      <c r="A2601" s="5">
        <v>2600</v>
      </c>
      <c r="B2601" s="5" t="s">
        <v>11402</v>
      </c>
      <c r="D2601" s="5" t="s">
        <v>0</v>
      </c>
      <c r="E2601" s="5" t="s">
        <v>11403</v>
      </c>
      <c r="F2601" t="s">
        <v>5</v>
      </c>
      <c r="G2601" t="s">
        <v>11405</v>
      </c>
      <c r="H2601" s="5">
        <v>2600</v>
      </c>
      <c r="I2601" s="5"/>
      <c r="J2601" s="5" t="s">
        <v>27</v>
      </c>
      <c r="K2601" s="5" t="s">
        <v>11404</v>
      </c>
      <c r="L2601" s="5">
        <v>97143327266</v>
      </c>
    </row>
    <row r="2602" spans="1:12">
      <c r="A2602" s="5">
        <v>2601</v>
      </c>
      <c r="B2602" s="5" t="s">
        <v>11406</v>
      </c>
      <c r="D2602" s="5" t="s">
        <v>0</v>
      </c>
      <c r="E2602" s="5" t="s">
        <v>1</v>
      </c>
      <c r="F2602" t="s">
        <v>5</v>
      </c>
      <c r="G2602" t="s">
        <v>11410</v>
      </c>
      <c r="H2602" s="5">
        <v>2601</v>
      </c>
      <c r="I2602" s="5" t="s">
        <v>24</v>
      </c>
      <c r="J2602" s="5" t="s">
        <v>11407</v>
      </c>
      <c r="K2602" s="5" t="s">
        <v>11408</v>
      </c>
      <c r="L2602" s="5" t="s">
        <v>11409</v>
      </c>
    </row>
    <row r="2603" spans="1:12">
      <c r="A2603" s="5">
        <v>2602</v>
      </c>
      <c r="B2603" s="5" t="s">
        <v>11411</v>
      </c>
      <c r="D2603" s="5" t="s">
        <v>0</v>
      </c>
      <c r="E2603" s="5" t="s">
        <v>1</v>
      </c>
      <c r="F2603" t="s">
        <v>5</v>
      </c>
      <c r="G2603" t="s">
        <v>11413</v>
      </c>
      <c r="H2603" s="5">
        <v>2602</v>
      </c>
      <c r="I2603" s="5" t="s">
        <v>3529</v>
      </c>
      <c r="J2603" s="5" t="s">
        <v>27</v>
      </c>
      <c r="K2603" s="5" t="s">
        <v>11412</v>
      </c>
      <c r="L2603" s="5"/>
    </row>
    <row r="2604" spans="1:12">
      <c r="A2604" s="5">
        <v>2603</v>
      </c>
      <c r="B2604" s="5" t="s">
        <v>11414</v>
      </c>
      <c r="D2604" s="5" t="s">
        <v>0</v>
      </c>
      <c r="E2604" s="5" t="s">
        <v>1</v>
      </c>
      <c r="F2604" t="s">
        <v>5</v>
      </c>
      <c r="G2604" t="s">
        <v>11416</v>
      </c>
      <c r="H2604" s="5">
        <v>2603</v>
      </c>
      <c r="I2604" s="5"/>
      <c r="J2604" s="5" t="s">
        <v>27</v>
      </c>
      <c r="K2604" s="5" t="s">
        <v>11415</v>
      </c>
      <c r="L2604" s="5"/>
    </row>
    <row r="2605" spans="1:12">
      <c r="A2605" s="5">
        <v>2604</v>
      </c>
      <c r="B2605" s="5" t="s">
        <v>11417</v>
      </c>
      <c r="D2605" s="5" t="s">
        <v>0</v>
      </c>
      <c r="E2605" s="5" t="s">
        <v>66</v>
      </c>
      <c r="F2605" t="s">
        <v>5</v>
      </c>
      <c r="G2605" t="s">
        <v>11420</v>
      </c>
      <c r="H2605" s="5">
        <v>2604</v>
      </c>
      <c r="I2605" s="5" t="s">
        <v>96</v>
      </c>
      <c r="J2605" s="5" t="s">
        <v>27</v>
      </c>
      <c r="K2605" s="5" t="s">
        <v>11418</v>
      </c>
      <c r="L2605" s="5" t="s">
        <v>11419</v>
      </c>
    </row>
    <row r="2606" spans="1:12">
      <c r="A2606" s="5">
        <v>2605</v>
      </c>
      <c r="B2606" s="5" t="s">
        <v>11421</v>
      </c>
      <c r="D2606" s="5" t="s">
        <v>0</v>
      </c>
      <c r="E2606" s="5" t="s">
        <v>1</v>
      </c>
      <c r="F2606" t="s">
        <v>5</v>
      </c>
      <c r="G2606" t="s">
        <v>11425</v>
      </c>
      <c r="H2606" s="5">
        <v>2605</v>
      </c>
      <c r="I2606" s="5" t="s">
        <v>7</v>
      </c>
      <c r="J2606" s="5" t="s">
        <v>11422</v>
      </c>
      <c r="K2606" s="5" t="s">
        <v>11423</v>
      </c>
      <c r="L2606" s="5" t="s">
        <v>11424</v>
      </c>
    </row>
    <row r="2607" spans="1:12">
      <c r="A2607" s="5">
        <v>2606</v>
      </c>
      <c r="B2607" s="5" t="s">
        <v>9463</v>
      </c>
      <c r="D2607" s="5" t="s">
        <v>592</v>
      </c>
      <c r="E2607" s="5" t="s">
        <v>9464</v>
      </c>
      <c r="F2607" t="s">
        <v>5</v>
      </c>
      <c r="G2607" t="s">
        <v>11426</v>
      </c>
      <c r="H2607" s="5">
        <v>2606</v>
      </c>
      <c r="I2607" s="5" t="s">
        <v>9467</v>
      </c>
      <c r="J2607" s="5" t="s">
        <v>27</v>
      </c>
      <c r="K2607" s="5" t="s">
        <v>5780</v>
      </c>
      <c r="L2607" s="5" t="s">
        <v>9465</v>
      </c>
    </row>
    <row r="2608" spans="1:12">
      <c r="A2608" s="5">
        <v>2607</v>
      </c>
      <c r="B2608" s="5" t="s">
        <v>11427</v>
      </c>
      <c r="D2608" s="5" t="s">
        <v>0</v>
      </c>
      <c r="E2608" s="5" t="s">
        <v>1</v>
      </c>
      <c r="F2608" t="s">
        <v>5</v>
      </c>
      <c r="G2608" t="s">
        <v>11431</v>
      </c>
      <c r="H2608" s="5">
        <v>2607</v>
      </c>
      <c r="I2608" s="5" t="s">
        <v>7</v>
      </c>
      <c r="J2608" s="5" t="s">
        <v>11428</v>
      </c>
      <c r="K2608" s="5" t="s">
        <v>11429</v>
      </c>
      <c r="L2608" s="5" t="s">
        <v>11430</v>
      </c>
    </row>
    <row r="2609" spans="1:12">
      <c r="A2609" s="5">
        <v>2608</v>
      </c>
      <c r="B2609" s="5" t="s">
        <v>11432</v>
      </c>
      <c r="D2609" s="5" t="s">
        <v>0</v>
      </c>
      <c r="E2609" s="5" t="s">
        <v>1</v>
      </c>
      <c r="F2609" t="s">
        <v>5</v>
      </c>
      <c r="G2609" t="s">
        <v>11436</v>
      </c>
      <c r="H2609" s="5">
        <v>2608</v>
      </c>
      <c r="I2609" s="5" t="s">
        <v>209</v>
      </c>
      <c r="J2609" s="5" t="s">
        <v>11433</v>
      </c>
      <c r="K2609" s="5" t="s">
        <v>11434</v>
      </c>
      <c r="L2609" s="5" t="s">
        <v>11435</v>
      </c>
    </row>
    <row r="2610" spans="1:12">
      <c r="A2610" s="5">
        <v>2609</v>
      </c>
      <c r="B2610" s="5" t="s">
        <v>11437</v>
      </c>
      <c r="D2610" s="5" t="s">
        <v>0</v>
      </c>
      <c r="E2610" s="5" t="s">
        <v>11438</v>
      </c>
      <c r="F2610" t="s">
        <v>5</v>
      </c>
      <c r="G2610" t="s">
        <v>11442</v>
      </c>
      <c r="H2610" s="5">
        <v>2609</v>
      </c>
      <c r="I2610" s="5" t="s">
        <v>7</v>
      </c>
      <c r="J2610" s="5" t="s">
        <v>11439</v>
      </c>
      <c r="K2610" s="5" t="s">
        <v>11440</v>
      </c>
      <c r="L2610" s="5" t="s">
        <v>11441</v>
      </c>
    </row>
    <row r="2611" spans="1:12">
      <c r="A2611" s="5">
        <v>2610</v>
      </c>
      <c r="B2611" s="5" t="s">
        <v>11443</v>
      </c>
      <c r="D2611" s="5" t="s">
        <v>0</v>
      </c>
      <c r="E2611" s="5" t="s">
        <v>1</v>
      </c>
      <c r="F2611" t="s">
        <v>5</v>
      </c>
      <c r="G2611" t="s">
        <v>11446</v>
      </c>
      <c r="H2611" s="5">
        <v>2610</v>
      </c>
      <c r="I2611" s="5" t="s">
        <v>592</v>
      </c>
      <c r="J2611" s="5" t="s">
        <v>27</v>
      </c>
      <c r="K2611" s="5" t="s">
        <v>11444</v>
      </c>
      <c r="L2611" s="5" t="s">
        <v>11445</v>
      </c>
    </row>
    <row r="2612" spans="1:12">
      <c r="A2612" s="5">
        <v>2611</v>
      </c>
      <c r="B2612" s="5" t="s">
        <v>11447</v>
      </c>
      <c r="D2612" s="5" t="s">
        <v>0</v>
      </c>
      <c r="E2612" s="5" t="s">
        <v>1</v>
      </c>
      <c r="F2612" t="s">
        <v>5</v>
      </c>
      <c r="G2612" t="s">
        <v>11450</v>
      </c>
      <c r="H2612" s="5">
        <v>2611</v>
      </c>
      <c r="I2612" s="5" t="s">
        <v>7</v>
      </c>
      <c r="J2612" s="5" t="s">
        <v>11448</v>
      </c>
      <c r="K2612" s="5" t="s">
        <v>11449</v>
      </c>
      <c r="L2612" s="5" t="s">
        <v>11120</v>
      </c>
    </row>
    <row r="2613" spans="1:12">
      <c r="A2613" s="5">
        <v>2612</v>
      </c>
      <c r="B2613" s="5" t="s">
        <v>11451</v>
      </c>
      <c r="D2613" s="5" t="s">
        <v>0</v>
      </c>
      <c r="E2613" s="5" t="s">
        <v>11452</v>
      </c>
      <c r="F2613" t="s">
        <v>5</v>
      </c>
      <c r="G2613" t="s">
        <v>11456</v>
      </c>
      <c r="H2613" s="5">
        <v>2612</v>
      </c>
      <c r="I2613" s="5" t="s">
        <v>592</v>
      </c>
      <c r="J2613" s="5" t="s">
        <v>11453</v>
      </c>
      <c r="K2613" s="5" t="s">
        <v>11454</v>
      </c>
      <c r="L2613" s="5" t="s">
        <v>11455</v>
      </c>
    </row>
    <row r="2614" spans="1:12">
      <c r="A2614" s="5">
        <v>2613</v>
      </c>
      <c r="B2614" s="5" t="s">
        <v>11457</v>
      </c>
      <c r="D2614" s="5" t="s">
        <v>3687</v>
      </c>
      <c r="E2614" s="5" t="s">
        <v>11458</v>
      </c>
      <c r="F2614" t="s">
        <v>5</v>
      </c>
      <c r="G2614" t="s">
        <v>11462</v>
      </c>
      <c r="H2614" s="5">
        <v>2613</v>
      </c>
      <c r="I2614" s="5" t="s">
        <v>3687</v>
      </c>
      <c r="J2614" s="5" t="s">
        <v>11459</v>
      </c>
      <c r="K2614" s="5" t="s">
        <v>11460</v>
      </c>
      <c r="L2614" s="5" t="s">
        <v>11461</v>
      </c>
    </row>
    <row r="2615" spans="1:12">
      <c r="A2615" s="5">
        <v>2614</v>
      </c>
      <c r="B2615" s="5" t="s">
        <v>11463</v>
      </c>
      <c r="D2615" s="5" t="s">
        <v>0</v>
      </c>
      <c r="E2615" s="5" t="s">
        <v>11464</v>
      </c>
      <c r="F2615" t="s">
        <v>5</v>
      </c>
      <c r="G2615" t="s">
        <v>11467</v>
      </c>
      <c r="H2615" s="5">
        <v>2614</v>
      </c>
      <c r="I2615" s="5" t="s">
        <v>36</v>
      </c>
      <c r="J2615" s="5" t="s">
        <v>11465</v>
      </c>
      <c r="K2615" s="5" t="s">
        <v>11466</v>
      </c>
      <c r="L2615" s="5"/>
    </row>
    <row r="2616" spans="1:12">
      <c r="A2616" s="5">
        <v>2615</v>
      </c>
      <c r="B2616" s="5" t="s">
        <v>11468</v>
      </c>
      <c r="D2616" s="5" t="s">
        <v>0</v>
      </c>
      <c r="E2616" s="5" t="s">
        <v>11469</v>
      </c>
      <c r="F2616" t="s">
        <v>5</v>
      </c>
      <c r="G2616" t="s">
        <v>11473</v>
      </c>
      <c r="H2616" s="5">
        <v>2615</v>
      </c>
      <c r="I2616" s="5" t="s">
        <v>64</v>
      </c>
      <c r="J2616" s="5" t="s">
        <v>11470</v>
      </c>
      <c r="K2616" s="5" t="s">
        <v>11471</v>
      </c>
      <c r="L2616" s="5" t="s">
        <v>11472</v>
      </c>
    </row>
    <row r="2617" spans="1:12">
      <c r="A2617" s="5">
        <v>2616</v>
      </c>
      <c r="B2617" s="5" t="s">
        <v>11474</v>
      </c>
      <c r="D2617" s="5" t="s">
        <v>7</v>
      </c>
      <c r="E2617" s="5" t="s">
        <v>11475</v>
      </c>
      <c r="F2617" t="s">
        <v>5</v>
      </c>
      <c r="G2617" t="s">
        <v>11479</v>
      </c>
      <c r="H2617" s="5">
        <v>2616</v>
      </c>
      <c r="I2617" s="5" t="s">
        <v>7</v>
      </c>
      <c r="J2617" s="5" t="s">
        <v>11476</v>
      </c>
      <c r="K2617" s="5" t="s">
        <v>11477</v>
      </c>
      <c r="L2617" s="5" t="s">
        <v>11478</v>
      </c>
    </row>
    <row r="2618" spans="1:12">
      <c r="A2618" s="5">
        <v>2617</v>
      </c>
      <c r="B2618" s="5" t="s">
        <v>11480</v>
      </c>
      <c r="D2618" s="5" t="s">
        <v>0</v>
      </c>
      <c r="E2618" s="5" t="s">
        <v>8671</v>
      </c>
      <c r="F2618" t="s">
        <v>5</v>
      </c>
      <c r="G2618" t="s">
        <v>11482</v>
      </c>
      <c r="H2618" s="5">
        <v>2617</v>
      </c>
      <c r="I2618" s="5" t="s">
        <v>317</v>
      </c>
      <c r="J2618" s="5" t="s">
        <v>27</v>
      </c>
      <c r="K2618" s="5" t="s">
        <v>11481</v>
      </c>
      <c r="L2618" s="5"/>
    </row>
    <row r="2619" spans="1:12">
      <c r="A2619" s="5">
        <v>2618</v>
      </c>
      <c r="B2619" s="5" t="s">
        <v>11182</v>
      </c>
      <c r="D2619" s="5" t="s">
        <v>0</v>
      </c>
      <c r="E2619" s="5" t="s">
        <v>1</v>
      </c>
      <c r="F2619" t="s">
        <v>5</v>
      </c>
      <c r="G2619" t="s">
        <v>11483</v>
      </c>
      <c r="H2619" s="5">
        <v>2618</v>
      </c>
      <c r="I2619" s="5" t="s">
        <v>64</v>
      </c>
      <c r="J2619" s="5" t="s">
        <v>27</v>
      </c>
      <c r="K2619" s="5" t="s">
        <v>9957</v>
      </c>
      <c r="L2619" s="5" t="s">
        <v>9958</v>
      </c>
    </row>
    <row r="2620" spans="1:12">
      <c r="A2620" s="5">
        <v>2619</v>
      </c>
      <c r="B2620" s="5" t="s">
        <v>11182</v>
      </c>
      <c r="D2620" s="5" t="s">
        <v>0</v>
      </c>
      <c r="E2620" s="5" t="s">
        <v>1</v>
      </c>
      <c r="F2620" t="s">
        <v>5</v>
      </c>
      <c r="G2620" t="s">
        <v>11483</v>
      </c>
      <c r="H2620" s="5">
        <v>2619</v>
      </c>
      <c r="I2620" s="5" t="s">
        <v>64</v>
      </c>
      <c r="J2620" s="5" t="s">
        <v>11184</v>
      </c>
      <c r="K2620" s="5" t="s">
        <v>11185</v>
      </c>
      <c r="L2620" s="5" t="s">
        <v>11186</v>
      </c>
    </row>
    <row r="2621" spans="1:12">
      <c r="A2621" s="5">
        <v>2620</v>
      </c>
      <c r="B2621" s="5" t="s">
        <v>11484</v>
      </c>
      <c r="D2621" s="5" t="s">
        <v>0</v>
      </c>
      <c r="E2621" s="5" t="s">
        <v>1</v>
      </c>
      <c r="F2621" t="s">
        <v>5</v>
      </c>
      <c r="G2621" t="s">
        <v>11488</v>
      </c>
      <c r="H2621" s="5">
        <v>2620</v>
      </c>
      <c r="I2621" s="5" t="s">
        <v>64</v>
      </c>
      <c r="J2621" s="5" t="s">
        <v>11485</v>
      </c>
      <c r="K2621" s="5" t="s">
        <v>11486</v>
      </c>
      <c r="L2621" s="5" t="s">
        <v>11487</v>
      </c>
    </row>
    <row r="2622" spans="1:12">
      <c r="A2622" s="5">
        <v>2621</v>
      </c>
      <c r="B2622" s="5" t="s">
        <v>11489</v>
      </c>
      <c r="D2622" s="5" t="s">
        <v>0</v>
      </c>
      <c r="E2622" s="5" t="s">
        <v>1</v>
      </c>
      <c r="F2622" t="s">
        <v>5</v>
      </c>
      <c r="G2622" t="s">
        <v>11493</v>
      </c>
      <c r="H2622" s="5">
        <v>2621</v>
      </c>
      <c r="I2622" s="5" t="s">
        <v>449</v>
      </c>
      <c r="J2622" s="5" t="s">
        <v>11490</v>
      </c>
      <c r="K2622" s="5" t="s">
        <v>11491</v>
      </c>
      <c r="L2622" s="5" t="s">
        <v>11492</v>
      </c>
    </row>
    <row r="2623" spans="1:12">
      <c r="A2623" s="5">
        <v>2622</v>
      </c>
      <c r="B2623" s="5" t="s">
        <v>11494</v>
      </c>
      <c r="D2623" s="5" t="s">
        <v>0</v>
      </c>
      <c r="E2623" s="5" t="s">
        <v>1</v>
      </c>
      <c r="F2623" t="s">
        <v>5</v>
      </c>
      <c r="G2623" t="s">
        <v>11498</v>
      </c>
      <c r="H2623" s="5">
        <v>2622</v>
      </c>
      <c r="I2623" s="5" t="s">
        <v>460</v>
      </c>
      <c r="J2623" s="5" t="s">
        <v>11495</v>
      </c>
      <c r="K2623" s="5" t="s">
        <v>11496</v>
      </c>
      <c r="L2623" s="5" t="s">
        <v>11497</v>
      </c>
    </row>
    <row r="2624" spans="1:12">
      <c r="A2624" s="5">
        <v>2623</v>
      </c>
      <c r="B2624" s="5" t="s">
        <v>11499</v>
      </c>
      <c r="D2624" s="5" t="s">
        <v>7</v>
      </c>
      <c r="E2624" s="5" t="s">
        <v>11500</v>
      </c>
      <c r="F2624" t="s">
        <v>5</v>
      </c>
      <c r="G2624" t="s">
        <v>11504</v>
      </c>
      <c r="H2624" s="5">
        <v>2623</v>
      </c>
      <c r="I2624" s="5" t="s">
        <v>7</v>
      </c>
      <c r="J2624" s="5" t="s">
        <v>11501</v>
      </c>
      <c r="K2624" s="5" t="s">
        <v>11502</v>
      </c>
      <c r="L2624" s="5" t="s">
        <v>11503</v>
      </c>
    </row>
    <row r="2625" spans="1:12">
      <c r="A2625" s="5">
        <v>2624</v>
      </c>
      <c r="B2625" s="5" t="s">
        <v>11505</v>
      </c>
      <c r="D2625" s="5" t="s">
        <v>0</v>
      </c>
      <c r="E2625" s="5" t="s">
        <v>11506</v>
      </c>
      <c r="F2625" t="s">
        <v>5</v>
      </c>
      <c r="G2625" t="s">
        <v>11510</v>
      </c>
      <c r="H2625" s="5">
        <v>2624</v>
      </c>
      <c r="I2625" s="5" t="s">
        <v>64</v>
      </c>
      <c r="J2625" s="5" t="s">
        <v>11507</v>
      </c>
      <c r="K2625" s="5" t="s">
        <v>11508</v>
      </c>
      <c r="L2625" s="5" t="s">
        <v>11509</v>
      </c>
    </row>
    <row r="2626" spans="1:12">
      <c r="A2626" s="5">
        <v>2625</v>
      </c>
      <c r="B2626" s="5" t="s">
        <v>11511</v>
      </c>
      <c r="D2626" s="5" t="s">
        <v>0</v>
      </c>
      <c r="E2626" s="5" t="s">
        <v>11512</v>
      </c>
      <c r="F2626" t="s">
        <v>5</v>
      </c>
      <c r="G2626" t="s">
        <v>11516</v>
      </c>
      <c r="H2626" s="5">
        <v>2625</v>
      </c>
      <c r="I2626" s="5" t="s">
        <v>7</v>
      </c>
      <c r="J2626" s="5" t="s">
        <v>11513</v>
      </c>
      <c r="K2626" s="5" t="s">
        <v>11514</v>
      </c>
      <c r="L2626" s="5" t="s">
        <v>11515</v>
      </c>
    </row>
    <row r="2627" spans="1:12">
      <c r="A2627" s="5">
        <v>2626</v>
      </c>
      <c r="B2627" s="5" t="s">
        <v>11517</v>
      </c>
      <c r="D2627" s="5" t="s">
        <v>0</v>
      </c>
      <c r="E2627" s="5" t="s">
        <v>1</v>
      </c>
      <c r="F2627" t="s">
        <v>5</v>
      </c>
      <c r="G2627" t="s">
        <v>11521</v>
      </c>
      <c r="H2627" s="5">
        <v>2626</v>
      </c>
      <c r="I2627" s="5" t="s">
        <v>7</v>
      </c>
      <c r="J2627" s="5" t="s">
        <v>11518</v>
      </c>
      <c r="K2627" s="5" t="s">
        <v>11519</v>
      </c>
      <c r="L2627" s="5" t="s">
        <v>11520</v>
      </c>
    </row>
    <row r="2628" spans="1:12">
      <c r="A2628" s="5">
        <v>2627</v>
      </c>
      <c r="B2628" s="5" t="s">
        <v>11522</v>
      </c>
      <c r="E2628" s="5" t="s">
        <v>11523</v>
      </c>
      <c r="F2628" t="s">
        <v>5</v>
      </c>
      <c r="G2628" t="s">
        <v>11524</v>
      </c>
      <c r="H2628" s="5">
        <v>2627</v>
      </c>
      <c r="I2628" s="5"/>
      <c r="J2628" s="5"/>
      <c r="K2628" s="5"/>
      <c r="L2628" s="5">
        <v>2836970</v>
      </c>
    </row>
    <row r="2629" spans="1:12">
      <c r="A2629" s="5">
        <v>2628</v>
      </c>
      <c r="B2629" s="5" t="s">
        <v>11525</v>
      </c>
      <c r="D2629" s="5" t="s">
        <v>7</v>
      </c>
      <c r="E2629" s="5" t="s">
        <v>11526</v>
      </c>
      <c r="F2629" t="s">
        <v>5</v>
      </c>
      <c r="G2629" t="s">
        <v>11530</v>
      </c>
      <c r="H2629" s="5">
        <v>2628</v>
      </c>
      <c r="I2629" s="5" t="s">
        <v>7</v>
      </c>
      <c r="J2629" s="5" t="s">
        <v>11527</v>
      </c>
      <c r="K2629" s="5" t="s">
        <v>11528</v>
      </c>
      <c r="L2629" s="5" t="s">
        <v>11529</v>
      </c>
    </row>
    <row r="2630" spans="1:12">
      <c r="A2630" s="5">
        <v>2629</v>
      </c>
      <c r="B2630" s="5" t="s">
        <v>11531</v>
      </c>
      <c r="D2630" s="5" t="s">
        <v>0</v>
      </c>
      <c r="E2630" s="5" t="s">
        <v>11532</v>
      </c>
      <c r="F2630" t="s">
        <v>5</v>
      </c>
      <c r="G2630" t="s">
        <v>11536</v>
      </c>
      <c r="H2630" s="5">
        <v>2629</v>
      </c>
      <c r="I2630" s="5" t="s">
        <v>7</v>
      </c>
      <c r="J2630" s="5" t="s">
        <v>11533</v>
      </c>
      <c r="K2630" s="5" t="s">
        <v>11534</v>
      </c>
      <c r="L2630" s="5" t="s">
        <v>11535</v>
      </c>
    </row>
    <row r="2631" spans="1:12">
      <c r="A2631" s="5">
        <v>2630</v>
      </c>
      <c r="B2631" s="5" t="s">
        <v>11537</v>
      </c>
      <c r="D2631" s="5" t="s">
        <v>11538</v>
      </c>
      <c r="E2631" s="5" t="s">
        <v>11539</v>
      </c>
      <c r="F2631" t="s">
        <v>5</v>
      </c>
      <c r="G2631" t="s">
        <v>11542</v>
      </c>
      <c r="H2631" s="5">
        <v>2630</v>
      </c>
      <c r="I2631" s="5" t="s">
        <v>7</v>
      </c>
      <c r="J2631" s="5" t="s">
        <v>27</v>
      </c>
      <c r="K2631" s="5" t="s">
        <v>11540</v>
      </c>
      <c r="L2631" s="5" t="s">
        <v>11541</v>
      </c>
    </row>
    <row r="2632" spans="1:12">
      <c r="A2632" s="5">
        <v>2631</v>
      </c>
      <c r="B2632" s="5" t="s">
        <v>10399</v>
      </c>
      <c r="D2632" s="5" t="s">
        <v>0</v>
      </c>
      <c r="E2632" s="5" t="e">
        <f>- Dubai</f>
        <v>#NAME?</v>
      </c>
      <c r="F2632" t="s">
        <v>5</v>
      </c>
      <c r="G2632" t="s">
        <v>11543</v>
      </c>
      <c r="H2632" s="5">
        <v>2631</v>
      </c>
      <c r="I2632" s="5" t="s">
        <v>449</v>
      </c>
      <c r="J2632" s="5" t="s">
        <v>10400</v>
      </c>
      <c r="K2632" s="5" t="s">
        <v>10401</v>
      </c>
      <c r="L2632" s="5"/>
    </row>
    <row r="2633" spans="1:12">
      <c r="A2633" s="5">
        <v>2632</v>
      </c>
      <c r="B2633" s="5" t="s">
        <v>10399</v>
      </c>
      <c r="D2633" s="5" t="s">
        <v>0</v>
      </c>
      <c r="E2633" s="5" t="s">
        <v>1</v>
      </c>
      <c r="F2633" t="s">
        <v>5</v>
      </c>
      <c r="G2633" t="s">
        <v>11543</v>
      </c>
      <c r="H2633" s="5">
        <v>2632</v>
      </c>
      <c r="I2633" s="5" t="s">
        <v>449</v>
      </c>
      <c r="J2633" s="5" t="s">
        <v>10400</v>
      </c>
      <c r="K2633" s="5" t="s">
        <v>10401</v>
      </c>
      <c r="L2633" s="5" t="s">
        <v>10403</v>
      </c>
    </row>
    <row r="2634" spans="1:12">
      <c r="A2634" s="5">
        <v>2633</v>
      </c>
      <c r="B2634" s="5" t="s">
        <v>11544</v>
      </c>
      <c r="D2634" s="5" t="s">
        <v>0</v>
      </c>
      <c r="E2634" s="5" t="s">
        <v>1</v>
      </c>
      <c r="F2634" t="s">
        <v>5</v>
      </c>
      <c r="G2634" t="s">
        <v>11543</v>
      </c>
      <c r="H2634" s="5">
        <v>2633</v>
      </c>
      <c r="I2634" s="5" t="s">
        <v>7</v>
      </c>
      <c r="J2634" s="5" t="s">
        <v>11545</v>
      </c>
      <c r="K2634" s="5" t="s">
        <v>11546</v>
      </c>
      <c r="L2634" s="5"/>
    </row>
    <row r="2635" spans="1:12">
      <c r="A2635" s="5">
        <v>2634</v>
      </c>
      <c r="B2635" s="5" t="s">
        <v>11547</v>
      </c>
      <c r="D2635" s="5" t="s">
        <v>0</v>
      </c>
      <c r="E2635" s="5" t="s">
        <v>1</v>
      </c>
      <c r="F2635" t="s">
        <v>5</v>
      </c>
      <c r="G2635" t="s">
        <v>11550</v>
      </c>
      <c r="H2635" s="5">
        <v>2634</v>
      </c>
      <c r="I2635" s="5" t="s">
        <v>1992</v>
      </c>
      <c r="J2635" s="5" t="s">
        <v>27</v>
      </c>
      <c r="K2635" s="5" t="s">
        <v>11548</v>
      </c>
      <c r="L2635" s="5" t="s">
        <v>11549</v>
      </c>
    </row>
    <row r="2636" spans="1:12">
      <c r="A2636" s="5">
        <v>2635</v>
      </c>
      <c r="B2636" s="5" t="s">
        <v>11551</v>
      </c>
      <c r="D2636" s="5" t="s">
        <v>0</v>
      </c>
      <c r="E2636" s="5" t="s">
        <v>1</v>
      </c>
      <c r="F2636" t="s">
        <v>5</v>
      </c>
      <c r="G2636" t="s">
        <v>11554</v>
      </c>
      <c r="H2636" s="5">
        <v>2635</v>
      </c>
      <c r="I2636" s="5" t="s">
        <v>7</v>
      </c>
      <c r="J2636" s="5" t="s">
        <v>11552</v>
      </c>
      <c r="K2636" s="5"/>
      <c r="L2636" s="5" t="s">
        <v>11553</v>
      </c>
    </row>
    <row r="2637" spans="1:12">
      <c r="A2637" s="5">
        <v>2636</v>
      </c>
      <c r="B2637" s="5" t="s">
        <v>11555</v>
      </c>
      <c r="D2637" s="5" t="s">
        <v>0</v>
      </c>
      <c r="E2637" s="5" t="s">
        <v>1</v>
      </c>
      <c r="F2637" t="s">
        <v>5</v>
      </c>
      <c r="G2637" t="s">
        <v>11558</v>
      </c>
      <c r="H2637" s="5">
        <v>2636</v>
      </c>
      <c r="I2637" s="5" t="s">
        <v>64</v>
      </c>
      <c r="J2637" s="5" t="s">
        <v>27</v>
      </c>
      <c r="K2637" s="5" t="s">
        <v>11556</v>
      </c>
      <c r="L2637" s="5" t="s">
        <v>11557</v>
      </c>
    </row>
    <row r="2638" spans="1:12">
      <c r="A2638" s="5">
        <v>2637</v>
      </c>
      <c r="B2638" s="5" t="s">
        <v>11559</v>
      </c>
      <c r="D2638" s="5" t="s">
        <v>0</v>
      </c>
      <c r="E2638" s="5" t="s">
        <v>1</v>
      </c>
      <c r="F2638" t="s">
        <v>5</v>
      </c>
      <c r="G2638" t="s">
        <v>11563</v>
      </c>
      <c r="H2638" s="5">
        <v>2637</v>
      </c>
      <c r="I2638" s="5" t="s">
        <v>96</v>
      </c>
      <c r="J2638" s="5" t="s">
        <v>11560</v>
      </c>
      <c r="K2638" s="5" t="s">
        <v>11561</v>
      </c>
      <c r="L2638" s="5" t="s">
        <v>11562</v>
      </c>
    </row>
    <row r="2639" spans="1:12">
      <c r="A2639" s="5">
        <v>2638</v>
      </c>
      <c r="B2639" s="5" t="s">
        <v>11564</v>
      </c>
      <c r="D2639" s="5" t="s">
        <v>0</v>
      </c>
      <c r="E2639" s="5" t="s">
        <v>1</v>
      </c>
      <c r="F2639" t="s">
        <v>5</v>
      </c>
      <c r="G2639" t="s">
        <v>11566</v>
      </c>
      <c r="H2639" s="5">
        <v>2638</v>
      </c>
      <c r="I2639" s="5" t="s">
        <v>64</v>
      </c>
      <c r="J2639" s="5" t="s">
        <v>27</v>
      </c>
      <c r="K2639" s="5" t="s">
        <v>11565</v>
      </c>
      <c r="L2639" s="5"/>
    </row>
    <row r="2640" spans="1:12">
      <c r="A2640" s="5">
        <v>2639</v>
      </c>
      <c r="B2640" s="5" t="s">
        <v>11564</v>
      </c>
      <c r="D2640" s="5" t="s">
        <v>0</v>
      </c>
      <c r="E2640" s="5" t="s">
        <v>11567</v>
      </c>
      <c r="F2640" t="s">
        <v>5</v>
      </c>
      <c r="G2640" t="s">
        <v>11566</v>
      </c>
      <c r="H2640" s="5">
        <v>2639</v>
      </c>
      <c r="I2640" s="5" t="s">
        <v>64</v>
      </c>
      <c r="J2640" s="5" t="s">
        <v>11568</v>
      </c>
      <c r="K2640" s="5" t="s">
        <v>11565</v>
      </c>
      <c r="L2640" s="5" t="s">
        <v>11569</v>
      </c>
    </row>
    <row r="2641" spans="1:12">
      <c r="A2641" s="5">
        <v>2640</v>
      </c>
      <c r="B2641" s="5" t="s">
        <v>11570</v>
      </c>
      <c r="D2641" s="5" t="s">
        <v>0</v>
      </c>
      <c r="E2641" s="5" t="s">
        <v>11571</v>
      </c>
      <c r="F2641" t="s">
        <v>5</v>
      </c>
      <c r="G2641" t="s">
        <v>11575</v>
      </c>
      <c r="H2641" s="5">
        <v>2640</v>
      </c>
      <c r="I2641" s="5" t="s">
        <v>0</v>
      </c>
      <c r="J2641" s="5" t="s">
        <v>11572</v>
      </c>
      <c r="K2641" s="5" t="s">
        <v>11573</v>
      </c>
      <c r="L2641" s="5" t="s">
        <v>11574</v>
      </c>
    </row>
    <row r="2642" spans="1:12">
      <c r="A2642" s="5">
        <v>2641</v>
      </c>
      <c r="B2642" s="5" t="s">
        <v>6251</v>
      </c>
      <c r="D2642" s="5" t="s">
        <v>0</v>
      </c>
      <c r="E2642" s="5" t="s">
        <v>6252</v>
      </c>
      <c r="F2642" t="s">
        <v>5</v>
      </c>
      <c r="G2642" t="s">
        <v>11576</v>
      </c>
      <c r="H2642" s="5">
        <v>2641</v>
      </c>
      <c r="I2642" s="5" t="s">
        <v>0</v>
      </c>
      <c r="J2642" s="5" t="s">
        <v>6253</v>
      </c>
      <c r="K2642" s="5" t="s">
        <v>6254</v>
      </c>
      <c r="L2642" s="5" t="s">
        <v>6255</v>
      </c>
    </row>
    <row r="2643" spans="1:12">
      <c r="A2643" s="5">
        <v>2642</v>
      </c>
      <c r="B2643" s="5" t="s">
        <v>11577</v>
      </c>
      <c r="D2643" s="5" t="s">
        <v>0</v>
      </c>
      <c r="E2643" s="5" t="s">
        <v>1</v>
      </c>
      <c r="F2643" t="s">
        <v>5</v>
      </c>
      <c r="G2643" t="s">
        <v>11581</v>
      </c>
      <c r="H2643" s="5">
        <v>2642</v>
      </c>
      <c r="I2643" s="5" t="s">
        <v>7</v>
      </c>
      <c r="J2643" s="5" t="s">
        <v>11578</v>
      </c>
      <c r="K2643" s="5" t="s">
        <v>11579</v>
      </c>
      <c r="L2643" s="5" t="s">
        <v>11580</v>
      </c>
    </row>
    <row r="2644" spans="1:12">
      <c r="A2644" s="5">
        <v>2643</v>
      </c>
      <c r="B2644" s="5" t="s">
        <v>11582</v>
      </c>
      <c r="D2644" s="5" t="s">
        <v>0</v>
      </c>
      <c r="E2644" s="5" t="s">
        <v>1</v>
      </c>
      <c r="F2644" t="s">
        <v>5</v>
      </c>
      <c r="G2644" t="s">
        <v>11585</v>
      </c>
      <c r="H2644" s="5">
        <v>2643</v>
      </c>
      <c r="I2644" s="5" t="s">
        <v>7</v>
      </c>
      <c r="J2644" s="5" t="s">
        <v>11583</v>
      </c>
      <c r="K2644" s="5" t="s">
        <v>11584</v>
      </c>
      <c r="L2644" s="5"/>
    </row>
    <row r="2645" spans="1:12">
      <c r="A2645" s="5">
        <v>2644</v>
      </c>
      <c r="B2645" s="5" t="s">
        <v>11586</v>
      </c>
      <c r="D2645" s="5" t="s">
        <v>0</v>
      </c>
      <c r="E2645" s="5" t="s">
        <v>1</v>
      </c>
      <c r="F2645" t="s">
        <v>5</v>
      </c>
      <c r="G2645" t="s">
        <v>11589</v>
      </c>
      <c r="H2645" s="5">
        <v>2644</v>
      </c>
      <c r="I2645" s="5" t="s">
        <v>3687</v>
      </c>
      <c r="J2645" s="5" t="s">
        <v>11587</v>
      </c>
      <c r="K2645" s="5" t="s">
        <v>11588</v>
      </c>
      <c r="L2645" s="5" t="s">
        <v>9516</v>
      </c>
    </row>
    <row r="2646" spans="1:12">
      <c r="A2646" s="5">
        <v>2645</v>
      </c>
      <c r="B2646" s="5" t="s">
        <v>11590</v>
      </c>
      <c r="D2646" s="5" t="s">
        <v>0</v>
      </c>
      <c r="E2646" s="5" t="s">
        <v>11591</v>
      </c>
      <c r="F2646" t="s">
        <v>5</v>
      </c>
      <c r="G2646" t="s">
        <v>11595</v>
      </c>
      <c r="H2646" s="5">
        <v>2645</v>
      </c>
      <c r="I2646" s="5" t="s">
        <v>64</v>
      </c>
      <c r="J2646" s="5" t="s">
        <v>11592</v>
      </c>
      <c r="K2646" s="5" t="s">
        <v>11593</v>
      </c>
      <c r="L2646" s="5" t="s">
        <v>11594</v>
      </c>
    </row>
    <row r="2647" spans="1:12">
      <c r="A2647" s="5">
        <v>2646</v>
      </c>
      <c r="B2647" s="5" t="s">
        <v>11596</v>
      </c>
      <c r="D2647" s="5" t="s">
        <v>0</v>
      </c>
      <c r="E2647" s="5" t="s">
        <v>11597</v>
      </c>
      <c r="F2647" t="s">
        <v>5</v>
      </c>
      <c r="G2647" t="s">
        <v>11601</v>
      </c>
      <c r="H2647" s="5">
        <v>2646</v>
      </c>
      <c r="I2647" s="5" t="s">
        <v>7</v>
      </c>
      <c r="J2647" s="5" t="s">
        <v>11598</v>
      </c>
      <c r="K2647" s="5" t="s">
        <v>11599</v>
      </c>
      <c r="L2647" s="5" t="s">
        <v>11600</v>
      </c>
    </row>
    <row r="2648" spans="1:12">
      <c r="A2648" s="5">
        <v>2647</v>
      </c>
      <c r="B2648" s="5" t="s">
        <v>11596</v>
      </c>
      <c r="D2648" s="5" t="s">
        <v>0</v>
      </c>
      <c r="E2648" s="5" t="s">
        <v>1</v>
      </c>
      <c r="F2648" t="s">
        <v>5</v>
      </c>
      <c r="G2648" t="s">
        <v>11601</v>
      </c>
      <c r="H2648" s="5">
        <v>2647</v>
      </c>
      <c r="I2648" s="5" t="s">
        <v>7</v>
      </c>
      <c r="J2648" s="5" t="s">
        <v>11602</v>
      </c>
      <c r="K2648" s="5" t="s">
        <v>11603</v>
      </c>
      <c r="L2648" s="5"/>
    </row>
    <row r="2649" spans="1:12">
      <c r="A2649" s="5">
        <v>2648</v>
      </c>
      <c r="B2649" s="5" t="s">
        <v>11596</v>
      </c>
      <c r="D2649" s="5" t="s">
        <v>0</v>
      </c>
      <c r="E2649" s="5" t="s">
        <v>1</v>
      </c>
      <c r="F2649" t="s">
        <v>5</v>
      </c>
      <c r="G2649" t="s">
        <v>11601</v>
      </c>
      <c r="H2649" s="5">
        <v>2648</v>
      </c>
      <c r="I2649" s="5" t="s">
        <v>7</v>
      </c>
      <c r="J2649" s="5" t="s">
        <v>27</v>
      </c>
      <c r="K2649" s="5" t="s">
        <v>11604</v>
      </c>
      <c r="L2649" s="5" t="s">
        <v>11605</v>
      </c>
    </row>
    <row r="2650" spans="1:12">
      <c r="A2650" s="5">
        <v>2649</v>
      </c>
      <c r="B2650" s="5" t="s">
        <v>11606</v>
      </c>
      <c r="D2650" s="5" t="s">
        <v>0</v>
      </c>
      <c r="E2650" s="5" t="s">
        <v>11607</v>
      </c>
      <c r="F2650" t="s">
        <v>5</v>
      </c>
      <c r="G2650" t="s">
        <v>11611</v>
      </c>
      <c r="H2650" s="5">
        <v>2649</v>
      </c>
      <c r="I2650" s="5" t="s">
        <v>230</v>
      </c>
      <c r="J2650" s="5" t="s">
        <v>11608</v>
      </c>
      <c r="K2650" s="5" t="s">
        <v>11609</v>
      </c>
      <c r="L2650" s="5" t="s">
        <v>11610</v>
      </c>
    </row>
    <row r="2651" spans="1:12">
      <c r="A2651" s="5">
        <v>2650</v>
      </c>
      <c r="B2651" s="5" t="s">
        <v>11612</v>
      </c>
      <c r="D2651" s="5" t="s">
        <v>0</v>
      </c>
      <c r="E2651" s="5">
        <v>12476</v>
      </c>
      <c r="F2651" t="s">
        <v>5</v>
      </c>
      <c r="G2651" t="s">
        <v>11616</v>
      </c>
      <c r="H2651" s="5">
        <v>2650</v>
      </c>
      <c r="I2651" s="5" t="s">
        <v>24</v>
      </c>
      <c r="J2651" s="5" t="s">
        <v>11613</v>
      </c>
      <c r="K2651" s="5" t="s">
        <v>11614</v>
      </c>
      <c r="L2651" s="5" t="s">
        <v>11615</v>
      </c>
    </row>
    <row r="2652" spans="1:12">
      <c r="A2652" s="5">
        <v>2651</v>
      </c>
      <c r="B2652" s="5" t="s">
        <v>11612</v>
      </c>
      <c r="D2652" s="5" t="s">
        <v>0</v>
      </c>
      <c r="E2652" s="5" t="s">
        <v>11617</v>
      </c>
      <c r="F2652" t="s">
        <v>5</v>
      </c>
      <c r="G2652" t="s">
        <v>11616</v>
      </c>
      <c r="H2652" s="5">
        <v>2651</v>
      </c>
      <c r="I2652" s="5" t="s">
        <v>24</v>
      </c>
      <c r="J2652" s="5" t="s">
        <v>27</v>
      </c>
      <c r="K2652" s="5" t="s">
        <v>11618</v>
      </c>
      <c r="L2652" s="5" t="s">
        <v>11619</v>
      </c>
    </row>
    <row r="2653" spans="1:12">
      <c r="A2653" s="5">
        <v>2652</v>
      </c>
      <c r="B2653" s="5" t="s">
        <v>11620</v>
      </c>
      <c r="D2653" s="5" t="s">
        <v>0</v>
      </c>
      <c r="E2653" s="5" t="s">
        <v>1</v>
      </c>
      <c r="F2653" t="s">
        <v>5</v>
      </c>
      <c r="G2653" t="s">
        <v>11623</v>
      </c>
      <c r="H2653" s="5">
        <v>2652</v>
      </c>
      <c r="I2653" s="5" t="s">
        <v>1906</v>
      </c>
      <c r="J2653" s="5" t="s">
        <v>11621</v>
      </c>
      <c r="K2653" s="5" t="s">
        <v>11622</v>
      </c>
      <c r="L2653" s="5"/>
    </row>
    <row r="2654" spans="1:12">
      <c r="A2654" s="5">
        <v>2653</v>
      </c>
      <c r="B2654" s="5" t="s">
        <v>11624</v>
      </c>
      <c r="D2654" s="5" t="s">
        <v>0</v>
      </c>
      <c r="E2654" s="5" t="s">
        <v>1</v>
      </c>
      <c r="F2654" t="s">
        <v>5</v>
      </c>
      <c r="G2654" t="s">
        <v>11628</v>
      </c>
      <c r="H2654" s="5">
        <v>2653</v>
      </c>
      <c r="I2654" s="5" t="s">
        <v>7</v>
      </c>
      <c r="J2654" s="5" t="s">
        <v>11625</v>
      </c>
      <c r="K2654" s="5" t="s">
        <v>11626</v>
      </c>
      <c r="L2654" s="5" t="s">
        <v>11627</v>
      </c>
    </row>
    <row r="2655" spans="1:12">
      <c r="A2655" s="5">
        <v>2654</v>
      </c>
      <c r="B2655" s="5" t="s">
        <v>2449</v>
      </c>
      <c r="D2655" s="5" t="s">
        <v>0</v>
      </c>
      <c r="E2655" s="5" t="s">
        <v>66</v>
      </c>
      <c r="F2655" t="s">
        <v>5</v>
      </c>
      <c r="G2655" t="s">
        <v>11629</v>
      </c>
      <c r="H2655" s="5">
        <v>2654</v>
      </c>
      <c r="I2655" s="5" t="s">
        <v>64</v>
      </c>
      <c r="J2655" s="5" t="s">
        <v>27</v>
      </c>
      <c r="K2655" s="5" t="s">
        <v>2450</v>
      </c>
      <c r="L2655" s="5" t="s">
        <v>2451</v>
      </c>
    </row>
    <row r="2656" spans="1:12">
      <c r="A2656" s="5">
        <v>2655</v>
      </c>
      <c r="B2656" s="5" t="s">
        <v>2449</v>
      </c>
      <c r="D2656" s="5" t="s">
        <v>0</v>
      </c>
      <c r="E2656" s="5" t="s">
        <v>2453</v>
      </c>
      <c r="F2656" t="s">
        <v>5</v>
      </c>
      <c r="G2656" t="s">
        <v>11629</v>
      </c>
      <c r="H2656" s="5">
        <v>2655</v>
      </c>
      <c r="I2656" s="5" t="s">
        <v>64</v>
      </c>
      <c r="J2656" s="5" t="s">
        <v>27</v>
      </c>
      <c r="K2656" s="5" t="s">
        <v>2450</v>
      </c>
      <c r="L2656" s="5" t="s">
        <v>2451</v>
      </c>
    </row>
    <row r="2657" spans="1:12">
      <c r="A2657" s="5">
        <v>2656</v>
      </c>
      <c r="B2657" s="5" t="s">
        <v>11630</v>
      </c>
      <c r="D2657" s="5" t="s">
        <v>0</v>
      </c>
      <c r="E2657" s="5" t="s">
        <v>11631</v>
      </c>
      <c r="F2657" t="s">
        <v>5</v>
      </c>
      <c r="G2657" t="s">
        <v>11635</v>
      </c>
      <c r="H2657" s="5">
        <v>2656</v>
      </c>
      <c r="I2657" s="5" t="s">
        <v>417</v>
      </c>
      <c r="J2657" s="5" t="s">
        <v>11632</v>
      </c>
      <c r="K2657" s="5" t="s">
        <v>11633</v>
      </c>
      <c r="L2657" s="5" t="s">
        <v>11634</v>
      </c>
    </row>
    <row r="2658" spans="1:12">
      <c r="A2658" s="5">
        <v>2657</v>
      </c>
      <c r="B2658" s="5" t="s">
        <v>11636</v>
      </c>
      <c r="D2658" s="5" t="s">
        <v>0</v>
      </c>
      <c r="E2658" s="5" t="s">
        <v>11637</v>
      </c>
      <c r="F2658" t="s">
        <v>5</v>
      </c>
      <c r="G2658" t="s">
        <v>11640</v>
      </c>
      <c r="H2658" s="5">
        <v>2657</v>
      </c>
      <c r="I2658" s="5" t="s">
        <v>7</v>
      </c>
      <c r="J2658" s="5" t="s">
        <v>27</v>
      </c>
      <c r="K2658" s="5" t="s">
        <v>11638</v>
      </c>
      <c r="L2658" s="5" t="s">
        <v>11639</v>
      </c>
    </row>
    <row r="2659" spans="1:12">
      <c r="A2659" s="5">
        <v>2658</v>
      </c>
      <c r="B2659" s="5" t="s">
        <v>11641</v>
      </c>
      <c r="D2659" s="5" t="s">
        <v>0</v>
      </c>
      <c r="E2659" s="5" t="s">
        <v>1</v>
      </c>
      <c r="F2659" t="s">
        <v>5</v>
      </c>
      <c r="G2659" t="s">
        <v>11645</v>
      </c>
      <c r="H2659" s="5">
        <v>2658</v>
      </c>
      <c r="I2659" s="5" t="s">
        <v>7</v>
      </c>
      <c r="J2659" s="5" t="s">
        <v>11642</v>
      </c>
      <c r="K2659" s="5" t="s">
        <v>11643</v>
      </c>
      <c r="L2659" s="5" t="s">
        <v>11644</v>
      </c>
    </row>
    <row r="2660" spans="1:12">
      <c r="A2660" s="5">
        <v>2659</v>
      </c>
      <c r="B2660" s="5" t="s">
        <v>11646</v>
      </c>
      <c r="D2660" s="5" t="s">
        <v>2418</v>
      </c>
      <c r="E2660" s="5" t="s">
        <v>2419</v>
      </c>
      <c r="F2660" t="s">
        <v>5</v>
      </c>
      <c r="G2660" t="s">
        <v>11649</v>
      </c>
      <c r="H2660" s="5">
        <v>2659</v>
      </c>
      <c r="I2660" s="5" t="s">
        <v>7</v>
      </c>
      <c r="J2660" s="5" t="s">
        <v>11647</v>
      </c>
      <c r="K2660" s="5" t="s">
        <v>11648</v>
      </c>
      <c r="L2660" s="5"/>
    </row>
    <row r="2661" spans="1:12">
      <c r="A2661" s="5">
        <v>2660</v>
      </c>
      <c r="B2661" s="5" t="s">
        <v>11650</v>
      </c>
      <c r="D2661" s="5" t="s">
        <v>7</v>
      </c>
      <c r="E2661" s="5" t="s">
        <v>11651</v>
      </c>
      <c r="F2661" t="s">
        <v>5</v>
      </c>
      <c r="G2661" t="s">
        <v>11654</v>
      </c>
      <c r="H2661" s="5">
        <v>2660</v>
      </c>
      <c r="I2661" s="5"/>
      <c r="J2661" s="5" t="s">
        <v>27</v>
      </c>
      <c r="K2661" s="5" t="s">
        <v>11652</v>
      </c>
      <c r="L2661" s="5" t="s">
        <v>11653</v>
      </c>
    </row>
    <row r="2662" spans="1:12">
      <c r="A2662" s="5">
        <v>2661</v>
      </c>
      <c r="B2662" s="5" t="s">
        <v>11655</v>
      </c>
      <c r="D2662" s="5" t="s">
        <v>505</v>
      </c>
      <c r="E2662" s="5" t="s">
        <v>11656</v>
      </c>
      <c r="F2662" t="s">
        <v>5</v>
      </c>
      <c r="G2662" t="s">
        <v>11660</v>
      </c>
      <c r="H2662" s="5">
        <v>2661</v>
      </c>
      <c r="I2662" s="5" t="s">
        <v>64</v>
      </c>
      <c r="J2662" s="5" t="s">
        <v>11657</v>
      </c>
      <c r="K2662" s="5" t="s">
        <v>11658</v>
      </c>
      <c r="L2662" s="5" t="s">
        <v>11659</v>
      </c>
    </row>
    <row r="2663" spans="1:12">
      <c r="A2663" s="5">
        <v>2662</v>
      </c>
      <c r="B2663" s="5" t="s">
        <v>11661</v>
      </c>
      <c r="D2663" s="5" t="s">
        <v>0</v>
      </c>
      <c r="E2663" s="5" t="s">
        <v>1</v>
      </c>
      <c r="F2663" t="s">
        <v>5</v>
      </c>
      <c r="G2663" t="s">
        <v>11665</v>
      </c>
      <c r="H2663" s="5">
        <v>2662</v>
      </c>
      <c r="I2663" s="5" t="s">
        <v>209</v>
      </c>
      <c r="J2663" s="5" t="s">
        <v>11662</v>
      </c>
      <c r="K2663" s="5" t="s">
        <v>11663</v>
      </c>
      <c r="L2663" s="5" t="s">
        <v>11664</v>
      </c>
    </row>
    <row r="2664" spans="1:12">
      <c r="A2664" s="5">
        <v>2663</v>
      </c>
      <c r="B2664" s="5" t="s">
        <v>11666</v>
      </c>
      <c r="D2664" s="5" t="s">
        <v>1992</v>
      </c>
      <c r="E2664" s="5" t="s">
        <v>11667</v>
      </c>
      <c r="F2664" t="s">
        <v>5</v>
      </c>
      <c r="G2664" t="s">
        <v>11671</v>
      </c>
      <c r="H2664" s="5">
        <v>2663</v>
      </c>
      <c r="I2664" s="5" t="s">
        <v>64</v>
      </c>
      <c r="J2664" s="5" t="s">
        <v>11668</v>
      </c>
      <c r="K2664" s="5" t="s">
        <v>11669</v>
      </c>
      <c r="L2664" s="5" t="s">
        <v>11670</v>
      </c>
    </row>
    <row r="2665" spans="1:12">
      <c r="A2665" s="5">
        <v>2664</v>
      </c>
      <c r="B2665" s="5" t="s">
        <v>11672</v>
      </c>
      <c r="D2665" s="5" t="s">
        <v>0</v>
      </c>
      <c r="E2665" s="5" t="s">
        <v>11673</v>
      </c>
      <c r="F2665" t="s">
        <v>5</v>
      </c>
      <c r="G2665" t="s">
        <v>11676</v>
      </c>
      <c r="H2665" s="5">
        <v>2664</v>
      </c>
      <c r="I2665" s="5" t="s">
        <v>260</v>
      </c>
      <c r="J2665" s="5" t="s">
        <v>11674</v>
      </c>
      <c r="K2665" s="5" t="s">
        <v>11675</v>
      </c>
      <c r="L2665" s="5"/>
    </row>
    <row r="2666" spans="1:12">
      <c r="A2666" s="5">
        <v>2665</v>
      </c>
      <c r="B2666" s="5" t="s">
        <v>11677</v>
      </c>
      <c r="D2666" s="5" t="s">
        <v>0</v>
      </c>
      <c r="E2666" s="5" t="s">
        <v>1</v>
      </c>
      <c r="F2666" t="s">
        <v>5</v>
      </c>
      <c r="G2666" t="s">
        <v>11681</v>
      </c>
      <c r="H2666" s="5">
        <v>2665</v>
      </c>
      <c r="I2666" s="5" t="s">
        <v>209</v>
      </c>
      <c r="J2666" s="5" t="s">
        <v>11678</v>
      </c>
      <c r="K2666" s="5" t="s">
        <v>11679</v>
      </c>
      <c r="L2666" s="5" t="s">
        <v>11680</v>
      </c>
    </row>
    <row r="2667" spans="1:12">
      <c r="A2667" s="5">
        <v>2666</v>
      </c>
      <c r="B2667" s="5" t="s">
        <v>11682</v>
      </c>
      <c r="D2667" s="5" t="s">
        <v>1992</v>
      </c>
      <c r="E2667" s="5" t="s">
        <v>11683</v>
      </c>
      <c r="F2667" t="s">
        <v>5</v>
      </c>
      <c r="G2667" t="s">
        <v>11687</v>
      </c>
      <c r="H2667" s="5">
        <v>2666</v>
      </c>
      <c r="I2667" s="5" t="s">
        <v>1992</v>
      </c>
      <c r="J2667" s="5" t="s">
        <v>11684</v>
      </c>
      <c r="K2667" s="5" t="s">
        <v>11685</v>
      </c>
      <c r="L2667" s="5" t="s">
        <v>11686</v>
      </c>
    </row>
    <row r="2668" spans="1:12">
      <c r="A2668" s="5">
        <v>2667</v>
      </c>
      <c r="B2668" s="5" t="s">
        <v>11688</v>
      </c>
      <c r="D2668" s="5" t="s">
        <v>0</v>
      </c>
      <c r="E2668" s="5" t="s">
        <v>413</v>
      </c>
      <c r="F2668" t="s">
        <v>5</v>
      </c>
      <c r="G2668" t="s">
        <v>11692</v>
      </c>
      <c r="H2668" s="5">
        <v>2667</v>
      </c>
      <c r="I2668" s="5" t="s">
        <v>64</v>
      </c>
      <c r="J2668" s="5" t="s">
        <v>11689</v>
      </c>
      <c r="K2668" s="5" t="s">
        <v>11690</v>
      </c>
      <c r="L2668" s="5" t="s">
        <v>11691</v>
      </c>
    </row>
    <row r="2669" spans="1:12">
      <c r="A2669" s="5">
        <v>2668</v>
      </c>
      <c r="B2669" s="5" t="s">
        <v>11693</v>
      </c>
      <c r="D2669" s="5" t="s">
        <v>7</v>
      </c>
      <c r="E2669" s="5" t="s">
        <v>11694</v>
      </c>
      <c r="F2669" t="s">
        <v>5</v>
      </c>
      <c r="G2669" t="s">
        <v>11697</v>
      </c>
      <c r="H2669" s="5">
        <v>2668</v>
      </c>
      <c r="I2669" s="5" t="s">
        <v>7</v>
      </c>
      <c r="J2669" s="5" t="s">
        <v>11695</v>
      </c>
      <c r="K2669" s="5" t="s">
        <v>11696</v>
      </c>
      <c r="L2669" s="5"/>
    </row>
    <row r="2670" spans="1:12">
      <c r="A2670" s="5">
        <v>2669</v>
      </c>
      <c r="B2670" s="5" t="s">
        <v>11698</v>
      </c>
      <c r="D2670" s="5" t="s">
        <v>0</v>
      </c>
      <c r="E2670" s="5" t="s">
        <v>1</v>
      </c>
      <c r="F2670" t="s">
        <v>5</v>
      </c>
      <c r="G2670" t="s">
        <v>11701</v>
      </c>
      <c r="H2670" s="5">
        <v>2669</v>
      </c>
      <c r="I2670" s="5" t="s">
        <v>505</v>
      </c>
      <c r="J2670" s="5" t="s">
        <v>11699</v>
      </c>
      <c r="K2670" s="5" t="s">
        <v>11700</v>
      </c>
      <c r="L2670" s="5"/>
    </row>
    <row r="2671" spans="1:12">
      <c r="A2671" s="5">
        <v>2670</v>
      </c>
      <c r="B2671" s="5" t="s">
        <v>11702</v>
      </c>
      <c r="D2671" s="5" t="s">
        <v>0</v>
      </c>
      <c r="E2671" s="5" t="s">
        <v>1</v>
      </c>
      <c r="F2671" t="s">
        <v>5</v>
      </c>
      <c r="G2671" t="s">
        <v>11706</v>
      </c>
      <c r="H2671" s="5">
        <v>2670</v>
      </c>
      <c r="I2671" s="5" t="s">
        <v>7</v>
      </c>
      <c r="J2671" s="5" t="s">
        <v>11703</v>
      </c>
      <c r="K2671" s="5" t="s">
        <v>11704</v>
      </c>
      <c r="L2671" s="5" t="s">
        <v>11705</v>
      </c>
    </row>
    <row r="2672" spans="1:12">
      <c r="A2672" s="5">
        <v>2671</v>
      </c>
      <c r="B2672" s="5" t="s">
        <v>11707</v>
      </c>
      <c r="D2672" s="5" t="s">
        <v>0</v>
      </c>
      <c r="E2672" s="5" t="s">
        <v>1</v>
      </c>
      <c r="F2672" t="s">
        <v>5</v>
      </c>
      <c r="G2672" t="s">
        <v>11711</v>
      </c>
      <c r="H2672" s="5">
        <v>2671</v>
      </c>
      <c r="I2672" s="5" t="s">
        <v>417</v>
      </c>
      <c r="J2672" s="5" t="s">
        <v>11708</v>
      </c>
      <c r="K2672" s="5" t="s">
        <v>11709</v>
      </c>
      <c r="L2672" s="5" t="s">
        <v>11710</v>
      </c>
    </row>
    <row r="2673" spans="1:12">
      <c r="A2673" s="5">
        <v>2672</v>
      </c>
      <c r="B2673" s="5" t="s">
        <v>11712</v>
      </c>
      <c r="D2673" s="5" t="s">
        <v>0</v>
      </c>
      <c r="E2673" s="5" t="s">
        <v>1</v>
      </c>
      <c r="F2673" t="s">
        <v>5</v>
      </c>
      <c r="G2673" t="s">
        <v>11715</v>
      </c>
      <c r="H2673" s="5">
        <v>2672</v>
      </c>
      <c r="I2673" s="5" t="s">
        <v>170</v>
      </c>
      <c r="J2673" s="5" t="s">
        <v>11713</v>
      </c>
      <c r="K2673" s="5" t="s">
        <v>11714</v>
      </c>
      <c r="L2673" s="5"/>
    </row>
    <row r="2674" spans="1:12">
      <c r="A2674" s="5">
        <v>2673</v>
      </c>
      <c r="B2674" s="5" t="s">
        <v>11716</v>
      </c>
      <c r="D2674" s="5" t="s">
        <v>0</v>
      </c>
      <c r="E2674" s="5" t="s">
        <v>1</v>
      </c>
      <c r="F2674" t="s">
        <v>5</v>
      </c>
      <c r="G2674" t="s">
        <v>11719</v>
      </c>
      <c r="H2674" s="5">
        <v>2673</v>
      </c>
      <c r="I2674" s="5" t="s">
        <v>7</v>
      </c>
      <c r="J2674" s="5" t="s">
        <v>11717</v>
      </c>
      <c r="K2674" s="5" t="s">
        <v>11718</v>
      </c>
      <c r="L2674" s="5"/>
    </row>
    <row r="2675" spans="1:12">
      <c r="A2675" s="5">
        <v>2674</v>
      </c>
      <c r="B2675" s="5" t="s">
        <v>11720</v>
      </c>
      <c r="D2675" s="5" t="s">
        <v>0</v>
      </c>
      <c r="E2675" s="5" t="s">
        <v>1</v>
      </c>
      <c r="F2675" t="s">
        <v>5</v>
      </c>
      <c r="G2675" t="s">
        <v>11724</v>
      </c>
      <c r="H2675" s="5">
        <v>2674</v>
      </c>
      <c r="I2675" s="5" t="s">
        <v>7</v>
      </c>
      <c r="J2675" s="5" t="s">
        <v>11721</v>
      </c>
      <c r="K2675" s="5" t="s">
        <v>11722</v>
      </c>
      <c r="L2675" s="5" t="s">
        <v>11723</v>
      </c>
    </row>
    <row r="2676" spans="1:12">
      <c r="A2676" s="5">
        <v>2675</v>
      </c>
      <c r="B2676" s="5" t="s">
        <v>11725</v>
      </c>
      <c r="D2676" s="5" t="s">
        <v>0</v>
      </c>
      <c r="E2676" s="5" t="s">
        <v>1</v>
      </c>
      <c r="F2676" t="s">
        <v>5</v>
      </c>
      <c r="G2676" t="s">
        <v>11727</v>
      </c>
      <c r="H2676" s="5">
        <v>2675</v>
      </c>
      <c r="I2676" s="5" t="s">
        <v>7</v>
      </c>
      <c r="J2676" s="5" t="s">
        <v>11726</v>
      </c>
      <c r="K2676" s="5" t="s">
        <v>6760</v>
      </c>
      <c r="L2676" s="5" t="s">
        <v>6761</v>
      </c>
    </row>
    <row r="2677" spans="1:12">
      <c r="A2677" s="5">
        <v>2676</v>
      </c>
      <c r="B2677" s="5" t="s">
        <v>11728</v>
      </c>
      <c r="D2677" s="5" t="s">
        <v>0</v>
      </c>
      <c r="E2677" s="5" t="s">
        <v>11729</v>
      </c>
      <c r="F2677" t="s">
        <v>5</v>
      </c>
      <c r="G2677" t="s">
        <v>11733</v>
      </c>
      <c r="H2677" s="5">
        <v>2676</v>
      </c>
      <c r="I2677" s="5" t="s">
        <v>36</v>
      </c>
      <c r="J2677" s="5" t="s">
        <v>11730</v>
      </c>
      <c r="K2677" s="5" t="s">
        <v>11731</v>
      </c>
      <c r="L2677" s="5" t="s">
        <v>11732</v>
      </c>
    </row>
    <row r="2678" spans="1:12">
      <c r="A2678" s="5">
        <v>2677</v>
      </c>
      <c r="B2678" s="5" t="s">
        <v>9463</v>
      </c>
      <c r="D2678" s="5" t="s">
        <v>592</v>
      </c>
      <c r="E2678" s="5" t="s">
        <v>9464</v>
      </c>
      <c r="F2678" t="s">
        <v>5</v>
      </c>
      <c r="G2678" t="s">
        <v>11734</v>
      </c>
      <c r="H2678" s="5">
        <v>2677</v>
      </c>
      <c r="I2678" s="5" t="s">
        <v>9467</v>
      </c>
      <c r="J2678" s="5" t="s">
        <v>27</v>
      </c>
      <c r="K2678" s="5" t="s">
        <v>5780</v>
      </c>
      <c r="L2678" s="5" t="s">
        <v>9465</v>
      </c>
    </row>
    <row r="2679" spans="1:12">
      <c r="A2679" s="5">
        <v>2678</v>
      </c>
      <c r="B2679" s="5" t="s">
        <v>11735</v>
      </c>
      <c r="D2679" s="5" t="s">
        <v>0</v>
      </c>
      <c r="E2679" s="5" t="s">
        <v>11736</v>
      </c>
      <c r="F2679" t="s">
        <v>5</v>
      </c>
      <c r="G2679" t="s">
        <v>11740</v>
      </c>
      <c r="H2679" s="5">
        <v>2678</v>
      </c>
      <c r="I2679" s="5" t="s">
        <v>7</v>
      </c>
      <c r="J2679" s="5" t="s">
        <v>11737</v>
      </c>
      <c r="K2679" s="5" t="s">
        <v>11738</v>
      </c>
      <c r="L2679" s="5" t="s">
        <v>11739</v>
      </c>
    </row>
    <row r="2680" spans="1:12">
      <c r="A2680" s="5">
        <v>2679</v>
      </c>
      <c r="B2680" s="5" t="s">
        <v>11741</v>
      </c>
      <c r="D2680" s="5" t="s">
        <v>0</v>
      </c>
      <c r="E2680" s="5" t="s">
        <v>1</v>
      </c>
      <c r="F2680" t="s">
        <v>5</v>
      </c>
      <c r="G2680" t="s">
        <v>11745</v>
      </c>
      <c r="H2680" s="5">
        <v>2679</v>
      </c>
      <c r="I2680" s="5" t="s">
        <v>64</v>
      </c>
      <c r="J2680" s="5" t="s">
        <v>11742</v>
      </c>
      <c r="K2680" s="5" t="s">
        <v>11743</v>
      </c>
      <c r="L2680" s="5" t="s">
        <v>11744</v>
      </c>
    </row>
    <row r="2681" spans="1:12">
      <c r="A2681" s="5">
        <v>2680</v>
      </c>
      <c r="B2681" s="5" t="s">
        <v>11746</v>
      </c>
      <c r="D2681" s="5" t="s">
        <v>0</v>
      </c>
      <c r="E2681" s="5" t="s">
        <v>1</v>
      </c>
      <c r="F2681" t="s">
        <v>5</v>
      </c>
      <c r="G2681" t="s">
        <v>11750</v>
      </c>
      <c r="H2681" s="5">
        <v>2680</v>
      </c>
      <c r="I2681" s="5" t="s">
        <v>7</v>
      </c>
      <c r="J2681" s="5" t="s">
        <v>11747</v>
      </c>
      <c r="K2681" s="5" t="s">
        <v>11748</v>
      </c>
      <c r="L2681" s="5" t="s">
        <v>11749</v>
      </c>
    </row>
    <row r="2682" spans="1:12">
      <c r="A2682" s="5">
        <v>2681</v>
      </c>
      <c r="B2682" s="5" t="s">
        <v>11751</v>
      </c>
      <c r="D2682" s="5" t="s">
        <v>0</v>
      </c>
      <c r="E2682" s="5" t="s">
        <v>1</v>
      </c>
      <c r="F2682" t="s">
        <v>5</v>
      </c>
      <c r="G2682" t="s">
        <v>11754</v>
      </c>
      <c r="H2682" s="5">
        <v>2681</v>
      </c>
      <c r="I2682" s="5" t="s">
        <v>96</v>
      </c>
      <c r="J2682" s="5" t="s">
        <v>11752</v>
      </c>
      <c r="K2682" s="5" t="s">
        <v>11753</v>
      </c>
      <c r="L2682" s="5" t="s">
        <v>1321</v>
      </c>
    </row>
    <row r="2683" spans="1:12">
      <c r="A2683" s="5">
        <v>2682</v>
      </c>
      <c r="B2683" s="5" t="s">
        <v>11755</v>
      </c>
      <c r="D2683" s="5" t="s">
        <v>0</v>
      </c>
      <c r="E2683" s="5" t="s">
        <v>66</v>
      </c>
      <c r="F2683" t="s">
        <v>5</v>
      </c>
      <c r="G2683" t="s">
        <v>11757</v>
      </c>
      <c r="H2683" s="5">
        <v>2682</v>
      </c>
      <c r="I2683" s="5" t="s">
        <v>36</v>
      </c>
      <c r="J2683" s="5" t="s">
        <v>10573</v>
      </c>
      <c r="K2683" s="5" t="s">
        <v>10574</v>
      </c>
      <c r="L2683" s="5" t="s">
        <v>11756</v>
      </c>
    </row>
    <row r="2684" spans="1:12">
      <c r="A2684" s="5">
        <v>2683</v>
      </c>
      <c r="B2684" s="5" t="s">
        <v>11758</v>
      </c>
      <c r="D2684" s="5" t="s">
        <v>0</v>
      </c>
      <c r="E2684" s="5" t="s">
        <v>1</v>
      </c>
      <c r="F2684" t="s">
        <v>5</v>
      </c>
      <c r="G2684" t="s">
        <v>11762</v>
      </c>
      <c r="H2684" s="5">
        <v>2683</v>
      </c>
      <c r="I2684" s="5" t="s">
        <v>7</v>
      </c>
      <c r="J2684" s="5" t="s">
        <v>11759</v>
      </c>
      <c r="K2684" s="5" t="s">
        <v>11760</v>
      </c>
      <c r="L2684" s="5" t="s">
        <v>11761</v>
      </c>
    </row>
    <row r="2685" spans="1:12">
      <c r="A2685" s="5">
        <v>2684</v>
      </c>
      <c r="B2685" s="5" t="s">
        <v>11763</v>
      </c>
      <c r="D2685" s="5" t="s">
        <v>0</v>
      </c>
      <c r="E2685" s="5" t="s">
        <v>1</v>
      </c>
      <c r="F2685" t="s">
        <v>5</v>
      </c>
      <c r="G2685" t="s">
        <v>11767</v>
      </c>
      <c r="H2685" s="5">
        <v>2684</v>
      </c>
      <c r="I2685" s="5" t="s">
        <v>3529</v>
      </c>
      <c r="J2685" s="5" t="s">
        <v>11764</v>
      </c>
      <c r="K2685" s="5" t="s">
        <v>11765</v>
      </c>
      <c r="L2685" s="5" t="s">
        <v>11766</v>
      </c>
    </row>
    <row r="2686" spans="1:12">
      <c r="A2686" s="5">
        <v>2685</v>
      </c>
      <c r="B2686" s="5" t="s">
        <v>2774</v>
      </c>
      <c r="D2686" s="5" t="s">
        <v>0</v>
      </c>
      <c r="E2686" s="5" t="s">
        <v>1</v>
      </c>
      <c r="F2686" t="s">
        <v>5</v>
      </c>
      <c r="G2686" t="s">
        <v>11768</v>
      </c>
      <c r="H2686" s="5">
        <v>2685</v>
      </c>
      <c r="I2686" s="5" t="s">
        <v>36</v>
      </c>
      <c r="J2686" s="5" t="s">
        <v>2775</v>
      </c>
      <c r="K2686" s="5" t="s">
        <v>2776</v>
      </c>
      <c r="L2686" s="5" t="s">
        <v>2777</v>
      </c>
    </row>
    <row r="2687" spans="1:12">
      <c r="A2687" s="5">
        <v>2686</v>
      </c>
      <c r="B2687" s="5" t="s">
        <v>11769</v>
      </c>
      <c r="D2687" s="5" t="s">
        <v>0</v>
      </c>
      <c r="E2687" s="5" t="s">
        <v>1</v>
      </c>
      <c r="F2687" t="s">
        <v>5</v>
      </c>
      <c r="G2687" t="s">
        <v>11773</v>
      </c>
      <c r="H2687" s="5">
        <v>2686</v>
      </c>
      <c r="I2687" s="5" t="s">
        <v>7</v>
      </c>
      <c r="J2687" s="5" t="s">
        <v>11770</v>
      </c>
      <c r="K2687" s="5" t="s">
        <v>11771</v>
      </c>
      <c r="L2687" s="5" t="s">
        <v>11772</v>
      </c>
    </row>
    <row r="2688" spans="1:12">
      <c r="A2688" s="5">
        <v>2687</v>
      </c>
      <c r="B2688" s="5" t="s">
        <v>11774</v>
      </c>
      <c r="E2688" s="5" t="s">
        <v>1</v>
      </c>
      <c r="F2688" t="s">
        <v>5</v>
      </c>
      <c r="G2688" t="s">
        <v>11775</v>
      </c>
      <c r="H2688" s="5">
        <v>2687</v>
      </c>
      <c r="I2688" s="5"/>
      <c r="J2688" s="5"/>
      <c r="K2688" s="5"/>
      <c r="L2688" s="5">
        <v>3941191</v>
      </c>
    </row>
    <row r="2689" spans="1:12">
      <c r="A2689" s="5">
        <v>2688</v>
      </c>
      <c r="B2689" s="5" t="s">
        <v>11774</v>
      </c>
      <c r="E2689" s="5" t="s">
        <v>1</v>
      </c>
      <c r="F2689" t="s">
        <v>5</v>
      </c>
      <c r="G2689" t="s">
        <v>11776</v>
      </c>
      <c r="H2689" s="5">
        <v>2688</v>
      </c>
      <c r="I2689" s="5"/>
      <c r="J2689" s="5"/>
      <c r="K2689" s="5"/>
      <c r="L2689" s="5">
        <v>3941191</v>
      </c>
    </row>
    <row r="2690" spans="1:12">
      <c r="A2690" s="5">
        <v>2689</v>
      </c>
      <c r="B2690" s="5" t="s">
        <v>11777</v>
      </c>
      <c r="D2690" s="5" t="s">
        <v>0</v>
      </c>
      <c r="F2690" t="s">
        <v>5</v>
      </c>
      <c r="G2690" t="s">
        <v>11780</v>
      </c>
      <c r="H2690" s="5">
        <v>2689</v>
      </c>
      <c r="I2690" s="5" t="s">
        <v>0</v>
      </c>
      <c r="J2690" s="5" t="s">
        <v>27</v>
      </c>
      <c r="K2690" s="5" t="s">
        <v>11778</v>
      </c>
      <c r="L2690" s="5" t="s">
        <v>11779</v>
      </c>
    </row>
    <row r="2691" spans="1:12">
      <c r="A2691" s="5">
        <v>2690</v>
      </c>
      <c r="B2691" s="5" t="s">
        <v>11781</v>
      </c>
      <c r="D2691" s="5" t="s">
        <v>0</v>
      </c>
      <c r="E2691" s="5" t="s">
        <v>11782</v>
      </c>
      <c r="F2691" t="s">
        <v>5</v>
      </c>
      <c r="G2691" t="s">
        <v>11786</v>
      </c>
      <c r="H2691" s="5">
        <v>2690</v>
      </c>
      <c r="I2691" s="5" t="s">
        <v>7</v>
      </c>
      <c r="J2691" s="5" t="s">
        <v>11783</v>
      </c>
      <c r="K2691" s="5" t="s">
        <v>11784</v>
      </c>
      <c r="L2691" s="5" t="s">
        <v>11785</v>
      </c>
    </row>
    <row r="2692" spans="1:12">
      <c r="A2692" s="5">
        <v>2691</v>
      </c>
      <c r="B2692" s="5" t="s">
        <v>11787</v>
      </c>
      <c r="D2692" s="5" t="s">
        <v>0</v>
      </c>
      <c r="E2692" s="5" t="s">
        <v>11788</v>
      </c>
      <c r="F2692" t="s">
        <v>5</v>
      </c>
      <c r="G2692" t="s">
        <v>11792</v>
      </c>
      <c r="H2692" s="5">
        <v>2691</v>
      </c>
      <c r="I2692" s="5" t="s">
        <v>64</v>
      </c>
      <c r="J2692" s="5" t="s">
        <v>11789</v>
      </c>
      <c r="K2692" s="5" t="s">
        <v>11790</v>
      </c>
      <c r="L2692" s="5" t="s">
        <v>11791</v>
      </c>
    </row>
    <row r="2693" spans="1:12">
      <c r="A2693" s="5">
        <v>2692</v>
      </c>
      <c r="B2693" s="5" t="s">
        <v>11793</v>
      </c>
      <c r="D2693" s="5" t="s">
        <v>0</v>
      </c>
      <c r="E2693" s="5" t="s">
        <v>11794</v>
      </c>
      <c r="F2693" t="s">
        <v>5</v>
      </c>
      <c r="G2693" t="s">
        <v>11797</v>
      </c>
      <c r="H2693" s="5">
        <v>2692</v>
      </c>
      <c r="I2693" s="5" t="s">
        <v>364</v>
      </c>
      <c r="J2693" s="5" t="s">
        <v>11795</v>
      </c>
      <c r="K2693" s="5" t="s">
        <v>11796</v>
      </c>
      <c r="L2693" s="5" t="s">
        <v>898</v>
      </c>
    </row>
    <row r="2694" spans="1:12">
      <c r="A2694" s="5">
        <v>2693</v>
      </c>
      <c r="B2694" s="5" t="s">
        <v>11798</v>
      </c>
      <c r="D2694" s="5" t="s">
        <v>0</v>
      </c>
      <c r="E2694" s="5" t="s">
        <v>1</v>
      </c>
      <c r="F2694" t="s">
        <v>5</v>
      </c>
      <c r="G2694" t="s">
        <v>11802</v>
      </c>
      <c r="H2694" s="5">
        <v>2693</v>
      </c>
      <c r="I2694" s="5" t="s">
        <v>449</v>
      </c>
      <c r="J2694" s="5" t="s">
        <v>11799</v>
      </c>
      <c r="K2694" s="5" t="s">
        <v>11800</v>
      </c>
      <c r="L2694" s="5" t="s">
        <v>11801</v>
      </c>
    </row>
    <row r="2695" spans="1:12">
      <c r="A2695" s="5">
        <v>2694</v>
      </c>
      <c r="B2695" s="5" t="s">
        <v>11803</v>
      </c>
      <c r="D2695" s="5" t="s">
        <v>0</v>
      </c>
      <c r="E2695" s="5" t="s">
        <v>11804</v>
      </c>
      <c r="F2695" t="s">
        <v>5</v>
      </c>
      <c r="G2695" t="s">
        <v>11808</v>
      </c>
      <c r="H2695" s="5">
        <v>2694</v>
      </c>
      <c r="I2695" s="5" t="s">
        <v>14</v>
      </c>
      <c r="J2695" s="5" t="s">
        <v>11805</v>
      </c>
      <c r="K2695" s="5" t="s">
        <v>11806</v>
      </c>
      <c r="L2695" s="5" t="s">
        <v>11807</v>
      </c>
    </row>
    <row r="2696" spans="1:12">
      <c r="A2696" s="5">
        <v>2695</v>
      </c>
      <c r="B2696" s="5" t="s">
        <v>11809</v>
      </c>
      <c r="D2696" s="5" t="s">
        <v>0</v>
      </c>
      <c r="E2696" s="5" t="s">
        <v>11810</v>
      </c>
      <c r="F2696" t="s">
        <v>5</v>
      </c>
      <c r="G2696" t="s">
        <v>11813</v>
      </c>
      <c r="H2696" s="5">
        <v>2695</v>
      </c>
      <c r="I2696" s="5" t="s">
        <v>36</v>
      </c>
      <c r="J2696" s="5" t="s">
        <v>11811</v>
      </c>
      <c r="K2696" s="5"/>
      <c r="L2696" s="5" t="s">
        <v>11812</v>
      </c>
    </row>
    <row r="2697" spans="1:12">
      <c r="A2697" s="5">
        <v>2696</v>
      </c>
      <c r="B2697" s="5" t="s">
        <v>11814</v>
      </c>
      <c r="D2697" s="5" t="s">
        <v>0</v>
      </c>
      <c r="E2697" s="5" t="s">
        <v>11815</v>
      </c>
      <c r="F2697" t="s">
        <v>5</v>
      </c>
      <c r="G2697" t="s">
        <v>11818</v>
      </c>
      <c r="H2697" s="5">
        <v>2696</v>
      </c>
      <c r="I2697" s="5" t="s">
        <v>7</v>
      </c>
      <c r="J2697" s="5" t="s">
        <v>11816</v>
      </c>
      <c r="K2697" s="5" t="s">
        <v>11817</v>
      </c>
      <c r="L2697" s="5"/>
    </row>
    <row r="2698" spans="1:12">
      <c r="A2698" s="5">
        <v>2697</v>
      </c>
      <c r="B2698" s="5" t="s">
        <v>11819</v>
      </c>
      <c r="D2698" s="5" t="s">
        <v>0</v>
      </c>
      <c r="E2698" s="5" t="s">
        <v>1</v>
      </c>
      <c r="F2698" t="s">
        <v>5</v>
      </c>
      <c r="G2698" t="s">
        <v>11822</v>
      </c>
      <c r="H2698" s="5">
        <v>2697</v>
      </c>
      <c r="I2698" s="5" t="s">
        <v>11823</v>
      </c>
      <c r="J2698" s="5" t="s">
        <v>27</v>
      </c>
      <c r="K2698" s="5" t="s">
        <v>11820</v>
      </c>
      <c r="L2698" s="5" t="s">
        <v>11821</v>
      </c>
    </row>
    <row r="2699" spans="1:12">
      <c r="A2699" s="5">
        <v>2698</v>
      </c>
      <c r="B2699" s="5" t="s">
        <v>11824</v>
      </c>
      <c r="D2699" s="5" t="s">
        <v>0</v>
      </c>
      <c r="E2699" s="5" t="s">
        <v>1</v>
      </c>
      <c r="F2699" t="s">
        <v>5</v>
      </c>
      <c r="G2699" t="s">
        <v>11827</v>
      </c>
      <c r="H2699" s="5">
        <v>2698</v>
      </c>
      <c r="I2699" s="5" t="s">
        <v>71</v>
      </c>
      <c r="J2699" s="5" t="s">
        <v>11825</v>
      </c>
      <c r="K2699" s="5" t="s">
        <v>11826</v>
      </c>
      <c r="L2699" s="5" t="s">
        <v>9710</v>
      </c>
    </row>
    <row r="2700" spans="1:12">
      <c r="A2700" s="5">
        <v>2699</v>
      </c>
      <c r="B2700" s="5" t="s">
        <v>11828</v>
      </c>
      <c r="D2700" s="5" t="s">
        <v>0</v>
      </c>
      <c r="E2700" s="5" t="s">
        <v>1</v>
      </c>
      <c r="F2700" t="s">
        <v>5</v>
      </c>
      <c r="G2700" t="s">
        <v>11832</v>
      </c>
      <c r="H2700" s="5">
        <v>2699</v>
      </c>
      <c r="I2700" s="5" t="s">
        <v>64</v>
      </c>
      <c r="J2700" s="5" t="s">
        <v>11829</v>
      </c>
      <c r="K2700" s="5" t="s">
        <v>11830</v>
      </c>
      <c r="L2700" s="5" t="s">
        <v>11831</v>
      </c>
    </row>
    <row r="2701" spans="1:12">
      <c r="A2701" s="5">
        <v>2700</v>
      </c>
      <c r="B2701" s="5" t="s">
        <v>11833</v>
      </c>
      <c r="D2701" s="5" t="s">
        <v>0</v>
      </c>
      <c r="E2701" s="5" t="s">
        <v>3342</v>
      </c>
      <c r="F2701" t="s">
        <v>5</v>
      </c>
      <c r="G2701" t="s">
        <v>11836</v>
      </c>
      <c r="H2701" s="5">
        <v>2700</v>
      </c>
      <c r="I2701" s="5" t="s">
        <v>7</v>
      </c>
      <c r="J2701" s="5" t="s">
        <v>27</v>
      </c>
      <c r="K2701" s="5" t="s">
        <v>11834</v>
      </c>
      <c r="L2701" s="5" t="s">
        <v>11835</v>
      </c>
    </row>
    <row r="2702" spans="1:12">
      <c r="A2702" s="5">
        <v>2701</v>
      </c>
      <c r="B2702" s="5" t="s">
        <v>11837</v>
      </c>
      <c r="D2702" s="5" t="s">
        <v>0</v>
      </c>
      <c r="E2702" s="5" t="s">
        <v>1</v>
      </c>
      <c r="F2702" t="s">
        <v>5</v>
      </c>
      <c r="G2702" t="s">
        <v>11839</v>
      </c>
      <c r="H2702" s="5">
        <v>2701</v>
      </c>
      <c r="I2702" s="5" t="s">
        <v>24</v>
      </c>
      <c r="J2702" s="5" t="s">
        <v>27</v>
      </c>
      <c r="K2702" s="5"/>
      <c r="L2702" s="5" t="s">
        <v>11838</v>
      </c>
    </row>
    <row r="2703" spans="1:12">
      <c r="A2703" s="5">
        <v>2702</v>
      </c>
      <c r="B2703" s="5" t="s">
        <v>11840</v>
      </c>
      <c r="D2703" s="5" t="s">
        <v>0</v>
      </c>
      <c r="E2703" s="5" t="s">
        <v>1</v>
      </c>
      <c r="F2703" t="s">
        <v>5</v>
      </c>
      <c r="G2703" t="s">
        <v>11841</v>
      </c>
      <c r="H2703" s="5">
        <v>2702</v>
      </c>
      <c r="I2703" s="5" t="s">
        <v>58</v>
      </c>
      <c r="J2703" s="5" t="s">
        <v>9085</v>
      </c>
      <c r="K2703" s="5" t="s">
        <v>9086</v>
      </c>
      <c r="L2703" s="5" t="s">
        <v>10057</v>
      </c>
    </row>
    <row r="2704" spans="1:12">
      <c r="A2704" s="5">
        <v>2703</v>
      </c>
      <c r="B2704" s="5" t="s">
        <v>11842</v>
      </c>
      <c r="D2704" s="5" t="s">
        <v>0</v>
      </c>
      <c r="E2704" s="5" t="s">
        <v>11843</v>
      </c>
      <c r="F2704" t="s">
        <v>5</v>
      </c>
      <c r="G2704" t="s">
        <v>11847</v>
      </c>
      <c r="H2704" s="5">
        <v>2703</v>
      </c>
      <c r="I2704" s="5" t="s">
        <v>7</v>
      </c>
      <c r="J2704" s="5" t="s">
        <v>11844</v>
      </c>
      <c r="K2704" s="5" t="s">
        <v>11845</v>
      </c>
      <c r="L2704" s="5" t="s">
        <v>11846</v>
      </c>
    </row>
    <row r="2705" spans="1:12">
      <c r="A2705" s="5">
        <v>2704</v>
      </c>
      <c r="B2705" s="5" t="s">
        <v>11848</v>
      </c>
      <c r="D2705" s="5" t="s">
        <v>0</v>
      </c>
      <c r="E2705" s="5" t="s">
        <v>1</v>
      </c>
      <c r="F2705" t="s">
        <v>5</v>
      </c>
      <c r="G2705" t="s">
        <v>11851</v>
      </c>
      <c r="H2705" s="5">
        <v>2704</v>
      </c>
      <c r="I2705" s="5" t="s">
        <v>7</v>
      </c>
      <c r="J2705" s="5" t="s">
        <v>27</v>
      </c>
      <c r="K2705" s="5" t="s">
        <v>11849</v>
      </c>
      <c r="L2705" s="5" t="s">
        <v>11850</v>
      </c>
    </row>
    <row r="2706" spans="1:12">
      <c r="A2706" s="5">
        <v>2705</v>
      </c>
      <c r="B2706" s="5" t="s">
        <v>11852</v>
      </c>
      <c r="D2706" s="5" t="s">
        <v>0</v>
      </c>
      <c r="E2706" s="5" t="s">
        <v>11853</v>
      </c>
      <c r="F2706" t="s">
        <v>5</v>
      </c>
      <c r="G2706" t="s">
        <v>11857</v>
      </c>
      <c r="H2706" s="5">
        <v>2705</v>
      </c>
      <c r="I2706" s="5" t="s">
        <v>449</v>
      </c>
      <c r="J2706" s="5" t="s">
        <v>11854</v>
      </c>
      <c r="K2706" s="5" t="s">
        <v>11855</v>
      </c>
      <c r="L2706" s="5" t="s">
        <v>11856</v>
      </c>
    </row>
    <row r="2707" spans="1:12">
      <c r="A2707" s="5">
        <v>2706</v>
      </c>
      <c r="B2707" s="5" t="s">
        <v>3322</v>
      </c>
      <c r="D2707" s="5" t="s">
        <v>0</v>
      </c>
      <c r="E2707" s="5" t="s">
        <v>1</v>
      </c>
      <c r="F2707" t="s">
        <v>5</v>
      </c>
      <c r="G2707" t="s">
        <v>11858</v>
      </c>
      <c r="H2707" s="5">
        <v>2706</v>
      </c>
      <c r="I2707" s="5" t="s">
        <v>0</v>
      </c>
      <c r="J2707" s="5" t="s">
        <v>3323</v>
      </c>
      <c r="K2707" s="5" t="s">
        <v>3324</v>
      </c>
      <c r="L2707" s="5" t="s">
        <v>3325</v>
      </c>
    </row>
    <row r="2708" spans="1:12">
      <c r="A2708" s="5">
        <v>2707</v>
      </c>
      <c r="B2708" s="5" t="s">
        <v>11859</v>
      </c>
      <c r="D2708" s="5" t="s">
        <v>0</v>
      </c>
      <c r="E2708" s="5">
        <v>54322</v>
      </c>
      <c r="F2708" t="s">
        <v>5</v>
      </c>
      <c r="G2708" t="s">
        <v>11863</v>
      </c>
      <c r="H2708" s="5">
        <v>2707</v>
      </c>
      <c r="I2708" s="5" t="s">
        <v>64</v>
      </c>
      <c r="J2708" s="5" t="s">
        <v>11860</v>
      </c>
      <c r="K2708" s="5" t="s">
        <v>11861</v>
      </c>
      <c r="L2708" s="5" t="s">
        <v>11862</v>
      </c>
    </row>
    <row r="2709" spans="1:12">
      <c r="A2709" s="5">
        <v>2708</v>
      </c>
      <c r="B2709" s="5" t="s">
        <v>11864</v>
      </c>
      <c r="D2709" s="5" t="s">
        <v>0</v>
      </c>
      <c r="E2709" s="5" t="s">
        <v>11865</v>
      </c>
      <c r="F2709" t="s">
        <v>5</v>
      </c>
      <c r="G2709" t="s">
        <v>11869</v>
      </c>
      <c r="H2709" s="5">
        <v>2708</v>
      </c>
      <c r="I2709" s="5" t="s">
        <v>7</v>
      </c>
      <c r="J2709" s="5" t="s">
        <v>11866</v>
      </c>
      <c r="K2709" s="5" t="s">
        <v>11867</v>
      </c>
      <c r="L2709" s="5" t="s">
        <v>11868</v>
      </c>
    </row>
    <row r="2710" spans="1:12">
      <c r="A2710" s="5">
        <v>2709</v>
      </c>
      <c r="B2710" s="5" t="s">
        <v>11870</v>
      </c>
      <c r="D2710" s="5" t="s">
        <v>0</v>
      </c>
      <c r="E2710" s="5" t="s">
        <v>1</v>
      </c>
      <c r="F2710" t="s">
        <v>5</v>
      </c>
      <c r="G2710" t="s">
        <v>11874</v>
      </c>
      <c r="H2710" s="5">
        <v>2709</v>
      </c>
      <c r="I2710" s="5" t="s">
        <v>7</v>
      </c>
      <c r="J2710" s="5" t="s">
        <v>11871</v>
      </c>
      <c r="K2710" s="5" t="s">
        <v>11872</v>
      </c>
      <c r="L2710" s="5" t="s">
        <v>11873</v>
      </c>
    </row>
    <row r="2711" spans="1:12">
      <c r="A2711" s="5">
        <v>2710</v>
      </c>
      <c r="B2711" s="5" t="s">
        <v>11875</v>
      </c>
      <c r="D2711" s="5" t="s">
        <v>0</v>
      </c>
      <c r="E2711" s="5" t="s">
        <v>1</v>
      </c>
      <c r="F2711" t="s">
        <v>5</v>
      </c>
      <c r="G2711" t="s">
        <v>11878</v>
      </c>
      <c r="H2711" s="5">
        <v>2710</v>
      </c>
      <c r="I2711" s="5"/>
      <c r="J2711" s="5" t="s">
        <v>11876</v>
      </c>
      <c r="K2711" s="5" t="s">
        <v>11877</v>
      </c>
      <c r="L2711" s="5"/>
    </row>
    <row r="2712" spans="1:12">
      <c r="A2712" s="5">
        <v>2711</v>
      </c>
      <c r="B2712" s="5" t="s">
        <v>11879</v>
      </c>
      <c r="D2712" s="5" t="s">
        <v>0</v>
      </c>
      <c r="E2712" s="5" t="s">
        <v>1</v>
      </c>
      <c r="F2712" t="s">
        <v>5</v>
      </c>
      <c r="G2712" t="s">
        <v>11883</v>
      </c>
      <c r="H2712" s="5">
        <v>2711</v>
      </c>
      <c r="I2712" s="5" t="s">
        <v>209</v>
      </c>
      <c r="J2712" s="5" t="s">
        <v>11880</v>
      </c>
      <c r="K2712" s="5" t="s">
        <v>11881</v>
      </c>
      <c r="L2712" s="5" t="s">
        <v>11882</v>
      </c>
    </row>
    <row r="2713" spans="1:12">
      <c r="A2713" s="5">
        <v>2712</v>
      </c>
      <c r="B2713" s="5" t="s">
        <v>11570</v>
      </c>
      <c r="D2713" s="5" t="s">
        <v>0</v>
      </c>
      <c r="E2713" s="5" t="s">
        <v>11571</v>
      </c>
      <c r="F2713" t="s">
        <v>5</v>
      </c>
      <c r="G2713" t="s">
        <v>11884</v>
      </c>
      <c r="H2713" s="5">
        <v>2712</v>
      </c>
      <c r="I2713" s="5" t="s">
        <v>0</v>
      </c>
      <c r="J2713" s="5" t="s">
        <v>11572</v>
      </c>
      <c r="K2713" s="5" t="s">
        <v>11573</v>
      </c>
      <c r="L2713" s="5" t="s">
        <v>11574</v>
      </c>
    </row>
    <row r="2714" spans="1:12">
      <c r="A2714" s="5">
        <v>2713</v>
      </c>
      <c r="B2714" s="5" t="s">
        <v>11885</v>
      </c>
      <c r="D2714" s="5" t="s">
        <v>0</v>
      </c>
      <c r="E2714" s="5">
        <v>686</v>
      </c>
      <c r="F2714" t="s">
        <v>5</v>
      </c>
      <c r="G2714" t="s">
        <v>11889</v>
      </c>
      <c r="H2714" s="5">
        <v>2713</v>
      </c>
      <c r="I2714" s="5" t="s">
        <v>64</v>
      </c>
      <c r="J2714" s="5" t="s">
        <v>11886</v>
      </c>
      <c r="K2714" s="5" t="s">
        <v>11887</v>
      </c>
      <c r="L2714" s="5" t="s">
        <v>11888</v>
      </c>
    </row>
    <row r="2715" spans="1:12">
      <c r="A2715" s="5">
        <v>2714</v>
      </c>
      <c r="B2715" s="5" t="s">
        <v>2794</v>
      </c>
      <c r="D2715" s="5" t="s">
        <v>0</v>
      </c>
      <c r="E2715" s="5" t="s">
        <v>66</v>
      </c>
      <c r="F2715" t="s">
        <v>5</v>
      </c>
      <c r="G2715" t="s">
        <v>11890</v>
      </c>
      <c r="H2715" s="5">
        <v>2714</v>
      </c>
      <c r="I2715" s="5" t="s">
        <v>64</v>
      </c>
      <c r="J2715" s="5" t="s">
        <v>2795</v>
      </c>
      <c r="K2715" s="5" t="s">
        <v>2796</v>
      </c>
      <c r="L2715" s="5" t="s">
        <v>2797</v>
      </c>
    </row>
    <row r="2716" spans="1:12">
      <c r="A2716" s="5">
        <v>2715</v>
      </c>
      <c r="B2716" s="5" t="s">
        <v>11891</v>
      </c>
      <c r="D2716" s="5" t="s">
        <v>1992</v>
      </c>
      <c r="E2716" s="5" t="s">
        <v>11892</v>
      </c>
      <c r="F2716" t="s">
        <v>5</v>
      </c>
      <c r="G2716" t="s">
        <v>11896</v>
      </c>
      <c r="H2716" s="5">
        <v>2715</v>
      </c>
      <c r="I2716" s="5" t="s">
        <v>7</v>
      </c>
      <c r="J2716" s="5" t="s">
        <v>11893</v>
      </c>
      <c r="K2716" s="5" t="s">
        <v>11894</v>
      </c>
      <c r="L2716" s="5" t="s">
        <v>11895</v>
      </c>
    </row>
    <row r="2717" spans="1:12">
      <c r="A2717" s="5">
        <v>2716</v>
      </c>
      <c r="B2717" s="5" t="s">
        <v>11897</v>
      </c>
      <c r="D2717" s="5" t="s">
        <v>0</v>
      </c>
      <c r="E2717" s="5" t="s">
        <v>11898</v>
      </c>
      <c r="F2717" t="s">
        <v>5</v>
      </c>
      <c r="G2717" t="s">
        <v>11901</v>
      </c>
      <c r="H2717" s="5">
        <v>2716</v>
      </c>
      <c r="I2717" s="5" t="s">
        <v>7</v>
      </c>
      <c r="J2717" s="5" t="s">
        <v>11899</v>
      </c>
      <c r="K2717" s="5" t="s">
        <v>11900</v>
      </c>
      <c r="L2717" s="5" t="s">
        <v>9927</v>
      </c>
    </row>
    <row r="2718" spans="1:12">
      <c r="A2718" s="5">
        <v>2717</v>
      </c>
      <c r="B2718" s="5" t="s">
        <v>4861</v>
      </c>
      <c r="D2718" s="5" t="s">
        <v>0</v>
      </c>
      <c r="E2718" s="5" t="s">
        <v>4862</v>
      </c>
      <c r="F2718" t="s">
        <v>5</v>
      </c>
      <c r="G2718" t="s">
        <v>11902</v>
      </c>
      <c r="H2718" s="5">
        <v>2717</v>
      </c>
      <c r="I2718" s="5" t="s">
        <v>7</v>
      </c>
      <c r="J2718" s="5" t="s">
        <v>4863</v>
      </c>
      <c r="K2718" s="5" t="s">
        <v>4864</v>
      </c>
      <c r="L2718" s="5"/>
    </row>
    <row r="2719" spans="1:12">
      <c r="A2719" s="5">
        <v>2718</v>
      </c>
      <c r="B2719" s="5" t="s">
        <v>4861</v>
      </c>
      <c r="D2719" s="5" t="s">
        <v>7</v>
      </c>
      <c r="E2719" s="5" t="s">
        <v>4866</v>
      </c>
      <c r="F2719" t="s">
        <v>5</v>
      </c>
      <c r="G2719" t="s">
        <v>11902</v>
      </c>
      <c r="H2719" s="5">
        <v>2718</v>
      </c>
      <c r="I2719" s="5" t="s">
        <v>7</v>
      </c>
      <c r="J2719" s="5" t="s">
        <v>27</v>
      </c>
      <c r="K2719" s="5" t="s">
        <v>4867</v>
      </c>
      <c r="L2719" s="5" t="s">
        <v>4868</v>
      </c>
    </row>
    <row r="2720" spans="1:12">
      <c r="A2720" s="5">
        <v>2719</v>
      </c>
      <c r="B2720" s="5" t="s">
        <v>11903</v>
      </c>
      <c r="E2720" s="5" t="s">
        <v>1</v>
      </c>
      <c r="F2720" t="s">
        <v>5</v>
      </c>
      <c r="G2720" t="s">
        <v>11905</v>
      </c>
      <c r="H2720" s="5">
        <v>2719</v>
      </c>
      <c r="I2720" s="5" t="s">
        <v>209</v>
      </c>
      <c r="J2720" s="5" t="s">
        <v>11904</v>
      </c>
      <c r="K2720" s="5">
        <v>971506549413</v>
      </c>
      <c r="L2720" s="5"/>
    </row>
    <row r="2721" spans="1:12">
      <c r="A2721" s="5">
        <v>2720</v>
      </c>
      <c r="B2721" s="5" t="s">
        <v>11906</v>
      </c>
      <c r="D2721" s="5" t="s">
        <v>417</v>
      </c>
      <c r="E2721" s="5" t="s">
        <v>11907</v>
      </c>
      <c r="F2721" t="s">
        <v>5</v>
      </c>
      <c r="G2721" t="s">
        <v>11911</v>
      </c>
      <c r="H2721" s="5">
        <v>2720</v>
      </c>
      <c r="I2721" s="5" t="s">
        <v>417</v>
      </c>
      <c r="J2721" s="5" t="s">
        <v>11908</v>
      </c>
      <c r="K2721" s="5" t="s">
        <v>11909</v>
      </c>
      <c r="L2721" s="5" t="s">
        <v>11910</v>
      </c>
    </row>
    <row r="2722" spans="1:12">
      <c r="A2722" s="5">
        <v>2721</v>
      </c>
      <c r="B2722" s="5" t="s">
        <v>187</v>
      </c>
      <c r="D2722" s="5" t="s">
        <v>0</v>
      </c>
      <c r="E2722" s="5" t="s">
        <v>1</v>
      </c>
      <c r="F2722" t="s">
        <v>5</v>
      </c>
      <c r="G2722" t="s">
        <v>11912</v>
      </c>
      <c r="H2722" s="5">
        <v>2721</v>
      </c>
      <c r="I2722" s="5" t="s">
        <v>24</v>
      </c>
      <c r="J2722" s="5" t="s">
        <v>188</v>
      </c>
      <c r="K2722" s="5" t="s">
        <v>189</v>
      </c>
      <c r="L2722" s="5" t="s">
        <v>190</v>
      </c>
    </row>
    <row r="2723" spans="1:12">
      <c r="A2723" s="5">
        <v>2722</v>
      </c>
      <c r="B2723" s="5" t="s">
        <v>11913</v>
      </c>
      <c r="D2723" s="5" t="s">
        <v>0</v>
      </c>
      <c r="E2723" s="5" t="s">
        <v>11914</v>
      </c>
      <c r="F2723" t="s">
        <v>5</v>
      </c>
      <c r="G2723" t="s">
        <v>11918</v>
      </c>
      <c r="H2723" s="5">
        <v>2722</v>
      </c>
      <c r="I2723" s="5" t="s">
        <v>209</v>
      </c>
      <c r="J2723" s="5" t="s">
        <v>11915</v>
      </c>
      <c r="K2723" s="5" t="s">
        <v>11916</v>
      </c>
      <c r="L2723" s="5" t="s">
        <v>11917</v>
      </c>
    </row>
    <row r="2724" spans="1:12">
      <c r="A2724" s="5">
        <v>2723</v>
      </c>
      <c r="B2724" s="5" t="s">
        <v>10045</v>
      </c>
      <c r="D2724" s="5" t="s">
        <v>0</v>
      </c>
      <c r="E2724" s="5" t="s">
        <v>1</v>
      </c>
      <c r="F2724" t="s">
        <v>5</v>
      </c>
      <c r="G2724" t="s">
        <v>11919</v>
      </c>
      <c r="H2724" s="5">
        <v>2723</v>
      </c>
      <c r="I2724" s="5" t="s">
        <v>24</v>
      </c>
      <c r="J2724" s="5" t="s">
        <v>10046</v>
      </c>
      <c r="K2724" s="5" t="s">
        <v>10047</v>
      </c>
      <c r="L2724" s="5" t="s">
        <v>10048</v>
      </c>
    </row>
    <row r="2725" spans="1:12">
      <c r="A2725" s="5">
        <v>2724</v>
      </c>
      <c r="B2725" s="5" t="s">
        <v>11777</v>
      </c>
      <c r="D2725" s="5" t="s">
        <v>0</v>
      </c>
      <c r="F2725" t="s">
        <v>5</v>
      </c>
      <c r="G2725" t="s">
        <v>11920</v>
      </c>
      <c r="H2725" s="5">
        <v>2724</v>
      </c>
      <c r="I2725" s="5" t="s">
        <v>0</v>
      </c>
      <c r="J2725" s="5" t="s">
        <v>27</v>
      </c>
      <c r="K2725" s="5" t="s">
        <v>11778</v>
      </c>
      <c r="L2725" s="5" t="s">
        <v>11779</v>
      </c>
    </row>
    <row r="2726" spans="1:12">
      <c r="A2726" s="5">
        <v>2725</v>
      </c>
      <c r="B2726" s="5" t="s">
        <v>11921</v>
      </c>
      <c r="E2726" s="5" t="s">
        <v>11922</v>
      </c>
      <c r="F2726" t="s">
        <v>5</v>
      </c>
      <c r="G2726" t="s">
        <v>11923</v>
      </c>
      <c r="H2726" s="5">
        <v>2725</v>
      </c>
      <c r="I2726" s="5"/>
      <c r="J2726" s="5"/>
      <c r="K2726" s="5"/>
      <c r="L2726" s="5">
        <v>3911998</v>
      </c>
    </row>
    <row r="2727" spans="1:12">
      <c r="A2727" s="5">
        <v>2726</v>
      </c>
      <c r="B2727" s="5" t="s">
        <v>11924</v>
      </c>
      <c r="D2727" s="5" t="s">
        <v>0</v>
      </c>
      <c r="E2727" s="5" t="s">
        <v>11925</v>
      </c>
      <c r="F2727" t="s">
        <v>5</v>
      </c>
      <c r="G2727" t="s">
        <v>11929</v>
      </c>
      <c r="H2727" s="5">
        <v>2726</v>
      </c>
      <c r="I2727" s="5" t="s">
        <v>7</v>
      </c>
      <c r="J2727" s="5" t="s">
        <v>11926</v>
      </c>
      <c r="K2727" s="5" t="s">
        <v>11927</v>
      </c>
      <c r="L2727" s="5" t="s">
        <v>11928</v>
      </c>
    </row>
    <row r="2728" spans="1:12">
      <c r="A2728" s="5">
        <v>2727</v>
      </c>
      <c r="B2728" s="5" t="s">
        <v>11930</v>
      </c>
      <c r="D2728" s="5" t="s">
        <v>0</v>
      </c>
      <c r="E2728" s="5" t="s">
        <v>66</v>
      </c>
      <c r="F2728" t="s">
        <v>5</v>
      </c>
      <c r="G2728" t="s">
        <v>11932</v>
      </c>
      <c r="H2728" s="5">
        <v>2727</v>
      </c>
      <c r="I2728" s="5" t="s">
        <v>0</v>
      </c>
      <c r="J2728" s="5" t="s">
        <v>27</v>
      </c>
      <c r="K2728" s="5"/>
      <c r="L2728" s="5" t="s">
        <v>11931</v>
      </c>
    </row>
    <row r="2729" spans="1:12">
      <c r="A2729" s="5">
        <v>2728</v>
      </c>
      <c r="B2729" s="5" t="s">
        <v>11777</v>
      </c>
      <c r="D2729" s="5" t="s">
        <v>0</v>
      </c>
      <c r="F2729" t="s">
        <v>5</v>
      </c>
      <c r="G2729" t="s">
        <v>11933</v>
      </c>
      <c r="H2729" s="5">
        <v>2728</v>
      </c>
      <c r="I2729" s="5" t="s">
        <v>0</v>
      </c>
      <c r="J2729" s="5" t="s">
        <v>27</v>
      </c>
      <c r="K2729" s="5" t="s">
        <v>11778</v>
      </c>
      <c r="L2729" s="5" t="s">
        <v>11779</v>
      </c>
    </row>
    <row r="2730" spans="1:12">
      <c r="A2730" s="5">
        <v>2729</v>
      </c>
      <c r="B2730" s="5" t="s">
        <v>11934</v>
      </c>
      <c r="D2730" s="5" t="s">
        <v>0</v>
      </c>
      <c r="E2730" s="5" t="s">
        <v>1</v>
      </c>
      <c r="F2730" t="s">
        <v>5</v>
      </c>
      <c r="G2730" t="s">
        <v>11938</v>
      </c>
      <c r="H2730" s="5">
        <v>2729</v>
      </c>
      <c r="I2730" s="5" t="s">
        <v>36</v>
      </c>
      <c r="J2730" s="5" t="s">
        <v>11935</v>
      </c>
      <c r="K2730" s="5" t="s">
        <v>11936</v>
      </c>
      <c r="L2730" s="5" t="s">
        <v>11937</v>
      </c>
    </row>
    <row r="2731" spans="1:12">
      <c r="A2731" s="5">
        <v>2730</v>
      </c>
      <c r="B2731" s="5" t="s">
        <v>11939</v>
      </c>
      <c r="D2731" s="5" t="s">
        <v>0</v>
      </c>
      <c r="E2731" s="5" t="s">
        <v>1</v>
      </c>
      <c r="F2731" t="s">
        <v>5</v>
      </c>
      <c r="G2731" t="s">
        <v>11943</v>
      </c>
      <c r="H2731" s="5">
        <v>2730</v>
      </c>
      <c r="I2731" s="5" t="s">
        <v>364</v>
      </c>
      <c r="J2731" s="5" t="s">
        <v>11940</v>
      </c>
      <c r="K2731" s="5" t="s">
        <v>11941</v>
      </c>
      <c r="L2731" s="5" t="s">
        <v>11942</v>
      </c>
    </row>
    <row r="2732" spans="1:12">
      <c r="A2732" s="5">
        <v>2731</v>
      </c>
      <c r="B2732" s="5" t="s">
        <v>11777</v>
      </c>
      <c r="D2732" s="5" t="s">
        <v>0</v>
      </c>
      <c r="F2732" t="s">
        <v>5</v>
      </c>
      <c r="G2732" t="s">
        <v>11944</v>
      </c>
      <c r="H2732" s="5">
        <v>2731</v>
      </c>
      <c r="I2732" s="5" t="s">
        <v>0</v>
      </c>
      <c r="J2732" s="5" t="s">
        <v>27</v>
      </c>
      <c r="K2732" s="5" t="s">
        <v>11778</v>
      </c>
      <c r="L2732" s="5" t="s">
        <v>11779</v>
      </c>
    </row>
    <row r="2733" spans="1:12">
      <c r="A2733" s="5">
        <v>2732</v>
      </c>
      <c r="B2733" s="5" t="s">
        <v>11945</v>
      </c>
      <c r="D2733" s="5" t="s">
        <v>0</v>
      </c>
      <c r="E2733" s="5" t="s">
        <v>1</v>
      </c>
      <c r="F2733" t="s">
        <v>5</v>
      </c>
      <c r="G2733" t="s">
        <v>11949</v>
      </c>
      <c r="H2733" s="5">
        <v>2732</v>
      </c>
      <c r="I2733" s="5" t="s">
        <v>14</v>
      </c>
      <c r="J2733" s="5" t="s">
        <v>11946</v>
      </c>
      <c r="K2733" s="5" t="s">
        <v>11947</v>
      </c>
      <c r="L2733" s="5" t="s">
        <v>11948</v>
      </c>
    </row>
    <row r="2734" spans="1:12">
      <c r="A2734" s="5">
        <v>2733</v>
      </c>
      <c r="B2734" s="5" t="s">
        <v>11950</v>
      </c>
      <c r="D2734" s="5" t="s">
        <v>0</v>
      </c>
      <c r="E2734" s="5" t="s">
        <v>11951</v>
      </c>
      <c r="F2734" t="s">
        <v>5</v>
      </c>
      <c r="G2734" t="s">
        <v>11955</v>
      </c>
      <c r="H2734" s="5">
        <v>2733</v>
      </c>
      <c r="I2734" s="5" t="s">
        <v>7</v>
      </c>
      <c r="J2734" s="5" t="s">
        <v>11952</v>
      </c>
      <c r="K2734" s="5" t="s">
        <v>11953</v>
      </c>
      <c r="L2734" s="5" t="s">
        <v>11954</v>
      </c>
    </row>
    <row r="2735" spans="1:12">
      <c r="A2735" s="5">
        <v>2734</v>
      </c>
      <c r="B2735" s="5" t="s">
        <v>11777</v>
      </c>
      <c r="D2735" s="5" t="s">
        <v>0</v>
      </c>
      <c r="F2735" t="s">
        <v>5</v>
      </c>
      <c r="G2735" t="s">
        <v>11956</v>
      </c>
      <c r="H2735" s="5">
        <v>2734</v>
      </c>
      <c r="I2735" s="5" t="s">
        <v>0</v>
      </c>
      <c r="J2735" s="5" t="s">
        <v>27</v>
      </c>
      <c r="K2735" s="5" t="s">
        <v>11778</v>
      </c>
      <c r="L2735" s="5" t="s">
        <v>11779</v>
      </c>
    </row>
    <row r="2736" spans="1:12">
      <c r="A2736" s="5">
        <v>2735</v>
      </c>
      <c r="B2736" s="5" t="s">
        <v>11957</v>
      </c>
      <c r="E2736" s="5" t="s">
        <v>9</v>
      </c>
      <c r="F2736" t="s">
        <v>5</v>
      </c>
      <c r="G2736" t="s">
        <v>11958</v>
      </c>
      <c r="H2736" s="5">
        <v>2735</v>
      </c>
      <c r="I2736" s="5"/>
      <c r="J2736" s="5"/>
      <c r="K2736" s="5"/>
      <c r="L2736" s="5">
        <v>6179339</v>
      </c>
    </row>
    <row r="2737" spans="1:12">
      <c r="A2737" s="5">
        <v>2736</v>
      </c>
      <c r="B2737" s="5" t="s">
        <v>11959</v>
      </c>
      <c r="D2737" s="5" t="s">
        <v>1906</v>
      </c>
      <c r="E2737" s="5" t="s">
        <v>11960</v>
      </c>
      <c r="F2737" t="s">
        <v>5</v>
      </c>
      <c r="G2737" t="s">
        <v>11963</v>
      </c>
      <c r="H2737" s="5">
        <v>2736</v>
      </c>
      <c r="I2737" s="5" t="s">
        <v>1906</v>
      </c>
      <c r="J2737" s="5" t="s">
        <v>27</v>
      </c>
      <c r="K2737" s="5" t="s">
        <v>11961</v>
      </c>
      <c r="L2737" s="5" t="s">
        <v>11962</v>
      </c>
    </row>
    <row r="2738" spans="1:12">
      <c r="A2738" s="5">
        <v>2737</v>
      </c>
      <c r="B2738" s="5" t="s">
        <v>11964</v>
      </c>
      <c r="D2738" s="5" t="s">
        <v>0</v>
      </c>
      <c r="E2738" s="5" t="s">
        <v>11965</v>
      </c>
      <c r="F2738" t="s">
        <v>5</v>
      </c>
      <c r="G2738" t="s">
        <v>11969</v>
      </c>
      <c r="H2738" s="5">
        <v>2737</v>
      </c>
      <c r="I2738" s="5" t="s">
        <v>36</v>
      </c>
      <c r="J2738" s="5" t="s">
        <v>11966</v>
      </c>
      <c r="K2738" s="5" t="s">
        <v>11967</v>
      </c>
      <c r="L2738" s="5" t="s">
        <v>11968</v>
      </c>
    </row>
    <row r="2739" spans="1:12">
      <c r="A2739" s="5">
        <v>2738</v>
      </c>
      <c r="B2739" s="5" t="s">
        <v>11970</v>
      </c>
      <c r="D2739" s="5" t="s">
        <v>71</v>
      </c>
      <c r="E2739" s="5" t="s">
        <v>11971</v>
      </c>
      <c r="F2739" t="s">
        <v>5</v>
      </c>
      <c r="G2739" t="s">
        <v>11974</v>
      </c>
      <c r="H2739" s="5">
        <v>2738</v>
      </c>
      <c r="I2739" s="5" t="s">
        <v>96</v>
      </c>
      <c r="J2739" s="5" t="s">
        <v>11972</v>
      </c>
      <c r="K2739" s="5" t="s">
        <v>11973</v>
      </c>
      <c r="L2739" s="5"/>
    </row>
    <row r="2740" spans="1:12">
      <c r="A2740" s="5">
        <v>2739</v>
      </c>
      <c r="B2740" s="5" t="s">
        <v>11975</v>
      </c>
      <c r="D2740" s="5" t="s">
        <v>0</v>
      </c>
      <c r="E2740" s="5" t="s">
        <v>1</v>
      </c>
      <c r="F2740" t="s">
        <v>5</v>
      </c>
      <c r="G2740" t="s">
        <v>11979</v>
      </c>
      <c r="H2740" s="5">
        <v>2739</v>
      </c>
      <c r="I2740" s="5" t="s">
        <v>364</v>
      </c>
      <c r="J2740" s="5" t="s">
        <v>11976</v>
      </c>
      <c r="K2740" s="5" t="s">
        <v>11977</v>
      </c>
      <c r="L2740" s="5" t="s">
        <v>11978</v>
      </c>
    </row>
    <row r="2741" spans="1:12">
      <c r="A2741" s="5">
        <v>2740</v>
      </c>
      <c r="B2741" s="5" t="s">
        <v>11980</v>
      </c>
      <c r="D2741" s="5" t="s">
        <v>7</v>
      </c>
      <c r="E2741" s="5" t="s">
        <v>11981</v>
      </c>
      <c r="F2741" t="s">
        <v>5</v>
      </c>
      <c r="G2741" t="s">
        <v>11984</v>
      </c>
      <c r="H2741" s="5">
        <v>2740</v>
      </c>
      <c r="I2741" s="5"/>
      <c r="J2741" s="5" t="s">
        <v>11982</v>
      </c>
      <c r="K2741" s="5" t="s">
        <v>11983</v>
      </c>
      <c r="L2741" s="5" t="s">
        <v>2607</v>
      </c>
    </row>
    <row r="2742" spans="1:12">
      <c r="A2742" s="5">
        <v>2741</v>
      </c>
      <c r="B2742" s="5" t="s">
        <v>11985</v>
      </c>
      <c r="D2742" s="5" t="s">
        <v>0</v>
      </c>
      <c r="E2742" s="5" t="s">
        <v>1</v>
      </c>
      <c r="F2742" t="s">
        <v>5</v>
      </c>
      <c r="G2742" t="s">
        <v>11989</v>
      </c>
      <c r="H2742" s="5">
        <v>2741</v>
      </c>
      <c r="I2742" s="5" t="s">
        <v>3687</v>
      </c>
      <c r="J2742" s="5" t="s">
        <v>11986</v>
      </c>
      <c r="K2742" s="5" t="s">
        <v>11987</v>
      </c>
      <c r="L2742" s="5" t="s">
        <v>11988</v>
      </c>
    </row>
    <row r="2743" spans="1:12">
      <c r="A2743" s="5">
        <v>2742</v>
      </c>
      <c r="B2743" s="5" t="s">
        <v>11990</v>
      </c>
      <c r="D2743" s="5" t="s">
        <v>0</v>
      </c>
      <c r="E2743" s="5" t="s">
        <v>11991</v>
      </c>
      <c r="F2743" t="s">
        <v>5</v>
      </c>
      <c r="G2743" t="s">
        <v>11995</v>
      </c>
      <c r="H2743" s="5">
        <v>2742</v>
      </c>
      <c r="I2743" s="5" t="s">
        <v>7</v>
      </c>
      <c r="J2743" s="5" t="s">
        <v>11992</v>
      </c>
      <c r="K2743" s="5" t="s">
        <v>11993</v>
      </c>
      <c r="L2743" s="5" t="s">
        <v>11994</v>
      </c>
    </row>
    <row r="2744" spans="1:12">
      <c r="A2744" s="5">
        <v>2743</v>
      </c>
      <c r="B2744" s="5" t="s">
        <v>11996</v>
      </c>
      <c r="D2744" s="5" t="s">
        <v>0</v>
      </c>
      <c r="E2744" s="5" t="s">
        <v>4610</v>
      </c>
      <c r="F2744" t="s">
        <v>5</v>
      </c>
      <c r="G2744" t="s">
        <v>11995</v>
      </c>
      <c r="H2744" s="5">
        <v>2743</v>
      </c>
      <c r="I2744" s="5" t="s">
        <v>36</v>
      </c>
      <c r="J2744" s="5" t="s">
        <v>11997</v>
      </c>
      <c r="K2744" s="5" t="s">
        <v>11998</v>
      </c>
      <c r="L2744" s="5" t="s">
        <v>11999</v>
      </c>
    </row>
    <row r="2745" spans="1:12">
      <c r="A2745" s="5">
        <v>2744</v>
      </c>
      <c r="B2745" s="5" t="s">
        <v>12000</v>
      </c>
      <c r="D2745" s="5" t="s">
        <v>0</v>
      </c>
      <c r="E2745" s="5" t="s">
        <v>1</v>
      </c>
      <c r="F2745" t="s">
        <v>5</v>
      </c>
      <c r="G2745" t="s">
        <v>12003</v>
      </c>
      <c r="H2745" s="5">
        <v>2744</v>
      </c>
      <c r="I2745" s="5" t="s">
        <v>64</v>
      </c>
      <c r="J2745" s="5" t="s">
        <v>27</v>
      </c>
      <c r="K2745" s="5" t="s">
        <v>12001</v>
      </c>
      <c r="L2745" s="5" t="s">
        <v>12002</v>
      </c>
    </row>
    <row r="2746" spans="1:12">
      <c r="A2746" s="5">
        <v>2745</v>
      </c>
      <c r="B2746" s="5" t="s">
        <v>12004</v>
      </c>
      <c r="D2746" s="5" t="s">
        <v>0</v>
      </c>
      <c r="E2746" s="5" t="s">
        <v>1</v>
      </c>
      <c r="F2746" t="s">
        <v>5</v>
      </c>
      <c r="G2746" t="s">
        <v>12008</v>
      </c>
      <c r="H2746" s="5">
        <v>2745</v>
      </c>
      <c r="I2746" s="5" t="s">
        <v>71</v>
      </c>
      <c r="J2746" s="5" t="s">
        <v>12005</v>
      </c>
      <c r="K2746" s="5" t="s">
        <v>12006</v>
      </c>
      <c r="L2746" s="5" t="s">
        <v>12007</v>
      </c>
    </row>
    <row r="2747" spans="1:12">
      <c r="A2747" s="5">
        <v>2746</v>
      </c>
      <c r="B2747" s="5" t="s">
        <v>12009</v>
      </c>
      <c r="D2747" s="5" t="s">
        <v>7</v>
      </c>
      <c r="E2747" s="5" t="s">
        <v>12010</v>
      </c>
      <c r="F2747" t="s">
        <v>5</v>
      </c>
      <c r="G2747" t="s">
        <v>12014</v>
      </c>
      <c r="H2747" s="5">
        <v>2746</v>
      </c>
      <c r="I2747" s="5" t="s">
        <v>7</v>
      </c>
      <c r="J2747" s="5" t="s">
        <v>12011</v>
      </c>
      <c r="K2747" s="5" t="s">
        <v>12012</v>
      </c>
      <c r="L2747" s="5" t="s">
        <v>12013</v>
      </c>
    </row>
    <row r="2748" spans="1:12">
      <c r="A2748" s="5">
        <v>2747</v>
      </c>
      <c r="B2748" s="5" t="s">
        <v>12015</v>
      </c>
      <c r="D2748" s="5" t="s">
        <v>0</v>
      </c>
      <c r="E2748" s="5" t="s">
        <v>1</v>
      </c>
      <c r="F2748" t="s">
        <v>5</v>
      </c>
      <c r="G2748" t="s">
        <v>12019</v>
      </c>
      <c r="H2748" s="5">
        <v>2747</v>
      </c>
      <c r="I2748" s="5" t="s">
        <v>7</v>
      </c>
      <c r="J2748" s="5" t="s">
        <v>12016</v>
      </c>
      <c r="K2748" s="5" t="s">
        <v>12017</v>
      </c>
      <c r="L2748" s="5" t="s">
        <v>12018</v>
      </c>
    </row>
    <row r="2749" spans="1:12">
      <c r="A2749" s="5">
        <v>2748</v>
      </c>
      <c r="B2749" s="5" t="s">
        <v>11777</v>
      </c>
      <c r="D2749" s="5" t="s">
        <v>0</v>
      </c>
      <c r="F2749" t="s">
        <v>5</v>
      </c>
      <c r="G2749" t="s">
        <v>12020</v>
      </c>
      <c r="H2749" s="5">
        <v>2748</v>
      </c>
      <c r="I2749" s="5" t="s">
        <v>0</v>
      </c>
      <c r="J2749" s="5" t="s">
        <v>27</v>
      </c>
      <c r="K2749" s="5" t="s">
        <v>11778</v>
      </c>
      <c r="L2749" s="5" t="s">
        <v>11779</v>
      </c>
    </row>
    <row r="2750" spans="1:12">
      <c r="A2750" s="5">
        <v>2749</v>
      </c>
      <c r="B2750" s="5" t="s">
        <v>12021</v>
      </c>
      <c r="D2750" s="5" t="s">
        <v>0</v>
      </c>
      <c r="E2750" s="5" t="s">
        <v>12022</v>
      </c>
      <c r="F2750" t="s">
        <v>5</v>
      </c>
      <c r="G2750" t="s">
        <v>12026</v>
      </c>
      <c r="H2750" s="5">
        <v>2749</v>
      </c>
      <c r="I2750" s="5" t="s">
        <v>71</v>
      </c>
      <c r="J2750" s="5" t="s">
        <v>12023</v>
      </c>
      <c r="K2750" s="5" t="s">
        <v>12024</v>
      </c>
      <c r="L2750" s="5" t="s">
        <v>12025</v>
      </c>
    </row>
    <row r="2751" spans="1:12">
      <c r="A2751" s="5">
        <v>2750</v>
      </c>
      <c r="B2751" s="5" t="s">
        <v>12027</v>
      </c>
      <c r="D2751" s="5" t="s">
        <v>0</v>
      </c>
      <c r="E2751" s="5" t="s">
        <v>12028</v>
      </c>
      <c r="F2751" t="s">
        <v>5</v>
      </c>
      <c r="G2751" t="s">
        <v>12032</v>
      </c>
      <c r="H2751" s="5">
        <v>2750</v>
      </c>
      <c r="I2751" s="5" t="s">
        <v>0</v>
      </c>
      <c r="J2751" s="5" t="s">
        <v>12029</v>
      </c>
      <c r="K2751" s="5" t="s">
        <v>12030</v>
      </c>
      <c r="L2751" s="5" t="s">
        <v>12031</v>
      </c>
    </row>
    <row r="2752" spans="1:12">
      <c r="A2752" s="5">
        <v>2751</v>
      </c>
      <c r="B2752" s="5" t="s">
        <v>12033</v>
      </c>
      <c r="D2752" s="5" t="s">
        <v>0</v>
      </c>
      <c r="E2752" s="5" t="s">
        <v>1</v>
      </c>
      <c r="F2752" t="s">
        <v>5</v>
      </c>
      <c r="G2752" t="s">
        <v>12036</v>
      </c>
      <c r="H2752" s="5">
        <v>2751</v>
      </c>
      <c r="I2752" s="5" t="s">
        <v>7</v>
      </c>
      <c r="J2752" s="5" t="s">
        <v>12034</v>
      </c>
      <c r="K2752" s="5" t="s">
        <v>12035</v>
      </c>
      <c r="L2752" s="5"/>
    </row>
    <row r="2753" spans="1:12">
      <c r="A2753" s="5">
        <v>2752</v>
      </c>
      <c r="B2753" s="5" t="s">
        <v>12037</v>
      </c>
      <c r="E2753" s="5">
        <v>3085</v>
      </c>
      <c r="F2753" t="s">
        <v>5</v>
      </c>
      <c r="G2753" t="s">
        <v>12038</v>
      </c>
      <c r="H2753" s="5">
        <v>2752</v>
      </c>
      <c r="I2753" s="5"/>
      <c r="J2753" s="5"/>
      <c r="K2753" s="5"/>
      <c r="L2753" s="5">
        <v>3433027</v>
      </c>
    </row>
    <row r="2754" spans="1:12">
      <c r="A2754" s="5">
        <v>2753</v>
      </c>
      <c r="B2754" s="5" t="s">
        <v>12039</v>
      </c>
      <c r="D2754" s="5" t="s">
        <v>0</v>
      </c>
      <c r="E2754" s="5" t="s">
        <v>12040</v>
      </c>
      <c r="F2754" t="s">
        <v>5</v>
      </c>
      <c r="G2754" t="s">
        <v>12044</v>
      </c>
      <c r="H2754" s="5">
        <v>2753</v>
      </c>
      <c r="I2754" s="5" t="s">
        <v>417</v>
      </c>
      <c r="J2754" s="5" t="s">
        <v>12041</v>
      </c>
      <c r="K2754" s="5" t="s">
        <v>12042</v>
      </c>
      <c r="L2754" s="5" t="s">
        <v>12043</v>
      </c>
    </row>
    <row r="2755" spans="1:12">
      <c r="A2755" s="5">
        <v>2754</v>
      </c>
      <c r="B2755" s="5" t="s">
        <v>12045</v>
      </c>
      <c r="D2755" s="5" t="s">
        <v>0</v>
      </c>
      <c r="E2755" s="5" t="s">
        <v>12046</v>
      </c>
      <c r="F2755" t="s">
        <v>5</v>
      </c>
      <c r="G2755" t="s">
        <v>12050</v>
      </c>
      <c r="H2755" s="5">
        <v>2754</v>
      </c>
      <c r="I2755" s="5" t="s">
        <v>7</v>
      </c>
      <c r="J2755" s="5" t="s">
        <v>12047</v>
      </c>
      <c r="K2755" s="5" t="s">
        <v>12048</v>
      </c>
      <c r="L2755" s="5" t="s">
        <v>12049</v>
      </c>
    </row>
    <row r="2756" spans="1:12">
      <c r="A2756" s="5">
        <v>2755</v>
      </c>
      <c r="B2756" s="5" t="s">
        <v>12051</v>
      </c>
      <c r="E2756" s="5" t="s">
        <v>9</v>
      </c>
      <c r="F2756" t="s">
        <v>5</v>
      </c>
      <c r="G2756" t="s">
        <v>12052</v>
      </c>
      <c r="H2756" s="5">
        <v>2755</v>
      </c>
      <c r="I2756" s="5"/>
      <c r="J2756" s="5"/>
      <c r="K2756" s="5"/>
      <c r="L2756" s="5">
        <v>8369674</v>
      </c>
    </row>
    <row r="2757" spans="1:12">
      <c r="A2757" s="5">
        <v>2756</v>
      </c>
      <c r="B2757" s="5" t="s">
        <v>12053</v>
      </c>
      <c r="D2757" s="5" t="s">
        <v>0</v>
      </c>
      <c r="E2757" s="5" t="s">
        <v>1</v>
      </c>
      <c r="F2757" t="s">
        <v>5</v>
      </c>
      <c r="G2757" t="s">
        <v>12057</v>
      </c>
      <c r="H2757" s="5">
        <v>2756</v>
      </c>
      <c r="I2757" s="5" t="s">
        <v>592</v>
      </c>
      <c r="J2757" s="5" t="s">
        <v>12054</v>
      </c>
      <c r="K2757" s="5" t="s">
        <v>12055</v>
      </c>
      <c r="L2757" s="5" t="s">
        <v>12056</v>
      </c>
    </row>
    <row r="2758" spans="1:12">
      <c r="A2758" s="5">
        <v>2757</v>
      </c>
      <c r="B2758" s="5" t="s">
        <v>12058</v>
      </c>
      <c r="D2758" s="5" t="s">
        <v>0</v>
      </c>
      <c r="E2758" s="5" t="s">
        <v>12059</v>
      </c>
      <c r="F2758" t="s">
        <v>5</v>
      </c>
      <c r="G2758" t="s">
        <v>12061</v>
      </c>
      <c r="H2758" s="5">
        <v>2757</v>
      </c>
      <c r="I2758" s="5" t="s">
        <v>3687</v>
      </c>
      <c r="J2758" s="5" t="s">
        <v>27</v>
      </c>
      <c r="K2758" s="5" t="s">
        <v>12060</v>
      </c>
      <c r="L2758" s="5"/>
    </row>
    <row r="2759" spans="1:12">
      <c r="A2759" s="5">
        <v>2758</v>
      </c>
      <c r="B2759" s="5" t="s">
        <v>12062</v>
      </c>
      <c r="D2759" s="5" t="s">
        <v>0</v>
      </c>
      <c r="E2759" s="5" t="s">
        <v>1</v>
      </c>
      <c r="F2759" t="s">
        <v>5</v>
      </c>
      <c r="G2759" t="s">
        <v>12066</v>
      </c>
      <c r="H2759" s="5">
        <v>2758</v>
      </c>
      <c r="I2759" s="5" t="s">
        <v>7</v>
      </c>
      <c r="J2759" s="5" t="s">
        <v>12063</v>
      </c>
      <c r="K2759" s="5" t="s">
        <v>12064</v>
      </c>
      <c r="L2759" s="5" t="s">
        <v>12065</v>
      </c>
    </row>
    <row r="2760" spans="1:12">
      <c r="A2760" s="5">
        <v>2759</v>
      </c>
      <c r="B2760" s="5" t="s">
        <v>12067</v>
      </c>
      <c r="D2760" s="5" t="s">
        <v>0</v>
      </c>
      <c r="E2760" s="5" t="s">
        <v>12068</v>
      </c>
      <c r="F2760" t="s">
        <v>5</v>
      </c>
      <c r="G2760" t="s">
        <v>12072</v>
      </c>
      <c r="H2760" s="5">
        <v>2759</v>
      </c>
      <c r="I2760" s="5" t="s">
        <v>7</v>
      </c>
      <c r="J2760" s="5" t="s">
        <v>12069</v>
      </c>
      <c r="K2760" s="5" t="s">
        <v>12070</v>
      </c>
      <c r="L2760" s="5" t="s">
        <v>12071</v>
      </c>
    </row>
    <row r="2761" spans="1:12">
      <c r="A2761" s="5">
        <v>2760</v>
      </c>
      <c r="B2761" s="5" t="s">
        <v>12073</v>
      </c>
      <c r="D2761" s="5" t="s">
        <v>0</v>
      </c>
      <c r="E2761" s="5" t="s">
        <v>12074</v>
      </c>
      <c r="F2761" t="s">
        <v>5</v>
      </c>
      <c r="G2761" t="s">
        <v>12078</v>
      </c>
      <c r="H2761" s="5">
        <v>2760</v>
      </c>
      <c r="I2761" s="5" t="s">
        <v>7</v>
      </c>
      <c r="J2761" s="5" t="s">
        <v>12075</v>
      </c>
      <c r="K2761" s="5" t="s">
        <v>12076</v>
      </c>
      <c r="L2761" s="5" t="s">
        <v>12077</v>
      </c>
    </row>
    <row r="2762" spans="1:12">
      <c r="A2762" s="5">
        <v>2761</v>
      </c>
      <c r="B2762" s="5" t="s">
        <v>12079</v>
      </c>
      <c r="D2762" s="5" t="s">
        <v>7</v>
      </c>
      <c r="E2762" s="5" t="s">
        <v>12080</v>
      </c>
      <c r="F2762" t="s">
        <v>5</v>
      </c>
      <c r="G2762" t="s">
        <v>12084</v>
      </c>
      <c r="H2762" s="5">
        <v>2761</v>
      </c>
      <c r="I2762" s="5" t="s">
        <v>7</v>
      </c>
      <c r="J2762" s="5" t="s">
        <v>12081</v>
      </c>
      <c r="K2762" s="5" t="s">
        <v>12082</v>
      </c>
      <c r="L2762" s="5" t="s">
        <v>12083</v>
      </c>
    </row>
    <row r="2763" spans="1:12">
      <c r="A2763" s="5">
        <v>2762</v>
      </c>
      <c r="B2763" s="5" t="s">
        <v>12085</v>
      </c>
      <c r="D2763" s="5" t="s">
        <v>6089</v>
      </c>
      <c r="E2763" s="5" t="s">
        <v>12086</v>
      </c>
      <c r="F2763" t="s">
        <v>5</v>
      </c>
      <c r="G2763" t="s">
        <v>12089</v>
      </c>
      <c r="H2763" s="5">
        <v>2762</v>
      </c>
      <c r="I2763" s="5" t="s">
        <v>64</v>
      </c>
      <c r="J2763" s="5" t="s">
        <v>27</v>
      </c>
      <c r="K2763" s="5" t="s">
        <v>12087</v>
      </c>
      <c r="L2763" s="5" t="s">
        <v>12088</v>
      </c>
    </row>
    <row r="2764" spans="1:12">
      <c r="A2764" s="5">
        <v>2763</v>
      </c>
      <c r="B2764" s="5" t="s">
        <v>12090</v>
      </c>
      <c r="D2764" s="5" t="s">
        <v>0</v>
      </c>
      <c r="E2764" s="5" t="s">
        <v>1</v>
      </c>
      <c r="F2764" t="s">
        <v>5</v>
      </c>
      <c r="G2764" t="s">
        <v>12094</v>
      </c>
      <c r="H2764" s="5">
        <v>2763</v>
      </c>
      <c r="I2764" s="5" t="s">
        <v>7</v>
      </c>
      <c r="J2764" s="5" t="s">
        <v>12091</v>
      </c>
      <c r="K2764" s="5" t="s">
        <v>12092</v>
      </c>
      <c r="L2764" s="5" t="s">
        <v>12093</v>
      </c>
    </row>
    <row r="2765" spans="1:12">
      <c r="A2765" s="5">
        <v>2764</v>
      </c>
      <c r="B2765" s="5" t="s">
        <v>12095</v>
      </c>
      <c r="D2765" s="5" t="s">
        <v>7</v>
      </c>
      <c r="E2765" s="5" t="s">
        <v>12096</v>
      </c>
      <c r="F2765" t="s">
        <v>5</v>
      </c>
      <c r="G2765" t="s">
        <v>12100</v>
      </c>
      <c r="H2765" s="5">
        <v>2764</v>
      </c>
      <c r="I2765" s="5" t="s">
        <v>7</v>
      </c>
      <c r="J2765" s="5" t="s">
        <v>12097</v>
      </c>
      <c r="K2765" s="5" t="s">
        <v>12098</v>
      </c>
      <c r="L2765" s="5" t="s">
        <v>12099</v>
      </c>
    </row>
    <row r="2766" spans="1:12">
      <c r="A2766" s="5">
        <v>2765</v>
      </c>
      <c r="B2766" s="5" t="s">
        <v>12101</v>
      </c>
      <c r="D2766" s="5" t="s">
        <v>0</v>
      </c>
      <c r="E2766" s="5" t="s">
        <v>12102</v>
      </c>
      <c r="F2766" t="s">
        <v>5</v>
      </c>
      <c r="G2766" t="s">
        <v>12106</v>
      </c>
      <c r="H2766" s="5">
        <v>2765</v>
      </c>
      <c r="I2766" s="5" t="s">
        <v>3570</v>
      </c>
      <c r="J2766" s="5" t="s">
        <v>12103</v>
      </c>
      <c r="K2766" s="5" t="s">
        <v>12104</v>
      </c>
      <c r="L2766" s="5" t="s">
        <v>12105</v>
      </c>
    </row>
    <row r="2767" spans="1:12">
      <c r="A2767" s="5">
        <v>2766</v>
      </c>
      <c r="B2767" s="5" t="s">
        <v>12107</v>
      </c>
      <c r="D2767" s="5" t="s">
        <v>0</v>
      </c>
      <c r="E2767" s="5" t="s">
        <v>1</v>
      </c>
      <c r="F2767" t="s">
        <v>5</v>
      </c>
      <c r="G2767" t="s">
        <v>12110</v>
      </c>
      <c r="H2767" s="5">
        <v>2766</v>
      </c>
      <c r="I2767" s="5" t="s">
        <v>64</v>
      </c>
      <c r="J2767" s="5" t="s">
        <v>12108</v>
      </c>
      <c r="K2767" s="5" t="s">
        <v>12109</v>
      </c>
      <c r="L2767" s="5"/>
    </row>
    <row r="2768" spans="1:12">
      <c r="A2768" s="5">
        <v>2767</v>
      </c>
      <c r="B2768" s="5" t="s">
        <v>12111</v>
      </c>
      <c r="D2768" s="5" t="s">
        <v>0</v>
      </c>
      <c r="E2768" s="5" t="s">
        <v>12112</v>
      </c>
      <c r="F2768" t="s">
        <v>5</v>
      </c>
      <c r="G2768" t="s">
        <v>12116</v>
      </c>
      <c r="H2768" s="5">
        <v>2767</v>
      </c>
      <c r="I2768" s="5" t="s">
        <v>64</v>
      </c>
      <c r="J2768" s="5" t="s">
        <v>12113</v>
      </c>
      <c r="K2768" s="5" t="s">
        <v>12114</v>
      </c>
      <c r="L2768" s="5" t="s">
        <v>12115</v>
      </c>
    </row>
    <row r="2769" spans="1:12">
      <c r="A2769" s="5">
        <v>2768</v>
      </c>
      <c r="B2769" s="5" t="s">
        <v>12117</v>
      </c>
      <c r="D2769" s="5" t="s">
        <v>0</v>
      </c>
      <c r="E2769" s="5" t="s">
        <v>12118</v>
      </c>
      <c r="F2769" t="s">
        <v>5</v>
      </c>
      <c r="G2769" t="s">
        <v>12122</v>
      </c>
      <c r="H2769" s="5">
        <v>2768</v>
      </c>
      <c r="I2769" s="5" t="s">
        <v>64</v>
      </c>
      <c r="J2769" s="5" t="s">
        <v>12119</v>
      </c>
      <c r="K2769" s="5" t="s">
        <v>12120</v>
      </c>
      <c r="L2769" s="5" t="s">
        <v>12121</v>
      </c>
    </row>
    <row r="2770" spans="1:12">
      <c r="A2770" s="5">
        <v>2769</v>
      </c>
      <c r="B2770" s="5" t="s">
        <v>12123</v>
      </c>
      <c r="D2770" s="5" t="s">
        <v>0</v>
      </c>
      <c r="E2770" s="5" t="s">
        <v>66</v>
      </c>
      <c r="F2770" t="s">
        <v>5</v>
      </c>
      <c r="G2770" t="s">
        <v>12126</v>
      </c>
      <c r="H2770" s="5">
        <v>2769</v>
      </c>
      <c r="I2770" s="5" t="s">
        <v>5638</v>
      </c>
      <c r="J2770" s="5" t="s">
        <v>12124</v>
      </c>
      <c r="K2770" s="5" t="s">
        <v>12125</v>
      </c>
      <c r="L2770" s="5" t="s">
        <v>10019</v>
      </c>
    </row>
    <row r="2771" spans="1:12">
      <c r="A2771" s="5">
        <v>2770</v>
      </c>
      <c r="B2771" s="5" t="s">
        <v>12127</v>
      </c>
      <c r="D2771" s="5" t="s">
        <v>0</v>
      </c>
      <c r="E2771" s="5" t="s">
        <v>1</v>
      </c>
      <c r="F2771" t="s">
        <v>5</v>
      </c>
      <c r="G2771" t="s">
        <v>12129</v>
      </c>
      <c r="H2771" s="5">
        <v>2770</v>
      </c>
      <c r="I2771" s="5" t="s">
        <v>24</v>
      </c>
      <c r="J2771" s="5" t="s">
        <v>27</v>
      </c>
      <c r="K2771" s="5" t="s">
        <v>8219</v>
      </c>
      <c r="L2771" s="5" t="s">
        <v>12128</v>
      </c>
    </row>
    <row r="2772" spans="1:12">
      <c r="A2772" s="5">
        <v>2771</v>
      </c>
      <c r="B2772" s="5" t="s">
        <v>12130</v>
      </c>
      <c r="D2772" s="5" t="s">
        <v>0</v>
      </c>
      <c r="E2772" s="5" t="s">
        <v>1</v>
      </c>
      <c r="F2772" t="s">
        <v>5</v>
      </c>
      <c r="G2772" t="s">
        <v>12134</v>
      </c>
      <c r="H2772" s="5">
        <v>2771</v>
      </c>
      <c r="I2772" s="5" t="s">
        <v>24</v>
      </c>
      <c r="J2772" s="5" t="s">
        <v>12131</v>
      </c>
      <c r="K2772" s="5" t="s">
        <v>12132</v>
      </c>
      <c r="L2772" s="5" t="s">
        <v>12133</v>
      </c>
    </row>
    <row r="2773" spans="1:12">
      <c r="A2773" s="5">
        <v>2772</v>
      </c>
      <c r="B2773" s="5" t="s">
        <v>12135</v>
      </c>
      <c r="D2773" s="5" t="s">
        <v>7</v>
      </c>
      <c r="E2773" s="5" t="s">
        <v>12136</v>
      </c>
      <c r="F2773" t="s">
        <v>5</v>
      </c>
      <c r="G2773" t="s">
        <v>12140</v>
      </c>
      <c r="H2773" s="5">
        <v>2772</v>
      </c>
      <c r="I2773" s="5" t="s">
        <v>7</v>
      </c>
      <c r="J2773" s="5" t="s">
        <v>12137</v>
      </c>
      <c r="K2773" s="5" t="s">
        <v>12138</v>
      </c>
      <c r="L2773" s="5" t="s">
        <v>12139</v>
      </c>
    </row>
    <row r="2774" spans="1:12">
      <c r="A2774" s="5">
        <v>2773</v>
      </c>
      <c r="B2774" s="5" t="s">
        <v>12095</v>
      </c>
      <c r="D2774" s="5" t="s">
        <v>7</v>
      </c>
      <c r="E2774" s="5" t="s">
        <v>12096</v>
      </c>
      <c r="F2774" t="s">
        <v>5</v>
      </c>
      <c r="G2774" t="s">
        <v>12141</v>
      </c>
      <c r="H2774" s="5">
        <v>2773</v>
      </c>
      <c r="I2774" s="5" t="s">
        <v>7</v>
      </c>
      <c r="J2774" s="5" t="s">
        <v>12097</v>
      </c>
      <c r="K2774" s="5" t="s">
        <v>12098</v>
      </c>
      <c r="L2774" s="5" t="s">
        <v>12099</v>
      </c>
    </row>
    <row r="2775" spans="1:12">
      <c r="A2775" s="5">
        <v>2774</v>
      </c>
      <c r="B2775" s="5" t="s">
        <v>12142</v>
      </c>
      <c r="D2775" s="5" t="s">
        <v>0</v>
      </c>
      <c r="E2775" s="5" t="s">
        <v>1</v>
      </c>
      <c r="F2775" t="s">
        <v>5</v>
      </c>
      <c r="G2775" t="s">
        <v>12145</v>
      </c>
      <c r="H2775" s="5">
        <v>2774</v>
      </c>
      <c r="I2775" s="5" t="s">
        <v>460</v>
      </c>
      <c r="J2775" s="5" t="s">
        <v>27</v>
      </c>
      <c r="K2775" s="5" t="s">
        <v>12143</v>
      </c>
      <c r="L2775" s="5" t="s">
        <v>12144</v>
      </c>
    </row>
    <row r="2776" spans="1:12">
      <c r="A2776" s="5">
        <v>2775</v>
      </c>
      <c r="B2776" s="5" t="s">
        <v>12146</v>
      </c>
      <c r="D2776" s="5" t="s">
        <v>0</v>
      </c>
      <c r="E2776" s="5" t="s">
        <v>12147</v>
      </c>
      <c r="F2776" t="s">
        <v>5</v>
      </c>
      <c r="G2776" t="s">
        <v>12151</v>
      </c>
      <c r="H2776" s="5">
        <v>2775</v>
      </c>
      <c r="I2776" s="5" t="s">
        <v>260</v>
      </c>
      <c r="J2776" s="5" t="s">
        <v>12148</v>
      </c>
      <c r="K2776" s="5" t="s">
        <v>12149</v>
      </c>
      <c r="L2776" s="5" t="s">
        <v>12150</v>
      </c>
    </row>
    <row r="2777" spans="1:12">
      <c r="A2777" s="5">
        <v>2776</v>
      </c>
      <c r="B2777" s="5" t="s">
        <v>12152</v>
      </c>
      <c r="D2777" s="5" t="s">
        <v>0</v>
      </c>
      <c r="E2777" s="5" t="s">
        <v>12153</v>
      </c>
      <c r="F2777" t="s">
        <v>5</v>
      </c>
      <c r="G2777" t="s">
        <v>12157</v>
      </c>
      <c r="H2777" s="5">
        <v>2776</v>
      </c>
      <c r="I2777" s="5" t="s">
        <v>7</v>
      </c>
      <c r="J2777" s="5" t="s">
        <v>12154</v>
      </c>
      <c r="K2777" s="5" t="s">
        <v>12155</v>
      </c>
      <c r="L2777" s="5" t="s">
        <v>12156</v>
      </c>
    </row>
    <row r="2778" spans="1:12">
      <c r="A2778" s="5">
        <v>2777</v>
      </c>
      <c r="B2778" s="5" t="s">
        <v>12158</v>
      </c>
      <c r="D2778" s="5" t="s">
        <v>0</v>
      </c>
      <c r="E2778" s="5" t="s">
        <v>12159</v>
      </c>
      <c r="F2778" t="s">
        <v>5</v>
      </c>
      <c r="G2778" t="s">
        <v>12162</v>
      </c>
      <c r="H2778" s="5">
        <v>2777</v>
      </c>
      <c r="I2778" s="5" t="s">
        <v>7</v>
      </c>
      <c r="J2778" s="5" t="s">
        <v>12160</v>
      </c>
      <c r="K2778" s="5" t="s">
        <v>12161</v>
      </c>
      <c r="L2778" s="5"/>
    </row>
    <row r="2779" spans="1:12">
      <c r="A2779" s="5">
        <v>2778</v>
      </c>
      <c r="B2779" s="5" t="s">
        <v>12163</v>
      </c>
      <c r="D2779" s="5" t="s">
        <v>0</v>
      </c>
      <c r="E2779" s="5" t="s">
        <v>11090</v>
      </c>
      <c r="F2779" t="s">
        <v>5</v>
      </c>
      <c r="G2779" t="s">
        <v>12166</v>
      </c>
      <c r="H2779" s="5">
        <v>2778</v>
      </c>
      <c r="I2779" s="5" t="s">
        <v>36</v>
      </c>
      <c r="J2779" s="5" t="s">
        <v>12164</v>
      </c>
      <c r="K2779" s="5" t="s">
        <v>12165</v>
      </c>
      <c r="L2779" s="5" t="s">
        <v>11092</v>
      </c>
    </row>
    <row r="2780" spans="1:12">
      <c r="A2780" s="5">
        <v>2779</v>
      </c>
      <c r="B2780" s="5" t="s">
        <v>12167</v>
      </c>
      <c r="D2780" s="5" t="s">
        <v>7</v>
      </c>
      <c r="E2780" s="5" t="s">
        <v>12168</v>
      </c>
      <c r="F2780" t="s">
        <v>5</v>
      </c>
      <c r="G2780" t="s">
        <v>12172</v>
      </c>
      <c r="H2780" s="5">
        <v>2779</v>
      </c>
      <c r="I2780" s="5" t="s">
        <v>7</v>
      </c>
      <c r="J2780" s="5" t="s">
        <v>12169</v>
      </c>
      <c r="K2780" s="5" t="s">
        <v>12170</v>
      </c>
      <c r="L2780" s="5" t="s">
        <v>12171</v>
      </c>
    </row>
    <row r="2781" spans="1:12">
      <c r="A2781" s="5">
        <v>2780</v>
      </c>
      <c r="B2781" s="5" t="s">
        <v>12173</v>
      </c>
      <c r="D2781" s="5" t="s">
        <v>0</v>
      </c>
      <c r="E2781" s="5" t="s">
        <v>12174</v>
      </c>
      <c r="F2781" t="s">
        <v>5</v>
      </c>
      <c r="G2781" t="s">
        <v>12177</v>
      </c>
      <c r="H2781" s="5">
        <v>2780</v>
      </c>
      <c r="I2781" s="5" t="s">
        <v>3529</v>
      </c>
      <c r="J2781" s="5" t="s">
        <v>12175</v>
      </c>
      <c r="K2781" s="5" t="s">
        <v>12176</v>
      </c>
      <c r="L2781" s="5" t="s">
        <v>4788</v>
      </c>
    </row>
    <row r="2782" spans="1:12">
      <c r="A2782" s="5">
        <v>2781</v>
      </c>
      <c r="B2782" s="5" t="s">
        <v>12178</v>
      </c>
      <c r="D2782" s="5" t="s">
        <v>0</v>
      </c>
      <c r="E2782" s="5" t="s">
        <v>12179</v>
      </c>
      <c r="F2782" t="s">
        <v>5</v>
      </c>
      <c r="G2782" t="s">
        <v>12183</v>
      </c>
      <c r="H2782" s="5">
        <v>2781</v>
      </c>
      <c r="I2782" s="5" t="s">
        <v>0</v>
      </c>
      <c r="J2782" s="5" t="s">
        <v>12180</v>
      </c>
      <c r="K2782" s="5" t="s">
        <v>12181</v>
      </c>
      <c r="L2782" s="5" t="s">
        <v>12182</v>
      </c>
    </row>
    <row r="2783" spans="1:12">
      <c r="A2783" s="5">
        <v>2782</v>
      </c>
      <c r="B2783" s="5" t="s">
        <v>12184</v>
      </c>
      <c r="D2783" s="5" t="s">
        <v>0</v>
      </c>
      <c r="E2783" s="5" t="s">
        <v>7457</v>
      </c>
      <c r="F2783" t="s">
        <v>5</v>
      </c>
      <c r="G2783" t="s">
        <v>12188</v>
      </c>
      <c r="H2783" s="5">
        <v>2782</v>
      </c>
      <c r="I2783" s="5"/>
      <c r="J2783" s="5" t="s">
        <v>12185</v>
      </c>
      <c r="K2783" s="5" t="s">
        <v>12186</v>
      </c>
      <c r="L2783" s="5" t="s">
        <v>12187</v>
      </c>
    </row>
    <row r="2784" spans="1:12">
      <c r="A2784" s="5">
        <v>2783</v>
      </c>
      <c r="B2784" s="5" t="s">
        <v>12189</v>
      </c>
      <c r="D2784" s="5" t="s">
        <v>0</v>
      </c>
      <c r="E2784" s="5" t="s">
        <v>12190</v>
      </c>
      <c r="F2784" t="s">
        <v>5</v>
      </c>
      <c r="G2784" t="s">
        <v>12194</v>
      </c>
      <c r="H2784" s="5">
        <v>2783</v>
      </c>
      <c r="I2784" s="5" t="s">
        <v>1452</v>
      </c>
      <c r="J2784" s="5" t="s">
        <v>12191</v>
      </c>
      <c r="K2784" s="5" t="s">
        <v>12192</v>
      </c>
      <c r="L2784" s="5" t="s">
        <v>12193</v>
      </c>
    </row>
    <row r="2785" spans="1:12">
      <c r="A2785" s="5">
        <v>2784</v>
      </c>
      <c r="B2785" s="5" t="s">
        <v>12195</v>
      </c>
      <c r="D2785" s="5" t="s">
        <v>0</v>
      </c>
      <c r="E2785" s="5" t="s">
        <v>1</v>
      </c>
      <c r="F2785" t="s">
        <v>5</v>
      </c>
      <c r="G2785" t="s">
        <v>12199</v>
      </c>
      <c r="H2785" s="5">
        <v>2784</v>
      </c>
      <c r="I2785" s="5" t="s">
        <v>449</v>
      </c>
      <c r="J2785" s="5" t="s">
        <v>12196</v>
      </c>
      <c r="K2785" s="5" t="s">
        <v>12197</v>
      </c>
      <c r="L2785" s="5" t="s">
        <v>12198</v>
      </c>
    </row>
    <row r="2786" spans="1:12">
      <c r="A2786" s="5">
        <v>2785</v>
      </c>
      <c r="B2786" s="5" t="s">
        <v>12200</v>
      </c>
      <c r="D2786" s="5" t="s">
        <v>0</v>
      </c>
      <c r="E2786" s="5" t="s">
        <v>1</v>
      </c>
      <c r="F2786" t="s">
        <v>5</v>
      </c>
      <c r="G2786" t="s">
        <v>12204</v>
      </c>
      <c r="H2786" s="5">
        <v>2785</v>
      </c>
      <c r="I2786" s="5" t="s">
        <v>7</v>
      </c>
      <c r="J2786" s="5" t="s">
        <v>12201</v>
      </c>
      <c r="K2786" s="5" t="s">
        <v>12202</v>
      </c>
      <c r="L2786" s="5" t="s">
        <v>12203</v>
      </c>
    </row>
    <row r="2787" spans="1:12">
      <c r="A2787" s="5">
        <v>2786</v>
      </c>
      <c r="B2787" s="5" t="s">
        <v>12205</v>
      </c>
      <c r="D2787" s="5" t="s">
        <v>0</v>
      </c>
      <c r="E2787" s="5" t="s">
        <v>1</v>
      </c>
      <c r="F2787" t="s">
        <v>5</v>
      </c>
      <c r="G2787" t="s">
        <v>12207</v>
      </c>
      <c r="H2787" s="5">
        <v>2786</v>
      </c>
      <c r="I2787" s="5" t="s">
        <v>64</v>
      </c>
      <c r="J2787" s="5" t="s">
        <v>27</v>
      </c>
      <c r="K2787" s="5" t="s">
        <v>12206</v>
      </c>
      <c r="L2787" s="5" t="s">
        <v>11705</v>
      </c>
    </row>
    <row r="2788" spans="1:12">
      <c r="A2788" s="5">
        <v>2787</v>
      </c>
      <c r="B2788" s="5" t="s">
        <v>12208</v>
      </c>
      <c r="D2788" s="5" t="s">
        <v>0</v>
      </c>
      <c r="E2788" s="5" t="s">
        <v>1</v>
      </c>
      <c r="F2788" t="s">
        <v>5</v>
      </c>
      <c r="G2788" t="s">
        <v>12211</v>
      </c>
      <c r="H2788" s="5">
        <v>2787</v>
      </c>
      <c r="I2788" s="5" t="s">
        <v>7</v>
      </c>
      <c r="J2788" s="5" t="s">
        <v>12209</v>
      </c>
      <c r="K2788" s="5" t="s">
        <v>12210</v>
      </c>
      <c r="L2788" s="5"/>
    </row>
    <row r="2789" spans="1:12">
      <c r="A2789" s="5">
        <v>2788</v>
      </c>
      <c r="B2789" s="5" t="s">
        <v>12212</v>
      </c>
      <c r="D2789" s="5" t="s">
        <v>0</v>
      </c>
      <c r="E2789" s="5" t="s">
        <v>12213</v>
      </c>
      <c r="F2789" t="s">
        <v>5</v>
      </c>
      <c r="G2789" t="s">
        <v>12217</v>
      </c>
      <c r="H2789" s="5">
        <v>2788</v>
      </c>
      <c r="I2789" s="5" t="s">
        <v>364</v>
      </c>
      <c r="J2789" s="5" t="s">
        <v>12214</v>
      </c>
      <c r="K2789" s="5" t="s">
        <v>12215</v>
      </c>
      <c r="L2789" s="5" t="s">
        <v>12216</v>
      </c>
    </row>
    <row r="2790" spans="1:12">
      <c r="A2790" s="5">
        <v>2789</v>
      </c>
      <c r="B2790" s="5" t="s">
        <v>12218</v>
      </c>
      <c r="D2790" s="5" t="s">
        <v>0</v>
      </c>
      <c r="E2790" s="5" t="s">
        <v>1</v>
      </c>
      <c r="F2790" t="s">
        <v>5</v>
      </c>
      <c r="G2790" t="s">
        <v>12220</v>
      </c>
      <c r="H2790" s="5">
        <v>2789</v>
      </c>
      <c r="I2790" s="5" t="s">
        <v>364</v>
      </c>
      <c r="J2790" s="5" t="s">
        <v>27</v>
      </c>
      <c r="K2790" s="5" t="s">
        <v>12219</v>
      </c>
      <c r="L2790" s="5"/>
    </row>
    <row r="2791" spans="1:12">
      <c r="A2791" s="5">
        <v>2790</v>
      </c>
      <c r="B2791" s="5" t="s">
        <v>12221</v>
      </c>
      <c r="D2791" s="5" t="s">
        <v>0</v>
      </c>
      <c r="E2791" s="5" t="s">
        <v>1</v>
      </c>
      <c r="F2791" t="s">
        <v>5</v>
      </c>
      <c r="G2791" t="s">
        <v>12224</v>
      </c>
      <c r="H2791" s="5">
        <v>2790</v>
      </c>
      <c r="I2791" s="5" t="s">
        <v>7</v>
      </c>
      <c r="J2791" s="5" t="s">
        <v>12222</v>
      </c>
      <c r="K2791" s="5" t="s">
        <v>12223</v>
      </c>
      <c r="L2791" s="5"/>
    </row>
    <row r="2792" spans="1:12">
      <c r="A2792" s="5">
        <v>2791</v>
      </c>
      <c r="B2792" s="5" t="s">
        <v>12225</v>
      </c>
      <c r="D2792" s="5" t="s">
        <v>0</v>
      </c>
      <c r="E2792" s="5" t="s">
        <v>12226</v>
      </c>
      <c r="F2792" t="s">
        <v>5</v>
      </c>
      <c r="G2792" t="s">
        <v>12230</v>
      </c>
      <c r="H2792" s="5">
        <v>2791</v>
      </c>
      <c r="I2792" s="5" t="s">
        <v>7</v>
      </c>
      <c r="J2792" s="5" t="s">
        <v>12227</v>
      </c>
      <c r="K2792" s="5" t="s">
        <v>12228</v>
      </c>
      <c r="L2792" s="5" t="s">
        <v>12229</v>
      </c>
    </row>
    <row r="2793" spans="1:12">
      <c r="A2793" s="5">
        <v>2792</v>
      </c>
      <c r="B2793" s="5" t="s">
        <v>12231</v>
      </c>
      <c r="D2793" s="5" t="s">
        <v>7</v>
      </c>
      <c r="E2793" s="5" t="s">
        <v>12232</v>
      </c>
      <c r="F2793" t="s">
        <v>5</v>
      </c>
      <c r="G2793" t="s">
        <v>12235</v>
      </c>
      <c r="H2793" s="5">
        <v>2792</v>
      </c>
      <c r="I2793" s="5" t="s">
        <v>7</v>
      </c>
      <c r="J2793" s="5" t="s">
        <v>27</v>
      </c>
      <c r="K2793" s="5" t="s">
        <v>12233</v>
      </c>
      <c r="L2793" s="5" t="s">
        <v>12234</v>
      </c>
    </row>
    <row r="2794" spans="1:12">
      <c r="A2794" s="5">
        <v>2793</v>
      </c>
      <c r="B2794" s="5" t="s">
        <v>3947</v>
      </c>
      <c r="D2794" s="5" t="s">
        <v>0</v>
      </c>
      <c r="E2794" s="5" t="s">
        <v>1</v>
      </c>
      <c r="F2794" t="s">
        <v>5</v>
      </c>
      <c r="G2794" t="s">
        <v>12236</v>
      </c>
      <c r="H2794" s="5">
        <v>2793</v>
      </c>
      <c r="I2794" s="5" t="s">
        <v>24</v>
      </c>
      <c r="J2794" s="5" t="s">
        <v>27</v>
      </c>
      <c r="K2794" s="5" t="s">
        <v>3948</v>
      </c>
      <c r="L2794" s="5" t="s">
        <v>3949</v>
      </c>
    </row>
    <row r="2795" spans="1:12">
      <c r="A2795" s="5">
        <v>2794</v>
      </c>
      <c r="B2795" s="5" t="s">
        <v>12237</v>
      </c>
      <c r="D2795" s="5" t="s">
        <v>209</v>
      </c>
      <c r="E2795" s="5" t="s">
        <v>12238</v>
      </c>
      <c r="F2795" t="s">
        <v>5</v>
      </c>
      <c r="G2795" t="s">
        <v>12242</v>
      </c>
      <c r="H2795" s="5">
        <v>2794</v>
      </c>
      <c r="I2795" s="5" t="s">
        <v>7</v>
      </c>
      <c r="J2795" s="5" t="s">
        <v>12239</v>
      </c>
      <c r="K2795" s="5" t="s">
        <v>12240</v>
      </c>
      <c r="L2795" s="5" t="s">
        <v>12241</v>
      </c>
    </row>
    <row r="2796" spans="1:12">
      <c r="A2796" s="5">
        <v>2795</v>
      </c>
      <c r="B2796" s="5" t="s">
        <v>12243</v>
      </c>
      <c r="D2796" s="5" t="s">
        <v>0</v>
      </c>
      <c r="E2796" s="5" t="s">
        <v>1</v>
      </c>
      <c r="F2796" t="s">
        <v>5</v>
      </c>
      <c r="G2796" t="s">
        <v>12247</v>
      </c>
      <c r="H2796" s="5">
        <v>2795</v>
      </c>
      <c r="I2796" s="5" t="s">
        <v>7</v>
      </c>
      <c r="J2796" s="5" t="s">
        <v>12244</v>
      </c>
      <c r="K2796" s="5" t="s">
        <v>12245</v>
      </c>
      <c r="L2796" s="5" t="s">
        <v>12246</v>
      </c>
    </row>
    <row r="2797" spans="1:12">
      <c r="A2797" s="5">
        <v>2796</v>
      </c>
      <c r="B2797" s="5" t="s">
        <v>12248</v>
      </c>
      <c r="D2797" s="5" t="s">
        <v>0</v>
      </c>
      <c r="E2797" s="5" t="s">
        <v>12249</v>
      </c>
      <c r="F2797" t="s">
        <v>5</v>
      </c>
      <c r="G2797" t="s">
        <v>12252</v>
      </c>
      <c r="H2797" s="5">
        <v>2796</v>
      </c>
      <c r="I2797" s="5" t="s">
        <v>7</v>
      </c>
      <c r="J2797" s="5" t="s">
        <v>12250</v>
      </c>
      <c r="K2797" s="5" t="s">
        <v>12251</v>
      </c>
      <c r="L2797" s="5"/>
    </row>
    <row r="2798" spans="1:12">
      <c r="A2798" s="5">
        <v>2797</v>
      </c>
      <c r="B2798" s="5" t="s">
        <v>12253</v>
      </c>
      <c r="D2798" s="5" t="s">
        <v>0</v>
      </c>
      <c r="E2798" s="5" t="s">
        <v>1</v>
      </c>
      <c r="F2798" t="s">
        <v>5</v>
      </c>
      <c r="G2798" t="s">
        <v>12257</v>
      </c>
      <c r="H2798" s="5">
        <v>2797</v>
      </c>
      <c r="I2798" s="5" t="s">
        <v>7</v>
      </c>
      <c r="J2798" s="5" t="s">
        <v>12254</v>
      </c>
      <c r="K2798" s="5" t="s">
        <v>12255</v>
      </c>
      <c r="L2798" s="5" t="s">
        <v>12256</v>
      </c>
    </row>
    <row r="2799" spans="1:12">
      <c r="A2799" s="5">
        <v>2798</v>
      </c>
      <c r="B2799" s="5" t="s">
        <v>12258</v>
      </c>
      <c r="D2799" s="5" t="s">
        <v>0</v>
      </c>
      <c r="E2799" s="5" t="s">
        <v>1</v>
      </c>
      <c r="F2799" t="s">
        <v>5</v>
      </c>
      <c r="G2799" t="s">
        <v>12262</v>
      </c>
      <c r="H2799" s="5">
        <v>2798</v>
      </c>
      <c r="I2799" s="5" t="s">
        <v>7</v>
      </c>
      <c r="J2799" s="5" t="s">
        <v>12259</v>
      </c>
      <c r="K2799" s="5" t="s">
        <v>12260</v>
      </c>
      <c r="L2799" s="5" t="s">
        <v>12261</v>
      </c>
    </row>
    <row r="2800" spans="1:12">
      <c r="A2800" s="5">
        <v>2799</v>
      </c>
      <c r="B2800" s="5" t="s">
        <v>12258</v>
      </c>
      <c r="D2800" s="5" t="s">
        <v>0</v>
      </c>
      <c r="E2800" s="5" t="s">
        <v>1</v>
      </c>
      <c r="F2800" t="s">
        <v>5</v>
      </c>
      <c r="G2800" t="s">
        <v>12262</v>
      </c>
      <c r="H2800" s="5">
        <v>2799</v>
      </c>
      <c r="I2800" s="5" t="s">
        <v>7</v>
      </c>
      <c r="J2800" s="5" t="s">
        <v>12259</v>
      </c>
      <c r="K2800" s="5" t="s">
        <v>12263</v>
      </c>
      <c r="L2800" s="5" t="s">
        <v>12261</v>
      </c>
    </row>
    <row r="2801" spans="1:12">
      <c r="A2801" s="5">
        <v>2800</v>
      </c>
      <c r="B2801" s="5" t="s">
        <v>12264</v>
      </c>
      <c r="D2801" s="5" t="s">
        <v>0</v>
      </c>
      <c r="E2801" s="5" t="s">
        <v>12265</v>
      </c>
      <c r="F2801" t="s">
        <v>5</v>
      </c>
      <c r="G2801" t="s">
        <v>12267</v>
      </c>
      <c r="H2801" s="5">
        <v>2800</v>
      </c>
      <c r="I2801" s="5" t="s">
        <v>58</v>
      </c>
      <c r="J2801" s="5" t="s">
        <v>54</v>
      </c>
      <c r="K2801" s="5" t="s">
        <v>55</v>
      </c>
      <c r="L2801" s="5" t="s">
        <v>12266</v>
      </c>
    </row>
    <row r="2802" spans="1:12">
      <c r="A2802" s="5">
        <v>2801</v>
      </c>
      <c r="B2802" s="5" t="s">
        <v>3207</v>
      </c>
      <c r="D2802" s="5" t="s">
        <v>0</v>
      </c>
      <c r="E2802" s="5" t="s">
        <v>3208</v>
      </c>
      <c r="F2802" t="s">
        <v>5</v>
      </c>
      <c r="G2802" t="s">
        <v>12268</v>
      </c>
      <c r="H2802" s="5">
        <v>2801</v>
      </c>
      <c r="I2802" s="5" t="s">
        <v>64</v>
      </c>
      <c r="J2802" s="5" t="s">
        <v>3209</v>
      </c>
      <c r="K2802" s="5" t="s">
        <v>3210</v>
      </c>
      <c r="L2802" s="5" t="s">
        <v>3211</v>
      </c>
    </row>
    <row r="2803" spans="1:12">
      <c r="A2803" s="5">
        <v>2802</v>
      </c>
      <c r="B2803" s="5" t="s">
        <v>12269</v>
      </c>
      <c r="D2803" s="5" t="s">
        <v>36</v>
      </c>
      <c r="E2803" s="5" t="s">
        <v>12270</v>
      </c>
      <c r="F2803" t="s">
        <v>5</v>
      </c>
      <c r="G2803" t="s">
        <v>12274</v>
      </c>
      <c r="H2803" s="5">
        <v>2802</v>
      </c>
      <c r="I2803" s="5" t="s">
        <v>36</v>
      </c>
      <c r="J2803" s="5" t="s">
        <v>12271</v>
      </c>
      <c r="K2803" s="5" t="s">
        <v>12272</v>
      </c>
      <c r="L2803" s="5" t="s">
        <v>12273</v>
      </c>
    </row>
    <row r="2804" spans="1:12">
      <c r="A2804" s="5">
        <v>2803</v>
      </c>
      <c r="B2804" s="5" t="s">
        <v>12275</v>
      </c>
      <c r="D2804" s="5" t="s">
        <v>0</v>
      </c>
      <c r="E2804" s="5" t="s">
        <v>12276</v>
      </c>
      <c r="F2804" t="s">
        <v>5</v>
      </c>
      <c r="G2804" t="s">
        <v>12280</v>
      </c>
      <c r="H2804" s="5">
        <v>2803</v>
      </c>
      <c r="I2804" s="5" t="s">
        <v>181</v>
      </c>
      <c r="J2804" s="5" t="s">
        <v>12277</v>
      </c>
      <c r="K2804" s="5" t="s">
        <v>12278</v>
      </c>
      <c r="L2804" s="5" t="s">
        <v>12279</v>
      </c>
    </row>
    <row r="2805" spans="1:12">
      <c r="A2805" s="5">
        <v>2804</v>
      </c>
      <c r="B2805" s="5" t="s">
        <v>12281</v>
      </c>
      <c r="D2805" s="5" t="s">
        <v>0</v>
      </c>
      <c r="E2805" s="5" t="s">
        <v>12282</v>
      </c>
      <c r="F2805" t="s">
        <v>5</v>
      </c>
      <c r="G2805" t="s">
        <v>12286</v>
      </c>
      <c r="H2805" s="5">
        <v>2804</v>
      </c>
      <c r="I2805" s="5" t="s">
        <v>7</v>
      </c>
      <c r="J2805" s="5" t="s">
        <v>12283</v>
      </c>
      <c r="K2805" s="5" t="s">
        <v>12284</v>
      </c>
      <c r="L2805" s="5" t="s">
        <v>12285</v>
      </c>
    </row>
    <row r="2806" spans="1:12">
      <c r="A2806" s="5">
        <v>2805</v>
      </c>
      <c r="B2806" s="5" t="s">
        <v>12287</v>
      </c>
      <c r="D2806" s="5" t="s">
        <v>0</v>
      </c>
      <c r="E2806" s="5" t="s">
        <v>2016</v>
      </c>
      <c r="F2806" t="s">
        <v>5</v>
      </c>
      <c r="G2806" t="s">
        <v>12291</v>
      </c>
      <c r="H2806" s="5">
        <v>2805</v>
      </c>
      <c r="I2806" s="5" t="s">
        <v>14</v>
      </c>
      <c r="J2806" s="5" t="s">
        <v>12288</v>
      </c>
      <c r="K2806" s="5" t="s">
        <v>12289</v>
      </c>
      <c r="L2806" s="5" t="s">
        <v>12290</v>
      </c>
    </row>
    <row r="2807" spans="1:12">
      <c r="A2807" s="5">
        <v>2806</v>
      </c>
      <c r="B2807" s="5" t="s">
        <v>12292</v>
      </c>
      <c r="D2807" s="5" t="s">
        <v>0</v>
      </c>
      <c r="E2807" s="5" t="s">
        <v>1</v>
      </c>
      <c r="F2807" t="s">
        <v>5</v>
      </c>
      <c r="G2807" t="s">
        <v>12296</v>
      </c>
      <c r="H2807" s="5">
        <v>2806</v>
      </c>
      <c r="I2807" s="5" t="s">
        <v>7</v>
      </c>
      <c r="J2807" s="5" t="s">
        <v>12293</v>
      </c>
      <c r="K2807" s="5" t="s">
        <v>12294</v>
      </c>
      <c r="L2807" s="5" t="s">
        <v>12295</v>
      </c>
    </row>
    <row r="2808" spans="1:12">
      <c r="A2808" s="5">
        <v>2807</v>
      </c>
      <c r="B2808" s="5" t="s">
        <v>12297</v>
      </c>
      <c r="D2808" s="5" t="s">
        <v>0</v>
      </c>
      <c r="E2808" s="5" t="s">
        <v>1</v>
      </c>
      <c r="F2808" t="s">
        <v>5</v>
      </c>
      <c r="G2808" t="s">
        <v>12300</v>
      </c>
      <c r="H2808" s="5">
        <v>2807</v>
      </c>
      <c r="I2808" s="5" t="s">
        <v>1906</v>
      </c>
      <c r="J2808" s="5" t="s">
        <v>12298</v>
      </c>
      <c r="K2808" s="5" t="s">
        <v>12299</v>
      </c>
      <c r="L2808" s="5" t="s">
        <v>9309</v>
      </c>
    </row>
    <row r="2809" spans="1:12">
      <c r="A2809" s="5">
        <v>2808</v>
      </c>
      <c r="B2809" s="5" t="s">
        <v>12301</v>
      </c>
      <c r="D2809" s="5" t="s">
        <v>0</v>
      </c>
      <c r="E2809" s="5" t="s">
        <v>1</v>
      </c>
      <c r="F2809" t="s">
        <v>5</v>
      </c>
      <c r="G2809" t="s">
        <v>12305</v>
      </c>
      <c r="H2809" s="5">
        <v>2808</v>
      </c>
      <c r="I2809" s="5" t="s">
        <v>3937</v>
      </c>
      <c r="J2809" s="5" t="s">
        <v>12302</v>
      </c>
      <c r="K2809" s="5" t="s">
        <v>12303</v>
      </c>
      <c r="L2809" s="5" t="s">
        <v>12304</v>
      </c>
    </row>
    <row r="2810" spans="1:12">
      <c r="A2810" s="5">
        <v>2809</v>
      </c>
      <c r="B2810" s="5" t="s">
        <v>12306</v>
      </c>
      <c r="E2810" s="5" t="s">
        <v>9</v>
      </c>
      <c r="F2810" t="s">
        <v>5</v>
      </c>
      <c r="G2810" t="s">
        <v>12307</v>
      </c>
      <c r="H2810" s="5">
        <v>2809</v>
      </c>
      <c r="I2810" s="5"/>
      <c r="J2810" s="5"/>
      <c r="K2810" s="5"/>
      <c r="L2810" s="5">
        <v>5570354</v>
      </c>
    </row>
    <row r="2811" spans="1:12">
      <c r="A2811" s="5">
        <v>2810</v>
      </c>
      <c r="B2811" s="5" t="s">
        <v>12308</v>
      </c>
      <c r="D2811" s="5" t="s">
        <v>0</v>
      </c>
      <c r="E2811" s="5" t="s">
        <v>1</v>
      </c>
      <c r="F2811" t="s">
        <v>5</v>
      </c>
      <c r="G2811" t="s">
        <v>12311</v>
      </c>
      <c r="H2811" s="5">
        <v>2810</v>
      </c>
      <c r="I2811" s="5" t="s">
        <v>260</v>
      </c>
      <c r="J2811" s="5" t="s">
        <v>12309</v>
      </c>
      <c r="K2811" s="5" t="s">
        <v>12310</v>
      </c>
      <c r="L2811" s="5"/>
    </row>
    <row r="2812" spans="1:12">
      <c r="A2812" s="5">
        <v>2811</v>
      </c>
      <c r="B2812" s="5" t="s">
        <v>12312</v>
      </c>
      <c r="D2812" s="5" t="s">
        <v>0</v>
      </c>
      <c r="E2812" s="5" t="s">
        <v>12313</v>
      </c>
      <c r="F2812" t="s">
        <v>5</v>
      </c>
      <c r="G2812" t="s">
        <v>12316</v>
      </c>
      <c r="H2812" s="5">
        <v>2811</v>
      </c>
      <c r="I2812" s="5" t="s">
        <v>36</v>
      </c>
      <c r="J2812" s="5" t="s">
        <v>12314</v>
      </c>
      <c r="K2812" s="5" t="s">
        <v>12315</v>
      </c>
      <c r="L2812" s="5"/>
    </row>
    <row r="2813" spans="1:12">
      <c r="A2813" s="5">
        <v>2812</v>
      </c>
      <c r="B2813" s="5" t="s">
        <v>12317</v>
      </c>
      <c r="D2813" s="5" t="s">
        <v>0</v>
      </c>
      <c r="E2813" s="5" t="s">
        <v>12318</v>
      </c>
      <c r="F2813" t="s">
        <v>5</v>
      </c>
      <c r="G2813" t="s">
        <v>12322</v>
      </c>
      <c r="H2813" s="5">
        <v>2812</v>
      </c>
      <c r="I2813" s="5" t="s">
        <v>7</v>
      </c>
      <c r="J2813" s="5" t="s">
        <v>12319</v>
      </c>
      <c r="K2813" s="5" t="s">
        <v>12320</v>
      </c>
      <c r="L2813" s="5" t="s">
        <v>12321</v>
      </c>
    </row>
    <row r="2814" spans="1:12">
      <c r="A2814" s="5">
        <v>2813</v>
      </c>
      <c r="B2814" s="5" t="s">
        <v>12323</v>
      </c>
      <c r="D2814" s="5" t="s">
        <v>0</v>
      </c>
      <c r="E2814" s="5">
        <v>41388</v>
      </c>
      <c r="F2814" t="s">
        <v>5</v>
      </c>
      <c r="G2814" t="s">
        <v>12327</v>
      </c>
      <c r="H2814" s="5">
        <v>2813</v>
      </c>
      <c r="I2814" s="5" t="s">
        <v>64</v>
      </c>
      <c r="J2814" s="5" t="s">
        <v>12324</v>
      </c>
      <c r="K2814" s="5" t="s">
        <v>12325</v>
      </c>
      <c r="L2814" s="5" t="s">
        <v>12326</v>
      </c>
    </row>
    <row r="2815" spans="1:12">
      <c r="A2815" s="5">
        <v>2814</v>
      </c>
      <c r="B2815" s="5" t="s">
        <v>12328</v>
      </c>
      <c r="D2815" s="5" t="s">
        <v>0</v>
      </c>
      <c r="E2815" s="5" t="s">
        <v>12329</v>
      </c>
      <c r="F2815" t="s">
        <v>5</v>
      </c>
      <c r="G2815" t="s">
        <v>12333</v>
      </c>
      <c r="H2815" s="5">
        <v>2814</v>
      </c>
      <c r="I2815" s="5" t="s">
        <v>7</v>
      </c>
      <c r="J2815" s="5" t="s">
        <v>12330</v>
      </c>
      <c r="K2815" s="5" t="s">
        <v>12331</v>
      </c>
      <c r="L2815" s="5" t="s">
        <v>12332</v>
      </c>
    </row>
    <row r="2816" spans="1:12">
      <c r="A2816" s="5">
        <v>2815</v>
      </c>
      <c r="B2816" s="5" t="s">
        <v>12334</v>
      </c>
      <c r="D2816" s="5" t="s">
        <v>0</v>
      </c>
      <c r="E2816" s="5" t="s">
        <v>1</v>
      </c>
      <c r="F2816" t="s">
        <v>5</v>
      </c>
      <c r="G2816" t="s">
        <v>12337</v>
      </c>
      <c r="H2816" s="5">
        <v>2815</v>
      </c>
      <c r="I2816" s="5" t="s">
        <v>7</v>
      </c>
      <c r="J2816" s="5" t="s">
        <v>27</v>
      </c>
      <c r="K2816" s="5" t="s">
        <v>12335</v>
      </c>
      <c r="L2816" s="5" t="s">
        <v>12336</v>
      </c>
    </row>
    <row r="2817" spans="1:12">
      <c r="A2817" s="5">
        <v>2816</v>
      </c>
      <c r="B2817" s="5" t="s">
        <v>12338</v>
      </c>
      <c r="D2817" s="5" t="s">
        <v>0</v>
      </c>
      <c r="E2817" s="5" t="s">
        <v>1</v>
      </c>
      <c r="F2817" t="s">
        <v>5</v>
      </c>
      <c r="G2817" t="s">
        <v>12342</v>
      </c>
      <c r="H2817" s="5">
        <v>2816</v>
      </c>
      <c r="I2817" s="5" t="s">
        <v>7</v>
      </c>
      <c r="J2817" s="5" t="s">
        <v>12339</v>
      </c>
      <c r="K2817" s="5" t="s">
        <v>12340</v>
      </c>
      <c r="L2817" s="5" t="s">
        <v>12341</v>
      </c>
    </row>
    <row r="2818" spans="1:12">
      <c r="A2818" s="5">
        <v>2817</v>
      </c>
      <c r="B2818" s="5" t="s">
        <v>12343</v>
      </c>
      <c r="D2818" s="5" t="s">
        <v>0</v>
      </c>
      <c r="E2818" s="5" t="s">
        <v>1</v>
      </c>
      <c r="F2818" t="s">
        <v>5</v>
      </c>
      <c r="G2818" t="s">
        <v>12347</v>
      </c>
      <c r="H2818" s="5">
        <v>2817</v>
      </c>
      <c r="I2818" s="5" t="s">
        <v>364</v>
      </c>
      <c r="J2818" s="5" t="s">
        <v>12344</v>
      </c>
      <c r="K2818" s="5" t="s">
        <v>12345</v>
      </c>
      <c r="L2818" s="5" t="s">
        <v>12346</v>
      </c>
    </row>
    <row r="2819" spans="1:12">
      <c r="A2819" s="5">
        <v>2818</v>
      </c>
      <c r="B2819" s="5" t="s">
        <v>12348</v>
      </c>
      <c r="D2819" s="5" t="s">
        <v>2418</v>
      </c>
      <c r="E2819" s="5" t="s">
        <v>12349</v>
      </c>
      <c r="F2819" t="s">
        <v>5</v>
      </c>
      <c r="G2819" t="s">
        <v>12353</v>
      </c>
      <c r="H2819" s="5">
        <v>2818</v>
      </c>
      <c r="I2819" s="5" t="s">
        <v>7</v>
      </c>
      <c r="J2819" s="5" t="s">
        <v>12350</v>
      </c>
      <c r="K2819" s="5" t="s">
        <v>12351</v>
      </c>
      <c r="L2819" s="5" t="s">
        <v>12352</v>
      </c>
    </row>
    <row r="2820" spans="1:12">
      <c r="A2820" s="5">
        <v>2819</v>
      </c>
      <c r="B2820" s="5" t="s">
        <v>9754</v>
      </c>
      <c r="D2820" s="5" t="s">
        <v>0</v>
      </c>
      <c r="E2820" s="5" t="s">
        <v>413</v>
      </c>
      <c r="F2820" t="s">
        <v>5</v>
      </c>
      <c r="G2820" t="s">
        <v>12354</v>
      </c>
      <c r="H2820" s="5">
        <v>2819</v>
      </c>
      <c r="I2820" s="5" t="s">
        <v>3529</v>
      </c>
      <c r="J2820" s="5" t="s">
        <v>9755</v>
      </c>
      <c r="K2820" s="5" t="s">
        <v>9756</v>
      </c>
      <c r="L2820" s="5" t="s">
        <v>9757</v>
      </c>
    </row>
    <row r="2821" spans="1:12">
      <c r="A2821" s="5">
        <v>2820</v>
      </c>
      <c r="B2821" s="5" t="s">
        <v>9754</v>
      </c>
      <c r="D2821" s="5" t="s">
        <v>0</v>
      </c>
      <c r="F2821" t="s">
        <v>5</v>
      </c>
      <c r="G2821" t="s">
        <v>12354</v>
      </c>
      <c r="H2821" s="5">
        <v>2820</v>
      </c>
      <c r="I2821" s="5" t="s">
        <v>3529</v>
      </c>
      <c r="J2821" s="5" t="s">
        <v>27</v>
      </c>
      <c r="K2821" s="5" t="s">
        <v>9756</v>
      </c>
      <c r="L2821" s="5" t="s">
        <v>9759</v>
      </c>
    </row>
    <row r="2822" spans="1:12">
      <c r="A2822" s="5">
        <v>2821</v>
      </c>
      <c r="B2822" s="5" t="s">
        <v>12355</v>
      </c>
      <c r="D2822" s="5" t="s">
        <v>0</v>
      </c>
      <c r="E2822" s="5" t="s">
        <v>1</v>
      </c>
      <c r="F2822" t="s">
        <v>5</v>
      </c>
      <c r="G2822" t="s">
        <v>12359</v>
      </c>
      <c r="H2822" s="5">
        <v>2821</v>
      </c>
      <c r="I2822" s="5" t="s">
        <v>2418</v>
      </c>
      <c r="J2822" s="5" t="s">
        <v>12356</v>
      </c>
      <c r="K2822" s="5" t="s">
        <v>12357</v>
      </c>
      <c r="L2822" s="5" t="s">
        <v>12358</v>
      </c>
    </row>
    <row r="2823" spans="1:12">
      <c r="A2823" s="5">
        <v>2822</v>
      </c>
      <c r="B2823" s="5" t="s">
        <v>12360</v>
      </c>
      <c r="D2823" s="5" t="s">
        <v>0</v>
      </c>
      <c r="E2823" s="5" t="s">
        <v>1</v>
      </c>
      <c r="F2823" t="s">
        <v>5</v>
      </c>
      <c r="G2823" t="s">
        <v>12364</v>
      </c>
      <c r="H2823" s="5">
        <v>2822</v>
      </c>
      <c r="I2823" s="5" t="s">
        <v>7</v>
      </c>
      <c r="J2823" s="5" t="s">
        <v>12361</v>
      </c>
      <c r="K2823" s="5" t="s">
        <v>12362</v>
      </c>
      <c r="L2823" s="5" t="s">
        <v>12363</v>
      </c>
    </row>
    <row r="2824" spans="1:12">
      <c r="A2824" s="5">
        <v>2823</v>
      </c>
      <c r="B2824" s="5" t="s">
        <v>12365</v>
      </c>
      <c r="D2824" s="5" t="s">
        <v>0</v>
      </c>
      <c r="E2824" s="5" t="s">
        <v>12366</v>
      </c>
      <c r="F2824" t="s">
        <v>5</v>
      </c>
      <c r="G2824" t="s">
        <v>12370</v>
      </c>
      <c r="H2824" s="5">
        <v>2823</v>
      </c>
      <c r="I2824" s="5" t="s">
        <v>64</v>
      </c>
      <c r="J2824" s="5" t="s">
        <v>12367</v>
      </c>
      <c r="K2824" s="5" t="s">
        <v>12368</v>
      </c>
      <c r="L2824" s="5" t="s">
        <v>12369</v>
      </c>
    </row>
    <row r="2825" spans="1:12">
      <c r="A2825" s="5">
        <v>2824</v>
      </c>
      <c r="B2825" s="5" t="s">
        <v>12371</v>
      </c>
      <c r="D2825" s="5" t="s">
        <v>0</v>
      </c>
      <c r="E2825" s="5" t="s">
        <v>66</v>
      </c>
      <c r="F2825" t="s">
        <v>5</v>
      </c>
      <c r="G2825" t="s">
        <v>12375</v>
      </c>
      <c r="H2825" s="5">
        <v>2824</v>
      </c>
      <c r="I2825" s="5" t="s">
        <v>1633</v>
      </c>
      <c r="J2825" s="5" t="s">
        <v>12372</v>
      </c>
      <c r="K2825" s="5" t="s">
        <v>12373</v>
      </c>
      <c r="L2825" s="5" t="s">
        <v>12374</v>
      </c>
    </row>
    <row r="2826" spans="1:12">
      <c r="A2826" s="5">
        <v>2825</v>
      </c>
      <c r="B2826" s="5" t="s">
        <v>12376</v>
      </c>
      <c r="D2826" s="5" t="s">
        <v>0</v>
      </c>
      <c r="E2826" s="5" t="s">
        <v>1</v>
      </c>
      <c r="F2826" t="s">
        <v>5</v>
      </c>
      <c r="G2826" t="s">
        <v>12380</v>
      </c>
      <c r="H2826" s="5">
        <v>2825</v>
      </c>
      <c r="I2826" s="5" t="s">
        <v>3687</v>
      </c>
      <c r="J2826" s="5" t="s">
        <v>12377</v>
      </c>
      <c r="K2826" s="5" t="s">
        <v>12378</v>
      </c>
      <c r="L2826" s="5" t="s">
        <v>12379</v>
      </c>
    </row>
    <row r="2827" spans="1:12">
      <c r="A2827" s="5">
        <v>2826</v>
      </c>
      <c r="B2827" s="5" t="s">
        <v>12381</v>
      </c>
      <c r="D2827" s="5" t="s">
        <v>0</v>
      </c>
      <c r="E2827" s="5" t="s">
        <v>12382</v>
      </c>
      <c r="F2827" t="s">
        <v>5</v>
      </c>
      <c r="G2827" t="s">
        <v>12386</v>
      </c>
      <c r="H2827" s="5">
        <v>2826</v>
      </c>
      <c r="I2827" s="5" t="s">
        <v>7</v>
      </c>
      <c r="J2827" s="5" t="s">
        <v>12383</v>
      </c>
      <c r="K2827" s="5" t="s">
        <v>12384</v>
      </c>
      <c r="L2827" s="5" t="s">
        <v>12385</v>
      </c>
    </row>
    <row r="2828" spans="1:12">
      <c r="A2828" s="5">
        <v>2827</v>
      </c>
      <c r="B2828" s="5" t="s">
        <v>12387</v>
      </c>
      <c r="D2828" s="5" t="s">
        <v>0</v>
      </c>
      <c r="E2828" s="5" t="s">
        <v>12388</v>
      </c>
      <c r="F2828" t="s">
        <v>5</v>
      </c>
      <c r="G2828" t="s">
        <v>12392</v>
      </c>
      <c r="H2828" s="5">
        <v>2827</v>
      </c>
      <c r="I2828" s="5" t="s">
        <v>1452</v>
      </c>
      <c r="J2828" s="5" t="s">
        <v>12389</v>
      </c>
      <c r="K2828" s="5" t="s">
        <v>12390</v>
      </c>
      <c r="L2828" s="5" t="s">
        <v>12391</v>
      </c>
    </row>
    <row r="2829" spans="1:12">
      <c r="A2829" s="5">
        <v>2828</v>
      </c>
      <c r="B2829" s="5" t="s">
        <v>5971</v>
      </c>
      <c r="D2829" s="5" t="s">
        <v>209</v>
      </c>
      <c r="E2829" s="5" t="s">
        <v>5972</v>
      </c>
      <c r="F2829" t="s">
        <v>5</v>
      </c>
      <c r="G2829" t="s">
        <v>12392</v>
      </c>
      <c r="H2829" s="5">
        <v>2828</v>
      </c>
      <c r="I2829" s="5" t="s">
        <v>209</v>
      </c>
      <c r="J2829" s="5" t="s">
        <v>27</v>
      </c>
      <c r="K2829" s="5" t="s">
        <v>5973</v>
      </c>
      <c r="L2829" s="5" t="s">
        <v>5974</v>
      </c>
    </row>
    <row r="2830" spans="1:12">
      <c r="A2830" s="5">
        <v>2829</v>
      </c>
      <c r="B2830" s="5" t="s">
        <v>12393</v>
      </c>
      <c r="D2830" s="5" t="s">
        <v>0</v>
      </c>
      <c r="E2830" s="5" t="s">
        <v>1</v>
      </c>
      <c r="F2830" t="s">
        <v>5</v>
      </c>
      <c r="G2830" t="s">
        <v>12396</v>
      </c>
      <c r="H2830" s="5">
        <v>2829</v>
      </c>
      <c r="I2830" s="5" t="s">
        <v>260</v>
      </c>
      <c r="J2830" s="5" t="s">
        <v>27</v>
      </c>
      <c r="K2830" s="5" t="s">
        <v>12394</v>
      </c>
      <c r="L2830" s="5" t="s">
        <v>12395</v>
      </c>
    </row>
    <row r="2831" spans="1:12">
      <c r="A2831" s="5">
        <v>2830</v>
      </c>
      <c r="B2831" s="5" t="s">
        <v>12397</v>
      </c>
      <c r="D2831" s="5" t="s">
        <v>0</v>
      </c>
      <c r="E2831" s="5" t="s">
        <v>1</v>
      </c>
      <c r="F2831" t="s">
        <v>5</v>
      </c>
      <c r="G2831" t="s">
        <v>12396</v>
      </c>
      <c r="H2831" s="5">
        <v>2830</v>
      </c>
      <c r="I2831" s="5" t="s">
        <v>7</v>
      </c>
      <c r="J2831" s="5" t="s">
        <v>12398</v>
      </c>
      <c r="K2831" s="5" t="s">
        <v>12399</v>
      </c>
      <c r="L2831" s="5" t="s">
        <v>12400</v>
      </c>
    </row>
    <row r="2832" spans="1:12">
      <c r="A2832" s="5">
        <v>2831</v>
      </c>
      <c r="B2832" s="5" t="s">
        <v>12401</v>
      </c>
      <c r="D2832" s="5" t="s">
        <v>0</v>
      </c>
      <c r="E2832" s="5" t="s">
        <v>1</v>
      </c>
      <c r="F2832" t="s">
        <v>5</v>
      </c>
      <c r="G2832" t="s">
        <v>12405</v>
      </c>
      <c r="H2832" s="5">
        <v>2831</v>
      </c>
      <c r="I2832" s="5" t="s">
        <v>7</v>
      </c>
      <c r="J2832" s="5" t="s">
        <v>12402</v>
      </c>
      <c r="K2832" s="5" t="s">
        <v>12403</v>
      </c>
      <c r="L2832" s="5" t="s">
        <v>12404</v>
      </c>
    </row>
    <row r="2833" spans="1:12">
      <c r="A2833" s="5">
        <v>2832</v>
      </c>
      <c r="B2833" s="5" t="s">
        <v>12406</v>
      </c>
      <c r="D2833" s="5" t="s">
        <v>0</v>
      </c>
      <c r="E2833" s="5" t="s">
        <v>12407</v>
      </c>
      <c r="F2833" t="s">
        <v>5</v>
      </c>
      <c r="G2833" t="s">
        <v>12411</v>
      </c>
      <c r="H2833" s="5">
        <v>2832</v>
      </c>
      <c r="I2833" s="5" t="s">
        <v>3687</v>
      </c>
      <c r="J2833" s="5" t="s">
        <v>12408</v>
      </c>
      <c r="K2833" s="5" t="s">
        <v>12409</v>
      </c>
      <c r="L2833" s="5" t="s">
        <v>12410</v>
      </c>
    </row>
    <row r="2834" spans="1:12">
      <c r="A2834" s="5">
        <v>2833</v>
      </c>
      <c r="B2834" s="5" t="s">
        <v>12412</v>
      </c>
      <c r="D2834" s="5" t="s">
        <v>0</v>
      </c>
      <c r="E2834" s="5" t="s">
        <v>1</v>
      </c>
      <c r="F2834" t="s">
        <v>5</v>
      </c>
      <c r="G2834" t="s">
        <v>12415</v>
      </c>
      <c r="H2834" s="5">
        <v>2833</v>
      </c>
      <c r="I2834" s="5" t="s">
        <v>36</v>
      </c>
      <c r="J2834" s="5" t="s">
        <v>12413</v>
      </c>
      <c r="K2834" s="5"/>
      <c r="L2834" s="5" t="s">
        <v>12414</v>
      </c>
    </row>
    <row r="2835" spans="1:12">
      <c r="A2835" s="5">
        <v>2834</v>
      </c>
      <c r="B2835" s="5" t="s">
        <v>12412</v>
      </c>
      <c r="D2835" s="5" t="s">
        <v>0</v>
      </c>
      <c r="E2835" s="5" t="s">
        <v>12416</v>
      </c>
      <c r="F2835" t="s">
        <v>5</v>
      </c>
      <c r="G2835" t="s">
        <v>12415</v>
      </c>
      <c r="H2835" s="5">
        <v>2834</v>
      </c>
      <c r="I2835" s="5" t="s">
        <v>36</v>
      </c>
      <c r="J2835" s="5" t="s">
        <v>12413</v>
      </c>
      <c r="K2835" s="5" t="s">
        <v>12414</v>
      </c>
      <c r="L2835" s="5" t="s">
        <v>12417</v>
      </c>
    </row>
    <row r="2836" spans="1:12">
      <c r="A2836" s="5">
        <v>2835</v>
      </c>
      <c r="B2836" s="5" t="s">
        <v>12418</v>
      </c>
      <c r="D2836" s="5" t="s">
        <v>0</v>
      </c>
      <c r="E2836" s="5" t="s">
        <v>12419</v>
      </c>
      <c r="F2836" t="s">
        <v>5</v>
      </c>
      <c r="G2836" t="s">
        <v>12423</v>
      </c>
      <c r="H2836" s="5">
        <v>2835</v>
      </c>
      <c r="I2836" s="5" t="s">
        <v>64</v>
      </c>
      <c r="J2836" s="5" t="s">
        <v>12420</v>
      </c>
      <c r="K2836" s="5" t="s">
        <v>12421</v>
      </c>
      <c r="L2836" s="5" t="s">
        <v>12422</v>
      </c>
    </row>
    <row r="2837" spans="1:12">
      <c r="A2837" s="5">
        <v>2836</v>
      </c>
      <c r="B2837" s="5" t="s">
        <v>12424</v>
      </c>
      <c r="D2837" s="5" t="s">
        <v>0</v>
      </c>
      <c r="E2837" s="5" t="s">
        <v>1</v>
      </c>
      <c r="F2837" t="s">
        <v>5</v>
      </c>
      <c r="G2837" t="s">
        <v>12427</v>
      </c>
      <c r="H2837" s="5">
        <v>2836</v>
      </c>
      <c r="I2837" s="5" t="s">
        <v>24</v>
      </c>
      <c r="J2837" s="5" t="s">
        <v>27</v>
      </c>
      <c r="K2837" s="5" t="s">
        <v>12425</v>
      </c>
      <c r="L2837" s="5" t="s">
        <v>12426</v>
      </c>
    </row>
    <row r="2838" spans="1:12">
      <c r="A2838" s="5">
        <v>2837</v>
      </c>
      <c r="B2838" s="5" t="s">
        <v>12428</v>
      </c>
      <c r="D2838" s="5" t="s">
        <v>0</v>
      </c>
      <c r="E2838" s="5" t="s">
        <v>1</v>
      </c>
      <c r="F2838" t="s">
        <v>5</v>
      </c>
      <c r="G2838" t="s">
        <v>12431</v>
      </c>
      <c r="H2838" s="5">
        <v>2837</v>
      </c>
      <c r="I2838" s="5" t="s">
        <v>64</v>
      </c>
      <c r="J2838" s="5" t="s">
        <v>27</v>
      </c>
      <c r="K2838" s="5" t="s">
        <v>12429</v>
      </c>
      <c r="L2838" s="5" t="s">
        <v>12430</v>
      </c>
    </row>
    <row r="2839" spans="1:12">
      <c r="A2839" s="5">
        <v>2838</v>
      </c>
      <c r="B2839" s="5" t="s">
        <v>12432</v>
      </c>
      <c r="D2839" s="5" t="s">
        <v>0</v>
      </c>
      <c r="E2839" s="5" t="s">
        <v>1</v>
      </c>
      <c r="F2839" t="s">
        <v>5</v>
      </c>
      <c r="G2839" t="s">
        <v>12436</v>
      </c>
      <c r="H2839" s="5">
        <v>2838</v>
      </c>
      <c r="I2839" s="5" t="s">
        <v>64</v>
      </c>
      <c r="J2839" s="5" t="s">
        <v>12433</v>
      </c>
      <c r="K2839" s="5" t="s">
        <v>12434</v>
      </c>
      <c r="L2839" s="5" t="s">
        <v>12435</v>
      </c>
    </row>
    <row r="2840" spans="1:12">
      <c r="A2840" s="5">
        <v>2839</v>
      </c>
      <c r="B2840" s="5" t="s">
        <v>12437</v>
      </c>
      <c r="D2840" s="5" t="s">
        <v>0</v>
      </c>
      <c r="E2840" s="5" t="s">
        <v>12438</v>
      </c>
      <c r="F2840" t="s">
        <v>5</v>
      </c>
      <c r="G2840" t="s">
        <v>12442</v>
      </c>
      <c r="H2840" s="5">
        <v>2839</v>
      </c>
      <c r="I2840" s="5" t="s">
        <v>64</v>
      </c>
      <c r="J2840" s="5" t="s">
        <v>12439</v>
      </c>
      <c r="K2840" s="5" t="s">
        <v>12440</v>
      </c>
      <c r="L2840" s="5" t="s">
        <v>12441</v>
      </c>
    </row>
    <row r="2841" spans="1:12">
      <c r="A2841" s="5">
        <v>2840</v>
      </c>
      <c r="B2841" s="5" t="s">
        <v>12443</v>
      </c>
      <c r="D2841" s="5" t="s">
        <v>0</v>
      </c>
      <c r="E2841" s="5" t="s">
        <v>1</v>
      </c>
      <c r="F2841" t="s">
        <v>5</v>
      </c>
      <c r="G2841" t="s">
        <v>12442</v>
      </c>
      <c r="H2841" s="5">
        <v>2840</v>
      </c>
      <c r="I2841" s="5" t="s">
        <v>64</v>
      </c>
      <c r="J2841" s="5" t="s">
        <v>1635</v>
      </c>
      <c r="K2841" s="5" t="s">
        <v>12444</v>
      </c>
      <c r="L2841" s="5" t="s">
        <v>12445</v>
      </c>
    </row>
    <row r="2842" spans="1:12">
      <c r="A2842" s="5">
        <v>2841</v>
      </c>
      <c r="B2842" s="5" t="s">
        <v>12446</v>
      </c>
      <c r="D2842" s="5" t="s">
        <v>0</v>
      </c>
      <c r="E2842" s="5" t="s">
        <v>12447</v>
      </c>
      <c r="F2842" t="s">
        <v>5</v>
      </c>
      <c r="G2842" t="s">
        <v>12451</v>
      </c>
      <c r="H2842" s="5">
        <v>2841</v>
      </c>
      <c r="I2842" s="5" t="s">
        <v>58</v>
      </c>
      <c r="J2842" s="5" t="s">
        <v>12448</v>
      </c>
      <c r="K2842" s="5" t="s">
        <v>12449</v>
      </c>
      <c r="L2842" s="5" t="s">
        <v>12450</v>
      </c>
    </row>
    <row r="2843" spans="1:12">
      <c r="A2843" s="5">
        <v>2842</v>
      </c>
      <c r="B2843" s="5" t="s">
        <v>12452</v>
      </c>
      <c r="D2843" s="5" t="s">
        <v>0</v>
      </c>
      <c r="E2843" s="5" t="s">
        <v>12453</v>
      </c>
      <c r="F2843" t="s">
        <v>5</v>
      </c>
      <c r="G2843" t="s">
        <v>12457</v>
      </c>
      <c r="H2843" s="5">
        <v>2842</v>
      </c>
      <c r="I2843" s="5" t="s">
        <v>64</v>
      </c>
      <c r="J2843" s="5" t="s">
        <v>12454</v>
      </c>
      <c r="K2843" s="5" t="s">
        <v>12455</v>
      </c>
      <c r="L2843" s="5" t="s">
        <v>12456</v>
      </c>
    </row>
    <row r="2844" spans="1:12">
      <c r="A2844" s="5">
        <v>2843</v>
      </c>
      <c r="B2844" s="5" t="s">
        <v>10015</v>
      </c>
      <c r="D2844" s="5" t="s">
        <v>0</v>
      </c>
      <c r="E2844" s="5" t="s">
        <v>10016</v>
      </c>
      <c r="F2844" t="s">
        <v>5</v>
      </c>
      <c r="G2844" t="s">
        <v>12458</v>
      </c>
      <c r="H2844" s="5">
        <v>2843</v>
      </c>
      <c r="I2844" s="5" t="s">
        <v>24</v>
      </c>
      <c r="J2844" s="5" t="s">
        <v>10017</v>
      </c>
      <c r="K2844" s="5" t="s">
        <v>10018</v>
      </c>
      <c r="L2844" s="5" t="s">
        <v>10019</v>
      </c>
    </row>
    <row r="2845" spans="1:12">
      <c r="A2845" s="5">
        <v>2844</v>
      </c>
      <c r="B2845" s="5" t="s">
        <v>10015</v>
      </c>
      <c r="D2845" s="5" t="s">
        <v>0</v>
      </c>
      <c r="E2845" s="5" t="s">
        <v>1</v>
      </c>
      <c r="F2845" t="s">
        <v>5</v>
      </c>
      <c r="G2845" t="s">
        <v>12458</v>
      </c>
      <c r="H2845" s="5">
        <v>2844</v>
      </c>
      <c r="I2845" s="5" t="s">
        <v>24</v>
      </c>
      <c r="J2845" s="5" t="s">
        <v>10021</v>
      </c>
      <c r="K2845" s="5" t="s">
        <v>10018</v>
      </c>
      <c r="L2845" s="5" t="s">
        <v>10019</v>
      </c>
    </row>
    <row r="2846" spans="1:12">
      <c r="A2846" s="5">
        <v>2845</v>
      </c>
      <c r="B2846" s="5" t="s">
        <v>12459</v>
      </c>
      <c r="D2846" s="5" t="s">
        <v>0</v>
      </c>
      <c r="E2846" s="5" t="s">
        <v>12460</v>
      </c>
      <c r="F2846" t="s">
        <v>5</v>
      </c>
      <c r="G2846" t="s">
        <v>12464</v>
      </c>
      <c r="H2846" s="5">
        <v>2845</v>
      </c>
      <c r="I2846" s="5" t="s">
        <v>64</v>
      </c>
      <c r="J2846" s="5" t="s">
        <v>12461</v>
      </c>
      <c r="K2846" s="5" t="s">
        <v>12462</v>
      </c>
      <c r="L2846" s="5" t="s">
        <v>12463</v>
      </c>
    </row>
    <row r="2847" spans="1:12">
      <c r="A2847" s="5">
        <v>2846</v>
      </c>
      <c r="B2847" s="5" t="s">
        <v>12465</v>
      </c>
      <c r="D2847" s="5" t="s">
        <v>0</v>
      </c>
      <c r="E2847" s="5" t="s">
        <v>1</v>
      </c>
      <c r="F2847" t="s">
        <v>5</v>
      </c>
      <c r="G2847" t="s">
        <v>12468</v>
      </c>
      <c r="H2847" s="5">
        <v>2846</v>
      </c>
      <c r="I2847" s="5" t="s">
        <v>2592</v>
      </c>
      <c r="J2847" s="5" t="s">
        <v>12466</v>
      </c>
      <c r="K2847" s="5" t="s">
        <v>12467</v>
      </c>
      <c r="L2847" s="5"/>
    </row>
    <row r="2848" spans="1:12">
      <c r="A2848" s="5">
        <v>2847</v>
      </c>
      <c r="B2848" s="5" t="s">
        <v>12469</v>
      </c>
      <c r="D2848" s="5" t="s">
        <v>0</v>
      </c>
      <c r="E2848" s="5" t="s">
        <v>413</v>
      </c>
      <c r="F2848" t="s">
        <v>5</v>
      </c>
      <c r="G2848" t="s">
        <v>12472</v>
      </c>
      <c r="H2848" s="5">
        <v>2847</v>
      </c>
      <c r="I2848" s="5"/>
      <c r="J2848" s="5" t="s">
        <v>12470</v>
      </c>
      <c r="K2848" s="5" t="s">
        <v>12471</v>
      </c>
      <c r="L2848" s="5"/>
    </row>
    <row r="2849" spans="1:12">
      <c r="A2849" s="5">
        <v>2848</v>
      </c>
      <c r="B2849" s="5" t="s">
        <v>738</v>
      </c>
      <c r="D2849" s="5" t="s">
        <v>0</v>
      </c>
      <c r="E2849" s="5" t="s">
        <v>739</v>
      </c>
      <c r="F2849" t="s">
        <v>5</v>
      </c>
      <c r="G2849" t="s">
        <v>12473</v>
      </c>
      <c r="H2849" s="5">
        <v>2848</v>
      </c>
      <c r="I2849" s="5" t="s">
        <v>364</v>
      </c>
      <c r="J2849" s="5" t="s">
        <v>740</v>
      </c>
      <c r="K2849" s="5" t="s">
        <v>741</v>
      </c>
      <c r="L2849" s="5" t="s">
        <v>742</v>
      </c>
    </row>
    <row r="2850" spans="1:12">
      <c r="A2850" s="5">
        <v>2849</v>
      </c>
      <c r="B2850" s="5" t="s">
        <v>12474</v>
      </c>
      <c r="D2850" s="5" t="s">
        <v>0</v>
      </c>
      <c r="E2850" s="5" t="s">
        <v>1</v>
      </c>
      <c r="F2850" t="s">
        <v>5</v>
      </c>
      <c r="G2850" t="s">
        <v>12478</v>
      </c>
      <c r="H2850" s="5">
        <v>2849</v>
      </c>
      <c r="I2850" s="5" t="s">
        <v>7</v>
      </c>
      <c r="J2850" s="5" t="s">
        <v>12475</v>
      </c>
      <c r="K2850" s="5" t="s">
        <v>12476</v>
      </c>
      <c r="L2850" s="5" t="s">
        <v>12477</v>
      </c>
    </row>
    <row r="2851" spans="1:12">
      <c r="A2851" s="5">
        <v>2850</v>
      </c>
      <c r="B2851" s="5" t="s">
        <v>12479</v>
      </c>
      <c r="D2851" s="5" t="s">
        <v>0</v>
      </c>
      <c r="E2851" s="5" t="s">
        <v>1</v>
      </c>
      <c r="F2851" t="s">
        <v>5</v>
      </c>
      <c r="G2851" t="s">
        <v>12483</v>
      </c>
      <c r="H2851" s="5">
        <v>2850</v>
      </c>
      <c r="I2851" s="5" t="s">
        <v>7</v>
      </c>
      <c r="J2851" s="5" t="s">
        <v>12480</v>
      </c>
      <c r="K2851" s="5" t="s">
        <v>12481</v>
      </c>
      <c r="L2851" s="5" t="s">
        <v>12482</v>
      </c>
    </row>
    <row r="2852" spans="1:12">
      <c r="A2852" s="5">
        <v>2851</v>
      </c>
      <c r="B2852" s="5" t="s">
        <v>12484</v>
      </c>
      <c r="D2852" s="5" t="s">
        <v>0</v>
      </c>
      <c r="E2852" s="5" t="s">
        <v>1</v>
      </c>
      <c r="F2852" t="s">
        <v>5</v>
      </c>
      <c r="G2852" t="s">
        <v>12488</v>
      </c>
      <c r="H2852" s="5">
        <v>2851</v>
      </c>
      <c r="I2852" s="5" t="s">
        <v>209</v>
      </c>
      <c r="J2852" s="5" t="s">
        <v>12485</v>
      </c>
      <c r="K2852" s="5" t="s">
        <v>12486</v>
      </c>
      <c r="L2852" s="5" t="s">
        <v>12487</v>
      </c>
    </row>
    <row r="2853" spans="1:12">
      <c r="A2853" s="5">
        <v>2852</v>
      </c>
      <c r="B2853" s="5" t="s">
        <v>12489</v>
      </c>
      <c r="D2853" s="5" t="s">
        <v>505</v>
      </c>
      <c r="E2853" s="5" t="s">
        <v>8744</v>
      </c>
      <c r="F2853" t="s">
        <v>5</v>
      </c>
      <c r="G2853" t="s">
        <v>12491</v>
      </c>
      <c r="H2853" s="5">
        <v>2852</v>
      </c>
      <c r="I2853" s="5" t="s">
        <v>505</v>
      </c>
      <c r="J2853" s="5" t="s">
        <v>27</v>
      </c>
      <c r="K2853" s="5" t="s">
        <v>12490</v>
      </c>
      <c r="L2853" s="5"/>
    </row>
    <row r="2854" spans="1:12">
      <c r="A2854" s="5">
        <v>2853</v>
      </c>
      <c r="B2854" s="5" t="s">
        <v>12492</v>
      </c>
      <c r="D2854" s="5" t="s">
        <v>0</v>
      </c>
      <c r="E2854" s="5" t="s">
        <v>1</v>
      </c>
      <c r="F2854" t="s">
        <v>5</v>
      </c>
      <c r="G2854" t="s">
        <v>12494</v>
      </c>
      <c r="H2854" s="5">
        <v>2853</v>
      </c>
      <c r="I2854" s="5"/>
      <c r="J2854" s="5" t="s">
        <v>27</v>
      </c>
      <c r="K2854" s="5" t="s">
        <v>12493</v>
      </c>
      <c r="L2854" s="5"/>
    </row>
    <row r="2855" spans="1:12">
      <c r="A2855" s="5">
        <v>2854</v>
      </c>
      <c r="B2855" s="5" t="s">
        <v>12495</v>
      </c>
      <c r="D2855" s="5" t="s">
        <v>0</v>
      </c>
      <c r="F2855" t="s">
        <v>5</v>
      </c>
      <c r="G2855" t="s">
        <v>12497</v>
      </c>
      <c r="H2855" s="5">
        <v>2854</v>
      </c>
      <c r="I2855" s="5" t="s">
        <v>3529</v>
      </c>
      <c r="J2855" s="5" t="s">
        <v>27</v>
      </c>
      <c r="K2855" s="5" t="s">
        <v>12496</v>
      </c>
      <c r="L2855" s="5"/>
    </row>
    <row r="2856" spans="1:12">
      <c r="A2856" s="5">
        <v>2855</v>
      </c>
      <c r="B2856" s="5" t="s">
        <v>12498</v>
      </c>
      <c r="D2856" s="5" t="s">
        <v>0</v>
      </c>
      <c r="E2856" s="5" t="s">
        <v>12499</v>
      </c>
      <c r="F2856" t="s">
        <v>5</v>
      </c>
      <c r="G2856" t="s">
        <v>12503</v>
      </c>
      <c r="H2856" s="5">
        <v>2855</v>
      </c>
      <c r="I2856" s="5" t="s">
        <v>7</v>
      </c>
      <c r="J2856" s="5" t="s">
        <v>12500</v>
      </c>
      <c r="K2856" s="5" t="s">
        <v>12501</v>
      </c>
      <c r="L2856" s="5" t="s">
        <v>12502</v>
      </c>
    </row>
    <row r="2857" spans="1:12">
      <c r="A2857" s="5">
        <v>2856</v>
      </c>
      <c r="B2857" s="5" t="s">
        <v>12504</v>
      </c>
      <c r="D2857" s="5" t="s">
        <v>0</v>
      </c>
      <c r="E2857" s="5" t="s">
        <v>12505</v>
      </c>
      <c r="F2857" t="s">
        <v>5</v>
      </c>
      <c r="G2857" t="s">
        <v>12509</v>
      </c>
      <c r="H2857" s="5">
        <v>2856</v>
      </c>
      <c r="I2857" s="5" t="s">
        <v>7</v>
      </c>
      <c r="J2857" s="5" t="s">
        <v>12506</v>
      </c>
      <c r="K2857" s="5" t="s">
        <v>12507</v>
      </c>
      <c r="L2857" s="5" t="s">
        <v>12508</v>
      </c>
    </row>
    <row r="2858" spans="1:12">
      <c r="A2858" s="5">
        <v>2857</v>
      </c>
      <c r="B2858" s="5" t="s">
        <v>12510</v>
      </c>
      <c r="D2858" s="5" t="s">
        <v>0</v>
      </c>
      <c r="E2858" s="5" t="s">
        <v>12511</v>
      </c>
      <c r="F2858" t="s">
        <v>5</v>
      </c>
      <c r="G2858" t="s">
        <v>12515</v>
      </c>
      <c r="H2858" s="5">
        <v>2857</v>
      </c>
      <c r="I2858" s="5" t="s">
        <v>36</v>
      </c>
      <c r="J2858" s="5" t="s">
        <v>12512</v>
      </c>
      <c r="K2858" s="5" t="s">
        <v>12513</v>
      </c>
      <c r="L2858" s="5" t="s">
        <v>12514</v>
      </c>
    </row>
    <row r="2859" spans="1:12">
      <c r="A2859" s="5">
        <v>2858</v>
      </c>
      <c r="B2859" s="5" t="s">
        <v>8827</v>
      </c>
      <c r="D2859" s="5" t="s">
        <v>0</v>
      </c>
      <c r="E2859" s="5" t="s">
        <v>1</v>
      </c>
      <c r="F2859" t="s">
        <v>5</v>
      </c>
      <c r="G2859" t="s">
        <v>12516</v>
      </c>
      <c r="H2859" s="5">
        <v>2858</v>
      </c>
      <c r="I2859" s="5" t="s">
        <v>24</v>
      </c>
      <c r="J2859" s="5" t="s">
        <v>8828</v>
      </c>
      <c r="K2859" s="5" t="s">
        <v>8829</v>
      </c>
      <c r="L2859" s="5" t="s">
        <v>8830</v>
      </c>
    </row>
    <row r="2860" spans="1:12">
      <c r="A2860" s="5">
        <v>2859</v>
      </c>
      <c r="B2860" s="5" t="s">
        <v>12517</v>
      </c>
      <c r="D2860" s="5" t="s">
        <v>0</v>
      </c>
      <c r="E2860" s="5" t="s">
        <v>12518</v>
      </c>
      <c r="F2860" t="s">
        <v>5</v>
      </c>
      <c r="G2860" t="s">
        <v>12522</v>
      </c>
      <c r="H2860" s="5">
        <v>2859</v>
      </c>
      <c r="I2860" s="5" t="s">
        <v>7</v>
      </c>
      <c r="J2860" s="5" t="s">
        <v>12519</v>
      </c>
      <c r="K2860" s="5" t="s">
        <v>12520</v>
      </c>
      <c r="L2860" s="5" t="s">
        <v>12521</v>
      </c>
    </row>
    <row r="2861" spans="1:12">
      <c r="A2861" s="5">
        <v>2860</v>
      </c>
      <c r="B2861" s="5" t="s">
        <v>12523</v>
      </c>
      <c r="D2861" s="5" t="s">
        <v>0</v>
      </c>
      <c r="E2861" s="5" t="s">
        <v>1</v>
      </c>
      <c r="F2861" t="s">
        <v>5</v>
      </c>
      <c r="G2861" t="s">
        <v>12527</v>
      </c>
      <c r="H2861" s="5">
        <v>2860</v>
      </c>
      <c r="I2861" s="5" t="s">
        <v>7</v>
      </c>
      <c r="J2861" s="5" t="s">
        <v>12524</v>
      </c>
      <c r="K2861" s="5" t="s">
        <v>12525</v>
      </c>
      <c r="L2861" s="5" t="s">
        <v>12526</v>
      </c>
    </row>
    <row r="2862" spans="1:12">
      <c r="A2862" s="5">
        <v>2861</v>
      </c>
      <c r="B2862" s="5" t="s">
        <v>12528</v>
      </c>
      <c r="D2862" s="5" t="s">
        <v>0</v>
      </c>
      <c r="E2862" s="5" t="s">
        <v>12529</v>
      </c>
      <c r="F2862" t="s">
        <v>5</v>
      </c>
      <c r="G2862" t="s">
        <v>12533</v>
      </c>
      <c r="H2862" s="5">
        <v>2861</v>
      </c>
      <c r="I2862" s="5" t="s">
        <v>7</v>
      </c>
      <c r="J2862" s="5" t="s">
        <v>12530</v>
      </c>
      <c r="K2862" s="5" t="s">
        <v>12531</v>
      </c>
      <c r="L2862" s="5" t="s">
        <v>12532</v>
      </c>
    </row>
    <row r="2863" spans="1:12">
      <c r="A2863" s="5">
        <v>2862</v>
      </c>
      <c r="B2863" s="5" t="s">
        <v>12534</v>
      </c>
      <c r="D2863" s="5" t="s">
        <v>0</v>
      </c>
      <c r="E2863" s="5" t="s">
        <v>12535</v>
      </c>
      <c r="F2863" t="s">
        <v>5</v>
      </c>
      <c r="G2863" t="s">
        <v>12539</v>
      </c>
      <c r="H2863" s="5">
        <v>2862</v>
      </c>
      <c r="I2863" s="5" t="s">
        <v>230</v>
      </c>
      <c r="J2863" s="5" t="s">
        <v>12536</v>
      </c>
      <c r="K2863" s="5" t="s">
        <v>12537</v>
      </c>
      <c r="L2863" s="5" t="s">
        <v>12538</v>
      </c>
    </row>
    <row r="2864" spans="1:12">
      <c r="A2864" s="5">
        <v>2863</v>
      </c>
      <c r="B2864" s="5" t="s">
        <v>12540</v>
      </c>
      <c r="D2864" s="5" t="s">
        <v>0</v>
      </c>
      <c r="E2864" s="5" t="s">
        <v>12541</v>
      </c>
      <c r="F2864" t="s">
        <v>5</v>
      </c>
      <c r="G2864" t="s">
        <v>12544</v>
      </c>
      <c r="H2864" s="5">
        <v>2863</v>
      </c>
      <c r="I2864" s="5" t="s">
        <v>7</v>
      </c>
      <c r="J2864" s="5" t="s">
        <v>27</v>
      </c>
      <c r="K2864" s="5" t="s">
        <v>12542</v>
      </c>
      <c r="L2864" s="5" t="s">
        <v>12543</v>
      </c>
    </row>
    <row r="2865" spans="1:12">
      <c r="A2865" s="5">
        <v>2864</v>
      </c>
      <c r="B2865" s="5" t="s">
        <v>12545</v>
      </c>
      <c r="D2865" s="5" t="s">
        <v>0</v>
      </c>
      <c r="E2865" s="5" t="s">
        <v>1</v>
      </c>
      <c r="F2865" t="s">
        <v>5</v>
      </c>
      <c r="G2865" t="s">
        <v>12549</v>
      </c>
      <c r="H2865" s="5">
        <v>2864</v>
      </c>
      <c r="I2865" s="5" t="s">
        <v>7</v>
      </c>
      <c r="J2865" s="5" t="s">
        <v>12546</v>
      </c>
      <c r="K2865" s="5" t="s">
        <v>12547</v>
      </c>
      <c r="L2865" s="5" t="s">
        <v>12548</v>
      </c>
    </row>
    <row r="2866" spans="1:12">
      <c r="A2866" s="5">
        <v>2865</v>
      </c>
      <c r="B2866" s="5" t="s">
        <v>12550</v>
      </c>
      <c r="D2866" s="5" t="s">
        <v>0</v>
      </c>
      <c r="E2866" s="5" t="s">
        <v>12551</v>
      </c>
      <c r="F2866" t="s">
        <v>5</v>
      </c>
      <c r="G2866" t="s">
        <v>12555</v>
      </c>
      <c r="H2866" s="5">
        <v>2865</v>
      </c>
      <c r="I2866" s="5"/>
      <c r="J2866" s="5" t="s">
        <v>12552</v>
      </c>
      <c r="K2866" s="5" t="s">
        <v>12553</v>
      </c>
      <c r="L2866" s="5" t="s">
        <v>12554</v>
      </c>
    </row>
    <row r="2867" spans="1:12">
      <c r="A2867" s="5">
        <v>2866</v>
      </c>
      <c r="B2867" s="5" t="s">
        <v>12556</v>
      </c>
      <c r="D2867" s="5" t="s">
        <v>0</v>
      </c>
      <c r="E2867" s="5" t="s">
        <v>1</v>
      </c>
      <c r="F2867" t="s">
        <v>5</v>
      </c>
      <c r="G2867" t="s">
        <v>12558</v>
      </c>
      <c r="H2867" s="5">
        <v>2866</v>
      </c>
      <c r="I2867" s="5" t="s">
        <v>7</v>
      </c>
      <c r="J2867" s="5" t="s">
        <v>27</v>
      </c>
      <c r="K2867" s="5" t="s">
        <v>12557</v>
      </c>
      <c r="L2867" s="5"/>
    </row>
    <row r="2868" spans="1:12">
      <c r="A2868" s="5">
        <v>2867</v>
      </c>
      <c r="B2868" s="5" t="s">
        <v>9306</v>
      </c>
      <c r="D2868" s="5" t="s">
        <v>0</v>
      </c>
      <c r="F2868" t="s">
        <v>5</v>
      </c>
      <c r="G2868" t="s">
        <v>12559</v>
      </c>
      <c r="H2868" s="5">
        <v>2867</v>
      </c>
      <c r="I2868" s="5" t="s">
        <v>1509</v>
      </c>
      <c r="J2868" s="5" t="s">
        <v>9307</v>
      </c>
      <c r="K2868" s="5" t="s">
        <v>9308</v>
      </c>
      <c r="L2868" s="5" t="s">
        <v>9309</v>
      </c>
    </row>
    <row r="2869" spans="1:12">
      <c r="A2869" s="5">
        <v>2868</v>
      </c>
      <c r="B2869" s="5" t="s">
        <v>12560</v>
      </c>
      <c r="D2869" s="5" t="s">
        <v>0</v>
      </c>
      <c r="E2869" s="5" t="s">
        <v>1</v>
      </c>
      <c r="F2869" t="s">
        <v>5</v>
      </c>
      <c r="G2869" t="s">
        <v>12562</v>
      </c>
      <c r="H2869" s="5">
        <v>2868</v>
      </c>
      <c r="I2869" s="5"/>
      <c r="J2869" s="5" t="s">
        <v>27</v>
      </c>
      <c r="K2869" s="5" t="s">
        <v>12561</v>
      </c>
      <c r="L2869" s="5"/>
    </row>
    <row r="2870" spans="1:12">
      <c r="A2870" s="5">
        <v>2869</v>
      </c>
      <c r="B2870" s="5" t="s">
        <v>12563</v>
      </c>
      <c r="D2870" s="5" t="s">
        <v>0</v>
      </c>
      <c r="E2870" s="5" t="s">
        <v>1</v>
      </c>
      <c r="F2870" t="s">
        <v>5</v>
      </c>
      <c r="G2870" t="s">
        <v>12567</v>
      </c>
      <c r="H2870" s="5">
        <v>2869</v>
      </c>
      <c r="I2870" s="5" t="s">
        <v>7</v>
      </c>
      <c r="J2870" s="5" t="s">
        <v>12564</v>
      </c>
      <c r="K2870" s="5" t="s">
        <v>12565</v>
      </c>
      <c r="L2870" s="5" t="s">
        <v>12566</v>
      </c>
    </row>
    <row r="2871" spans="1:12">
      <c r="A2871" s="5">
        <v>2870</v>
      </c>
      <c r="B2871" s="5" t="s">
        <v>6155</v>
      </c>
      <c r="D2871" s="5" t="s">
        <v>0</v>
      </c>
      <c r="E2871" s="5" t="s">
        <v>6156</v>
      </c>
      <c r="F2871" t="s">
        <v>5</v>
      </c>
      <c r="G2871" t="s">
        <v>12568</v>
      </c>
      <c r="H2871" s="5">
        <v>2870</v>
      </c>
      <c r="I2871" s="5" t="s">
        <v>3047</v>
      </c>
      <c r="J2871" s="5" t="s">
        <v>6157</v>
      </c>
      <c r="K2871" s="5" t="s">
        <v>6158</v>
      </c>
      <c r="L2871" s="5" t="s">
        <v>6159</v>
      </c>
    </row>
    <row r="2872" spans="1:12">
      <c r="A2872" s="5">
        <v>2871</v>
      </c>
      <c r="B2872" s="5" t="s">
        <v>12569</v>
      </c>
      <c r="D2872" s="5" t="s">
        <v>0</v>
      </c>
      <c r="E2872" s="5" t="s">
        <v>12570</v>
      </c>
      <c r="F2872" t="s">
        <v>5</v>
      </c>
      <c r="G2872" t="s">
        <v>12574</v>
      </c>
      <c r="H2872" s="5">
        <v>2871</v>
      </c>
      <c r="I2872" s="5" t="s">
        <v>64</v>
      </c>
      <c r="J2872" s="5" t="s">
        <v>12571</v>
      </c>
      <c r="K2872" s="5" t="s">
        <v>12572</v>
      </c>
      <c r="L2872" s="5" t="s">
        <v>12573</v>
      </c>
    </row>
    <row r="2873" spans="1:12">
      <c r="A2873" s="5">
        <v>2872</v>
      </c>
      <c r="B2873" s="5" t="s">
        <v>12569</v>
      </c>
      <c r="D2873" s="5" t="s">
        <v>0</v>
      </c>
      <c r="E2873" s="5" t="s">
        <v>12575</v>
      </c>
      <c r="F2873" t="s">
        <v>5</v>
      </c>
      <c r="G2873" t="s">
        <v>12574</v>
      </c>
      <c r="H2873" s="5">
        <v>2872</v>
      </c>
      <c r="I2873" s="5" t="s">
        <v>64</v>
      </c>
      <c r="J2873" s="5" t="s">
        <v>12576</v>
      </c>
      <c r="K2873" s="5" t="s">
        <v>12577</v>
      </c>
      <c r="L2873" s="5" t="s">
        <v>12578</v>
      </c>
    </row>
    <row r="2874" spans="1:12">
      <c r="A2874" s="5">
        <v>2873</v>
      </c>
      <c r="B2874" s="5" t="s">
        <v>12569</v>
      </c>
      <c r="D2874" s="5" t="s">
        <v>0</v>
      </c>
      <c r="E2874" s="5" t="s">
        <v>1</v>
      </c>
      <c r="F2874" t="s">
        <v>5</v>
      </c>
      <c r="G2874" t="s">
        <v>12574</v>
      </c>
      <c r="H2874" s="5">
        <v>2873</v>
      </c>
      <c r="I2874" s="5" t="s">
        <v>64</v>
      </c>
      <c r="J2874" s="5" t="s">
        <v>12571</v>
      </c>
      <c r="K2874" s="5" t="s">
        <v>12572</v>
      </c>
      <c r="L2874" s="5" t="s">
        <v>12573</v>
      </c>
    </row>
    <row r="2875" spans="1:12">
      <c r="A2875" s="5">
        <v>2874</v>
      </c>
      <c r="B2875" s="5" t="s">
        <v>12579</v>
      </c>
      <c r="D2875" s="5" t="s">
        <v>0</v>
      </c>
      <c r="E2875" s="5" t="s">
        <v>413</v>
      </c>
      <c r="F2875" t="s">
        <v>5</v>
      </c>
      <c r="G2875" t="s">
        <v>12583</v>
      </c>
      <c r="H2875" s="5">
        <v>2874</v>
      </c>
      <c r="I2875" s="5" t="s">
        <v>64</v>
      </c>
      <c r="J2875" s="5" t="s">
        <v>12580</v>
      </c>
      <c r="K2875" s="5" t="s">
        <v>12581</v>
      </c>
      <c r="L2875" s="5" t="s">
        <v>12582</v>
      </c>
    </row>
    <row r="2876" spans="1:12">
      <c r="A2876" s="5">
        <v>2875</v>
      </c>
      <c r="B2876" s="5" t="s">
        <v>12584</v>
      </c>
      <c r="D2876" s="5" t="s">
        <v>0</v>
      </c>
      <c r="E2876" s="5" t="s">
        <v>413</v>
      </c>
      <c r="F2876" t="s">
        <v>5</v>
      </c>
      <c r="G2876" t="s">
        <v>12587</v>
      </c>
      <c r="H2876" s="5">
        <v>2875</v>
      </c>
      <c r="I2876" s="5" t="s">
        <v>0</v>
      </c>
      <c r="J2876" s="5" t="s">
        <v>12585</v>
      </c>
      <c r="K2876" s="5" t="s">
        <v>12586</v>
      </c>
      <c r="L2876" s="5" t="s">
        <v>8683</v>
      </c>
    </row>
    <row r="2877" spans="1:12">
      <c r="A2877" s="5">
        <v>2876</v>
      </c>
      <c r="B2877" s="5" t="s">
        <v>12584</v>
      </c>
      <c r="D2877" s="5" t="s">
        <v>0</v>
      </c>
      <c r="E2877" s="5" t="s">
        <v>413</v>
      </c>
      <c r="F2877" t="s">
        <v>5</v>
      </c>
      <c r="G2877" t="s">
        <v>12588</v>
      </c>
      <c r="H2877" s="5">
        <v>2876</v>
      </c>
      <c r="I2877" s="5" t="s">
        <v>0</v>
      </c>
      <c r="J2877" s="5" t="s">
        <v>12585</v>
      </c>
      <c r="K2877" s="5" t="s">
        <v>12586</v>
      </c>
      <c r="L2877" s="5" t="s">
        <v>8683</v>
      </c>
    </row>
    <row r="2878" spans="1:12">
      <c r="A2878" s="5">
        <v>2877</v>
      </c>
      <c r="B2878" s="5" t="s">
        <v>12589</v>
      </c>
      <c r="D2878" s="5" t="s">
        <v>0</v>
      </c>
      <c r="E2878" s="5" t="s">
        <v>1</v>
      </c>
      <c r="F2878" t="s">
        <v>5</v>
      </c>
      <c r="G2878" t="s">
        <v>12591</v>
      </c>
      <c r="H2878" s="5">
        <v>2877</v>
      </c>
      <c r="I2878" s="5" t="s">
        <v>460</v>
      </c>
      <c r="J2878" s="5" t="s">
        <v>27</v>
      </c>
      <c r="K2878" s="5" t="s">
        <v>12590</v>
      </c>
      <c r="L2878" s="5"/>
    </row>
    <row r="2879" spans="1:12">
      <c r="A2879" s="5">
        <v>2878</v>
      </c>
      <c r="B2879" s="5" t="s">
        <v>12592</v>
      </c>
      <c r="D2879" s="5" t="s">
        <v>0</v>
      </c>
      <c r="E2879" s="5" t="s">
        <v>1</v>
      </c>
      <c r="F2879" t="s">
        <v>5</v>
      </c>
      <c r="G2879" t="s">
        <v>12595</v>
      </c>
      <c r="H2879" s="5">
        <v>2878</v>
      </c>
      <c r="I2879" s="5" t="s">
        <v>260</v>
      </c>
      <c r="J2879" s="5" t="s">
        <v>9</v>
      </c>
      <c r="K2879" s="5" t="s">
        <v>12593</v>
      </c>
      <c r="L2879" s="5" t="s">
        <v>12594</v>
      </c>
    </row>
    <row r="2880" spans="1:12">
      <c r="A2880" s="5">
        <v>2879</v>
      </c>
      <c r="B2880" s="5" t="s">
        <v>12584</v>
      </c>
      <c r="D2880" s="5" t="s">
        <v>0</v>
      </c>
      <c r="E2880" s="5" t="s">
        <v>413</v>
      </c>
      <c r="F2880" t="s">
        <v>5</v>
      </c>
      <c r="G2880" t="s">
        <v>12596</v>
      </c>
      <c r="H2880" s="5">
        <v>2879</v>
      </c>
      <c r="I2880" s="5" t="s">
        <v>0</v>
      </c>
      <c r="J2880" s="5" t="s">
        <v>12585</v>
      </c>
      <c r="K2880" s="5" t="s">
        <v>12586</v>
      </c>
      <c r="L2880" s="5" t="s">
        <v>8683</v>
      </c>
    </row>
    <row r="2881" spans="1:12">
      <c r="A2881" s="5">
        <v>2880</v>
      </c>
      <c r="B2881" s="5" t="s">
        <v>12597</v>
      </c>
      <c r="D2881" s="5" t="s">
        <v>0</v>
      </c>
      <c r="E2881" s="5" t="s">
        <v>12598</v>
      </c>
      <c r="F2881" t="s">
        <v>5</v>
      </c>
      <c r="G2881" t="s">
        <v>12602</v>
      </c>
      <c r="H2881" s="5">
        <v>2880</v>
      </c>
      <c r="I2881" s="5" t="s">
        <v>3937</v>
      </c>
      <c r="J2881" s="5" t="s">
        <v>12599</v>
      </c>
      <c r="K2881" s="5" t="s">
        <v>12600</v>
      </c>
      <c r="L2881" s="5" t="s">
        <v>12601</v>
      </c>
    </row>
    <row r="2882" spans="1:12">
      <c r="A2882" s="5">
        <v>2881</v>
      </c>
      <c r="B2882" s="5" t="s">
        <v>12603</v>
      </c>
      <c r="D2882" s="5" t="s">
        <v>36</v>
      </c>
      <c r="E2882" s="5" t="s">
        <v>12604</v>
      </c>
      <c r="F2882" t="s">
        <v>5</v>
      </c>
      <c r="G2882" t="s">
        <v>12607</v>
      </c>
      <c r="H2882" s="5">
        <v>2881</v>
      </c>
      <c r="I2882" s="5" t="s">
        <v>36</v>
      </c>
      <c r="J2882" s="5" t="s">
        <v>27</v>
      </c>
      <c r="K2882" s="5" t="s">
        <v>12605</v>
      </c>
      <c r="L2882" s="5" t="s">
        <v>12606</v>
      </c>
    </row>
    <row r="2883" spans="1:12">
      <c r="A2883" s="5">
        <v>2882</v>
      </c>
      <c r="B2883" s="5" t="s">
        <v>12608</v>
      </c>
      <c r="D2883" s="5" t="s">
        <v>0</v>
      </c>
      <c r="F2883" t="s">
        <v>5</v>
      </c>
      <c r="G2883" t="s">
        <v>12611</v>
      </c>
      <c r="H2883" s="5">
        <v>2882</v>
      </c>
      <c r="I2883" s="5"/>
      <c r="J2883" s="5" t="s">
        <v>27</v>
      </c>
      <c r="K2883" s="5" t="s">
        <v>12609</v>
      </c>
      <c r="L2883" s="5" t="s">
        <v>12610</v>
      </c>
    </row>
    <row r="2884" spans="1:12">
      <c r="A2884" s="5">
        <v>2883</v>
      </c>
      <c r="B2884" s="5" t="s">
        <v>12612</v>
      </c>
      <c r="D2884" s="5" t="s">
        <v>0</v>
      </c>
      <c r="E2884" s="5" t="s">
        <v>12613</v>
      </c>
      <c r="F2884" t="s">
        <v>5</v>
      </c>
      <c r="G2884" t="s">
        <v>12617</v>
      </c>
      <c r="H2884" s="5">
        <v>2883</v>
      </c>
      <c r="I2884" s="5" t="s">
        <v>260</v>
      </c>
      <c r="J2884" s="5" t="s">
        <v>12614</v>
      </c>
      <c r="K2884" s="5" t="s">
        <v>12615</v>
      </c>
      <c r="L2884" s="5" t="s">
        <v>12616</v>
      </c>
    </row>
    <row r="2885" spans="1:12">
      <c r="A2885" s="5">
        <v>2884</v>
      </c>
      <c r="B2885" s="5" t="s">
        <v>12584</v>
      </c>
      <c r="D2885" s="5" t="s">
        <v>0</v>
      </c>
      <c r="E2885" s="5" t="s">
        <v>413</v>
      </c>
      <c r="F2885" t="s">
        <v>5</v>
      </c>
      <c r="G2885" t="s">
        <v>12618</v>
      </c>
      <c r="H2885" s="5">
        <v>2884</v>
      </c>
      <c r="I2885" s="5" t="s">
        <v>0</v>
      </c>
      <c r="J2885" s="5" t="s">
        <v>12585</v>
      </c>
      <c r="K2885" s="5" t="s">
        <v>12586</v>
      </c>
      <c r="L2885" s="5" t="s">
        <v>8683</v>
      </c>
    </row>
    <row r="2886" spans="1:12">
      <c r="A2886" s="5">
        <v>2885</v>
      </c>
      <c r="B2886" s="5" t="s">
        <v>12584</v>
      </c>
      <c r="D2886" s="5" t="s">
        <v>0</v>
      </c>
      <c r="E2886" s="5" t="s">
        <v>413</v>
      </c>
      <c r="F2886" t="s">
        <v>5</v>
      </c>
      <c r="G2886" t="s">
        <v>12619</v>
      </c>
      <c r="H2886" s="5">
        <v>2885</v>
      </c>
      <c r="I2886" s="5" t="s">
        <v>0</v>
      </c>
      <c r="J2886" s="5" t="s">
        <v>12585</v>
      </c>
      <c r="K2886" s="5" t="s">
        <v>12586</v>
      </c>
      <c r="L2886" s="5" t="s">
        <v>8683</v>
      </c>
    </row>
    <row r="2887" spans="1:12">
      <c r="A2887" s="5">
        <v>2886</v>
      </c>
      <c r="B2887" s="5" t="s">
        <v>12620</v>
      </c>
      <c r="D2887" s="5" t="s">
        <v>0</v>
      </c>
      <c r="E2887" s="5" t="s">
        <v>1</v>
      </c>
      <c r="F2887" t="s">
        <v>5</v>
      </c>
      <c r="G2887" t="s">
        <v>12624</v>
      </c>
      <c r="H2887" s="5">
        <v>2886</v>
      </c>
      <c r="I2887" s="5" t="s">
        <v>417</v>
      </c>
      <c r="J2887" s="5" t="s">
        <v>12621</v>
      </c>
      <c r="K2887" s="5" t="s">
        <v>12622</v>
      </c>
      <c r="L2887" s="5" t="s">
        <v>12623</v>
      </c>
    </row>
    <row r="2888" spans="1:12">
      <c r="A2888" s="5">
        <v>2887</v>
      </c>
      <c r="B2888" s="5" t="s">
        <v>12625</v>
      </c>
      <c r="D2888" s="5" t="s">
        <v>7</v>
      </c>
      <c r="E2888" s="5" t="s">
        <v>12626</v>
      </c>
      <c r="F2888" t="s">
        <v>5</v>
      </c>
      <c r="G2888" t="s">
        <v>12630</v>
      </c>
      <c r="H2888" s="5">
        <v>2887</v>
      </c>
      <c r="I2888" s="5" t="s">
        <v>7</v>
      </c>
      <c r="J2888" s="5" t="s">
        <v>12627</v>
      </c>
      <c r="K2888" s="5" t="s">
        <v>12628</v>
      </c>
      <c r="L2888" s="5" t="s">
        <v>12629</v>
      </c>
    </row>
    <row r="2889" spans="1:12">
      <c r="A2889" s="5">
        <v>2888</v>
      </c>
      <c r="B2889" s="5" t="s">
        <v>12584</v>
      </c>
      <c r="D2889" s="5" t="s">
        <v>0</v>
      </c>
      <c r="E2889" s="5" t="s">
        <v>413</v>
      </c>
      <c r="F2889" t="s">
        <v>5</v>
      </c>
      <c r="G2889" t="s">
        <v>12631</v>
      </c>
      <c r="H2889" s="5">
        <v>2888</v>
      </c>
      <c r="I2889" s="5" t="s">
        <v>0</v>
      </c>
      <c r="J2889" s="5" t="s">
        <v>12585</v>
      </c>
      <c r="K2889" s="5" t="s">
        <v>12586</v>
      </c>
      <c r="L2889" s="5" t="s">
        <v>8683</v>
      </c>
    </row>
    <row r="2890" spans="1:12">
      <c r="A2890" s="5">
        <v>2889</v>
      </c>
      <c r="B2890" s="5" t="s">
        <v>12584</v>
      </c>
      <c r="D2890" s="5" t="s">
        <v>0</v>
      </c>
      <c r="E2890" s="5" t="s">
        <v>413</v>
      </c>
      <c r="F2890" t="s">
        <v>5</v>
      </c>
      <c r="G2890" t="s">
        <v>12632</v>
      </c>
      <c r="H2890" s="5">
        <v>2889</v>
      </c>
      <c r="I2890" s="5" t="s">
        <v>0</v>
      </c>
      <c r="J2890" s="5" t="s">
        <v>12585</v>
      </c>
      <c r="K2890" s="5" t="s">
        <v>12586</v>
      </c>
      <c r="L2890" s="5" t="s">
        <v>8683</v>
      </c>
    </row>
    <row r="2891" spans="1:12">
      <c r="A2891" s="5">
        <v>2890</v>
      </c>
      <c r="B2891" s="5" t="s">
        <v>12584</v>
      </c>
      <c r="D2891" s="5" t="s">
        <v>0</v>
      </c>
      <c r="E2891" s="5" t="s">
        <v>413</v>
      </c>
      <c r="F2891" t="s">
        <v>5</v>
      </c>
      <c r="G2891" t="s">
        <v>12633</v>
      </c>
      <c r="H2891" s="5">
        <v>2890</v>
      </c>
      <c r="I2891" s="5" t="s">
        <v>0</v>
      </c>
      <c r="J2891" s="5" t="s">
        <v>12585</v>
      </c>
      <c r="K2891" s="5" t="s">
        <v>12586</v>
      </c>
      <c r="L2891" s="5" t="s">
        <v>8683</v>
      </c>
    </row>
    <row r="2892" spans="1:12">
      <c r="A2892" s="5">
        <v>2891</v>
      </c>
      <c r="B2892" s="5" t="s">
        <v>12584</v>
      </c>
      <c r="D2892" s="5" t="s">
        <v>0</v>
      </c>
      <c r="E2892" s="5" t="s">
        <v>413</v>
      </c>
      <c r="F2892" t="s">
        <v>5</v>
      </c>
      <c r="G2892" t="s">
        <v>12634</v>
      </c>
      <c r="H2892" s="5">
        <v>2891</v>
      </c>
      <c r="I2892" s="5" t="s">
        <v>0</v>
      </c>
      <c r="J2892" s="5" t="s">
        <v>12585</v>
      </c>
      <c r="K2892" s="5" t="s">
        <v>12586</v>
      </c>
      <c r="L2892" s="5" t="s">
        <v>8683</v>
      </c>
    </row>
    <row r="2893" spans="1:12">
      <c r="A2893" s="5">
        <v>2892</v>
      </c>
      <c r="B2893" s="5" t="s">
        <v>12635</v>
      </c>
      <c r="D2893" s="5" t="s">
        <v>0</v>
      </c>
      <c r="E2893" s="5" t="s">
        <v>12636</v>
      </c>
      <c r="F2893" t="s">
        <v>5</v>
      </c>
      <c r="G2893" t="s">
        <v>12640</v>
      </c>
      <c r="H2893" s="5">
        <v>2892</v>
      </c>
      <c r="I2893" s="5" t="s">
        <v>260</v>
      </c>
      <c r="J2893" s="5" t="s">
        <v>12637</v>
      </c>
      <c r="K2893" s="5" t="s">
        <v>12638</v>
      </c>
      <c r="L2893" s="5" t="s">
        <v>12639</v>
      </c>
    </row>
    <row r="2894" spans="1:12">
      <c r="A2894" s="5">
        <v>2893</v>
      </c>
      <c r="B2894" s="5" t="s">
        <v>12641</v>
      </c>
      <c r="D2894" s="5" t="s">
        <v>0</v>
      </c>
      <c r="E2894" s="5" t="s">
        <v>1</v>
      </c>
      <c r="F2894" t="s">
        <v>5</v>
      </c>
      <c r="G2894" t="s">
        <v>12643</v>
      </c>
      <c r="H2894" s="5">
        <v>2893</v>
      </c>
      <c r="I2894" s="5"/>
      <c r="J2894" s="5" t="s">
        <v>27</v>
      </c>
      <c r="K2894" s="5"/>
      <c r="L2894" s="5" t="s">
        <v>12642</v>
      </c>
    </row>
    <row r="2895" spans="1:12">
      <c r="A2895" s="5">
        <v>2894</v>
      </c>
      <c r="B2895" s="5" t="s">
        <v>12641</v>
      </c>
      <c r="D2895" s="5" t="s">
        <v>0</v>
      </c>
      <c r="E2895" s="5" t="s">
        <v>1</v>
      </c>
      <c r="F2895" t="s">
        <v>5</v>
      </c>
      <c r="G2895" t="s">
        <v>12644</v>
      </c>
      <c r="H2895" s="5">
        <v>2894</v>
      </c>
      <c r="I2895" s="5"/>
      <c r="J2895" s="5" t="s">
        <v>27</v>
      </c>
      <c r="K2895" s="5"/>
      <c r="L2895" s="5" t="s">
        <v>12642</v>
      </c>
    </row>
    <row r="2896" spans="1:12">
      <c r="A2896" s="5">
        <v>2895</v>
      </c>
      <c r="B2896" s="5" t="s">
        <v>12645</v>
      </c>
      <c r="D2896" s="5" t="s">
        <v>0</v>
      </c>
      <c r="E2896" s="5" t="s">
        <v>12646</v>
      </c>
      <c r="F2896" t="s">
        <v>5</v>
      </c>
      <c r="G2896" t="s">
        <v>12649</v>
      </c>
      <c r="H2896" s="5">
        <v>2895</v>
      </c>
      <c r="I2896" s="5"/>
      <c r="J2896" s="5" t="s">
        <v>27</v>
      </c>
      <c r="K2896" s="5" t="s">
        <v>12647</v>
      </c>
      <c r="L2896" s="5" t="s">
        <v>12648</v>
      </c>
    </row>
    <row r="2897" spans="1:12">
      <c r="A2897" s="5">
        <v>2896</v>
      </c>
      <c r="B2897" s="5" t="s">
        <v>12650</v>
      </c>
      <c r="D2897" s="5" t="s">
        <v>2396</v>
      </c>
      <c r="E2897" s="5" t="s">
        <v>2397</v>
      </c>
      <c r="F2897" t="s">
        <v>5</v>
      </c>
      <c r="G2897" t="s">
        <v>12653</v>
      </c>
      <c r="H2897" s="5">
        <v>2896</v>
      </c>
      <c r="I2897" s="5" t="s">
        <v>2396</v>
      </c>
      <c r="J2897" s="5" t="s">
        <v>27</v>
      </c>
      <c r="K2897" s="5" t="s">
        <v>12651</v>
      </c>
      <c r="L2897" s="5" t="s">
        <v>12652</v>
      </c>
    </row>
    <row r="2898" spans="1:12">
      <c r="A2898" s="5">
        <v>2897</v>
      </c>
      <c r="B2898" s="5" t="s">
        <v>12654</v>
      </c>
      <c r="D2898" s="5" t="s">
        <v>0</v>
      </c>
      <c r="E2898" s="5" t="s">
        <v>12655</v>
      </c>
      <c r="F2898" t="s">
        <v>5</v>
      </c>
      <c r="G2898" t="s">
        <v>12659</v>
      </c>
      <c r="H2898" s="5">
        <v>2897</v>
      </c>
      <c r="I2898" s="5" t="s">
        <v>417</v>
      </c>
      <c r="J2898" s="5" t="s">
        <v>12656</v>
      </c>
      <c r="K2898" s="5" t="s">
        <v>12657</v>
      </c>
      <c r="L2898" s="5" t="s">
        <v>12658</v>
      </c>
    </row>
    <row r="2899" spans="1:12">
      <c r="A2899" s="5">
        <v>2898</v>
      </c>
      <c r="B2899" s="5" t="s">
        <v>12660</v>
      </c>
      <c r="D2899" s="5" t="s">
        <v>7</v>
      </c>
      <c r="E2899" s="5" t="s">
        <v>12661</v>
      </c>
      <c r="F2899" t="s">
        <v>5</v>
      </c>
      <c r="G2899" t="s">
        <v>12665</v>
      </c>
      <c r="H2899" s="5">
        <v>2898</v>
      </c>
      <c r="I2899" s="5" t="s">
        <v>7</v>
      </c>
      <c r="J2899" s="5" t="s">
        <v>12662</v>
      </c>
      <c r="K2899" s="5" t="s">
        <v>12663</v>
      </c>
      <c r="L2899" s="5" t="s">
        <v>12664</v>
      </c>
    </row>
    <row r="2900" spans="1:12">
      <c r="A2900" s="5">
        <v>2899</v>
      </c>
      <c r="B2900" s="5" t="s">
        <v>12666</v>
      </c>
      <c r="D2900" s="5" t="s">
        <v>0</v>
      </c>
      <c r="E2900" s="5" t="s">
        <v>1</v>
      </c>
      <c r="F2900" t="s">
        <v>5</v>
      </c>
      <c r="G2900" t="s">
        <v>12670</v>
      </c>
      <c r="H2900" s="5">
        <v>2899</v>
      </c>
      <c r="I2900" s="5" t="s">
        <v>592</v>
      </c>
      <c r="J2900" s="5" t="s">
        <v>12667</v>
      </c>
      <c r="K2900" s="5" t="s">
        <v>12668</v>
      </c>
      <c r="L2900" s="5" t="s">
        <v>12669</v>
      </c>
    </row>
    <row r="2901" spans="1:12">
      <c r="A2901" s="5">
        <v>2900</v>
      </c>
      <c r="B2901" s="5" t="s">
        <v>12671</v>
      </c>
      <c r="D2901" s="5" t="s">
        <v>7</v>
      </c>
      <c r="E2901" s="5" t="s">
        <v>12672</v>
      </c>
      <c r="F2901" t="s">
        <v>5</v>
      </c>
      <c r="G2901" t="s">
        <v>12675</v>
      </c>
      <c r="H2901" s="5">
        <v>2900</v>
      </c>
      <c r="I2901" s="5" t="s">
        <v>7</v>
      </c>
      <c r="J2901" s="5" t="s">
        <v>27</v>
      </c>
      <c r="K2901" s="5" t="s">
        <v>12673</v>
      </c>
      <c r="L2901" s="5" t="s">
        <v>12674</v>
      </c>
    </row>
    <row r="2902" spans="1:12">
      <c r="A2902" s="5">
        <v>2901</v>
      </c>
      <c r="B2902" s="5" t="s">
        <v>12676</v>
      </c>
      <c r="D2902" s="5" t="s">
        <v>0</v>
      </c>
      <c r="E2902" s="5" t="s">
        <v>66</v>
      </c>
      <c r="F2902" t="s">
        <v>5</v>
      </c>
      <c r="G2902" t="s">
        <v>12679</v>
      </c>
      <c r="H2902" s="5">
        <v>2901</v>
      </c>
      <c r="I2902" s="5" t="s">
        <v>0</v>
      </c>
      <c r="J2902" s="5" t="s">
        <v>27</v>
      </c>
      <c r="K2902" s="5" t="s">
        <v>12677</v>
      </c>
      <c r="L2902" s="5" t="s">
        <v>12678</v>
      </c>
    </row>
    <row r="2903" spans="1:12">
      <c r="A2903" s="5">
        <v>2902</v>
      </c>
      <c r="B2903" s="5" t="s">
        <v>12680</v>
      </c>
      <c r="D2903" s="5" t="s">
        <v>0</v>
      </c>
      <c r="E2903" s="5" t="s">
        <v>12681</v>
      </c>
      <c r="F2903" t="s">
        <v>5</v>
      </c>
      <c r="G2903" t="s">
        <v>12685</v>
      </c>
      <c r="H2903" s="5">
        <v>2902</v>
      </c>
      <c r="I2903" s="5" t="s">
        <v>58</v>
      </c>
      <c r="J2903" s="5" t="s">
        <v>12682</v>
      </c>
      <c r="K2903" s="5" t="s">
        <v>12683</v>
      </c>
      <c r="L2903" s="5" t="s">
        <v>12684</v>
      </c>
    </row>
    <row r="2904" spans="1:12">
      <c r="A2904" s="5">
        <v>2903</v>
      </c>
      <c r="B2904" s="5" t="s">
        <v>12686</v>
      </c>
      <c r="D2904" s="5" t="s">
        <v>0</v>
      </c>
      <c r="E2904" s="5" t="s">
        <v>1</v>
      </c>
      <c r="F2904" t="s">
        <v>5</v>
      </c>
      <c r="G2904" t="s">
        <v>12690</v>
      </c>
      <c r="H2904" s="5">
        <v>2903</v>
      </c>
      <c r="I2904" s="5" t="s">
        <v>449</v>
      </c>
      <c r="J2904" s="5" t="s">
        <v>12687</v>
      </c>
      <c r="K2904" s="5" t="s">
        <v>12688</v>
      </c>
      <c r="L2904" s="5" t="s">
        <v>12689</v>
      </c>
    </row>
    <row r="2905" spans="1:12">
      <c r="A2905" s="5">
        <v>2904</v>
      </c>
      <c r="B2905" s="5" t="s">
        <v>12691</v>
      </c>
      <c r="D2905" s="5" t="s">
        <v>7</v>
      </c>
      <c r="E2905" s="5" t="s">
        <v>12692</v>
      </c>
      <c r="F2905" t="s">
        <v>5</v>
      </c>
      <c r="G2905" t="s">
        <v>12695</v>
      </c>
      <c r="H2905" s="5">
        <v>2904</v>
      </c>
      <c r="I2905" s="5" t="s">
        <v>7</v>
      </c>
      <c r="J2905" s="5" t="s">
        <v>12693</v>
      </c>
      <c r="K2905" s="5" t="s">
        <v>12694</v>
      </c>
      <c r="L2905" s="5"/>
    </row>
    <row r="2906" spans="1:12">
      <c r="A2906" s="5">
        <v>2905</v>
      </c>
      <c r="B2906" s="5" t="s">
        <v>12696</v>
      </c>
      <c r="D2906" s="5" t="s">
        <v>0</v>
      </c>
      <c r="E2906" s="5" t="s">
        <v>1</v>
      </c>
      <c r="F2906" t="s">
        <v>5</v>
      </c>
      <c r="G2906" t="s">
        <v>12700</v>
      </c>
      <c r="H2906" s="5">
        <v>2905</v>
      </c>
      <c r="I2906" s="5" t="s">
        <v>7</v>
      </c>
      <c r="J2906" s="5" t="s">
        <v>12697</v>
      </c>
      <c r="K2906" s="5" t="s">
        <v>12698</v>
      </c>
      <c r="L2906" s="5" t="s">
        <v>12699</v>
      </c>
    </row>
    <row r="2907" spans="1:12">
      <c r="A2907" s="5">
        <v>2906</v>
      </c>
      <c r="B2907" s="5" t="s">
        <v>12701</v>
      </c>
      <c r="D2907" s="5" t="s">
        <v>0</v>
      </c>
      <c r="E2907" s="5" t="s">
        <v>12702</v>
      </c>
      <c r="F2907" t="s">
        <v>5</v>
      </c>
      <c r="G2907" t="s">
        <v>12705</v>
      </c>
      <c r="H2907" s="5">
        <v>2906</v>
      </c>
      <c r="I2907" s="5" t="s">
        <v>417</v>
      </c>
      <c r="J2907" s="5" t="s">
        <v>12703</v>
      </c>
      <c r="K2907" s="5" t="s">
        <v>12704</v>
      </c>
      <c r="L2907" s="5" t="s">
        <v>12704</v>
      </c>
    </row>
    <row r="2908" spans="1:12">
      <c r="A2908" s="5">
        <v>2907</v>
      </c>
      <c r="B2908" s="5" t="s">
        <v>12706</v>
      </c>
      <c r="D2908" s="5" t="s">
        <v>0</v>
      </c>
      <c r="F2908" t="s">
        <v>5</v>
      </c>
      <c r="G2908" t="s">
        <v>12709</v>
      </c>
      <c r="H2908" s="5">
        <v>2907</v>
      </c>
      <c r="I2908" s="5"/>
      <c r="J2908" s="5" t="s">
        <v>27</v>
      </c>
      <c r="K2908" s="5" t="s">
        <v>12707</v>
      </c>
      <c r="L2908" s="5" t="s">
        <v>12708</v>
      </c>
    </row>
    <row r="2909" spans="1:12">
      <c r="A2909" s="5">
        <v>2908</v>
      </c>
      <c r="B2909" s="5" t="s">
        <v>1362</v>
      </c>
      <c r="D2909" s="5" t="s">
        <v>0</v>
      </c>
      <c r="E2909" s="5" t="s">
        <v>1</v>
      </c>
      <c r="F2909" t="s">
        <v>5</v>
      </c>
      <c r="G2909" t="s">
        <v>12710</v>
      </c>
      <c r="H2909" s="5">
        <v>2908</v>
      </c>
      <c r="I2909" s="5" t="s">
        <v>7</v>
      </c>
      <c r="J2909" s="5" t="s">
        <v>1363</v>
      </c>
      <c r="K2909" s="5" t="s">
        <v>1364</v>
      </c>
      <c r="L2909" s="5" t="s">
        <v>1365</v>
      </c>
    </row>
    <row r="2910" spans="1:12">
      <c r="A2910" s="5">
        <v>2909</v>
      </c>
      <c r="B2910" s="5" t="s">
        <v>12711</v>
      </c>
      <c r="D2910" s="5" t="s">
        <v>0</v>
      </c>
      <c r="E2910" s="5" t="s">
        <v>1</v>
      </c>
      <c r="F2910" t="s">
        <v>5</v>
      </c>
      <c r="G2910" t="s">
        <v>12715</v>
      </c>
      <c r="H2910" s="5">
        <v>2909</v>
      </c>
      <c r="I2910" s="5" t="s">
        <v>7</v>
      </c>
      <c r="J2910" s="5" t="s">
        <v>12712</v>
      </c>
      <c r="K2910" s="5" t="s">
        <v>12713</v>
      </c>
      <c r="L2910" s="5" t="s">
        <v>12714</v>
      </c>
    </row>
    <row r="2911" spans="1:12">
      <c r="A2911" s="5">
        <v>2910</v>
      </c>
      <c r="B2911" s="5" t="s">
        <v>12716</v>
      </c>
      <c r="D2911" s="5" t="s">
        <v>0</v>
      </c>
      <c r="E2911" s="5" t="s">
        <v>12717</v>
      </c>
      <c r="F2911" t="s">
        <v>5</v>
      </c>
      <c r="G2911" t="s">
        <v>12721</v>
      </c>
      <c r="H2911" s="5">
        <v>2910</v>
      </c>
      <c r="I2911" s="5" t="s">
        <v>36</v>
      </c>
      <c r="J2911" s="5" t="s">
        <v>12718</v>
      </c>
      <c r="K2911" s="5" t="s">
        <v>12719</v>
      </c>
      <c r="L2911" s="5" t="s">
        <v>12720</v>
      </c>
    </row>
    <row r="2912" spans="1:12">
      <c r="A2912" s="5">
        <v>2911</v>
      </c>
      <c r="B2912" s="5" t="s">
        <v>12722</v>
      </c>
      <c r="D2912" s="5" t="s">
        <v>2396</v>
      </c>
      <c r="E2912" s="5" t="s">
        <v>2397</v>
      </c>
      <c r="F2912" t="s">
        <v>5</v>
      </c>
      <c r="G2912" t="s">
        <v>12726</v>
      </c>
      <c r="H2912" s="5">
        <v>2911</v>
      </c>
      <c r="I2912" s="5" t="s">
        <v>0</v>
      </c>
      <c r="J2912" s="5" t="s">
        <v>12723</v>
      </c>
      <c r="K2912" s="5" t="s">
        <v>12724</v>
      </c>
      <c r="L2912" s="5" t="s">
        <v>12725</v>
      </c>
    </row>
    <row r="2913" spans="1:12">
      <c r="A2913" s="5">
        <v>2912</v>
      </c>
      <c r="B2913" s="5" t="s">
        <v>12727</v>
      </c>
      <c r="D2913" s="5" t="s">
        <v>0</v>
      </c>
      <c r="E2913" s="5" t="s">
        <v>12728</v>
      </c>
      <c r="F2913" t="s">
        <v>5</v>
      </c>
      <c r="G2913" t="s">
        <v>12732</v>
      </c>
      <c r="H2913" s="5">
        <v>2912</v>
      </c>
      <c r="I2913" s="5" t="s">
        <v>460</v>
      </c>
      <c r="J2913" s="5" t="s">
        <v>12729</v>
      </c>
      <c r="K2913" s="5" t="s">
        <v>12730</v>
      </c>
      <c r="L2913" s="5" t="s">
        <v>12731</v>
      </c>
    </row>
    <row r="2914" spans="1:12">
      <c r="A2914" s="5">
        <v>2913</v>
      </c>
      <c r="B2914" s="5" t="s">
        <v>12733</v>
      </c>
      <c r="D2914" s="5" t="s">
        <v>0</v>
      </c>
      <c r="E2914" s="5" t="s">
        <v>12734</v>
      </c>
      <c r="F2914" t="s">
        <v>5</v>
      </c>
      <c r="G2914" t="s">
        <v>12738</v>
      </c>
      <c r="H2914" s="5">
        <v>2913</v>
      </c>
      <c r="I2914" s="5" t="s">
        <v>3937</v>
      </c>
      <c r="J2914" s="5" t="s">
        <v>12735</v>
      </c>
      <c r="K2914" s="5" t="s">
        <v>12736</v>
      </c>
      <c r="L2914" s="5" t="s">
        <v>12737</v>
      </c>
    </row>
    <row r="2915" spans="1:12">
      <c r="A2915" s="5">
        <v>2914</v>
      </c>
      <c r="B2915" s="5" t="s">
        <v>2931</v>
      </c>
      <c r="D2915" s="5" t="s">
        <v>0</v>
      </c>
      <c r="E2915" s="5" t="s">
        <v>1</v>
      </c>
      <c r="F2915" t="s">
        <v>5</v>
      </c>
      <c r="G2915" t="s">
        <v>12739</v>
      </c>
      <c r="H2915" s="5">
        <v>2914</v>
      </c>
      <c r="I2915" s="5" t="s">
        <v>181</v>
      </c>
      <c r="J2915" s="5" t="s">
        <v>9</v>
      </c>
      <c r="K2915" s="5" t="s">
        <v>2932</v>
      </c>
      <c r="L2915" s="5" t="s">
        <v>2933</v>
      </c>
    </row>
    <row r="2916" spans="1:12">
      <c r="A2916" s="5">
        <v>2915</v>
      </c>
      <c r="B2916" s="5" t="s">
        <v>12740</v>
      </c>
      <c r="D2916" s="5" t="s">
        <v>0</v>
      </c>
      <c r="E2916" s="5" t="s">
        <v>12741</v>
      </c>
      <c r="F2916" t="s">
        <v>5</v>
      </c>
      <c r="G2916" t="s">
        <v>12745</v>
      </c>
      <c r="H2916" s="5">
        <v>2915</v>
      </c>
      <c r="I2916" s="5" t="s">
        <v>260</v>
      </c>
      <c r="J2916" s="5" t="s">
        <v>12742</v>
      </c>
      <c r="K2916" s="5" t="s">
        <v>12743</v>
      </c>
      <c r="L2916" s="5" t="s">
        <v>12744</v>
      </c>
    </row>
    <row r="2917" spans="1:12">
      <c r="A2917" s="5">
        <v>2916</v>
      </c>
      <c r="B2917" s="5" t="s">
        <v>12746</v>
      </c>
      <c r="D2917" s="5" t="s">
        <v>0</v>
      </c>
      <c r="E2917" s="5" t="s">
        <v>12747</v>
      </c>
      <c r="F2917" t="s">
        <v>5</v>
      </c>
      <c r="G2917" t="s">
        <v>12751</v>
      </c>
      <c r="H2917" s="5">
        <v>2916</v>
      </c>
      <c r="I2917" s="5" t="s">
        <v>181</v>
      </c>
      <c r="J2917" s="5" t="s">
        <v>12748</v>
      </c>
      <c r="K2917" s="5" t="s">
        <v>12749</v>
      </c>
      <c r="L2917" s="5" t="s">
        <v>12750</v>
      </c>
    </row>
    <row r="2918" spans="1:12">
      <c r="A2918" s="5">
        <v>2917</v>
      </c>
      <c r="B2918" s="5" t="s">
        <v>12752</v>
      </c>
      <c r="D2918" s="5" t="s">
        <v>0</v>
      </c>
      <c r="E2918" s="5" t="s">
        <v>66</v>
      </c>
      <c r="F2918" t="s">
        <v>5</v>
      </c>
      <c r="G2918" t="s">
        <v>12756</v>
      </c>
      <c r="H2918" s="5">
        <v>2917</v>
      </c>
      <c r="I2918" s="5" t="s">
        <v>64</v>
      </c>
      <c r="J2918" s="5" t="s">
        <v>12753</v>
      </c>
      <c r="K2918" s="5" t="s">
        <v>12754</v>
      </c>
      <c r="L2918" s="5" t="s">
        <v>12755</v>
      </c>
    </row>
    <row r="2919" spans="1:12">
      <c r="A2919" s="5">
        <v>2918</v>
      </c>
      <c r="B2919" s="5" t="s">
        <v>12757</v>
      </c>
      <c r="D2919" s="5" t="s">
        <v>7</v>
      </c>
      <c r="E2919" s="5" t="s">
        <v>12758</v>
      </c>
      <c r="F2919" t="s">
        <v>5</v>
      </c>
      <c r="G2919" t="s">
        <v>12762</v>
      </c>
      <c r="H2919" s="5">
        <v>2918</v>
      </c>
      <c r="I2919" s="5" t="s">
        <v>7</v>
      </c>
      <c r="J2919" s="5" t="s">
        <v>12759</v>
      </c>
      <c r="K2919" s="5" t="s">
        <v>12760</v>
      </c>
      <c r="L2919" s="5" t="s">
        <v>12761</v>
      </c>
    </row>
    <row r="2920" spans="1:12">
      <c r="A2920" s="5">
        <v>2919</v>
      </c>
      <c r="B2920" s="5" t="s">
        <v>12763</v>
      </c>
      <c r="D2920" s="5" t="s">
        <v>0</v>
      </c>
      <c r="E2920" s="5" t="s">
        <v>1</v>
      </c>
      <c r="F2920" t="s">
        <v>5</v>
      </c>
      <c r="G2920" t="s">
        <v>12766</v>
      </c>
      <c r="H2920" s="5">
        <v>2919</v>
      </c>
      <c r="I2920" s="5" t="s">
        <v>14</v>
      </c>
      <c r="J2920" s="5" t="s">
        <v>2605</v>
      </c>
      <c r="K2920" s="5" t="s">
        <v>12764</v>
      </c>
      <c r="L2920" s="5" t="s">
        <v>12765</v>
      </c>
    </row>
    <row r="2921" spans="1:12">
      <c r="A2921" s="5">
        <v>2920</v>
      </c>
      <c r="B2921" s="5" t="s">
        <v>12767</v>
      </c>
      <c r="D2921" s="5" t="s">
        <v>64</v>
      </c>
      <c r="E2921" s="5" t="s">
        <v>12768</v>
      </c>
      <c r="F2921" t="s">
        <v>5</v>
      </c>
      <c r="G2921" t="s">
        <v>12772</v>
      </c>
      <c r="H2921" s="5">
        <v>2920</v>
      </c>
      <c r="I2921" s="5" t="s">
        <v>64</v>
      </c>
      <c r="J2921" s="5" t="s">
        <v>12769</v>
      </c>
      <c r="K2921" s="5" t="s">
        <v>12770</v>
      </c>
      <c r="L2921" s="5" t="s">
        <v>12771</v>
      </c>
    </row>
    <row r="2922" spans="1:12">
      <c r="A2922" s="5">
        <v>2921</v>
      </c>
      <c r="B2922" s="5" t="s">
        <v>3322</v>
      </c>
      <c r="D2922" s="5" t="s">
        <v>0</v>
      </c>
      <c r="E2922" s="5" t="s">
        <v>1</v>
      </c>
      <c r="F2922" t="s">
        <v>5</v>
      </c>
      <c r="G2922" t="s">
        <v>12773</v>
      </c>
      <c r="H2922" s="5">
        <v>2921</v>
      </c>
      <c r="I2922" s="5" t="s">
        <v>0</v>
      </c>
      <c r="J2922" s="5" t="s">
        <v>3323</v>
      </c>
      <c r="K2922" s="5" t="s">
        <v>3324</v>
      </c>
      <c r="L2922" s="5" t="s">
        <v>3325</v>
      </c>
    </row>
    <row r="2923" spans="1:12">
      <c r="A2923" s="5">
        <v>2922</v>
      </c>
      <c r="B2923" s="5" t="s">
        <v>11612</v>
      </c>
      <c r="D2923" s="5" t="s">
        <v>0</v>
      </c>
      <c r="E2923" s="5">
        <v>12476</v>
      </c>
      <c r="F2923" t="s">
        <v>5</v>
      </c>
      <c r="G2923" t="s">
        <v>12774</v>
      </c>
      <c r="H2923" s="5">
        <v>2922</v>
      </c>
      <c r="I2923" s="5" t="s">
        <v>24</v>
      </c>
      <c r="J2923" s="5" t="s">
        <v>11613</v>
      </c>
      <c r="K2923" s="5" t="s">
        <v>11614</v>
      </c>
      <c r="L2923" s="5" t="s">
        <v>11615</v>
      </c>
    </row>
    <row r="2924" spans="1:12">
      <c r="A2924" s="5">
        <v>2923</v>
      </c>
      <c r="B2924" s="5" t="s">
        <v>11612</v>
      </c>
      <c r="D2924" s="5" t="s">
        <v>0</v>
      </c>
      <c r="E2924" s="5" t="s">
        <v>11617</v>
      </c>
      <c r="F2924" t="s">
        <v>5</v>
      </c>
      <c r="G2924" t="s">
        <v>12774</v>
      </c>
      <c r="H2924" s="5">
        <v>2923</v>
      </c>
      <c r="I2924" s="5" t="s">
        <v>24</v>
      </c>
      <c r="J2924" s="5" t="s">
        <v>27</v>
      </c>
      <c r="K2924" s="5" t="s">
        <v>11618</v>
      </c>
      <c r="L2924" s="5" t="s">
        <v>11619</v>
      </c>
    </row>
    <row r="2925" spans="1:12">
      <c r="A2925" s="5">
        <v>2924</v>
      </c>
      <c r="B2925" s="5" t="s">
        <v>12775</v>
      </c>
      <c r="D2925" s="5" t="s">
        <v>0</v>
      </c>
      <c r="E2925" s="5" t="s">
        <v>12776</v>
      </c>
      <c r="F2925" t="s">
        <v>5</v>
      </c>
      <c r="G2925" t="s">
        <v>12780</v>
      </c>
      <c r="H2925" s="5">
        <v>2924</v>
      </c>
      <c r="I2925" s="5" t="s">
        <v>605</v>
      </c>
      <c r="J2925" s="5" t="s">
        <v>12777</v>
      </c>
      <c r="K2925" s="5" t="s">
        <v>12778</v>
      </c>
      <c r="L2925" s="5" t="s">
        <v>12779</v>
      </c>
    </row>
    <row r="2926" spans="1:12">
      <c r="A2926" s="5">
        <v>2925</v>
      </c>
      <c r="B2926" s="5" t="s">
        <v>12781</v>
      </c>
      <c r="D2926" s="5" t="s">
        <v>0</v>
      </c>
      <c r="E2926" s="5" t="s">
        <v>12782</v>
      </c>
      <c r="F2926" t="s">
        <v>5</v>
      </c>
      <c r="G2926" t="s">
        <v>12786</v>
      </c>
      <c r="H2926" s="5">
        <v>2925</v>
      </c>
      <c r="I2926" s="5" t="s">
        <v>0</v>
      </c>
      <c r="J2926" s="5" t="s">
        <v>12783</v>
      </c>
      <c r="K2926" s="5" t="s">
        <v>12784</v>
      </c>
      <c r="L2926" s="5" t="s">
        <v>12785</v>
      </c>
    </row>
    <row r="2927" spans="1:12">
      <c r="A2927" s="5">
        <v>2926</v>
      </c>
      <c r="B2927" s="5" t="s">
        <v>876</v>
      </c>
      <c r="E2927" s="5" t="s">
        <v>9</v>
      </c>
      <c r="F2927" t="s">
        <v>5</v>
      </c>
      <c r="G2927" t="s">
        <v>12787</v>
      </c>
      <c r="H2927" s="5">
        <v>2926</v>
      </c>
      <c r="I2927" s="5"/>
      <c r="J2927" s="5"/>
      <c r="K2927" s="5"/>
      <c r="L2927" s="5">
        <v>5593745</v>
      </c>
    </row>
    <row r="2928" spans="1:12">
      <c r="A2928" s="5">
        <v>2927</v>
      </c>
      <c r="B2928" s="5" t="s">
        <v>876</v>
      </c>
      <c r="E2928" s="5" t="s">
        <v>876</v>
      </c>
      <c r="F2928" t="s">
        <v>5</v>
      </c>
      <c r="G2928" t="s">
        <v>12787</v>
      </c>
      <c r="H2928" s="5">
        <v>2927</v>
      </c>
      <c r="I2928" s="5"/>
      <c r="J2928" s="5"/>
      <c r="K2928" s="5"/>
      <c r="L2928" s="5">
        <v>5593745</v>
      </c>
    </row>
    <row r="2929" spans="1:12">
      <c r="A2929" s="5">
        <v>2928</v>
      </c>
      <c r="B2929" s="5" t="s">
        <v>3322</v>
      </c>
      <c r="D2929" s="5" t="s">
        <v>0</v>
      </c>
      <c r="E2929" s="5" t="s">
        <v>1</v>
      </c>
      <c r="F2929" t="s">
        <v>5</v>
      </c>
      <c r="G2929" t="s">
        <v>12788</v>
      </c>
      <c r="H2929" s="5">
        <v>2928</v>
      </c>
      <c r="I2929" s="5" t="s">
        <v>0</v>
      </c>
      <c r="J2929" s="5" t="s">
        <v>3323</v>
      </c>
      <c r="K2929" s="5" t="s">
        <v>3324</v>
      </c>
      <c r="L2929" s="5" t="s">
        <v>3325</v>
      </c>
    </row>
    <row r="2930" spans="1:12">
      <c r="A2930" s="5">
        <v>2929</v>
      </c>
      <c r="B2930" s="5" t="s">
        <v>12789</v>
      </c>
      <c r="D2930" s="5" t="s">
        <v>0</v>
      </c>
      <c r="E2930" s="5" t="s">
        <v>1</v>
      </c>
      <c r="F2930" t="s">
        <v>5</v>
      </c>
      <c r="G2930" t="s">
        <v>12793</v>
      </c>
      <c r="H2930" s="5">
        <v>2929</v>
      </c>
      <c r="I2930" s="5" t="s">
        <v>417</v>
      </c>
      <c r="J2930" s="5" t="s">
        <v>12790</v>
      </c>
      <c r="K2930" s="5" t="s">
        <v>12791</v>
      </c>
      <c r="L2930" s="5" t="s">
        <v>12792</v>
      </c>
    </row>
    <row r="2931" spans="1:12">
      <c r="A2931" s="5">
        <v>2930</v>
      </c>
      <c r="B2931" s="5" t="s">
        <v>12794</v>
      </c>
      <c r="D2931" s="5" t="s">
        <v>0</v>
      </c>
      <c r="E2931" s="5" t="s">
        <v>1</v>
      </c>
      <c r="F2931" t="s">
        <v>5</v>
      </c>
      <c r="G2931" t="s">
        <v>12797</v>
      </c>
      <c r="H2931" s="5">
        <v>2930</v>
      </c>
      <c r="I2931" s="5" t="s">
        <v>140</v>
      </c>
      <c r="J2931" s="5" t="s">
        <v>27</v>
      </c>
      <c r="K2931" s="5" t="s">
        <v>12795</v>
      </c>
      <c r="L2931" s="5" t="s">
        <v>12796</v>
      </c>
    </row>
    <row r="2932" spans="1:12">
      <c r="A2932" s="5">
        <v>2931</v>
      </c>
      <c r="B2932" s="5" t="s">
        <v>12798</v>
      </c>
      <c r="D2932" s="5" t="s">
        <v>0</v>
      </c>
      <c r="E2932" s="5" t="s">
        <v>1</v>
      </c>
      <c r="F2932" t="s">
        <v>5</v>
      </c>
      <c r="G2932" t="s">
        <v>12802</v>
      </c>
      <c r="H2932" s="5">
        <v>2931</v>
      </c>
      <c r="I2932" s="5" t="s">
        <v>64</v>
      </c>
      <c r="J2932" s="5" t="s">
        <v>12799</v>
      </c>
      <c r="K2932" s="5" t="s">
        <v>12800</v>
      </c>
      <c r="L2932" s="5" t="s">
        <v>12801</v>
      </c>
    </row>
    <row r="2933" spans="1:12">
      <c r="A2933" s="5">
        <v>2932</v>
      </c>
      <c r="B2933" s="5" t="s">
        <v>12803</v>
      </c>
      <c r="D2933" s="5" t="s">
        <v>0</v>
      </c>
      <c r="E2933" s="5" t="s">
        <v>1</v>
      </c>
      <c r="F2933" t="s">
        <v>5</v>
      </c>
      <c r="G2933" t="s">
        <v>12807</v>
      </c>
      <c r="H2933" s="5">
        <v>2932</v>
      </c>
      <c r="I2933" s="5" t="s">
        <v>36</v>
      </c>
      <c r="J2933" s="5" t="s">
        <v>12804</v>
      </c>
      <c r="K2933" s="5" t="s">
        <v>12805</v>
      </c>
      <c r="L2933" s="5" t="s">
        <v>12806</v>
      </c>
    </row>
    <row r="2934" spans="1:12">
      <c r="A2934" s="5">
        <v>2933</v>
      </c>
      <c r="B2934" s="5" t="s">
        <v>12808</v>
      </c>
      <c r="D2934" s="5" t="s">
        <v>7</v>
      </c>
      <c r="E2934" s="5" t="s">
        <v>12809</v>
      </c>
      <c r="F2934" t="s">
        <v>5</v>
      </c>
      <c r="G2934" t="s">
        <v>12813</v>
      </c>
      <c r="H2934" s="5">
        <v>2933</v>
      </c>
      <c r="I2934" s="5" t="s">
        <v>7</v>
      </c>
      <c r="J2934" s="5" t="s">
        <v>12810</v>
      </c>
      <c r="K2934" s="5" t="s">
        <v>12811</v>
      </c>
      <c r="L2934" s="5" t="s">
        <v>12812</v>
      </c>
    </row>
    <row r="2935" spans="1:12">
      <c r="A2935" s="5">
        <v>2934</v>
      </c>
      <c r="B2935" s="5" t="s">
        <v>12814</v>
      </c>
      <c r="D2935" s="5" t="s">
        <v>0</v>
      </c>
      <c r="E2935" s="5" t="s">
        <v>1</v>
      </c>
      <c r="F2935" t="s">
        <v>5</v>
      </c>
      <c r="G2935" t="s">
        <v>12818</v>
      </c>
      <c r="H2935" s="5">
        <v>2934</v>
      </c>
      <c r="I2935" s="5" t="s">
        <v>0</v>
      </c>
      <c r="J2935" s="5" t="s">
        <v>12815</v>
      </c>
      <c r="K2935" s="5" t="s">
        <v>12816</v>
      </c>
      <c r="L2935" s="5" t="s">
        <v>12817</v>
      </c>
    </row>
    <row r="2936" spans="1:12">
      <c r="A2936" s="5">
        <v>2935</v>
      </c>
      <c r="B2936" s="5" t="s">
        <v>12819</v>
      </c>
      <c r="D2936" s="5" t="s">
        <v>0</v>
      </c>
      <c r="E2936" s="5" t="s">
        <v>12820</v>
      </c>
      <c r="F2936" t="s">
        <v>5</v>
      </c>
      <c r="G2936" t="s">
        <v>12824</v>
      </c>
      <c r="H2936" s="5">
        <v>2935</v>
      </c>
      <c r="I2936" s="5"/>
      <c r="J2936" s="5" t="s">
        <v>12821</v>
      </c>
      <c r="K2936" s="5" t="s">
        <v>12822</v>
      </c>
      <c r="L2936" s="5" t="s">
        <v>12823</v>
      </c>
    </row>
    <row r="2937" spans="1:12">
      <c r="A2937" s="5">
        <v>2936</v>
      </c>
      <c r="B2937" s="5" t="s">
        <v>12825</v>
      </c>
      <c r="D2937" s="5" t="s">
        <v>0</v>
      </c>
      <c r="E2937" s="5" t="s">
        <v>1</v>
      </c>
      <c r="F2937" t="s">
        <v>5</v>
      </c>
      <c r="G2937" t="s">
        <v>12827</v>
      </c>
      <c r="H2937" s="5">
        <v>2936</v>
      </c>
      <c r="I2937" s="5"/>
      <c r="J2937" s="5" t="s">
        <v>27</v>
      </c>
      <c r="K2937" s="5" t="s">
        <v>12826</v>
      </c>
      <c r="L2937" s="5">
        <v>97143991120</v>
      </c>
    </row>
    <row r="2938" spans="1:12">
      <c r="A2938" s="5">
        <v>2937</v>
      </c>
      <c r="B2938" s="5" t="s">
        <v>12828</v>
      </c>
      <c r="D2938" s="5" t="s">
        <v>0</v>
      </c>
      <c r="E2938" s="5" t="s">
        <v>12829</v>
      </c>
      <c r="F2938" t="s">
        <v>5</v>
      </c>
      <c r="G2938" t="s">
        <v>12833</v>
      </c>
      <c r="H2938" s="5">
        <v>2937</v>
      </c>
      <c r="I2938" s="5" t="s">
        <v>592</v>
      </c>
      <c r="J2938" s="5" t="s">
        <v>12830</v>
      </c>
      <c r="K2938" s="5" t="s">
        <v>12831</v>
      </c>
      <c r="L2938" s="5" t="s">
        <v>12832</v>
      </c>
    </row>
    <row r="2939" spans="1:12">
      <c r="A2939" s="5">
        <v>2938</v>
      </c>
      <c r="B2939" s="5" t="s">
        <v>12834</v>
      </c>
      <c r="D2939" s="5" t="s">
        <v>0</v>
      </c>
      <c r="E2939" s="5" t="s">
        <v>1</v>
      </c>
      <c r="F2939" t="s">
        <v>5</v>
      </c>
      <c r="G2939" t="s">
        <v>12838</v>
      </c>
      <c r="H2939" s="5">
        <v>2938</v>
      </c>
      <c r="I2939" s="5" t="s">
        <v>64</v>
      </c>
      <c r="J2939" s="5" t="s">
        <v>12835</v>
      </c>
      <c r="K2939" s="5" t="s">
        <v>12836</v>
      </c>
      <c r="L2939" s="5" t="s">
        <v>12837</v>
      </c>
    </row>
    <row r="2940" spans="1:12">
      <c r="A2940" s="5">
        <v>2939</v>
      </c>
      <c r="B2940" s="5" t="s">
        <v>12839</v>
      </c>
      <c r="D2940" s="5" t="s">
        <v>0</v>
      </c>
      <c r="E2940" s="5" t="s">
        <v>12840</v>
      </c>
      <c r="F2940" t="s">
        <v>5</v>
      </c>
      <c r="G2940" t="s">
        <v>12843</v>
      </c>
      <c r="H2940" s="5">
        <v>2939</v>
      </c>
      <c r="I2940" s="5" t="s">
        <v>7</v>
      </c>
      <c r="J2940" s="5" t="s">
        <v>12841</v>
      </c>
      <c r="K2940" s="5" t="s">
        <v>12842</v>
      </c>
      <c r="L2940" s="5" t="s">
        <v>7245</v>
      </c>
    </row>
    <row r="2941" spans="1:12">
      <c r="A2941" s="5">
        <v>2940</v>
      </c>
      <c r="B2941" s="5" t="s">
        <v>12844</v>
      </c>
      <c r="D2941" s="5" t="s">
        <v>0</v>
      </c>
      <c r="E2941" s="5" t="s">
        <v>12845</v>
      </c>
      <c r="F2941" t="s">
        <v>5</v>
      </c>
      <c r="G2941" t="s">
        <v>12849</v>
      </c>
      <c r="H2941" s="5">
        <v>2940</v>
      </c>
      <c r="I2941" s="5" t="s">
        <v>7</v>
      </c>
      <c r="J2941" s="5" t="s">
        <v>12846</v>
      </c>
      <c r="K2941" s="5" t="s">
        <v>12847</v>
      </c>
      <c r="L2941" s="5" t="s">
        <v>12848</v>
      </c>
    </row>
    <row r="2942" spans="1:12">
      <c r="A2942" s="5">
        <v>2941</v>
      </c>
      <c r="B2942" s="5" t="s">
        <v>12850</v>
      </c>
      <c r="D2942" s="5" t="s">
        <v>0</v>
      </c>
      <c r="E2942" s="5" t="s">
        <v>1</v>
      </c>
      <c r="F2942" t="s">
        <v>5</v>
      </c>
      <c r="G2942" t="s">
        <v>12854</v>
      </c>
      <c r="H2942" s="5">
        <v>2941</v>
      </c>
      <c r="I2942" s="5" t="s">
        <v>505</v>
      </c>
      <c r="J2942" s="5" t="s">
        <v>12851</v>
      </c>
      <c r="K2942" s="5" t="s">
        <v>12852</v>
      </c>
      <c r="L2942" s="5" t="s">
        <v>12853</v>
      </c>
    </row>
    <row r="2943" spans="1:12">
      <c r="A2943" s="5">
        <v>2942</v>
      </c>
      <c r="B2943" s="5" t="s">
        <v>12489</v>
      </c>
      <c r="D2943" s="5" t="s">
        <v>505</v>
      </c>
      <c r="E2943" s="5" t="s">
        <v>8744</v>
      </c>
      <c r="F2943" t="s">
        <v>5</v>
      </c>
      <c r="G2943" t="s">
        <v>12855</v>
      </c>
      <c r="H2943" s="5">
        <v>2942</v>
      </c>
      <c r="I2943" s="5" t="s">
        <v>505</v>
      </c>
      <c r="J2943" s="5" t="s">
        <v>27</v>
      </c>
      <c r="K2943" s="5" t="s">
        <v>12490</v>
      </c>
      <c r="L2943" s="5"/>
    </row>
    <row r="2944" spans="1:12">
      <c r="A2944" s="5">
        <v>2943</v>
      </c>
      <c r="B2944" s="5" t="s">
        <v>12856</v>
      </c>
      <c r="D2944" s="5" t="s">
        <v>0</v>
      </c>
      <c r="E2944" s="5" t="s">
        <v>12857</v>
      </c>
      <c r="F2944" t="s">
        <v>5</v>
      </c>
      <c r="G2944" t="s">
        <v>12860</v>
      </c>
      <c r="H2944" s="5">
        <v>2943</v>
      </c>
      <c r="I2944" s="5" t="s">
        <v>24</v>
      </c>
      <c r="J2944" s="5" t="s">
        <v>27</v>
      </c>
      <c r="K2944" s="5" t="s">
        <v>12858</v>
      </c>
      <c r="L2944" s="5" t="s">
        <v>12859</v>
      </c>
    </row>
    <row r="2945" spans="1:12">
      <c r="A2945" s="5">
        <v>2944</v>
      </c>
      <c r="B2945" s="5" t="s">
        <v>12861</v>
      </c>
      <c r="D2945" s="5" t="s">
        <v>209</v>
      </c>
      <c r="E2945" s="5" t="s">
        <v>12862</v>
      </c>
      <c r="F2945" t="s">
        <v>5</v>
      </c>
      <c r="G2945" t="s">
        <v>12866</v>
      </c>
      <c r="H2945" s="5">
        <v>2944</v>
      </c>
      <c r="I2945" s="5" t="s">
        <v>209</v>
      </c>
      <c r="J2945" s="5" t="s">
        <v>12863</v>
      </c>
      <c r="K2945" s="5" t="s">
        <v>12864</v>
      </c>
      <c r="L2945" s="5" t="s">
        <v>12865</v>
      </c>
    </row>
    <row r="2946" spans="1:12">
      <c r="A2946" s="5">
        <v>2945</v>
      </c>
      <c r="B2946" s="5" t="s">
        <v>12867</v>
      </c>
      <c r="D2946" s="5" t="s">
        <v>0</v>
      </c>
      <c r="E2946" s="5" t="s">
        <v>66</v>
      </c>
      <c r="F2946" t="s">
        <v>5</v>
      </c>
      <c r="G2946" t="s">
        <v>12871</v>
      </c>
      <c r="H2946" s="5">
        <v>2945</v>
      </c>
      <c r="I2946" s="5" t="s">
        <v>64</v>
      </c>
      <c r="J2946" s="5" t="s">
        <v>12868</v>
      </c>
      <c r="K2946" s="5" t="s">
        <v>12869</v>
      </c>
      <c r="L2946" s="5" t="s">
        <v>12870</v>
      </c>
    </row>
    <row r="2947" spans="1:12">
      <c r="A2947" s="5">
        <v>2946</v>
      </c>
      <c r="B2947" s="5" t="s">
        <v>12872</v>
      </c>
      <c r="D2947" s="5" t="s">
        <v>0</v>
      </c>
      <c r="E2947" s="5" t="s">
        <v>1</v>
      </c>
      <c r="F2947" t="s">
        <v>5</v>
      </c>
      <c r="G2947" t="s">
        <v>12876</v>
      </c>
      <c r="H2947" s="5">
        <v>2946</v>
      </c>
      <c r="I2947" s="5" t="s">
        <v>64</v>
      </c>
      <c r="J2947" s="5" t="s">
        <v>12873</v>
      </c>
      <c r="K2947" s="5" t="s">
        <v>12874</v>
      </c>
      <c r="L2947" s="5" t="s">
        <v>12875</v>
      </c>
    </row>
    <row r="2948" spans="1:12">
      <c r="A2948" s="5">
        <v>2947</v>
      </c>
      <c r="B2948" s="5" t="s">
        <v>1800</v>
      </c>
      <c r="D2948" s="5" t="s">
        <v>0</v>
      </c>
      <c r="E2948" s="5" t="s">
        <v>1801</v>
      </c>
      <c r="F2948" t="s">
        <v>5</v>
      </c>
      <c r="G2948" t="s">
        <v>12877</v>
      </c>
      <c r="H2948" s="5">
        <v>2947</v>
      </c>
      <c r="I2948" s="5" t="s">
        <v>0</v>
      </c>
      <c r="J2948" s="5" t="s">
        <v>1802</v>
      </c>
      <c r="K2948" s="5" t="s">
        <v>1120</v>
      </c>
      <c r="L2948" s="5" t="s">
        <v>925</v>
      </c>
    </row>
    <row r="2949" spans="1:12">
      <c r="A2949" s="5">
        <v>2948</v>
      </c>
      <c r="B2949" s="5" t="s">
        <v>1800</v>
      </c>
      <c r="D2949" s="5" t="s">
        <v>0</v>
      </c>
      <c r="E2949" s="5" t="s">
        <v>1801</v>
      </c>
      <c r="F2949" t="s">
        <v>5</v>
      </c>
      <c r="G2949" t="s">
        <v>12877</v>
      </c>
      <c r="H2949" s="5">
        <v>2948</v>
      </c>
      <c r="I2949" s="5" t="s">
        <v>0</v>
      </c>
      <c r="J2949" s="5" t="s">
        <v>1804</v>
      </c>
      <c r="K2949" s="5" t="s">
        <v>1120</v>
      </c>
      <c r="L2949" s="5" t="s">
        <v>925</v>
      </c>
    </row>
    <row r="2950" spans="1:12">
      <c r="A2950" s="5">
        <v>2949</v>
      </c>
      <c r="B2950" s="5" t="s">
        <v>1800</v>
      </c>
      <c r="D2950" s="5" t="s">
        <v>0</v>
      </c>
      <c r="E2950" s="5" t="s">
        <v>1805</v>
      </c>
      <c r="F2950" t="s">
        <v>5</v>
      </c>
      <c r="G2950" t="s">
        <v>12877</v>
      </c>
      <c r="H2950" s="5">
        <v>2949</v>
      </c>
      <c r="I2950" s="5" t="s">
        <v>0</v>
      </c>
      <c r="J2950" s="5" t="s">
        <v>1804</v>
      </c>
      <c r="K2950" s="5" t="s">
        <v>1120</v>
      </c>
      <c r="L2950" s="5" t="s">
        <v>925</v>
      </c>
    </row>
    <row r="2951" spans="1:12">
      <c r="A2951" s="5">
        <v>2950</v>
      </c>
      <c r="B2951" s="5" t="s">
        <v>1800</v>
      </c>
      <c r="D2951" s="5" t="s">
        <v>0</v>
      </c>
      <c r="E2951" s="5" t="s">
        <v>1806</v>
      </c>
      <c r="F2951" t="s">
        <v>5</v>
      </c>
      <c r="G2951" t="s">
        <v>12877</v>
      </c>
      <c r="H2951" s="5">
        <v>2950</v>
      </c>
      <c r="I2951" s="5" t="s">
        <v>0</v>
      </c>
      <c r="J2951" s="5" t="s">
        <v>1807</v>
      </c>
      <c r="K2951" s="5" t="s">
        <v>1120</v>
      </c>
      <c r="L2951" s="5" t="s">
        <v>925</v>
      </c>
    </row>
    <row r="2952" spans="1:12">
      <c r="A2952" s="5">
        <v>2951</v>
      </c>
      <c r="B2952" s="5" t="s">
        <v>12878</v>
      </c>
      <c r="D2952" s="5" t="s">
        <v>0</v>
      </c>
      <c r="E2952" s="5" t="s">
        <v>1</v>
      </c>
      <c r="F2952" t="s">
        <v>5</v>
      </c>
      <c r="G2952" t="s">
        <v>12882</v>
      </c>
      <c r="H2952" s="5">
        <v>2951</v>
      </c>
      <c r="I2952" s="5" t="s">
        <v>64</v>
      </c>
      <c r="J2952" s="5" t="s">
        <v>12879</v>
      </c>
      <c r="K2952" s="5" t="s">
        <v>12880</v>
      </c>
      <c r="L2952" s="5" t="s">
        <v>12881</v>
      </c>
    </row>
    <row r="2953" spans="1:12">
      <c r="A2953" s="5">
        <v>2952</v>
      </c>
      <c r="B2953" s="5" t="s">
        <v>7130</v>
      </c>
      <c r="D2953" s="5" t="s">
        <v>0</v>
      </c>
      <c r="E2953" s="5" t="s">
        <v>7131</v>
      </c>
      <c r="F2953" t="s">
        <v>5</v>
      </c>
      <c r="G2953" t="s">
        <v>12883</v>
      </c>
      <c r="H2953" s="5">
        <v>2952</v>
      </c>
      <c r="I2953" s="5" t="s">
        <v>64</v>
      </c>
      <c r="J2953" s="5" t="s">
        <v>7132</v>
      </c>
      <c r="K2953" s="5" t="s">
        <v>7133</v>
      </c>
      <c r="L2953" s="5" t="s">
        <v>7134</v>
      </c>
    </row>
    <row r="2954" spans="1:12">
      <c r="A2954" s="5">
        <v>2953</v>
      </c>
      <c r="B2954" s="5" t="s">
        <v>12884</v>
      </c>
      <c r="D2954" s="5" t="s">
        <v>0</v>
      </c>
      <c r="E2954" s="5" t="s">
        <v>1</v>
      </c>
      <c r="F2954" t="s">
        <v>5</v>
      </c>
      <c r="G2954" t="s">
        <v>12887</v>
      </c>
      <c r="H2954" s="5">
        <v>2953</v>
      </c>
      <c r="I2954" s="5" t="s">
        <v>592</v>
      </c>
      <c r="J2954" s="5" t="s">
        <v>12885</v>
      </c>
      <c r="K2954" s="5" t="s">
        <v>12886</v>
      </c>
      <c r="L2954" s="5"/>
    </row>
    <row r="2955" spans="1:12">
      <c r="A2955" s="5">
        <v>2954</v>
      </c>
      <c r="B2955" s="5" t="s">
        <v>12888</v>
      </c>
      <c r="D2955" s="5" t="s">
        <v>0</v>
      </c>
      <c r="E2955" s="5" t="s">
        <v>1</v>
      </c>
      <c r="F2955" t="s">
        <v>5</v>
      </c>
      <c r="G2955" t="s">
        <v>12892</v>
      </c>
      <c r="H2955" s="5">
        <v>2954</v>
      </c>
      <c r="I2955" s="5" t="s">
        <v>64</v>
      </c>
      <c r="J2955" s="5" t="s">
        <v>12889</v>
      </c>
      <c r="K2955" s="5" t="s">
        <v>12890</v>
      </c>
      <c r="L2955" s="5" t="s">
        <v>12891</v>
      </c>
    </row>
    <row r="2956" spans="1:12">
      <c r="A2956" s="5">
        <v>2955</v>
      </c>
      <c r="B2956" s="5" t="s">
        <v>12893</v>
      </c>
      <c r="D2956" s="5" t="s">
        <v>0</v>
      </c>
      <c r="E2956" s="5" t="s">
        <v>1</v>
      </c>
      <c r="F2956" t="s">
        <v>5</v>
      </c>
      <c r="G2956" t="s">
        <v>12897</v>
      </c>
      <c r="H2956" s="5">
        <v>2955</v>
      </c>
      <c r="I2956" s="5" t="s">
        <v>71</v>
      </c>
      <c r="J2956" s="5" t="s">
        <v>12894</v>
      </c>
      <c r="K2956" s="5" t="s">
        <v>12895</v>
      </c>
      <c r="L2956" s="5" t="s">
        <v>12896</v>
      </c>
    </row>
    <row r="2957" spans="1:12">
      <c r="A2957" s="5">
        <v>2956</v>
      </c>
      <c r="B2957" s="5" t="s">
        <v>5572</v>
      </c>
      <c r="D2957" s="5" t="s">
        <v>0</v>
      </c>
      <c r="E2957" s="5" t="s">
        <v>5573</v>
      </c>
      <c r="F2957" t="s">
        <v>5</v>
      </c>
      <c r="G2957" t="s">
        <v>12898</v>
      </c>
      <c r="H2957" s="5">
        <v>2956</v>
      </c>
      <c r="I2957" s="5" t="s">
        <v>24</v>
      </c>
      <c r="J2957" s="5" t="s">
        <v>5574</v>
      </c>
      <c r="K2957" s="5" t="s">
        <v>5575</v>
      </c>
      <c r="L2957" s="5" t="s">
        <v>5576</v>
      </c>
    </row>
    <row r="2958" spans="1:12">
      <c r="A2958" s="5">
        <v>2957</v>
      </c>
      <c r="B2958" s="5" t="s">
        <v>12899</v>
      </c>
      <c r="D2958" s="5" t="s">
        <v>0</v>
      </c>
      <c r="E2958" s="5" t="s">
        <v>1</v>
      </c>
      <c r="F2958" t="s">
        <v>5</v>
      </c>
      <c r="G2958" t="s">
        <v>12903</v>
      </c>
      <c r="H2958" s="5">
        <v>2957</v>
      </c>
      <c r="I2958" s="5" t="s">
        <v>1452</v>
      </c>
      <c r="J2958" s="5" t="s">
        <v>12900</v>
      </c>
      <c r="K2958" s="5" t="s">
        <v>12901</v>
      </c>
      <c r="L2958" s="5" t="s">
        <v>12902</v>
      </c>
    </row>
    <row r="2959" spans="1:12">
      <c r="A2959" s="5">
        <v>2958</v>
      </c>
      <c r="B2959" s="5" t="s">
        <v>12904</v>
      </c>
      <c r="D2959" s="5" t="s">
        <v>0</v>
      </c>
      <c r="E2959" s="5" t="s">
        <v>1</v>
      </c>
      <c r="F2959" t="s">
        <v>5</v>
      </c>
      <c r="G2959" t="s">
        <v>12907</v>
      </c>
      <c r="H2959" s="5">
        <v>2958</v>
      </c>
      <c r="I2959" s="5" t="s">
        <v>7</v>
      </c>
      <c r="J2959" s="5" t="s">
        <v>12905</v>
      </c>
      <c r="K2959" s="5" t="s">
        <v>12906</v>
      </c>
      <c r="L2959" s="5" t="s">
        <v>11948</v>
      </c>
    </row>
    <row r="2960" spans="1:12">
      <c r="A2960" s="5">
        <v>2959</v>
      </c>
      <c r="B2960" s="5" t="s">
        <v>12908</v>
      </c>
      <c r="D2960" s="5" t="s">
        <v>0</v>
      </c>
      <c r="E2960" s="5" t="s">
        <v>1</v>
      </c>
      <c r="F2960" t="s">
        <v>5</v>
      </c>
      <c r="G2960" t="s">
        <v>12912</v>
      </c>
      <c r="H2960" s="5">
        <v>2959</v>
      </c>
      <c r="I2960" s="5" t="s">
        <v>24</v>
      </c>
      <c r="J2960" s="5" t="s">
        <v>12909</v>
      </c>
      <c r="K2960" s="5" t="s">
        <v>12910</v>
      </c>
      <c r="L2960" s="5" t="s">
        <v>12911</v>
      </c>
    </row>
    <row r="2961" spans="1:12">
      <c r="A2961" s="5">
        <v>2960</v>
      </c>
      <c r="B2961" s="5" t="s">
        <v>12913</v>
      </c>
      <c r="D2961" s="5" t="s">
        <v>0</v>
      </c>
      <c r="E2961" s="5" t="s">
        <v>1</v>
      </c>
      <c r="F2961" t="s">
        <v>5</v>
      </c>
      <c r="G2961" t="s">
        <v>12915</v>
      </c>
      <c r="H2961" s="5">
        <v>2960</v>
      </c>
      <c r="I2961" s="5" t="s">
        <v>0</v>
      </c>
      <c r="J2961" s="5" t="s">
        <v>27</v>
      </c>
      <c r="K2961" s="5" t="s">
        <v>8727</v>
      </c>
      <c r="L2961" s="5" t="s">
        <v>12914</v>
      </c>
    </row>
    <row r="2962" spans="1:12">
      <c r="A2962" s="5">
        <v>2961</v>
      </c>
      <c r="B2962" s="5" t="s">
        <v>12916</v>
      </c>
      <c r="D2962" s="5" t="s">
        <v>0</v>
      </c>
      <c r="E2962" s="5" t="s">
        <v>5351</v>
      </c>
      <c r="F2962" t="s">
        <v>5</v>
      </c>
      <c r="G2962" t="s">
        <v>12920</v>
      </c>
      <c r="H2962" s="5">
        <v>2961</v>
      </c>
      <c r="I2962" s="5" t="s">
        <v>605</v>
      </c>
      <c r="J2962" s="5" t="s">
        <v>12917</v>
      </c>
      <c r="K2962" s="5" t="s">
        <v>12918</v>
      </c>
      <c r="L2962" s="5" t="s">
        <v>12919</v>
      </c>
    </row>
    <row r="2963" spans="1:12">
      <c r="A2963" s="5">
        <v>2962</v>
      </c>
      <c r="B2963" s="5" t="s">
        <v>12921</v>
      </c>
      <c r="D2963" s="5" t="s">
        <v>0</v>
      </c>
      <c r="E2963" s="5" t="s">
        <v>1</v>
      </c>
      <c r="F2963" t="s">
        <v>5</v>
      </c>
      <c r="G2963" t="s">
        <v>12925</v>
      </c>
      <c r="H2963" s="5">
        <v>2962</v>
      </c>
      <c r="I2963" s="5" t="s">
        <v>64</v>
      </c>
      <c r="J2963" s="5" t="s">
        <v>12922</v>
      </c>
      <c r="K2963" s="5" t="s">
        <v>12923</v>
      </c>
      <c r="L2963" s="5" t="s">
        <v>12924</v>
      </c>
    </row>
    <row r="2964" spans="1:12">
      <c r="A2964" s="5">
        <v>2963</v>
      </c>
      <c r="B2964" s="5" t="s">
        <v>12926</v>
      </c>
      <c r="D2964" s="5" t="s">
        <v>0</v>
      </c>
      <c r="E2964" s="5" t="s">
        <v>1</v>
      </c>
      <c r="F2964" t="s">
        <v>5</v>
      </c>
      <c r="G2964" t="s">
        <v>12930</v>
      </c>
      <c r="H2964" s="5">
        <v>2963</v>
      </c>
      <c r="I2964" s="5" t="s">
        <v>24</v>
      </c>
      <c r="J2964" s="5" t="s">
        <v>12927</v>
      </c>
      <c r="K2964" s="5" t="s">
        <v>12928</v>
      </c>
      <c r="L2964" s="5" t="s">
        <v>12929</v>
      </c>
    </row>
    <row r="2965" spans="1:12">
      <c r="A2965" s="5">
        <v>2964</v>
      </c>
      <c r="B2965" s="5" t="s">
        <v>10971</v>
      </c>
      <c r="D2965" s="5" t="s">
        <v>0</v>
      </c>
      <c r="E2965" s="5" t="s">
        <v>10972</v>
      </c>
      <c r="F2965" t="s">
        <v>5</v>
      </c>
      <c r="G2965" t="s">
        <v>12931</v>
      </c>
      <c r="H2965" s="5">
        <v>2964</v>
      </c>
      <c r="I2965" s="5" t="s">
        <v>0</v>
      </c>
      <c r="J2965" s="5" t="s">
        <v>1804</v>
      </c>
      <c r="K2965" s="5" t="s">
        <v>10973</v>
      </c>
      <c r="L2965" s="5" t="s">
        <v>925</v>
      </c>
    </row>
    <row r="2966" spans="1:12">
      <c r="A2966" s="5">
        <v>2965</v>
      </c>
      <c r="B2966" s="5" t="s">
        <v>12932</v>
      </c>
      <c r="D2966" s="5" t="s">
        <v>0</v>
      </c>
      <c r="E2966" s="5" t="s">
        <v>1</v>
      </c>
      <c r="F2966" t="s">
        <v>5</v>
      </c>
      <c r="G2966" t="s">
        <v>12936</v>
      </c>
      <c r="H2966" s="5">
        <v>2965</v>
      </c>
      <c r="I2966" s="5" t="s">
        <v>64</v>
      </c>
      <c r="J2966" s="5" t="s">
        <v>12933</v>
      </c>
      <c r="K2966" s="5" t="s">
        <v>12934</v>
      </c>
      <c r="L2966" s="5" t="s">
        <v>12935</v>
      </c>
    </row>
    <row r="2967" spans="1:12">
      <c r="A2967" s="5">
        <v>2966</v>
      </c>
      <c r="B2967" s="5" t="s">
        <v>12937</v>
      </c>
      <c r="D2967" s="5" t="s">
        <v>505</v>
      </c>
      <c r="E2967" s="5" t="s">
        <v>12938</v>
      </c>
      <c r="F2967" t="s">
        <v>5</v>
      </c>
      <c r="G2967" t="s">
        <v>12942</v>
      </c>
      <c r="H2967" s="5">
        <v>2966</v>
      </c>
      <c r="I2967" s="5" t="s">
        <v>7</v>
      </c>
      <c r="J2967" s="5" t="s">
        <v>12939</v>
      </c>
      <c r="K2967" s="5" t="s">
        <v>12940</v>
      </c>
      <c r="L2967" s="5" t="s">
        <v>12941</v>
      </c>
    </row>
    <row r="2968" spans="1:12">
      <c r="A2968" s="5">
        <v>2967</v>
      </c>
      <c r="B2968" s="5" t="s">
        <v>12943</v>
      </c>
      <c r="D2968" s="5" t="s">
        <v>0</v>
      </c>
      <c r="E2968" s="5" t="s">
        <v>12944</v>
      </c>
      <c r="F2968" t="s">
        <v>5</v>
      </c>
      <c r="G2968" t="s">
        <v>12948</v>
      </c>
      <c r="H2968" s="5">
        <v>2967</v>
      </c>
      <c r="I2968" s="5" t="s">
        <v>3047</v>
      </c>
      <c r="J2968" s="5" t="s">
        <v>12945</v>
      </c>
      <c r="K2968" s="5" t="s">
        <v>12946</v>
      </c>
      <c r="L2968" s="5" t="s">
        <v>12947</v>
      </c>
    </row>
    <row r="2969" spans="1:12">
      <c r="A2969" s="5">
        <v>2968</v>
      </c>
      <c r="B2969" s="5" t="s">
        <v>12949</v>
      </c>
      <c r="D2969" s="5" t="s">
        <v>0</v>
      </c>
      <c r="E2969" s="5" t="s">
        <v>12950</v>
      </c>
      <c r="F2969" t="s">
        <v>5</v>
      </c>
      <c r="G2969" t="s">
        <v>12952</v>
      </c>
      <c r="H2969" s="5">
        <v>2968</v>
      </c>
      <c r="I2969" s="5" t="s">
        <v>36</v>
      </c>
      <c r="J2969" s="5" t="s">
        <v>27</v>
      </c>
      <c r="K2969" s="5" t="s">
        <v>12951</v>
      </c>
      <c r="L2969" s="5"/>
    </row>
    <row r="2970" spans="1:12">
      <c r="A2970" s="5">
        <v>2969</v>
      </c>
      <c r="B2970" s="5" t="s">
        <v>12953</v>
      </c>
      <c r="D2970" s="5" t="s">
        <v>36</v>
      </c>
      <c r="E2970" s="5" t="s">
        <v>12954</v>
      </c>
      <c r="F2970" t="s">
        <v>5</v>
      </c>
      <c r="G2970" t="s">
        <v>12957</v>
      </c>
      <c r="H2970" s="5">
        <v>2969</v>
      </c>
      <c r="I2970" s="5" t="s">
        <v>36</v>
      </c>
      <c r="J2970" s="5" t="s">
        <v>27</v>
      </c>
      <c r="K2970" s="5" t="s">
        <v>12955</v>
      </c>
      <c r="L2970" s="5" t="s">
        <v>12956</v>
      </c>
    </row>
    <row r="2971" spans="1:12">
      <c r="A2971" s="5">
        <v>2970</v>
      </c>
      <c r="B2971" s="5" t="s">
        <v>12958</v>
      </c>
      <c r="D2971" s="5" t="s">
        <v>0</v>
      </c>
      <c r="E2971" s="5" t="s">
        <v>1</v>
      </c>
      <c r="F2971" t="s">
        <v>5</v>
      </c>
      <c r="G2971" t="s">
        <v>12962</v>
      </c>
      <c r="H2971" s="5">
        <v>2970</v>
      </c>
      <c r="I2971" s="5" t="s">
        <v>64</v>
      </c>
      <c r="J2971" s="5" t="s">
        <v>12959</v>
      </c>
      <c r="K2971" s="5" t="s">
        <v>12960</v>
      </c>
      <c r="L2971" s="5" t="s">
        <v>12961</v>
      </c>
    </row>
    <row r="2972" spans="1:12">
      <c r="A2972" s="5">
        <v>2971</v>
      </c>
      <c r="B2972" s="5" t="s">
        <v>12963</v>
      </c>
      <c r="D2972" s="5" t="s">
        <v>0</v>
      </c>
      <c r="E2972" s="5" t="s">
        <v>1</v>
      </c>
      <c r="F2972" t="s">
        <v>5</v>
      </c>
      <c r="G2972" t="s">
        <v>12967</v>
      </c>
      <c r="H2972" s="5">
        <v>2971</v>
      </c>
      <c r="I2972" s="5" t="s">
        <v>64</v>
      </c>
      <c r="J2972" s="5" t="s">
        <v>12964</v>
      </c>
      <c r="K2972" s="5" t="s">
        <v>12965</v>
      </c>
      <c r="L2972" s="5" t="s">
        <v>12966</v>
      </c>
    </row>
    <row r="2973" spans="1:12">
      <c r="A2973" s="5">
        <v>2972</v>
      </c>
      <c r="B2973" s="5" t="s">
        <v>12968</v>
      </c>
      <c r="D2973" s="5" t="s">
        <v>0</v>
      </c>
      <c r="E2973" s="5" t="s">
        <v>1</v>
      </c>
      <c r="F2973" t="s">
        <v>5</v>
      </c>
      <c r="G2973" t="s">
        <v>12972</v>
      </c>
      <c r="H2973" s="5">
        <v>2972</v>
      </c>
      <c r="I2973" s="5" t="s">
        <v>7</v>
      </c>
      <c r="J2973" s="5" t="s">
        <v>12969</v>
      </c>
      <c r="K2973" s="5" t="s">
        <v>12970</v>
      </c>
      <c r="L2973" s="5" t="s">
        <v>12971</v>
      </c>
    </row>
    <row r="2974" spans="1:12">
      <c r="A2974" s="5">
        <v>2973</v>
      </c>
      <c r="B2974" s="5" t="s">
        <v>12973</v>
      </c>
      <c r="E2974" s="5" t="s">
        <v>9</v>
      </c>
      <c r="F2974" t="s">
        <v>5</v>
      </c>
      <c r="G2974" t="s">
        <v>12974</v>
      </c>
      <c r="H2974" s="5">
        <v>2973</v>
      </c>
      <c r="I2974" s="5"/>
      <c r="J2974" s="5"/>
      <c r="K2974" s="5"/>
      <c r="L2974" s="5">
        <v>3627996</v>
      </c>
    </row>
    <row r="2975" spans="1:12">
      <c r="A2975" s="5">
        <v>2974</v>
      </c>
      <c r="B2975" s="5" t="s">
        <v>7146</v>
      </c>
      <c r="E2975" s="5" t="s">
        <v>9</v>
      </c>
      <c r="F2975" t="s">
        <v>5</v>
      </c>
      <c r="G2975" t="s">
        <v>12975</v>
      </c>
      <c r="H2975" s="5">
        <v>2974</v>
      </c>
      <c r="I2975" s="5"/>
      <c r="J2975" s="5"/>
      <c r="K2975" s="5"/>
      <c r="L2975" s="5">
        <v>3325657</v>
      </c>
    </row>
    <row r="2976" spans="1:12">
      <c r="A2976" s="5">
        <v>2975</v>
      </c>
      <c r="B2976" s="5" t="s">
        <v>12976</v>
      </c>
      <c r="D2976" s="5" t="s">
        <v>0</v>
      </c>
      <c r="E2976" s="5" t="s">
        <v>1</v>
      </c>
      <c r="F2976" t="s">
        <v>5</v>
      </c>
      <c r="G2976" t="s">
        <v>12980</v>
      </c>
      <c r="H2976" s="5">
        <v>2975</v>
      </c>
      <c r="I2976" s="5" t="s">
        <v>64</v>
      </c>
      <c r="J2976" s="5" t="s">
        <v>12977</v>
      </c>
      <c r="K2976" s="5" t="s">
        <v>12978</v>
      </c>
      <c r="L2976" s="5" t="s">
        <v>12979</v>
      </c>
    </row>
    <row r="2977" spans="1:12">
      <c r="A2977" s="5">
        <v>2976</v>
      </c>
      <c r="B2977" s="5" t="s">
        <v>12981</v>
      </c>
      <c r="D2977" s="5" t="s">
        <v>0</v>
      </c>
      <c r="E2977" s="5" t="s">
        <v>12982</v>
      </c>
      <c r="F2977" t="s">
        <v>5</v>
      </c>
      <c r="G2977" t="s">
        <v>12986</v>
      </c>
      <c r="H2977" s="5">
        <v>2976</v>
      </c>
      <c r="I2977" s="5" t="s">
        <v>36</v>
      </c>
      <c r="J2977" s="5" t="s">
        <v>12983</v>
      </c>
      <c r="K2977" s="5" t="s">
        <v>12984</v>
      </c>
      <c r="L2977" s="5" t="s">
        <v>12985</v>
      </c>
    </row>
    <row r="2978" spans="1:12">
      <c r="A2978" s="5">
        <v>2977</v>
      </c>
      <c r="B2978" s="5" t="s">
        <v>12987</v>
      </c>
      <c r="D2978" s="5" t="s">
        <v>0</v>
      </c>
      <c r="E2978" s="5" t="s">
        <v>66</v>
      </c>
      <c r="F2978" t="s">
        <v>5</v>
      </c>
      <c r="G2978" t="s">
        <v>12991</v>
      </c>
      <c r="H2978" s="5">
        <v>2977</v>
      </c>
      <c r="I2978" s="5" t="s">
        <v>7</v>
      </c>
      <c r="J2978" s="5" t="s">
        <v>12988</v>
      </c>
      <c r="K2978" s="5" t="s">
        <v>12989</v>
      </c>
      <c r="L2978" s="5" t="s">
        <v>12990</v>
      </c>
    </row>
    <row r="2979" spans="1:12">
      <c r="A2979" s="5">
        <v>2978</v>
      </c>
      <c r="B2979" s="5" t="s">
        <v>12992</v>
      </c>
      <c r="D2979" s="5" t="s">
        <v>0</v>
      </c>
      <c r="E2979" s="5" t="s">
        <v>12993</v>
      </c>
      <c r="F2979" t="s">
        <v>5</v>
      </c>
      <c r="G2979" t="s">
        <v>12997</v>
      </c>
      <c r="H2979" s="5">
        <v>2978</v>
      </c>
      <c r="I2979" s="5" t="s">
        <v>449</v>
      </c>
      <c r="J2979" s="5" t="s">
        <v>12994</v>
      </c>
      <c r="K2979" s="5" t="s">
        <v>12995</v>
      </c>
      <c r="L2979" s="5" t="s">
        <v>12996</v>
      </c>
    </row>
    <row r="2980" spans="1:12">
      <c r="A2980" s="5">
        <v>2979</v>
      </c>
      <c r="B2980" s="5" t="s">
        <v>12998</v>
      </c>
      <c r="D2980" s="5" t="s">
        <v>0</v>
      </c>
      <c r="E2980" s="5" t="s">
        <v>1</v>
      </c>
      <c r="F2980" t="s">
        <v>5</v>
      </c>
      <c r="G2980" t="s">
        <v>13002</v>
      </c>
      <c r="H2980" s="5">
        <v>2979</v>
      </c>
      <c r="I2980" s="5" t="s">
        <v>0</v>
      </c>
      <c r="J2980" s="5" t="s">
        <v>12999</v>
      </c>
      <c r="K2980" s="5" t="s">
        <v>13000</v>
      </c>
      <c r="L2980" s="5" t="s">
        <v>13001</v>
      </c>
    </row>
    <row r="2981" spans="1:12">
      <c r="A2981" s="5">
        <v>2980</v>
      </c>
      <c r="B2981" s="5" t="s">
        <v>13003</v>
      </c>
      <c r="D2981" s="5" t="s">
        <v>0</v>
      </c>
      <c r="E2981" s="5" t="s">
        <v>13004</v>
      </c>
      <c r="F2981" t="s">
        <v>5</v>
      </c>
      <c r="G2981" t="s">
        <v>13007</v>
      </c>
      <c r="H2981" s="5">
        <v>2980</v>
      </c>
      <c r="I2981" s="5" t="s">
        <v>7</v>
      </c>
      <c r="J2981" s="5" t="s">
        <v>13005</v>
      </c>
      <c r="K2981" s="5" t="s">
        <v>13006</v>
      </c>
      <c r="L2981" s="5"/>
    </row>
    <row r="2982" spans="1:12">
      <c r="A2982" s="5">
        <v>2981</v>
      </c>
      <c r="B2982" s="5" t="s">
        <v>13008</v>
      </c>
      <c r="D2982" s="5" t="s">
        <v>0</v>
      </c>
      <c r="E2982" s="5" t="s">
        <v>13009</v>
      </c>
      <c r="F2982" t="s">
        <v>5</v>
      </c>
      <c r="G2982" t="s">
        <v>13013</v>
      </c>
      <c r="H2982" s="5">
        <v>2981</v>
      </c>
      <c r="I2982" s="5" t="s">
        <v>0</v>
      </c>
      <c r="J2982" s="5" t="s">
        <v>13010</v>
      </c>
      <c r="K2982" s="5" t="s">
        <v>13011</v>
      </c>
      <c r="L2982" s="5" t="s">
        <v>13012</v>
      </c>
    </row>
    <row r="2983" spans="1:12">
      <c r="A2983" s="5">
        <v>2982</v>
      </c>
      <c r="B2983" s="5" t="s">
        <v>13014</v>
      </c>
      <c r="D2983" s="5" t="s">
        <v>0</v>
      </c>
      <c r="E2983" s="5" t="s">
        <v>13015</v>
      </c>
      <c r="F2983" t="s">
        <v>5</v>
      </c>
      <c r="G2983" t="s">
        <v>13019</v>
      </c>
      <c r="H2983" s="5">
        <v>2982</v>
      </c>
      <c r="I2983" s="5" t="s">
        <v>64</v>
      </c>
      <c r="J2983" s="5" t="s">
        <v>13016</v>
      </c>
      <c r="K2983" s="5" t="s">
        <v>13017</v>
      </c>
      <c r="L2983" s="5" t="s">
        <v>13018</v>
      </c>
    </row>
    <row r="2984" spans="1:12">
      <c r="A2984" s="5">
        <v>2983</v>
      </c>
      <c r="B2984" s="5" t="s">
        <v>13020</v>
      </c>
      <c r="D2984" s="5" t="s">
        <v>0</v>
      </c>
      <c r="E2984" s="5" t="s">
        <v>13021</v>
      </c>
      <c r="F2984" t="s">
        <v>5</v>
      </c>
      <c r="G2984" t="s">
        <v>13024</v>
      </c>
      <c r="H2984" s="5">
        <v>2983</v>
      </c>
      <c r="I2984" s="5" t="s">
        <v>64</v>
      </c>
      <c r="J2984" s="5" t="s">
        <v>13022</v>
      </c>
      <c r="K2984" s="5" t="s">
        <v>13023</v>
      </c>
      <c r="L2984" s="5" t="s">
        <v>12870</v>
      </c>
    </row>
    <row r="2985" spans="1:12">
      <c r="A2985" s="5">
        <v>2984</v>
      </c>
      <c r="B2985" s="5" t="s">
        <v>13025</v>
      </c>
      <c r="D2985" s="5" t="s">
        <v>0</v>
      </c>
      <c r="E2985" s="5" t="s">
        <v>1</v>
      </c>
      <c r="F2985" t="s">
        <v>5</v>
      </c>
      <c r="G2985" t="s">
        <v>13029</v>
      </c>
      <c r="H2985" s="5">
        <v>2984</v>
      </c>
      <c r="I2985" s="5" t="s">
        <v>7</v>
      </c>
      <c r="J2985" s="5" t="s">
        <v>13026</v>
      </c>
      <c r="K2985" s="5" t="s">
        <v>13027</v>
      </c>
      <c r="L2985" s="5" t="s">
        <v>13028</v>
      </c>
    </row>
    <row r="2986" spans="1:12">
      <c r="A2986" s="5">
        <v>2985</v>
      </c>
      <c r="B2986" s="5" t="s">
        <v>13030</v>
      </c>
      <c r="D2986" s="5" t="s">
        <v>0</v>
      </c>
      <c r="E2986" s="5" t="s">
        <v>1</v>
      </c>
      <c r="F2986" t="s">
        <v>5</v>
      </c>
      <c r="G2986" t="s">
        <v>13034</v>
      </c>
      <c r="H2986" s="5">
        <v>2985</v>
      </c>
      <c r="I2986" s="5" t="s">
        <v>460</v>
      </c>
      <c r="J2986" s="5" t="s">
        <v>13031</v>
      </c>
      <c r="K2986" s="5" t="s">
        <v>13032</v>
      </c>
      <c r="L2986" s="5" t="s">
        <v>13033</v>
      </c>
    </row>
    <row r="2987" spans="1:12">
      <c r="A2987" s="5">
        <v>2986</v>
      </c>
      <c r="B2987" s="5" t="s">
        <v>13035</v>
      </c>
      <c r="D2987" s="5" t="s">
        <v>0</v>
      </c>
      <c r="E2987" s="5" t="s">
        <v>1</v>
      </c>
      <c r="F2987" t="s">
        <v>5</v>
      </c>
      <c r="G2987" t="s">
        <v>13039</v>
      </c>
      <c r="H2987" s="5">
        <v>2986</v>
      </c>
      <c r="I2987" s="5" t="s">
        <v>1067</v>
      </c>
      <c r="J2987" s="5" t="s">
        <v>13036</v>
      </c>
      <c r="K2987" s="5" t="s">
        <v>13037</v>
      </c>
      <c r="L2987" s="5" t="s">
        <v>13038</v>
      </c>
    </row>
    <row r="2988" spans="1:12">
      <c r="A2988" s="5">
        <v>2987</v>
      </c>
      <c r="B2988" s="5" t="s">
        <v>13040</v>
      </c>
      <c r="D2988" s="5" t="s">
        <v>0</v>
      </c>
      <c r="E2988" s="5" t="s">
        <v>1</v>
      </c>
      <c r="F2988" t="s">
        <v>5</v>
      </c>
      <c r="G2988" t="s">
        <v>13043</v>
      </c>
      <c r="H2988" s="5">
        <v>2987</v>
      </c>
      <c r="I2988" s="5" t="s">
        <v>7</v>
      </c>
      <c r="J2988" s="5" t="s">
        <v>13041</v>
      </c>
      <c r="K2988" s="5" t="s">
        <v>13042</v>
      </c>
      <c r="L2988" s="5"/>
    </row>
    <row r="2989" spans="1:12">
      <c r="A2989" s="5">
        <v>2988</v>
      </c>
      <c r="B2989" s="5" t="s">
        <v>13044</v>
      </c>
      <c r="D2989" s="5" t="s">
        <v>0</v>
      </c>
      <c r="E2989" s="5" t="s">
        <v>413</v>
      </c>
      <c r="F2989" t="s">
        <v>5</v>
      </c>
      <c r="G2989" t="s">
        <v>13048</v>
      </c>
      <c r="H2989" s="5">
        <v>2988</v>
      </c>
      <c r="I2989" s="5" t="s">
        <v>36</v>
      </c>
      <c r="J2989" s="5" t="s">
        <v>13045</v>
      </c>
      <c r="K2989" s="5" t="s">
        <v>13046</v>
      </c>
      <c r="L2989" s="5" t="s">
        <v>13047</v>
      </c>
    </row>
    <row r="2990" spans="1:12">
      <c r="A2990" s="5">
        <v>2989</v>
      </c>
      <c r="B2990" s="5" t="s">
        <v>13049</v>
      </c>
      <c r="D2990" s="5" t="s">
        <v>0</v>
      </c>
      <c r="E2990" s="5" t="s">
        <v>1</v>
      </c>
      <c r="F2990" t="s">
        <v>5</v>
      </c>
      <c r="G2990" t="s">
        <v>13052</v>
      </c>
      <c r="H2990" s="5">
        <v>2989</v>
      </c>
      <c r="I2990" s="5" t="s">
        <v>64</v>
      </c>
      <c r="J2990" s="5" t="s">
        <v>27</v>
      </c>
      <c r="K2990" s="5" t="s">
        <v>13050</v>
      </c>
      <c r="L2990" s="5" t="s">
        <v>13051</v>
      </c>
    </row>
    <row r="2991" spans="1:12">
      <c r="A2991" s="5">
        <v>2990</v>
      </c>
      <c r="B2991" s="5" t="s">
        <v>10971</v>
      </c>
      <c r="D2991" s="5" t="s">
        <v>0</v>
      </c>
      <c r="E2991" s="5" t="s">
        <v>10972</v>
      </c>
      <c r="F2991" t="s">
        <v>5</v>
      </c>
      <c r="G2991" t="s">
        <v>13053</v>
      </c>
      <c r="H2991" s="5">
        <v>2990</v>
      </c>
      <c r="I2991" s="5" t="s">
        <v>0</v>
      </c>
      <c r="J2991" s="5" t="s">
        <v>1804</v>
      </c>
      <c r="K2991" s="5" t="s">
        <v>10973</v>
      </c>
      <c r="L2991" s="5" t="s">
        <v>925</v>
      </c>
    </row>
    <row r="2992" spans="1:12">
      <c r="A2992" s="5">
        <v>2991</v>
      </c>
      <c r="B2992" s="5" t="s">
        <v>13054</v>
      </c>
      <c r="D2992" s="5" t="s">
        <v>181</v>
      </c>
      <c r="E2992" s="5" t="s">
        <v>13055</v>
      </c>
      <c r="F2992" t="s">
        <v>5</v>
      </c>
      <c r="G2992" t="s">
        <v>13059</v>
      </c>
      <c r="H2992" s="5">
        <v>2991</v>
      </c>
      <c r="I2992" s="5" t="s">
        <v>181</v>
      </c>
      <c r="J2992" s="5" t="s">
        <v>13056</v>
      </c>
      <c r="K2992" s="5" t="s">
        <v>13057</v>
      </c>
      <c r="L2992" s="5" t="s">
        <v>13058</v>
      </c>
    </row>
    <row r="2993" spans="1:12">
      <c r="A2993" s="5">
        <v>2992</v>
      </c>
      <c r="B2993" s="5" t="s">
        <v>13060</v>
      </c>
      <c r="D2993" s="5" t="s">
        <v>0</v>
      </c>
      <c r="E2993" s="5" t="s">
        <v>1</v>
      </c>
      <c r="F2993" t="s">
        <v>5</v>
      </c>
      <c r="G2993" t="s">
        <v>13064</v>
      </c>
      <c r="H2993" s="5">
        <v>2992</v>
      </c>
      <c r="I2993" s="5" t="s">
        <v>64</v>
      </c>
      <c r="J2993" s="5" t="s">
        <v>13061</v>
      </c>
      <c r="K2993" s="5" t="s">
        <v>13062</v>
      </c>
      <c r="L2993" s="5" t="s">
        <v>13063</v>
      </c>
    </row>
    <row r="2994" spans="1:12">
      <c r="A2994" s="5">
        <v>2993</v>
      </c>
      <c r="B2994" s="5" t="s">
        <v>13065</v>
      </c>
      <c r="D2994" s="5" t="s">
        <v>0</v>
      </c>
      <c r="E2994" s="5" t="s">
        <v>13066</v>
      </c>
      <c r="F2994" t="s">
        <v>5</v>
      </c>
      <c r="G2994" t="s">
        <v>13070</v>
      </c>
      <c r="H2994" s="5">
        <v>2993</v>
      </c>
      <c r="I2994" s="5" t="s">
        <v>36</v>
      </c>
      <c r="J2994" s="5" t="s">
        <v>13067</v>
      </c>
      <c r="K2994" s="5" t="s">
        <v>13068</v>
      </c>
      <c r="L2994" s="5" t="s">
        <v>13069</v>
      </c>
    </row>
    <row r="2995" spans="1:12">
      <c r="A2995" s="5">
        <v>2994</v>
      </c>
      <c r="B2995" s="5" t="s">
        <v>13071</v>
      </c>
      <c r="D2995" s="5" t="s">
        <v>0</v>
      </c>
      <c r="E2995" s="5" t="s">
        <v>1</v>
      </c>
      <c r="F2995" t="s">
        <v>5</v>
      </c>
      <c r="G2995" t="s">
        <v>13075</v>
      </c>
      <c r="H2995" s="5">
        <v>2994</v>
      </c>
      <c r="I2995" s="5" t="s">
        <v>7</v>
      </c>
      <c r="J2995" s="5" t="s">
        <v>13072</v>
      </c>
      <c r="K2995" s="5" t="s">
        <v>13073</v>
      </c>
      <c r="L2995" s="5" t="s">
        <v>13074</v>
      </c>
    </row>
    <row r="2996" spans="1:12">
      <c r="A2996" s="5">
        <v>2995</v>
      </c>
      <c r="B2996" s="5" t="s">
        <v>13076</v>
      </c>
      <c r="D2996" s="5" t="s">
        <v>0</v>
      </c>
      <c r="E2996" s="5">
        <v>74760</v>
      </c>
      <c r="F2996" t="s">
        <v>5</v>
      </c>
      <c r="G2996" t="s">
        <v>13079</v>
      </c>
      <c r="H2996" s="5">
        <v>2995</v>
      </c>
      <c r="I2996" s="5" t="s">
        <v>7</v>
      </c>
      <c r="J2996" s="5" t="s">
        <v>27</v>
      </c>
      <c r="K2996" s="5" t="s">
        <v>13077</v>
      </c>
      <c r="L2996" s="5" t="s">
        <v>13078</v>
      </c>
    </row>
    <row r="2997" spans="1:12">
      <c r="A2997" s="5">
        <v>2996</v>
      </c>
      <c r="B2997" s="5" t="s">
        <v>13080</v>
      </c>
      <c r="E2997" s="5" t="s">
        <v>1</v>
      </c>
      <c r="F2997" t="s">
        <v>5</v>
      </c>
      <c r="G2997" t="s">
        <v>13081</v>
      </c>
      <c r="H2997" s="5">
        <v>2996</v>
      </c>
      <c r="I2997" s="5"/>
      <c r="J2997" s="5"/>
      <c r="K2997" s="5"/>
      <c r="L2997" s="5">
        <v>2476254</v>
      </c>
    </row>
    <row r="2998" spans="1:12">
      <c r="A2998" s="5">
        <v>2997</v>
      </c>
      <c r="B2998" s="5" t="s">
        <v>13082</v>
      </c>
      <c r="D2998" s="5" t="s">
        <v>7</v>
      </c>
      <c r="E2998" s="5" t="s">
        <v>13083</v>
      </c>
      <c r="F2998" t="s">
        <v>5</v>
      </c>
      <c r="G2998" t="s">
        <v>13086</v>
      </c>
      <c r="H2998" s="5">
        <v>2997</v>
      </c>
      <c r="I2998" s="5" t="s">
        <v>7</v>
      </c>
      <c r="J2998" s="5" t="s">
        <v>13084</v>
      </c>
      <c r="K2998" s="5" t="s">
        <v>13085</v>
      </c>
      <c r="L2998" s="5"/>
    </row>
    <row r="2999" spans="1:12">
      <c r="A2999" s="5">
        <v>2998</v>
      </c>
      <c r="B2999" s="5" t="s">
        <v>13087</v>
      </c>
      <c r="D2999" s="5" t="s">
        <v>0</v>
      </c>
      <c r="E2999" s="5" t="s">
        <v>1</v>
      </c>
      <c r="F2999" t="s">
        <v>5</v>
      </c>
      <c r="G2999" t="s">
        <v>13091</v>
      </c>
      <c r="H2999" s="5">
        <v>2998</v>
      </c>
      <c r="I2999" s="5" t="s">
        <v>71</v>
      </c>
      <c r="J2999" s="5" t="s">
        <v>13088</v>
      </c>
      <c r="K2999" s="5" t="s">
        <v>13089</v>
      </c>
      <c r="L2999" s="5" t="s">
        <v>13090</v>
      </c>
    </row>
    <row r="3000" spans="1:12">
      <c r="A3000" s="5">
        <v>2999</v>
      </c>
      <c r="B3000" s="5" t="s">
        <v>13092</v>
      </c>
      <c r="D3000" s="5" t="s">
        <v>0</v>
      </c>
      <c r="E3000" s="5" t="s">
        <v>1</v>
      </c>
      <c r="F3000" t="s">
        <v>5</v>
      </c>
      <c r="G3000" t="s">
        <v>13096</v>
      </c>
      <c r="H3000" s="5">
        <v>2999</v>
      </c>
      <c r="I3000" s="5" t="s">
        <v>64</v>
      </c>
      <c r="J3000" s="5" t="s">
        <v>13093</v>
      </c>
      <c r="K3000" s="5" t="s">
        <v>13094</v>
      </c>
      <c r="L3000" s="5" t="s">
        <v>13095</v>
      </c>
    </row>
    <row r="3001" spans="1:12">
      <c r="A3001" s="5">
        <v>3000</v>
      </c>
      <c r="B3001" s="5" t="s">
        <v>13097</v>
      </c>
      <c r="D3001" s="5" t="s">
        <v>0</v>
      </c>
      <c r="E3001" s="5" t="s">
        <v>1</v>
      </c>
      <c r="F3001" t="s">
        <v>5</v>
      </c>
      <c r="G3001" t="s">
        <v>13100</v>
      </c>
      <c r="H3001" s="5">
        <v>3000</v>
      </c>
      <c r="I3001" s="5" t="s">
        <v>7</v>
      </c>
      <c r="J3001" s="5" t="s">
        <v>27</v>
      </c>
      <c r="K3001" s="5" t="s">
        <v>13098</v>
      </c>
      <c r="L3001" s="5" t="s">
        <v>13099</v>
      </c>
    </row>
    <row r="3002" spans="1:12">
      <c r="A3002" s="5">
        <v>3001</v>
      </c>
      <c r="B3002" s="5" t="s">
        <v>13101</v>
      </c>
      <c r="D3002" s="5" t="s">
        <v>0</v>
      </c>
      <c r="E3002" s="5" t="s">
        <v>2418</v>
      </c>
      <c r="F3002" t="s">
        <v>5</v>
      </c>
      <c r="G3002" t="s">
        <v>13105</v>
      </c>
      <c r="H3002" s="5">
        <v>3001</v>
      </c>
      <c r="I3002" s="5" t="s">
        <v>2418</v>
      </c>
      <c r="J3002" s="5" t="s">
        <v>13102</v>
      </c>
      <c r="K3002" s="5" t="s">
        <v>13103</v>
      </c>
      <c r="L3002" s="5" t="s">
        <v>13104</v>
      </c>
    </row>
    <row r="3003" spans="1:12">
      <c r="A3003" s="5">
        <v>3002</v>
      </c>
      <c r="B3003" s="5" t="s">
        <v>10186</v>
      </c>
      <c r="D3003" s="5" t="s">
        <v>0</v>
      </c>
      <c r="E3003" s="5" t="s">
        <v>1</v>
      </c>
      <c r="F3003" t="s">
        <v>5</v>
      </c>
      <c r="G3003" t="s">
        <v>13106</v>
      </c>
      <c r="H3003" s="5">
        <v>3002</v>
      </c>
      <c r="I3003" s="5" t="s">
        <v>36</v>
      </c>
      <c r="J3003" s="5" t="s">
        <v>10187</v>
      </c>
      <c r="K3003" s="5" t="s">
        <v>10188</v>
      </c>
      <c r="L3003" s="5" t="s">
        <v>10189</v>
      </c>
    </row>
    <row r="3004" spans="1:12">
      <c r="A3004" s="5">
        <v>3003</v>
      </c>
      <c r="B3004" s="5" t="s">
        <v>13107</v>
      </c>
      <c r="D3004" s="5" t="s">
        <v>0</v>
      </c>
      <c r="E3004" s="5" t="s">
        <v>1</v>
      </c>
      <c r="F3004" t="s">
        <v>5</v>
      </c>
      <c r="G3004" t="s">
        <v>13111</v>
      </c>
      <c r="H3004" s="5">
        <v>3003</v>
      </c>
      <c r="I3004" s="5" t="s">
        <v>7</v>
      </c>
      <c r="J3004" s="5" t="s">
        <v>13108</v>
      </c>
      <c r="K3004" s="5" t="s">
        <v>13109</v>
      </c>
      <c r="L3004" s="5" t="s">
        <v>13110</v>
      </c>
    </row>
    <row r="3005" spans="1:12">
      <c r="A3005" s="5">
        <v>3004</v>
      </c>
      <c r="B3005" s="5" t="s">
        <v>13112</v>
      </c>
      <c r="D3005" s="5" t="s">
        <v>0</v>
      </c>
      <c r="E3005" s="5" t="s">
        <v>1</v>
      </c>
      <c r="F3005" t="s">
        <v>5</v>
      </c>
      <c r="G3005" t="s">
        <v>13116</v>
      </c>
      <c r="H3005" s="5">
        <v>3004</v>
      </c>
      <c r="I3005" s="5" t="s">
        <v>24</v>
      </c>
      <c r="J3005" s="5" t="s">
        <v>13113</v>
      </c>
      <c r="K3005" s="5" t="s">
        <v>13114</v>
      </c>
      <c r="L3005" s="5" t="s">
        <v>13115</v>
      </c>
    </row>
    <row r="3006" spans="1:12">
      <c r="A3006" s="5">
        <v>3005</v>
      </c>
      <c r="B3006" s="5" t="s">
        <v>13117</v>
      </c>
      <c r="D3006" s="5" t="s">
        <v>0</v>
      </c>
      <c r="E3006" s="5" t="s">
        <v>1</v>
      </c>
      <c r="F3006" t="s">
        <v>5</v>
      </c>
      <c r="G3006" t="s">
        <v>13116</v>
      </c>
      <c r="H3006" s="5">
        <v>3005</v>
      </c>
      <c r="I3006" s="5"/>
      <c r="J3006" s="5" t="s">
        <v>13118</v>
      </c>
      <c r="K3006" s="5" t="s">
        <v>13119</v>
      </c>
      <c r="L3006" s="5" t="s">
        <v>13120</v>
      </c>
    </row>
    <row r="3007" spans="1:12">
      <c r="A3007" s="5">
        <v>3006</v>
      </c>
      <c r="B3007" s="5" t="s">
        <v>13121</v>
      </c>
      <c r="D3007" s="5" t="s">
        <v>0</v>
      </c>
      <c r="E3007" s="5" t="s">
        <v>13122</v>
      </c>
      <c r="F3007" t="s">
        <v>5</v>
      </c>
      <c r="G3007" t="s">
        <v>13126</v>
      </c>
      <c r="H3007" s="5">
        <v>3006</v>
      </c>
      <c r="I3007" s="5" t="s">
        <v>7</v>
      </c>
      <c r="J3007" s="5" t="s">
        <v>13123</v>
      </c>
      <c r="K3007" s="5" t="s">
        <v>13124</v>
      </c>
      <c r="L3007" s="5" t="s">
        <v>13125</v>
      </c>
    </row>
    <row r="3008" spans="1:12">
      <c r="A3008" s="5">
        <v>3007</v>
      </c>
      <c r="B3008" s="5" t="s">
        <v>13127</v>
      </c>
      <c r="D3008" s="5" t="s">
        <v>2418</v>
      </c>
      <c r="E3008" s="5" t="s">
        <v>2419</v>
      </c>
      <c r="F3008" t="s">
        <v>5</v>
      </c>
      <c r="G3008" t="s">
        <v>13131</v>
      </c>
      <c r="H3008" s="5">
        <v>3007</v>
      </c>
      <c r="I3008" s="5" t="s">
        <v>36</v>
      </c>
      <c r="J3008" s="5" t="s">
        <v>13128</v>
      </c>
      <c r="K3008" s="5" t="s">
        <v>13129</v>
      </c>
      <c r="L3008" s="5" t="s">
        <v>13130</v>
      </c>
    </row>
    <row r="3009" spans="1:12">
      <c r="A3009" s="5">
        <v>3008</v>
      </c>
      <c r="B3009" s="5" t="s">
        <v>13132</v>
      </c>
      <c r="D3009" s="5" t="s">
        <v>0</v>
      </c>
      <c r="E3009" s="5" t="s">
        <v>1</v>
      </c>
      <c r="F3009" t="s">
        <v>5</v>
      </c>
      <c r="G3009" t="s">
        <v>13135</v>
      </c>
      <c r="H3009" s="5">
        <v>3008</v>
      </c>
      <c r="I3009" s="5" t="s">
        <v>64</v>
      </c>
      <c r="J3009" s="5" t="s">
        <v>13133</v>
      </c>
      <c r="K3009" s="5" t="s">
        <v>13134</v>
      </c>
      <c r="L3009" s="5" t="s">
        <v>12870</v>
      </c>
    </row>
    <row r="3010" spans="1:12">
      <c r="A3010" s="5">
        <v>3009</v>
      </c>
      <c r="B3010" s="5" t="s">
        <v>13136</v>
      </c>
      <c r="D3010" s="5" t="s">
        <v>0</v>
      </c>
      <c r="E3010" s="5" t="s">
        <v>1</v>
      </c>
      <c r="F3010" t="s">
        <v>5</v>
      </c>
      <c r="G3010" t="s">
        <v>13140</v>
      </c>
      <c r="H3010" s="5">
        <v>3009</v>
      </c>
      <c r="I3010" s="5" t="s">
        <v>36</v>
      </c>
      <c r="J3010" s="5" t="s">
        <v>13137</v>
      </c>
      <c r="K3010" s="5" t="s">
        <v>13138</v>
      </c>
      <c r="L3010" s="5" t="s">
        <v>13139</v>
      </c>
    </row>
    <row r="3011" spans="1:12">
      <c r="A3011" s="5">
        <v>3010</v>
      </c>
      <c r="B3011" s="5" t="s">
        <v>13141</v>
      </c>
      <c r="D3011" s="5" t="s">
        <v>0</v>
      </c>
      <c r="E3011" s="5" t="s">
        <v>13142</v>
      </c>
      <c r="F3011" t="s">
        <v>5</v>
      </c>
      <c r="G3011" t="s">
        <v>13146</v>
      </c>
      <c r="H3011" s="5">
        <v>3010</v>
      </c>
      <c r="I3011" s="5" t="s">
        <v>209</v>
      </c>
      <c r="J3011" s="5" t="s">
        <v>13143</v>
      </c>
      <c r="K3011" s="5" t="s">
        <v>13144</v>
      </c>
      <c r="L3011" s="5" t="s">
        <v>13145</v>
      </c>
    </row>
    <row r="3012" spans="1:12">
      <c r="A3012" s="5">
        <v>3011</v>
      </c>
      <c r="B3012" s="5" t="s">
        <v>13147</v>
      </c>
      <c r="D3012" s="5" t="s">
        <v>0</v>
      </c>
      <c r="E3012" s="5" t="s">
        <v>13148</v>
      </c>
      <c r="F3012" t="s">
        <v>5</v>
      </c>
      <c r="G3012" t="s">
        <v>13152</v>
      </c>
      <c r="H3012" s="5">
        <v>3011</v>
      </c>
      <c r="I3012" s="5" t="s">
        <v>36</v>
      </c>
      <c r="J3012" s="5" t="s">
        <v>13149</v>
      </c>
      <c r="K3012" s="5" t="s">
        <v>13150</v>
      </c>
      <c r="L3012" s="5" t="s">
        <v>13151</v>
      </c>
    </row>
    <row r="3013" spans="1:12">
      <c r="A3013" s="5">
        <v>3012</v>
      </c>
      <c r="B3013" s="5" t="s">
        <v>13153</v>
      </c>
      <c r="D3013" s="5" t="s">
        <v>0</v>
      </c>
      <c r="E3013" s="5" t="s">
        <v>13154</v>
      </c>
      <c r="F3013" t="s">
        <v>5</v>
      </c>
      <c r="G3013" t="s">
        <v>13158</v>
      </c>
      <c r="H3013" s="5">
        <v>3012</v>
      </c>
      <c r="I3013" s="5" t="s">
        <v>64</v>
      </c>
      <c r="J3013" s="5" t="s">
        <v>13155</v>
      </c>
      <c r="K3013" s="5" t="s">
        <v>13156</v>
      </c>
      <c r="L3013" s="5" t="s">
        <v>13157</v>
      </c>
    </row>
    <row r="3014" spans="1:12">
      <c r="A3014" s="5">
        <v>3013</v>
      </c>
      <c r="B3014" s="5" t="s">
        <v>13159</v>
      </c>
      <c r="D3014" s="5" t="s">
        <v>0</v>
      </c>
      <c r="E3014" s="5" t="s">
        <v>13160</v>
      </c>
      <c r="F3014" t="s">
        <v>5</v>
      </c>
      <c r="G3014" t="s">
        <v>13163</v>
      </c>
      <c r="H3014" s="5">
        <v>3013</v>
      </c>
      <c r="I3014" s="5" t="s">
        <v>332</v>
      </c>
      <c r="J3014" s="5" t="s">
        <v>13161</v>
      </c>
      <c r="K3014" s="5" t="s">
        <v>13162</v>
      </c>
      <c r="L3014" s="5" t="s">
        <v>9763</v>
      </c>
    </row>
    <row r="3015" spans="1:12">
      <c r="A3015" s="5">
        <v>3014</v>
      </c>
      <c r="B3015" s="5" t="s">
        <v>13159</v>
      </c>
      <c r="D3015" s="5" t="s">
        <v>0</v>
      </c>
      <c r="E3015" s="5" t="s">
        <v>66</v>
      </c>
      <c r="F3015" t="s">
        <v>5</v>
      </c>
      <c r="G3015" t="s">
        <v>13163</v>
      </c>
      <c r="H3015" s="5">
        <v>3014</v>
      </c>
      <c r="I3015" s="5" t="s">
        <v>332</v>
      </c>
      <c r="J3015" s="5" t="s">
        <v>27</v>
      </c>
      <c r="K3015" s="5" t="s">
        <v>13162</v>
      </c>
      <c r="L3015" s="5" t="s">
        <v>9763</v>
      </c>
    </row>
    <row r="3016" spans="1:12">
      <c r="A3016" s="5">
        <v>3015</v>
      </c>
      <c r="B3016" s="5" t="s">
        <v>13164</v>
      </c>
      <c r="D3016" s="5" t="s">
        <v>0</v>
      </c>
      <c r="E3016" s="5" t="s">
        <v>1</v>
      </c>
      <c r="F3016" t="s">
        <v>5</v>
      </c>
      <c r="G3016" t="s">
        <v>13168</v>
      </c>
      <c r="H3016" s="5">
        <v>3015</v>
      </c>
      <c r="I3016" s="5" t="s">
        <v>64</v>
      </c>
      <c r="J3016" s="5" t="s">
        <v>13165</v>
      </c>
      <c r="K3016" s="5" t="s">
        <v>13166</v>
      </c>
      <c r="L3016" s="5" t="s">
        <v>13167</v>
      </c>
    </row>
    <row r="3017" spans="1:12">
      <c r="A3017" s="5">
        <v>3016</v>
      </c>
      <c r="B3017" s="5" t="s">
        <v>13169</v>
      </c>
      <c r="D3017" s="5" t="s">
        <v>0</v>
      </c>
      <c r="E3017" s="5" t="s">
        <v>1</v>
      </c>
      <c r="F3017" t="s">
        <v>5</v>
      </c>
      <c r="G3017" t="s">
        <v>13173</v>
      </c>
      <c r="H3017" s="5">
        <v>3016</v>
      </c>
      <c r="I3017" s="5" t="s">
        <v>7</v>
      </c>
      <c r="J3017" s="5" t="s">
        <v>13170</v>
      </c>
      <c r="K3017" s="5" t="s">
        <v>13171</v>
      </c>
      <c r="L3017" s="5" t="s">
        <v>13172</v>
      </c>
    </row>
    <row r="3018" spans="1:12">
      <c r="A3018" s="5">
        <v>3017</v>
      </c>
      <c r="B3018" s="5" t="s">
        <v>13174</v>
      </c>
      <c r="D3018" s="5" t="s">
        <v>0</v>
      </c>
      <c r="E3018" s="5" t="s">
        <v>13175</v>
      </c>
      <c r="F3018" t="s">
        <v>5</v>
      </c>
      <c r="G3018" t="s">
        <v>13173</v>
      </c>
      <c r="H3018" s="5">
        <v>3017</v>
      </c>
      <c r="I3018" s="5" t="s">
        <v>7</v>
      </c>
      <c r="J3018" s="5" t="s">
        <v>27</v>
      </c>
      <c r="K3018" s="5" t="s">
        <v>13176</v>
      </c>
      <c r="L3018" s="5" t="s">
        <v>13177</v>
      </c>
    </row>
    <row r="3019" spans="1:12">
      <c r="A3019" s="5">
        <v>3018</v>
      </c>
      <c r="B3019" s="5" t="s">
        <v>13178</v>
      </c>
      <c r="D3019" s="5" t="s">
        <v>0</v>
      </c>
      <c r="E3019" s="5" t="s">
        <v>13179</v>
      </c>
      <c r="F3019" t="s">
        <v>5</v>
      </c>
      <c r="G3019" t="s">
        <v>13183</v>
      </c>
      <c r="H3019" s="5">
        <v>3018</v>
      </c>
      <c r="I3019" s="5" t="s">
        <v>7</v>
      </c>
      <c r="J3019" s="5" t="s">
        <v>13180</v>
      </c>
      <c r="K3019" s="5" t="s">
        <v>13181</v>
      </c>
      <c r="L3019" s="5" t="s">
        <v>13182</v>
      </c>
    </row>
    <row r="3020" spans="1:12">
      <c r="A3020" s="5">
        <v>3019</v>
      </c>
      <c r="B3020" s="5" t="s">
        <v>13184</v>
      </c>
      <c r="D3020" s="5" t="s">
        <v>0</v>
      </c>
      <c r="E3020" s="5" t="s">
        <v>1</v>
      </c>
      <c r="F3020" t="s">
        <v>5</v>
      </c>
      <c r="G3020" t="s">
        <v>13187</v>
      </c>
      <c r="H3020" s="5">
        <v>3019</v>
      </c>
      <c r="I3020" s="5" t="s">
        <v>64</v>
      </c>
      <c r="J3020" s="5" t="s">
        <v>1109</v>
      </c>
      <c r="K3020" s="5" t="s">
        <v>13185</v>
      </c>
      <c r="L3020" s="5" t="s">
        <v>13186</v>
      </c>
    </row>
    <row r="3021" spans="1:12">
      <c r="A3021" s="5">
        <v>3020</v>
      </c>
      <c r="B3021" s="5" t="s">
        <v>13188</v>
      </c>
      <c r="D3021" s="5" t="s">
        <v>0</v>
      </c>
      <c r="E3021" s="5" t="s">
        <v>1</v>
      </c>
      <c r="F3021" t="s">
        <v>5</v>
      </c>
      <c r="G3021" t="s">
        <v>13192</v>
      </c>
      <c r="H3021" s="5">
        <v>3020</v>
      </c>
      <c r="I3021" s="5" t="s">
        <v>64</v>
      </c>
      <c r="J3021" s="5" t="s">
        <v>13189</v>
      </c>
      <c r="K3021" s="5" t="s">
        <v>13190</v>
      </c>
      <c r="L3021" s="5" t="s">
        <v>13191</v>
      </c>
    </row>
    <row r="3022" spans="1:12">
      <c r="A3022" s="5">
        <v>3021</v>
      </c>
      <c r="B3022" s="5" t="s">
        <v>13193</v>
      </c>
      <c r="D3022" s="5" t="s">
        <v>0</v>
      </c>
      <c r="E3022" s="5" t="s">
        <v>1</v>
      </c>
      <c r="F3022" t="s">
        <v>5</v>
      </c>
      <c r="G3022" t="s">
        <v>13196</v>
      </c>
      <c r="H3022" s="5">
        <v>3021</v>
      </c>
      <c r="I3022" s="5" t="s">
        <v>7</v>
      </c>
      <c r="J3022" s="5" t="s">
        <v>13194</v>
      </c>
      <c r="K3022" s="5" t="s">
        <v>13195</v>
      </c>
      <c r="L3022" s="5" t="s">
        <v>11339</v>
      </c>
    </row>
    <row r="3023" spans="1:12">
      <c r="A3023" s="5">
        <v>3022</v>
      </c>
      <c r="B3023" s="5" t="s">
        <v>13197</v>
      </c>
      <c r="D3023" s="5" t="s">
        <v>0</v>
      </c>
      <c r="E3023" s="5" t="s">
        <v>1</v>
      </c>
      <c r="F3023" t="s">
        <v>5</v>
      </c>
      <c r="G3023" t="s">
        <v>13201</v>
      </c>
      <c r="H3023" s="5">
        <v>3022</v>
      </c>
      <c r="I3023" s="5" t="s">
        <v>36</v>
      </c>
      <c r="J3023" s="5" t="s">
        <v>13198</v>
      </c>
      <c r="K3023" s="5" t="s">
        <v>13199</v>
      </c>
      <c r="L3023" s="5" t="s">
        <v>13200</v>
      </c>
    </row>
    <row r="3024" spans="1:12">
      <c r="A3024" s="5">
        <v>3023</v>
      </c>
      <c r="B3024" s="5" t="s">
        <v>5910</v>
      </c>
      <c r="D3024" s="5" t="s">
        <v>0</v>
      </c>
      <c r="E3024" s="5" t="s">
        <v>1</v>
      </c>
      <c r="F3024" t="s">
        <v>5</v>
      </c>
      <c r="G3024" t="s">
        <v>13202</v>
      </c>
      <c r="H3024" s="5">
        <v>3023</v>
      </c>
      <c r="I3024" s="5" t="s">
        <v>592</v>
      </c>
      <c r="J3024" s="5" t="s">
        <v>5911</v>
      </c>
      <c r="K3024" s="5" t="s">
        <v>5912</v>
      </c>
      <c r="L3024" s="5" t="s">
        <v>5913</v>
      </c>
    </row>
    <row r="3025" spans="1:12">
      <c r="A3025" s="5">
        <v>3024</v>
      </c>
      <c r="B3025" s="5" t="s">
        <v>13203</v>
      </c>
      <c r="D3025" s="5" t="s">
        <v>1992</v>
      </c>
      <c r="E3025" s="5" t="s">
        <v>13204</v>
      </c>
      <c r="F3025" t="s">
        <v>5</v>
      </c>
      <c r="G3025" t="s">
        <v>13202</v>
      </c>
      <c r="H3025" s="5">
        <v>3024</v>
      </c>
      <c r="I3025" s="5" t="s">
        <v>36</v>
      </c>
      <c r="J3025" s="5" t="s">
        <v>13205</v>
      </c>
      <c r="K3025" s="5" t="s">
        <v>13206</v>
      </c>
      <c r="L3025" s="5" t="s">
        <v>9939</v>
      </c>
    </row>
    <row r="3026" spans="1:12">
      <c r="A3026" s="5">
        <v>3025</v>
      </c>
      <c r="B3026" s="5" t="s">
        <v>13207</v>
      </c>
      <c r="D3026" s="5" t="s">
        <v>0</v>
      </c>
      <c r="E3026" s="5" t="s">
        <v>210</v>
      </c>
      <c r="F3026" t="s">
        <v>5</v>
      </c>
      <c r="G3026" t="s">
        <v>13210</v>
      </c>
      <c r="H3026" s="5">
        <v>3025</v>
      </c>
      <c r="I3026" s="5" t="s">
        <v>2592</v>
      </c>
      <c r="J3026" s="5" t="s">
        <v>13208</v>
      </c>
      <c r="K3026" s="5" t="s">
        <v>13209</v>
      </c>
      <c r="L3026" s="5"/>
    </row>
    <row r="3027" spans="1:12">
      <c r="A3027" s="5">
        <v>3026</v>
      </c>
      <c r="B3027" s="5" t="s">
        <v>13211</v>
      </c>
      <c r="D3027" s="5" t="s">
        <v>0</v>
      </c>
      <c r="E3027" s="5" t="s">
        <v>1</v>
      </c>
      <c r="F3027" t="s">
        <v>5</v>
      </c>
      <c r="G3027" t="s">
        <v>13210</v>
      </c>
      <c r="H3027" s="5">
        <v>3026</v>
      </c>
      <c r="I3027" s="5" t="s">
        <v>7</v>
      </c>
      <c r="J3027" s="5" t="s">
        <v>27</v>
      </c>
      <c r="K3027" s="5" t="s">
        <v>13212</v>
      </c>
      <c r="L3027" s="5"/>
    </row>
    <row r="3028" spans="1:12">
      <c r="A3028" s="5">
        <v>3027</v>
      </c>
      <c r="B3028" s="5" t="s">
        <v>13213</v>
      </c>
      <c r="D3028" s="5" t="s">
        <v>0</v>
      </c>
      <c r="E3028" s="5" t="s">
        <v>413</v>
      </c>
      <c r="F3028" t="s">
        <v>5</v>
      </c>
      <c r="G3028" t="s">
        <v>13216</v>
      </c>
      <c r="H3028" s="5">
        <v>3027</v>
      </c>
      <c r="I3028" s="5" t="s">
        <v>0</v>
      </c>
      <c r="J3028" s="5" t="s">
        <v>27</v>
      </c>
      <c r="K3028" s="5" t="s">
        <v>13214</v>
      </c>
      <c r="L3028" s="5" t="s">
        <v>13215</v>
      </c>
    </row>
    <row r="3029" spans="1:12">
      <c r="A3029" s="5">
        <v>3028</v>
      </c>
      <c r="B3029" s="5" t="s">
        <v>13217</v>
      </c>
      <c r="D3029" s="5" t="s">
        <v>0</v>
      </c>
      <c r="E3029" s="5" t="s">
        <v>1</v>
      </c>
      <c r="F3029" t="s">
        <v>5</v>
      </c>
      <c r="G3029" t="s">
        <v>13220</v>
      </c>
      <c r="H3029" s="5">
        <v>3028</v>
      </c>
      <c r="I3029" s="5" t="s">
        <v>0</v>
      </c>
      <c r="J3029" s="5" t="s">
        <v>13218</v>
      </c>
      <c r="K3029" s="5" t="s">
        <v>13219</v>
      </c>
      <c r="L3029" s="5"/>
    </row>
    <row r="3030" spans="1:12">
      <c r="A3030" s="5">
        <v>3029</v>
      </c>
      <c r="B3030" s="5" t="s">
        <v>13221</v>
      </c>
      <c r="D3030" s="5" t="s">
        <v>0</v>
      </c>
      <c r="E3030" s="5" t="s">
        <v>1</v>
      </c>
      <c r="F3030" t="s">
        <v>5</v>
      </c>
      <c r="G3030" t="s">
        <v>13223</v>
      </c>
      <c r="H3030" s="5">
        <v>3029</v>
      </c>
      <c r="I3030" s="5" t="s">
        <v>332</v>
      </c>
      <c r="J3030" s="5" t="s">
        <v>27</v>
      </c>
      <c r="K3030" s="5" t="s">
        <v>13222</v>
      </c>
      <c r="L3030" s="5"/>
    </row>
    <row r="3031" spans="1:12">
      <c r="A3031" s="5">
        <v>3030</v>
      </c>
      <c r="B3031" s="5" t="s">
        <v>13224</v>
      </c>
      <c r="D3031" s="5" t="s">
        <v>417</v>
      </c>
      <c r="E3031" s="5" t="s">
        <v>13225</v>
      </c>
      <c r="F3031" t="s">
        <v>5</v>
      </c>
      <c r="G3031" t="s">
        <v>13228</v>
      </c>
      <c r="H3031" s="5">
        <v>3030</v>
      </c>
      <c r="I3031" s="5" t="s">
        <v>417</v>
      </c>
      <c r="J3031" s="5" t="s">
        <v>13226</v>
      </c>
      <c r="K3031" s="5"/>
      <c r="L3031" s="5" t="s">
        <v>13227</v>
      </c>
    </row>
    <row r="3032" spans="1:12">
      <c r="A3032" s="5">
        <v>3031</v>
      </c>
      <c r="B3032" s="5" t="s">
        <v>13229</v>
      </c>
      <c r="D3032" s="5" t="s">
        <v>0</v>
      </c>
      <c r="E3032" s="5" t="s">
        <v>1</v>
      </c>
      <c r="F3032" t="s">
        <v>5</v>
      </c>
      <c r="G3032" t="s">
        <v>13233</v>
      </c>
      <c r="H3032" s="5">
        <v>3031</v>
      </c>
      <c r="I3032" s="5" t="s">
        <v>64</v>
      </c>
      <c r="J3032" s="5" t="s">
        <v>13230</v>
      </c>
      <c r="K3032" s="5" t="s">
        <v>13231</v>
      </c>
      <c r="L3032" s="5" t="s">
        <v>13232</v>
      </c>
    </row>
    <row r="3033" spans="1:12">
      <c r="A3033" s="5">
        <v>3032</v>
      </c>
      <c r="B3033" s="5" t="s">
        <v>13234</v>
      </c>
      <c r="D3033" s="5" t="s">
        <v>0</v>
      </c>
      <c r="E3033" s="5" t="s">
        <v>1</v>
      </c>
      <c r="F3033" t="s">
        <v>5</v>
      </c>
      <c r="G3033" t="s">
        <v>13237</v>
      </c>
      <c r="H3033" s="5">
        <v>3032</v>
      </c>
      <c r="I3033" s="5" t="s">
        <v>58</v>
      </c>
      <c r="J3033" s="5" t="s">
        <v>27</v>
      </c>
      <c r="K3033" s="5" t="s">
        <v>13235</v>
      </c>
      <c r="L3033" s="5" t="s">
        <v>13236</v>
      </c>
    </row>
    <row r="3034" spans="1:12">
      <c r="A3034" s="5">
        <v>3033</v>
      </c>
      <c r="B3034" s="5" t="s">
        <v>13238</v>
      </c>
      <c r="D3034" s="5" t="s">
        <v>0</v>
      </c>
      <c r="E3034" s="5" t="s">
        <v>413</v>
      </c>
      <c r="F3034" t="s">
        <v>5</v>
      </c>
      <c r="G3034" t="s">
        <v>13242</v>
      </c>
      <c r="H3034" s="5">
        <v>3033</v>
      </c>
      <c r="I3034" s="5" t="s">
        <v>0</v>
      </c>
      <c r="J3034" s="5" t="s">
        <v>13239</v>
      </c>
      <c r="K3034" s="5" t="s">
        <v>13240</v>
      </c>
      <c r="L3034" s="5" t="s">
        <v>13241</v>
      </c>
    </row>
    <row r="3035" spans="1:12">
      <c r="A3035" s="5">
        <v>3034</v>
      </c>
      <c r="B3035" s="5" t="s">
        <v>13243</v>
      </c>
      <c r="D3035" s="5" t="s">
        <v>0</v>
      </c>
      <c r="E3035" s="5" t="s">
        <v>13244</v>
      </c>
      <c r="F3035" t="s">
        <v>5</v>
      </c>
      <c r="G3035" t="s">
        <v>13248</v>
      </c>
      <c r="H3035" s="5">
        <v>3034</v>
      </c>
      <c r="I3035" s="5" t="s">
        <v>64</v>
      </c>
      <c r="J3035" s="5" t="s">
        <v>13245</v>
      </c>
      <c r="K3035" s="5" t="s">
        <v>13246</v>
      </c>
      <c r="L3035" s="5" t="s">
        <v>13247</v>
      </c>
    </row>
    <row r="3036" spans="1:12">
      <c r="A3036" s="5">
        <v>3035</v>
      </c>
      <c r="B3036" s="5" t="s">
        <v>1009</v>
      </c>
      <c r="D3036" s="5" t="s">
        <v>0</v>
      </c>
      <c r="E3036" s="5" t="s">
        <v>1010</v>
      </c>
      <c r="F3036" t="s">
        <v>5</v>
      </c>
      <c r="G3036" t="s">
        <v>13249</v>
      </c>
      <c r="H3036" s="5">
        <v>3035</v>
      </c>
      <c r="I3036" s="5" t="s">
        <v>7</v>
      </c>
      <c r="J3036" s="5" t="s">
        <v>1011</v>
      </c>
      <c r="K3036" s="5" t="s">
        <v>1012</v>
      </c>
      <c r="L3036" s="5" t="s">
        <v>1013</v>
      </c>
    </row>
    <row r="3037" spans="1:12">
      <c r="A3037" s="5">
        <v>3036</v>
      </c>
      <c r="B3037" s="5" t="s">
        <v>13250</v>
      </c>
      <c r="D3037" s="5" t="s">
        <v>0</v>
      </c>
      <c r="E3037" s="5" t="s">
        <v>13251</v>
      </c>
      <c r="F3037" t="s">
        <v>5</v>
      </c>
      <c r="G3037" t="s">
        <v>13255</v>
      </c>
      <c r="H3037" s="5">
        <v>3036</v>
      </c>
      <c r="I3037" s="5" t="s">
        <v>0</v>
      </c>
      <c r="J3037" s="5" t="s">
        <v>13252</v>
      </c>
      <c r="K3037" s="5" t="s">
        <v>13253</v>
      </c>
      <c r="L3037" s="5" t="s">
        <v>13254</v>
      </c>
    </row>
    <row r="3038" spans="1:12">
      <c r="A3038" s="5">
        <v>3037</v>
      </c>
      <c r="B3038" s="5" t="s">
        <v>13256</v>
      </c>
      <c r="D3038" s="5" t="s">
        <v>0</v>
      </c>
      <c r="E3038" s="5" t="s">
        <v>1</v>
      </c>
      <c r="F3038" t="s">
        <v>5</v>
      </c>
      <c r="G3038" t="s">
        <v>13260</v>
      </c>
      <c r="H3038" s="5">
        <v>3037</v>
      </c>
      <c r="I3038" s="5" t="s">
        <v>96</v>
      </c>
      <c r="J3038" s="5" t="s">
        <v>13257</v>
      </c>
      <c r="K3038" s="5" t="s">
        <v>13258</v>
      </c>
      <c r="L3038" s="5" t="s">
        <v>13259</v>
      </c>
    </row>
    <row r="3039" spans="1:12">
      <c r="A3039" s="5">
        <v>3038</v>
      </c>
      <c r="B3039" s="5" t="s">
        <v>13261</v>
      </c>
      <c r="D3039" s="5" t="s">
        <v>0</v>
      </c>
      <c r="E3039" s="5" t="s">
        <v>13262</v>
      </c>
      <c r="F3039" t="s">
        <v>5</v>
      </c>
      <c r="G3039" t="s">
        <v>13266</v>
      </c>
      <c r="H3039" s="5">
        <v>3038</v>
      </c>
      <c r="I3039" s="5" t="s">
        <v>364</v>
      </c>
      <c r="J3039" s="5" t="s">
        <v>13263</v>
      </c>
      <c r="K3039" s="5" t="s">
        <v>13264</v>
      </c>
      <c r="L3039" s="5" t="s">
        <v>13265</v>
      </c>
    </row>
    <row r="3040" spans="1:12">
      <c r="A3040" s="5">
        <v>3039</v>
      </c>
      <c r="B3040" s="5" t="s">
        <v>12949</v>
      </c>
      <c r="D3040" s="5" t="s">
        <v>0</v>
      </c>
      <c r="E3040" s="5" t="s">
        <v>12950</v>
      </c>
      <c r="F3040" t="s">
        <v>5</v>
      </c>
      <c r="G3040" t="s">
        <v>13267</v>
      </c>
      <c r="H3040" s="5">
        <v>3039</v>
      </c>
      <c r="I3040" s="5" t="s">
        <v>36</v>
      </c>
      <c r="J3040" s="5" t="s">
        <v>27</v>
      </c>
      <c r="K3040" s="5" t="s">
        <v>12951</v>
      </c>
      <c r="L3040" s="5"/>
    </row>
    <row r="3041" spans="1:12">
      <c r="A3041" s="5">
        <v>3040</v>
      </c>
      <c r="B3041" s="5" t="s">
        <v>13268</v>
      </c>
      <c r="D3041" s="5" t="s">
        <v>0</v>
      </c>
      <c r="E3041" s="5" t="s">
        <v>1</v>
      </c>
      <c r="F3041" t="s">
        <v>5</v>
      </c>
      <c r="G3041" t="s">
        <v>13272</v>
      </c>
      <c r="H3041" s="5">
        <v>3040</v>
      </c>
      <c r="I3041" s="5" t="s">
        <v>260</v>
      </c>
      <c r="J3041" s="5" t="s">
        <v>13269</v>
      </c>
      <c r="K3041" s="5" t="s">
        <v>13270</v>
      </c>
      <c r="L3041" s="5" t="s">
        <v>13271</v>
      </c>
    </row>
    <row r="3042" spans="1:12">
      <c r="A3042" s="5">
        <v>3041</v>
      </c>
      <c r="B3042" s="5" t="s">
        <v>13273</v>
      </c>
      <c r="D3042" s="5" t="s">
        <v>0</v>
      </c>
      <c r="E3042" s="5" t="s">
        <v>66</v>
      </c>
      <c r="F3042" t="s">
        <v>5</v>
      </c>
      <c r="G3042" t="s">
        <v>13277</v>
      </c>
      <c r="H3042" s="5">
        <v>3041</v>
      </c>
      <c r="I3042" s="5" t="s">
        <v>14</v>
      </c>
      <c r="J3042" s="5" t="s">
        <v>13274</v>
      </c>
      <c r="K3042" s="5" t="s">
        <v>13275</v>
      </c>
      <c r="L3042" s="5" t="s">
        <v>13276</v>
      </c>
    </row>
    <row r="3043" spans="1:12">
      <c r="A3043" s="5">
        <v>3042</v>
      </c>
      <c r="B3043" s="5" t="s">
        <v>13278</v>
      </c>
      <c r="D3043" s="5" t="s">
        <v>0</v>
      </c>
      <c r="E3043" s="5" t="s">
        <v>13279</v>
      </c>
      <c r="F3043" t="s">
        <v>5</v>
      </c>
      <c r="G3043" t="s">
        <v>13283</v>
      </c>
      <c r="H3043" s="5">
        <v>3042</v>
      </c>
      <c r="I3043" s="5" t="s">
        <v>260</v>
      </c>
      <c r="J3043" s="5" t="s">
        <v>13280</v>
      </c>
      <c r="K3043" s="5" t="s">
        <v>13281</v>
      </c>
      <c r="L3043" s="5" t="s">
        <v>13282</v>
      </c>
    </row>
    <row r="3044" spans="1:12">
      <c r="A3044" s="5">
        <v>3043</v>
      </c>
      <c r="B3044" s="5" t="s">
        <v>13284</v>
      </c>
      <c r="D3044" s="5" t="s">
        <v>0</v>
      </c>
      <c r="E3044" s="5" t="s">
        <v>13285</v>
      </c>
      <c r="F3044" t="s">
        <v>5</v>
      </c>
      <c r="G3044" t="s">
        <v>13289</v>
      </c>
      <c r="H3044" s="5">
        <v>3043</v>
      </c>
      <c r="I3044" s="5" t="s">
        <v>24</v>
      </c>
      <c r="J3044" s="5" t="s">
        <v>13286</v>
      </c>
      <c r="K3044" s="5" t="s">
        <v>13287</v>
      </c>
      <c r="L3044" s="5" t="s">
        <v>13288</v>
      </c>
    </row>
    <row r="3045" spans="1:12">
      <c r="A3045" s="5">
        <v>3044</v>
      </c>
      <c r="B3045" s="5" t="s">
        <v>13290</v>
      </c>
      <c r="D3045" s="5" t="s">
        <v>7</v>
      </c>
      <c r="E3045" s="5" t="s">
        <v>13291</v>
      </c>
      <c r="F3045" t="s">
        <v>5</v>
      </c>
      <c r="G3045" t="s">
        <v>13295</v>
      </c>
      <c r="H3045" s="5">
        <v>3044</v>
      </c>
      <c r="I3045" s="5" t="s">
        <v>7</v>
      </c>
      <c r="J3045" s="5" t="s">
        <v>13292</v>
      </c>
      <c r="K3045" s="5" t="s">
        <v>13293</v>
      </c>
      <c r="L3045" s="5" t="s">
        <v>13294</v>
      </c>
    </row>
    <row r="3046" spans="1:12">
      <c r="A3046" s="5">
        <v>3045</v>
      </c>
      <c r="B3046" s="5" t="s">
        <v>13296</v>
      </c>
      <c r="D3046" s="5" t="s">
        <v>36</v>
      </c>
      <c r="E3046" s="5" t="s">
        <v>13297</v>
      </c>
      <c r="F3046" t="s">
        <v>5</v>
      </c>
      <c r="G3046" t="s">
        <v>13301</v>
      </c>
      <c r="H3046" s="5">
        <v>3045</v>
      </c>
      <c r="I3046" s="5" t="s">
        <v>36</v>
      </c>
      <c r="J3046" s="5" t="s">
        <v>13298</v>
      </c>
      <c r="K3046" s="5" t="s">
        <v>13299</v>
      </c>
      <c r="L3046" s="5" t="s">
        <v>13300</v>
      </c>
    </row>
    <row r="3047" spans="1:12">
      <c r="A3047" s="5">
        <v>3046</v>
      </c>
      <c r="B3047" s="5" t="s">
        <v>13302</v>
      </c>
      <c r="D3047" s="5" t="s">
        <v>0</v>
      </c>
      <c r="E3047" s="5" t="s">
        <v>13303</v>
      </c>
      <c r="F3047" t="s">
        <v>5</v>
      </c>
      <c r="G3047" t="s">
        <v>13307</v>
      </c>
      <c r="H3047" s="5">
        <v>3046</v>
      </c>
      <c r="I3047" s="5" t="s">
        <v>7</v>
      </c>
      <c r="J3047" s="5" t="s">
        <v>13304</v>
      </c>
      <c r="K3047" s="5" t="s">
        <v>13305</v>
      </c>
      <c r="L3047" s="5" t="s">
        <v>13306</v>
      </c>
    </row>
    <row r="3048" spans="1:12">
      <c r="A3048" s="5">
        <v>3047</v>
      </c>
      <c r="B3048" s="5" t="s">
        <v>13308</v>
      </c>
      <c r="D3048" s="5" t="s">
        <v>0</v>
      </c>
      <c r="E3048" s="5" t="s">
        <v>1</v>
      </c>
      <c r="F3048" t="s">
        <v>5</v>
      </c>
      <c r="G3048" t="s">
        <v>13312</v>
      </c>
      <c r="H3048" s="5">
        <v>3047</v>
      </c>
      <c r="I3048" s="5" t="s">
        <v>64</v>
      </c>
      <c r="J3048" s="5" t="s">
        <v>13309</v>
      </c>
      <c r="K3048" s="5" t="s">
        <v>13310</v>
      </c>
      <c r="L3048" s="5" t="s">
        <v>13311</v>
      </c>
    </row>
    <row r="3049" spans="1:12">
      <c r="A3049" s="5">
        <v>3048</v>
      </c>
      <c r="B3049" s="5" t="s">
        <v>13313</v>
      </c>
      <c r="D3049" s="5" t="s">
        <v>0</v>
      </c>
      <c r="E3049" s="5" t="s">
        <v>13314</v>
      </c>
      <c r="F3049" t="s">
        <v>5</v>
      </c>
      <c r="G3049" t="s">
        <v>13318</v>
      </c>
      <c r="H3049" s="5">
        <v>3048</v>
      </c>
      <c r="I3049" s="5" t="s">
        <v>64</v>
      </c>
      <c r="J3049" s="5" t="s">
        <v>13315</v>
      </c>
      <c r="K3049" s="5" t="s">
        <v>13316</v>
      </c>
      <c r="L3049" s="5" t="s">
        <v>13317</v>
      </c>
    </row>
    <row r="3050" spans="1:12">
      <c r="A3050" s="5">
        <v>3049</v>
      </c>
      <c r="B3050" s="5" t="s">
        <v>13319</v>
      </c>
      <c r="D3050" s="5" t="s">
        <v>0</v>
      </c>
      <c r="E3050" s="5" t="s">
        <v>13320</v>
      </c>
      <c r="F3050" t="s">
        <v>5</v>
      </c>
      <c r="G3050" t="s">
        <v>13324</v>
      </c>
      <c r="H3050" s="5">
        <v>3049</v>
      </c>
      <c r="I3050" s="5" t="s">
        <v>58</v>
      </c>
      <c r="J3050" s="5" t="s">
        <v>13321</v>
      </c>
      <c r="K3050" s="5" t="s">
        <v>13322</v>
      </c>
      <c r="L3050" s="5" t="s">
        <v>13323</v>
      </c>
    </row>
    <row r="3051" spans="1:12">
      <c r="A3051" s="5">
        <v>3050</v>
      </c>
      <c r="B3051" s="5" t="s">
        <v>13319</v>
      </c>
      <c r="D3051" s="5" t="s">
        <v>0</v>
      </c>
      <c r="E3051" s="5" t="s">
        <v>13325</v>
      </c>
      <c r="F3051" t="s">
        <v>5</v>
      </c>
      <c r="G3051" t="s">
        <v>13324</v>
      </c>
      <c r="H3051" s="5">
        <v>3050</v>
      </c>
      <c r="I3051" s="5" t="s">
        <v>58</v>
      </c>
      <c r="J3051" s="5" t="s">
        <v>13326</v>
      </c>
      <c r="K3051" s="5" t="s">
        <v>13327</v>
      </c>
      <c r="L3051" s="5" t="s">
        <v>13323</v>
      </c>
    </row>
    <row r="3052" spans="1:12">
      <c r="A3052" s="5">
        <v>3051</v>
      </c>
      <c r="B3052" s="5" t="s">
        <v>13328</v>
      </c>
      <c r="D3052" s="5" t="s">
        <v>0</v>
      </c>
      <c r="E3052" s="5" t="s">
        <v>1</v>
      </c>
      <c r="F3052" t="s">
        <v>5</v>
      </c>
      <c r="G3052" t="s">
        <v>13332</v>
      </c>
      <c r="H3052" s="5">
        <v>3051</v>
      </c>
      <c r="I3052" s="5" t="s">
        <v>36</v>
      </c>
      <c r="J3052" s="5" t="s">
        <v>13329</v>
      </c>
      <c r="K3052" s="5" t="s">
        <v>13330</v>
      </c>
      <c r="L3052" s="5" t="s">
        <v>13331</v>
      </c>
    </row>
    <row r="3053" spans="1:12">
      <c r="A3053" s="5">
        <v>3052</v>
      </c>
      <c r="B3053" s="5" t="s">
        <v>13333</v>
      </c>
      <c r="D3053" s="5" t="s">
        <v>0</v>
      </c>
      <c r="E3053" s="5" t="s">
        <v>1</v>
      </c>
      <c r="F3053" t="s">
        <v>5</v>
      </c>
      <c r="G3053" t="s">
        <v>13337</v>
      </c>
      <c r="H3053" s="5">
        <v>3052</v>
      </c>
      <c r="I3053" s="5" t="s">
        <v>24</v>
      </c>
      <c r="J3053" s="5" t="s">
        <v>13334</v>
      </c>
      <c r="K3053" s="5" t="s">
        <v>13335</v>
      </c>
      <c r="L3053" s="5" t="s">
        <v>13336</v>
      </c>
    </row>
    <row r="3054" spans="1:12">
      <c r="A3054" s="5">
        <v>3053</v>
      </c>
      <c r="B3054" s="5" t="s">
        <v>13338</v>
      </c>
      <c r="D3054" s="5" t="s">
        <v>0</v>
      </c>
      <c r="E3054" s="5" t="s">
        <v>13339</v>
      </c>
      <c r="F3054" t="s">
        <v>5</v>
      </c>
      <c r="G3054" t="s">
        <v>13343</v>
      </c>
      <c r="H3054" s="5">
        <v>3053</v>
      </c>
      <c r="I3054" s="5" t="s">
        <v>58</v>
      </c>
      <c r="J3054" s="5" t="s">
        <v>13340</v>
      </c>
      <c r="K3054" s="5" t="s">
        <v>13341</v>
      </c>
      <c r="L3054" s="5" t="s">
        <v>13342</v>
      </c>
    </row>
    <row r="3055" spans="1:12">
      <c r="A3055" s="5">
        <v>3054</v>
      </c>
      <c r="B3055" s="5" t="s">
        <v>13344</v>
      </c>
      <c r="D3055" s="5" t="s">
        <v>0</v>
      </c>
      <c r="E3055" s="5" t="s">
        <v>13345</v>
      </c>
      <c r="F3055" t="s">
        <v>5</v>
      </c>
      <c r="G3055" t="s">
        <v>13343</v>
      </c>
      <c r="H3055" s="5">
        <v>3054</v>
      </c>
      <c r="I3055" s="5" t="s">
        <v>2059</v>
      </c>
      <c r="J3055" s="5" t="s">
        <v>13346</v>
      </c>
      <c r="K3055" s="5" t="s">
        <v>13347</v>
      </c>
      <c r="L3055" s="5" t="s">
        <v>13348</v>
      </c>
    </row>
    <row r="3056" spans="1:12">
      <c r="A3056" s="5">
        <v>3055</v>
      </c>
      <c r="B3056" s="5" t="s">
        <v>13349</v>
      </c>
      <c r="D3056" s="5" t="s">
        <v>0</v>
      </c>
      <c r="E3056" s="5" t="s">
        <v>1</v>
      </c>
      <c r="F3056" t="s">
        <v>5</v>
      </c>
      <c r="G3056" t="s">
        <v>13353</v>
      </c>
      <c r="H3056" s="5">
        <v>3055</v>
      </c>
      <c r="I3056" s="5" t="s">
        <v>460</v>
      </c>
      <c r="J3056" s="5" t="s">
        <v>13350</v>
      </c>
      <c r="K3056" s="5" t="s">
        <v>13351</v>
      </c>
      <c r="L3056" s="5" t="s">
        <v>13352</v>
      </c>
    </row>
    <row r="3057" spans="1:12">
      <c r="A3057" s="5">
        <v>3056</v>
      </c>
      <c r="B3057" s="5" t="s">
        <v>13354</v>
      </c>
      <c r="D3057" s="5" t="s">
        <v>0</v>
      </c>
      <c r="E3057" s="5" t="s">
        <v>66</v>
      </c>
      <c r="F3057" t="s">
        <v>5</v>
      </c>
      <c r="G3057" t="s">
        <v>13356</v>
      </c>
      <c r="H3057" s="5">
        <v>3056</v>
      </c>
      <c r="I3057" s="5" t="s">
        <v>36</v>
      </c>
      <c r="J3057" s="5" t="s">
        <v>13355</v>
      </c>
      <c r="K3057" s="5" t="s">
        <v>6345</v>
      </c>
      <c r="L3057" s="5" t="s">
        <v>2731</v>
      </c>
    </row>
    <row r="3058" spans="1:12">
      <c r="A3058" s="5">
        <v>3057</v>
      </c>
      <c r="B3058" s="5" t="s">
        <v>10812</v>
      </c>
      <c r="D3058" s="5" t="s">
        <v>0</v>
      </c>
      <c r="E3058" s="5" t="s">
        <v>1</v>
      </c>
      <c r="F3058" t="s">
        <v>5</v>
      </c>
      <c r="G3058" t="s">
        <v>13357</v>
      </c>
      <c r="H3058" s="5">
        <v>3057</v>
      </c>
      <c r="I3058" s="5" t="s">
        <v>36</v>
      </c>
      <c r="J3058" s="5" t="s">
        <v>10813</v>
      </c>
      <c r="K3058" s="5" t="s">
        <v>10814</v>
      </c>
      <c r="L3058" s="5" t="s">
        <v>10815</v>
      </c>
    </row>
    <row r="3059" spans="1:12">
      <c r="A3059" s="5">
        <v>3058</v>
      </c>
      <c r="B3059" s="5" t="s">
        <v>13358</v>
      </c>
      <c r="D3059" s="5" t="s">
        <v>0</v>
      </c>
      <c r="E3059" s="5" t="s">
        <v>1</v>
      </c>
      <c r="F3059" t="s">
        <v>5</v>
      </c>
      <c r="G3059" t="s">
        <v>13361</v>
      </c>
      <c r="H3059" s="5">
        <v>3058</v>
      </c>
      <c r="I3059" s="5" t="s">
        <v>36</v>
      </c>
      <c r="J3059" s="5" t="s">
        <v>27</v>
      </c>
      <c r="K3059" s="5" t="s">
        <v>13359</v>
      </c>
      <c r="L3059" s="5" t="s">
        <v>13360</v>
      </c>
    </row>
    <row r="3060" spans="1:12">
      <c r="A3060" s="5">
        <v>3059</v>
      </c>
      <c r="B3060" s="5" t="s">
        <v>13362</v>
      </c>
      <c r="D3060" s="5" t="s">
        <v>0</v>
      </c>
      <c r="E3060" s="5" t="s">
        <v>13363</v>
      </c>
      <c r="F3060" t="s">
        <v>5</v>
      </c>
      <c r="G3060" t="s">
        <v>13367</v>
      </c>
      <c r="H3060" s="5">
        <v>3059</v>
      </c>
      <c r="I3060" s="5" t="s">
        <v>663</v>
      </c>
      <c r="J3060" s="5" t="s">
        <v>13364</v>
      </c>
      <c r="K3060" s="5" t="s">
        <v>13365</v>
      </c>
      <c r="L3060" s="5" t="s">
        <v>13366</v>
      </c>
    </row>
    <row r="3061" spans="1:12">
      <c r="A3061" s="5">
        <v>3060</v>
      </c>
      <c r="B3061" s="5" t="s">
        <v>13368</v>
      </c>
      <c r="D3061" s="5" t="s">
        <v>0</v>
      </c>
      <c r="E3061" s="5" t="s">
        <v>1</v>
      </c>
      <c r="F3061" t="s">
        <v>5</v>
      </c>
      <c r="G3061" t="s">
        <v>13367</v>
      </c>
      <c r="H3061" s="5">
        <v>3060</v>
      </c>
      <c r="I3061" s="5" t="s">
        <v>628</v>
      </c>
      <c r="J3061" s="5" t="s">
        <v>13369</v>
      </c>
      <c r="K3061" s="5" t="s">
        <v>13370</v>
      </c>
      <c r="L3061" s="5" t="s">
        <v>13371</v>
      </c>
    </row>
    <row r="3062" spans="1:12">
      <c r="A3062" s="5">
        <v>3061</v>
      </c>
      <c r="B3062" s="5" t="s">
        <v>9974</v>
      </c>
      <c r="D3062" s="5" t="s">
        <v>0</v>
      </c>
      <c r="E3062" s="5" t="s">
        <v>1</v>
      </c>
      <c r="F3062" t="s">
        <v>5</v>
      </c>
      <c r="G3062" t="s">
        <v>13372</v>
      </c>
      <c r="H3062" s="5">
        <v>3061</v>
      </c>
      <c r="I3062" s="5" t="s">
        <v>64</v>
      </c>
      <c r="J3062" s="5" t="s">
        <v>27</v>
      </c>
      <c r="K3062" s="5" t="s">
        <v>9975</v>
      </c>
      <c r="L3062" s="5" t="s">
        <v>9976</v>
      </c>
    </row>
    <row r="3063" spans="1:12">
      <c r="A3063" s="5">
        <v>3062</v>
      </c>
      <c r="B3063" s="5" t="s">
        <v>13373</v>
      </c>
      <c r="D3063" s="5" t="s">
        <v>0</v>
      </c>
      <c r="E3063" s="5" t="s">
        <v>66</v>
      </c>
      <c r="F3063" t="s">
        <v>5</v>
      </c>
      <c r="G3063" t="s">
        <v>13376</v>
      </c>
      <c r="H3063" s="5">
        <v>3062</v>
      </c>
      <c r="I3063" s="5" t="s">
        <v>505</v>
      </c>
      <c r="J3063" s="5" t="s">
        <v>27</v>
      </c>
      <c r="K3063" s="5" t="s">
        <v>13374</v>
      </c>
      <c r="L3063" s="5" t="s">
        <v>13375</v>
      </c>
    </row>
    <row r="3064" spans="1:12">
      <c r="A3064" s="5">
        <v>3063</v>
      </c>
      <c r="B3064" s="5" t="s">
        <v>13377</v>
      </c>
      <c r="D3064" s="5" t="s">
        <v>0</v>
      </c>
      <c r="E3064" s="5" t="s">
        <v>1</v>
      </c>
      <c r="F3064" t="s">
        <v>5</v>
      </c>
      <c r="G3064" t="s">
        <v>13380</v>
      </c>
      <c r="H3064" s="5">
        <v>3063</v>
      </c>
      <c r="I3064" s="5" t="s">
        <v>64</v>
      </c>
      <c r="J3064" s="5" t="s">
        <v>13378</v>
      </c>
      <c r="K3064" s="5" t="s">
        <v>3997</v>
      </c>
      <c r="L3064" s="5" t="s">
        <v>13379</v>
      </c>
    </row>
    <row r="3065" spans="1:12">
      <c r="A3065" s="5">
        <v>3064</v>
      </c>
      <c r="B3065" s="5" t="s">
        <v>13381</v>
      </c>
      <c r="D3065" s="5" t="s">
        <v>0</v>
      </c>
      <c r="F3065" t="s">
        <v>5</v>
      </c>
      <c r="G3065" t="s">
        <v>13384</v>
      </c>
      <c r="H3065" s="5">
        <v>3064</v>
      </c>
      <c r="I3065" s="5" t="s">
        <v>71</v>
      </c>
      <c r="J3065" s="5" t="s">
        <v>27</v>
      </c>
      <c r="K3065" s="5" t="s">
        <v>13382</v>
      </c>
      <c r="L3065" s="5" t="s">
        <v>13383</v>
      </c>
    </row>
    <row r="3066" spans="1:12">
      <c r="A3066" s="5">
        <v>3065</v>
      </c>
      <c r="B3066" s="5" t="s">
        <v>13385</v>
      </c>
      <c r="D3066" s="5" t="s">
        <v>0</v>
      </c>
      <c r="E3066" s="5" t="s">
        <v>1</v>
      </c>
      <c r="F3066" t="s">
        <v>5</v>
      </c>
      <c r="G3066" t="s">
        <v>13389</v>
      </c>
      <c r="H3066" s="5">
        <v>3065</v>
      </c>
      <c r="I3066" s="5" t="s">
        <v>64</v>
      </c>
      <c r="J3066" s="5" t="s">
        <v>13386</v>
      </c>
      <c r="K3066" s="5" t="s">
        <v>13387</v>
      </c>
      <c r="L3066" s="5" t="s">
        <v>13388</v>
      </c>
    </row>
    <row r="3067" spans="1:12">
      <c r="A3067" s="5">
        <v>3066</v>
      </c>
      <c r="B3067" s="5" t="s">
        <v>13390</v>
      </c>
      <c r="D3067" s="5" t="s">
        <v>0</v>
      </c>
      <c r="E3067" s="5" t="s">
        <v>1</v>
      </c>
      <c r="F3067" t="s">
        <v>5</v>
      </c>
      <c r="G3067" t="s">
        <v>13394</v>
      </c>
      <c r="H3067" s="5">
        <v>3066</v>
      </c>
      <c r="I3067" s="5" t="s">
        <v>209</v>
      </c>
      <c r="J3067" s="5" t="s">
        <v>13391</v>
      </c>
      <c r="K3067" s="5" t="s">
        <v>13392</v>
      </c>
      <c r="L3067" s="5" t="s">
        <v>13393</v>
      </c>
    </row>
    <row r="3068" spans="1:12">
      <c r="A3068" s="5">
        <v>3067</v>
      </c>
      <c r="B3068" s="5" t="s">
        <v>13395</v>
      </c>
      <c r="D3068" s="5" t="s">
        <v>0</v>
      </c>
      <c r="E3068" s="5" t="s">
        <v>1</v>
      </c>
      <c r="F3068" t="s">
        <v>5</v>
      </c>
      <c r="G3068" t="s">
        <v>13399</v>
      </c>
      <c r="H3068" s="5">
        <v>3067</v>
      </c>
      <c r="I3068" s="5" t="s">
        <v>505</v>
      </c>
      <c r="J3068" s="5" t="s">
        <v>13396</v>
      </c>
      <c r="K3068" s="5" t="s">
        <v>13397</v>
      </c>
      <c r="L3068" s="5" t="s">
        <v>13398</v>
      </c>
    </row>
    <row r="3069" spans="1:12">
      <c r="A3069" s="5">
        <v>3068</v>
      </c>
      <c r="B3069" s="5" t="s">
        <v>13400</v>
      </c>
      <c r="D3069" s="5" t="s">
        <v>0</v>
      </c>
      <c r="E3069" s="5" t="s">
        <v>1</v>
      </c>
      <c r="F3069" t="s">
        <v>5</v>
      </c>
      <c r="G3069" t="s">
        <v>13404</v>
      </c>
      <c r="H3069" s="5">
        <v>3068</v>
      </c>
      <c r="I3069" s="5" t="s">
        <v>36</v>
      </c>
      <c r="J3069" s="5" t="s">
        <v>13401</v>
      </c>
      <c r="K3069" s="5" t="s">
        <v>13402</v>
      </c>
      <c r="L3069" s="5" t="s">
        <v>13403</v>
      </c>
    </row>
    <row r="3070" spans="1:12">
      <c r="A3070" s="5">
        <v>3069</v>
      </c>
      <c r="B3070" s="5" t="s">
        <v>13405</v>
      </c>
      <c r="D3070" s="5" t="s">
        <v>0</v>
      </c>
      <c r="E3070" s="5" t="s">
        <v>1</v>
      </c>
      <c r="F3070" t="s">
        <v>5</v>
      </c>
      <c r="G3070" t="s">
        <v>13409</v>
      </c>
      <c r="H3070" s="5">
        <v>3069</v>
      </c>
      <c r="I3070" s="5" t="s">
        <v>7</v>
      </c>
      <c r="J3070" s="5" t="s">
        <v>13406</v>
      </c>
      <c r="K3070" s="5" t="s">
        <v>13407</v>
      </c>
      <c r="L3070" s="5" t="s">
        <v>13408</v>
      </c>
    </row>
    <row r="3071" spans="1:12">
      <c r="A3071" s="5">
        <v>3070</v>
      </c>
      <c r="B3071" s="5" t="s">
        <v>13410</v>
      </c>
      <c r="D3071" s="5" t="s">
        <v>0</v>
      </c>
      <c r="E3071" s="5" t="s">
        <v>1</v>
      </c>
      <c r="F3071" t="s">
        <v>5</v>
      </c>
      <c r="G3071" t="s">
        <v>13414</v>
      </c>
      <c r="H3071" s="5">
        <v>3070</v>
      </c>
      <c r="I3071" s="5" t="s">
        <v>460</v>
      </c>
      <c r="J3071" s="5" t="s">
        <v>13411</v>
      </c>
      <c r="K3071" s="5" t="s">
        <v>13412</v>
      </c>
      <c r="L3071" s="5" t="s">
        <v>13413</v>
      </c>
    </row>
    <row r="3072" spans="1:12">
      <c r="A3072" s="5">
        <v>3071</v>
      </c>
      <c r="B3072" s="5" t="s">
        <v>13415</v>
      </c>
      <c r="D3072" s="5" t="s">
        <v>36</v>
      </c>
      <c r="E3072" s="5" t="s">
        <v>13416</v>
      </c>
      <c r="F3072" t="s">
        <v>5</v>
      </c>
      <c r="G3072" t="s">
        <v>13420</v>
      </c>
      <c r="H3072" s="5">
        <v>3071</v>
      </c>
      <c r="I3072" s="5" t="s">
        <v>36</v>
      </c>
      <c r="J3072" s="5" t="s">
        <v>13417</v>
      </c>
      <c r="K3072" s="5" t="s">
        <v>13418</v>
      </c>
      <c r="L3072" s="5" t="s">
        <v>13419</v>
      </c>
    </row>
    <row r="3073" spans="1:12">
      <c r="A3073" s="5">
        <v>3072</v>
      </c>
      <c r="B3073" s="5" t="s">
        <v>13415</v>
      </c>
      <c r="D3073" s="5" t="s">
        <v>0</v>
      </c>
      <c r="E3073" s="5" t="s">
        <v>1</v>
      </c>
      <c r="F3073" t="s">
        <v>5</v>
      </c>
      <c r="G3073" t="s">
        <v>13420</v>
      </c>
      <c r="H3073" s="5">
        <v>3072</v>
      </c>
      <c r="I3073" s="5" t="s">
        <v>36</v>
      </c>
      <c r="J3073" s="5" t="s">
        <v>13417</v>
      </c>
      <c r="K3073" s="5" t="s">
        <v>13418</v>
      </c>
      <c r="L3073" s="5" t="s">
        <v>13421</v>
      </c>
    </row>
    <row r="3074" spans="1:12">
      <c r="A3074" s="5">
        <v>3073</v>
      </c>
      <c r="B3074" s="5" t="s">
        <v>13415</v>
      </c>
      <c r="D3074" s="5" t="s">
        <v>36</v>
      </c>
      <c r="E3074" s="5" t="s">
        <v>13422</v>
      </c>
      <c r="F3074" t="s">
        <v>5</v>
      </c>
      <c r="G3074" t="s">
        <v>13420</v>
      </c>
      <c r="H3074" s="5">
        <v>3073</v>
      </c>
      <c r="I3074" s="5" t="s">
        <v>36</v>
      </c>
      <c r="J3074" s="5" t="s">
        <v>13423</v>
      </c>
      <c r="K3074" s="5" t="s">
        <v>13418</v>
      </c>
      <c r="L3074" s="5"/>
    </row>
    <row r="3075" spans="1:12">
      <c r="A3075" s="5">
        <v>3074</v>
      </c>
      <c r="B3075" s="5" t="s">
        <v>13424</v>
      </c>
      <c r="D3075" s="5" t="s">
        <v>0</v>
      </c>
      <c r="E3075" s="5" t="s">
        <v>1</v>
      </c>
      <c r="F3075" t="s">
        <v>5</v>
      </c>
      <c r="G3075" t="s">
        <v>13428</v>
      </c>
      <c r="H3075" s="5">
        <v>3074</v>
      </c>
      <c r="I3075" s="5" t="s">
        <v>96</v>
      </c>
      <c r="J3075" s="5" t="s">
        <v>13425</v>
      </c>
      <c r="K3075" s="5" t="s">
        <v>13426</v>
      </c>
      <c r="L3075" s="5" t="s">
        <v>13427</v>
      </c>
    </row>
    <row r="3076" spans="1:12">
      <c r="A3076" s="5">
        <v>3075</v>
      </c>
      <c r="B3076" s="5" t="s">
        <v>13429</v>
      </c>
      <c r="D3076" s="5" t="s">
        <v>0</v>
      </c>
      <c r="E3076" s="5" t="s">
        <v>13430</v>
      </c>
      <c r="F3076" t="s">
        <v>5</v>
      </c>
      <c r="G3076" t="s">
        <v>13433</v>
      </c>
      <c r="H3076" s="5">
        <v>3075</v>
      </c>
      <c r="I3076" s="5" t="s">
        <v>64</v>
      </c>
      <c r="J3076" s="5" t="s">
        <v>13431</v>
      </c>
      <c r="K3076" s="5" t="s">
        <v>13432</v>
      </c>
      <c r="L3076" s="5" t="s">
        <v>13398</v>
      </c>
    </row>
    <row r="3077" spans="1:12">
      <c r="A3077" s="5">
        <v>3076</v>
      </c>
      <c r="B3077" s="5" t="s">
        <v>13434</v>
      </c>
      <c r="D3077" s="5" t="s">
        <v>0</v>
      </c>
      <c r="E3077" s="5" t="s">
        <v>13435</v>
      </c>
      <c r="F3077" t="s">
        <v>5</v>
      </c>
      <c r="G3077" t="s">
        <v>13439</v>
      </c>
      <c r="H3077" s="5">
        <v>3076</v>
      </c>
      <c r="I3077" s="5" t="s">
        <v>64</v>
      </c>
      <c r="J3077" s="5" t="s">
        <v>13436</v>
      </c>
      <c r="K3077" s="5" t="s">
        <v>13437</v>
      </c>
      <c r="L3077" s="5" t="s">
        <v>13438</v>
      </c>
    </row>
    <row r="3078" spans="1:12">
      <c r="A3078" s="5">
        <v>3077</v>
      </c>
      <c r="B3078" s="5" t="s">
        <v>13440</v>
      </c>
      <c r="D3078" s="5" t="s">
        <v>0</v>
      </c>
      <c r="E3078" s="5" t="s">
        <v>13441</v>
      </c>
      <c r="F3078" t="s">
        <v>5</v>
      </c>
      <c r="G3078" t="s">
        <v>13445</v>
      </c>
      <c r="H3078" s="5">
        <v>3077</v>
      </c>
      <c r="I3078" s="5" t="s">
        <v>58</v>
      </c>
      <c r="J3078" s="5" t="s">
        <v>13442</v>
      </c>
      <c r="K3078" s="5" t="s">
        <v>13443</v>
      </c>
      <c r="L3078" s="5" t="s">
        <v>13444</v>
      </c>
    </row>
    <row r="3079" spans="1:12">
      <c r="A3079" s="5">
        <v>3078</v>
      </c>
      <c r="B3079" s="5" t="s">
        <v>13446</v>
      </c>
      <c r="D3079" s="5" t="s">
        <v>505</v>
      </c>
      <c r="E3079" s="5" t="s">
        <v>13447</v>
      </c>
      <c r="F3079" t="s">
        <v>5</v>
      </c>
      <c r="G3079" t="s">
        <v>13451</v>
      </c>
      <c r="H3079" s="5">
        <v>3078</v>
      </c>
      <c r="I3079" s="5" t="s">
        <v>505</v>
      </c>
      <c r="J3079" s="5" t="s">
        <v>13448</v>
      </c>
      <c r="K3079" s="5" t="s">
        <v>13449</v>
      </c>
      <c r="L3079" s="5" t="s">
        <v>13450</v>
      </c>
    </row>
    <row r="3080" spans="1:12">
      <c r="A3080" s="5">
        <v>3079</v>
      </c>
      <c r="B3080" s="5" t="s">
        <v>13446</v>
      </c>
      <c r="D3080" s="5" t="s">
        <v>0</v>
      </c>
      <c r="E3080" s="5" t="s">
        <v>1</v>
      </c>
      <c r="F3080" t="s">
        <v>5</v>
      </c>
      <c r="G3080" t="s">
        <v>13451</v>
      </c>
      <c r="H3080" s="5">
        <v>3079</v>
      </c>
      <c r="I3080" s="5" t="s">
        <v>505</v>
      </c>
      <c r="J3080" s="5" t="s">
        <v>13452</v>
      </c>
      <c r="K3080" s="5" t="s">
        <v>13453</v>
      </c>
      <c r="L3080" s="5" t="s">
        <v>13454</v>
      </c>
    </row>
    <row r="3081" spans="1:12">
      <c r="A3081" s="5">
        <v>3080</v>
      </c>
      <c r="B3081" s="5" t="s">
        <v>13455</v>
      </c>
      <c r="D3081" s="5" t="s">
        <v>0</v>
      </c>
      <c r="E3081" s="5" t="s">
        <v>1</v>
      </c>
      <c r="F3081" t="s">
        <v>5</v>
      </c>
      <c r="G3081" t="s">
        <v>13459</v>
      </c>
      <c r="H3081" s="5">
        <v>3080</v>
      </c>
      <c r="I3081" s="5" t="s">
        <v>36</v>
      </c>
      <c r="J3081" s="5" t="s">
        <v>13456</v>
      </c>
      <c r="K3081" s="5" t="s">
        <v>13457</v>
      </c>
      <c r="L3081" s="5" t="s">
        <v>13458</v>
      </c>
    </row>
    <row r="3082" spans="1:12">
      <c r="A3082" s="5">
        <v>3081</v>
      </c>
      <c r="B3082" s="5" t="s">
        <v>13460</v>
      </c>
      <c r="D3082" s="5" t="s">
        <v>36</v>
      </c>
      <c r="E3082" s="5" t="s">
        <v>13461</v>
      </c>
      <c r="F3082" t="s">
        <v>5</v>
      </c>
      <c r="G3082" t="s">
        <v>13464</v>
      </c>
      <c r="H3082" s="5">
        <v>3081</v>
      </c>
      <c r="I3082" s="5" t="s">
        <v>36</v>
      </c>
      <c r="J3082" s="5" t="s">
        <v>27</v>
      </c>
      <c r="K3082" s="5" t="s">
        <v>13462</v>
      </c>
      <c r="L3082" s="5" t="s">
        <v>13463</v>
      </c>
    </row>
    <row r="3083" spans="1:12">
      <c r="A3083" s="5">
        <v>3082</v>
      </c>
      <c r="B3083" s="5" t="s">
        <v>13465</v>
      </c>
      <c r="D3083" s="5" t="s">
        <v>0</v>
      </c>
      <c r="E3083" s="5" t="s">
        <v>1</v>
      </c>
      <c r="F3083" t="s">
        <v>5</v>
      </c>
      <c r="G3083" t="s">
        <v>13469</v>
      </c>
      <c r="H3083" s="5">
        <v>3082</v>
      </c>
      <c r="I3083" s="5" t="s">
        <v>64</v>
      </c>
      <c r="J3083" s="5" t="s">
        <v>13466</v>
      </c>
      <c r="K3083" s="5" t="s">
        <v>13467</v>
      </c>
      <c r="L3083" s="5" t="s">
        <v>13468</v>
      </c>
    </row>
    <row r="3084" spans="1:12">
      <c r="A3084" s="5">
        <v>3083</v>
      </c>
      <c r="B3084" s="5" t="s">
        <v>13470</v>
      </c>
      <c r="D3084" s="5" t="s">
        <v>0</v>
      </c>
      <c r="E3084" s="5" t="s">
        <v>12829</v>
      </c>
      <c r="F3084" t="s">
        <v>5</v>
      </c>
      <c r="G3084" t="s">
        <v>13474</v>
      </c>
      <c r="H3084" s="5">
        <v>3083</v>
      </c>
      <c r="I3084" s="5" t="s">
        <v>64</v>
      </c>
      <c r="J3084" s="5" t="s">
        <v>13471</v>
      </c>
      <c r="K3084" s="5" t="s">
        <v>13472</v>
      </c>
      <c r="L3084" s="5" t="s">
        <v>13473</v>
      </c>
    </row>
    <row r="3085" spans="1:12">
      <c r="A3085" s="5">
        <v>3084</v>
      </c>
      <c r="B3085" s="5" t="s">
        <v>13475</v>
      </c>
      <c r="D3085" s="5" t="s">
        <v>0</v>
      </c>
      <c r="E3085" s="5" t="s">
        <v>1</v>
      </c>
      <c r="F3085" t="s">
        <v>5</v>
      </c>
      <c r="G3085" t="s">
        <v>13478</v>
      </c>
      <c r="H3085" s="5">
        <v>3084</v>
      </c>
      <c r="I3085" s="5" t="s">
        <v>7</v>
      </c>
      <c r="J3085" s="5" t="s">
        <v>13476</v>
      </c>
      <c r="K3085" s="5" t="s">
        <v>13477</v>
      </c>
      <c r="L3085" s="5"/>
    </row>
    <row r="3086" spans="1:12">
      <c r="A3086" s="5">
        <v>3085</v>
      </c>
      <c r="B3086" s="5" t="s">
        <v>13479</v>
      </c>
      <c r="D3086" s="5" t="s">
        <v>230</v>
      </c>
      <c r="E3086" s="5" t="s">
        <v>13480</v>
      </c>
      <c r="F3086" t="s">
        <v>5</v>
      </c>
      <c r="G3086" t="s">
        <v>13484</v>
      </c>
      <c r="H3086" s="5">
        <v>3085</v>
      </c>
      <c r="I3086" s="5" t="s">
        <v>7</v>
      </c>
      <c r="J3086" s="5" t="s">
        <v>13481</v>
      </c>
      <c r="K3086" s="5" t="s">
        <v>13482</v>
      </c>
      <c r="L3086" s="5" t="s">
        <v>13483</v>
      </c>
    </row>
    <row r="3087" spans="1:12">
      <c r="A3087" s="5">
        <v>3086</v>
      </c>
      <c r="B3087" s="5" t="s">
        <v>13485</v>
      </c>
      <c r="D3087" s="5" t="s">
        <v>0</v>
      </c>
      <c r="E3087" s="5" t="s">
        <v>1</v>
      </c>
      <c r="F3087" t="s">
        <v>5</v>
      </c>
      <c r="G3087" t="s">
        <v>13487</v>
      </c>
      <c r="H3087" s="5">
        <v>3086</v>
      </c>
      <c r="I3087" s="5" t="s">
        <v>64</v>
      </c>
      <c r="J3087" s="5" t="s">
        <v>27</v>
      </c>
      <c r="K3087" s="5" t="s">
        <v>13486</v>
      </c>
      <c r="L3087" s="5" t="s">
        <v>1690</v>
      </c>
    </row>
    <row r="3088" spans="1:12">
      <c r="A3088" s="5">
        <v>3087</v>
      </c>
      <c r="B3088" s="5" t="s">
        <v>13488</v>
      </c>
      <c r="D3088" s="5" t="s">
        <v>0</v>
      </c>
      <c r="E3088" s="5" t="s">
        <v>13489</v>
      </c>
      <c r="F3088" t="s">
        <v>5</v>
      </c>
      <c r="G3088" t="s">
        <v>13493</v>
      </c>
      <c r="H3088" s="5">
        <v>3087</v>
      </c>
      <c r="I3088" s="5" t="s">
        <v>64</v>
      </c>
      <c r="J3088" s="5" t="s">
        <v>13490</v>
      </c>
      <c r="K3088" s="5" t="s">
        <v>13491</v>
      </c>
      <c r="L3088" s="5" t="s">
        <v>13492</v>
      </c>
    </row>
    <row r="3089" spans="1:12">
      <c r="A3089" s="5">
        <v>3088</v>
      </c>
      <c r="B3089" s="5" t="s">
        <v>13494</v>
      </c>
      <c r="D3089" s="5" t="s">
        <v>0</v>
      </c>
      <c r="E3089" s="5" t="s">
        <v>13495</v>
      </c>
      <c r="F3089" t="s">
        <v>5</v>
      </c>
      <c r="G3089" t="s">
        <v>13499</v>
      </c>
      <c r="H3089" s="5">
        <v>3088</v>
      </c>
      <c r="I3089" s="5" t="s">
        <v>36</v>
      </c>
      <c r="J3089" s="5" t="s">
        <v>13496</v>
      </c>
      <c r="K3089" s="5" t="s">
        <v>13497</v>
      </c>
      <c r="L3089" s="5" t="s">
        <v>13498</v>
      </c>
    </row>
    <row r="3090" spans="1:12">
      <c r="A3090" s="5">
        <v>3089</v>
      </c>
      <c r="B3090" s="5" t="s">
        <v>13500</v>
      </c>
      <c r="D3090" s="5" t="s">
        <v>0</v>
      </c>
      <c r="E3090" s="5" t="s">
        <v>1</v>
      </c>
      <c r="F3090" t="s">
        <v>5</v>
      </c>
      <c r="G3090" t="s">
        <v>13502</v>
      </c>
      <c r="H3090" s="5">
        <v>3089</v>
      </c>
      <c r="I3090" s="5" t="s">
        <v>505</v>
      </c>
      <c r="J3090" s="5" t="s">
        <v>27</v>
      </c>
      <c r="K3090" s="5" t="s">
        <v>13501</v>
      </c>
      <c r="L3090" s="5"/>
    </row>
    <row r="3091" spans="1:12">
      <c r="A3091" s="5">
        <v>3090</v>
      </c>
      <c r="B3091" s="5" t="s">
        <v>6621</v>
      </c>
      <c r="D3091" s="5" t="s">
        <v>0</v>
      </c>
      <c r="E3091" s="5" t="s">
        <v>1</v>
      </c>
      <c r="F3091" t="s">
        <v>5</v>
      </c>
      <c r="G3091" t="s">
        <v>13503</v>
      </c>
      <c r="H3091" s="5">
        <v>3090</v>
      </c>
      <c r="I3091" s="5" t="s">
        <v>36</v>
      </c>
      <c r="J3091" s="5" t="s">
        <v>6622</v>
      </c>
      <c r="K3091" s="5" t="s">
        <v>6623</v>
      </c>
      <c r="L3091" s="5" t="s">
        <v>6624</v>
      </c>
    </row>
    <row r="3092" spans="1:12">
      <c r="A3092" s="5">
        <v>3091</v>
      </c>
      <c r="B3092" s="5" t="s">
        <v>13504</v>
      </c>
      <c r="D3092" s="5" t="s">
        <v>0</v>
      </c>
      <c r="E3092" s="5" t="s">
        <v>13505</v>
      </c>
      <c r="F3092" t="s">
        <v>5</v>
      </c>
      <c r="G3092" t="s">
        <v>13509</v>
      </c>
      <c r="H3092" s="5">
        <v>3091</v>
      </c>
      <c r="I3092" s="5" t="s">
        <v>64</v>
      </c>
      <c r="J3092" s="5" t="s">
        <v>13506</v>
      </c>
      <c r="K3092" s="5" t="s">
        <v>13507</v>
      </c>
      <c r="L3092" s="5" t="s">
        <v>13508</v>
      </c>
    </row>
    <row r="3093" spans="1:12">
      <c r="A3093" s="5">
        <v>3092</v>
      </c>
      <c r="B3093" s="5" t="s">
        <v>13510</v>
      </c>
      <c r="D3093" s="5" t="s">
        <v>0</v>
      </c>
      <c r="E3093" s="5" t="s">
        <v>1</v>
      </c>
      <c r="F3093" t="s">
        <v>5</v>
      </c>
      <c r="G3093" t="s">
        <v>13514</v>
      </c>
      <c r="H3093" s="5">
        <v>3092</v>
      </c>
      <c r="I3093" s="5" t="s">
        <v>58</v>
      </c>
      <c r="J3093" s="5" t="s">
        <v>13511</v>
      </c>
      <c r="K3093" s="5" t="s">
        <v>13512</v>
      </c>
      <c r="L3093" s="5" t="s">
        <v>13513</v>
      </c>
    </row>
    <row r="3094" spans="1:12">
      <c r="A3094" s="5">
        <v>3093</v>
      </c>
      <c r="B3094" s="5" t="s">
        <v>13515</v>
      </c>
      <c r="E3094" s="5" t="s">
        <v>9</v>
      </c>
      <c r="F3094" t="s">
        <v>5</v>
      </c>
      <c r="G3094" t="s">
        <v>13516</v>
      </c>
      <c r="H3094" s="5">
        <v>3093</v>
      </c>
      <c r="I3094" s="5"/>
      <c r="J3094" s="5"/>
      <c r="K3094" s="5"/>
      <c r="L3094" s="5">
        <v>2542550</v>
      </c>
    </row>
    <row r="3095" spans="1:12">
      <c r="A3095" s="5">
        <v>3094</v>
      </c>
      <c r="B3095" s="5" t="s">
        <v>13517</v>
      </c>
      <c r="D3095" s="5" t="s">
        <v>0</v>
      </c>
      <c r="E3095" s="5" t="s">
        <v>1</v>
      </c>
      <c r="F3095" t="s">
        <v>5</v>
      </c>
      <c r="G3095" t="s">
        <v>13516</v>
      </c>
      <c r="H3095" s="5">
        <v>3094</v>
      </c>
      <c r="I3095" s="5" t="s">
        <v>7</v>
      </c>
      <c r="J3095" s="5" t="s">
        <v>13518</v>
      </c>
      <c r="K3095" s="5" t="s">
        <v>13519</v>
      </c>
      <c r="L3095" s="5" t="s">
        <v>13520</v>
      </c>
    </row>
    <row r="3096" spans="1:12">
      <c r="A3096" s="5">
        <v>3095</v>
      </c>
      <c r="B3096" s="5" t="s">
        <v>13521</v>
      </c>
      <c r="D3096" s="5" t="s">
        <v>0</v>
      </c>
      <c r="E3096" s="5" t="s">
        <v>1</v>
      </c>
      <c r="F3096" t="s">
        <v>5</v>
      </c>
      <c r="G3096" t="s">
        <v>13525</v>
      </c>
      <c r="H3096" s="5">
        <v>3095</v>
      </c>
      <c r="I3096" s="5" t="s">
        <v>36</v>
      </c>
      <c r="J3096" s="5" t="s">
        <v>13522</v>
      </c>
      <c r="K3096" s="5" t="s">
        <v>13523</v>
      </c>
      <c r="L3096" s="5" t="s">
        <v>13524</v>
      </c>
    </row>
    <row r="3097" spans="1:12">
      <c r="A3097" s="5">
        <v>3096</v>
      </c>
      <c r="B3097" s="5" t="s">
        <v>13526</v>
      </c>
      <c r="D3097" s="5" t="s">
        <v>0</v>
      </c>
      <c r="E3097" s="5" t="s">
        <v>1</v>
      </c>
      <c r="F3097" t="s">
        <v>5</v>
      </c>
      <c r="G3097" t="s">
        <v>13529</v>
      </c>
      <c r="H3097" s="5">
        <v>3096</v>
      </c>
      <c r="I3097" s="5" t="s">
        <v>24</v>
      </c>
      <c r="J3097" s="5" t="s">
        <v>27</v>
      </c>
      <c r="K3097" s="5" t="s">
        <v>13527</v>
      </c>
      <c r="L3097" s="5" t="s">
        <v>13528</v>
      </c>
    </row>
    <row r="3098" spans="1:12">
      <c r="A3098" s="5">
        <v>3097</v>
      </c>
      <c r="B3098" s="5" t="s">
        <v>13530</v>
      </c>
      <c r="D3098" s="5" t="s">
        <v>0</v>
      </c>
      <c r="E3098" s="5" t="s">
        <v>13531</v>
      </c>
      <c r="F3098" t="s">
        <v>5</v>
      </c>
      <c r="G3098" t="s">
        <v>13535</v>
      </c>
      <c r="H3098" s="5">
        <v>3097</v>
      </c>
      <c r="I3098" s="5" t="s">
        <v>260</v>
      </c>
      <c r="J3098" s="5" t="s">
        <v>13532</v>
      </c>
      <c r="K3098" s="5" t="s">
        <v>13533</v>
      </c>
      <c r="L3098" s="5" t="s">
        <v>13534</v>
      </c>
    </row>
    <row r="3099" spans="1:12">
      <c r="A3099" s="5">
        <v>3098</v>
      </c>
      <c r="B3099" s="5" t="s">
        <v>13536</v>
      </c>
      <c r="E3099" s="5" t="s">
        <v>1</v>
      </c>
      <c r="F3099" t="s">
        <v>5</v>
      </c>
      <c r="G3099" t="s">
        <v>13538</v>
      </c>
      <c r="H3099" s="5">
        <v>3098</v>
      </c>
      <c r="I3099" s="5" t="s">
        <v>260</v>
      </c>
      <c r="J3099" s="5" t="s">
        <v>13537</v>
      </c>
      <c r="K3099" s="5">
        <v>971505508680</v>
      </c>
      <c r="L3099" s="5"/>
    </row>
    <row r="3100" spans="1:12">
      <c r="A3100" s="5">
        <v>3099</v>
      </c>
      <c r="B3100" s="5" t="s">
        <v>13539</v>
      </c>
      <c r="D3100" s="5" t="s">
        <v>0</v>
      </c>
      <c r="E3100" s="5" t="s">
        <v>210</v>
      </c>
      <c r="F3100" t="s">
        <v>5</v>
      </c>
      <c r="G3100" t="s">
        <v>13538</v>
      </c>
      <c r="H3100" s="5">
        <v>3099</v>
      </c>
      <c r="I3100" s="5" t="s">
        <v>3047</v>
      </c>
      <c r="J3100" s="5" t="s">
        <v>13540</v>
      </c>
      <c r="K3100" s="5" t="s">
        <v>13541</v>
      </c>
      <c r="L3100" s="5"/>
    </row>
    <row r="3101" spans="1:12">
      <c r="A3101" s="5">
        <v>3100</v>
      </c>
      <c r="B3101" s="5" t="s">
        <v>13542</v>
      </c>
      <c r="D3101" s="5" t="s">
        <v>0</v>
      </c>
      <c r="E3101" s="5" t="s">
        <v>13543</v>
      </c>
      <c r="F3101" t="s">
        <v>5</v>
      </c>
      <c r="G3101" t="s">
        <v>13547</v>
      </c>
      <c r="H3101" s="5">
        <v>3100</v>
      </c>
      <c r="I3101" s="5" t="s">
        <v>96</v>
      </c>
      <c r="J3101" s="5" t="s">
        <v>13544</v>
      </c>
      <c r="K3101" s="5" t="s">
        <v>13545</v>
      </c>
      <c r="L3101" s="5" t="s">
        <v>13546</v>
      </c>
    </row>
    <row r="3102" spans="1:12">
      <c r="A3102" s="5">
        <v>3101</v>
      </c>
      <c r="B3102" s="5" t="s">
        <v>5398</v>
      </c>
      <c r="D3102" s="5" t="s">
        <v>0</v>
      </c>
      <c r="E3102" s="5" t="s">
        <v>5399</v>
      </c>
      <c r="F3102" t="s">
        <v>5</v>
      </c>
      <c r="G3102" t="s">
        <v>13548</v>
      </c>
      <c r="H3102" s="5">
        <v>3101</v>
      </c>
      <c r="I3102" s="5" t="s">
        <v>181</v>
      </c>
      <c r="J3102" s="5" t="s">
        <v>5400</v>
      </c>
      <c r="K3102" s="5" t="s">
        <v>5401</v>
      </c>
      <c r="L3102" s="5" t="s">
        <v>5402</v>
      </c>
    </row>
    <row r="3103" spans="1:12">
      <c r="A3103" s="5">
        <v>3102</v>
      </c>
      <c r="B3103" s="5" t="s">
        <v>13549</v>
      </c>
      <c r="D3103" s="5" t="s">
        <v>0</v>
      </c>
      <c r="E3103" s="5" t="s">
        <v>13550</v>
      </c>
      <c r="F3103" t="s">
        <v>5</v>
      </c>
      <c r="G3103" t="s">
        <v>13554</v>
      </c>
      <c r="H3103" s="5">
        <v>3102</v>
      </c>
      <c r="I3103" s="5" t="s">
        <v>332</v>
      </c>
      <c r="J3103" s="5" t="s">
        <v>13551</v>
      </c>
      <c r="K3103" s="5" t="s">
        <v>13552</v>
      </c>
      <c r="L3103" s="5" t="s">
        <v>13553</v>
      </c>
    </row>
    <row r="3104" spans="1:12">
      <c r="A3104" s="5">
        <v>3103</v>
      </c>
      <c r="B3104" s="5" t="s">
        <v>13555</v>
      </c>
      <c r="D3104" s="5" t="s">
        <v>0</v>
      </c>
      <c r="E3104" s="5" t="s">
        <v>1</v>
      </c>
      <c r="F3104" t="s">
        <v>5</v>
      </c>
      <c r="G3104" t="s">
        <v>13559</v>
      </c>
      <c r="H3104" s="5">
        <v>3103</v>
      </c>
      <c r="I3104" s="5" t="s">
        <v>64</v>
      </c>
      <c r="J3104" s="5" t="s">
        <v>13556</v>
      </c>
      <c r="K3104" s="5" t="s">
        <v>13557</v>
      </c>
      <c r="L3104" s="5" t="s">
        <v>13558</v>
      </c>
    </row>
    <row r="3105" spans="1:12">
      <c r="A3105" s="5">
        <v>3104</v>
      </c>
      <c r="B3105" s="5" t="s">
        <v>13560</v>
      </c>
      <c r="D3105" s="5" t="s">
        <v>0</v>
      </c>
      <c r="E3105" s="5" t="s">
        <v>1</v>
      </c>
      <c r="F3105" t="s">
        <v>5</v>
      </c>
      <c r="G3105" t="s">
        <v>13564</v>
      </c>
      <c r="H3105" s="5">
        <v>3104</v>
      </c>
      <c r="I3105" s="5" t="s">
        <v>71</v>
      </c>
      <c r="J3105" s="5" t="s">
        <v>13561</v>
      </c>
      <c r="K3105" s="5" t="s">
        <v>13562</v>
      </c>
      <c r="L3105" s="5" t="s">
        <v>13563</v>
      </c>
    </row>
    <row r="3106" spans="1:12">
      <c r="A3106" s="5">
        <v>3105</v>
      </c>
      <c r="B3106" s="5" t="s">
        <v>13565</v>
      </c>
      <c r="D3106" s="5" t="s">
        <v>0</v>
      </c>
      <c r="E3106" s="5" t="s">
        <v>13566</v>
      </c>
      <c r="F3106" t="s">
        <v>5</v>
      </c>
      <c r="G3106" t="s">
        <v>13569</v>
      </c>
      <c r="H3106" s="5">
        <v>3105</v>
      </c>
      <c r="I3106" s="5" t="s">
        <v>24</v>
      </c>
      <c r="J3106" s="5" t="s">
        <v>1252</v>
      </c>
      <c r="K3106" s="5" t="s">
        <v>13567</v>
      </c>
      <c r="L3106" s="5" t="s">
        <v>13568</v>
      </c>
    </row>
    <row r="3107" spans="1:12">
      <c r="A3107" s="5">
        <v>3106</v>
      </c>
      <c r="B3107" s="5" t="s">
        <v>13570</v>
      </c>
      <c r="D3107" s="5" t="s">
        <v>36</v>
      </c>
      <c r="E3107" s="5" t="s">
        <v>13571</v>
      </c>
      <c r="F3107" t="s">
        <v>5</v>
      </c>
      <c r="G3107" t="s">
        <v>13574</v>
      </c>
      <c r="H3107" s="5">
        <v>3106</v>
      </c>
      <c r="I3107" s="5" t="s">
        <v>36</v>
      </c>
      <c r="J3107" s="5" t="s">
        <v>27</v>
      </c>
      <c r="K3107" s="5" t="s">
        <v>13572</v>
      </c>
      <c r="L3107" s="5" t="s">
        <v>13573</v>
      </c>
    </row>
    <row r="3108" spans="1:12">
      <c r="A3108" s="5">
        <v>3107</v>
      </c>
      <c r="B3108" s="5" t="s">
        <v>13575</v>
      </c>
      <c r="D3108" s="5" t="s">
        <v>0</v>
      </c>
      <c r="E3108" s="5" t="s">
        <v>1</v>
      </c>
      <c r="F3108" t="s">
        <v>5</v>
      </c>
      <c r="G3108" t="s">
        <v>13579</v>
      </c>
      <c r="H3108" s="5">
        <v>3107</v>
      </c>
      <c r="I3108" s="5" t="s">
        <v>64</v>
      </c>
      <c r="J3108" s="5" t="s">
        <v>13576</v>
      </c>
      <c r="K3108" s="5" t="s">
        <v>13577</v>
      </c>
      <c r="L3108" s="5" t="s">
        <v>13578</v>
      </c>
    </row>
    <row r="3109" spans="1:12">
      <c r="A3109" s="5">
        <v>3108</v>
      </c>
      <c r="B3109" s="5" t="s">
        <v>13580</v>
      </c>
      <c r="D3109" s="5" t="s">
        <v>0</v>
      </c>
      <c r="E3109" s="5" t="s">
        <v>1</v>
      </c>
      <c r="F3109" t="s">
        <v>5</v>
      </c>
      <c r="G3109" t="s">
        <v>13584</v>
      </c>
      <c r="H3109" s="5">
        <v>3108</v>
      </c>
      <c r="I3109" s="5" t="s">
        <v>58</v>
      </c>
      <c r="J3109" s="5" t="s">
        <v>13581</v>
      </c>
      <c r="K3109" s="5" t="s">
        <v>13582</v>
      </c>
      <c r="L3109" s="5" t="s">
        <v>13583</v>
      </c>
    </row>
    <row r="3110" spans="1:12">
      <c r="A3110" s="5">
        <v>3109</v>
      </c>
      <c r="B3110" s="5" t="s">
        <v>3242</v>
      </c>
      <c r="D3110" s="5" t="s">
        <v>0</v>
      </c>
      <c r="E3110" s="5" t="s">
        <v>413</v>
      </c>
      <c r="F3110" t="s">
        <v>5</v>
      </c>
      <c r="G3110" t="s">
        <v>13585</v>
      </c>
      <c r="H3110" s="5">
        <v>3109</v>
      </c>
      <c r="I3110" s="5" t="s">
        <v>0</v>
      </c>
      <c r="J3110" s="5" t="s">
        <v>27</v>
      </c>
      <c r="K3110" s="5" t="s">
        <v>3243</v>
      </c>
      <c r="L3110" s="5" t="s">
        <v>3244</v>
      </c>
    </row>
    <row r="3111" spans="1:12">
      <c r="A3111" s="5">
        <v>3110</v>
      </c>
      <c r="B3111" s="5" t="s">
        <v>1800</v>
      </c>
      <c r="D3111" s="5" t="s">
        <v>0</v>
      </c>
      <c r="E3111" s="5" t="s">
        <v>1801</v>
      </c>
      <c r="F3111" t="s">
        <v>5</v>
      </c>
      <c r="G3111" t="s">
        <v>13586</v>
      </c>
      <c r="H3111" s="5">
        <v>3110</v>
      </c>
      <c r="I3111" s="5" t="s">
        <v>0</v>
      </c>
      <c r="J3111" s="5" t="s">
        <v>1802</v>
      </c>
      <c r="K3111" s="5" t="s">
        <v>1120</v>
      </c>
      <c r="L3111" s="5" t="s">
        <v>925</v>
      </c>
    </row>
    <row r="3112" spans="1:12">
      <c r="A3112" s="5">
        <v>3111</v>
      </c>
      <c r="B3112" s="5" t="s">
        <v>1800</v>
      </c>
      <c r="D3112" s="5" t="s">
        <v>0</v>
      </c>
      <c r="E3112" s="5" t="s">
        <v>1801</v>
      </c>
      <c r="F3112" t="s">
        <v>5</v>
      </c>
      <c r="G3112" t="s">
        <v>13586</v>
      </c>
      <c r="H3112" s="5">
        <v>3111</v>
      </c>
      <c r="I3112" s="5" t="s">
        <v>0</v>
      </c>
      <c r="J3112" s="5" t="s">
        <v>1804</v>
      </c>
      <c r="K3112" s="5" t="s">
        <v>1120</v>
      </c>
      <c r="L3112" s="5" t="s">
        <v>925</v>
      </c>
    </row>
    <row r="3113" spans="1:12">
      <c r="A3113" s="5">
        <v>3112</v>
      </c>
      <c r="B3113" s="5" t="s">
        <v>1800</v>
      </c>
      <c r="D3113" s="5" t="s">
        <v>0</v>
      </c>
      <c r="E3113" s="5" t="s">
        <v>1805</v>
      </c>
      <c r="F3113" t="s">
        <v>5</v>
      </c>
      <c r="G3113" t="s">
        <v>13586</v>
      </c>
      <c r="H3113" s="5">
        <v>3112</v>
      </c>
      <c r="I3113" s="5" t="s">
        <v>0</v>
      </c>
      <c r="J3113" s="5" t="s">
        <v>1804</v>
      </c>
      <c r="K3113" s="5" t="s">
        <v>1120</v>
      </c>
      <c r="L3113" s="5" t="s">
        <v>925</v>
      </c>
    </row>
    <row r="3114" spans="1:12">
      <c r="A3114" s="5">
        <v>3113</v>
      </c>
      <c r="B3114" s="5" t="s">
        <v>1800</v>
      </c>
      <c r="D3114" s="5" t="s">
        <v>0</v>
      </c>
      <c r="E3114" s="5" t="s">
        <v>1806</v>
      </c>
      <c r="F3114" t="s">
        <v>5</v>
      </c>
      <c r="G3114" t="s">
        <v>13586</v>
      </c>
      <c r="H3114" s="5">
        <v>3113</v>
      </c>
      <c r="I3114" s="5" t="s">
        <v>0</v>
      </c>
      <c r="J3114" s="5" t="s">
        <v>1807</v>
      </c>
      <c r="K3114" s="5" t="s">
        <v>1120</v>
      </c>
      <c r="L3114" s="5" t="s">
        <v>925</v>
      </c>
    </row>
    <row r="3115" spans="1:12">
      <c r="A3115" s="5">
        <v>3114</v>
      </c>
      <c r="B3115" s="5" t="s">
        <v>13587</v>
      </c>
      <c r="D3115" s="5" t="s">
        <v>0</v>
      </c>
      <c r="E3115" s="5" t="s">
        <v>1</v>
      </c>
      <c r="F3115" t="s">
        <v>5</v>
      </c>
      <c r="G3115" t="s">
        <v>13591</v>
      </c>
      <c r="H3115" s="5">
        <v>3114</v>
      </c>
      <c r="I3115" s="5" t="s">
        <v>64</v>
      </c>
      <c r="J3115" s="5" t="s">
        <v>13588</v>
      </c>
      <c r="K3115" s="5" t="s">
        <v>13589</v>
      </c>
      <c r="L3115" s="5" t="s">
        <v>13590</v>
      </c>
    </row>
    <row r="3116" spans="1:12">
      <c r="A3116" s="5">
        <v>3115</v>
      </c>
      <c r="B3116" s="5" t="s">
        <v>13592</v>
      </c>
      <c r="D3116" s="5" t="s">
        <v>0</v>
      </c>
      <c r="E3116" s="5" t="s">
        <v>1</v>
      </c>
      <c r="F3116" t="s">
        <v>5</v>
      </c>
      <c r="G3116" t="s">
        <v>13596</v>
      </c>
      <c r="H3116" s="5">
        <v>3115</v>
      </c>
      <c r="I3116" s="5" t="s">
        <v>7</v>
      </c>
      <c r="J3116" s="5" t="s">
        <v>13593</v>
      </c>
      <c r="K3116" s="5" t="s">
        <v>13594</v>
      </c>
      <c r="L3116" s="5" t="s">
        <v>13595</v>
      </c>
    </row>
    <row r="3117" spans="1:12">
      <c r="A3117" s="5">
        <v>3116</v>
      </c>
      <c r="B3117" s="5" t="s">
        <v>13597</v>
      </c>
      <c r="D3117" s="5" t="s">
        <v>0</v>
      </c>
      <c r="E3117" s="5" t="s">
        <v>13598</v>
      </c>
      <c r="F3117" t="s">
        <v>5</v>
      </c>
      <c r="G3117" t="s">
        <v>13599</v>
      </c>
      <c r="H3117" s="5">
        <v>3116</v>
      </c>
      <c r="I3117" s="5" t="s">
        <v>24</v>
      </c>
      <c r="J3117" s="5" t="s">
        <v>1783</v>
      </c>
      <c r="K3117" s="5" t="s">
        <v>1784</v>
      </c>
      <c r="L3117" s="5"/>
    </row>
    <row r="3118" spans="1:12">
      <c r="A3118" s="5">
        <v>3117</v>
      </c>
      <c r="B3118" s="5" t="s">
        <v>1505</v>
      </c>
      <c r="D3118" s="5" t="s">
        <v>0</v>
      </c>
      <c r="E3118" s="5" t="s">
        <v>1</v>
      </c>
      <c r="F3118" t="s">
        <v>5</v>
      </c>
      <c r="G3118" t="s">
        <v>13600</v>
      </c>
      <c r="H3118" s="5">
        <v>3117</v>
      </c>
      <c r="I3118" s="5" t="s">
        <v>1509</v>
      </c>
      <c r="J3118" s="5" t="s">
        <v>1506</v>
      </c>
      <c r="K3118" s="5" t="s">
        <v>1507</v>
      </c>
      <c r="L3118" s="5" t="s">
        <v>920</v>
      </c>
    </row>
    <row r="3119" spans="1:12">
      <c r="A3119" s="5">
        <v>3118</v>
      </c>
      <c r="B3119" s="5" t="s">
        <v>1505</v>
      </c>
      <c r="D3119" s="5" t="s">
        <v>0</v>
      </c>
      <c r="E3119" s="5" t="s">
        <v>1</v>
      </c>
      <c r="F3119" t="s">
        <v>5</v>
      </c>
      <c r="G3119" t="s">
        <v>13600</v>
      </c>
      <c r="H3119" s="5">
        <v>3118</v>
      </c>
      <c r="I3119" s="5" t="s">
        <v>1509</v>
      </c>
      <c r="J3119" s="5" t="s">
        <v>1510</v>
      </c>
      <c r="K3119" s="5" t="s">
        <v>1507</v>
      </c>
      <c r="L3119" s="5"/>
    </row>
    <row r="3120" spans="1:12">
      <c r="A3120" s="5">
        <v>3119</v>
      </c>
      <c r="B3120" s="5" t="s">
        <v>13601</v>
      </c>
      <c r="D3120" s="5" t="s">
        <v>0</v>
      </c>
      <c r="E3120" s="5" t="s">
        <v>1</v>
      </c>
      <c r="F3120" t="s">
        <v>5</v>
      </c>
      <c r="G3120" t="s">
        <v>13605</v>
      </c>
      <c r="H3120" s="5">
        <v>3119</v>
      </c>
      <c r="I3120" s="5" t="s">
        <v>7</v>
      </c>
      <c r="J3120" s="5" t="s">
        <v>13602</v>
      </c>
      <c r="K3120" s="5" t="s">
        <v>13603</v>
      </c>
      <c r="L3120" s="5" t="s">
        <v>13604</v>
      </c>
    </row>
    <row r="3121" spans="1:12">
      <c r="A3121" s="5">
        <v>3120</v>
      </c>
      <c r="B3121" s="5" t="s">
        <v>13606</v>
      </c>
      <c r="D3121" s="5" t="s">
        <v>0</v>
      </c>
      <c r="E3121" s="5" t="s">
        <v>1</v>
      </c>
      <c r="F3121" t="s">
        <v>5</v>
      </c>
      <c r="G3121" t="s">
        <v>13610</v>
      </c>
      <c r="H3121" s="5">
        <v>3120</v>
      </c>
      <c r="I3121" s="5" t="s">
        <v>64</v>
      </c>
      <c r="J3121" s="5" t="s">
        <v>13607</v>
      </c>
      <c r="K3121" s="5" t="s">
        <v>13608</v>
      </c>
      <c r="L3121" s="5" t="s">
        <v>13609</v>
      </c>
    </row>
    <row r="3122" spans="1:12">
      <c r="A3122" s="5">
        <v>3121</v>
      </c>
      <c r="B3122" s="5" t="s">
        <v>13611</v>
      </c>
      <c r="D3122" s="5" t="s">
        <v>36</v>
      </c>
      <c r="E3122" s="5" t="s">
        <v>13612</v>
      </c>
      <c r="F3122" t="s">
        <v>5</v>
      </c>
      <c r="G3122" t="s">
        <v>13616</v>
      </c>
      <c r="H3122" s="5">
        <v>3121</v>
      </c>
      <c r="I3122" s="5" t="s">
        <v>36</v>
      </c>
      <c r="J3122" s="5" t="s">
        <v>13613</v>
      </c>
      <c r="K3122" s="5" t="s">
        <v>13614</v>
      </c>
      <c r="L3122" s="5" t="s">
        <v>13615</v>
      </c>
    </row>
    <row r="3123" spans="1:12">
      <c r="A3123" s="5">
        <v>3122</v>
      </c>
      <c r="B3123" s="5" t="s">
        <v>3183</v>
      </c>
      <c r="D3123" s="5" t="s">
        <v>0</v>
      </c>
      <c r="E3123" s="5" t="s">
        <v>1</v>
      </c>
      <c r="F3123" t="s">
        <v>5</v>
      </c>
      <c r="G3123" t="s">
        <v>13617</v>
      </c>
      <c r="H3123" s="5">
        <v>3122</v>
      </c>
      <c r="I3123" s="5" t="s">
        <v>24</v>
      </c>
      <c r="J3123" s="5" t="s">
        <v>3184</v>
      </c>
      <c r="K3123" s="5" t="s">
        <v>3185</v>
      </c>
      <c r="L3123" s="5" t="s">
        <v>2959</v>
      </c>
    </row>
    <row r="3124" spans="1:12">
      <c r="A3124" s="5">
        <v>3123</v>
      </c>
      <c r="B3124" s="5" t="s">
        <v>3217</v>
      </c>
      <c r="D3124" s="5" t="s">
        <v>0</v>
      </c>
      <c r="E3124" s="5" t="s">
        <v>1</v>
      </c>
      <c r="F3124" t="s">
        <v>5</v>
      </c>
      <c r="G3124" t="s">
        <v>13618</v>
      </c>
      <c r="H3124" s="5">
        <v>3123</v>
      </c>
      <c r="I3124" s="5" t="s">
        <v>36</v>
      </c>
      <c r="J3124" s="5" t="s">
        <v>3218</v>
      </c>
      <c r="K3124" s="5" t="s">
        <v>3219</v>
      </c>
      <c r="L3124" s="5" t="s">
        <v>3220</v>
      </c>
    </row>
    <row r="3125" spans="1:12">
      <c r="A3125" s="5">
        <v>3124</v>
      </c>
      <c r="B3125" s="5" t="s">
        <v>1800</v>
      </c>
      <c r="D3125" s="5" t="s">
        <v>0</v>
      </c>
      <c r="E3125" s="5" t="s">
        <v>1801</v>
      </c>
      <c r="F3125" t="s">
        <v>5</v>
      </c>
      <c r="G3125" t="s">
        <v>13619</v>
      </c>
      <c r="H3125" s="5">
        <v>3124</v>
      </c>
      <c r="I3125" s="5" t="s">
        <v>0</v>
      </c>
      <c r="J3125" s="5" t="s">
        <v>1802</v>
      </c>
      <c r="K3125" s="5" t="s">
        <v>1120</v>
      </c>
      <c r="L3125" s="5" t="s">
        <v>925</v>
      </c>
    </row>
    <row r="3126" spans="1:12">
      <c r="A3126" s="5">
        <v>3125</v>
      </c>
      <c r="B3126" s="5" t="s">
        <v>1800</v>
      </c>
      <c r="D3126" s="5" t="s">
        <v>0</v>
      </c>
      <c r="E3126" s="5" t="s">
        <v>1801</v>
      </c>
      <c r="F3126" t="s">
        <v>5</v>
      </c>
      <c r="G3126" t="s">
        <v>13619</v>
      </c>
      <c r="H3126" s="5">
        <v>3125</v>
      </c>
      <c r="I3126" s="5" t="s">
        <v>0</v>
      </c>
      <c r="J3126" s="5" t="s">
        <v>1804</v>
      </c>
      <c r="K3126" s="5" t="s">
        <v>1120</v>
      </c>
      <c r="L3126" s="5" t="s">
        <v>925</v>
      </c>
    </row>
    <row r="3127" spans="1:12">
      <c r="A3127" s="5">
        <v>3126</v>
      </c>
      <c r="B3127" s="5" t="s">
        <v>1800</v>
      </c>
      <c r="D3127" s="5" t="s">
        <v>0</v>
      </c>
      <c r="E3127" s="5" t="s">
        <v>1805</v>
      </c>
      <c r="F3127" t="s">
        <v>5</v>
      </c>
      <c r="G3127" t="s">
        <v>13619</v>
      </c>
      <c r="H3127" s="5">
        <v>3126</v>
      </c>
      <c r="I3127" s="5" t="s">
        <v>0</v>
      </c>
      <c r="J3127" s="5" t="s">
        <v>1804</v>
      </c>
      <c r="K3127" s="5" t="s">
        <v>1120</v>
      </c>
      <c r="L3127" s="5" t="s">
        <v>925</v>
      </c>
    </row>
    <row r="3128" spans="1:12">
      <c r="A3128" s="5">
        <v>3127</v>
      </c>
      <c r="B3128" s="5" t="s">
        <v>1800</v>
      </c>
      <c r="D3128" s="5" t="s">
        <v>0</v>
      </c>
      <c r="E3128" s="5" t="s">
        <v>1806</v>
      </c>
      <c r="F3128" t="s">
        <v>5</v>
      </c>
      <c r="G3128" t="s">
        <v>13619</v>
      </c>
      <c r="H3128" s="5">
        <v>3127</v>
      </c>
      <c r="I3128" s="5" t="s">
        <v>0</v>
      </c>
      <c r="J3128" s="5" t="s">
        <v>1807</v>
      </c>
      <c r="K3128" s="5" t="s">
        <v>1120</v>
      </c>
      <c r="L3128" s="5" t="s">
        <v>925</v>
      </c>
    </row>
    <row r="3129" spans="1:12">
      <c r="A3129" s="5">
        <v>3128</v>
      </c>
      <c r="B3129" s="5" t="s">
        <v>13620</v>
      </c>
      <c r="D3129" s="5" t="s">
        <v>0</v>
      </c>
      <c r="E3129" s="5" t="s">
        <v>13621</v>
      </c>
      <c r="F3129" t="s">
        <v>5</v>
      </c>
      <c r="G3129" t="s">
        <v>13624</v>
      </c>
      <c r="H3129" s="5">
        <v>3128</v>
      </c>
      <c r="I3129" s="5" t="s">
        <v>24</v>
      </c>
      <c r="J3129" s="5" t="s">
        <v>13622</v>
      </c>
      <c r="K3129" s="5" t="s">
        <v>8885</v>
      </c>
      <c r="L3129" s="5" t="s">
        <v>13623</v>
      </c>
    </row>
    <row r="3130" spans="1:12">
      <c r="A3130" s="5">
        <v>3129</v>
      </c>
      <c r="B3130" s="5" t="s">
        <v>1800</v>
      </c>
      <c r="D3130" s="5" t="s">
        <v>0</v>
      </c>
      <c r="E3130" s="5" t="s">
        <v>1801</v>
      </c>
      <c r="F3130" t="s">
        <v>5</v>
      </c>
      <c r="G3130" t="s">
        <v>13625</v>
      </c>
      <c r="H3130" s="5">
        <v>3129</v>
      </c>
      <c r="I3130" s="5" t="s">
        <v>0</v>
      </c>
      <c r="J3130" s="5" t="s">
        <v>1802</v>
      </c>
      <c r="K3130" s="5" t="s">
        <v>1120</v>
      </c>
      <c r="L3130" s="5" t="s">
        <v>925</v>
      </c>
    </row>
    <row r="3131" spans="1:12">
      <c r="A3131" s="5">
        <v>3130</v>
      </c>
      <c r="B3131" s="5" t="s">
        <v>1800</v>
      </c>
      <c r="D3131" s="5" t="s">
        <v>0</v>
      </c>
      <c r="E3131" s="5" t="s">
        <v>1801</v>
      </c>
      <c r="F3131" t="s">
        <v>5</v>
      </c>
      <c r="G3131" t="s">
        <v>13625</v>
      </c>
      <c r="H3131" s="5">
        <v>3130</v>
      </c>
      <c r="I3131" s="5" t="s">
        <v>0</v>
      </c>
      <c r="J3131" s="5" t="s">
        <v>1804</v>
      </c>
      <c r="K3131" s="5" t="s">
        <v>1120</v>
      </c>
      <c r="L3131" s="5" t="s">
        <v>925</v>
      </c>
    </row>
    <row r="3132" spans="1:12">
      <c r="A3132" s="5">
        <v>3131</v>
      </c>
      <c r="B3132" s="5" t="s">
        <v>1800</v>
      </c>
      <c r="D3132" s="5" t="s">
        <v>0</v>
      </c>
      <c r="E3132" s="5" t="s">
        <v>1805</v>
      </c>
      <c r="F3132" t="s">
        <v>5</v>
      </c>
      <c r="G3132" t="s">
        <v>13625</v>
      </c>
      <c r="H3132" s="5">
        <v>3131</v>
      </c>
      <c r="I3132" s="5" t="s">
        <v>0</v>
      </c>
      <c r="J3132" s="5" t="s">
        <v>1804</v>
      </c>
      <c r="K3132" s="5" t="s">
        <v>1120</v>
      </c>
      <c r="L3132" s="5" t="s">
        <v>925</v>
      </c>
    </row>
    <row r="3133" spans="1:12">
      <c r="A3133" s="5">
        <v>3132</v>
      </c>
      <c r="B3133" s="5" t="s">
        <v>1800</v>
      </c>
      <c r="D3133" s="5" t="s">
        <v>0</v>
      </c>
      <c r="E3133" s="5" t="s">
        <v>1806</v>
      </c>
      <c r="F3133" t="s">
        <v>5</v>
      </c>
      <c r="G3133" t="s">
        <v>13625</v>
      </c>
      <c r="H3133" s="5">
        <v>3132</v>
      </c>
      <c r="I3133" s="5" t="s">
        <v>0</v>
      </c>
      <c r="J3133" s="5" t="s">
        <v>1807</v>
      </c>
      <c r="K3133" s="5" t="s">
        <v>1120</v>
      </c>
      <c r="L3133" s="5" t="s">
        <v>925</v>
      </c>
    </row>
    <row r="3134" spans="1:12">
      <c r="A3134" s="5">
        <v>3133</v>
      </c>
      <c r="B3134" s="5" t="s">
        <v>13626</v>
      </c>
      <c r="D3134" s="5" t="s">
        <v>0</v>
      </c>
      <c r="E3134" s="5" t="s">
        <v>1</v>
      </c>
      <c r="F3134" t="s">
        <v>5</v>
      </c>
      <c r="G3134" t="s">
        <v>13630</v>
      </c>
      <c r="H3134" s="5">
        <v>3133</v>
      </c>
      <c r="I3134" s="5" t="s">
        <v>7</v>
      </c>
      <c r="J3134" s="5" t="s">
        <v>13627</v>
      </c>
      <c r="K3134" s="5" t="s">
        <v>13628</v>
      </c>
      <c r="L3134" s="5" t="s">
        <v>13629</v>
      </c>
    </row>
    <row r="3135" spans="1:12">
      <c r="A3135" s="5">
        <v>3134</v>
      </c>
      <c r="B3135" s="5" t="s">
        <v>13631</v>
      </c>
      <c r="D3135" s="5" t="s">
        <v>0</v>
      </c>
      <c r="E3135" s="5" t="s">
        <v>1</v>
      </c>
      <c r="F3135" t="s">
        <v>5</v>
      </c>
      <c r="G3135" t="s">
        <v>13635</v>
      </c>
      <c r="H3135" s="5">
        <v>3134</v>
      </c>
      <c r="I3135" s="5" t="s">
        <v>209</v>
      </c>
      <c r="J3135" s="5" t="s">
        <v>13632</v>
      </c>
      <c r="K3135" s="5" t="s">
        <v>13633</v>
      </c>
      <c r="L3135" s="5" t="s">
        <v>13634</v>
      </c>
    </row>
    <row r="3136" spans="1:12">
      <c r="A3136" s="5">
        <v>3135</v>
      </c>
      <c r="B3136" s="5" t="s">
        <v>13636</v>
      </c>
      <c r="D3136" s="5" t="s">
        <v>0</v>
      </c>
      <c r="E3136" s="5" t="s">
        <v>1</v>
      </c>
      <c r="F3136" t="s">
        <v>5</v>
      </c>
      <c r="G3136" t="s">
        <v>13640</v>
      </c>
      <c r="H3136" s="5">
        <v>3135</v>
      </c>
      <c r="I3136" s="5" t="s">
        <v>7</v>
      </c>
      <c r="J3136" s="5" t="s">
        <v>13637</v>
      </c>
      <c r="K3136" s="5" t="s">
        <v>13638</v>
      </c>
      <c r="L3136" s="5" t="s">
        <v>13639</v>
      </c>
    </row>
    <row r="3137" spans="1:12">
      <c r="A3137" s="5">
        <v>3136</v>
      </c>
      <c r="B3137" s="5" t="s">
        <v>13641</v>
      </c>
      <c r="D3137" s="5" t="s">
        <v>0</v>
      </c>
      <c r="E3137" s="5" t="s">
        <v>1</v>
      </c>
      <c r="F3137" t="s">
        <v>5</v>
      </c>
      <c r="G3137" t="s">
        <v>13645</v>
      </c>
      <c r="H3137" s="5">
        <v>3136</v>
      </c>
      <c r="I3137" s="5" t="s">
        <v>7</v>
      </c>
      <c r="J3137" s="5" t="s">
        <v>13642</v>
      </c>
      <c r="K3137" s="5" t="s">
        <v>13643</v>
      </c>
      <c r="L3137" s="5" t="s">
        <v>13644</v>
      </c>
    </row>
    <row r="3138" spans="1:12">
      <c r="A3138" s="5">
        <v>3137</v>
      </c>
      <c r="B3138" s="5" t="s">
        <v>13646</v>
      </c>
      <c r="D3138" s="5" t="s">
        <v>0</v>
      </c>
      <c r="E3138" s="5" t="s">
        <v>13647</v>
      </c>
      <c r="F3138" t="s">
        <v>5</v>
      </c>
      <c r="G3138" t="s">
        <v>13650</v>
      </c>
      <c r="H3138" s="5">
        <v>3137</v>
      </c>
      <c r="I3138" s="5" t="s">
        <v>417</v>
      </c>
      <c r="J3138" s="5" t="s">
        <v>13648</v>
      </c>
      <c r="K3138" s="5" t="s">
        <v>13649</v>
      </c>
      <c r="L3138" s="5"/>
    </row>
    <row r="3139" spans="1:12">
      <c r="A3139" s="5">
        <v>3138</v>
      </c>
      <c r="B3139" s="5" t="s">
        <v>13651</v>
      </c>
      <c r="D3139" s="5" t="s">
        <v>0</v>
      </c>
      <c r="E3139" s="5" t="s">
        <v>13652</v>
      </c>
      <c r="F3139" t="s">
        <v>5</v>
      </c>
      <c r="G3139" t="s">
        <v>13656</v>
      </c>
      <c r="H3139" s="5">
        <v>3138</v>
      </c>
      <c r="I3139" s="5" t="s">
        <v>460</v>
      </c>
      <c r="J3139" s="5" t="s">
        <v>13653</v>
      </c>
      <c r="K3139" s="5" t="s">
        <v>13654</v>
      </c>
      <c r="L3139" s="5" t="s">
        <v>13655</v>
      </c>
    </row>
    <row r="3140" spans="1:12">
      <c r="A3140" s="5">
        <v>3139</v>
      </c>
      <c r="B3140" s="5" t="s">
        <v>13657</v>
      </c>
      <c r="D3140" s="5" t="s">
        <v>0</v>
      </c>
      <c r="E3140" s="5" t="s">
        <v>1</v>
      </c>
      <c r="F3140" t="s">
        <v>5</v>
      </c>
      <c r="G3140" t="s">
        <v>13659</v>
      </c>
      <c r="H3140" s="5">
        <v>3139</v>
      </c>
      <c r="I3140" s="5" t="s">
        <v>64</v>
      </c>
      <c r="J3140" s="5" t="s">
        <v>27</v>
      </c>
      <c r="K3140" s="5" t="s">
        <v>13658</v>
      </c>
      <c r="L3140" s="5" t="s">
        <v>13558</v>
      </c>
    </row>
    <row r="3141" spans="1:12">
      <c r="A3141" s="5">
        <v>3140</v>
      </c>
      <c r="B3141" s="5" t="s">
        <v>13660</v>
      </c>
      <c r="D3141" s="5" t="s">
        <v>0</v>
      </c>
      <c r="E3141" s="5" t="s">
        <v>1</v>
      </c>
      <c r="F3141" t="s">
        <v>5</v>
      </c>
      <c r="G3141" t="s">
        <v>13664</v>
      </c>
      <c r="H3141" s="5">
        <v>3140</v>
      </c>
      <c r="I3141" s="5" t="s">
        <v>7</v>
      </c>
      <c r="J3141" s="5" t="s">
        <v>13661</v>
      </c>
      <c r="K3141" s="5" t="s">
        <v>13662</v>
      </c>
      <c r="L3141" s="5" t="s">
        <v>13663</v>
      </c>
    </row>
    <row r="3142" spans="1:12">
      <c r="A3142" s="5">
        <v>3141</v>
      </c>
      <c r="B3142" s="5" t="s">
        <v>13665</v>
      </c>
      <c r="D3142" s="5" t="s">
        <v>0</v>
      </c>
      <c r="E3142" s="5" t="s">
        <v>13666</v>
      </c>
      <c r="F3142" t="s">
        <v>5</v>
      </c>
      <c r="G3142" t="s">
        <v>13670</v>
      </c>
      <c r="H3142" s="5">
        <v>3141</v>
      </c>
      <c r="I3142" s="5" t="s">
        <v>36</v>
      </c>
      <c r="J3142" s="5" t="s">
        <v>13667</v>
      </c>
      <c r="K3142" s="5" t="s">
        <v>13668</v>
      </c>
      <c r="L3142" s="5" t="s">
        <v>13669</v>
      </c>
    </row>
    <row r="3143" spans="1:12">
      <c r="A3143" s="5">
        <v>3142</v>
      </c>
      <c r="B3143" s="5" t="s">
        <v>13671</v>
      </c>
      <c r="D3143" s="5" t="s">
        <v>0</v>
      </c>
      <c r="E3143" s="5" t="s">
        <v>1</v>
      </c>
      <c r="F3143" t="s">
        <v>5</v>
      </c>
      <c r="G3143" t="s">
        <v>13674</v>
      </c>
      <c r="H3143" s="5">
        <v>3142</v>
      </c>
      <c r="I3143" s="5" t="s">
        <v>7</v>
      </c>
      <c r="J3143" s="5" t="s">
        <v>13672</v>
      </c>
      <c r="K3143" s="5" t="s">
        <v>13673</v>
      </c>
      <c r="L3143" s="5" t="s">
        <v>5617</v>
      </c>
    </row>
    <row r="3144" spans="1:12">
      <c r="A3144" s="5">
        <v>3143</v>
      </c>
      <c r="B3144" s="5" t="s">
        <v>13675</v>
      </c>
      <c r="D3144" s="5" t="s">
        <v>0</v>
      </c>
      <c r="E3144" s="5" t="s">
        <v>13676</v>
      </c>
      <c r="F3144" t="s">
        <v>5</v>
      </c>
      <c r="G3144" t="s">
        <v>13680</v>
      </c>
      <c r="H3144" s="5">
        <v>3143</v>
      </c>
      <c r="I3144" s="5" t="s">
        <v>64</v>
      </c>
      <c r="J3144" s="5" t="s">
        <v>13677</v>
      </c>
      <c r="K3144" s="5" t="s">
        <v>13678</v>
      </c>
      <c r="L3144" s="5" t="s">
        <v>13679</v>
      </c>
    </row>
    <row r="3145" spans="1:12">
      <c r="A3145" s="5">
        <v>3144</v>
      </c>
      <c r="B3145" s="5" t="s">
        <v>13681</v>
      </c>
      <c r="D3145" s="5" t="s">
        <v>592</v>
      </c>
      <c r="E3145" s="5" t="s">
        <v>13682</v>
      </c>
      <c r="F3145" t="s">
        <v>5</v>
      </c>
      <c r="G3145" t="s">
        <v>13684</v>
      </c>
      <c r="H3145" s="5">
        <v>3144</v>
      </c>
      <c r="I3145" s="5" t="s">
        <v>592</v>
      </c>
      <c r="J3145" s="5" t="s">
        <v>27</v>
      </c>
      <c r="K3145" s="5" t="s">
        <v>13683</v>
      </c>
      <c r="L3145" s="5" t="s">
        <v>7301</v>
      </c>
    </row>
    <row r="3146" spans="1:12">
      <c r="A3146" s="5">
        <v>3145</v>
      </c>
      <c r="B3146" s="5" t="s">
        <v>13685</v>
      </c>
      <c r="D3146" s="5" t="s">
        <v>0</v>
      </c>
      <c r="E3146" s="5" t="s">
        <v>1</v>
      </c>
      <c r="F3146" t="s">
        <v>5</v>
      </c>
      <c r="G3146" t="s">
        <v>13689</v>
      </c>
      <c r="H3146" s="5">
        <v>3145</v>
      </c>
      <c r="I3146" s="5" t="s">
        <v>64</v>
      </c>
      <c r="J3146" s="5" t="s">
        <v>13686</v>
      </c>
      <c r="K3146" s="5" t="s">
        <v>13687</v>
      </c>
      <c r="L3146" s="5" t="s">
        <v>13688</v>
      </c>
    </row>
    <row r="3147" spans="1:12">
      <c r="A3147" s="5">
        <v>3146</v>
      </c>
      <c r="B3147" s="5" t="s">
        <v>13690</v>
      </c>
      <c r="D3147" s="5" t="s">
        <v>0</v>
      </c>
      <c r="E3147" s="5" t="s">
        <v>13691</v>
      </c>
      <c r="F3147" t="s">
        <v>5</v>
      </c>
      <c r="G3147" t="s">
        <v>13695</v>
      </c>
      <c r="H3147" s="5">
        <v>3146</v>
      </c>
      <c r="I3147" s="5" t="s">
        <v>36</v>
      </c>
      <c r="J3147" s="5" t="s">
        <v>13692</v>
      </c>
      <c r="K3147" s="5" t="s">
        <v>13693</v>
      </c>
      <c r="L3147" s="5" t="s">
        <v>13694</v>
      </c>
    </row>
    <row r="3148" spans="1:12">
      <c r="A3148" s="5">
        <v>3147</v>
      </c>
      <c r="B3148" s="5" t="s">
        <v>13696</v>
      </c>
      <c r="D3148" s="5" t="s">
        <v>3687</v>
      </c>
      <c r="E3148" s="5" t="s">
        <v>13697</v>
      </c>
      <c r="F3148" t="s">
        <v>5</v>
      </c>
      <c r="G3148" t="s">
        <v>13700</v>
      </c>
      <c r="H3148" s="5">
        <v>3147</v>
      </c>
      <c r="I3148" s="5" t="s">
        <v>3687</v>
      </c>
      <c r="J3148" s="5" t="s">
        <v>13698</v>
      </c>
      <c r="K3148" s="5" t="s">
        <v>13699</v>
      </c>
      <c r="L3148" s="5"/>
    </row>
    <row r="3149" spans="1:12">
      <c r="A3149" s="5">
        <v>3148</v>
      </c>
      <c r="B3149" s="5" t="s">
        <v>13701</v>
      </c>
      <c r="D3149" s="5" t="s">
        <v>0</v>
      </c>
      <c r="E3149" s="5" t="s">
        <v>13702</v>
      </c>
      <c r="F3149" t="s">
        <v>5</v>
      </c>
      <c r="G3149" t="s">
        <v>13706</v>
      </c>
      <c r="H3149" s="5">
        <v>3148</v>
      </c>
      <c r="I3149" s="5" t="s">
        <v>64</v>
      </c>
      <c r="J3149" s="5" t="s">
        <v>13703</v>
      </c>
      <c r="K3149" s="5" t="s">
        <v>13704</v>
      </c>
      <c r="L3149" s="5" t="s">
        <v>13705</v>
      </c>
    </row>
    <row r="3150" spans="1:12">
      <c r="A3150" s="5">
        <v>3149</v>
      </c>
      <c r="B3150" s="5" t="s">
        <v>13707</v>
      </c>
      <c r="E3150" s="5" t="s">
        <v>66</v>
      </c>
      <c r="F3150" t="s">
        <v>5</v>
      </c>
      <c r="G3150" t="s">
        <v>13709</v>
      </c>
      <c r="H3150" s="5">
        <v>3149</v>
      </c>
      <c r="I3150" s="5" t="s">
        <v>7</v>
      </c>
      <c r="J3150" s="5" t="s">
        <v>13708</v>
      </c>
      <c r="K3150" s="5">
        <v>971506268067</v>
      </c>
      <c r="L3150" s="5"/>
    </row>
    <row r="3151" spans="1:12">
      <c r="A3151" s="5">
        <v>3150</v>
      </c>
      <c r="B3151" s="5" t="s">
        <v>13710</v>
      </c>
      <c r="D3151" s="5" t="s">
        <v>0</v>
      </c>
      <c r="E3151" s="5" t="s">
        <v>2016</v>
      </c>
      <c r="F3151" t="s">
        <v>5</v>
      </c>
      <c r="G3151" t="s">
        <v>13714</v>
      </c>
      <c r="H3151" s="5">
        <v>3150</v>
      </c>
      <c r="I3151" s="5" t="s">
        <v>14</v>
      </c>
      <c r="J3151" s="5" t="s">
        <v>13711</v>
      </c>
      <c r="K3151" s="5" t="s">
        <v>13712</v>
      </c>
      <c r="L3151" s="5" t="s">
        <v>13713</v>
      </c>
    </row>
    <row r="3152" spans="1:12">
      <c r="A3152" s="5">
        <v>3151</v>
      </c>
      <c r="B3152" s="5" t="s">
        <v>13715</v>
      </c>
      <c r="D3152" s="5" t="s">
        <v>0</v>
      </c>
      <c r="E3152" s="5" t="s">
        <v>1</v>
      </c>
      <c r="F3152" t="s">
        <v>5</v>
      </c>
      <c r="G3152" t="s">
        <v>13719</v>
      </c>
      <c r="H3152" s="5">
        <v>3151</v>
      </c>
      <c r="I3152" s="5" t="s">
        <v>7</v>
      </c>
      <c r="J3152" s="5" t="s">
        <v>13716</v>
      </c>
      <c r="K3152" s="5" t="s">
        <v>13717</v>
      </c>
      <c r="L3152" s="5" t="s">
        <v>13718</v>
      </c>
    </row>
    <row r="3153" spans="1:12">
      <c r="A3153" s="5">
        <v>3152</v>
      </c>
      <c r="B3153" s="5" t="s">
        <v>13720</v>
      </c>
      <c r="D3153" s="5" t="s">
        <v>0</v>
      </c>
      <c r="E3153" s="5" t="s">
        <v>13721</v>
      </c>
      <c r="F3153" t="s">
        <v>5</v>
      </c>
      <c r="G3153" t="s">
        <v>13725</v>
      </c>
      <c r="H3153" s="5">
        <v>3152</v>
      </c>
      <c r="I3153" s="5" t="s">
        <v>7</v>
      </c>
      <c r="J3153" s="5" t="s">
        <v>13722</v>
      </c>
      <c r="K3153" s="5" t="s">
        <v>13723</v>
      </c>
      <c r="L3153" s="5" t="s">
        <v>13724</v>
      </c>
    </row>
    <row r="3154" spans="1:12">
      <c r="A3154" s="5">
        <v>3153</v>
      </c>
      <c r="B3154" s="5" t="s">
        <v>13726</v>
      </c>
      <c r="D3154" s="5" t="s">
        <v>0</v>
      </c>
      <c r="E3154" s="5" t="s">
        <v>13727</v>
      </c>
      <c r="F3154" t="s">
        <v>5</v>
      </c>
      <c r="G3154" t="s">
        <v>13731</v>
      </c>
      <c r="H3154" s="5">
        <v>3153</v>
      </c>
      <c r="I3154" s="5" t="s">
        <v>64</v>
      </c>
      <c r="J3154" s="5" t="s">
        <v>13728</v>
      </c>
      <c r="K3154" s="5" t="s">
        <v>13729</v>
      </c>
      <c r="L3154" s="5" t="s">
        <v>13730</v>
      </c>
    </row>
    <row r="3155" spans="1:12">
      <c r="A3155" s="5">
        <v>3154</v>
      </c>
      <c r="B3155" s="5" t="s">
        <v>13732</v>
      </c>
      <c r="D3155" s="5" t="s">
        <v>0</v>
      </c>
      <c r="E3155" s="5" t="s">
        <v>13733</v>
      </c>
      <c r="F3155" t="s">
        <v>5</v>
      </c>
      <c r="G3155" t="s">
        <v>13737</v>
      </c>
      <c r="H3155" s="5">
        <v>3154</v>
      </c>
      <c r="I3155" s="5" t="s">
        <v>7</v>
      </c>
      <c r="J3155" s="5" t="s">
        <v>13734</v>
      </c>
      <c r="K3155" s="5" t="s">
        <v>13735</v>
      </c>
      <c r="L3155" s="5" t="s">
        <v>13736</v>
      </c>
    </row>
    <row r="3156" spans="1:12">
      <c r="A3156" s="5">
        <v>3155</v>
      </c>
      <c r="B3156" s="5" t="s">
        <v>2267</v>
      </c>
      <c r="D3156" s="5" t="s">
        <v>0</v>
      </c>
      <c r="E3156" s="5" t="s">
        <v>1</v>
      </c>
      <c r="F3156" t="s">
        <v>5</v>
      </c>
      <c r="G3156" t="s">
        <v>13738</v>
      </c>
      <c r="H3156" s="5">
        <v>3155</v>
      </c>
      <c r="I3156" s="5" t="s">
        <v>64</v>
      </c>
      <c r="J3156" s="5" t="s">
        <v>2268</v>
      </c>
      <c r="K3156" s="5" t="s">
        <v>2269</v>
      </c>
      <c r="L3156" s="5" t="s">
        <v>2270</v>
      </c>
    </row>
    <row r="3157" spans="1:12">
      <c r="A3157" s="5">
        <v>3156</v>
      </c>
      <c r="B3157" s="5" t="s">
        <v>13739</v>
      </c>
      <c r="D3157" s="5" t="s">
        <v>0</v>
      </c>
      <c r="E3157" s="5" t="s">
        <v>13740</v>
      </c>
      <c r="F3157" t="s">
        <v>5</v>
      </c>
      <c r="G3157" t="s">
        <v>13743</v>
      </c>
      <c r="H3157" s="5">
        <v>3156</v>
      </c>
      <c r="I3157" s="5" t="s">
        <v>181</v>
      </c>
      <c r="J3157" s="5" t="s">
        <v>13741</v>
      </c>
      <c r="K3157" s="5" t="s">
        <v>13742</v>
      </c>
      <c r="L3157" s="5" t="s">
        <v>13236</v>
      </c>
    </row>
    <row r="3158" spans="1:12">
      <c r="A3158" s="5">
        <v>3157</v>
      </c>
      <c r="B3158" s="5" t="s">
        <v>13744</v>
      </c>
      <c r="D3158" s="5" t="s">
        <v>0</v>
      </c>
      <c r="E3158" s="5" t="s">
        <v>1</v>
      </c>
      <c r="F3158" t="s">
        <v>5</v>
      </c>
      <c r="G3158" t="s">
        <v>13748</v>
      </c>
      <c r="H3158" s="5">
        <v>3157</v>
      </c>
      <c r="I3158" s="5" t="s">
        <v>64</v>
      </c>
      <c r="J3158" s="5" t="s">
        <v>13745</v>
      </c>
      <c r="K3158" s="5" t="s">
        <v>13746</v>
      </c>
      <c r="L3158" s="5" t="s">
        <v>13747</v>
      </c>
    </row>
    <row r="3159" spans="1:12">
      <c r="A3159" s="5">
        <v>3158</v>
      </c>
      <c r="B3159" s="5" t="s">
        <v>13749</v>
      </c>
      <c r="D3159" s="5" t="s">
        <v>0</v>
      </c>
      <c r="E3159" s="5" t="s">
        <v>1</v>
      </c>
      <c r="F3159" t="s">
        <v>5</v>
      </c>
      <c r="G3159" t="s">
        <v>13753</v>
      </c>
      <c r="H3159" s="5">
        <v>3158</v>
      </c>
      <c r="I3159" s="5" t="s">
        <v>64</v>
      </c>
      <c r="J3159" s="5" t="s">
        <v>13750</v>
      </c>
      <c r="K3159" s="5" t="s">
        <v>13751</v>
      </c>
      <c r="L3159" s="5" t="s">
        <v>13752</v>
      </c>
    </row>
    <row r="3160" spans="1:12">
      <c r="A3160" s="5">
        <v>3159</v>
      </c>
      <c r="B3160" s="5" t="s">
        <v>13754</v>
      </c>
      <c r="D3160" s="5" t="s">
        <v>0</v>
      </c>
      <c r="E3160" s="5" t="s">
        <v>13755</v>
      </c>
      <c r="F3160" t="s">
        <v>5</v>
      </c>
      <c r="G3160" t="s">
        <v>13759</v>
      </c>
      <c r="H3160" s="5">
        <v>3159</v>
      </c>
      <c r="I3160" s="5" t="s">
        <v>64</v>
      </c>
      <c r="J3160" s="5" t="s">
        <v>13756</v>
      </c>
      <c r="K3160" s="5" t="s">
        <v>13757</v>
      </c>
      <c r="L3160" s="5" t="s">
        <v>13758</v>
      </c>
    </row>
    <row r="3161" spans="1:12">
      <c r="A3161" s="5">
        <v>3160</v>
      </c>
      <c r="B3161" s="5" t="s">
        <v>13760</v>
      </c>
      <c r="D3161" s="5" t="s">
        <v>0</v>
      </c>
      <c r="E3161" s="5" t="s">
        <v>13761</v>
      </c>
      <c r="F3161" t="s">
        <v>5</v>
      </c>
      <c r="G3161" t="s">
        <v>13765</v>
      </c>
      <c r="H3161" s="5">
        <v>3160</v>
      </c>
      <c r="I3161" s="5" t="s">
        <v>64</v>
      </c>
      <c r="J3161" s="5" t="s">
        <v>13762</v>
      </c>
      <c r="K3161" s="5" t="s">
        <v>13763</v>
      </c>
      <c r="L3161" s="5" t="s">
        <v>13764</v>
      </c>
    </row>
    <row r="3162" spans="1:12">
      <c r="A3162" s="5">
        <v>3161</v>
      </c>
      <c r="B3162" s="5" t="s">
        <v>13766</v>
      </c>
      <c r="D3162" s="5" t="s">
        <v>0</v>
      </c>
      <c r="E3162" s="5" t="s">
        <v>66</v>
      </c>
      <c r="F3162" t="s">
        <v>5</v>
      </c>
      <c r="G3162" t="s">
        <v>13770</v>
      </c>
      <c r="H3162" s="5">
        <v>3161</v>
      </c>
      <c r="I3162" s="5" t="s">
        <v>36</v>
      </c>
      <c r="J3162" s="5" t="s">
        <v>13767</v>
      </c>
      <c r="K3162" s="5" t="s">
        <v>13768</v>
      </c>
      <c r="L3162" s="5" t="s">
        <v>13769</v>
      </c>
    </row>
    <row r="3163" spans="1:12">
      <c r="A3163" s="5">
        <v>3162</v>
      </c>
      <c r="B3163" s="5" t="s">
        <v>13771</v>
      </c>
      <c r="D3163" s="5" t="s">
        <v>0</v>
      </c>
      <c r="E3163" s="5" t="s">
        <v>1</v>
      </c>
      <c r="F3163" t="s">
        <v>5</v>
      </c>
      <c r="G3163" t="s">
        <v>13774</v>
      </c>
      <c r="H3163" s="5">
        <v>3162</v>
      </c>
      <c r="I3163" s="5" t="s">
        <v>64</v>
      </c>
      <c r="J3163" s="5" t="s">
        <v>13772</v>
      </c>
      <c r="K3163" s="5" t="s">
        <v>13773</v>
      </c>
      <c r="L3163" s="5" t="s">
        <v>4672</v>
      </c>
    </row>
    <row r="3164" spans="1:12">
      <c r="A3164" s="5">
        <v>3163</v>
      </c>
      <c r="B3164" s="5" t="s">
        <v>13775</v>
      </c>
      <c r="D3164" s="5" t="s">
        <v>0</v>
      </c>
      <c r="E3164" s="5" t="s">
        <v>13776</v>
      </c>
      <c r="F3164" t="s">
        <v>5</v>
      </c>
      <c r="G3164" t="s">
        <v>13780</v>
      </c>
      <c r="H3164" s="5">
        <v>3163</v>
      </c>
      <c r="I3164" s="5" t="s">
        <v>7</v>
      </c>
      <c r="J3164" s="5" t="s">
        <v>13777</v>
      </c>
      <c r="K3164" s="5" t="s">
        <v>13778</v>
      </c>
      <c r="L3164" s="5" t="s">
        <v>13779</v>
      </c>
    </row>
    <row r="3165" spans="1:12">
      <c r="A3165" s="5">
        <v>3164</v>
      </c>
      <c r="B3165" s="5" t="s">
        <v>10863</v>
      </c>
      <c r="D3165" s="5" t="s">
        <v>0</v>
      </c>
      <c r="E3165" s="5" t="s">
        <v>10864</v>
      </c>
      <c r="F3165" t="s">
        <v>5</v>
      </c>
      <c r="G3165" t="s">
        <v>13781</v>
      </c>
      <c r="H3165" s="5">
        <v>3164</v>
      </c>
      <c r="I3165" s="5" t="s">
        <v>1452</v>
      </c>
      <c r="J3165" s="5" t="s">
        <v>10865</v>
      </c>
      <c r="K3165" s="5" t="s">
        <v>10866</v>
      </c>
      <c r="L3165" s="5" t="s">
        <v>10867</v>
      </c>
    </row>
    <row r="3166" spans="1:12">
      <c r="A3166" s="5">
        <v>3165</v>
      </c>
      <c r="B3166" s="5" t="s">
        <v>13782</v>
      </c>
      <c r="E3166" s="5" t="s">
        <v>13783</v>
      </c>
      <c r="F3166" t="s">
        <v>5</v>
      </c>
      <c r="G3166" t="s">
        <v>13781</v>
      </c>
      <c r="H3166" s="5">
        <v>3165</v>
      </c>
      <c r="I3166" s="5" t="s">
        <v>460</v>
      </c>
      <c r="J3166" s="5" t="s">
        <v>13784</v>
      </c>
      <c r="K3166" s="5">
        <v>971506457650</v>
      </c>
      <c r="L3166" s="5"/>
    </row>
    <row r="3167" spans="1:12">
      <c r="A3167" s="5">
        <v>3166</v>
      </c>
      <c r="B3167" s="5" t="s">
        <v>13785</v>
      </c>
      <c r="D3167" s="5" t="s">
        <v>0</v>
      </c>
      <c r="E3167" s="5" t="s">
        <v>66</v>
      </c>
      <c r="F3167" t="s">
        <v>5</v>
      </c>
      <c r="G3167" t="s">
        <v>13788</v>
      </c>
      <c r="H3167" s="5">
        <v>3166</v>
      </c>
      <c r="I3167" s="5" t="s">
        <v>592</v>
      </c>
      <c r="J3167" s="5" t="s">
        <v>13786</v>
      </c>
      <c r="K3167" s="5" t="s">
        <v>13787</v>
      </c>
      <c r="L3167" s="5"/>
    </row>
    <row r="3168" spans="1:12">
      <c r="A3168" s="5">
        <v>3167</v>
      </c>
      <c r="B3168" s="5" t="s">
        <v>13789</v>
      </c>
      <c r="D3168" s="5" t="s">
        <v>0</v>
      </c>
      <c r="E3168" s="5" t="s">
        <v>13790</v>
      </c>
      <c r="F3168" t="s">
        <v>5</v>
      </c>
      <c r="G3168" t="s">
        <v>13794</v>
      </c>
      <c r="H3168" s="5">
        <v>3167</v>
      </c>
      <c r="I3168" s="5" t="s">
        <v>7</v>
      </c>
      <c r="J3168" s="5" t="s">
        <v>13791</v>
      </c>
      <c r="K3168" s="5" t="s">
        <v>13792</v>
      </c>
      <c r="L3168" s="5" t="s">
        <v>13793</v>
      </c>
    </row>
    <row r="3169" spans="1:12">
      <c r="A3169" s="5">
        <v>3168</v>
      </c>
      <c r="B3169" s="5" t="s">
        <v>723</v>
      </c>
      <c r="D3169" s="5" t="s">
        <v>0</v>
      </c>
      <c r="E3169" s="5" t="s">
        <v>1</v>
      </c>
      <c r="F3169" t="s">
        <v>5</v>
      </c>
      <c r="G3169" t="s">
        <v>13795</v>
      </c>
      <c r="H3169" s="5">
        <v>3168</v>
      </c>
      <c r="I3169" s="5" t="s">
        <v>7</v>
      </c>
      <c r="J3169" s="5" t="s">
        <v>27</v>
      </c>
      <c r="K3169" s="5" t="s">
        <v>724</v>
      </c>
      <c r="L3169" s="5" t="s">
        <v>725</v>
      </c>
    </row>
    <row r="3170" spans="1:12">
      <c r="A3170" s="5">
        <v>3169</v>
      </c>
      <c r="B3170" s="5" t="s">
        <v>13796</v>
      </c>
      <c r="D3170" s="5" t="s">
        <v>2396</v>
      </c>
      <c r="E3170" s="5" t="s">
        <v>2397</v>
      </c>
      <c r="F3170" t="s">
        <v>5</v>
      </c>
      <c r="G3170" t="s">
        <v>13799</v>
      </c>
      <c r="H3170" s="5">
        <v>3169</v>
      </c>
      <c r="I3170" s="5" t="s">
        <v>24</v>
      </c>
      <c r="J3170" s="5" t="s">
        <v>13797</v>
      </c>
      <c r="K3170" s="5"/>
      <c r="L3170" s="5" t="s">
        <v>13798</v>
      </c>
    </row>
    <row r="3171" spans="1:12">
      <c r="A3171" s="5">
        <v>3170</v>
      </c>
      <c r="B3171" s="5" t="s">
        <v>13800</v>
      </c>
      <c r="D3171" s="5" t="s">
        <v>0</v>
      </c>
      <c r="E3171" s="5" t="s">
        <v>13801</v>
      </c>
      <c r="F3171" t="s">
        <v>5</v>
      </c>
      <c r="G3171" t="s">
        <v>13805</v>
      </c>
      <c r="H3171" s="5">
        <v>3170</v>
      </c>
      <c r="I3171" s="5"/>
      <c r="J3171" s="5" t="s">
        <v>13802</v>
      </c>
      <c r="K3171" s="5" t="s">
        <v>13803</v>
      </c>
      <c r="L3171" s="5" t="s">
        <v>13804</v>
      </c>
    </row>
    <row r="3172" spans="1:12">
      <c r="A3172" s="5">
        <v>3171</v>
      </c>
      <c r="B3172" s="5" t="s">
        <v>13806</v>
      </c>
      <c r="D3172" s="5" t="s">
        <v>0</v>
      </c>
      <c r="E3172" s="5" t="s">
        <v>13807</v>
      </c>
      <c r="F3172" t="s">
        <v>5</v>
      </c>
      <c r="G3172" t="s">
        <v>13811</v>
      </c>
      <c r="H3172" s="5">
        <v>3171</v>
      </c>
      <c r="I3172" s="5" t="s">
        <v>417</v>
      </c>
      <c r="J3172" s="5" t="s">
        <v>13808</v>
      </c>
      <c r="K3172" s="5" t="s">
        <v>13809</v>
      </c>
      <c r="L3172" s="5" t="s">
        <v>13810</v>
      </c>
    </row>
    <row r="3173" spans="1:12">
      <c r="A3173" s="5">
        <v>3172</v>
      </c>
      <c r="B3173" s="5" t="s">
        <v>13812</v>
      </c>
      <c r="D3173" s="5" t="s">
        <v>0</v>
      </c>
      <c r="E3173" s="5" t="s">
        <v>1</v>
      </c>
      <c r="F3173" t="s">
        <v>5</v>
      </c>
      <c r="G3173" t="s">
        <v>13813</v>
      </c>
      <c r="H3173" s="5">
        <v>3172</v>
      </c>
      <c r="I3173" s="5" t="s">
        <v>24</v>
      </c>
      <c r="J3173" s="5" t="s">
        <v>27</v>
      </c>
      <c r="K3173" s="5" t="s">
        <v>7640</v>
      </c>
      <c r="L3173" s="5" t="s">
        <v>7757</v>
      </c>
    </row>
    <row r="3174" spans="1:12">
      <c r="A3174" s="5">
        <v>3173</v>
      </c>
      <c r="B3174" s="5" t="s">
        <v>12973</v>
      </c>
      <c r="E3174" s="5" t="s">
        <v>9</v>
      </c>
      <c r="F3174" t="s">
        <v>5</v>
      </c>
      <c r="G3174" t="s">
        <v>13814</v>
      </c>
      <c r="H3174" s="5">
        <v>3173</v>
      </c>
      <c r="I3174" s="5"/>
      <c r="J3174" s="5"/>
      <c r="K3174" s="5"/>
      <c r="L3174" s="5">
        <v>3627996</v>
      </c>
    </row>
    <row r="3175" spans="1:12">
      <c r="A3175" s="5">
        <v>3174</v>
      </c>
      <c r="B3175" s="5" t="s">
        <v>13815</v>
      </c>
      <c r="D3175" s="5" t="s">
        <v>0</v>
      </c>
      <c r="E3175" s="5" t="s">
        <v>1</v>
      </c>
      <c r="F3175" t="s">
        <v>5</v>
      </c>
      <c r="G3175" t="s">
        <v>13819</v>
      </c>
      <c r="H3175" s="5">
        <v>3174</v>
      </c>
      <c r="I3175" s="5" t="s">
        <v>7</v>
      </c>
      <c r="J3175" s="5" t="s">
        <v>13816</v>
      </c>
      <c r="K3175" s="5" t="s">
        <v>13817</v>
      </c>
      <c r="L3175" s="5" t="s">
        <v>13818</v>
      </c>
    </row>
    <row r="3176" spans="1:12">
      <c r="A3176" s="5">
        <v>3175</v>
      </c>
      <c r="B3176" s="5" t="s">
        <v>13820</v>
      </c>
      <c r="D3176" s="5" t="s">
        <v>0</v>
      </c>
      <c r="E3176" s="5" t="s">
        <v>1</v>
      </c>
      <c r="F3176" t="s">
        <v>5</v>
      </c>
      <c r="G3176" t="s">
        <v>13823</v>
      </c>
      <c r="H3176" s="5">
        <v>3175</v>
      </c>
      <c r="I3176" s="5" t="s">
        <v>505</v>
      </c>
      <c r="J3176" s="5" t="s">
        <v>27</v>
      </c>
      <c r="K3176" s="5" t="s">
        <v>13821</v>
      </c>
      <c r="L3176" s="5" t="s">
        <v>13822</v>
      </c>
    </row>
    <row r="3177" spans="1:12">
      <c r="A3177" s="5">
        <v>3176</v>
      </c>
      <c r="B3177" s="5" t="s">
        <v>12973</v>
      </c>
      <c r="E3177" s="5" t="s">
        <v>9</v>
      </c>
      <c r="F3177" t="s">
        <v>5</v>
      </c>
      <c r="G3177" t="s">
        <v>13824</v>
      </c>
      <c r="H3177" s="5">
        <v>3176</v>
      </c>
      <c r="I3177" s="5"/>
      <c r="J3177" s="5"/>
      <c r="K3177" s="5"/>
      <c r="L3177" s="5">
        <v>3627996</v>
      </c>
    </row>
    <row r="3178" spans="1:12">
      <c r="A3178" s="5">
        <v>3177</v>
      </c>
      <c r="B3178" s="5" t="s">
        <v>13825</v>
      </c>
      <c r="D3178" s="5" t="s">
        <v>0</v>
      </c>
      <c r="E3178" s="5" t="s">
        <v>1</v>
      </c>
      <c r="F3178" t="s">
        <v>5</v>
      </c>
      <c r="G3178" t="s">
        <v>13829</v>
      </c>
      <c r="H3178" s="5">
        <v>3177</v>
      </c>
      <c r="I3178" s="5" t="s">
        <v>7</v>
      </c>
      <c r="J3178" s="5" t="s">
        <v>13826</v>
      </c>
      <c r="K3178" s="5" t="s">
        <v>13827</v>
      </c>
      <c r="L3178" s="5" t="s">
        <v>13828</v>
      </c>
    </row>
    <row r="3179" spans="1:12">
      <c r="A3179" s="5">
        <v>3178</v>
      </c>
      <c r="B3179" s="5" t="s">
        <v>8073</v>
      </c>
      <c r="D3179" s="5" t="s">
        <v>0</v>
      </c>
      <c r="E3179" s="5" t="s">
        <v>8074</v>
      </c>
      <c r="F3179" t="s">
        <v>5</v>
      </c>
      <c r="G3179" t="s">
        <v>13830</v>
      </c>
      <c r="H3179" s="5">
        <v>3178</v>
      </c>
      <c r="I3179" s="5" t="s">
        <v>64</v>
      </c>
      <c r="J3179" s="5" t="s">
        <v>8075</v>
      </c>
      <c r="K3179" s="5" t="s">
        <v>2834</v>
      </c>
      <c r="L3179" s="5" t="s">
        <v>8076</v>
      </c>
    </row>
    <row r="3180" spans="1:12">
      <c r="A3180" s="5">
        <v>3179</v>
      </c>
      <c r="B3180" s="5" t="s">
        <v>13831</v>
      </c>
      <c r="D3180" s="5" t="s">
        <v>0</v>
      </c>
      <c r="E3180" s="5" t="s">
        <v>1</v>
      </c>
      <c r="F3180" t="s">
        <v>5</v>
      </c>
      <c r="G3180" t="s">
        <v>13835</v>
      </c>
      <c r="H3180" s="5">
        <v>3179</v>
      </c>
      <c r="I3180" s="5" t="s">
        <v>7</v>
      </c>
      <c r="J3180" s="5" t="s">
        <v>13832</v>
      </c>
      <c r="K3180" s="5" t="s">
        <v>13833</v>
      </c>
      <c r="L3180" s="5" t="s">
        <v>13834</v>
      </c>
    </row>
    <row r="3181" spans="1:12">
      <c r="A3181" s="5">
        <v>3180</v>
      </c>
      <c r="B3181" s="5" t="s">
        <v>13836</v>
      </c>
      <c r="D3181" s="5" t="s">
        <v>0</v>
      </c>
      <c r="E3181" s="5" t="s">
        <v>13837</v>
      </c>
      <c r="F3181" t="s">
        <v>5</v>
      </c>
      <c r="G3181" t="s">
        <v>13841</v>
      </c>
      <c r="H3181" s="5">
        <v>3180</v>
      </c>
      <c r="I3181" s="5" t="s">
        <v>64</v>
      </c>
      <c r="J3181" s="5" t="s">
        <v>13838</v>
      </c>
      <c r="K3181" s="5" t="s">
        <v>13839</v>
      </c>
      <c r="L3181" s="5" t="s">
        <v>13840</v>
      </c>
    </row>
    <row r="3182" spans="1:12">
      <c r="A3182" s="5">
        <v>3181</v>
      </c>
      <c r="B3182" s="5" t="s">
        <v>13842</v>
      </c>
      <c r="D3182" s="5" t="s">
        <v>7</v>
      </c>
      <c r="E3182" s="5" t="s">
        <v>13843</v>
      </c>
      <c r="F3182" t="s">
        <v>5</v>
      </c>
      <c r="G3182" t="s">
        <v>13847</v>
      </c>
      <c r="H3182" s="5">
        <v>3181</v>
      </c>
      <c r="I3182" s="5" t="s">
        <v>7</v>
      </c>
      <c r="J3182" s="5" t="s">
        <v>13844</v>
      </c>
      <c r="K3182" s="5" t="s">
        <v>13845</v>
      </c>
      <c r="L3182" s="5" t="s">
        <v>13846</v>
      </c>
    </row>
    <row r="3183" spans="1:12">
      <c r="A3183" s="5">
        <v>3182</v>
      </c>
      <c r="B3183" s="5" t="s">
        <v>13848</v>
      </c>
      <c r="D3183" s="5" t="s">
        <v>36</v>
      </c>
      <c r="E3183" s="5" t="s">
        <v>13849</v>
      </c>
      <c r="F3183" t="s">
        <v>5</v>
      </c>
      <c r="G3183" t="s">
        <v>13852</v>
      </c>
      <c r="H3183" s="5">
        <v>3182</v>
      </c>
      <c r="I3183" s="5" t="s">
        <v>36</v>
      </c>
      <c r="J3183" s="5" t="s">
        <v>27</v>
      </c>
      <c r="K3183" s="5" t="s">
        <v>13850</v>
      </c>
      <c r="L3183" s="5" t="s">
        <v>13851</v>
      </c>
    </row>
    <row r="3184" spans="1:12">
      <c r="A3184" s="5">
        <v>3183</v>
      </c>
      <c r="B3184" s="5" t="s">
        <v>13853</v>
      </c>
      <c r="D3184" s="5" t="s">
        <v>0</v>
      </c>
      <c r="E3184" s="5" t="s">
        <v>13854</v>
      </c>
      <c r="F3184" t="s">
        <v>5</v>
      </c>
      <c r="G3184" t="s">
        <v>13858</v>
      </c>
      <c r="H3184" s="5">
        <v>3183</v>
      </c>
      <c r="I3184" s="5" t="s">
        <v>64</v>
      </c>
      <c r="J3184" s="5" t="s">
        <v>13855</v>
      </c>
      <c r="K3184" s="5" t="s">
        <v>13856</v>
      </c>
      <c r="L3184" s="5" t="s">
        <v>13857</v>
      </c>
    </row>
    <row r="3185" spans="1:12">
      <c r="A3185" s="5">
        <v>3184</v>
      </c>
      <c r="B3185" s="5" t="s">
        <v>13859</v>
      </c>
      <c r="D3185" s="5" t="s">
        <v>0</v>
      </c>
      <c r="E3185" s="5" t="s">
        <v>13860</v>
      </c>
      <c r="F3185" t="s">
        <v>5</v>
      </c>
      <c r="G3185" t="s">
        <v>13864</v>
      </c>
      <c r="H3185" s="5">
        <v>3184</v>
      </c>
      <c r="I3185" s="5" t="s">
        <v>64</v>
      </c>
      <c r="J3185" s="5" t="s">
        <v>13861</v>
      </c>
      <c r="K3185" s="5" t="s">
        <v>13862</v>
      </c>
      <c r="L3185" s="5" t="s">
        <v>13863</v>
      </c>
    </row>
    <row r="3186" spans="1:12">
      <c r="A3186" s="5">
        <v>3185</v>
      </c>
      <c r="B3186" s="5" t="s">
        <v>13865</v>
      </c>
      <c r="D3186" s="5" t="s">
        <v>0</v>
      </c>
      <c r="E3186" s="5" t="s">
        <v>1</v>
      </c>
      <c r="F3186" t="s">
        <v>5</v>
      </c>
      <c r="G3186" t="s">
        <v>13869</v>
      </c>
      <c r="H3186" s="5">
        <v>3185</v>
      </c>
      <c r="I3186" s="5" t="s">
        <v>7</v>
      </c>
      <c r="J3186" s="5" t="s">
        <v>13866</v>
      </c>
      <c r="K3186" s="5" t="s">
        <v>13867</v>
      </c>
      <c r="L3186" s="5" t="s">
        <v>13868</v>
      </c>
    </row>
    <row r="3187" spans="1:12">
      <c r="A3187" s="5">
        <v>3186</v>
      </c>
      <c r="B3187" s="5" t="s">
        <v>7967</v>
      </c>
      <c r="D3187" s="5" t="s">
        <v>0</v>
      </c>
      <c r="E3187" s="5" t="s">
        <v>1</v>
      </c>
      <c r="F3187" t="s">
        <v>5</v>
      </c>
      <c r="G3187" t="s">
        <v>13870</v>
      </c>
      <c r="H3187" s="5">
        <v>3186</v>
      </c>
      <c r="I3187" s="5" t="s">
        <v>417</v>
      </c>
      <c r="J3187" s="5" t="s">
        <v>7968</v>
      </c>
      <c r="K3187" s="5" t="s">
        <v>7969</v>
      </c>
      <c r="L3187" s="5"/>
    </row>
    <row r="3188" spans="1:12">
      <c r="A3188" s="5">
        <v>3187</v>
      </c>
      <c r="B3188" s="5" t="s">
        <v>13871</v>
      </c>
      <c r="D3188" s="5" t="s">
        <v>0</v>
      </c>
      <c r="E3188" s="5" t="s">
        <v>13872</v>
      </c>
      <c r="F3188" t="s">
        <v>5</v>
      </c>
      <c r="G3188" t="s">
        <v>13874</v>
      </c>
      <c r="H3188" s="5">
        <v>3187</v>
      </c>
      <c r="I3188" s="5" t="s">
        <v>64</v>
      </c>
      <c r="J3188" s="5" t="s">
        <v>27</v>
      </c>
      <c r="K3188" s="5" t="s">
        <v>13873</v>
      </c>
      <c r="L3188" s="5"/>
    </row>
    <row r="3189" spans="1:12">
      <c r="A3189" s="5">
        <v>3188</v>
      </c>
      <c r="B3189" s="5" t="s">
        <v>13875</v>
      </c>
      <c r="D3189" s="5" t="s">
        <v>0</v>
      </c>
      <c r="E3189" s="5" t="s">
        <v>1</v>
      </c>
      <c r="F3189" t="s">
        <v>5</v>
      </c>
      <c r="G3189" t="s">
        <v>13879</v>
      </c>
      <c r="H3189" s="5">
        <v>3188</v>
      </c>
      <c r="I3189" s="5" t="s">
        <v>1067</v>
      </c>
      <c r="J3189" s="5" t="s">
        <v>13876</v>
      </c>
      <c r="K3189" s="5" t="s">
        <v>13877</v>
      </c>
      <c r="L3189" s="5" t="s">
        <v>13878</v>
      </c>
    </row>
    <row r="3190" spans="1:12">
      <c r="A3190" s="5">
        <v>3189</v>
      </c>
      <c r="B3190" s="5" t="s">
        <v>13880</v>
      </c>
      <c r="D3190" s="5" t="s">
        <v>0</v>
      </c>
      <c r="E3190" s="5" t="s">
        <v>66</v>
      </c>
      <c r="F3190" t="s">
        <v>5</v>
      </c>
      <c r="G3190" t="s">
        <v>13884</v>
      </c>
      <c r="H3190" s="5">
        <v>3189</v>
      </c>
      <c r="I3190" s="5" t="s">
        <v>332</v>
      </c>
      <c r="J3190" s="5" t="s">
        <v>13881</v>
      </c>
      <c r="K3190" s="5" t="s">
        <v>13882</v>
      </c>
      <c r="L3190" s="5" t="s">
        <v>13883</v>
      </c>
    </row>
    <row r="3191" spans="1:12">
      <c r="A3191" s="5">
        <v>3190</v>
      </c>
      <c r="B3191" s="5" t="s">
        <v>13885</v>
      </c>
      <c r="D3191" s="5" t="s">
        <v>0</v>
      </c>
      <c r="E3191" s="5" t="s">
        <v>1</v>
      </c>
      <c r="F3191" t="s">
        <v>5</v>
      </c>
      <c r="G3191" t="s">
        <v>13889</v>
      </c>
      <c r="H3191" s="5">
        <v>3190</v>
      </c>
      <c r="I3191" s="5" t="s">
        <v>64</v>
      </c>
      <c r="J3191" s="5" t="s">
        <v>13886</v>
      </c>
      <c r="K3191" s="5" t="s">
        <v>13887</v>
      </c>
      <c r="L3191" s="5" t="s">
        <v>13888</v>
      </c>
    </row>
    <row r="3192" spans="1:12">
      <c r="A3192" s="5">
        <v>3191</v>
      </c>
      <c r="B3192" s="5" t="s">
        <v>13890</v>
      </c>
      <c r="D3192" s="5" t="s">
        <v>0</v>
      </c>
      <c r="E3192" s="5" t="s">
        <v>1</v>
      </c>
      <c r="F3192" t="s">
        <v>5</v>
      </c>
      <c r="G3192" t="s">
        <v>13894</v>
      </c>
      <c r="H3192" s="5">
        <v>3191</v>
      </c>
      <c r="I3192" s="5" t="s">
        <v>64</v>
      </c>
      <c r="J3192" s="5" t="s">
        <v>13891</v>
      </c>
      <c r="K3192" s="5" t="s">
        <v>13892</v>
      </c>
      <c r="L3192" s="5" t="s">
        <v>13893</v>
      </c>
    </row>
    <row r="3193" spans="1:12">
      <c r="A3193" s="5">
        <v>3192</v>
      </c>
      <c r="B3193" s="5" t="s">
        <v>13895</v>
      </c>
      <c r="D3193" s="5" t="s">
        <v>0</v>
      </c>
      <c r="E3193" s="5" t="s">
        <v>13896</v>
      </c>
      <c r="F3193" t="s">
        <v>5</v>
      </c>
      <c r="G3193" t="s">
        <v>13900</v>
      </c>
      <c r="H3193" s="5">
        <v>3192</v>
      </c>
      <c r="I3193" s="5" t="s">
        <v>0</v>
      </c>
      <c r="J3193" s="5" t="s">
        <v>13897</v>
      </c>
      <c r="K3193" s="5" t="s">
        <v>13898</v>
      </c>
      <c r="L3193" s="5" t="s">
        <v>13899</v>
      </c>
    </row>
    <row r="3194" spans="1:12">
      <c r="A3194" s="5">
        <v>3193</v>
      </c>
      <c r="B3194" s="5" t="s">
        <v>13901</v>
      </c>
      <c r="D3194" s="5" t="s">
        <v>0</v>
      </c>
      <c r="E3194" s="5" t="s">
        <v>1</v>
      </c>
      <c r="F3194" t="s">
        <v>5</v>
      </c>
      <c r="G3194" t="s">
        <v>13903</v>
      </c>
      <c r="H3194" s="5">
        <v>3193</v>
      </c>
      <c r="I3194" s="5" t="s">
        <v>0</v>
      </c>
      <c r="J3194" s="5" t="s">
        <v>27</v>
      </c>
      <c r="K3194" s="5" t="s">
        <v>13902</v>
      </c>
      <c r="L3194" s="5" t="s">
        <v>10819</v>
      </c>
    </row>
    <row r="3195" spans="1:12">
      <c r="A3195" s="5">
        <v>3194</v>
      </c>
      <c r="B3195" s="5" t="s">
        <v>13904</v>
      </c>
      <c r="D3195" s="5" t="s">
        <v>0</v>
      </c>
      <c r="E3195" s="5" t="s">
        <v>1</v>
      </c>
      <c r="F3195" t="s">
        <v>5</v>
      </c>
      <c r="G3195" t="s">
        <v>13907</v>
      </c>
      <c r="H3195" s="5">
        <v>3194</v>
      </c>
      <c r="I3195" s="5" t="s">
        <v>0</v>
      </c>
      <c r="J3195" s="5" t="s">
        <v>27</v>
      </c>
      <c r="K3195" s="5" t="s">
        <v>13905</v>
      </c>
      <c r="L3195" s="5" t="s">
        <v>13906</v>
      </c>
    </row>
    <row r="3196" spans="1:12">
      <c r="A3196" s="5">
        <v>3195</v>
      </c>
      <c r="B3196" s="5" t="s">
        <v>13908</v>
      </c>
      <c r="D3196" s="5" t="s">
        <v>1067</v>
      </c>
      <c r="E3196" s="5" t="s">
        <v>13909</v>
      </c>
      <c r="F3196" t="s">
        <v>5</v>
      </c>
      <c r="G3196" t="s">
        <v>13913</v>
      </c>
      <c r="H3196" s="5">
        <v>3195</v>
      </c>
      <c r="I3196" s="5" t="s">
        <v>3529</v>
      </c>
      <c r="J3196" s="5" t="s">
        <v>13910</v>
      </c>
      <c r="K3196" s="5" t="s">
        <v>13911</v>
      </c>
      <c r="L3196" s="5" t="s">
        <v>13912</v>
      </c>
    </row>
    <row r="3197" spans="1:12">
      <c r="A3197" s="5">
        <v>3196</v>
      </c>
      <c r="B3197" s="5" t="s">
        <v>13914</v>
      </c>
      <c r="D3197" s="5" t="s">
        <v>0</v>
      </c>
      <c r="E3197" s="5" t="s">
        <v>1</v>
      </c>
      <c r="F3197" t="s">
        <v>5</v>
      </c>
      <c r="G3197" t="s">
        <v>13918</v>
      </c>
      <c r="H3197" s="5">
        <v>3196</v>
      </c>
      <c r="I3197" s="5" t="s">
        <v>7</v>
      </c>
      <c r="J3197" s="5" t="s">
        <v>13915</v>
      </c>
      <c r="K3197" s="5" t="s">
        <v>13916</v>
      </c>
      <c r="L3197" s="5" t="s">
        <v>13917</v>
      </c>
    </row>
    <row r="3198" spans="1:12">
      <c r="A3198" s="5">
        <v>3197</v>
      </c>
      <c r="B3198" s="5" t="s">
        <v>13919</v>
      </c>
      <c r="D3198" s="5" t="s">
        <v>0</v>
      </c>
      <c r="E3198" s="5" t="s">
        <v>1</v>
      </c>
      <c r="F3198" t="s">
        <v>5</v>
      </c>
      <c r="G3198" t="s">
        <v>13923</v>
      </c>
      <c r="H3198" s="5">
        <v>3197</v>
      </c>
      <c r="I3198" s="5" t="s">
        <v>7</v>
      </c>
      <c r="J3198" s="5" t="s">
        <v>13920</v>
      </c>
      <c r="K3198" s="5" t="s">
        <v>13921</v>
      </c>
      <c r="L3198" s="5" t="s">
        <v>13922</v>
      </c>
    </row>
    <row r="3199" spans="1:12">
      <c r="A3199" s="5">
        <v>3198</v>
      </c>
      <c r="B3199" s="5" t="s">
        <v>3850</v>
      </c>
      <c r="D3199" s="5" t="s">
        <v>0</v>
      </c>
      <c r="E3199" s="5" t="s">
        <v>1</v>
      </c>
      <c r="F3199" t="s">
        <v>5</v>
      </c>
      <c r="G3199" t="s">
        <v>13924</v>
      </c>
      <c r="H3199" s="5">
        <v>3198</v>
      </c>
      <c r="I3199" s="5" t="s">
        <v>36</v>
      </c>
      <c r="J3199" s="5" t="s">
        <v>3851</v>
      </c>
      <c r="K3199" s="5" t="s">
        <v>3852</v>
      </c>
      <c r="L3199" s="5" t="s">
        <v>3853</v>
      </c>
    </row>
    <row r="3200" spans="1:12">
      <c r="A3200" s="5">
        <v>3199</v>
      </c>
      <c r="B3200" s="5" t="s">
        <v>13925</v>
      </c>
      <c r="D3200" s="5" t="s">
        <v>0</v>
      </c>
      <c r="E3200" s="5" t="s">
        <v>1</v>
      </c>
      <c r="F3200" t="s">
        <v>5</v>
      </c>
      <c r="G3200" t="s">
        <v>13928</v>
      </c>
      <c r="H3200" s="5">
        <v>3199</v>
      </c>
      <c r="I3200" s="5" t="s">
        <v>260</v>
      </c>
      <c r="J3200" s="5" t="s">
        <v>27</v>
      </c>
      <c r="K3200" s="5" t="s">
        <v>13926</v>
      </c>
      <c r="L3200" s="5" t="s">
        <v>13927</v>
      </c>
    </row>
    <row r="3201" spans="1:12">
      <c r="A3201" s="5">
        <v>3200</v>
      </c>
      <c r="B3201" s="5" t="s">
        <v>4243</v>
      </c>
      <c r="D3201" s="5" t="s">
        <v>0</v>
      </c>
      <c r="E3201" s="5" t="s">
        <v>4244</v>
      </c>
      <c r="F3201" t="s">
        <v>5</v>
      </c>
      <c r="G3201" t="s">
        <v>13928</v>
      </c>
      <c r="H3201" s="5">
        <v>3200</v>
      </c>
      <c r="I3201" s="5" t="s">
        <v>36</v>
      </c>
      <c r="J3201" s="5" t="s">
        <v>4245</v>
      </c>
      <c r="K3201" s="5" t="s">
        <v>4246</v>
      </c>
      <c r="L3201" s="5" t="s">
        <v>4247</v>
      </c>
    </row>
    <row r="3202" spans="1:12">
      <c r="A3202" s="5">
        <v>3201</v>
      </c>
      <c r="B3202" s="5" t="s">
        <v>13929</v>
      </c>
      <c r="D3202" s="5" t="s">
        <v>0</v>
      </c>
      <c r="E3202" s="5" t="s">
        <v>1</v>
      </c>
      <c r="F3202" t="s">
        <v>5</v>
      </c>
      <c r="G3202" t="s">
        <v>13933</v>
      </c>
      <c r="H3202" s="5">
        <v>3201</v>
      </c>
      <c r="I3202" s="5" t="s">
        <v>64</v>
      </c>
      <c r="J3202" s="5" t="s">
        <v>13930</v>
      </c>
      <c r="K3202" s="5" t="s">
        <v>13931</v>
      </c>
      <c r="L3202" s="5" t="s">
        <v>13932</v>
      </c>
    </row>
    <row r="3203" spans="1:12">
      <c r="A3203" s="5">
        <v>3202</v>
      </c>
      <c r="B3203" s="5" t="s">
        <v>13934</v>
      </c>
      <c r="D3203" s="5" t="s">
        <v>0</v>
      </c>
      <c r="E3203" s="5" t="s">
        <v>1</v>
      </c>
      <c r="F3203" t="s">
        <v>5</v>
      </c>
      <c r="G3203" t="s">
        <v>13938</v>
      </c>
      <c r="H3203" s="5">
        <v>3202</v>
      </c>
      <c r="I3203" s="5" t="s">
        <v>170</v>
      </c>
      <c r="J3203" s="5" t="s">
        <v>13935</v>
      </c>
      <c r="K3203" s="5" t="s">
        <v>13936</v>
      </c>
      <c r="L3203" s="5" t="s">
        <v>13937</v>
      </c>
    </row>
    <row r="3204" spans="1:12">
      <c r="A3204" s="5">
        <v>3203</v>
      </c>
      <c r="B3204" s="5" t="s">
        <v>13939</v>
      </c>
      <c r="D3204" s="5" t="s">
        <v>0</v>
      </c>
      <c r="E3204" s="5" t="s">
        <v>1</v>
      </c>
      <c r="F3204" t="s">
        <v>5</v>
      </c>
      <c r="G3204" t="s">
        <v>13943</v>
      </c>
      <c r="H3204" s="5">
        <v>3203</v>
      </c>
      <c r="I3204" s="5" t="s">
        <v>7</v>
      </c>
      <c r="J3204" s="5" t="s">
        <v>13940</v>
      </c>
      <c r="K3204" s="5" t="s">
        <v>13941</v>
      </c>
      <c r="L3204" s="5" t="s">
        <v>13942</v>
      </c>
    </row>
    <row r="3205" spans="1:12">
      <c r="A3205" s="5">
        <v>3204</v>
      </c>
      <c r="B3205" s="5" t="s">
        <v>13944</v>
      </c>
      <c r="D3205" s="5" t="s">
        <v>0</v>
      </c>
      <c r="E3205" s="5" t="s">
        <v>1</v>
      </c>
      <c r="F3205" t="s">
        <v>5</v>
      </c>
      <c r="G3205" t="s">
        <v>13948</v>
      </c>
      <c r="H3205" s="5">
        <v>3204</v>
      </c>
      <c r="I3205" s="5" t="s">
        <v>13949</v>
      </c>
      <c r="J3205" s="5" t="s">
        <v>13945</v>
      </c>
      <c r="K3205" s="5" t="s">
        <v>13946</v>
      </c>
      <c r="L3205" s="5" t="s">
        <v>13947</v>
      </c>
    </row>
    <row r="3206" spans="1:12">
      <c r="A3206" s="5">
        <v>3205</v>
      </c>
      <c r="B3206" s="5" t="s">
        <v>13950</v>
      </c>
      <c r="D3206" s="5" t="s">
        <v>0</v>
      </c>
      <c r="E3206" s="5" t="s">
        <v>1</v>
      </c>
      <c r="F3206" t="s">
        <v>5</v>
      </c>
      <c r="G3206" t="s">
        <v>13953</v>
      </c>
      <c r="H3206" s="5">
        <v>3205</v>
      </c>
      <c r="I3206" s="5" t="s">
        <v>0</v>
      </c>
      <c r="J3206" s="5" t="s">
        <v>27</v>
      </c>
      <c r="K3206" s="5" t="s">
        <v>13951</v>
      </c>
      <c r="L3206" s="5" t="s">
        <v>13952</v>
      </c>
    </row>
    <row r="3207" spans="1:12">
      <c r="A3207" s="5">
        <v>3206</v>
      </c>
      <c r="B3207" s="5" t="s">
        <v>13954</v>
      </c>
      <c r="D3207" s="5" t="s">
        <v>0</v>
      </c>
      <c r="E3207" s="5" t="s">
        <v>1</v>
      </c>
      <c r="F3207" t="s">
        <v>5</v>
      </c>
      <c r="G3207" t="s">
        <v>13958</v>
      </c>
      <c r="H3207" s="5">
        <v>3206</v>
      </c>
      <c r="I3207" s="5" t="s">
        <v>7</v>
      </c>
      <c r="J3207" s="5" t="s">
        <v>13955</v>
      </c>
      <c r="K3207" s="5" t="s">
        <v>13956</v>
      </c>
      <c r="L3207" s="5" t="s">
        <v>13957</v>
      </c>
    </row>
    <row r="3208" spans="1:12">
      <c r="A3208" s="5">
        <v>3207</v>
      </c>
      <c r="B3208" s="5" t="s">
        <v>13959</v>
      </c>
      <c r="D3208" s="5" t="s">
        <v>0</v>
      </c>
      <c r="E3208" s="5" t="s">
        <v>1</v>
      </c>
      <c r="F3208" t="s">
        <v>5</v>
      </c>
      <c r="G3208" t="s">
        <v>13963</v>
      </c>
      <c r="H3208" s="5">
        <v>3207</v>
      </c>
      <c r="I3208" s="5" t="s">
        <v>24</v>
      </c>
      <c r="J3208" s="5" t="s">
        <v>13960</v>
      </c>
      <c r="K3208" s="5" t="s">
        <v>13961</v>
      </c>
      <c r="L3208" s="5" t="s">
        <v>13962</v>
      </c>
    </row>
    <row r="3209" spans="1:12">
      <c r="A3209" s="5">
        <v>3208</v>
      </c>
      <c r="B3209" s="5" t="s">
        <v>13964</v>
      </c>
      <c r="D3209" s="5" t="s">
        <v>0</v>
      </c>
      <c r="E3209" s="5" t="s">
        <v>1</v>
      </c>
      <c r="F3209" t="s">
        <v>5</v>
      </c>
      <c r="G3209" t="s">
        <v>13968</v>
      </c>
      <c r="H3209" s="5">
        <v>3208</v>
      </c>
      <c r="I3209" s="5" t="s">
        <v>24</v>
      </c>
      <c r="J3209" s="5" t="s">
        <v>13965</v>
      </c>
      <c r="K3209" s="5" t="s">
        <v>13966</v>
      </c>
      <c r="L3209" s="5" t="s">
        <v>13967</v>
      </c>
    </row>
    <row r="3210" spans="1:12">
      <c r="A3210" s="5">
        <v>3209</v>
      </c>
      <c r="B3210" s="5" t="s">
        <v>13969</v>
      </c>
      <c r="D3210" s="5" t="s">
        <v>7</v>
      </c>
      <c r="E3210" s="5" t="s">
        <v>13970</v>
      </c>
      <c r="F3210" t="s">
        <v>5</v>
      </c>
      <c r="G3210" t="s">
        <v>13974</v>
      </c>
      <c r="H3210" s="5">
        <v>3209</v>
      </c>
      <c r="I3210" s="5" t="s">
        <v>7</v>
      </c>
      <c r="J3210" s="5" t="s">
        <v>13971</v>
      </c>
      <c r="K3210" s="5" t="s">
        <v>13972</v>
      </c>
      <c r="L3210" s="5" t="s">
        <v>13973</v>
      </c>
    </row>
    <row r="3211" spans="1:12">
      <c r="A3211" s="5">
        <v>3210</v>
      </c>
      <c r="B3211" s="5" t="s">
        <v>13975</v>
      </c>
      <c r="D3211" s="5" t="s">
        <v>0</v>
      </c>
      <c r="E3211" s="5" t="s">
        <v>1</v>
      </c>
      <c r="F3211" t="s">
        <v>5</v>
      </c>
      <c r="G3211" t="s">
        <v>13978</v>
      </c>
      <c r="H3211" s="5">
        <v>3210</v>
      </c>
      <c r="I3211" s="5" t="s">
        <v>7</v>
      </c>
      <c r="J3211" s="5" t="s">
        <v>27</v>
      </c>
      <c r="K3211" s="5" t="s">
        <v>13976</v>
      </c>
      <c r="L3211" s="5" t="s">
        <v>13977</v>
      </c>
    </row>
    <row r="3212" spans="1:12">
      <c r="A3212" s="5">
        <v>3211</v>
      </c>
      <c r="B3212" s="5" t="s">
        <v>13975</v>
      </c>
      <c r="D3212" s="5" t="s">
        <v>0</v>
      </c>
      <c r="E3212" s="5" t="s">
        <v>1</v>
      </c>
      <c r="F3212" t="s">
        <v>5</v>
      </c>
      <c r="G3212" t="s">
        <v>13978</v>
      </c>
      <c r="H3212" s="5">
        <v>3211</v>
      </c>
      <c r="I3212" s="5" t="s">
        <v>7</v>
      </c>
      <c r="J3212" s="5" t="s">
        <v>27</v>
      </c>
      <c r="K3212" s="5" t="s">
        <v>13979</v>
      </c>
      <c r="L3212" s="5" t="s">
        <v>13980</v>
      </c>
    </row>
    <row r="3213" spans="1:12">
      <c r="A3213" s="5">
        <v>3212</v>
      </c>
      <c r="B3213" s="5" t="s">
        <v>1473</v>
      </c>
      <c r="D3213" s="5" t="s">
        <v>0</v>
      </c>
      <c r="E3213" s="5" t="s">
        <v>1</v>
      </c>
      <c r="F3213" t="s">
        <v>5</v>
      </c>
      <c r="G3213" t="s">
        <v>13981</v>
      </c>
      <c r="H3213" s="5">
        <v>3212</v>
      </c>
      <c r="I3213" s="5" t="s">
        <v>64</v>
      </c>
      <c r="J3213" s="5" t="s">
        <v>1474</v>
      </c>
      <c r="K3213" s="5" t="s">
        <v>1475</v>
      </c>
      <c r="L3213" s="5" t="s">
        <v>1476</v>
      </c>
    </row>
    <row r="3214" spans="1:12">
      <c r="A3214" s="5">
        <v>3213</v>
      </c>
      <c r="B3214" s="5" t="s">
        <v>13982</v>
      </c>
      <c r="D3214" s="5" t="s">
        <v>592</v>
      </c>
      <c r="E3214" s="5" t="s">
        <v>13983</v>
      </c>
      <c r="F3214" t="s">
        <v>5</v>
      </c>
      <c r="G3214" t="s">
        <v>13987</v>
      </c>
      <c r="H3214" s="5">
        <v>3213</v>
      </c>
      <c r="I3214" s="5" t="s">
        <v>592</v>
      </c>
      <c r="J3214" s="5" t="s">
        <v>13984</v>
      </c>
      <c r="K3214" s="5" t="s">
        <v>13985</v>
      </c>
      <c r="L3214" s="5" t="s">
        <v>13986</v>
      </c>
    </row>
    <row r="3215" spans="1:12">
      <c r="A3215" s="5">
        <v>3214</v>
      </c>
      <c r="B3215" s="5" t="s">
        <v>13988</v>
      </c>
      <c r="D3215" s="5" t="s">
        <v>0</v>
      </c>
      <c r="E3215" s="5" t="s">
        <v>1</v>
      </c>
      <c r="F3215" t="s">
        <v>5</v>
      </c>
      <c r="G3215" t="s">
        <v>13992</v>
      </c>
      <c r="H3215" s="5">
        <v>3214</v>
      </c>
      <c r="I3215" s="5" t="s">
        <v>64</v>
      </c>
      <c r="J3215" s="5" t="s">
        <v>13989</v>
      </c>
      <c r="K3215" s="5" t="s">
        <v>13990</v>
      </c>
      <c r="L3215" s="5" t="s">
        <v>13991</v>
      </c>
    </row>
    <row r="3216" spans="1:12">
      <c r="A3216" s="5">
        <v>3215</v>
      </c>
      <c r="B3216" s="5" t="s">
        <v>10971</v>
      </c>
      <c r="D3216" s="5" t="s">
        <v>0</v>
      </c>
      <c r="E3216" s="5" t="s">
        <v>10972</v>
      </c>
      <c r="F3216" t="s">
        <v>5</v>
      </c>
      <c r="G3216" t="s">
        <v>13993</v>
      </c>
      <c r="H3216" s="5">
        <v>3215</v>
      </c>
      <c r="I3216" s="5" t="s">
        <v>0</v>
      </c>
      <c r="J3216" s="5" t="s">
        <v>1804</v>
      </c>
      <c r="K3216" s="5" t="s">
        <v>10973</v>
      </c>
      <c r="L3216" s="5" t="s">
        <v>925</v>
      </c>
    </row>
    <row r="3217" spans="1:12">
      <c r="A3217" s="5">
        <v>3216</v>
      </c>
      <c r="B3217" s="5" t="s">
        <v>13994</v>
      </c>
      <c r="D3217" s="5" t="s">
        <v>0</v>
      </c>
      <c r="E3217" s="5" t="s">
        <v>13995</v>
      </c>
      <c r="F3217" t="s">
        <v>5</v>
      </c>
      <c r="G3217" t="s">
        <v>13998</v>
      </c>
      <c r="H3217" s="5">
        <v>3216</v>
      </c>
      <c r="I3217" s="5" t="s">
        <v>64</v>
      </c>
      <c r="J3217" s="5" t="s">
        <v>27</v>
      </c>
      <c r="K3217" s="5" t="s">
        <v>13996</v>
      </c>
      <c r="L3217" s="5" t="s">
        <v>13997</v>
      </c>
    </row>
    <row r="3218" spans="1:12">
      <c r="A3218" s="5">
        <v>3217</v>
      </c>
      <c r="B3218" s="5" t="s">
        <v>13999</v>
      </c>
      <c r="D3218" s="5" t="s">
        <v>0</v>
      </c>
      <c r="E3218" s="5" t="s">
        <v>1</v>
      </c>
      <c r="F3218" t="s">
        <v>5</v>
      </c>
      <c r="G3218" t="s">
        <v>14003</v>
      </c>
      <c r="H3218" s="5">
        <v>3217</v>
      </c>
      <c r="I3218" s="5" t="s">
        <v>36</v>
      </c>
      <c r="J3218" s="5" t="s">
        <v>14000</v>
      </c>
      <c r="K3218" s="5" t="s">
        <v>14001</v>
      </c>
      <c r="L3218" s="5" t="s">
        <v>14002</v>
      </c>
    </row>
    <row r="3219" spans="1:12">
      <c r="A3219" s="5">
        <v>3218</v>
      </c>
      <c r="B3219" s="5" t="s">
        <v>13999</v>
      </c>
      <c r="D3219" s="5" t="s">
        <v>0</v>
      </c>
      <c r="E3219" s="5" t="s">
        <v>1</v>
      </c>
      <c r="F3219" t="s">
        <v>5</v>
      </c>
      <c r="G3219" t="s">
        <v>14003</v>
      </c>
      <c r="H3219" s="5">
        <v>3218</v>
      </c>
      <c r="I3219" s="5" t="s">
        <v>36</v>
      </c>
      <c r="J3219" s="5" t="s">
        <v>14000</v>
      </c>
      <c r="K3219" s="5" t="s">
        <v>14001</v>
      </c>
      <c r="L3219" s="5" t="s">
        <v>14004</v>
      </c>
    </row>
    <row r="3220" spans="1:12">
      <c r="A3220" s="5">
        <v>3219</v>
      </c>
      <c r="B3220" s="5" t="s">
        <v>5220</v>
      </c>
      <c r="D3220" s="5" t="s">
        <v>0</v>
      </c>
      <c r="E3220" s="5" t="s">
        <v>1</v>
      </c>
      <c r="F3220" t="s">
        <v>5</v>
      </c>
      <c r="G3220" t="s">
        <v>14005</v>
      </c>
      <c r="H3220" s="5">
        <v>3219</v>
      </c>
      <c r="I3220" s="5" t="s">
        <v>36</v>
      </c>
      <c r="J3220" s="5" t="s">
        <v>27</v>
      </c>
      <c r="K3220" s="5" t="s">
        <v>5221</v>
      </c>
      <c r="L3220" s="5" t="s">
        <v>5222</v>
      </c>
    </row>
    <row r="3221" spans="1:12">
      <c r="A3221" s="5">
        <v>3220</v>
      </c>
      <c r="B3221" s="5" t="s">
        <v>14006</v>
      </c>
      <c r="D3221" s="5" t="s">
        <v>0</v>
      </c>
      <c r="E3221" s="5" t="s">
        <v>413</v>
      </c>
      <c r="F3221" t="s">
        <v>5</v>
      </c>
      <c r="G3221" t="s">
        <v>14009</v>
      </c>
      <c r="H3221" s="5">
        <v>3220</v>
      </c>
      <c r="I3221" s="5" t="s">
        <v>64</v>
      </c>
      <c r="J3221" s="5" t="s">
        <v>27</v>
      </c>
      <c r="K3221" s="5" t="s">
        <v>14007</v>
      </c>
      <c r="L3221" s="5" t="s">
        <v>14008</v>
      </c>
    </row>
    <row r="3222" spans="1:12">
      <c r="A3222" s="5">
        <v>3221</v>
      </c>
      <c r="B3222" s="5" t="s">
        <v>14010</v>
      </c>
      <c r="D3222" s="5" t="s">
        <v>0</v>
      </c>
      <c r="E3222" s="5" t="s">
        <v>1</v>
      </c>
      <c r="F3222" t="s">
        <v>5</v>
      </c>
      <c r="G3222" t="s">
        <v>14013</v>
      </c>
      <c r="H3222" s="5">
        <v>3221</v>
      </c>
      <c r="I3222" s="5" t="s">
        <v>1101</v>
      </c>
      <c r="J3222" s="5" t="s">
        <v>14011</v>
      </c>
      <c r="K3222" s="5" t="s">
        <v>14012</v>
      </c>
      <c r="L3222" s="5"/>
    </row>
    <row r="3223" spans="1:12">
      <c r="A3223" s="5">
        <v>3222</v>
      </c>
      <c r="B3223" s="5" t="s">
        <v>14014</v>
      </c>
      <c r="D3223" s="5" t="s">
        <v>0</v>
      </c>
      <c r="E3223" s="5" t="s">
        <v>1</v>
      </c>
      <c r="F3223" t="s">
        <v>5</v>
      </c>
      <c r="G3223" t="s">
        <v>14018</v>
      </c>
      <c r="H3223" s="5">
        <v>3222</v>
      </c>
      <c r="I3223" s="5" t="s">
        <v>460</v>
      </c>
      <c r="J3223" s="5" t="s">
        <v>14015</v>
      </c>
      <c r="K3223" s="5" t="s">
        <v>14016</v>
      </c>
      <c r="L3223" s="5" t="s">
        <v>14017</v>
      </c>
    </row>
    <row r="3224" spans="1:12">
      <c r="A3224" s="5">
        <v>3223</v>
      </c>
      <c r="B3224" s="5" t="s">
        <v>14019</v>
      </c>
      <c r="D3224" s="5" t="s">
        <v>0</v>
      </c>
      <c r="E3224" s="5" t="s">
        <v>1</v>
      </c>
      <c r="F3224" t="s">
        <v>5</v>
      </c>
      <c r="G3224" t="s">
        <v>14023</v>
      </c>
      <c r="H3224" s="5">
        <v>3223</v>
      </c>
      <c r="I3224" s="5" t="s">
        <v>71</v>
      </c>
      <c r="J3224" s="5" t="s">
        <v>14020</v>
      </c>
      <c r="K3224" s="5" t="s">
        <v>14021</v>
      </c>
      <c r="L3224" s="5" t="s">
        <v>14022</v>
      </c>
    </row>
    <row r="3225" spans="1:12">
      <c r="A3225" s="5">
        <v>3224</v>
      </c>
      <c r="B3225" s="5" t="s">
        <v>14024</v>
      </c>
      <c r="D3225" s="5" t="s">
        <v>0</v>
      </c>
      <c r="E3225" s="5" t="s">
        <v>14025</v>
      </c>
      <c r="F3225" t="s">
        <v>5</v>
      </c>
      <c r="G3225" t="s">
        <v>14029</v>
      </c>
      <c r="H3225" s="5">
        <v>3224</v>
      </c>
      <c r="I3225" s="5" t="s">
        <v>1509</v>
      </c>
      <c r="J3225" s="5" t="s">
        <v>14026</v>
      </c>
      <c r="K3225" s="5" t="s">
        <v>14027</v>
      </c>
      <c r="L3225" s="5" t="s">
        <v>14028</v>
      </c>
    </row>
    <row r="3226" spans="1:12">
      <c r="A3226" s="5">
        <v>3225</v>
      </c>
      <c r="B3226" s="5" t="s">
        <v>14024</v>
      </c>
      <c r="D3226" s="5" t="s">
        <v>0</v>
      </c>
      <c r="E3226" s="5" t="s">
        <v>1</v>
      </c>
      <c r="F3226" t="s">
        <v>5</v>
      </c>
      <c r="G3226" t="s">
        <v>14029</v>
      </c>
      <c r="H3226" s="5">
        <v>3225</v>
      </c>
      <c r="I3226" s="5" t="s">
        <v>1509</v>
      </c>
      <c r="J3226" s="5" t="s">
        <v>14026</v>
      </c>
      <c r="K3226" s="5" t="s">
        <v>14027</v>
      </c>
      <c r="L3226" s="5"/>
    </row>
    <row r="3227" spans="1:12">
      <c r="A3227" s="5">
        <v>3226</v>
      </c>
      <c r="B3227" s="5" t="s">
        <v>1800</v>
      </c>
      <c r="D3227" s="5" t="s">
        <v>0</v>
      </c>
      <c r="E3227" s="5" t="s">
        <v>1801</v>
      </c>
      <c r="F3227" t="s">
        <v>5</v>
      </c>
      <c r="G3227" t="s">
        <v>14029</v>
      </c>
      <c r="H3227" s="5">
        <v>3226</v>
      </c>
      <c r="I3227" s="5" t="s">
        <v>0</v>
      </c>
      <c r="J3227" s="5" t="s">
        <v>1802</v>
      </c>
      <c r="K3227" s="5" t="s">
        <v>1120</v>
      </c>
      <c r="L3227" s="5" t="s">
        <v>925</v>
      </c>
    </row>
    <row r="3228" spans="1:12">
      <c r="A3228" s="5">
        <v>3227</v>
      </c>
      <c r="B3228" s="5" t="s">
        <v>1800</v>
      </c>
      <c r="D3228" s="5" t="s">
        <v>0</v>
      </c>
      <c r="E3228" s="5" t="s">
        <v>1801</v>
      </c>
      <c r="F3228" t="s">
        <v>5</v>
      </c>
      <c r="G3228" t="s">
        <v>14029</v>
      </c>
      <c r="H3228" s="5">
        <v>3227</v>
      </c>
      <c r="I3228" s="5" t="s">
        <v>0</v>
      </c>
      <c r="J3228" s="5" t="s">
        <v>1804</v>
      </c>
      <c r="K3228" s="5" t="s">
        <v>1120</v>
      </c>
      <c r="L3228" s="5" t="s">
        <v>925</v>
      </c>
    </row>
    <row r="3229" spans="1:12">
      <c r="A3229" s="5">
        <v>3228</v>
      </c>
      <c r="B3229" s="5" t="s">
        <v>1800</v>
      </c>
      <c r="D3229" s="5" t="s">
        <v>0</v>
      </c>
      <c r="E3229" s="5" t="s">
        <v>1805</v>
      </c>
      <c r="F3229" t="s">
        <v>5</v>
      </c>
      <c r="G3229" t="s">
        <v>14029</v>
      </c>
      <c r="H3229" s="5">
        <v>3228</v>
      </c>
      <c r="I3229" s="5" t="s">
        <v>0</v>
      </c>
      <c r="J3229" s="5" t="s">
        <v>1804</v>
      </c>
      <c r="K3229" s="5" t="s">
        <v>1120</v>
      </c>
      <c r="L3229" s="5" t="s">
        <v>925</v>
      </c>
    </row>
    <row r="3230" spans="1:12">
      <c r="A3230" s="5">
        <v>3229</v>
      </c>
      <c r="B3230" s="5" t="s">
        <v>1800</v>
      </c>
      <c r="D3230" s="5" t="s">
        <v>0</v>
      </c>
      <c r="E3230" s="5" t="s">
        <v>1806</v>
      </c>
      <c r="F3230" t="s">
        <v>5</v>
      </c>
      <c r="G3230" t="s">
        <v>14029</v>
      </c>
      <c r="H3230" s="5">
        <v>3229</v>
      </c>
      <c r="I3230" s="5" t="s">
        <v>0</v>
      </c>
      <c r="J3230" s="5" t="s">
        <v>1807</v>
      </c>
      <c r="K3230" s="5" t="s">
        <v>1120</v>
      </c>
      <c r="L3230" s="5" t="s">
        <v>925</v>
      </c>
    </row>
    <row r="3231" spans="1:12">
      <c r="A3231" s="5">
        <v>3230</v>
      </c>
      <c r="B3231" s="5" t="s">
        <v>14030</v>
      </c>
      <c r="D3231" s="5" t="s">
        <v>0</v>
      </c>
      <c r="E3231" s="5" t="s">
        <v>1</v>
      </c>
      <c r="F3231" t="s">
        <v>5</v>
      </c>
      <c r="G3231" t="s">
        <v>14034</v>
      </c>
      <c r="H3231" s="5">
        <v>3230</v>
      </c>
      <c r="I3231" s="5" t="s">
        <v>260</v>
      </c>
      <c r="J3231" s="5" t="s">
        <v>14031</v>
      </c>
      <c r="K3231" s="5" t="s">
        <v>14032</v>
      </c>
      <c r="L3231" s="5" t="s">
        <v>14033</v>
      </c>
    </row>
    <row r="3232" spans="1:12">
      <c r="A3232" s="5">
        <v>3231</v>
      </c>
      <c r="B3232" s="5" t="s">
        <v>14035</v>
      </c>
      <c r="D3232" s="5" t="s">
        <v>0</v>
      </c>
      <c r="E3232" s="5" t="s">
        <v>1</v>
      </c>
      <c r="F3232" t="s">
        <v>5</v>
      </c>
      <c r="G3232" t="s">
        <v>14039</v>
      </c>
      <c r="H3232" s="5">
        <v>3231</v>
      </c>
      <c r="I3232" s="5" t="s">
        <v>64</v>
      </c>
      <c r="J3232" s="5" t="s">
        <v>14036</v>
      </c>
      <c r="K3232" s="5" t="s">
        <v>14037</v>
      </c>
      <c r="L3232" s="5" t="s">
        <v>14038</v>
      </c>
    </row>
    <row r="3233" spans="1:12">
      <c r="A3233" s="5">
        <v>3232</v>
      </c>
      <c r="B3233" s="5" t="s">
        <v>14040</v>
      </c>
      <c r="D3233" s="5" t="s">
        <v>0</v>
      </c>
      <c r="E3233" s="5" t="s">
        <v>1</v>
      </c>
      <c r="F3233" t="s">
        <v>5</v>
      </c>
      <c r="G3233" t="s">
        <v>14042</v>
      </c>
      <c r="H3233" s="5">
        <v>3232</v>
      </c>
      <c r="I3233" s="5" t="s">
        <v>7</v>
      </c>
      <c r="J3233" s="5" t="s">
        <v>14041</v>
      </c>
      <c r="K3233" s="5" t="s">
        <v>11927</v>
      </c>
      <c r="L3233" s="5"/>
    </row>
    <row r="3234" spans="1:12">
      <c r="A3234" s="5">
        <v>3233</v>
      </c>
      <c r="B3234" s="5" t="s">
        <v>1800</v>
      </c>
      <c r="D3234" s="5" t="s">
        <v>0</v>
      </c>
      <c r="E3234" s="5" t="s">
        <v>1801</v>
      </c>
      <c r="F3234" t="s">
        <v>5</v>
      </c>
      <c r="G3234" t="s">
        <v>14043</v>
      </c>
      <c r="H3234" s="5">
        <v>3233</v>
      </c>
      <c r="I3234" s="5" t="s">
        <v>0</v>
      </c>
      <c r="J3234" s="5" t="s">
        <v>1802</v>
      </c>
      <c r="K3234" s="5" t="s">
        <v>1120</v>
      </c>
      <c r="L3234" s="5" t="s">
        <v>925</v>
      </c>
    </row>
    <row r="3235" spans="1:12">
      <c r="A3235" s="5">
        <v>3234</v>
      </c>
      <c r="B3235" s="5" t="s">
        <v>1800</v>
      </c>
      <c r="D3235" s="5" t="s">
        <v>0</v>
      </c>
      <c r="E3235" s="5" t="s">
        <v>1801</v>
      </c>
      <c r="F3235" t="s">
        <v>5</v>
      </c>
      <c r="G3235" t="s">
        <v>14043</v>
      </c>
      <c r="H3235" s="5">
        <v>3234</v>
      </c>
      <c r="I3235" s="5" t="s">
        <v>0</v>
      </c>
      <c r="J3235" s="5" t="s">
        <v>1804</v>
      </c>
      <c r="K3235" s="5" t="s">
        <v>1120</v>
      </c>
      <c r="L3235" s="5" t="s">
        <v>925</v>
      </c>
    </row>
    <row r="3236" spans="1:12">
      <c r="A3236" s="5">
        <v>3235</v>
      </c>
      <c r="B3236" s="5" t="s">
        <v>1800</v>
      </c>
      <c r="D3236" s="5" t="s">
        <v>0</v>
      </c>
      <c r="E3236" s="5" t="s">
        <v>1805</v>
      </c>
      <c r="F3236" t="s">
        <v>5</v>
      </c>
      <c r="G3236" t="s">
        <v>14043</v>
      </c>
      <c r="H3236" s="5">
        <v>3235</v>
      </c>
      <c r="I3236" s="5" t="s">
        <v>0</v>
      </c>
      <c r="J3236" s="5" t="s">
        <v>1804</v>
      </c>
      <c r="K3236" s="5" t="s">
        <v>1120</v>
      </c>
      <c r="L3236" s="5" t="s">
        <v>925</v>
      </c>
    </row>
    <row r="3237" spans="1:12">
      <c r="A3237" s="5">
        <v>3236</v>
      </c>
      <c r="B3237" s="5" t="s">
        <v>1800</v>
      </c>
      <c r="D3237" s="5" t="s">
        <v>0</v>
      </c>
      <c r="E3237" s="5" t="s">
        <v>1806</v>
      </c>
      <c r="F3237" t="s">
        <v>5</v>
      </c>
      <c r="G3237" t="s">
        <v>14043</v>
      </c>
      <c r="H3237" s="5">
        <v>3236</v>
      </c>
      <c r="I3237" s="5" t="s">
        <v>0</v>
      </c>
      <c r="J3237" s="5" t="s">
        <v>1807</v>
      </c>
      <c r="K3237" s="5" t="s">
        <v>1120</v>
      </c>
      <c r="L3237" s="5" t="s">
        <v>925</v>
      </c>
    </row>
    <row r="3238" spans="1:12">
      <c r="A3238" s="5">
        <v>3237</v>
      </c>
      <c r="B3238" s="5" t="s">
        <v>14044</v>
      </c>
      <c r="D3238" s="5" t="s">
        <v>0</v>
      </c>
      <c r="E3238" s="5" t="s">
        <v>14045</v>
      </c>
      <c r="F3238" t="s">
        <v>5</v>
      </c>
      <c r="G3238" t="s">
        <v>14049</v>
      </c>
      <c r="H3238" s="5">
        <v>3237</v>
      </c>
      <c r="I3238" s="5" t="s">
        <v>64</v>
      </c>
      <c r="J3238" s="5" t="s">
        <v>14046</v>
      </c>
      <c r="K3238" s="5" t="s">
        <v>14047</v>
      </c>
      <c r="L3238" s="5" t="s">
        <v>14048</v>
      </c>
    </row>
    <row r="3239" spans="1:12">
      <c r="A3239" s="5">
        <v>3238</v>
      </c>
      <c r="B3239" s="5" t="s">
        <v>14050</v>
      </c>
      <c r="D3239" s="5" t="s">
        <v>0</v>
      </c>
      <c r="E3239" s="5" t="s">
        <v>66</v>
      </c>
      <c r="F3239" t="s">
        <v>5</v>
      </c>
      <c r="G3239" t="s">
        <v>14054</v>
      </c>
      <c r="H3239" s="5">
        <v>3238</v>
      </c>
      <c r="I3239" s="5" t="s">
        <v>332</v>
      </c>
      <c r="J3239" s="5" t="s">
        <v>14051</v>
      </c>
      <c r="K3239" s="5" t="s">
        <v>14052</v>
      </c>
      <c r="L3239" s="5" t="s">
        <v>14053</v>
      </c>
    </row>
    <row r="3240" spans="1:12">
      <c r="A3240" s="5">
        <v>3239</v>
      </c>
      <c r="B3240" s="5" t="s">
        <v>7697</v>
      </c>
      <c r="D3240" s="5" t="s">
        <v>0</v>
      </c>
      <c r="E3240" s="5" t="s">
        <v>7698</v>
      </c>
      <c r="F3240" t="s">
        <v>5</v>
      </c>
      <c r="G3240" t="s">
        <v>14055</v>
      </c>
      <c r="H3240" s="5">
        <v>3239</v>
      </c>
      <c r="I3240" s="5" t="s">
        <v>36</v>
      </c>
      <c r="J3240" s="5" t="s">
        <v>27</v>
      </c>
      <c r="K3240" s="5" t="s">
        <v>6338</v>
      </c>
      <c r="L3240" s="5"/>
    </row>
    <row r="3241" spans="1:12">
      <c r="A3241" s="5">
        <v>3240</v>
      </c>
      <c r="B3241" s="5" t="s">
        <v>14056</v>
      </c>
      <c r="D3241" s="5" t="s">
        <v>0</v>
      </c>
      <c r="E3241" s="5" t="s">
        <v>14057</v>
      </c>
      <c r="F3241" t="s">
        <v>5</v>
      </c>
      <c r="G3241" t="s">
        <v>14061</v>
      </c>
      <c r="H3241" s="5">
        <v>3240</v>
      </c>
      <c r="I3241" s="5" t="s">
        <v>36</v>
      </c>
      <c r="J3241" s="5" t="s">
        <v>14058</v>
      </c>
      <c r="K3241" s="5" t="s">
        <v>14059</v>
      </c>
      <c r="L3241" s="5" t="s">
        <v>14060</v>
      </c>
    </row>
    <row r="3242" spans="1:12">
      <c r="A3242" s="5">
        <v>3241</v>
      </c>
      <c r="B3242" s="5" t="s">
        <v>4589</v>
      </c>
      <c r="D3242" s="5" t="s">
        <v>24</v>
      </c>
      <c r="E3242" s="5" t="s">
        <v>4590</v>
      </c>
      <c r="F3242" t="s">
        <v>5</v>
      </c>
      <c r="G3242" t="s">
        <v>14062</v>
      </c>
      <c r="H3242" s="5">
        <v>3241</v>
      </c>
      <c r="I3242" s="5" t="s">
        <v>24</v>
      </c>
      <c r="J3242" s="5" t="s">
        <v>4591</v>
      </c>
      <c r="K3242" s="5" t="s">
        <v>4592</v>
      </c>
      <c r="L3242" s="5" t="s">
        <v>4593</v>
      </c>
    </row>
    <row r="3243" spans="1:12">
      <c r="A3243" s="5">
        <v>3242</v>
      </c>
      <c r="B3243" s="5" t="s">
        <v>4589</v>
      </c>
      <c r="D3243" s="5" t="s">
        <v>0</v>
      </c>
      <c r="E3243" s="5" t="s">
        <v>1</v>
      </c>
      <c r="F3243" t="s">
        <v>5</v>
      </c>
      <c r="G3243" t="s">
        <v>14062</v>
      </c>
      <c r="H3243" s="5">
        <v>3242</v>
      </c>
      <c r="I3243" s="5" t="s">
        <v>24</v>
      </c>
      <c r="J3243" s="5" t="s">
        <v>4591</v>
      </c>
      <c r="K3243" s="5" t="s">
        <v>4595</v>
      </c>
      <c r="L3243" s="5" t="s">
        <v>4596</v>
      </c>
    </row>
    <row r="3244" spans="1:12">
      <c r="A3244" s="5">
        <v>3243</v>
      </c>
      <c r="B3244" s="5" t="s">
        <v>14063</v>
      </c>
      <c r="D3244" s="5" t="s">
        <v>7</v>
      </c>
      <c r="E3244" s="5" t="s">
        <v>14064</v>
      </c>
      <c r="F3244" t="s">
        <v>5</v>
      </c>
      <c r="G3244" t="s">
        <v>14068</v>
      </c>
      <c r="H3244" s="5">
        <v>3243</v>
      </c>
      <c r="I3244" s="5" t="s">
        <v>7</v>
      </c>
      <c r="J3244" s="5" t="s">
        <v>14065</v>
      </c>
      <c r="K3244" s="5" t="s">
        <v>14066</v>
      </c>
      <c r="L3244" s="5" t="s">
        <v>14067</v>
      </c>
    </row>
    <row r="3245" spans="1:12">
      <c r="A3245" s="5">
        <v>3244</v>
      </c>
      <c r="B3245" s="5" t="s">
        <v>14069</v>
      </c>
      <c r="D3245" s="5" t="s">
        <v>0</v>
      </c>
      <c r="E3245" s="5" t="s">
        <v>413</v>
      </c>
      <c r="F3245" t="s">
        <v>5</v>
      </c>
      <c r="G3245" t="s">
        <v>14073</v>
      </c>
      <c r="H3245" s="5">
        <v>3244</v>
      </c>
      <c r="I3245" s="5" t="s">
        <v>260</v>
      </c>
      <c r="J3245" s="5" t="s">
        <v>14070</v>
      </c>
      <c r="K3245" s="5" t="s">
        <v>14071</v>
      </c>
      <c r="L3245" s="5" t="s">
        <v>14072</v>
      </c>
    </row>
    <row r="3246" spans="1:12">
      <c r="A3246" s="5">
        <v>3245</v>
      </c>
      <c r="B3246" s="5" t="s">
        <v>14074</v>
      </c>
      <c r="D3246" s="5" t="s">
        <v>0</v>
      </c>
      <c r="E3246" s="5" t="s">
        <v>1</v>
      </c>
      <c r="F3246" t="s">
        <v>5</v>
      </c>
      <c r="G3246" t="s">
        <v>14077</v>
      </c>
      <c r="H3246" s="5">
        <v>3245</v>
      </c>
      <c r="I3246" s="5" t="s">
        <v>64</v>
      </c>
      <c r="J3246" s="5" t="s">
        <v>27</v>
      </c>
      <c r="K3246" s="5" t="s">
        <v>14075</v>
      </c>
      <c r="L3246" s="5" t="s">
        <v>14076</v>
      </c>
    </row>
    <row r="3247" spans="1:12">
      <c r="A3247" s="5">
        <v>3246</v>
      </c>
      <c r="B3247" s="5" t="s">
        <v>14078</v>
      </c>
      <c r="D3247" s="5" t="s">
        <v>0</v>
      </c>
      <c r="E3247" s="5" t="s">
        <v>14079</v>
      </c>
      <c r="F3247" t="s">
        <v>5</v>
      </c>
      <c r="G3247" t="s">
        <v>14081</v>
      </c>
      <c r="H3247" s="5">
        <v>3246</v>
      </c>
      <c r="I3247" s="5" t="s">
        <v>64</v>
      </c>
      <c r="J3247" s="5" t="s">
        <v>27</v>
      </c>
      <c r="K3247" s="5" t="s">
        <v>14080</v>
      </c>
      <c r="L3247" s="5" t="s">
        <v>14076</v>
      </c>
    </row>
    <row r="3248" spans="1:12">
      <c r="A3248" s="5">
        <v>3247</v>
      </c>
      <c r="B3248" s="5" t="s">
        <v>14082</v>
      </c>
      <c r="D3248" s="5" t="s">
        <v>0</v>
      </c>
      <c r="E3248" s="5" t="s">
        <v>1</v>
      </c>
      <c r="F3248" t="s">
        <v>5</v>
      </c>
      <c r="G3248" t="s">
        <v>14085</v>
      </c>
      <c r="H3248" s="5">
        <v>3247</v>
      </c>
      <c r="I3248" s="5" t="s">
        <v>36</v>
      </c>
      <c r="J3248" s="5" t="s">
        <v>27</v>
      </c>
      <c r="K3248" s="5" t="s">
        <v>14083</v>
      </c>
      <c r="L3248" s="5" t="s">
        <v>14084</v>
      </c>
    </row>
    <row r="3249" spans="1:12">
      <c r="A3249" s="5">
        <v>3248</v>
      </c>
      <c r="B3249" s="5" t="s">
        <v>14086</v>
      </c>
      <c r="D3249" s="5" t="s">
        <v>0</v>
      </c>
      <c r="E3249" s="5" t="s">
        <v>14087</v>
      </c>
      <c r="F3249" t="s">
        <v>5</v>
      </c>
      <c r="G3249" t="s">
        <v>14091</v>
      </c>
      <c r="H3249" s="5">
        <v>3248</v>
      </c>
      <c r="I3249" s="5" t="s">
        <v>1452</v>
      </c>
      <c r="J3249" s="5" t="s">
        <v>14088</v>
      </c>
      <c r="K3249" s="5" t="s">
        <v>14089</v>
      </c>
      <c r="L3249" s="5" t="s">
        <v>14090</v>
      </c>
    </row>
    <row r="3250" spans="1:12">
      <c r="A3250" s="5">
        <v>3249</v>
      </c>
      <c r="B3250" s="5" t="s">
        <v>14092</v>
      </c>
      <c r="D3250" s="5" t="s">
        <v>7</v>
      </c>
      <c r="E3250" s="5" t="s">
        <v>14093</v>
      </c>
      <c r="F3250" t="s">
        <v>5</v>
      </c>
      <c r="G3250" t="s">
        <v>14097</v>
      </c>
      <c r="H3250" s="5">
        <v>3249</v>
      </c>
      <c r="I3250" s="5" t="s">
        <v>7</v>
      </c>
      <c r="J3250" s="5" t="s">
        <v>14094</v>
      </c>
      <c r="K3250" s="5" t="s">
        <v>14095</v>
      </c>
      <c r="L3250" s="5" t="s">
        <v>14096</v>
      </c>
    </row>
    <row r="3251" spans="1:12">
      <c r="A3251" s="5">
        <v>3250</v>
      </c>
      <c r="B3251" s="5" t="s">
        <v>14098</v>
      </c>
      <c r="D3251" s="5" t="s">
        <v>0</v>
      </c>
      <c r="E3251" s="5" t="s">
        <v>14099</v>
      </c>
      <c r="F3251" t="s">
        <v>5</v>
      </c>
      <c r="G3251" t="s">
        <v>14103</v>
      </c>
      <c r="H3251" s="5">
        <v>3250</v>
      </c>
      <c r="I3251" s="5" t="s">
        <v>209</v>
      </c>
      <c r="J3251" s="5" t="s">
        <v>14100</v>
      </c>
      <c r="K3251" s="5" t="s">
        <v>14101</v>
      </c>
      <c r="L3251" s="5" t="s">
        <v>14102</v>
      </c>
    </row>
    <row r="3252" spans="1:12">
      <c r="A3252" s="5">
        <v>3251</v>
      </c>
      <c r="B3252" s="5" t="s">
        <v>14104</v>
      </c>
      <c r="D3252" s="5" t="s">
        <v>0</v>
      </c>
      <c r="E3252" s="5" t="s">
        <v>1</v>
      </c>
      <c r="F3252" t="s">
        <v>5</v>
      </c>
      <c r="G3252" t="s">
        <v>14108</v>
      </c>
      <c r="H3252" s="5">
        <v>3251</v>
      </c>
      <c r="I3252" s="5" t="s">
        <v>7</v>
      </c>
      <c r="J3252" s="5" t="s">
        <v>14105</v>
      </c>
      <c r="K3252" s="5" t="s">
        <v>14106</v>
      </c>
      <c r="L3252" s="5" t="s">
        <v>14107</v>
      </c>
    </row>
    <row r="3253" spans="1:12">
      <c r="A3253" s="5">
        <v>3252</v>
      </c>
      <c r="B3253" s="5" t="s">
        <v>14109</v>
      </c>
      <c r="D3253" s="5" t="s">
        <v>0</v>
      </c>
      <c r="E3253" s="5" t="s">
        <v>14110</v>
      </c>
      <c r="F3253" t="s">
        <v>5</v>
      </c>
      <c r="G3253" t="s">
        <v>14114</v>
      </c>
      <c r="H3253" s="5">
        <v>3252</v>
      </c>
      <c r="I3253" s="5" t="s">
        <v>64</v>
      </c>
      <c r="J3253" s="5" t="s">
        <v>14111</v>
      </c>
      <c r="K3253" s="5" t="s">
        <v>14112</v>
      </c>
      <c r="L3253" s="5" t="s">
        <v>14113</v>
      </c>
    </row>
    <row r="3254" spans="1:12">
      <c r="A3254" s="5">
        <v>3253</v>
      </c>
      <c r="B3254" s="5" t="s">
        <v>14115</v>
      </c>
      <c r="D3254" s="5" t="s">
        <v>0</v>
      </c>
      <c r="E3254" s="5" t="s">
        <v>1</v>
      </c>
      <c r="F3254" t="s">
        <v>5</v>
      </c>
      <c r="G3254" t="s">
        <v>14118</v>
      </c>
      <c r="H3254" s="5">
        <v>3253</v>
      </c>
      <c r="I3254" s="5" t="s">
        <v>64</v>
      </c>
      <c r="J3254" s="5" t="s">
        <v>14116</v>
      </c>
      <c r="K3254" s="5" t="s">
        <v>14117</v>
      </c>
      <c r="L3254" s="5" t="s">
        <v>1340</v>
      </c>
    </row>
    <row r="3255" spans="1:12">
      <c r="A3255" s="5">
        <v>3254</v>
      </c>
      <c r="B3255" s="5" t="s">
        <v>14119</v>
      </c>
      <c r="D3255" s="5" t="s">
        <v>592</v>
      </c>
      <c r="E3255" s="5" t="s">
        <v>14120</v>
      </c>
      <c r="F3255" t="s">
        <v>5</v>
      </c>
      <c r="G3255" t="s">
        <v>14124</v>
      </c>
      <c r="H3255" s="5">
        <v>3254</v>
      </c>
      <c r="I3255" s="5" t="s">
        <v>592</v>
      </c>
      <c r="J3255" s="5" t="s">
        <v>14121</v>
      </c>
      <c r="K3255" s="5" t="s">
        <v>14122</v>
      </c>
      <c r="L3255" s="5" t="s">
        <v>14123</v>
      </c>
    </row>
    <row r="3256" spans="1:12">
      <c r="A3256" s="5">
        <v>3255</v>
      </c>
      <c r="B3256" s="5" t="s">
        <v>14125</v>
      </c>
      <c r="D3256" s="5" t="s">
        <v>0</v>
      </c>
      <c r="E3256" s="5" t="s">
        <v>1</v>
      </c>
      <c r="F3256" t="s">
        <v>5</v>
      </c>
      <c r="G3256" t="s">
        <v>14129</v>
      </c>
      <c r="H3256" s="5">
        <v>3255</v>
      </c>
      <c r="I3256" s="5" t="s">
        <v>71</v>
      </c>
      <c r="J3256" s="5" t="s">
        <v>14126</v>
      </c>
      <c r="K3256" s="5" t="s">
        <v>14127</v>
      </c>
      <c r="L3256" s="5" t="s">
        <v>14128</v>
      </c>
    </row>
    <row r="3257" spans="1:12">
      <c r="A3257" s="5">
        <v>3256</v>
      </c>
      <c r="B3257" s="5" t="s">
        <v>14130</v>
      </c>
      <c r="D3257" s="5" t="s">
        <v>0</v>
      </c>
      <c r="E3257" s="5" t="s">
        <v>1</v>
      </c>
      <c r="F3257" t="s">
        <v>5</v>
      </c>
      <c r="G3257" t="s">
        <v>14134</v>
      </c>
      <c r="H3257" s="5">
        <v>3256</v>
      </c>
      <c r="I3257" s="5" t="s">
        <v>64</v>
      </c>
      <c r="J3257" s="5" t="s">
        <v>14131</v>
      </c>
      <c r="K3257" s="5" t="s">
        <v>14132</v>
      </c>
      <c r="L3257" s="5" t="s">
        <v>14133</v>
      </c>
    </row>
    <row r="3258" spans="1:12">
      <c r="A3258" s="5">
        <v>3257</v>
      </c>
      <c r="B3258" s="5" t="s">
        <v>14135</v>
      </c>
      <c r="D3258" s="5" t="s">
        <v>0</v>
      </c>
      <c r="E3258" s="5" t="s">
        <v>1</v>
      </c>
      <c r="F3258" t="s">
        <v>5</v>
      </c>
      <c r="G3258" t="s">
        <v>14139</v>
      </c>
      <c r="H3258" s="5">
        <v>3257</v>
      </c>
      <c r="I3258" s="5" t="s">
        <v>64</v>
      </c>
      <c r="J3258" s="5" t="s">
        <v>14136</v>
      </c>
      <c r="K3258" s="5" t="s">
        <v>14137</v>
      </c>
      <c r="L3258" s="5" t="s">
        <v>14138</v>
      </c>
    </row>
    <row r="3259" spans="1:12">
      <c r="A3259" s="5">
        <v>3258</v>
      </c>
      <c r="B3259" s="5" t="s">
        <v>14140</v>
      </c>
      <c r="D3259" s="5" t="s">
        <v>0</v>
      </c>
      <c r="E3259" s="5" t="s">
        <v>14141</v>
      </c>
      <c r="F3259" t="s">
        <v>5</v>
      </c>
      <c r="G3259" t="s">
        <v>14145</v>
      </c>
      <c r="H3259" s="5">
        <v>3258</v>
      </c>
      <c r="I3259" s="5" t="s">
        <v>58</v>
      </c>
      <c r="J3259" s="5" t="s">
        <v>14142</v>
      </c>
      <c r="K3259" s="5" t="s">
        <v>14143</v>
      </c>
      <c r="L3259" s="5" t="s">
        <v>14144</v>
      </c>
    </row>
    <row r="3260" spans="1:12">
      <c r="A3260" s="5">
        <v>3259</v>
      </c>
      <c r="B3260" s="5" t="s">
        <v>14146</v>
      </c>
      <c r="D3260" s="5" t="s">
        <v>0</v>
      </c>
      <c r="E3260" s="5" t="s">
        <v>1</v>
      </c>
      <c r="F3260" t="s">
        <v>5</v>
      </c>
      <c r="G3260" t="s">
        <v>14150</v>
      </c>
      <c r="H3260" s="5">
        <v>3259</v>
      </c>
      <c r="I3260" s="5" t="s">
        <v>364</v>
      </c>
      <c r="J3260" s="5" t="s">
        <v>14147</v>
      </c>
      <c r="K3260" s="5" t="s">
        <v>14148</v>
      </c>
      <c r="L3260" s="5" t="s">
        <v>14149</v>
      </c>
    </row>
    <row r="3261" spans="1:12">
      <c r="A3261" s="5">
        <v>3260</v>
      </c>
      <c r="B3261" s="5" t="s">
        <v>14146</v>
      </c>
      <c r="D3261" s="5" t="s">
        <v>0</v>
      </c>
      <c r="E3261" s="5" t="s">
        <v>1</v>
      </c>
      <c r="F3261" t="s">
        <v>5</v>
      </c>
      <c r="G3261" t="s">
        <v>14150</v>
      </c>
      <c r="H3261" s="5">
        <v>3260</v>
      </c>
      <c r="I3261" s="5" t="s">
        <v>364</v>
      </c>
      <c r="J3261" s="5" t="s">
        <v>14151</v>
      </c>
      <c r="K3261" s="5" t="s">
        <v>14152</v>
      </c>
      <c r="L3261" s="5" t="s">
        <v>14153</v>
      </c>
    </row>
    <row r="3262" spans="1:12">
      <c r="A3262" s="5">
        <v>3261</v>
      </c>
      <c r="B3262" s="5" t="s">
        <v>14154</v>
      </c>
      <c r="D3262" s="5" t="s">
        <v>0</v>
      </c>
      <c r="E3262" s="5" t="s">
        <v>1</v>
      </c>
      <c r="F3262" t="s">
        <v>5</v>
      </c>
      <c r="G3262" t="s">
        <v>14156</v>
      </c>
      <c r="H3262" s="5">
        <v>3261</v>
      </c>
      <c r="I3262" s="5" t="s">
        <v>7</v>
      </c>
      <c r="J3262" s="5" t="s">
        <v>27</v>
      </c>
      <c r="K3262" s="5" t="s">
        <v>14155</v>
      </c>
      <c r="L3262" s="5"/>
    </row>
    <row r="3263" spans="1:12">
      <c r="A3263" s="5">
        <v>3262</v>
      </c>
      <c r="B3263" s="5" t="s">
        <v>14157</v>
      </c>
      <c r="D3263" s="5" t="s">
        <v>7</v>
      </c>
      <c r="E3263" s="5" t="s">
        <v>14158</v>
      </c>
      <c r="F3263" t="s">
        <v>5</v>
      </c>
      <c r="G3263" t="s">
        <v>14162</v>
      </c>
      <c r="H3263" s="5">
        <v>3262</v>
      </c>
      <c r="I3263" s="5" t="s">
        <v>7</v>
      </c>
      <c r="J3263" s="5" t="s">
        <v>14159</v>
      </c>
      <c r="K3263" s="5" t="s">
        <v>14160</v>
      </c>
      <c r="L3263" s="5" t="s">
        <v>14161</v>
      </c>
    </row>
    <row r="3264" spans="1:12">
      <c r="A3264" s="5">
        <v>3263</v>
      </c>
      <c r="B3264" s="5" t="s">
        <v>14163</v>
      </c>
      <c r="D3264" s="5" t="s">
        <v>7</v>
      </c>
      <c r="E3264" s="5" t="s">
        <v>14164</v>
      </c>
      <c r="F3264" t="s">
        <v>5</v>
      </c>
      <c r="G3264" t="s">
        <v>14168</v>
      </c>
      <c r="H3264" s="5">
        <v>3263</v>
      </c>
      <c r="I3264" s="5" t="s">
        <v>7</v>
      </c>
      <c r="J3264" s="5" t="s">
        <v>14165</v>
      </c>
      <c r="K3264" s="5" t="s">
        <v>14166</v>
      </c>
      <c r="L3264" s="5" t="s">
        <v>14167</v>
      </c>
    </row>
    <row r="3265" spans="1:12">
      <c r="A3265" s="5">
        <v>3264</v>
      </c>
      <c r="B3265" s="5" t="s">
        <v>14169</v>
      </c>
      <c r="D3265" s="5" t="s">
        <v>0</v>
      </c>
      <c r="E3265" s="5" t="s">
        <v>14170</v>
      </c>
      <c r="F3265" t="s">
        <v>5</v>
      </c>
      <c r="G3265" t="s">
        <v>14174</v>
      </c>
      <c r="H3265" s="5">
        <v>3264</v>
      </c>
      <c r="I3265" s="5" t="s">
        <v>36</v>
      </c>
      <c r="J3265" s="5" t="s">
        <v>14171</v>
      </c>
      <c r="K3265" s="5" t="s">
        <v>14172</v>
      </c>
      <c r="L3265" s="5" t="s">
        <v>14173</v>
      </c>
    </row>
    <row r="3266" spans="1:12">
      <c r="A3266" s="5">
        <v>3265</v>
      </c>
      <c r="B3266" s="5" t="s">
        <v>14175</v>
      </c>
      <c r="D3266" s="5" t="s">
        <v>0</v>
      </c>
      <c r="E3266" s="5" t="s">
        <v>1</v>
      </c>
      <c r="F3266" t="s">
        <v>5</v>
      </c>
      <c r="G3266" t="s">
        <v>14177</v>
      </c>
      <c r="H3266" s="5">
        <v>3265</v>
      </c>
      <c r="I3266" s="5" t="s">
        <v>64</v>
      </c>
      <c r="J3266" s="5" t="s">
        <v>27</v>
      </c>
      <c r="K3266" s="5" t="s">
        <v>14176</v>
      </c>
      <c r="L3266" s="5"/>
    </row>
    <row r="3267" spans="1:12">
      <c r="A3267" s="5">
        <v>3266</v>
      </c>
      <c r="B3267" s="5" t="s">
        <v>13296</v>
      </c>
      <c r="D3267" s="5" t="s">
        <v>36</v>
      </c>
      <c r="E3267" s="5" t="s">
        <v>13297</v>
      </c>
      <c r="F3267" t="s">
        <v>5</v>
      </c>
      <c r="G3267" t="s">
        <v>14178</v>
      </c>
      <c r="H3267" s="5">
        <v>3266</v>
      </c>
      <c r="I3267" s="5" t="s">
        <v>36</v>
      </c>
      <c r="J3267" s="5" t="s">
        <v>13298</v>
      </c>
      <c r="K3267" s="5" t="s">
        <v>13299</v>
      </c>
      <c r="L3267" s="5" t="s">
        <v>13300</v>
      </c>
    </row>
    <row r="3268" spans="1:12">
      <c r="A3268" s="5">
        <v>3267</v>
      </c>
      <c r="B3268" s="5" t="s">
        <v>10299</v>
      </c>
      <c r="D3268" s="5" t="s">
        <v>0</v>
      </c>
      <c r="E3268" s="5" t="s">
        <v>1</v>
      </c>
      <c r="F3268" t="s">
        <v>5</v>
      </c>
      <c r="G3268" t="s">
        <v>14179</v>
      </c>
      <c r="H3268" s="5">
        <v>3267</v>
      </c>
      <c r="I3268" s="5" t="s">
        <v>24</v>
      </c>
      <c r="J3268" s="5" t="s">
        <v>10300</v>
      </c>
      <c r="K3268" s="5" t="s">
        <v>10301</v>
      </c>
      <c r="L3268" s="5" t="s">
        <v>10302</v>
      </c>
    </row>
    <row r="3269" spans="1:12">
      <c r="A3269" s="5">
        <v>3268</v>
      </c>
      <c r="B3269" s="5" t="s">
        <v>10299</v>
      </c>
      <c r="D3269" s="5" t="s">
        <v>0</v>
      </c>
      <c r="E3269" s="5" t="s">
        <v>1</v>
      </c>
      <c r="F3269" t="s">
        <v>5</v>
      </c>
      <c r="G3269" t="s">
        <v>14179</v>
      </c>
      <c r="H3269" s="5">
        <v>3268</v>
      </c>
      <c r="I3269" s="5" t="s">
        <v>24</v>
      </c>
      <c r="J3269" s="5" t="s">
        <v>27</v>
      </c>
      <c r="K3269" s="5" t="s">
        <v>10304</v>
      </c>
      <c r="L3269" s="5" t="s">
        <v>10305</v>
      </c>
    </row>
    <row r="3270" spans="1:12">
      <c r="A3270" s="5">
        <v>3269</v>
      </c>
      <c r="B3270" s="5" t="s">
        <v>14180</v>
      </c>
      <c r="D3270" s="5" t="s">
        <v>0</v>
      </c>
      <c r="E3270" s="5" t="s">
        <v>1</v>
      </c>
      <c r="F3270" t="s">
        <v>5</v>
      </c>
      <c r="G3270" t="s">
        <v>14183</v>
      </c>
      <c r="H3270" s="5">
        <v>3269</v>
      </c>
      <c r="I3270" s="5"/>
      <c r="J3270" s="5" t="s">
        <v>27</v>
      </c>
      <c r="K3270" s="5" t="s">
        <v>14181</v>
      </c>
      <c r="L3270" s="5" t="s">
        <v>14182</v>
      </c>
    </row>
    <row r="3271" spans="1:12">
      <c r="A3271" s="5">
        <v>3270</v>
      </c>
      <c r="B3271" s="5" t="s">
        <v>14180</v>
      </c>
      <c r="D3271" s="5" t="s">
        <v>0</v>
      </c>
      <c r="E3271" s="5" t="s">
        <v>1</v>
      </c>
      <c r="F3271" t="s">
        <v>5</v>
      </c>
      <c r="G3271" t="s">
        <v>14183</v>
      </c>
      <c r="H3271" s="5">
        <v>3270</v>
      </c>
      <c r="I3271" s="5"/>
      <c r="J3271" s="5" t="s">
        <v>14184</v>
      </c>
      <c r="K3271" s="5" t="s">
        <v>14185</v>
      </c>
      <c r="L3271" s="5" t="s">
        <v>14186</v>
      </c>
    </row>
    <row r="3272" spans="1:12">
      <c r="A3272" s="5">
        <v>3271</v>
      </c>
      <c r="B3272" s="5" t="s">
        <v>14187</v>
      </c>
      <c r="D3272" s="5" t="s">
        <v>0</v>
      </c>
      <c r="E3272" s="5" t="s">
        <v>14188</v>
      </c>
      <c r="F3272" t="s">
        <v>5</v>
      </c>
      <c r="G3272" t="s">
        <v>14192</v>
      </c>
      <c r="H3272" s="5">
        <v>3271</v>
      </c>
      <c r="I3272" s="5" t="s">
        <v>64</v>
      </c>
      <c r="J3272" s="5" t="s">
        <v>14189</v>
      </c>
      <c r="K3272" s="5" t="s">
        <v>14190</v>
      </c>
      <c r="L3272" s="5" t="s">
        <v>14191</v>
      </c>
    </row>
    <row r="3273" spans="1:12">
      <c r="A3273" s="5">
        <v>3272</v>
      </c>
      <c r="B3273" s="5" t="s">
        <v>14193</v>
      </c>
      <c r="D3273" s="5" t="s">
        <v>0</v>
      </c>
      <c r="E3273" s="5" t="s">
        <v>1</v>
      </c>
      <c r="F3273" t="s">
        <v>5</v>
      </c>
      <c r="G3273" t="s">
        <v>14197</v>
      </c>
      <c r="H3273" s="5">
        <v>3272</v>
      </c>
      <c r="I3273" s="5" t="s">
        <v>7</v>
      </c>
      <c r="J3273" s="5" t="s">
        <v>14194</v>
      </c>
      <c r="K3273" s="5" t="s">
        <v>14195</v>
      </c>
      <c r="L3273" s="5" t="s">
        <v>14196</v>
      </c>
    </row>
    <row r="3274" spans="1:12">
      <c r="A3274" s="5">
        <v>3273</v>
      </c>
      <c r="B3274" s="5" t="s">
        <v>14198</v>
      </c>
      <c r="D3274" s="5" t="s">
        <v>0</v>
      </c>
      <c r="E3274" s="5" t="s">
        <v>1</v>
      </c>
      <c r="F3274" t="s">
        <v>5</v>
      </c>
      <c r="G3274" t="s">
        <v>14202</v>
      </c>
      <c r="H3274" s="5">
        <v>3273</v>
      </c>
      <c r="I3274" s="5" t="s">
        <v>170</v>
      </c>
      <c r="J3274" s="5" t="s">
        <v>14199</v>
      </c>
      <c r="K3274" s="5" t="s">
        <v>14200</v>
      </c>
      <c r="L3274" s="5" t="s">
        <v>14201</v>
      </c>
    </row>
    <row r="3275" spans="1:12">
      <c r="A3275" s="5">
        <v>3274</v>
      </c>
      <c r="B3275" s="5" t="s">
        <v>14198</v>
      </c>
      <c r="D3275" s="5" t="s">
        <v>0</v>
      </c>
      <c r="E3275" s="5" t="s">
        <v>1</v>
      </c>
      <c r="F3275" t="s">
        <v>5</v>
      </c>
      <c r="G3275" t="s">
        <v>14202</v>
      </c>
      <c r="H3275" s="5">
        <v>3274</v>
      </c>
      <c r="I3275" s="5" t="s">
        <v>170</v>
      </c>
      <c r="J3275" s="5" t="s">
        <v>14199</v>
      </c>
      <c r="K3275" s="5" t="s">
        <v>14200</v>
      </c>
      <c r="L3275" s="5" t="s">
        <v>14203</v>
      </c>
    </row>
    <row r="3276" spans="1:12">
      <c r="A3276" s="5">
        <v>3275</v>
      </c>
      <c r="B3276" s="5" t="s">
        <v>14204</v>
      </c>
      <c r="D3276" s="5" t="s">
        <v>0</v>
      </c>
      <c r="E3276" s="5" t="s">
        <v>1</v>
      </c>
      <c r="F3276" t="s">
        <v>5</v>
      </c>
      <c r="G3276" t="s">
        <v>14206</v>
      </c>
      <c r="H3276" s="5">
        <v>3275</v>
      </c>
      <c r="I3276" s="5" t="s">
        <v>71</v>
      </c>
      <c r="J3276" s="5" t="s">
        <v>27</v>
      </c>
      <c r="K3276" s="5" t="s">
        <v>14205</v>
      </c>
      <c r="L3276" s="5"/>
    </row>
    <row r="3277" spans="1:12">
      <c r="A3277" s="5">
        <v>3276</v>
      </c>
      <c r="B3277" s="5" t="s">
        <v>14207</v>
      </c>
      <c r="D3277" s="5" t="s">
        <v>0</v>
      </c>
      <c r="E3277" s="5" t="s">
        <v>1</v>
      </c>
      <c r="F3277" t="s">
        <v>5</v>
      </c>
      <c r="G3277" t="s">
        <v>14211</v>
      </c>
      <c r="H3277" s="5">
        <v>3276</v>
      </c>
      <c r="I3277" s="5" t="s">
        <v>64</v>
      </c>
      <c r="J3277" s="5" t="s">
        <v>14208</v>
      </c>
      <c r="K3277" s="5" t="s">
        <v>14209</v>
      </c>
      <c r="L3277" s="5" t="s">
        <v>14210</v>
      </c>
    </row>
    <row r="3278" spans="1:12">
      <c r="A3278" s="5">
        <v>3277</v>
      </c>
      <c r="B3278" s="5" t="s">
        <v>14212</v>
      </c>
      <c r="E3278" s="5" t="s">
        <v>1</v>
      </c>
      <c r="F3278" t="s">
        <v>5</v>
      </c>
      <c r="G3278" t="s">
        <v>14213</v>
      </c>
      <c r="H3278" s="5">
        <v>3277</v>
      </c>
      <c r="I3278" s="5"/>
      <c r="J3278" s="5"/>
      <c r="K3278" s="5"/>
      <c r="L3278" s="5">
        <v>3553146</v>
      </c>
    </row>
    <row r="3279" spans="1:12">
      <c r="A3279" s="5">
        <v>3278</v>
      </c>
      <c r="B3279" s="5" t="s">
        <v>14214</v>
      </c>
      <c r="D3279" s="5" t="s">
        <v>0</v>
      </c>
      <c r="E3279" s="5" t="s">
        <v>1</v>
      </c>
      <c r="F3279" t="s">
        <v>5</v>
      </c>
      <c r="G3279" t="s">
        <v>14217</v>
      </c>
      <c r="H3279" s="5">
        <v>3278</v>
      </c>
      <c r="I3279" s="5" t="s">
        <v>7</v>
      </c>
      <c r="J3279" s="5" t="s">
        <v>14215</v>
      </c>
      <c r="K3279" s="5" t="s">
        <v>14216</v>
      </c>
      <c r="L3279" s="5"/>
    </row>
    <row r="3280" spans="1:12">
      <c r="A3280" s="5">
        <v>3279</v>
      </c>
      <c r="B3280" s="5" t="s">
        <v>14218</v>
      </c>
      <c r="D3280" s="5" t="s">
        <v>0</v>
      </c>
      <c r="E3280" s="5" t="s">
        <v>1</v>
      </c>
      <c r="F3280" t="s">
        <v>5</v>
      </c>
      <c r="G3280" t="s">
        <v>14222</v>
      </c>
      <c r="H3280" s="5">
        <v>3279</v>
      </c>
      <c r="I3280" s="5" t="s">
        <v>7</v>
      </c>
      <c r="J3280" s="5" t="s">
        <v>14219</v>
      </c>
      <c r="K3280" s="5" t="s">
        <v>14220</v>
      </c>
      <c r="L3280" s="5" t="s">
        <v>14221</v>
      </c>
    </row>
    <row r="3281" spans="1:12">
      <c r="A3281" s="5">
        <v>3280</v>
      </c>
      <c r="B3281" s="5" t="s">
        <v>14223</v>
      </c>
      <c r="D3281" s="5" t="s">
        <v>0</v>
      </c>
      <c r="E3281" s="5" t="s">
        <v>14224</v>
      </c>
      <c r="F3281" t="s">
        <v>5</v>
      </c>
      <c r="G3281" t="s">
        <v>14228</v>
      </c>
      <c r="H3281" s="5">
        <v>3280</v>
      </c>
      <c r="I3281" s="5" t="s">
        <v>36</v>
      </c>
      <c r="J3281" s="5" t="s">
        <v>14225</v>
      </c>
      <c r="K3281" s="5" t="s">
        <v>14226</v>
      </c>
      <c r="L3281" s="5" t="s">
        <v>14227</v>
      </c>
    </row>
    <row r="3282" spans="1:12">
      <c r="A3282" s="5">
        <v>3281</v>
      </c>
      <c r="B3282" s="5" t="s">
        <v>14229</v>
      </c>
      <c r="D3282" s="5" t="s">
        <v>0</v>
      </c>
      <c r="E3282" s="5" t="s">
        <v>1</v>
      </c>
      <c r="F3282" t="s">
        <v>5</v>
      </c>
      <c r="G3282" t="s">
        <v>14233</v>
      </c>
      <c r="H3282" s="5">
        <v>3281</v>
      </c>
      <c r="I3282" s="5" t="s">
        <v>0</v>
      </c>
      <c r="J3282" s="5" t="s">
        <v>14230</v>
      </c>
      <c r="K3282" s="5" t="s">
        <v>14231</v>
      </c>
      <c r="L3282" s="5" t="s">
        <v>14232</v>
      </c>
    </row>
    <row r="3283" spans="1:12">
      <c r="A3283" s="5">
        <v>3282</v>
      </c>
      <c r="B3283" s="5" t="s">
        <v>14234</v>
      </c>
      <c r="D3283" s="5" t="s">
        <v>0</v>
      </c>
      <c r="E3283" s="5" t="s">
        <v>1</v>
      </c>
      <c r="F3283" t="s">
        <v>5</v>
      </c>
      <c r="G3283" t="s">
        <v>14238</v>
      </c>
      <c r="H3283" s="5">
        <v>3282</v>
      </c>
      <c r="I3283" s="5" t="s">
        <v>71</v>
      </c>
      <c r="J3283" s="5" t="s">
        <v>14235</v>
      </c>
      <c r="K3283" s="5" t="s">
        <v>14236</v>
      </c>
      <c r="L3283" s="5" t="s">
        <v>14237</v>
      </c>
    </row>
    <row r="3284" spans="1:12">
      <c r="A3284" s="5">
        <v>3283</v>
      </c>
      <c r="B3284" s="5" t="s">
        <v>14239</v>
      </c>
      <c r="D3284" s="5" t="s">
        <v>0</v>
      </c>
      <c r="E3284" s="5" t="s">
        <v>1</v>
      </c>
      <c r="F3284" t="s">
        <v>5</v>
      </c>
      <c r="G3284" t="s">
        <v>14243</v>
      </c>
      <c r="H3284" s="5">
        <v>3283</v>
      </c>
      <c r="I3284" s="5" t="s">
        <v>4066</v>
      </c>
      <c r="J3284" s="5" t="s">
        <v>14240</v>
      </c>
      <c r="K3284" s="5" t="s">
        <v>14241</v>
      </c>
      <c r="L3284" s="5" t="s">
        <v>14242</v>
      </c>
    </row>
    <row r="3285" spans="1:12">
      <c r="A3285" s="5">
        <v>3284</v>
      </c>
      <c r="B3285" s="5" t="s">
        <v>13184</v>
      </c>
      <c r="D3285" s="5" t="s">
        <v>0</v>
      </c>
      <c r="E3285" s="5" t="s">
        <v>1</v>
      </c>
      <c r="F3285" t="s">
        <v>5</v>
      </c>
      <c r="G3285" t="s">
        <v>14244</v>
      </c>
      <c r="H3285" s="5">
        <v>3284</v>
      </c>
      <c r="I3285" s="5" t="s">
        <v>64</v>
      </c>
      <c r="J3285" s="5" t="s">
        <v>1109</v>
      </c>
      <c r="K3285" s="5" t="s">
        <v>13185</v>
      </c>
      <c r="L3285" s="5" t="s">
        <v>13186</v>
      </c>
    </row>
    <row r="3286" spans="1:12">
      <c r="A3286" s="5">
        <v>3285</v>
      </c>
      <c r="B3286" s="5" t="s">
        <v>14245</v>
      </c>
      <c r="D3286" s="5" t="s">
        <v>7</v>
      </c>
      <c r="E3286" s="5" t="s">
        <v>14246</v>
      </c>
      <c r="F3286" t="s">
        <v>5</v>
      </c>
      <c r="G3286" t="s">
        <v>14249</v>
      </c>
      <c r="H3286" s="5">
        <v>3285</v>
      </c>
      <c r="I3286" s="5" t="s">
        <v>7</v>
      </c>
      <c r="J3286" s="5" t="s">
        <v>14247</v>
      </c>
      <c r="K3286" s="5" t="s">
        <v>14248</v>
      </c>
      <c r="L3286" s="5"/>
    </row>
    <row r="3287" spans="1:12">
      <c r="A3287" s="5">
        <v>3286</v>
      </c>
      <c r="B3287" s="5" t="s">
        <v>14250</v>
      </c>
      <c r="D3287" s="5" t="s">
        <v>0</v>
      </c>
      <c r="E3287" s="5" t="s">
        <v>1</v>
      </c>
      <c r="F3287" t="s">
        <v>5</v>
      </c>
      <c r="G3287" t="s">
        <v>14254</v>
      </c>
      <c r="H3287" s="5">
        <v>3286</v>
      </c>
      <c r="I3287" s="5" t="s">
        <v>7</v>
      </c>
      <c r="J3287" s="5" t="s">
        <v>14251</v>
      </c>
      <c r="K3287" s="5" t="s">
        <v>14252</v>
      </c>
      <c r="L3287" s="5" t="s">
        <v>14253</v>
      </c>
    </row>
    <row r="3288" spans="1:12">
      <c r="A3288" s="5">
        <v>3287</v>
      </c>
      <c r="B3288" s="5" t="s">
        <v>14255</v>
      </c>
      <c r="D3288" s="5" t="s">
        <v>0</v>
      </c>
      <c r="E3288" s="5" t="s">
        <v>14256</v>
      </c>
      <c r="F3288" t="s">
        <v>5</v>
      </c>
      <c r="G3288" t="s">
        <v>14260</v>
      </c>
      <c r="H3288" s="5">
        <v>3287</v>
      </c>
      <c r="I3288" s="5" t="s">
        <v>64</v>
      </c>
      <c r="J3288" s="5" t="s">
        <v>14257</v>
      </c>
      <c r="K3288" s="5" t="s">
        <v>14258</v>
      </c>
      <c r="L3288" s="5" t="s">
        <v>14259</v>
      </c>
    </row>
    <row r="3289" spans="1:12">
      <c r="A3289" s="5">
        <v>3288</v>
      </c>
      <c r="B3289" s="5" t="s">
        <v>2774</v>
      </c>
      <c r="D3289" s="5" t="s">
        <v>0</v>
      </c>
      <c r="E3289" s="5" t="s">
        <v>1</v>
      </c>
      <c r="F3289" t="s">
        <v>5</v>
      </c>
      <c r="G3289" t="s">
        <v>14261</v>
      </c>
      <c r="H3289" s="5">
        <v>3288</v>
      </c>
      <c r="I3289" s="5" t="s">
        <v>36</v>
      </c>
      <c r="J3289" s="5" t="s">
        <v>2775</v>
      </c>
      <c r="K3289" s="5" t="s">
        <v>2776</v>
      </c>
      <c r="L3289" s="5" t="s">
        <v>2777</v>
      </c>
    </row>
    <row r="3290" spans="1:12">
      <c r="A3290" s="5">
        <v>3289</v>
      </c>
      <c r="B3290" s="5" t="s">
        <v>14262</v>
      </c>
      <c r="D3290" s="5" t="s">
        <v>0</v>
      </c>
      <c r="E3290" s="5" t="s">
        <v>1</v>
      </c>
      <c r="F3290" t="s">
        <v>5</v>
      </c>
      <c r="G3290" t="s">
        <v>14266</v>
      </c>
      <c r="H3290" s="5">
        <v>3289</v>
      </c>
      <c r="I3290" s="5" t="s">
        <v>317</v>
      </c>
      <c r="J3290" s="5" t="s">
        <v>14263</v>
      </c>
      <c r="K3290" s="5" t="s">
        <v>14264</v>
      </c>
      <c r="L3290" s="5" t="s">
        <v>14265</v>
      </c>
    </row>
    <row r="3291" spans="1:12">
      <c r="A3291" s="5">
        <v>3290</v>
      </c>
      <c r="B3291" s="5" t="s">
        <v>14267</v>
      </c>
      <c r="D3291" s="5" t="s">
        <v>0</v>
      </c>
      <c r="E3291" s="5" t="s">
        <v>1</v>
      </c>
      <c r="F3291" t="s">
        <v>5</v>
      </c>
      <c r="G3291" t="s">
        <v>14271</v>
      </c>
      <c r="H3291" s="5">
        <v>3290</v>
      </c>
      <c r="I3291" s="5" t="s">
        <v>7</v>
      </c>
      <c r="J3291" s="5" t="s">
        <v>14268</v>
      </c>
      <c r="K3291" s="5" t="s">
        <v>14269</v>
      </c>
      <c r="L3291" s="5" t="s">
        <v>14270</v>
      </c>
    </row>
    <row r="3292" spans="1:12">
      <c r="A3292" s="5">
        <v>3291</v>
      </c>
      <c r="B3292" s="5" t="s">
        <v>14272</v>
      </c>
      <c r="D3292" s="5" t="s">
        <v>0</v>
      </c>
      <c r="E3292" s="5" t="s">
        <v>1</v>
      </c>
      <c r="F3292" t="s">
        <v>5</v>
      </c>
      <c r="G3292" t="s">
        <v>14276</v>
      </c>
      <c r="H3292" s="5">
        <v>3291</v>
      </c>
      <c r="I3292" s="5" t="s">
        <v>71</v>
      </c>
      <c r="J3292" s="5" t="s">
        <v>14273</v>
      </c>
      <c r="K3292" s="5" t="s">
        <v>14274</v>
      </c>
      <c r="L3292" s="5" t="s">
        <v>14275</v>
      </c>
    </row>
    <row r="3293" spans="1:12">
      <c r="A3293" s="5">
        <v>3292</v>
      </c>
      <c r="B3293" s="5" t="s">
        <v>876</v>
      </c>
      <c r="E3293" s="5" t="s">
        <v>9</v>
      </c>
      <c r="F3293" t="s">
        <v>5</v>
      </c>
      <c r="G3293" t="s">
        <v>14277</v>
      </c>
      <c r="H3293" s="5">
        <v>3292</v>
      </c>
      <c r="I3293" s="5"/>
      <c r="J3293" s="5"/>
      <c r="K3293" s="5"/>
      <c r="L3293" s="5">
        <v>5593745</v>
      </c>
    </row>
    <row r="3294" spans="1:12">
      <c r="A3294" s="5">
        <v>3293</v>
      </c>
      <c r="B3294" s="5" t="s">
        <v>876</v>
      </c>
      <c r="E3294" s="5" t="s">
        <v>876</v>
      </c>
      <c r="F3294" t="s">
        <v>5</v>
      </c>
      <c r="G3294" t="s">
        <v>14277</v>
      </c>
      <c r="H3294" s="5">
        <v>3293</v>
      </c>
      <c r="I3294" s="5"/>
      <c r="J3294" s="5"/>
      <c r="K3294" s="5"/>
      <c r="L3294" s="5">
        <v>5593745</v>
      </c>
    </row>
    <row r="3295" spans="1:12">
      <c r="A3295" s="5">
        <v>3294</v>
      </c>
      <c r="B3295" s="5" t="s">
        <v>14278</v>
      </c>
      <c r="D3295" s="5" t="s">
        <v>0</v>
      </c>
      <c r="E3295" s="5" t="s">
        <v>1</v>
      </c>
      <c r="F3295" t="s">
        <v>5</v>
      </c>
      <c r="G3295" t="s">
        <v>14282</v>
      </c>
      <c r="H3295" s="5">
        <v>3294</v>
      </c>
      <c r="I3295" s="5" t="s">
        <v>209</v>
      </c>
      <c r="J3295" s="5" t="s">
        <v>14279</v>
      </c>
      <c r="K3295" s="5" t="s">
        <v>14280</v>
      </c>
      <c r="L3295" s="5" t="s">
        <v>14281</v>
      </c>
    </row>
    <row r="3296" spans="1:12">
      <c r="A3296" s="5">
        <v>3295</v>
      </c>
      <c r="B3296" s="5" t="s">
        <v>14283</v>
      </c>
      <c r="D3296" s="5" t="s">
        <v>209</v>
      </c>
      <c r="E3296" s="5" t="s">
        <v>14284</v>
      </c>
      <c r="F3296" t="s">
        <v>5</v>
      </c>
      <c r="G3296" t="s">
        <v>14288</v>
      </c>
      <c r="H3296" s="5">
        <v>3295</v>
      </c>
      <c r="I3296" s="5" t="s">
        <v>209</v>
      </c>
      <c r="J3296" s="5" t="s">
        <v>14285</v>
      </c>
      <c r="K3296" s="5" t="s">
        <v>14286</v>
      </c>
      <c r="L3296" s="5" t="s">
        <v>14287</v>
      </c>
    </row>
    <row r="3297" spans="1:12">
      <c r="A3297" s="5">
        <v>3296</v>
      </c>
      <c r="B3297" s="5" t="s">
        <v>14289</v>
      </c>
      <c r="D3297" s="5" t="s">
        <v>0</v>
      </c>
      <c r="E3297" s="5" t="s">
        <v>1</v>
      </c>
      <c r="F3297" t="s">
        <v>5</v>
      </c>
      <c r="G3297" t="s">
        <v>14293</v>
      </c>
      <c r="H3297" s="5">
        <v>3296</v>
      </c>
      <c r="I3297" s="5" t="s">
        <v>64</v>
      </c>
      <c r="J3297" s="5" t="s">
        <v>14290</v>
      </c>
      <c r="K3297" s="5" t="s">
        <v>14291</v>
      </c>
      <c r="L3297" s="5" t="s">
        <v>14292</v>
      </c>
    </row>
    <row r="3298" spans="1:12">
      <c r="A3298" s="5">
        <v>3297</v>
      </c>
      <c r="B3298" s="5" t="s">
        <v>14294</v>
      </c>
      <c r="D3298" s="5" t="s">
        <v>0</v>
      </c>
      <c r="E3298" s="5" t="s">
        <v>1</v>
      </c>
      <c r="F3298" t="s">
        <v>5</v>
      </c>
      <c r="G3298" t="s">
        <v>14298</v>
      </c>
      <c r="H3298" s="5">
        <v>3297</v>
      </c>
      <c r="I3298" s="5" t="s">
        <v>71</v>
      </c>
      <c r="J3298" s="5" t="s">
        <v>14295</v>
      </c>
      <c r="K3298" s="5" t="s">
        <v>14296</v>
      </c>
      <c r="L3298" s="5" t="s">
        <v>14297</v>
      </c>
    </row>
    <row r="3299" spans="1:12">
      <c r="A3299" s="5">
        <v>3298</v>
      </c>
      <c r="B3299" s="5" t="s">
        <v>14299</v>
      </c>
      <c r="D3299" s="5" t="s">
        <v>0</v>
      </c>
      <c r="E3299" s="5" t="s">
        <v>1</v>
      </c>
      <c r="F3299" t="s">
        <v>5</v>
      </c>
      <c r="G3299" t="s">
        <v>14303</v>
      </c>
      <c r="H3299" s="5">
        <v>3298</v>
      </c>
      <c r="I3299" s="5" t="s">
        <v>36</v>
      </c>
      <c r="J3299" s="5" t="s">
        <v>14300</v>
      </c>
      <c r="K3299" s="5" t="s">
        <v>14301</v>
      </c>
      <c r="L3299" s="5" t="s">
        <v>14302</v>
      </c>
    </row>
    <row r="3300" spans="1:12">
      <c r="A3300" s="5">
        <v>3299</v>
      </c>
      <c r="B3300" s="5" t="s">
        <v>6668</v>
      </c>
      <c r="D3300" s="5" t="s">
        <v>7</v>
      </c>
      <c r="E3300" s="5" t="s">
        <v>6669</v>
      </c>
      <c r="F3300" t="s">
        <v>5</v>
      </c>
      <c r="G3300" t="s">
        <v>14304</v>
      </c>
      <c r="H3300" s="5">
        <v>3299</v>
      </c>
      <c r="I3300" s="5" t="s">
        <v>7</v>
      </c>
      <c r="J3300" s="5" t="s">
        <v>6670</v>
      </c>
      <c r="K3300" s="5" t="s">
        <v>6671</v>
      </c>
      <c r="L3300" s="5" t="s">
        <v>6672</v>
      </c>
    </row>
    <row r="3301" spans="1:12">
      <c r="A3301" s="5">
        <v>3300</v>
      </c>
      <c r="B3301" s="5" t="s">
        <v>14180</v>
      </c>
      <c r="D3301" s="5" t="s">
        <v>0</v>
      </c>
      <c r="E3301" s="5" t="s">
        <v>1</v>
      </c>
      <c r="F3301" t="s">
        <v>5</v>
      </c>
      <c r="G3301" t="s">
        <v>14305</v>
      </c>
      <c r="H3301" s="5">
        <v>3300</v>
      </c>
      <c r="I3301" s="5"/>
      <c r="J3301" s="5" t="s">
        <v>27</v>
      </c>
      <c r="K3301" s="5" t="s">
        <v>14181</v>
      </c>
      <c r="L3301" s="5" t="s">
        <v>14182</v>
      </c>
    </row>
    <row r="3302" spans="1:12">
      <c r="A3302" s="5">
        <v>3301</v>
      </c>
      <c r="B3302" s="5" t="s">
        <v>14180</v>
      </c>
      <c r="D3302" s="5" t="s">
        <v>0</v>
      </c>
      <c r="E3302" s="5" t="s">
        <v>1</v>
      </c>
      <c r="F3302" t="s">
        <v>5</v>
      </c>
      <c r="G3302" t="s">
        <v>14305</v>
      </c>
      <c r="H3302" s="5">
        <v>3301</v>
      </c>
      <c r="I3302" s="5"/>
      <c r="J3302" s="5" t="s">
        <v>14184</v>
      </c>
      <c r="K3302" s="5" t="s">
        <v>14185</v>
      </c>
      <c r="L3302" s="5" t="s">
        <v>14186</v>
      </c>
    </row>
    <row r="3303" spans="1:12">
      <c r="A3303" s="5">
        <v>3302</v>
      </c>
      <c r="B3303" s="5" t="s">
        <v>14306</v>
      </c>
      <c r="D3303" s="5" t="s">
        <v>0</v>
      </c>
      <c r="E3303" s="5" t="s">
        <v>1</v>
      </c>
      <c r="F3303" t="s">
        <v>5</v>
      </c>
      <c r="G3303" t="s">
        <v>14310</v>
      </c>
      <c r="H3303" s="5">
        <v>3302</v>
      </c>
      <c r="I3303" s="5" t="s">
        <v>36</v>
      </c>
      <c r="J3303" s="5" t="s">
        <v>14307</v>
      </c>
      <c r="K3303" s="5" t="s">
        <v>14308</v>
      </c>
      <c r="L3303" s="5" t="s">
        <v>14309</v>
      </c>
    </row>
    <row r="3304" spans="1:12">
      <c r="A3304" s="5">
        <v>3303</v>
      </c>
      <c r="B3304" s="5" t="s">
        <v>14311</v>
      </c>
      <c r="D3304" s="5" t="s">
        <v>0</v>
      </c>
      <c r="E3304" s="5" t="s">
        <v>1</v>
      </c>
      <c r="F3304" t="s">
        <v>5</v>
      </c>
      <c r="G3304" t="s">
        <v>14314</v>
      </c>
      <c r="H3304" s="5">
        <v>3303</v>
      </c>
      <c r="I3304" s="5"/>
      <c r="J3304" s="5" t="s">
        <v>14312</v>
      </c>
      <c r="K3304" s="5" t="s">
        <v>14313</v>
      </c>
      <c r="L3304" s="5"/>
    </row>
    <row r="3305" spans="1:12">
      <c r="A3305" s="5">
        <v>3304</v>
      </c>
      <c r="B3305" s="5" t="s">
        <v>5662</v>
      </c>
      <c r="D3305" s="5" t="s">
        <v>0</v>
      </c>
      <c r="E3305" s="5" t="s">
        <v>1</v>
      </c>
      <c r="F3305" t="s">
        <v>5</v>
      </c>
      <c r="G3305" t="s">
        <v>14315</v>
      </c>
      <c r="H3305" s="5">
        <v>3304</v>
      </c>
      <c r="I3305" s="5" t="s">
        <v>24</v>
      </c>
      <c r="J3305" s="5" t="s">
        <v>5663</v>
      </c>
      <c r="K3305" s="5" t="s">
        <v>5664</v>
      </c>
      <c r="L3305" s="5" t="s">
        <v>5665</v>
      </c>
    </row>
    <row r="3306" spans="1:12">
      <c r="A3306" s="5">
        <v>3305</v>
      </c>
      <c r="B3306" s="5" t="s">
        <v>14316</v>
      </c>
      <c r="D3306" s="5" t="s">
        <v>0</v>
      </c>
      <c r="E3306" s="5" t="s">
        <v>1</v>
      </c>
      <c r="F3306" t="s">
        <v>5</v>
      </c>
      <c r="G3306" t="s">
        <v>14320</v>
      </c>
      <c r="H3306" s="5">
        <v>3305</v>
      </c>
      <c r="I3306" s="5" t="s">
        <v>14321</v>
      </c>
      <c r="J3306" s="5" t="s">
        <v>14317</v>
      </c>
      <c r="K3306" s="5" t="s">
        <v>14318</v>
      </c>
      <c r="L3306" s="5" t="s">
        <v>14319</v>
      </c>
    </row>
    <row r="3307" spans="1:12">
      <c r="A3307" s="5">
        <v>3306</v>
      </c>
      <c r="B3307" s="5" t="s">
        <v>14322</v>
      </c>
      <c r="D3307" s="5" t="s">
        <v>0</v>
      </c>
      <c r="E3307" s="5" t="s">
        <v>14323</v>
      </c>
      <c r="F3307" t="s">
        <v>5</v>
      </c>
      <c r="G3307" t="s">
        <v>14327</v>
      </c>
      <c r="H3307" s="5">
        <v>3306</v>
      </c>
      <c r="I3307" s="5" t="s">
        <v>460</v>
      </c>
      <c r="J3307" s="5" t="s">
        <v>14324</v>
      </c>
      <c r="K3307" s="5" t="s">
        <v>14325</v>
      </c>
      <c r="L3307" s="5" t="s">
        <v>14326</v>
      </c>
    </row>
    <row r="3308" spans="1:12">
      <c r="A3308" s="5">
        <v>3307</v>
      </c>
      <c r="B3308" s="5" t="s">
        <v>14328</v>
      </c>
      <c r="D3308" s="5" t="s">
        <v>0</v>
      </c>
      <c r="E3308" s="5" t="s">
        <v>14329</v>
      </c>
      <c r="F3308" t="s">
        <v>5</v>
      </c>
      <c r="G3308" t="s">
        <v>14332</v>
      </c>
      <c r="H3308" s="5">
        <v>3307</v>
      </c>
      <c r="I3308" s="5" t="s">
        <v>64</v>
      </c>
      <c r="J3308" s="5" t="s">
        <v>14330</v>
      </c>
      <c r="K3308" s="5" t="s">
        <v>14331</v>
      </c>
      <c r="L3308" s="5"/>
    </row>
    <row r="3309" spans="1:12">
      <c r="A3309" s="5">
        <v>3308</v>
      </c>
      <c r="B3309" s="5" t="s">
        <v>14333</v>
      </c>
      <c r="D3309" s="5" t="s">
        <v>0</v>
      </c>
      <c r="E3309" s="5" t="s">
        <v>1</v>
      </c>
      <c r="F3309" t="s">
        <v>5</v>
      </c>
      <c r="G3309" t="s">
        <v>14337</v>
      </c>
      <c r="H3309" s="5">
        <v>3308</v>
      </c>
      <c r="I3309" s="5" t="s">
        <v>3120</v>
      </c>
      <c r="J3309" s="5" t="s">
        <v>14334</v>
      </c>
      <c r="K3309" s="5" t="s">
        <v>14335</v>
      </c>
      <c r="L3309" s="5" t="s">
        <v>14336</v>
      </c>
    </row>
    <row r="3310" spans="1:12">
      <c r="A3310" s="5">
        <v>3309</v>
      </c>
      <c r="B3310" s="5" t="s">
        <v>14338</v>
      </c>
      <c r="D3310" s="5" t="s">
        <v>7</v>
      </c>
      <c r="E3310" s="5" t="s">
        <v>14339</v>
      </c>
      <c r="F3310" t="s">
        <v>5</v>
      </c>
      <c r="G3310" t="s">
        <v>14343</v>
      </c>
      <c r="H3310" s="5">
        <v>3309</v>
      </c>
      <c r="I3310" s="5" t="s">
        <v>7</v>
      </c>
      <c r="J3310" s="5" t="s">
        <v>14340</v>
      </c>
      <c r="K3310" s="5" t="s">
        <v>14341</v>
      </c>
      <c r="L3310" s="5" t="s">
        <v>14342</v>
      </c>
    </row>
    <row r="3311" spans="1:12">
      <c r="A3311" s="5">
        <v>3310</v>
      </c>
      <c r="B3311" s="5" t="s">
        <v>8557</v>
      </c>
      <c r="D3311" s="5" t="s">
        <v>7</v>
      </c>
      <c r="E3311" s="5" t="s">
        <v>8558</v>
      </c>
      <c r="F3311" t="s">
        <v>5</v>
      </c>
      <c r="G3311" t="s">
        <v>14344</v>
      </c>
      <c r="H3311" s="5">
        <v>3310</v>
      </c>
      <c r="I3311" s="5" t="s">
        <v>7</v>
      </c>
      <c r="J3311" s="5" t="s">
        <v>8559</v>
      </c>
      <c r="K3311" s="5" t="s">
        <v>8560</v>
      </c>
      <c r="L3311" s="5" t="s">
        <v>8561</v>
      </c>
    </row>
    <row r="3312" spans="1:12">
      <c r="A3312" s="5">
        <v>3311</v>
      </c>
      <c r="B3312" s="5" t="s">
        <v>14345</v>
      </c>
      <c r="D3312" s="5" t="s">
        <v>0</v>
      </c>
      <c r="E3312" s="5" t="s">
        <v>14346</v>
      </c>
      <c r="F3312" t="s">
        <v>5</v>
      </c>
      <c r="G3312" t="s">
        <v>14350</v>
      </c>
      <c r="H3312" s="5">
        <v>3311</v>
      </c>
      <c r="I3312" s="5" t="s">
        <v>64</v>
      </c>
      <c r="J3312" s="5" t="s">
        <v>14347</v>
      </c>
      <c r="K3312" s="5" t="s">
        <v>14348</v>
      </c>
      <c r="L3312" s="5" t="s">
        <v>14349</v>
      </c>
    </row>
    <row r="3313" spans="1:12">
      <c r="A3313" s="5">
        <v>3312</v>
      </c>
      <c r="B3313" s="5" t="s">
        <v>14351</v>
      </c>
      <c r="D3313" s="5" t="s">
        <v>0</v>
      </c>
      <c r="E3313" s="5" t="s">
        <v>66</v>
      </c>
      <c r="F3313" t="s">
        <v>5</v>
      </c>
      <c r="G3313" t="s">
        <v>14354</v>
      </c>
      <c r="H3313" s="5">
        <v>3312</v>
      </c>
      <c r="I3313" s="5" t="s">
        <v>0</v>
      </c>
      <c r="J3313" s="5" t="s">
        <v>27</v>
      </c>
      <c r="K3313" s="5" t="s">
        <v>14352</v>
      </c>
      <c r="L3313" s="5" t="s">
        <v>14353</v>
      </c>
    </row>
    <row r="3314" spans="1:12">
      <c r="A3314" s="5">
        <v>3313</v>
      </c>
      <c r="B3314" s="5" t="s">
        <v>14355</v>
      </c>
      <c r="D3314" s="5" t="s">
        <v>0</v>
      </c>
      <c r="E3314" s="5" t="s">
        <v>14356</v>
      </c>
      <c r="F3314" t="s">
        <v>5</v>
      </c>
      <c r="G3314" t="s">
        <v>14359</v>
      </c>
      <c r="H3314" s="5">
        <v>3313</v>
      </c>
      <c r="I3314" s="5" t="s">
        <v>0</v>
      </c>
      <c r="J3314" s="5" t="s">
        <v>27</v>
      </c>
      <c r="K3314" s="5" t="s">
        <v>14357</v>
      </c>
      <c r="L3314" s="5" t="s">
        <v>14358</v>
      </c>
    </row>
    <row r="3315" spans="1:12">
      <c r="A3315" s="5">
        <v>3314</v>
      </c>
      <c r="B3315" s="5" t="s">
        <v>14360</v>
      </c>
      <c r="D3315" s="5" t="s">
        <v>0</v>
      </c>
      <c r="E3315" s="5" t="s">
        <v>14361</v>
      </c>
      <c r="F3315" t="s">
        <v>5</v>
      </c>
      <c r="G3315" t="s">
        <v>14365</v>
      </c>
      <c r="H3315" s="5">
        <v>3314</v>
      </c>
      <c r="I3315" s="5" t="s">
        <v>64</v>
      </c>
      <c r="J3315" s="5" t="s">
        <v>14362</v>
      </c>
      <c r="K3315" s="5" t="s">
        <v>14363</v>
      </c>
      <c r="L3315" s="5" t="s">
        <v>14364</v>
      </c>
    </row>
    <row r="3316" spans="1:12">
      <c r="A3316" s="5">
        <v>3315</v>
      </c>
      <c r="B3316" s="5" t="s">
        <v>14366</v>
      </c>
      <c r="D3316" s="5" t="s">
        <v>0</v>
      </c>
      <c r="E3316" s="5" t="s">
        <v>413</v>
      </c>
      <c r="F3316" t="s">
        <v>5</v>
      </c>
      <c r="G3316" t="s">
        <v>14369</v>
      </c>
      <c r="H3316" s="5">
        <v>3315</v>
      </c>
      <c r="I3316" s="5" t="s">
        <v>0</v>
      </c>
      <c r="J3316" s="5" t="s">
        <v>27</v>
      </c>
      <c r="K3316" s="5" t="s">
        <v>14367</v>
      </c>
      <c r="L3316" s="5" t="s">
        <v>14368</v>
      </c>
    </row>
    <row r="3317" spans="1:12">
      <c r="A3317" s="5">
        <v>3316</v>
      </c>
      <c r="B3317" s="5" t="s">
        <v>14370</v>
      </c>
      <c r="D3317" s="5" t="s">
        <v>0</v>
      </c>
      <c r="E3317" s="5" t="s">
        <v>1</v>
      </c>
      <c r="F3317" t="s">
        <v>5</v>
      </c>
      <c r="G3317" t="s">
        <v>14374</v>
      </c>
      <c r="H3317" s="5">
        <v>3316</v>
      </c>
      <c r="I3317" s="5" t="s">
        <v>7</v>
      </c>
      <c r="J3317" s="5" t="s">
        <v>14371</v>
      </c>
      <c r="K3317" s="5" t="s">
        <v>14372</v>
      </c>
      <c r="L3317" s="5" t="s">
        <v>14373</v>
      </c>
    </row>
    <row r="3318" spans="1:12">
      <c r="A3318" s="5">
        <v>3317</v>
      </c>
      <c r="B3318" s="5" t="s">
        <v>14375</v>
      </c>
      <c r="D3318" s="5" t="s">
        <v>0</v>
      </c>
      <c r="E3318" s="5" t="s">
        <v>4610</v>
      </c>
      <c r="F3318" t="s">
        <v>5</v>
      </c>
      <c r="G3318" t="s">
        <v>14379</v>
      </c>
      <c r="H3318" s="5">
        <v>3317</v>
      </c>
      <c r="I3318" s="5" t="s">
        <v>64</v>
      </c>
      <c r="J3318" s="5" t="s">
        <v>14376</v>
      </c>
      <c r="K3318" s="5" t="s">
        <v>14377</v>
      </c>
      <c r="L3318" s="5" t="s">
        <v>14378</v>
      </c>
    </row>
    <row r="3319" spans="1:12">
      <c r="A3319" s="5">
        <v>3318</v>
      </c>
      <c r="B3319" s="5" t="s">
        <v>14380</v>
      </c>
      <c r="D3319" s="5" t="s">
        <v>0</v>
      </c>
      <c r="E3319" s="5" t="s">
        <v>14381</v>
      </c>
      <c r="F3319" t="s">
        <v>5</v>
      </c>
      <c r="G3319" t="s">
        <v>14385</v>
      </c>
      <c r="H3319" s="5">
        <v>3318</v>
      </c>
      <c r="I3319" s="5" t="s">
        <v>2609</v>
      </c>
      <c r="J3319" s="5" t="s">
        <v>14382</v>
      </c>
      <c r="K3319" s="5" t="s">
        <v>14383</v>
      </c>
      <c r="L3319" s="5" t="s">
        <v>14384</v>
      </c>
    </row>
    <row r="3320" spans="1:12">
      <c r="A3320" s="5">
        <v>3319</v>
      </c>
      <c r="B3320" s="5" t="s">
        <v>14386</v>
      </c>
      <c r="D3320" s="5" t="s">
        <v>0</v>
      </c>
      <c r="E3320" s="5" t="s">
        <v>1</v>
      </c>
      <c r="F3320" t="s">
        <v>5</v>
      </c>
      <c r="G3320" t="s">
        <v>14388</v>
      </c>
      <c r="H3320" s="5">
        <v>3319</v>
      </c>
      <c r="I3320" s="5" t="s">
        <v>7</v>
      </c>
      <c r="J3320" s="5" t="s">
        <v>246</v>
      </c>
      <c r="K3320" s="5" t="s">
        <v>247</v>
      </c>
      <c r="L3320" s="5" t="s">
        <v>14387</v>
      </c>
    </row>
    <row r="3321" spans="1:12">
      <c r="A3321" s="5">
        <v>3320</v>
      </c>
      <c r="B3321" s="5" t="s">
        <v>14389</v>
      </c>
      <c r="D3321" s="5" t="s">
        <v>0</v>
      </c>
      <c r="E3321" s="5" t="s">
        <v>1</v>
      </c>
      <c r="F3321" t="s">
        <v>5</v>
      </c>
      <c r="G3321" t="s">
        <v>14393</v>
      </c>
      <c r="H3321" s="5">
        <v>3320</v>
      </c>
      <c r="I3321" s="5" t="s">
        <v>64</v>
      </c>
      <c r="J3321" s="5" t="s">
        <v>14390</v>
      </c>
      <c r="K3321" s="5" t="s">
        <v>14391</v>
      </c>
      <c r="L3321" s="5" t="s">
        <v>14392</v>
      </c>
    </row>
    <row r="3322" spans="1:12">
      <c r="A3322" s="5">
        <v>3321</v>
      </c>
      <c r="B3322" s="5" t="s">
        <v>2774</v>
      </c>
      <c r="D3322" s="5" t="s">
        <v>0</v>
      </c>
      <c r="E3322" s="5" t="s">
        <v>1</v>
      </c>
      <c r="F3322" t="s">
        <v>5</v>
      </c>
      <c r="G3322" t="s">
        <v>14394</v>
      </c>
      <c r="H3322" s="5">
        <v>3321</v>
      </c>
      <c r="I3322" s="5" t="s">
        <v>36</v>
      </c>
      <c r="J3322" s="5" t="s">
        <v>2775</v>
      </c>
      <c r="K3322" s="5" t="s">
        <v>2776</v>
      </c>
      <c r="L3322" s="5" t="s">
        <v>2777</v>
      </c>
    </row>
    <row r="3323" spans="1:12">
      <c r="A3323" s="5">
        <v>3322</v>
      </c>
      <c r="B3323" s="5" t="s">
        <v>14395</v>
      </c>
      <c r="D3323" s="5" t="s">
        <v>0</v>
      </c>
      <c r="E3323" s="5" t="s">
        <v>1</v>
      </c>
      <c r="F3323" t="s">
        <v>5</v>
      </c>
      <c r="G3323" t="s">
        <v>14399</v>
      </c>
      <c r="H3323" s="5">
        <v>3322</v>
      </c>
      <c r="I3323" s="5" t="s">
        <v>417</v>
      </c>
      <c r="J3323" s="5" t="s">
        <v>14396</v>
      </c>
      <c r="K3323" s="5" t="s">
        <v>14397</v>
      </c>
      <c r="L3323" s="5" t="s">
        <v>14398</v>
      </c>
    </row>
    <row r="3324" spans="1:12">
      <c r="A3324" s="5">
        <v>3323</v>
      </c>
      <c r="B3324" s="5" t="s">
        <v>14400</v>
      </c>
      <c r="D3324" s="5" t="s">
        <v>0</v>
      </c>
      <c r="E3324" s="5" t="s">
        <v>1</v>
      </c>
      <c r="F3324" t="s">
        <v>5</v>
      </c>
      <c r="G3324" t="s">
        <v>14403</v>
      </c>
      <c r="H3324" s="5">
        <v>3323</v>
      </c>
      <c r="I3324" s="5" t="s">
        <v>332</v>
      </c>
      <c r="J3324" s="5" t="s">
        <v>27</v>
      </c>
      <c r="K3324" s="5" t="s">
        <v>14401</v>
      </c>
      <c r="L3324" s="5" t="s">
        <v>14402</v>
      </c>
    </row>
    <row r="3325" spans="1:12">
      <c r="A3325" s="5">
        <v>3324</v>
      </c>
      <c r="B3325" s="5" t="s">
        <v>14404</v>
      </c>
      <c r="D3325" s="5" t="s">
        <v>505</v>
      </c>
      <c r="E3325" s="5" t="s">
        <v>14405</v>
      </c>
      <c r="F3325" t="s">
        <v>5</v>
      </c>
      <c r="G3325" t="s">
        <v>14409</v>
      </c>
      <c r="H3325" s="5">
        <v>3324</v>
      </c>
      <c r="I3325" s="5" t="s">
        <v>36</v>
      </c>
      <c r="J3325" s="5" t="s">
        <v>14406</v>
      </c>
      <c r="K3325" s="5" t="s">
        <v>14407</v>
      </c>
      <c r="L3325" s="5" t="s">
        <v>14408</v>
      </c>
    </row>
    <row r="3326" spans="1:12">
      <c r="A3326" s="5">
        <v>3325</v>
      </c>
      <c r="B3326" s="5" t="s">
        <v>14404</v>
      </c>
      <c r="D3326" s="5" t="s">
        <v>0</v>
      </c>
      <c r="E3326" s="5" t="s">
        <v>210</v>
      </c>
      <c r="F3326" t="s">
        <v>5</v>
      </c>
      <c r="G3326" t="s">
        <v>14409</v>
      </c>
      <c r="H3326" s="5">
        <v>3325</v>
      </c>
      <c r="I3326" s="5" t="s">
        <v>36</v>
      </c>
      <c r="J3326" s="5" t="s">
        <v>14406</v>
      </c>
      <c r="K3326" s="5" t="s">
        <v>14410</v>
      </c>
      <c r="L3326" s="5" t="s">
        <v>14411</v>
      </c>
    </row>
    <row r="3327" spans="1:12">
      <c r="A3327" s="5">
        <v>3326</v>
      </c>
      <c r="B3327" s="5" t="s">
        <v>13696</v>
      </c>
      <c r="D3327" s="5" t="s">
        <v>3687</v>
      </c>
      <c r="E3327" s="5" t="s">
        <v>13697</v>
      </c>
      <c r="F3327" t="s">
        <v>5</v>
      </c>
      <c r="G3327" t="s">
        <v>14412</v>
      </c>
      <c r="H3327" s="5">
        <v>3326</v>
      </c>
      <c r="I3327" s="5" t="s">
        <v>3687</v>
      </c>
      <c r="J3327" s="5" t="s">
        <v>13698</v>
      </c>
      <c r="K3327" s="5" t="s">
        <v>13699</v>
      </c>
      <c r="L3327" s="5"/>
    </row>
    <row r="3328" spans="1:12">
      <c r="A3328" s="5">
        <v>3327</v>
      </c>
      <c r="B3328" s="5" t="s">
        <v>14413</v>
      </c>
      <c r="D3328" s="5" t="s">
        <v>0</v>
      </c>
      <c r="E3328" s="5" t="s">
        <v>1</v>
      </c>
      <c r="F3328" t="s">
        <v>5</v>
      </c>
      <c r="G3328" t="s">
        <v>14417</v>
      </c>
      <c r="H3328" s="5">
        <v>3327</v>
      </c>
      <c r="I3328" s="5" t="s">
        <v>317</v>
      </c>
      <c r="J3328" s="5" t="s">
        <v>14414</v>
      </c>
      <c r="K3328" s="5" t="s">
        <v>14415</v>
      </c>
      <c r="L3328" s="5" t="s">
        <v>14416</v>
      </c>
    </row>
    <row r="3329" spans="1:12">
      <c r="A3329" s="5">
        <v>3328</v>
      </c>
      <c r="B3329" s="5" t="s">
        <v>14418</v>
      </c>
      <c r="D3329" s="5" t="s">
        <v>0</v>
      </c>
      <c r="E3329" s="5" t="s">
        <v>14419</v>
      </c>
      <c r="F3329" t="s">
        <v>5</v>
      </c>
      <c r="G3329" t="s">
        <v>14423</v>
      </c>
      <c r="H3329" s="5">
        <v>3328</v>
      </c>
      <c r="I3329" s="5" t="s">
        <v>181</v>
      </c>
      <c r="J3329" s="5" t="s">
        <v>14420</v>
      </c>
      <c r="K3329" s="5" t="s">
        <v>14421</v>
      </c>
      <c r="L3329" s="5" t="s">
        <v>14422</v>
      </c>
    </row>
    <row r="3330" spans="1:12">
      <c r="A3330" s="5">
        <v>3329</v>
      </c>
      <c r="B3330" s="5" t="s">
        <v>14424</v>
      </c>
      <c r="D3330" s="5" t="s">
        <v>0</v>
      </c>
      <c r="E3330" s="5" t="s">
        <v>14425</v>
      </c>
      <c r="F3330" t="s">
        <v>5</v>
      </c>
      <c r="G3330" t="s">
        <v>14429</v>
      </c>
      <c r="H3330" s="5">
        <v>3329</v>
      </c>
      <c r="I3330" s="5" t="s">
        <v>64</v>
      </c>
      <c r="J3330" s="5" t="s">
        <v>14426</v>
      </c>
      <c r="K3330" s="5" t="s">
        <v>14427</v>
      </c>
      <c r="L3330" s="5" t="s">
        <v>14428</v>
      </c>
    </row>
    <row r="3331" spans="1:12">
      <c r="A3331" s="5">
        <v>3330</v>
      </c>
      <c r="B3331" s="5" t="s">
        <v>14430</v>
      </c>
      <c r="D3331" s="5" t="s">
        <v>0</v>
      </c>
      <c r="E3331" s="5" t="s">
        <v>1</v>
      </c>
      <c r="F3331" t="s">
        <v>5</v>
      </c>
      <c r="G3331" t="s">
        <v>14434</v>
      </c>
      <c r="H3331" s="5">
        <v>3330</v>
      </c>
      <c r="I3331" s="5" t="s">
        <v>36</v>
      </c>
      <c r="J3331" s="5" t="s">
        <v>14431</v>
      </c>
      <c r="K3331" s="5" t="s">
        <v>14432</v>
      </c>
      <c r="L3331" s="5" t="s">
        <v>14433</v>
      </c>
    </row>
    <row r="3332" spans="1:12">
      <c r="A3332" s="5">
        <v>3331</v>
      </c>
      <c r="B3332" s="5" t="s">
        <v>14435</v>
      </c>
      <c r="D3332" s="5" t="s">
        <v>1906</v>
      </c>
      <c r="E3332" s="5" t="s">
        <v>14436</v>
      </c>
      <c r="F3332" t="s">
        <v>5</v>
      </c>
      <c r="G3332" t="s">
        <v>14440</v>
      </c>
      <c r="H3332" s="5">
        <v>3331</v>
      </c>
      <c r="I3332" s="5" t="s">
        <v>1906</v>
      </c>
      <c r="J3332" s="5" t="s">
        <v>14437</v>
      </c>
      <c r="K3332" s="5" t="s">
        <v>14438</v>
      </c>
      <c r="L3332" s="5" t="s">
        <v>14439</v>
      </c>
    </row>
    <row r="3333" spans="1:12">
      <c r="A3333" s="5">
        <v>3332</v>
      </c>
      <c r="B3333" s="5" t="s">
        <v>14441</v>
      </c>
      <c r="D3333" s="5" t="s">
        <v>0</v>
      </c>
      <c r="E3333" s="5" t="s">
        <v>1</v>
      </c>
      <c r="F3333" t="s">
        <v>5</v>
      </c>
      <c r="G3333" t="s">
        <v>14444</v>
      </c>
      <c r="H3333" s="5">
        <v>3332</v>
      </c>
      <c r="I3333" s="5" t="s">
        <v>7</v>
      </c>
      <c r="J3333" s="5" t="s">
        <v>27</v>
      </c>
      <c r="K3333" s="5" t="s">
        <v>14442</v>
      </c>
      <c r="L3333" s="5" t="s">
        <v>14443</v>
      </c>
    </row>
    <row r="3334" spans="1:12">
      <c r="A3334" s="5">
        <v>3333</v>
      </c>
      <c r="B3334" s="5" t="s">
        <v>14441</v>
      </c>
      <c r="D3334" s="5" t="s">
        <v>0</v>
      </c>
      <c r="E3334" s="5" t="s">
        <v>1</v>
      </c>
      <c r="F3334" t="s">
        <v>5</v>
      </c>
      <c r="G3334" t="s">
        <v>14444</v>
      </c>
      <c r="H3334" s="5">
        <v>3333</v>
      </c>
      <c r="I3334" s="5" t="s">
        <v>7</v>
      </c>
      <c r="J3334" s="5" t="s">
        <v>14445</v>
      </c>
      <c r="K3334" s="5" t="s">
        <v>14446</v>
      </c>
      <c r="L3334" s="5"/>
    </row>
    <row r="3335" spans="1:12">
      <c r="A3335" s="5">
        <v>3334</v>
      </c>
      <c r="B3335" s="5" t="s">
        <v>14447</v>
      </c>
      <c r="D3335" s="5" t="s">
        <v>7</v>
      </c>
      <c r="E3335" s="5" t="s">
        <v>14448</v>
      </c>
      <c r="F3335" t="s">
        <v>5</v>
      </c>
      <c r="G3335" t="s">
        <v>14451</v>
      </c>
      <c r="H3335" s="5">
        <v>3334</v>
      </c>
      <c r="I3335" s="5" t="s">
        <v>7</v>
      </c>
      <c r="J3335" s="5" t="s">
        <v>14449</v>
      </c>
      <c r="K3335" s="5"/>
      <c r="L3335" s="5" t="s">
        <v>14450</v>
      </c>
    </row>
    <row r="3336" spans="1:12">
      <c r="A3336" s="5">
        <v>3335</v>
      </c>
      <c r="B3336" s="5" t="s">
        <v>14452</v>
      </c>
      <c r="D3336" s="5" t="s">
        <v>0</v>
      </c>
      <c r="E3336" s="5" t="s">
        <v>11782</v>
      </c>
      <c r="F3336" t="s">
        <v>5</v>
      </c>
      <c r="G3336" t="s">
        <v>14455</v>
      </c>
      <c r="H3336" s="5">
        <v>3335</v>
      </c>
      <c r="I3336" s="5" t="s">
        <v>7</v>
      </c>
      <c r="J3336" s="5" t="s">
        <v>14453</v>
      </c>
      <c r="K3336" s="5" t="s">
        <v>14454</v>
      </c>
      <c r="L3336" s="5"/>
    </row>
    <row r="3337" spans="1:12">
      <c r="A3337" s="5">
        <v>3336</v>
      </c>
      <c r="B3337" s="5" t="s">
        <v>14456</v>
      </c>
      <c r="D3337" s="5" t="s">
        <v>0</v>
      </c>
      <c r="E3337" s="5" t="s">
        <v>1</v>
      </c>
      <c r="F3337" t="s">
        <v>5</v>
      </c>
      <c r="G3337" t="s">
        <v>14460</v>
      </c>
      <c r="H3337" s="5">
        <v>3336</v>
      </c>
      <c r="I3337" s="5" t="s">
        <v>7</v>
      </c>
      <c r="J3337" s="5" t="s">
        <v>14457</v>
      </c>
      <c r="K3337" s="5" t="s">
        <v>14458</v>
      </c>
      <c r="L3337" s="5" t="s">
        <v>14459</v>
      </c>
    </row>
    <row r="3338" spans="1:12">
      <c r="A3338" s="5">
        <v>3337</v>
      </c>
      <c r="B3338" s="5" t="s">
        <v>14461</v>
      </c>
      <c r="D3338" s="5" t="s">
        <v>0</v>
      </c>
      <c r="E3338" s="5" t="s">
        <v>1</v>
      </c>
      <c r="F3338" t="s">
        <v>5</v>
      </c>
      <c r="G3338" t="s">
        <v>14465</v>
      </c>
      <c r="H3338" s="5">
        <v>3337</v>
      </c>
      <c r="I3338" s="5" t="s">
        <v>1633</v>
      </c>
      <c r="J3338" s="5" t="s">
        <v>14462</v>
      </c>
      <c r="K3338" s="5" t="s">
        <v>14463</v>
      </c>
      <c r="L3338" s="5" t="s">
        <v>14464</v>
      </c>
    </row>
    <row r="3339" spans="1:12">
      <c r="A3339" s="5">
        <v>3338</v>
      </c>
      <c r="B3339" s="5" t="s">
        <v>14466</v>
      </c>
      <c r="D3339" s="5" t="s">
        <v>0</v>
      </c>
      <c r="E3339" s="5" t="s">
        <v>1</v>
      </c>
      <c r="F3339" t="s">
        <v>5</v>
      </c>
      <c r="G3339" t="s">
        <v>14470</v>
      </c>
      <c r="H3339" s="5">
        <v>3338</v>
      </c>
      <c r="I3339" s="5" t="s">
        <v>36</v>
      </c>
      <c r="J3339" s="5" t="s">
        <v>14467</v>
      </c>
      <c r="K3339" s="5" t="s">
        <v>14468</v>
      </c>
      <c r="L3339" s="5" t="s">
        <v>14469</v>
      </c>
    </row>
    <row r="3340" spans="1:12">
      <c r="A3340" s="5">
        <v>3339</v>
      </c>
      <c r="B3340" s="5" t="s">
        <v>3213</v>
      </c>
      <c r="D3340" s="5" t="s">
        <v>0</v>
      </c>
      <c r="E3340" s="5" t="s">
        <v>1</v>
      </c>
      <c r="F3340" t="s">
        <v>5</v>
      </c>
      <c r="G3340" t="s">
        <v>14471</v>
      </c>
      <c r="H3340" s="5">
        <v>3339</v>
      </c>
      <c r="I3340" s="5" t="s">
        <v>36</v>
      </c>
      <c r="J3340" s="5" t="s">
        <v>3214</v>
      </c>
      <c r="K3340" s="5" t="s">
        <v>3215</v>
      </c>
      <c r="L3340" s="5" t="s">
        <v>3216</v>
      </c>
    </row>
    <row r="3341" spans="1:12">
      <c r="A3341" s="5">
        <v>3340</v>
      </c>
      <c r="B3341" s="5" t="s">
        <v>6172</v>
      </c>
      <c r="D3341" s="5" t="s">
        <v>0</v>
      </c>
      <c r="E3341" s="5" t="s">
        <v>6173</v>
      </c>
      <c r="F3341" t="s">
        <v>5</v>
      </c>
      <c r="G3341" t="s">
        <v>14472</v>
      </c>
      <c r="H3341" s="5">
        <v>3340</v>
      </c>
      <c r="I3341" s="5" t="s">
        <v>36</v>
      </c>
      <c r="J3341" s="5" t="s">
        <v>6174</v>
      </c>
      <c r="K3341" s="5" t="s">
        <v>6175</v>
      </c>
      <c r="L3341" s="5" t="s">
        <v>6176</v>
      </c>
    </row>
    <row r="3342" spans="1:12">
      <c r="A3342" s="5">
        <v>3341</v>
      </c>
      <c r="B3342" s="5" t="s">
        <v>6172</v>
      </c>
      <c r="D3342" s="5" t="s">
        <v>0</v>
      </c>
      <c r="E3342" s="5" t="s">
        <v>6178</v>
      </c>
      <c r="F3342" t="s">
        <v>5</v>
      </c>
      <c r="G3342" t="s">
        <v>14472</v>
      </c>
      <c r="H3342" s="5">
        <v>3341</v>
      </c>
      <c r="I3342" s="5" t="s">
        <v>36</v>
      </c>
      <c r="J3342" s="5" t="s">
        <v>6174</v>
      </c>
      <c r="K3342" s="5" t="s">
        <v>6175</v>
      </c>
      <c r="L3342" s="5" t="s">
        <v>6179</v>
      </c>
    </row>
    <row r="3343" spans="1:12">
      <c r="A3343" s="5">
        <v>3342</v>
      </c>
      <c r="B3343" s="5" t="s">
        <v>14473</v>
      </c>
      <c r="D3343" s="5" t="s">
        <v>0</v>
      </c>
      <c r="E3343" s="5" t="s">
        <v>1</v>
      </c>
      <c r="F3343" t="s">
        <v>5</v>
      </c>
      <c r="G3343" t="s">
        <v>14477</v>
      </c>
      <c r="H3343" s="5">
        <v>3342</v>
      </c>
      <c r="I3343" s="5" t="s">
        <v>7</v>
      </c>
      <c r="J3343" s="5" t="s">
        <v>14474</v>
      </c>
      <c r="K3343" s="5" t="s">
        <v>14475</v>
      </c>
      <c r="L3343" s="5" t="s">
        <v>14476</v>
      </c>
    </row>
    <row r="3344" spans="1:12">
      <c r="A3344" s="5">
        <v>3343</v>
      </c>
      <c r="B3344" s="5" t="s">
        <v>14478</v>
      </c>
      <c r="D3344" s="5" t="s">
        <v>0</v>
      </c>
      <c r="E3344" s="5" t="s">
        <v>1</v>
      </c>
      <c r="F3344" t="s">
        <v>5</v>
      </c>
      <c r="G3344" t="s">
        <v>14482</v>
      </c>
      <c r="H3344" s="5">
        <v>3343</v>
      </c>
      <c r="I3344" s="5" t="s">
        <v>3047</v>
      </c>
      <c r="J3344" s="5" t="s">
        <v>14479</v>
      </c>
      <c r="K3344" s="5" t="s">
        <v>14480</v>
      </c>
      <c r="L3344" s="5" t="s">
        <v>14481</v>
      </c>
    </row>
    <row r="3345" spans="1:12">
      <c r="A3345" s="5">
        <v>3344</v>
      </c>
      <c r="B3345" s="5" t="s">
        <v>14483</v>
      </c>
      <c r="D3345" s="5" t="s">
        <v>7</v>
      </c>
      <c r="E3345" s="5" t="s">
        <v>14484</v>
      </c>
      <c r="F3345" t="s">
        <v>5</v>
      </c>
      <c r="G3345" t="s">
        <v>14488</v>
      </c>
      <c r="H3345" s="5">
        <v>3344</v>
      </c>
      <c r="I3345" s="5" t="s">
        <v>7</v>
      </c>
      <c r="J3345" s="5" t="s">
        <v>14485</v>
      </c>
      <c r="K3345" s="5" t="s">
        <v>14486</v>
      </c>
      <c r="L3345" s="5" t="s">
        <v>14487</v>
      </c>
    </row>
    <row r="3346" spans="1:12">
      <c r="A3346" s="5">
        <v>3345</v>
      </c>
      <c r="B3346" s="5" t="s">
        <v>14489</v>
      </c>
      <c r="D3346" s="5" t="s">
        <v>3047</v>
      </c>
      <c r="E3346" s="5" t="s">
        <v>14490</v>
      </c>
      <c r="F3346" t="s">
        <v>5</v>
      </c>
      <c r="G3346" t="s">
        <v>14494</v>
      </c>
      <c r="H3346" s="5">
        <v>3345</v>
      </c>
      <c r="I3346" s="5" t="s">
        <v>3047</v>
      </c>
      <c r="J3346" s="5" t="s">
        <v>14491</v>
      </c>
      <c r="K3346" s="5" t="s">
        <v>14492</v>
      </c>
      <c r="L3346" s="5" t="s">
        <v>14493</v>
      </c>
    </row>
    <row r="3347" spans="1:12">
      <c r="A3347" s="5">
        <v>3346</v>
      </c>
      <c r="B3347" s="5" t="s">
        <v>14495</v>
      </c>
      <c r="D3347" s="5" t="s">
        <v>7</v>
      </c>
      <c r="E3347" s="5" t="s">
        <v>14496</v>
      </c>
      <c r="F3347" t="s">
        <v>5</v>
      </c>
      <c r="G3347" t="s">
        <v>14500</v>
      </c>
      <c r="H3347" s="5">
        <v>3346</v>
      </c>
      <c r="I3347" s="5" t="s">
        <v>7</v>
      </c>
      <c r="J3347" s="5" t="s">
        <v>14497</v>
      </c>
      <c r="K3347" s="5" t="s">
        <v>14498</v>
      </c>
      <c r="L3347" s="5" t="s">
        <v>14499</v>
      </c>
    </row>
    <row r="3348" spans="1:12">
      <c r="A3348" s="5">
        <v>3347</v>
      </c>
      <c r="B3348" s="5" t="s">
        <v>14501</v>
      </c>
      <c r="D3348" s="5" t="s">
        <v>0</v>
      </c>
      <c r="E3348" s="5" t="s">
        <v>1</v>
      </c>
      <c r="F3348" t="s">
        <v>5</v>
      </c>
      <c r="G3348" t="s">
        <v>14504</v>
      </c>
      <c r="H3348" s="5">
        <v>3347</v>
      </c>
      <c r="I3348" s="5" t="s">
        <v>36</v>
      </c>
      <c r="J3348" s="5" t="s">
        <v>27</v>
      </c>
      <c r="K3348" s="5" t="s">
        <v>14502</v>
      </c>
      <c r="L3348" s="5" t="s">
        <v>14503</v>
      </c>
    </row>
    <row r="3349" spans="1:12">
      <c r="A3349" s="5">
        <v>3348</v>
      </c>
      <c r="B3349" s="5" t="s">
        <v>14505</v>
      </c>
      <c r="D3349" s="5" t="s">
        <v>0</v>
      </c>
      <c r="E3349" s="5" t="s">
        <v>14506</v>
      </c>
      <c r="F3349" t="s">
        <v>5</v>
      </c>
      <c r="G3349" t="s">
        <v>14509</v>
      </c>
      <c r="H3349" s="5">
        <v>3348</v>
      </c>
      <c r="I3349" s="5" t="s">
        <v>36</v>
      </c>
      <c r="J3349" s="5" t="s">
        <v>14507</v>
      </c>
      <c r="K3349" s="5" t="s">
        <v>14502</v>
      </c>
      <c r="L3349" s="5" t="s">
        <v>14508</v>
      </c>
    </row>
    <row r="3350" spans="1:12">
      <c r="A3350" s="5">
        <v>3349</v>
      </c>
      <c r="B3350" s="5" t="s">
        <v>14510</v>
      </c>
      <c r="D3350" s="5" t="s">
        <v>0</v>
      </c>
      <c r="E3350" s="5" t="s">
        <v>66</v>
      </c>
      <c r="F3350" t="s">
        <v>5</v>
      </c>
      <c r="G3350" t="s">
        <v>14512</v>
      </c>
      <c r="H3350" s="5">
        <v>3349</v>
      </c>
      <c r="I3350" s="5" t="s">
        <v>332</v>
      </c>
      <c r="J3350" s="5" t="s">
        <v>14511</v>
      </c>
      <c r="K3350" s="5" t="s">
        <v>13162</v>
      </c>
      <c r="L3350" s="5" t="s">
        <v>9763</v>
      </c>
    </row>
    <row r="3351" spans="1:12">
      <c r="A3351" s="5">
        <v>3350</v>
      </c>
      <c r="B3351" s="5" t="s">
        <v>14513</v>
      </c>
      <c r="D3351" s="5" t="s">
        <v>0</v>
      </c>
      <c r="E3351" s="5" t="s">
        <v>14514</v>
      </c>
      <c r="F3351" t="s">
        <v>5</v>
      </c>
      <c r="G3351" t="s">
        <v>14518</v>
      </c>
      <c r="H3351" s="5">
        <v>3350</v>
      </c>
      <c r="I3351" s="5" t="s">
        <v>64</v>
      </c>
      <c r="J3351" s="5" t="s">
        <v>14515</v>
      </c>
      <c r="K3351" s="5" t="s">
        <v>14516</v>
      </c>
      <c r="L3351" s="5" t="s">
        <v>14517</v>
      </c>
    </row>
    <row r="3352" spans="1:12">
      <c r="A3352" s="5">
        <v>3351</v>
      </c>
      <c r="B3352" s="5" t="s">
        <v>14519</v>
      </c>
      <c r="D3352" s="5" t="s">
        <v>0</v>
      </c>
      <c r="E3352" s="5" t="s">
        <v>1</v>
      </c>
      <c r="F3352" t="s">
        <v>5</v>
      </c>
      <c r="G3352" t="s">
        <v>14523</v>
      </c>
      <c r="H3352" s="5">
        <v>3351</v>
      </c>
      <c r="I3352" s="5" t="s">
        <v>7</v>
      </c>
      <c r="J3352" s="5" t="s">
        <v>14520</v>
      </c>
      <c r="K3352" s="5" t="s">
        <v>14521</v>
      </c>
      <c r="L3352" s="5" t="s">
        <v>14522</v>
      </c>
    </row>
    <row r="3353" spans="1:12">
      <c r="A3353" s="5">
        <v>3352</v>
      </c>
      <c r="B3353" s="5" t="s">
        <v>14524</v>
      </c>
      <c r="D3353" s="5" t="s">
        <v>0</v>
      </c>
      <c r="E3353" s="5" t="s">
        <v>1</v>
      </c>
      <c r="F3353" t="s">
        <v>5</v>
      </c>
      <c r="G3353" t="s">
        <v>14526</v>
      </c>
      <c r="H3353" s="5">
        <v>3352</v>
      </c>
      <c r="I3353" s="5" t="s">
        <v>64</v>
      </c>
      <c r="J3353" s="5" t="s">
        <v>14525</v>
      </c>
      <c r="K3353" s="5" t="s">
        <v>10198</v>
      </c>
      <c r="L3353" s="5" t="s">
        <v>3858</v>
      </c>
    </row>
    <row r="3354" spans="1:12">
      <c r="A3354" s="5">
        <v>3353</v>
      </c>
      <c r="B3354" s="5" t="s">
        <v>12839</v>
      </c>
      <c r="D3354" s="5" t="s">
        <v>0</v>
      </c>
      <c r="E3354" s="5" t="s">
        <v>12840</v>
      </c>
      <c r="F3354" t="s">
        <v>5</v>
      </c>
      <c r="G3354" t="s">
        <v>14527</v>
      </c>
      <c r="H3354" s="5">
        <v>3353</v>
      </c>
      <c r="I3354" s="5" t="s">
        <v>7</v>
      </c>
      <c r="J3354" s="5" t="s">
        <v>12841</v>
      </c>
      <c r="K3354" s="5" t="s">
        <v>12842</v>
      </c>
      <c r="L3354" s="5" t="s">
        <v>7245</v>
      </c>
    </row>
    <row r="3355" spans="1:12">
      <c r="A3355" s="5">
        <v>3354</v>
      </c>
      <c r="B3355" s="5" t="s">
        <v>14528</v>
      </c>
      <c r="D3355" s="5" t="s">
        <v>0</v>
      </c>
      <c r="E3355" s="5" t="s">
        <v>1</v>
      </c>
      <c r="F3355" t="s">
        <v>5</v>
      </c>
      <c r="G3355" t="s">
        <v>14532</v>
      </c>
      <c r="H3355" s="5">
        <v>3354</v>
      </c>
      <c r="I3355" s="5" t="s">
        <v>7</v>
      </c>
      <c r="J3355" s="5" t="s">
        <v>14529</v>
      </c>
      <c r="K3355" s="5" t="s">
        <v>14530</v>
      </c>
      <c r="L3355" s="5" t="s">
        <v>14531</v>
      </c>
    </row>
    <row r="3356" spans="1:12">
      <c r="A3356" s="5">
        <v>3355</v>
      </c>
      <c r="B3356" s="5" t="s">
        <v>14533</v>
      </c>
      <c r="D3356" s="5" t="s">
        <v>0</v>
      </c>
      <c r="E3356" s="5" t="s">
        <v>14534</v>
      </c>
      <c r="F3356" t="s">
        <v>5</v>
      </c>
      <c r="G3356" t="s">
        <v>14538</v>
      </c>
      <c r="H3356" s="5">
        <v>3355</v>
      </c>
      <c r="I3356" s="5" t="s">
        <v>64</v>
      </c>
      <c r="J3356" s="5" t="s">
        <v>14535</v>
      </c>
      <c r="K3356" s="5" t="s">
        <v>14536</v>
      </c>
      <c r="L3356" s="5" t="s">
        <v>14537</v>
      </c>
    </row>
    <row r="3357" spans="1:12">
      <c r="A3357" s="5">
        <v>3356</v>
      </c>
      <c r="B3357" s="5" t="s">
        <v>9974</v>
      </c>
      <c r="D3357" s="5" t="s">
        <v>0</v>
      </c>
      <c r="E3357" s="5" t="s">
        <v>1</v>
      </c>
      <c r="F3357" t="s">
        <v>5</v>
      </c>
      <c r="G3357" t="s">
        <v>14538</v>
      </c>
      <c r="H3357" s="5">
        <v>3356</v>
      </c>
      <c r="I3357" s="5" t="s">
        <v>64</v>
      </c>
      <c r="J3357" s="5" t="s">
        <v>27</v>
      </c>
      <c r="K3357" s="5" t="s">
        <v>9975</v>
      </c>
      <c r="L3357" s="5" t="s">
        <v>9976</v>
      </c>
    </row>
    <row r="3358" spans="1:12">
      <c r="A3358" s="5">
        <v>3357</v>
      </c>
      <c r="B3358" s="5" t="s">
        <v>14539</v>
      </c>
      <c r="D3358" s="5" t="s">
        <v>0</v>
      </c>
      <c r="E3358" s="5" t="s">
        <v>14540</v>
      </c>
      <c r="F3358" t="s">
        <v>5</v>
      </c>
      <c r="G3358" t="s">
        <v>14544</v>
      </c>
      <c r="H3358" s="5">
        <v>3357</v>
      </c>
      <c r="I3358" s="5" t="s">
        <v>36</v>
      </c>
      <c r="J3358" s="5" t="s">
        <v>14541</v>
      </c>
      <c r="K3358" s="5" t="s">
        <v>14542</v>
      </c>
      <c r="L3358" s="5" t="s">
        <v>14543</v>
      </c>
    </row>
    <row r="3359" spans="1:12">
      <c r="A3359" s="5">
        <v>3358</v>
      </c>
      <c r="B3359" s="5" t="s">
        <v>14545</v>
      </c>
      <c r="E3359" s="5" t="s">
        <v>14546</v>
      </c>
      <c r="F3359" t="s">
        <v>5</v>
      </c>
      <c r="G3359" t="s">
        <v>14547</v>
      </c>
      <c r="H3359" s="5">
        <v>3358</v>
      </c>
      <c r="I3359" s="5"/>
      <c r="J3359" s="5"/>
      <c r="K3359" s="5"/>
      <c r="L3359" s="5">
        <v>95760221</v>
      </c>
    </row>
    <row r="3360" spans="1:12">
      <c r="A3360" s="5">
        <v>3359</v>
      </c>
      <c r="B3360" s="5" t="s">
        <v>14548</v>
      </c>
      <c r="D3360" s="5" t="s">
        <v>0</v>
      </c>
      <c r="E3360" s="5" t="s">
        <v>66</v>
      </c>
      <c r="F3360" t="s">
        <v>5</v>
      </c>
      <c r="G3360" t="s">
        <v>14551</v>
      </c>
      <c r="H3360" s="5">
        <v>3359</v>
      </c>
      <c r="I3360" s="5" t="s">
        <v>2085</v>
      </c>
      <c r="J3360" s="5" t="s">
        <v>27</v>
      </c>
      <c r="K3360" s="5" t="s">
        <v>14549</v>
      </c>
      <c r="L3360" s="5" t="s">
        <v>14550</v>
      </c>
    </row>
    <row r="3361" spans="1:12">
      <c r="A3361" s="5">
        <v>3360</v>
      </c>
      <c r="B3361" s="5" t="s">
        <v>14548</v>
      </c>
      <c r="D3361" s="5" t="s">
        <v>0</v>
      </c>
      <c r="E3361" s="5" t="s">
        <v>1</v>
      </c>
      <c r="F3361" t="s">
        <v>5</v>
      </c>
      <c r="G3361" t="s">
        <v>14551</v>
      </c>
      <c r="H3361" s="5">
        <v>3360</v>
      </c>
      <c r="I3361" s="5" t="s">
        <v>2085</v>
      </c>
      <c r="J3361" s="5" t="s">
        <v>27</v>
      </c>
      <c r="K3361" s="5" t="s">
        <v>14549</v>
      </c>
      <c r="L3361" s="5" t="s">
        <v>14552</v>
      </c>
    </row>
    <row r="3362" spans="1:12">
      <c r="A3362" s="5">
        <v>3361</v>
      </c>
      <c r="B3362" s="5" t="s">
        <v>5756</v>
      </c>
      <c r="D3362" s="5" t="s">
        <v>0</v>
      </c>
      <c r="E3362" s="5" t="s">
        <v>5757</v>
      </c>
      <c r="F3362" t="s">
        <v>5</v>
      </c>
      <c r="G3362" t="s">
        <v>14553</v>
      </c>
      <c r="H3362" s="5">
        <v>3361</v>
      </c>
      <c r="I3362" s="5" t="s">
        <v>449</v>
      </c>
      <c r="J3362" s="5" t="s">
        <v>5758</v>
      </c>
      <c r="K3362" s="5" t="s">
        <v>5759</v>
      </c>
      <c r="L3362" s="5" t="s">
        <v>5760</v>
      </c>
    </row>
    <row r="3363" spans="1:12">
      <c r="A3363" s="5">
        <v>3362</v>
      </c>
      <c r="B3363" s="5" t="s">
        <v>14554</v>
      </c>
      <c r="D3363" s="5" t="s">
        <v>0</v>
      </c>
      <c r="E3363" s="5" t="s">
        <v>14555</v>
      </c>
      <c r="F3363" t="s">
        <v>5</v>
      </c>
      <c r="G3363" t="s">
        <v>14558</v>
      </c>
      <c r="H3363" s="5">
        <v>3362</v>
      </c>
      <c r="I3363" s="5" t="s">
        <v>209</v>
      </c>
      <c r="J3363" s="5" t="s">
        <v>14556</v>
      </c>
      <c r="K3363" s="5" t="s">
        <v>14557</v>
      </c>
      <c r="L3363" s="5"/>
    </row>
    <row r="3364" spans="1:12">
      <c r="A3364" s="5">
        <v>3363</v>
      </c>
      <c r="B3364" s="5" t="s">
        <v>14559</v>
      </c>
      <c r="D3364" s="5" t="s">
        <v>0</v>
      </c>
      <c r="E3364" s="5" t="s">
        <v>1</v>
      </c>
      <c r="F3364" t="s">
        <v>5</v>
      </c>
      <c r="G3364" t="s">
        <v>14563</v>
      </c>
      <c r="H3364" s="5">
        <v>3363</v>
      </c>
      <c r="I3364" s="5" t="s">
        <v>36</v>
      </c>
      <c r="J3364" s="5" t="s">
        <v>14560</v>
      </c>
      <c r="K3364" s="5" t="s">
        <v>14561</v>
      </c>
      <c r="L3364" s="5" t="s">
        <v>14562</v>
      </c>
    </row>
    <row r="3365" spans="1:12">
      <c r="A3365" s="5">
        <v>3364</v>
      </c>
      <c r="B3365" s="5" t="s">
        <v>14564</v>
      </c>
      <c r="D3365" s="5" t="s">
        <v>0</v>
      </c>
      <c r="E3365" s="5" t="s">
        <v>1</v>
      </c>
      <c r="F3365" t="s">
        <v>5</v>
      </c>
      <c r="G3365" t="s">
        <v>14568</v>
      </c>
      <c r="H3365" s="5">
        <v>3364</v>
      </c>
      <c r="I3365" s="5" t="s">
        <v>7</v>
      </c>
      <c r="J3365" s="5" t="s">
        <v>14565</v>
      </c>
      <c r="K3365" s="5" t="s">
        <v>14566</v>
      </c>
      <c r="L3365" s="5" t="s">
        <v>14567</v>
      </c>
    </row>
    <row r="3366" spans="1:12">
      <c r="A3366" s="5">
        <v>3365</v>
      </c>
      <c r="B3366" s="5" t="s">
        <v>14569</v>
      </c>
      <c r="D3366" s="5" t="s">
        <v>0</v>
      </c>
      <c r="E3366" s="5" t="s">
        <v>14570</v>
      </c>
      <c r="F3366" t="s">
        <v>5</v>
      </c>
      <c r="G3366" t="s">
        <v>14573</v>
      </c>
      <c r="H3366" s="5">
        <v>3365</v>
      </c>
      <c r="I3366" s="5" t="s">
        <v>64</v>
      </c>
      <c r="J3366" s="5" t="s">
        <v>27</v>
      </c>
      <c r="K3366" s="5" t="s">
        <v>14571</v>
      </c>
      <c r="L3366" s="5" t="s">
        <v>14572</v>
      </c>
    </row>
    <row r="3367" spans="1:12">
      <c r="A3367" s="5">
        <v>3366</v>
      </c>
      <c r="B3367" s="5" t="s">
        <v>14574</v>
      </c>
      <c r="D3367" s="5" t="s">
        <v>7</v>
      </c>
      <c r="E3367" s="5" t="s">
        <v>14575</v>
      </c>
      <c r="F3367" t="s">
        <v>5</v>
      </c>
      <c r="G3367" t="s">
        <v>14579</v>
      </c>
      <c r="H3367" s="5">
        <v>3366</v>
      </c>
      <c r="I3367" s="5" t="s">
        <v>7</v>
      </c>
      <c r="J3367" s="5" t="s">
        <v>14576</v>
      </c>
      <c r="K3367" s="5" t="s">
        <v>14577</v>
      </c>
      <c r="L3367" s="5" t="s">
        <v>14578</v>
      </c>
    </row>
    <row r="3368" spans="1:12">
      <c r="A3368" s="5">
        <v>3367</v>
      </c>
      <c r="B3368" s="5" t="s">
        <v>14580</v>
      </c>
      <c r="D3368" s="5" t="s">
        <v>0</v>
      </c>
      <c r="E3368" s="5" t="s">
        <v>1</v>
      </c>
      <c r="F3368" t="s">
        <v>5</v>
      </c>
      <c r="G3368" t="s">
        <v>14584</v>
      </c>
      <c r="H3368" s="5">
        <v>3367</v>
      </c>
      <c r="I3368" s="5" t="s">
        <v>36</v>
      </c>
      <c r="J3368" s="5" t="s">
        <v>14581</v>
      </c>
      <c r="K3368" s="5" t="s">
        <v>14582</v>
      </c>
      <c r="L3368" s="5" t="s">
        <v>14583</v>
      </c>
    </row>
    <row r="3369" spans="1:12">
      <c r="A3369" s="5">
        <v>3368</v>
      </c>
      <c r="B3369" s="5" t="s">
        <v>14585</v>
      </c>
      <c r="D3369" s="5" t="s">
        <v>0</v>
      </c>
      <c r="E3369" s="5" t="s">
        <v>1</v>
      </c>
      <c r="F3369" t="s">
        <v>5</v>
      </c>
      <c r="G3369" t="s">
        <v>14589</v>
      </c>
      <c r="H3369" s="5">
        <v>3368</v>
      </c>
      <c r="I3369" s="5" t="s">
        <v>7</v>
      </c>
      <c r="J3369" s="5" t="s">
        <v>14586</v>
      </c>
      <c r="K3369" s="5" t="s">
        <v>14587</v>
      </c>
      <c r="L3369" s="5" t="s">
        <v>14588</v>
      </c>
    </row>
    <row r="3370" spans="1:12">
      <c r="A3370" s="5">
        <v>3369</v>
      </c>
      <c r="B3370" s="5" t="s">
        <v>14590</v>
      </c>
      <c r="D3370" s="5" t="s">
        <v>36</v>
      </c>
      <c r="E3370" s="5" t="s">
        <v>14591</v>
      </c>
      <c r="F3370" t="s">
        <v>5</v>
      </c>
      <c r="G3370" t="s">
        <v>14595</v>
      </c>
      <c r="H3370" s="5">
        <v>3369</v>
      </c>
      <c r="I3370" s="5" t="s">
        <v>36</v>
      </c>
      <c r="J3370" s="5" t="s">
        <v>14592</v>
      </c>
      <c r="K3370" s="5" t="s">
        <v>14593</v>
      </c>
      <c r="L3370" s="5" t="s">
        <v>14594</v>
      </c>
    </row>
    <row r="3371" spans="1:12">
      <c r="A3371" s="5">
        <v>3370</v>
      </c>
      <c r="B3371" s="5" t="s">
        <v>14596</v>
      </c>
      <c r="D3371" s="5" t="s">
        <v>0</v>
      </c>
      <c r="E3371" s="5" t="s">
        <v>1</v>
      </c>
      <c r="F3371" t="s">
        <v>5</v>
      </c>
      <c r="G3371" t="s">
        <v>14600</v>
      </c>
      <c r="H3371" s="5">
        <v>3370</v>
      </c>
      <c r="I3371" s="5" t="s">
        <v>36</v>
      </c>
      <c r="J3371" s="5" t="s">
        <v>14597</v>
      </c>
      <c r="K3371" s="5" t="s">
        <v>14598</v>
      </c>
      <c r="L3371" s="5" t="s">
        <v>14599</v>
      </c>
    </row>
    <row r="3372" spans="1:12">
      <c r="A3372" s="5">
        <v>3371</v>
      </c>
      <c r="B3372" s="5" t="s">
        <v>14601</v>
      </c>
      <c r="D3372" s="5" t="s">
        <v>0</v>
      </c>
      <c r="E3372" s="5" t="s">
        <v>1</v>
      </c>
      <c r="F3372" t="s">
        <v>5</v>
      </c>
      <c r="G3372" t="s">
        <v>14602</v>
      </c>
      <c r="H3372" s="5">
        <v>3371</v>
      </c>
      <c r="I3372" s="5"/>
      <c r="J3372" s="5" t="s">
        <v>8135</v>
      </c>
      <c r="K3372" s="5" t="s">
        <v>8136</v>
      </c>
      <c r="L3372" s="5" t="s">
        <v>1279</v>
      </c>
    </row>
    <row r="3373" spans="1:12">
      <c r="A3373" s="5">
        <v>3372</v>
      </c>
      <c r="B3373" s="5" t="s">
        <v>14603</v>
      </c>
      <c r="D3373" s="5" t="s">
        <v>209</v>
      </c>
      <c r="E3373" s="5" t="s">
        <v>14604</v>
      </c>
      <c r="F3373" t="s">
        <v>5</v>
      </c>
      <c r="G3373" t="s">
        <v>14607</v>
      </c>
      <c r="H3373" s="5">
        <v>3372</v>
      </c>
      <c r="I3373" s="5" t="s">
        <v>7</v>
      </c>
      <c r="J3373" s="5" t="s">
        <v>14605</v>
      </c>
      <c r="K3373" s="5" t="s">
        <v>12864</v>
      </c>
      <c r="L3373" s="5" t="s">
        <v>14606</v>
      </c>
    </row>
    <row r="3374" spans="1:12">
      <c r="A3374" s="5">
        <v>3373</v>
      </c>
      <c r="B3374" s="5" t="s">
        <v>14024</v>
      </c>
      <c r="D3374" s="5" t="s">
        <v>0</v>
      </c>
      <c r="E3374" s="5" t="s">
        <v>14025</v>
      </c>
      <c r="F3374" t="s">
        <v>5</v>
      </c>
      <c r="G3374" t="s">
        <v>14608</v>
      </c>
      <c r="H3374" s="5">
        <v>3373</v>
      </c>
      <c r="I3374" s="5" t="s">
        <v>1509</v>
      </c>
      <c r="J3374" s="5" t="s">
        <v>14026</v>
      </c>
      <c r="K3374" s="5" t="s">
        <v>14027</v>
      </c>
      <c r="L3374" s="5" t="s">
        <v>14028</v>
      </c>
    </row>
    <row r="3375" spans="1:12">
      <c r="A3375" s="5">
        <v>3374</v>
      </c>
      <c r="B3375" s="5" t="s">
        <v>14024</v>
      </c>
      <c r="D3375" s="5" t="s">
        <v>0</v>
      </c>
      <c r="E3375" s="5" t="s">
        <v>1</v>
      </c>
      <c r="F3375" t="s">
        <v>5</v>
      </c>
      <c r="G3375" t="s">
        <v>14608</v>
      </c>
      <c r="H3375" s="5">
        <v>3374</v>
      </c>
      <c r="I3375" s="5" t="s">
        <v>1509</v>
      </c>
      <c r="J3375" s="5" t="s">
        <v>14026</v>
      </c>
      <c r="K3375" s="5" t="s">
        <v>14027</v>
      </c>
      <c r="L3375" s="5"/>
    </row>
    <row r="3376" spans="1:12">
      <c r="A3376" s="5">
        <v>3375</v>
      </c>
      <c r="B3376" s="5" t="s">
        <v>14609</v>
      </c>
      <c r="D3376" s="5" t="s">
        <v>0</v>
      </c>
      <c r="E3376" s="5" t="s">
        <v>1</v>
      </c>
      <c r="F3376" t="s">
        <v>5</v>
      </c>
      <c r="G3376" t="s">
        <v>14612</v>
      </c>
      <c r="H3376" s="5">
        <v>3375</v>
      </c>
      <c r="I3376" s="5" t="s">
        <v>58</v>
      </c>
      <c r="J3376" s="5" t="s">
        <v>14610</v>
      </c>
      <c r="K3376" s="5" t="s">
        <v>14611</v>
      </c>
      <c r="L3376" s="5" t="s">
        <v>11948</v>
      </c>
    </row>
    <row r="3377" spans="1:12">
      <c r="A3377" s="5">
        <v>3376</v>
      </c>
      <c r="B3377" s="5" t="s">
        <v>14613</v>
      </c>
      <c r="D3377" s="5" t="s">
        <v>7</v>
      </c>
      <c r="E3377" s="5" t="s">
        <v>14614</v>
      </c>
      <c r="F3377" t="s">
        <v>5</v>
      </c>
      <c r="G3377" t="s">
        <v>14618</v>
      </c>
      <c r="H3377" s="5">
        <v>3376</v>
      </c>
      <c r="I3377" s="5" t="s">
        <v>7</v>
      </c>
      <c r="J3377" s="5" t="s">
        <v>14615</v>
      </c>
      <c r="K3377" s="5" t="s">
        <v>14616</v>
      </c>
      <c r="L3377" s="5" t="s">
        <v>14617</v>
      </c>
    </row>
    <row r="3378" spans="1:12">
      <c r="A3378" s="5">
        <v>3377</v>
      </c>
      <c r="B3378" s="5" t="s">
        <v>14619</v>
      </c>
      <c r="D3378" s="5" t="s">
        <v>0</v>
      </c>
      <c r="E3378" s="5" t="s">
        <v>1</v>
      </c>
      <c r="F3378" t="s">
        <v>5</v>
      </c>
      <c r="G3378" t="s">
        <v>14622</v>
      </c>
      <c r="H3378" s="5">
        <v>3377</v>
      </c>
      <c r="I3378" s="5" t="s">
        <v>0</v>
      </c>
      <c r="J3378" s="5" t="s">
        <v>27</v>
      </c>
      <c r="K3378" s="5" t="s">
        <v>14620</v>
      </c>
      <c r="L3378" s="5" t="s">
        <v>14621</v>
      </c>
    </row>
    <row r="3379" spans="1:12">
      <c r="A3379" s="5">
        <v>3378</v>
      </c>
      <c r="B3379" s="5" t="s">
        <v>11160</v>
      </c>
      <c r="D3379" s="5" t="s">
        <v>0</v>
      </c>
      <c r="E3379" s="5" t="s">
        <v>1</v>
      </c>
      <c r="F3379" t="s">
        <v>5</v>
      </c>
      <c r="G3379" t="s">
        <v>14623</v>
      </c>
      <c r="H3379" s="5">
        <v>3378</v>
      </c>
      <c r="I3379" s="5" t="s">
        <v>64</v>
      </c>
      <c r="J3379" s="5" t="s">
        <v>27</v>
      </c>
      <c r="K3379" s="5" t="s">
        <v>11161</v>
      </c>
      <c r="L3379" s="5" t="s">
        <v>11162</v>
      </c>
    </row>
    <row r="3380" spans="1:12">
      <c r="A3380" s="5">
        <v>3379</v>
      </c>
      <c r="B3380" s="5" t="s">
        <v>14624</v>
      </c>
      <c r="D3380" s="5" t="s">
        <v>0</v>
      </c>
      <c r="E3380" s="5" t="s">
        <v>1</v>
      </c>
      <c r="F3380" t="s">
        <v>5</v>
      </c>
      <c r="G3380" t="s">
        <v>14628</v>
      </c>
      <c r="H3380" s="5">
        <v>3379</v>
      </c>
      <c r="I3380" s="5" t="s">
        <v>14</v>
      </c>
      <c r="J3380" s="5" t="s">
        <v>14625</v>
      </c>
      <c r="K3380" s="5" t="s">
        <v>14626</v>
      </c>
      <c r="L3380" s="5" t="s">
        <v>14627</v>
      </c>
    </row>
    <row r="3381" spans="1:12">
      <c r="A3381" s="5">
        <v>3380</v>
      </c>
      <c r="B3381" s="5" t="s">
        <v>1009</v>
      </c>
      <c r="D3381" s="5" t="s">
        <v>0</v>
      </c>
      <c r="E3381" s="5" t="s">
        <v>1010</v>
      </c>
      <c r="F3381" t="s">
        <v>5</v>
      </c>
      <c r="G3381" t="s">
        <v>14629</v>
      </c>
      <c r="H3381" s="5">
        <v>3380</v>
      </c>
      <c r="I3381" s="5" t="s">
        <v>7</v>
      </c>
      <c r="J3381" s="5" t="s">
        <v>1011</v>
      </c>
      <c r="K3381" s="5" t="s">
        <v>1012</v>
      </c>
      <c r="L3381" s="5" t="s">
        <v>1013</v>
      </c>
    </row>
    <row r="3382" spans="1:12">
      <c r="A3382" s="5">
        <v>3381</v>
      </c>
      <c r="B3382" s="5" t="s">
        <v>14630</v>
      </c>
      <c r="D3382" s="5" t="s">
        <v>0</v>
      </c>
      <c r="E3382" s="5" t="s">
        <v>14631</v>
      </c>
      <c r="F3382" t="s">
        <v>5</v>
      </c>
      <c r="G3382" t="s">
        <v>14629</v>
      </c>
      <c r="H3382" s="5">
        <v>3381</v>
      </c>
      <c r="I3382" s="5" t="s">
        <v>7</v>
      </c>
      <c r="J3382" s="5" t="s">
        <v>14632</v>
      </c>
      <c r="K3382" s="5" t="s">
        <v>14633</v>
      </c>
      <c r="L3382" s="5" t="s">
        <v>14634</v>
      </c>
    </row>
    <row r="3383" spans="1:12">
      <c r="A3383" s="5">
        <v>3382</v>
      </c>
      <c r="B3383" s="5" t="s">
        <v>14635</v>
      </c>
      <c r="D3383" s="5" t="s">
        <v>0</v>
      </c>
      <c r="E3383" s="5" t="s">
        <v>1</v>
      </c>
      <c r="F3383" t="s">
        <v>5</v>
      </c>
      <c r="G3383" t="s">
        <v>14639</v>
      </c>
      <c r="H3383" s="5">
        <v>3382</v>
      </c>
      <c r="I3383" s="5" t="s">
        <v>36</v>
      </c>
      <c r="J3383" s="5" t="s">
        <v>14636</v>
      </c>
      <c r="K3383" s="5" t="s">
        <v>14637</v>
      </c>
      <c r="L3383" s="5" t="s">
        <v>14638</v>
      </c>
    </row>
    <row r="3384" spans="1:12">
      <c r="A3384" s="5">
        <v>3383</v>
      </c>
      <c r="B3384" s="5" t="s">
        <v>14640</v>
      </c>
      <c r="D3384" s="5" t="s">
        <v>7</v>
      </c>
      <c r="E3384" s="5" t="s">
        <v>14641</v>
      </c>
      <c r="F3384" t="s">
        <v>5</v>
      </c>
      <c r="G3384" t="s">
        <v>14643</v>
      </c>
      <c r="H3384" s="5">
        <v>3383</v>
      </c>
      <c r="I3384" s="5" t="s">
        <v>7</v>
      </c>
      <c r="J3384" s="5" t="s">
        <v>11166</v>
      </c>
      <c r="K3384" s="5" t="s">
        <v>11167</v>
      </c>
      <c r="L3384" s="5" t="s">
        <v>14642</v>
      </c>
    </row>
    <row r="3385" spans="1:12">
      <c r="A3385" s="5">
        <v>3384</v>
      </c>
      <c r="B3385" s="5" t="s">
        <v>14644</v>
      </c>
      <c r="D3385" s="5" t="s">
        <v>0</v>
      </c>
      <c r="E3385" s="5" t="s">
        <v>1</v>
      </c>
      <c r="F3385" t="s">
        <v>5</v>
      </c>
      <c r="G3385" t="s">
        <v>14647</v>
      </c>
      <c r="H3385" s="5">
        <v>3384</v>
      </c>
      <c r="I3385" s="5" t="s">
        <v>64</v>
      </c>
      <c r="J3385" s="5" t="s">
        <v>27</v>
      </c>
      <c r="K3385" s="5" t="s">
        <v>14645</v>
      </c>
      <c r="L3385" s="5" t="s">
        <v>14646</v>
      </c>
    </row>
    <row r="3386" spans="1:12">
      <c r="A3386" s="5">
        <v>3385</v>
      </c>
      <c r="B3386" s="5" t="s">
        <v>14648</v>
      </c>
      <c r="D3386" s="5" t="s">
        <v>0</v>
      </c>
      <c r="E3386" s="5" t="s">
        <v>1</v>
      </c>
      <c r="F3386" t="s">
        <v>5</v>
      </c>
      <c r="G3386" t="s">
        <v>14652</v>
      </c>
      <c r="H3386" s="5">
        <v>3385</v>
      </c>
      <c r="I3386" s="5" t="s">
        <v>7</v>
      </c>
      <c r="J3386" s="5" t="s">
        <v>14649</v>
      </c>
      <c r="K3386" s="5" t="s">
        <v>14650</v>
      </c>
      <c r="L3386" s="5" t="s">
        <v>14651</v>
      </c>
    </row>
    <row r="3387" spans="1:12">
      <c r="A3387" s="5">
        <v>3386</v>
      </c>
      <c r="B3387" s="5" t="s">
        <v>14653</v>
      </c>
      <c r="D3387" s="5" t="s">
        <v>0</v>
      </c>
      <c r="E3387" s="5" t="s">
        <v>14654</v>
      </c>
      <c r="F3387" t="s">
        <v>5</v>
      </c>
      <c r="G3387" t="s">
        <v>14658</v>
      </c>
      <c r="H3387" s="5">
        <v>3386</v>
      </c>
      <c r="I3387" s="5" t="s">
        <v>7</v>
      </c>
      <c r="J3387" s="5" t="s">
        <v>14655</v>
      </c>
      <c r="K3387" s="5" t="s">
        <v>14656</v>
      </c>
      <c r="L3387" s="5" t="s">
        <v>14657</v>
      </c>
    </row>
    <row r="3388" spans="1:12">
      <c r="A3388" s="5">
        <v>3387</v>
      </c>
      <c r="B3388" s="5" t="s">
        <v>8396</v>
      </c>
      <c r="D3388" s="5" t="s">
        <v>0</v>
      </c>
      <c r="E3388" s="5" t="s">
        <v>1</v>
      </c>
      <c r="F3388" t="s">
        <v>5</v>
      </c>
      <c r="G3388" t="s">
        <v>14659</v>
      </c>
      <c r="H3388" s="5">
        <v>3387</v>
      </c>
      <c r="I3388" s="5" t="s">
        <v>36</v>
      </c>
      <c r="J3388" s="5" t="s">
        <v>8397</v>
      </c>
      <c r="K3388" s="5" t="s">
        <v>8398</v>
      </c>
      <c r="L3388" s="5" t="s">
        <v>8399</v>
      </c>
    </row>
    <row r="3389" spans="1:12">
      <c r="A3389" s="5">
        <v>3388</v>
      </c>
      <c r="B3389" s="5" t="s">
        <v>14660</v>
      </c>
      <c r="D3389" s="5" t="s">
        <v>0</v>
      </c>
      <c r="E3389" s="5" t="s">
        <v>1</v>
      </c>
      <c r="F3389" t="s">
        <v>5</v>
      </c>
      <c r="G3389" t="s">
        <v>14664</v>
      </c>
      <c r="H3389" s="5">
        <v>3388</v>
      </c>
      <c r="I3389" s="5" t="s">
        <v>14</v>
      </c>
      <c r="J3389" s="5" t="s">
        <v>14661</v>
      </c>
      <c r="K3389" s="5" t="s">
        <v>14662</v>
      </c>
      <c r="L3389" s="5" t="s">
        <v>14663</v>
      </c>
    </row>
    <row r="3390" spans="1:12">
      <c r="A3390" s="5">
        <v>3389</v>
      </c>
      <c r="B3390" s="5" t="s">
        <v>14665</v>
      </c>
      <c r="D3390" s="5" t="s">
        <v>0</v>
      </c>
      <c r="E3390" s="5" t="s">
        <v>1</v>
      </c>
      <c r="F3390" t="s">
        <v>5</v>
      </c>
      <c r="G3390" t="s">
        <v>14669</v>
      </c>
      <c r="H3390" s="5">
        <v>3389</v>
      </c>
      <c r="I3390" s="5" t="s">
        <v>7</v>
      </c>
      <c r="J3390" s="5" t="s">
        <v>14666</v>
      </c>
      <c r="K3390" s="5" t="s">
        <v>14667</v>
      </c>
      <c r="L3390" s="5" t="s">
        <v>14668</v>
      </c>
    </row>
    <row r="3391" spans="1:12">
      <c r="A3391" s="5">
        <v>3390</v>
      </c>
      <c r="B3391" s="5" t="s">
        <v>14670</v>
      </c>
      <c r="D3391" s="5" t="s">
        <v>0</v>
      </c>
      <c r="E3391" s="5" t="s">
        <v>14671</v>
      </c>
      <c r="F3391" t="s">
        <v>5</v>
      </c>
      <c r="G3391" t="s">
        <v>14674</v>
      </c>
      <c r="H3391" s="5">
        <v>3390</v>
      </c>
      <c r="I3391" s="5" t="s">
        <v>0</v>
      </c>
      <c r="J3391" s="5" t="s">
        <v>14672</v>
      </c>
      <c r="K3391" s="5" t="s">
        <v>14673</v>
      </c>
      <c r="L3391" s="5" t="s">
        <v>14668</v>
      </c>
    </row>
    <row r="3392" spans="1:12">
      <c r="A3392" s="5">
        <v>3391</v>
      </c>
      <c r="B3392" s="5" t="s">
        <v>14675</v>
      </c>
      <c r="D3392" s="5" t="s">
        <v>0</v>
      </c>
      <c r="E3392" s="5" t="s">
        <v>1</v>
      </c>
      <c r="F3392" t="s">
        <v>5</v>
      </c>
      <c r="G3392" t="s">
        <v>14678</v>
      </c>
      <c r="H3392" s="5">
        <v>3391</v>
      </c>
      <c r="I3392" s="5" t="s">
        <v>460</v>
      </c>
      <c r="J3392" s="5" t="s">
        <v>27</v>
      </c>
      <c r="K3392" s="5" t="s">
        <v>14676</v>
      </c>
      <c r="L3392" s="5" t="s">
        <v>14677</v>
      </c>
    </row>
    <row r="3393" spans="1:12">
      <c r="A3393" s="5">
        <v>3392</v>
      </c>
      <c r="B3393" s="5" t="s">
        <v>14679</v>
      </c>
      <c r="D3393" s="5" t="s">
        <v>0</v>
      </c>
      <c r="E3393" s="5" t="s">
        <v>1</v>
      </c>
      <c r="F3393" t="s">
        <v>5</v>
      </c>
      <c r="G3393" t="s">
        <v>14678</v>
      </c>
      <c r="H3393" s="5">
        <v>3392</v>
      </c>
      <c r="I3393" s="5" t="s">
        <v>64</v>
      </c>
      <c r="J3393" s="5" t="s">
        <v>14680</v>
      </c>
      <c r="K3393" s="5" t="s">
        <v>14681</v>
      </c>
      <c r="L3393" s="5" t="s">
        <v>14682</v>
      </c>
    </row>
    <row r="3394" spans="1:12">
      <c r="A3394" s="5">
        <v>3393</v>
      </c>
      <c r="B3394" s="5" t="s">
        <v>14683</v>
      </c>
      <c r="D3394" s="5" t="s">
        <v>0</v>
      </c>
      <c r="E3394" s="5" t="s">
        <v>1</v>
      </c>
      <c r="F3394" t="s">
        <v>5</v>
      </c>
      <c r="G3394" t="s">
        <v>14687</v>
      </c>
      <c r="H3394" s="5">
        <v>3393</v>
      </c>
      <c r="I3394" s="5" t="s">
        <v>460</v>
      </c>
      <c r="J3394" s="5" t="s">
        <v>14684</v>
      </c>
      <c r="K3394" s="5" t="s">
        <v>14685</v>
      </c>
      <c r="L3394" s="5" t="s">
        <v>14686</v>
      </c>
    </row>
    <row r="3395" spans="1:12">
      <c r="A3395" s="5">
        <v>3394</v>
      </c>
      <c r="B3395" s="5" t="s">
        <v>14688</v>
      </c>
      <c r="D3395" s="5" t="s">
        <v>0</v>
      </c>
      <c r="E3395" s="5" t="s">
        <v>1</v>
      </c>
      <c r="F3395" t="s">
        <v>5</v>
      </c>
      <c r="G3395" t="s">
        <v>14692</v>
      </c>
      <c r="H3395" s="5">
        <v>3394</v>
      </c>
      <c r="I3395" s="5" t="s">
        <v>24</v>
      </c>
      <c r="J3395" s="5" t="s">
        <v>14689</v>
      </c>
      <c r="K3395" s="5" t="s">
        <v>14690</v>
      </c>
      <c r="L3395" s="5" t="s">
        <v>14691</v>
      </c>
    </row>
    <row r="3396" spans="1:12">
      <c r="A3396" s="5">
        <v>3395</v>
      </c>
      <c r="B3396" s="5" t="s">
        <v>14693</v>
      </c>
      <c r="E3396" s="5">
        <v>3399</v>
      </c>
      <c r="F3396" t="s">
        <v>5</v>
      </c>
      <c r="G3396" t="s">
        <v>14694</v>
      </c>
      <c r="H3396" s="5">
        <v>3395</v>
      </c>
      <c r="I3396" s="5"/>
      <c r="J3396" s="5"/>
      <c r="K3396" s="5"/>
      <c r="L3396" s="5">
        <v>3400700</v>
      </c>
    </row>
    <row r="3397" spans="1:12">
      <c r="A3397" s="5">
        <v>3396</v>
      </c>
      <c r="B3397" s="5" t="s">
        <v>14695</v>
      </c>
      <c r="D3397" s="5" t="s">
        <v>7</v>
      </c>
      <c r="E3397" s="5" t="s">
        <v>14696</v>
      </c>
      <c r="F3397" t="s">
        <v>5</v>
      </c>
      <c r="G3397" t="s">
        <v>14700</v>
      </c>
      <c r="H3397" s="5">
        <v>3396</v>
      </c>
      <c r="I3397" s="5" t="s">
        <v>7</v>
      </c>
      <c r="J3397" s="5" t="s">
        <v>14697</v>
      </c>
      <c r="K3397" s="5" t="s">
        <v>14698</v>
      </c>
      <c r="L3397" s="5" t="s">
        <v>14699</v>
      </c>
    </row>
    <row r="3398" spans="1:12">
      <c r="A3398" s="5">
        <v>3397</v>
      </c>
      <c r="B3398" s="5" t="s">
        <v>14701</v>
      </c>
      <c r="D3398" s="5" t="s">
        <v>0</v>
      </c>
      <c r="E3398" s="5" t="s">
        <v>1</v>
      </c>
      <c r="F3398" t="s">
        <v>5</v>
      </c>
      <c r="G3398" t="s">
        <v>14705</v>
      </c>
      <c r="H3398" s="5">
        <v>3397</v>
      </c>
      <c r="I3398" s="5" t="s">
        <v>332</v>
      </c>
      <c r="J3398" s="5" t="s">
        <v>14702</v>
      </c>
      <c r="K3398" s="5" t="s">
        <v>14703</v>
      </c>
      <c r="L3398" s="5" t="s">
        <v>14704</v>
      </c>
    </row>
    <row r="3399" spans="1:12">
      <c r="A3399" s="5">
        <v>3398</v>
      </c>
      <c r="B3399" s="5" t="s">
        <v>14706</v>
      </c>
      <c r="D3399" s="5" t="s">
        <v>0</v>
      </c>
      <c r="E3399" s="5" t="s">
        <v>14707</v>
      </c>
      <c r="F3399" t="s">
        <v>5</v>
      </c>
      <c r="G3399" t="s">
        <v>14709</v>
      </c>
      <c r="H3399" s="5">
        <v>3398</v>
      </c>
      <c r="I3399" s="5" t="s">
        <v>36</v>
      </c>
      <c r="J3399" s="5" t="s">
        <v>14708</v>
      </c>
      <c r="K3399" s="5" t="s">
        <v>8136</v>
      </c>
      <c r="L3399" s="5" t="s">
        <v>8137</v>
      </c>
    </row>
    <row r="3400" spans="1:12">
      <c r="A3400" s="5">
        <v>3399</v>
      </c>
      <c r="B3400" s="5" t="s">
        <v>14710</v>
      </c>
      <c r="D3400" s="5" t="s">
        <v>0</v>
      </c>
      <c r="E3400" s="5" t="s">
        <v>1</v>
      </c>
      <c r="F3400" t="s">
        <v>5</v>
      </c>
      <c r="G3400" t="s">
        <v>14714</v>
      </c>
      <c r="H3400" s="5">
        <v>3399</v>
      </c>
      <c r="I3400" s="5" t="s">
        <v>417</v>
      </c>
      <c r="J3400" s="5" t="s">
        <v>14711</v>
      </c>
      <c r="K3400" s="5" t="s">
        <v>14712</v>
      </c>
      <c r="L3400" s="5" t="s">
        <v>14713</v>
      </c>
    </row>
    <row r="3401" spans="1:12">
      <c r="A3401" s="5">
        <v>3400</v>
      </c>
      <c r="B3401" s="5" t="s">
        <v>14715</v>
      </c>
      <c r="D3401" s="5" t="s">
        <v>0</v>
      </c>
      <c r="E3401" s="5" t="s">
        <v>14716</v>
      </c>
      <c r="F3401" t="s">
        <v>5</v>
      </c>
      <c r="G3401" t="s">
        <v>14719</v>
      </c>
      <c r="H3401" s="5">
        <v>3400</v>
      </c>
      <c r="I3401" s="5" t="s">
        <v>24</v>
      </c>
      <c r="J3401" s="5" t="s">
        <v>27</v>
      </c>
      <c r="K3401" s="5" t="s">
        <v>14717</v>
      </c>
      <c r="L3401" s="5" t="s">
        <v>14718</v>
      </c>
    </row>
    <row r="3402" spans="1:12">
      <c r="A3402" s="5">
        <v>3401</v>
      </c>
      <c r="B3402" s="5" t="s">
        <v>14720</v>
      </c>
      <c r="D3402" s="5" t="s">
        <v>0</v>
      </c>
      <c r="E3402" s="5">
        <v>121790</v>
      </c>
      <c r="F3402" t="s">
        <v>5</v>
      </c>
      <c r="G3402" t="s">
        <v>14724</v>
      </c>
      <c r="H3402" s="5">
        <v>3401</v>
      </c>
      <c r="I3402" s="5" t="s">
        <v>6955</v>
      </c>
      <c r="J3402" s="5" t="s">
        <v>14721</v>
      </c>
      <c r="K3402" s="5" t="s">
        <v>14722</v>
      </c>
      <c r="L3402" s="5" t="s">
        <v>14723</v>
      </c>
    </row>
    <row r="3403" spans="1:12">
      <c r="A3403" s="5">
        <v>3402</v>
      </c>
      <c r="B3403" s="5" t="s">
        <v>14725</v>
      </c>
      <c r="D3403" s="5" t="s">
        <v>0</v>
      </c>
      <c r="E3403" s="5" t="s">
        <v>413</v>
      </c>
      <c r="F3403" t="s">
        <v>5</v>
      </c>
      <c r="G3403" t="s">
        <v>14729</v>
      </c>
      <c r="H3403" s="5">
        <v>3402</v>
      </c>
      <c r="I3403" s="5" t="s">
        <v>7</v>
      </c>
      <c r="J3403" s="5" t="s">
        <v>14726</v>
      </c>
      <c r="K3403" s="5" t="s">
        <v>14727</v>
      </c>
      <c r="L3403" s="5" t="s">
        <v>14728</v>
      </c>
    </row>
    <row r="3404" spans="1:12">
      <c r="A3404" s="5">
        <v>3403</v>
      </c>
      <c r="B3404" s="5" t="s">
        <v>14730</v>
      </c>
      <c r="D3404" s="5" t="s">
        <v>0</v>
      </c>
      <c r="E3404" s="5" t="s">
        <v>1</v>
      </c>
      <c r="F3404" t="s">
        <v>5</v>
      </c>
      <c r="G3404" t="s">
        <v>14734</v>
      </c>
      <c r="H3404" s="5">
        <v>3403</v>
      </c>
      <c r="I3404" s="5" t="s">
        <v>460</v>
      </c>
      <c r="J3404" s="5" t="s">
        <v>14731</v>
      </c>
      <c r="K3404" s="5" t="s">
        <v>14732</v>
      </c>
      <c r="L3404" s="5" t="s">
        <v>14733</v>
      </c>
    </row>
    <row r="3405" spans="1:12">
      <c r="A3405" s="5">
        <v>3404</v>
      </c>
      <c r="B3405" s="5" t="s">
        <v>14735</v>
      </c>
      <c r="D3405" s="5" t="s">
        <v>0</v>
      </c>
      <c r="E3405" s="5" t="s">
        <v>14736</v>
      </c>
      <c r="F3405" t="s">
        <v>5</v>
      </c>
      <c r="G3405" t="s">
        <v>14740</v>
      </c>
      <c r="H3405" s="5">
        <v>3404</v>
      </c>
      <c r="I3405" s="5" t="s">
        <v>181</v>
      </c>
      <c r="J3405" s="5" t="s">
        <v>14737</v>
      </c>
      <c r="K3405" s="5" t="s">
        <v>14738</v>
      </c>
      <c r="L3405" s="5" t="s">
        <v>14739</v>
      </c>
    </row>
    <row r="3406" spans="1:12">
      <c r="A3406" s="5">
        <v>3405</v>
      </c>
      <c r="B3406" s="5" t="s">
        <v>14741</v>
      </c>
      <c r="D3406" s="5" t="s">
        <v>0</v>
      </c>
      <c r="E3406" s="5" t="s">
        <v>1</v>
      </c>
      <c r="F3406" t="s">
        <v>5</v>
      </c>
      <c r="G3406" t="s">
        <v>14744</v>
      </c>
      <c r="H3406" s="5">
        <v>3405</v>
      </c>
      <c r="I3406" s="5" t="s">
        <v>36</v>
      </c>
      <c r="J3406" s="5" t="s">
        <v>14742</v>
      </c>
      <c r="K3406" s="5" t="s">
        <v>14502</v>
      </c>
      <c r="L3406" s="5" t="s">
        <v>14743</v>
      </c>
    </row>
    <row r="3407" spans="1:12">
      <c r="A3407" s="5">
        <v>3406</v>
      </c>
      <c r="B3407" s="5" t="s">
        <v>14745</v>
      </c>
      <c r="D3407" s="5" t="s">
        <v>0</v>
      </c>
      <c r="E3407" s="5" t="s">
        <v>1</v>
      </c>
      <c r="F3407" t="s">
        <v>5</v>
      </c>
      <c r="G3407" t="s">
        <v>14749</v>
      </c>
      <c r="H3407" s="5">
        <v>3406</v>
      </c>
      <c r="I3407" s="5" t="s">
        <v>58</v>
      </c>
      <c r="J3407" s="5" t="s">
        <v>14746</v>
      </c>
      <c r="K3407" s="5" t="s">
        <v>14747</v>
      </c>
      <c r="L3407" s="5" t="s">
        <v>14748</v>
      </c>
    </row>
    <row r="3408" spans="1:12">
      <c r="A3408" s="5">
        <v>3407</v>
      </c>
      <c r="B3408" s="5" t="s">
        <v>14750</v>
      </c>
      <c r="D3408" s="5" t="s">
        <v>0</v>
      </c>
      <c r="E3408" s="5" t="s">
        <v>1</v>
      </c>
      <c r="F3408" t="s">
        <v>5</v>
      </c>
      <c r="G3408" t="s">
        <v>14754</v>
      </c>
      <c r="H3408" s="5">
        <v>3407</v>
      </c>
      <c r="I3408" s="5" t="s">
        <v>2418</v>
      </c>
      <c r="J3408" s="5" t="s">
        <v>14751</v>
      </c>
      <c r="K3408" s="5" t="s">
        <v>14752</v>
      </c>
      <c r="L3408" s="5" t="s">
        <v>14753</v>
      </c>
    </row>
    <row r="3409" spans="1:12">
      <c r="A3409" s="5">
        <v>3408</v>
      </c>
      <c r="B3409" s="5" t="s">
        <v>14755</v>
      </c>
      <c r="D3409" s="5" t="s">
        <v>0</v>
      </c>
      <c r="E3409" s="5" t="s">
        <v>1</v>
      </c>
      <c r="F3409" t="s">
        <v>5</v>
      </c>
      <c r="G3409" t="s">
        <v>14759</v>
      </c>
      <c r="H3409" s="5">
        <v>3408</v>
      </c>
      <c r="I3409" s="5" t="s">
        <v>7</v>
      </c>
      <c r="J3409" s="5" t="s">
        <v>14756</v>
      </c>
      <c r="K3409" s="5" t="s">
        <v>14757</v>
      </c>
      <c r="L3409" s="5" t="s">
        <v>14758</v>
      </c>
    </row>
    <row r="3410" spans="1:12">
      <c r="A3410" s="5">
        <v>3409</v>
      </c>
      <c r="B3410" s="5" t="s">
        <v>14760</v>
      </c>
      <c r="D3410" s="5" t="s">
        <v>0</v>
      </c>
      <c r="E3410" s="5" t="s">
        <v>14761</v>
      </c>
      <c r="F3410" t="s">
        <v>5</v>
      </c>
      <c r="G3410" t="s">
        <v>14765</v>
      </c>
      <c r="H3410" s="5">
        <v>3409</v>
      </c>
      <c r="I3410" s="5" t="s">
        <v>24</v>
      </c>
      <c r="J3410" s="5" t="s">
        <v>14762</v>
      </c>
      <c r="K3410" s="5" t="s">
        <v>14763</v>
      </c>
      <c r="L3410" s="5" t="s">
        <v>14764</v>
      </c>
    </row>
    <row r="3411" spans="1:12">
      <c r="A3411" s="5">
        <v>3410</v>
      </c>
      <c r="B3411" s="5" t="s">
        <v>14766</v>
      </c>
      <c r="D3411" s="5" t="s">
        <v>0</v>
      </c>
      <c r="E3411" s="5" t="s">
        <v>14767</v>
      </c>
      <c r="F3411" t="s">
        <v>5</v>
      </c>
      <c r="G3411" t="s">
        <v>14771</v>
      </c>
      <c r="H3411" s="5">
        <v>3410</v>
      </c>
      <c r="I3411" s="5" t="s">
        <v>96</v>
      </c>
      <c r="J3411" s="5" t="s">
        <v>14768</v>
      </c>
      <c r="K3411" s="5" t="s">
        <v>14769</v>
      </c>
      <c r="L3411" s="5" t="s">
        <v>14770</v>
      </c>
    </row>
    <row r="3412" spans="1:12">
      <c r="A3412" s="5">
        <v>3411</v>
      </c>
      <c r="B3412" s="5" t="s">
        <v>14735</v>
      </c>
      <c r="D3412" s="5" t="s">
        <v>0</v>
      </c>
      <c r="E3412" s="5" t="s">
        <v>14736</v>
      </c>
      <c r="F3412" t="s">
        <v>5</v>
      </c>
      <c r="G3412" t="s">
        <v>14772</v>
      </c>
      <c r="H3412" s="5">
        <v>3411</v>
      </c>
      <c r="I3412" s="5" t="s">
        <v>181</v>
      </c>
      <c r="J3412" s="5" t="s">
        <v>14737</v>
      </c>
      <c r="K3412" s="5" t="s">
        <v>14738</v>
      </c>
      <c r="L3412" s="5" t="s">
        <v>14739</v>
      </c>
    </row>
    <row r="3413" spans="1:12">
      <c r="A3413" s="5">
        <v>3412</v>
      </c>
      <c r="B3413" s="5" t="s">
        <v>14773</v>
      </c>
      <c r="D3413" s="5" t="s">
        <v>0</v>
      </c>
      <c r="E3413" s="5" t="s">
        <v>413</v>
      </c>
      <c r="F3413" t="s">
        <v>5</v>
      </c>
      <c r="G3413" t="s">
        <v>14777</v>
      </c>
      <c r="H3413" s="5">
        <v>3412</v>
      </c>
      <c r="I3413" s="5" t="s">
        <v>7</v>
      </c>
      <c r="J3413" s="5" t="s">
        <v>14774</v>
      </c>
      <c r="K3413" s="5" t="s">
        <v>14775</v>
      </c>
      <c r="L3413" s="5" t="s">
        <v>14776</v>
      </c>
    </row>
    <row r="3414" spans="1:12">
      <c r="A3414" s="5">
        <v>3413</v>
      </c>
      <c r="B3414" s="5" t="s">
        <v>14778</v>
      </c>
      <c r="D3414" s="5" t="s">
        <v>0</v>
      </c>
      <c r="E3414" s="5" t="s">
        <v>14779</v>
      </c>
      <c r="F3414" t="s">
        <v>5</v>
      </c>
      <c r="G3414" t="s">
        <v>14782</v>
      </c>
      <c r="H3414" s="5">
        <v>3413</v>
      </c>
      <c r="I3414" s="5" t="s">
        <v>36</v>
      </c>
      <c r="J3414" s="5" t="s">
        <v>14780</v>
      </c>
      <c r="K3414" s="5" t="s">
        <v>14781</v>
      </c>
      <c r="L3414" s="5">
        <v>96626612544</v>
      </c>
    </row>
    <row r="3415" spans="1:12">
      <c r="A3415" s="5">
        <v>3414</v>
      </c>
      <c r="B3415" s="5" t="s">
        <v>14783</v>
      </c>
      <c r="D3415" s="5" t="s">
        <v>0</v>
      </c>
      <c r="E3415" s="5" t="s">
        <v>1</v>
      </c>
      <c r="F3415" t="s">
        <v>5</v>
      </c>
      <c r="G3415" t="s">
        <v>14787</v>
      </c>
      <c r="H3415" s="5">
        <v>3414</v>
      </c>
      <c r="I3415" s="5" t="s">
        <v>2592</v>
      </c>
      <c r="J3415" s="5" t="s">
        <v>14784</v>
      </c>
      <c r="K3415" s="5" t="s">
        <v>14785</v>
      </c>
      <c r="L3415" s="5" t="s">
        <v>14786</v>
      </c>
    </row>
    <row r="3416" spans="1:12">
      <c r="A3416" s="5">
        <v>3415</v>
      </c>
      <c r="B3416" s="5" t="s">
        <v>13964</v>
      </c>
      <c r="D3416" s="5" t="s">
        <v>0</v>
      </c>
      <c r="E3416" s="5" t="s">
        <v>1</v>
      </c>
      <c r="F3416" t="s">
        <v>5</v>
      </c>
      <c r="G3416" t="s">
        <v>14788</v>
      </c>
      <c r="H3416" s="5">
        <v>3415</v>
      </c>
      <c r="I3416" s="5" t="s">
        <v>24</v>
      </c>
      <c r="J3416" s="5" t="s">
        <v>13965</v>
      </c>
      <c r="K3416" s="5" t="s">
        <v>13966</v>
      </c>
      <c r="L3416" s="5" t="s">
        <v>13967</v>
      </c>
    </row>
    <row r="3417" spans="1:12">
      <c r="A3417" s="5">
        <v>3416</v>
      </c>
      <c r="B3417" s="5" t="s">
        <v>14789</v>
      </c>
      <c r="D3417" s="5" t="s">
        <v>0</v>
      </c>
      <c r="E3417" s="5" t="s">
        <v>14790</v>
      </c>
      <c r="F3417" t="s">
        <v>5</v>
      </c>
      <c r="G3417" t="s">
        <v>14793</v>
      </c>
      <c r="H3417" s="5">
        <v>3416</v>
      </c>
      <c r="I3417" s="5" t="s">
        <v>64</v>
      </c>
      <c r="J3417" s="5" t="s">
        <v>14791</v>
      </c>
      <c r="K3417" s="5" t="s">
        <v>14792</v>
      </c>
      <c r="L3417" s="5" t="s">
        <v>3965</v>
      </c>
    </row>
    <row r="3418" spans="1:12">
      <c r="A3418" s="5">
        <v>3417</v>
      </c>
      <c r="B3418" s="5" t="s">
        <v>3961</v>
      </c>
      <c r="D3418" s="5" t="s">
        <v>0</v>
      </c>
      <c r="E3418" s="5" t="s">
        <v>3962</v>
      </c>
      <c r="F3418" t="s">
        <v>5</v>
      </c>
      <c r="G3418" t="s">
        <v>14794</v>
      </c>
      <c r="H3418" s="5">
        <v>3417</v>
      </c>
      <c r="I3418" s="5" t="s">
        <v>64</v>
      </c>
      <c r="J3418" s="5" t="s">
        <v>3963</v>
      </c>
      <c r="K3418" s="5" t="s">
        <v>3964</v>
      </c>
      <c r="L3418" s="5" t="s">
        <v>3965</v>
      </c>
    </row>
    <row r="3419" spans="1:12">
      <c r="A3419" s="5">
        <v>3418</v>
      </c>
      <c r="B3419" s="5" t="s">
        <v>14795</v>
      </c>
      <c r="D3419" s="5" t="s">
        <v>0</v>
      </c>
      <c r="E3419" s="5" t="s">
        <v>14796</v>
      </c>
      <c r="F3419" t="s">
        <v>5</v>
      </c>
      <c r="G3419" t="s">
        <v>14800</v>
      </c>
      <c r="H3419" s="5">
        <v>3418</v>
      </c>
      <c r="I3419" s="5" t="s">
        <v>36</v>
      </c>
      <c r="J3419" s="5" t="s">
        <v>14797</v>
      </c>
      <c r="K3419" s="5" t="s">
        <v>14798</v>
      </c>
      <c r="L3419" s="5" t="s">
        <v>14799</v>
      </c>
    </row>
    <row r="3420" spans="1:12">
      <c r="A3420" s="5">
        <v>3419</v>
      </c>
      <c r="B3420" s="5" t="s">
        <v>3961</v>
      </c>
      <c r="D3420" s="5" t="s">
        <v>0</v>
      </c>
      <c r="E3420" s="5" t="s">
        <v>3962</v>
      </c>
      <c r="F3420" t="s">
        <v>5</v>
      </c>
      <c r="G3420" t="s">
        <v>14801</v>
      </c>
      <c r="H3420" s="5">
        <v>3419</v>
      </c>
      <c r="I3420" s="5" t="s">
        <v>64</v>
      </c>
      <c r="J3420" s="5" t="s">
        <v>3963</v>
      </c>
      <c r="K3420" s="5" t="s">
        <v>3964</v>
      </c>
      <c r="L3420" s="5" t="s">
        <v>3965</v>
      </c>
    </row>
    <row r="3421" spans="1:12">
      <c r="A3421" s="5">
        <v>3420</v>
      </c>
      <c r="B3421" s="5" t="s">
        <v>14802</v>
      </c>
      <c r="D3421" s="5" t="s">
        <v>0</v>
      </c>
      <c r="E3421" s="5" t="s">
        <v>14803</v>
      </c>
      <c r="F3421" t="s">
        <v>5</v>
      </c>
      <c r="G3421" t="s">
        <v>14806</v>
      </c>
      <c r="H3421" s="5">
        <v>3420</v>
      </c>
      <c r="I3421" s="5" t="s">
        <v>64</v>
      </c>
      <c r="J3421" s="5" t="s">
        <v>14804</v>
      </c>
      <c r="K3421" s="5" t="s">
        <v>14805</v>
      </c>
      <c r="L3421" s="5" t="s">
        <v>3965</v>
      </c>
    </row>
    <row r="3422" spans="1:12">
      <c r="A3422" s="5">
        <v>3421</v>
      </c>
      <c r="B3422" s="5" t="s">
        <v>14807</v>
      </c>
      <c r="D3422" s="5" t="s">
        <v>0</v>
      </c>
      <c r="E3422" s="5" t="s">
        <v>1</v>
      </c>
      <c r="F3422" t="s">
        <v>5</v>
      </c>
      <c r="G3422" t="s">
        <v>14811</v>
      </c>
      <c r="H3422" s="5">
        <v>3421</v>
      </c>
      <c r="I3422" s="5" t="s">
        <v>7</v>
      </c>
      <c r="J3422" s="5" t="s">
        <v>14808</v>
      </c>
      <c r="K3422" s="5" t="s">
        <v>14809</v>
      </c>
      <c r="L3422" s="5" t="s">
        <v>14810</v>
      </c>
    </row>
    <row r="3423" spans="1:12">
      <c r="A3423" s="5">
        <v>3422</v>
      </c>
      <c r="B3423" s="5" t="s">
        <v>14812</v>
      </c>
      <c r="D3423" s="5" t="s">
        <v>0</v>
      </c>
      <c r="E3423" s="5" t="s">
        <v>1</v>
      </c>
      <c r="F3423" t="s">
        <v>5</v>
      </c>
      <c r="G3423" t="s">
        <v>14816</v>
      </c>
      <c r="H3423" s="5">
        <v>3422</v>
      </c>
      <c r="I3423" s="5" t="s">
        <v>209</v>
      </c>
      <c r="J3423" s="5" t="s">
        <v>14813</v>
      </c>
      <c r="K3423" s="5" t="s">
        <v>14814</v>
      </c>
      <c r="L3423" s="5" t="s">
        <v>14815</v>
      </c>
    </row>
    <row r="3424" spans="1:12">
      <c r="A3424" s="5">
        <v>3423</v>
      </c>
      <c r="B3424" s="5" t="s">
        <v>14817</v>
      </c>
      <c r="D3424" s="5" t="s">
        <v>505</v>
      </c>
      <c r="E3424" s="5" t="s">
        <v>14818</v>
      </c>
      <c r="F3424" t="s">
        <v>5</v>
      </c>
      <c r="G3424" t="s">
        <v>14821</v>
      </c>
      <c r="H3424" s="5">
        <v>3423</v>
      </c>
      <c r="I3424" s="5" t="s">
        <v>1452</v>
      </c>
      <c r="J3424" s="5" t="s">
        <v>27</v>
      </c>
      <c r="K3424" s="5" t="s">
        <v>14819</v>
      </c>
      <c r="L3424" s="5" t="s">
        <v>14820</v>
      </c>
    </row>
    <row r="3425" spans="1:12">
      <c r="A3425" s="5">
        <v>3424</v>
      </c>
      <c r="B3425" s="5" t="s">
        <v>14822</v>
      </c>
      <c r="D3425" s="5" t="s">
        <v>0</v>
      </c>
      <c r="E3425" s="5" t="s">
        <v>14823</v>
      </c>
      <c r="F3425" t="s">
        <v>5</v>
      </c>
      <c r="G3425" t="s">
        <v>14827</v>
      </c>
      <c r="H3425" s="5">
        <v>3424</v>
      </c>
      <c r="I3425" s="5" t="s">
        <v>7</v>
      </c>
      <c r="J3425" s="5" t="s">
        <v>14824</v>
      </c>
      <c r="K3425" s="5" t="s">
        <v>14825</v>
      </c>
      <c r="L3425" s="5" t="s">
        <v>14826</v>
      </c>
    </row>
    <row r="3426" spans="1:12">
      <c r="A3426" s="5">
        <v>3425</v>
      </c>
      <c r="B3426" s="5" t="s">
        <v>14828</v>
      </c>
      <c r="D3426" s="5" t="s">
        <v>0</v>
      </c>
      <c r="E3426" s="5" t="s">
        <v>14829</v>
      </c>
      <c r="F3426" t="s">
        <v>5</v>
      </c>
      <c r="G3426" t="s">
        <v>14833</v>
      </c>
      <c r="H3426" s="5">
        <v>3425</v>
      </c>
      <c r="I3426" s="5" t="s">
        <v>64</v>
      </c>
      <c r="J3426" s="5" t="s">
        <v>14830</v>
      </c>
      <c r="K3426" s="5" t="s">
        <v>14831</v>
      </c>
      <c r="L3426" s="5" t="s">
        <v>14832</v>
      </c>
    </row>
    <row r="3427" spans="1:12">
      <c r="A3427" s="5">
        <v>3426</v>
      </c>
      <c r="B3427" s="5" t="s">
        <v>14834</v>
      </c>
      <c r="D3427" s="5" t="s">
        <v>0</v>
      </c>
      <c r="E3427" s="5" t="s">
        <v>1</v>
      </c>
      <c r="F3427" t="s">
        <v>5</v>
      </c>
      <c r="G3427" t="s">
        <v>14838</v>
      </c>
      <c r="H3427" s="5">
        <v>3426</v>
      </c>
      <c r="I3427" s="5" t="s">
        <v>24</v>
      </c>
      <c r="J3427" s="5" t="s">
        <v>14835</v>
      </c>
      <c r="K3427" s="5" t="s">
        <v>14836</v>
      </c>
      <c r="L3427" s="5" t="s">
        <v>14837</v>
      </c>
    </row>
    <row r="3428" spans="1:12">
      <c r="A3428" s="5">
        <v>3427</v>
      </c>
      <c r="B3428" s="5" t="s">
        <v>14839</v>
      </c>
      <c r="D3428" s="5" t="s">
        <v>0</v>
      </c>
      <c r="E3428" s="5" t="s">
        <v>14840</v>
      </c>
      <c r="F3428" t="s">
        <v>5</v>
      </c>
      <c r="G3428" t="s">
        <v>14843</v>
      </c>
      <c r="H3428" s="5">
        <v>3427</v>
      </c>
      <c r="I3428" s="5" t="s">
        <v>7</v>
      </c>
      <c r="J3428" s="5" t="s">
        <v>27</v>
      </c>
      <c r="K3428" s="5" t="s">
        <v>14841</v>
      </c>
      <c r="L3428" s="5" t="s">
        <v>14842</v>
      </c>
    </row>
    <row r="3429" spans="1:12">
      <c r="A3429" s="5">
        <v>3428</v>
      </c>
      <c r="B3429" s="5" t="s">
        <v>14844</v>
      </c>
      <c r="D3429" s="5" t="s">
        <v>0</v>
      </c>
      <c r="E3429" s="5" t="s">
        <v>1</v>
      </c>
      <c r="F3429" t="s">
        <v>5</v>
      </c>
      <c r="G3429" t="s">
        <v>14848</v>
      </c>
      <c r="H3429" s="5">
        <v>3428</v>
      </c>
      <c r="I3429" s="5" t="s">
        <v>14</v>
      </c>
      <c r="J3429" s="5" t="s">
        <v>14845</v>
      </c>
      <c r="K3429" s="5" t="s">
        <v>14846</v>
      </c>
      <c r="L3429" s="5" t="s">
        <v>14847</v>
      </c>
    </row>
    <row r="3430" spans="1:12">
      <c r="A3430" s="5">
        <v>3429</v>
      </c>
      <c r="B3430" s="5" t="s">
        <v>772</v>
      </c>
      <c r="D3430" s="5" t="s">
        <v>0</v>
      </c>
      <c r="E3430" s="5" t="s">
        <v>1</v>
      </c>
      <c r="F3430" t="s">
        <v>5</v>
      </c>
      <c r="G3430" t="s">
        <v>14849</v>
      </c>
      <c r="H3430" s="5">
        <v>3429</v>
      </c>
      <c r="I3430" s="5" t="s">
        <v>64</v>
      </c>
      <c r="J3430" s="5" t="s">
        <v>773</v>
      </c>
      <c r="K3430" s="5" t="s">
        <v>774</v>
      </c>
      <c r="L3430" s="5" t="s">
        <v>775</v>
      </c>
    </row>
    <row r="3431" spans="1:12">
      <c r="A3431" s="5">
        <v>3430</v>
      </c>
      <c r="B3431" s="5" t="s">
        <v>772</v>
      </c>
      <c r="D3431" s="5" t="s">
        <v>0</v>
      </c>
      <c r="E3431" s="5" t="s">
        <v>1</v>
      </c>
      <c r="F3431" t="s">
        <v>5</v>
      </c>
      <c r="G3431" t="s">
        <v>14849</v>
      </c>
      <c r="H3431" s="5">
        <v>3430</v>
      </c>
      <c r="I3431" s="5" t="s">
        <v>64</v>
      </c>
      <c r="J3431" s="5" t="s">
        <v>773</v>
      </c>
      <c r="K3431" s="5" t="s">
        <v>774</v>
      </c>
      <c r="L3431" s="5" t="s">
        <v>777</v>
      </c>
    </row>
    <row r="3432" spans="1:12">
      <c r="A3432" s="5">
        <v>3431</v>
      </c>
      <c r="B3432" s="5" t="s">
        <v>14850</v>
      </c>
      <c r="D3432" s="5" t="s">
        <v>0</v>
      </c>
      <c r="E3432" s="5" t="s">
        <v>14851</v>
      </c>
      <c r="F3432" t="s">
        <v>5</v>
      </c>
      <c r="G3432" t="s">
        <v>14854</v>
      </c>
      <c r="H3432" s="5">
        <v>3431</v>
      </c>
      <c r="I3432" s="5" t="s">
        <v>7</v>
      </c>
      <c r="J3432" s="5" t="s">
        <v>14852</v>
      </c>
      <c r="K3432" s="5" t="s">
        <v>14853</v>
      </c>
      <c r="L3432" s="5"/>
    </row>
    <row r="3433" spans="1:12">
      <c r="A3433" s="5">
        <v>3432</v>
      </c>
      <c r="B3433" s="5" t="s">
        <v>14855</v>
      </c>
      <c r="D3433" s="5" t="s">
        <v>0</v>
      </c>
      <c r="E3433" s="5" t="s">
        <v>14856</v>
      </c>
      <c r="F3433" t="s">
        <v>5</v>
      </c>
      <c r="G3433" t="s">
        <v>14860</v>
      </c>
      <c r="H3433" s="5">
        <v>3432</v>
      </c>
      <c r="I3433" s="5" t="s">
        <v>7</v>
      </c>
      <c r="J3433" s="5" t="s">
        <v>14857</v>
      </c>
      <c r="K3433" s="5" t="s">
        <v>14858</v>
      </c>
      <c r="L3433" s="5" t="s">
        <v>14859</v>
      </c>
    </row>
    <row r="3434" spans="1:12">
      <c r="A3434" s="5">
        <v>3433</v>
      </c>
      <c r="B3434" s="5" t="s">
        <v>14861</v>
      </c>
      <c r="D3434" s="5" t="s">
        <v>0</v>
      </c>
      <c r="E3434" s="5" t="s">
        <v>1</v>
      </c>
      <c r="F3434" t="s">
        <v>5</v>
      </c>
      <c r="G3434" t="s">
        <v>14864</v>
      </c>
      <c r="H3434" s="5">
        <v>3433</v>
      </c>
      <c r="I3434" s="5" t="s">
        <v>64</v>
      </c>
      <c r="J3434" s="5" t="s">
        <v>14862</v>
      </c>
      <c r="K3434" s="5" t="s">
        <v>14863</v>
      </c>
      <c r="L3434" s="5" t="s">
        <v>8651</v>
      </c>
    </row>
    <row r="3435" spans="1:12">
      <c r="A3435" s="5">
        <v>3434</v>
      </c>
      <c r="B3435" s="5" t="s">
        <v>14865</v>
      </c>
      <c r="D3435" s="5" t="s">
        <v>0</v>
      </c>
      <c r="E3435" s="5" t="s">
        <v>1</v>
      </c>
      <c r="F3435" t="s">
        <v>5</v>
      </c>
      <c r="G3435" t="s">
        <v>14868</v>
      </c>
      <c r="H3435" s="5">
        <v>3434</v>
      </c>
      <c r="I3435" s="5" t="s">
        <v>0</v>
      </c>
      <c r="J3435" s="5" t="s">
        <v>14866</v>
      </c>
      <c r="K3435" s="5" t="s">
        <v>14867</v>
      </c>
      <c r="L3435" s="5" t="s">
        <v>14668</v>
      </c>
    </row>
    <row r="3436" spans="1:12">
      <c r="A3436" s="5">
        <v>3435</v>
      </c>
      <c r="B3436" s="5" t="s">
        <v>14869</v>
      </c>
      <c r="D3436" s="5" t="s">
        <v>0</v>
      </c>
      <c r="E3436" s="5" t="s">
        <v>1</v>
      </c>
      <c r="F3436" t="s">
        <v>5</v>
      </c>
      <c r="G3436" t="s">
        <v>14872</v>
      </c>
      <c r="H3436" s="5">
        <v>3435</v>
      </c>
      <c r="I3436" s="5" t="s">
        <v>0</v>
      </c>
      <c r="J3436" s="5" t="s">
        <v>14870</v>
      </c>
      <c r="K3436" s="5" t="s">
        <v>14673</v>
      </c>
      <c r="L3436" s="5" t="s">
        <v>14871</v>
      </c>
    </row>
    <row r="3437" spans="1:12">
      <c r="A3437" s="5">
        <v>3436</v>
      </c>
      <c r="B3437" s="5" t="s">
        <v>14873</v>
      </c>
      <c r="D3437" s="5" t="s">
        <v>0</v>
      </c>
      <c r="E3437" s="5" t="s">
        <v>14874</v>
      </c>
      <c r="F3437" t="s">
        <v>5</v>
      </c>
      <c r="G3437" t="s">
        <v>14875</v>
      </c>
      <c r="H3437" s="5">
        <v>3436</v>
      </c>
      <c r="I3437" s="5" t="s">
        <v>0</v>
      </c>
      <c r="J3437" s="5" t="s">
        <v>14866</v>
      </c>
      <c r="K3437" s="5" t="s">
        <v>14867</v>
      </c>
      <c r="L3437" s="5" t="s">
        <v>14668</v>
      </c>
    </row>
    <row r="3438" spans="1:12">
      <c r="A3438" s="5">
        <v>3437</v>
      </c>
      <c r="B3438" s="5" t="s">
        <v>14873</v>
      </c>
      <c r="D3438" s="5" t="s">
        <v>0</v>
      </c>
      <c r="E3438" s="5" t="s">
        <v>14876</v>
      </c>
      <c r="F3438" t="s">
        <v>5</v>
      </c>
      <c r="G3438" t="s">
        <v>14875</v>
      </c>
      <c r="H3438" s="5">
        <v>3437</v>
      </c>
      <c r="I3438" s="5" t="s">
        <v>0</v>
      </c>
      <c r="J3438" s="5" t="s">
        <v>14877</v>
      </c>
      <c r="K3438" s="5" t="s">
        <v>14867</v>
      </c>
      <c r="L3438" s="5" t="s">
        <v>14668</v>
      </c>
    </row>
    <row r="3439" spans="1:12">
      <c r="A3439" s="5">
        <v>3438</v>
      </c>
      <c r="B3439" s="5" t="s">
        <v>14878</v>
      </c>
      <c r="D3439" s="5" t="s">
        <v>0</v>
      </c>
      <c r="E3439" s="5" t="s">
        <v>14879</v>
      </c>
      <c r="F3439" t="s">
        <v>5</v>
      </c>
      <c r="G3439" t="s">
        <v>14880</v>
      </c>
      <c r="H3439" s="5">
        <v>3438</v>
      </c>
      <c r="I3439" s="5" t="s">
        <v>0</v>
      </c>
      <c r="J3439" s="5" t="s">
        <v>27</v>
      </c>
      <c r="K3439" s="5" t="s">
        <v>14867</v>
      </c>
      <c r="L3439" s="5" t="s">
        <v>14668</v>
      </c>
    </row>
    <row r="3440" spans="1:12">
      <c r="A3440" s="5">
        <v>3439</v>
      </c>
      <c r="B3440" s="5" t="s">
        <v>14878</v>
      </c>
      <c r="D3440" s="5" t="s">
        <v>0</v>
      </c>
      <c r="E3440" s="5" t="s">
        <v>14881</v>
      </c>
      <c r="F3440" t="s">
        <v>5</v>
      </c>
      <c r="G3440" t="s">
        <v>14880</v>
      </c>
      <c r="H3440" s="5">
        <v>3439</v>
      </c>
      <c r="I3440" s="5" t="s">
        <v>0</v>
      </c>
      <c r="J3440" s="5" t="s">
        <v>14882</v>
      </c>
      <c r="K3440" s="5" t="s">
        <v>14867</v>
      </c>
      <c r="L3440" s="5" t="s">
        <v>14668</v>
      </c>
    </row>
    <row r="3441" spans="1:12">
      <c r="A3441" s="5">
        <v>3440</v>
      </c>
      <c r="B3441" s="5" t="s">
        <v>14869</v>
      </c>
      <c r="D3441" s="5" t="s">
        <v>0</v>
      </c>
      <c r="E3441" s="5" t="s">
        <v>1</v>
      </c>
      <c r="F3441" t="s">
        <v>5</v>
      </c>
      <c r="G3441" t="s">
        <v>14883</v>
      </c>
      <c r="H3441" s="5">
        <v>3440</v>
      </c>
      <c r="I3441" s="5" t="s">
        <v>0</v>
      </c>
      <c r="J3441" s="5" t="s">
        <v>14870</v>
      </c>
      <c r="K3441" s="5" t="s">
        <v>14673</v>
      </c>
      <c r="L3441" s="5" t="s">
        <v>14871</v>
      </c>
    </row>
    <row r="3442" spans="1:12">
      <c r="A3442" s="5">
        <v>3441</v>
      </c>
      <c r="B3442" s="5" t="s">
        <v>14884</v>
      </c>
      <c r="E3442" s="5" t="s">
        <v>9</v>
      </c>
      <c r="F3442" t="s">
        <v>5</v>
      </c>
      <c r="G3442" t="s">
        <v>14885</v>
      </c>
      <c r="H3442" s="5">
        <v>3441</v>
      </c>
      <c r="I3442" s="5"/>
      <c r="J3442" s="5"/>
      <c r="K3442" s="5"/>
      <c r="L3442" s="5">
        <v>2951615</v>
      </c>
    </row>
    <row r="3443" spans="1:12">
      <c r="A3443" s="5">
        <v>3442</v>
      </c>
      <c r="B3443" s="5" t="s">
        <v>7146</v>
      </c>
      <c r="E3443" s="5" t="s">
        <v>9</v>
      </c>
      <c r="F3443" t="s">
        <v>5</v>
      </c>
      <c r="G3443" t="s">
        <v>14886</v>
      </c>
      <c r="H3443" s="5">
        <v>3442</v>
      </c>
      <c r="I3443" s="5"/>
      <c r="J3443" s="5"/>
      <c r="K3443" s="5"/>
      <c r="L3443" s="5">
        <v>3325657</v>
      </c>
    </row>
    <row r="3444" spans="1:12">
      <c r="A3444" s="5">
        <v>3443</v>
      </c>
      <c r="B3444" s="5" t="s">
        <v>14887</v>
      </c>
      <c r="D3444" s="5" t="s">
        <v>0</v>
      </c>
      <c r="E3444" s="5" t="s">
        <v>14888</v>
      </c>
      <c r="F3444" t="s">
        <v>5</v>
      </c>
      <c r="G3444" t="s">
        <v>14892</v>
      </c>
      <c r="H3444" s="5">
        <v>3443</v>
      </c>
      <c r="I3444" s="5" t="s">
        <v>64</v>
      </c>
      <c r="J3444" s="5" t="s">
        <v>14889</v>
      </c>
      <c r="K3444" s="5" t="s">
        <v>14890</v>
      </c>
      <c r="L3444" s="5" t="s">
        <v>14891</v>
      </c>
    </row>
    <row r="3445" spans="1:12">
      <c r="A3445" s="5">
        <v>3444</v>
      </c>
      <c r="B3445" s="5" t="s">
        <v>14893</v>
      </c>
      <c r="D3445" s="5" t="s">
        <v>0</v>
      </c>
      <c r="E3445" s="5" t="s">
        <v>14894</v>
      </c>
      <c r="F3445" t="s">
        <v>5</v>
      </c>
      <c r="G3445" t="s">
        <v>14898</v>
      </c>
      <c r="H3445" s="5">
        <v>3444</v>
      </c>
      <c r="I3445" s="5" t="s">
        <v>0</v>
      </c>
      <c r="J3445" s="5" t="s">
        <v>14895</v>
      </c>
      <c r="K3445" s="5" t="s">
        <v>14896</v>
      </c>
      <c r="L3445" s="5" t="s">
        <v>14897</v>
      </c>
    </row>
    <row r="3446" spans="1:12">
      <c r="A3446" s="5">
        <v>3445</v>
      </c>
      <c r="B3446" s="5" t="s">
        <v>14899</v>
      </c>
      <c r="D3446" s="5" t="s">
        <v>0</v>
      </c>
      <c r="E3446" s="5" t="s">
        <v>1</v>
      </c>
      <c r="F3446" t="s">
        <v>5</v>
      </c>
      <c r="G3446" t="s">
        <v>14903</v>
      </c>
      <c r="H3446" s="5">
        <v>3445</v>
      </c>
      <c r="I3446" s="5" t="s">
        <v>1452</v>
      </c>
      <c r="J3446" s="5" t="s">
        <v>14900</v>
      </c>
      <c r="K3446" s="5" t="s">
        <v>14901</v>
      </c>
      <c r="L3446" s="5" t="s">
        <v>14902</v>
      </c>
    </row>
    <row r="3447" spans="1:12">
      <c r="A3447" s="5">
        <v>3446</v>
      </c>
      <c r="B3447" s="5" t="s">
        <v>14904</v>
      </c>
      <c r="D3447" s="5" t="s">
        <v>0</v>
      </c>
      <c r="E3447" s="5" t="s">
        <v>1</v>
      </c>
      <c r="F3447" t="s">
        <v>5</v>
      </c>
      <c r="G3447" t="s">
        <v>14908</v>
      </c>
      <c r="H3447" s="5">
        <v>3446</v>
      </c>
      <c r="I3447" s="5" t="s">
        <v>6955</v>
      </c>
      <c r="J3447" s="5" t="s">
        <v>14905</v>
      </c>
      <c r="K3447" s="5" t="s">
        <v>14906</v>
      </c>
      <c r="L3447" s="5" t="s">
        <v>14907</v>
      </c>
    </row>
    <row r="3448" spans="1:12">
      <c r="A3448" s="5">
        <v>3447</v>
      </c>
      <c r="B3448" s="5" t="s">
        <v>14909</v>
      </c>
      <c r="D3448" s="5" t="s">
        <v>0</v>
      </c>
      <c r="E3448" s="5" t="s">
        <v>14910</v>
      </c>
      <c r="F3448" t="s">
        <v>5</v>
      </c>
      <c r="G3448" t="s">
        <v>14912</v>
      </c>
      <c r="H3448" s="5">
        <v>3447</v>
      </c>
      <c r="I3448" s="5" t="s">
        <v>7</v>
      </c>
      <c r="J3448" s="5" t="s">
        <v>246</v>
      </c>
      <c r="K3448" s="5" t="s">
        <v>247</v>
      </c>
      <c r="L3448" s="5" t="s">
        <v>14911</v>
      </c>
    </row>
    <row r="3449" spans="1:12">
      <c r="A3449" s="5">
        <v>3448</v>
      </c>
      <c r="B3449" s="5" t="s">
        <v>14913</v>
      </c>
      <c r="D3449" s="5" t="s">
        <v>209</v>
      </c>
      <c r="E3449" s="5" t="s">
        <v>14914</v>
      </c>
      <c r="F3449" t="s">
        <v>5</v>
      </c>
      <c r="G3449" t="s">
        <v>14917</v>
      </c>
      <c r="H3449" s="5">
        <v>3448</v>
      </c>
      <c r="I3449" s="5" t="s">
        <v>7</v>
      </c>
      <c r="J3449" s="5" t="s">
        <v>14915</v>
      </c>
      <c r="K3449" s="5" t="s">
        <v>14916</v>
      </c>
      <c r="L3449" s="5" t="s">
        <v>12241</v>
      </c>
    </row>
    <row r="3450" spans="1:12">
      <c r="A3450" s="5">
        <v>3449</v>
      </c>
      <c r="B3450" s="5" t="s">
        <v>14918</v>
      </c>
      <c r="D3450" s="5" t="s">
        <v>0</v>
      </c>
      <c r="E3450" s="5" t="s">
        <v>1</v>
      </c>
      <c r="F3450" t="s">
        <v>5</v>
      </c>
      <c r="G3450" t="s">
        <v>14922</v>
      </c>
      <c r="H3450" s="5">
        <v>3449</v>
      </c>
      <c r="I3450" s="5" t="s">
        <v>260</v>
      </c>
      <c r="J3450" s="5" t="s">
        <v>14919</v>
      </c>
      <c r="K3450" s="5" t="s">
        <v>14920</v>
      </c>
      <c r="L3450" s="5" t="s">
        <v>14921</v>
      </c>
    </row>
    <row r="3451" spans="1:12">
      <c r="A3451" s="5">
        <v>3450</v>
      </c>
      <c r="B3451" s="5" t="s">
        <v>14923</v>
      </c>
      <c r="D3451" s="5" t="s">
        <v>0</v>
      </c>
      <c r="E3451" s="5" t="s">
        <v>14924</v>
      </c>
      <c r="F3451" t="s">
        <v>5</v>
      </c>
      <c r="G3451" t="s">
        <v>14928</v>
      </c>
      <c r="H3451" s="5">
        <v>3450</v>
      </c>
      <c r="I3451" s="5" t="s">
        <v>24</v>
      </c>
      <c r="J3451" s="5" t="s">
        <v>14925</v>
      </c>
      <c r="K3451" s="5" t="s">
        <v>14926</v>
      </c>
      <c r="L3451" s="5" t="s">
        <v>14927</v>
      </c>
    </row>
    <row r="3452" spans="1:12">
      <c r="A3452" s="5">
        <v>3451</v>
      </c>
      <c r="B3452" s="5" t="s">
        <v>14929</v>
      </c>
      <c r="D3452" s="5" t="s">
        <v>0</v>
      </c>
      <c r="E3452" s="5" t="s">
        <v>1</v>
      </c>
      <c r="F3452" t="s">
        <v>5</v>
      </c>
      <c r="G3452" t="s">
        <v>14933</v>
      </c>
      <c r="H3452" s="5">
        <v>3451</v>
      </c>
      <c r="I3452" s="5" t="s">
        <v>7</v>
      </c>
      <c r="J3452" s="5" t="s">
        <v>14930</v>
      </c>
      <c r="K3452" s="5" t="s">
        <v>14931</v>
      </c>
      <c r="L3452" s="5" t="s">
        <v>14932</v>
      </c>
    </row>
    <row r="3453" spans="1:12">
      <c r="A3453" s="5">
        <v>3452</v>
      </c>
      <c r="B3453" s="5" t="s">
        <v>6879</v>
      </c>
      <c r="D3453" s="5" t="s">
        <v>36</v>
      </c>
      <c r="E3453" s="5" t="s">
        <v>6880</v>
      </c>
      <c r="F3453" t="s">
        <v>5</v>
      </c>
      <c r="G3453" t="s">
        <v>14934</v>
      </c>
      <c r="H3453" s="5">
        <v>3452</v>
      </c>
      <c r="I3453" s="5" t="s">
        <v>36</v>
      </c>
      <c r="J3453" s="5" t="s">
        <v>6881</v>
      </c>
      <c r="K3453" s="5" t="s">
        <v>6882</v>
      </c>
      <c r="L3453" s="5" t="s">
        <v>6883</v>
      </c>
    </row>
    <row r="3454" spans="1:12">
      <c r="A3454" s="5">
        <v>3453</v>
      </c>
      <c r="B3454" s="5" t="s">
        <v>14935</v>
      </c>
      <c r="D3454" s="5" t="s">
        <v>0</v>
      </c>
      <c r="E3454" s="5" t="s">
        <v>14936</v>
      </c>
      <c r="F3454" t="s">
        <v>5</v>
      </c>
      <c r="G3454" t="s">
        <v>14940</v>
      </c>
      <c r="H3454" s="5">
        <v>3453</v>
      </c>
      <c r="I3454" s="5" t="s">
        <v>64</v>
      </c>
      <c r="J3454" s="5" t="s">
        <v>14937</v>
      </c>
      <c r="K3454" s="5" t="s">
        <v>14938</v>
      </c>
      <c r="L3454" s="5" t="s">
        <v>14939</v>
      </c>
    </row>
    <row r="3455" spans="1:12">
      <c r="A3455" s="5">
        <v>3454</v>
      </c>
      <c r="B3455" s="5" t="s">
        <v>14941</v>
      </c>
      <c r="D3455" s="5" t="s">
        <v>0</v>
      </c>
      <c r="E3455" s="5" t="s">
        <v>14942</v>
      </c>
      <c r="F3455" t="s">
        <v>5</v>
      </c>
      <c r="G3455" t="s">
        <v>14946</v>
      </c>
      <c r="H3455" s="5">
        <v>3454</v>
      </c>
      <c r="I3455" s="5" t="s">
        <v>58</v>
      </c>
      <c r="J3455" s="5" t="s">
        <v>14943</v>
      </c>
      <c r="K3455" s="5" t="s">
        <v>14944</v>
      </c>
      <c r="L3455" s="5" t="s">
        <v>14945</v>
      </c>
    </row>
    <row r="3456" spans="1:12">
      <c r="A3456" s="5">
        <v>3455</v>
      </c>
      <c r="B3456" s="5" t="s">
        <v>14947</v>
      </c>
      <c r="D3456" s="5" t="s">
        <v>0</v>
      </c>
      <c r="E3456" s="5" t="s">
        <v>1</v>
      </c>
      <c r="F3456" t="s">
        <v>5</v>
      </c>
      <c r="G3456" t="s">
        <v>14951</v>
      </c>
      <c r="H3456" s="5">
        <v>3455</v>
      </c>
      <c r="I3456" s="5" t="s">
        <v>7</v>
      </c>
      <c r="J3456" s="5" t="s">
        <v>14948</v>
      </c>
      <c r="K3456" s="5" t="s">
        <v>14949</v>
      </c>
      <c r="L3456" s="5" t="s">
        <v>14950</v>
      </c>
    </row>
    <row r="3457" spans="1:12">
      <c r="A3457" s="5">
        <v>3456</v>
      </c>
      <c r="B3457" s="5" t="s">
        <v>14952</v>
      </c>
      <c r="D3457" s="5" t="s">
        <v>36</v>
      </c>
      <c r="E3457" s="5" t="s">
        <v>14953</v>
      </c>
      <c r="F3457" t="s">
        <v>5</v>
      </c>
      <c r="G3457" t="s">
        <v>14957</v>
      </c>
      <c r="H3457" s="5">
        <v>3456</v>
      </c>
      <c r="I3457" s="5" t="s">
        <v>36</v>
      </c>
      <c r="J3457" s="5" t="s">
        <v>14954</v>
      </c>
      <c r="K3457" s="5" t="s">
        <v>14955</v>
      </c>
      <c r="L3457" s="5" t="s">
        <v>14956</v>
      </c>
    </row>
    <row r="3458" spans="1:12">
      <c r="A3458" s="5">
        <v>3457</v>
      </c>
      <c r="B3458" s="5" t="s">
        <v>14958</v>
      </c>
      <c r="D3458" s="5" t="s">
        <v>0</v>
      </c>
      <c r="E3458" s="5" t="s">
        <v>14959</v>
      </c>
      <c r="F3458" t="s">
        <v>5</v>
      </c>
      <c r="G3458" t="s">
        <v>14962</v>
      </c>
      <c r="H3458" s="5">
        <v>3457</v>
      </c>
      <c r="I3458" s="5" t="s">
        <v>449</v>
      </c>
      <c r="J3458" s="5" t="s">
        <v>27</v>
      </c>
      <c r="K3458" s="5" t="s">
        <v>14960</v>
      </c>
      <c r="L3458" s="5" t="s">
        <v>14961</v>
      </c>
    </row>
    <row r="3459" spans="1:12">
      <c r="A3459" s="5">
        <v>3458</v>
      </c>
      <c r="B3459" s="5" t="s">
        <v>1800</v>
      </c>
      <c r="D3459" s="5" t="s">
        <v>0</v>
      </c>
      <c r="E3459" s="5" t="s">
        <v>1801</v>
      </c>
      <c r="F3459" t="s">
        <v>5</v>
      </c>
      <c r="G3459" t="s">
        <v>14963</v>
      </c>
      <c r="H3459" s="5">
        <v>3458</v>
      </c>
      <c r="I3459" s="5" t="s">
        <v>0</v>
      </c>
      <c r="J3459" s="5" t="s">
        <v>1802</v>
      </c>
      <c r="K3459" s="5" t="s">
        <v>1120</v>
      </c>
      <c r="L3459" s="5" t="s">
        <v>925</v>
      </c>
    </row>
    <row r="3460" spans="1:12">
      <c r="A3460" s="5">
        <v>3459</v>
      </c>
      <c r="B3460" s="5" t="s">
        <v>1800</v>
      </c>
      <c r="D3460" s="5" t="s">
        <v>0</v>
      </c>
      <c r="E3460" s="5" t="s">
        <v>1801</v>
      </c>
      <c r="F3460" t="s">
        <v>5</v>
      </c>
      <c r="G3460" t="s">
        <v>14963</v>
      </c>
      <c r="H3460" s="5">
        <v>3459</v>
      </c>
      <c r="I3460" s="5" t="s">
        <v>0</v>
      </c>
      <c r="J3460" s="5" t="s">
        <v>1804</v>
      </c>
      <c r="K3460" s="5" t="s">
        <v>1120</v>
      </c>
      <c r="L3460" s="5" t="s">
        <v>925</v>
      </c>
    </row>
    <row r="3461" spans="1:12">
      <c r="A3461" s="5">
        <v>3460</v>
      </c>
      <c r="B3461" s="5" t="s">
        <v>1800</v>
      </c>
      <c r="D3461" s="5" t="s">
        <v>0</v>
      </c>
      <c r="E3461" s="5" t="s">
        <v>1805</v>
      </c>
      <c r="F3461" t="s">
        <v>5</v>
      </c>
      <c r="G3461" t="s">
        <v>14963</v>
      </c>
      <c r="H3461" s="5">
        <v>3460</v>
      </c>
      <c r="I3461" s="5" t="s">
        <v>0</v>
      </c>
      <c r="J3461" s="5" t="s">
        <v>1804</v>
      </c>
      <c r="K3461" s="5" t="s">
        <v>1120</v>
      </c>
      <c r="L3461" s="5" t="s">
        <v>925</v>
      </c>
    </row>
    <row r="3462" spans="1:12">
      <c r="A3462" s="5">
        <v>3461</v>
      </c>
      <c r="B3462" s="5" t="s">
        <v>1800</v>
      </c>
      <c r="D3462" s="5" t="s">
        <v>0</v>
      </c>
      <c r="E3462" s="5" t="s">
        <v>1806</v>
      </c>
      <c r="F3462" t="s">
        <v>5</v>
      </c>
      <c r="G3462" t="s">
        <v>14963</v>
      </c>
      <c r="H3462" s="5">
        <v>3461</v>
      </c>
      <c r="I3462" s="5" t="s">
        <v>0</v>
      </c>
      <c r="J3462" s="5" t="s">
        <v>1807</v>
      </c>
      <c r="K3462" s="5" t="s">
        <v>1120</v>
      </c>
      <c r="L3462" s="5" t="s">
        <v>925</v>
      </c>
    </row>
    <row r="3463" spans="1:12">
      <c r="A3463" s="5">
        <v>3462</v>
      </c>
      <c r="B3463" s="5" t="s">
        <v>14964</v>
      </c>
      <c r="D3463" s="5" t="s">
        <v>505</v>
      </c>
      <c r="E3463" s="5" t="s">
        <v>779</v>
      </c>
      <c r="F3463" t="s">
        <v>5</v>
      </c>
      <c r="G3463" t="s">
        <v>14968</v>
      </c>
      <c r="H3463" s="5">
        <v>3462</v>
      </c>
      <c r="I3463" s="5" t="s">
        <v>7</v>
      </c>
      <c r="J3463" s="5" t="s">
        <v>14965</v>
      </c>
      <c r="K3463" s="5" t="s">
        <v>14966</v>
      </c>
      <c r="L3463" s="5" t="s">
        <v>14967</v>
      </c>
    </row>
    <row r="3464" spans="1:12">
      <c r="A3464" s="5">
        <v>3463</v>
      </c>
      <c r="B3464" s="5" t="s">
        <v>14969</v>
      </c>
      <c r="D3464" s="5" t="s">
        <v>0</v>
      </c>
      <c r="E3464" s="5" t="s">
        <v>1</v>
      </c>
      <c r="F3464" t="s">
        <v>5</v>
      </c>
      <c r="G3464" t="s">
        <v>14973</v>
      </c>
      <c r="H3464" s="5">
        <v>3463</v>
      </c>
      <c r="I3464" s="5" t="s">
        <v>7</v>
      </c>
      <c r="J3464" s="5" t="s">
        <v>14970</v>
      </c>
      <c r="K3464" s="5" t="s">
        <v>14971</v>
      </c>
      <c r="L3464" s="5" t="s">
        <v>14972</v>
      </c>
    </row>
    <row r="3465" spans="1:12">
      <c r="A3465" s="5">
        <v>3464</v>
      </c>
      <c r="B3465" s="5" t="s">
        <v>14974</v>
      </c>
      <c r="D3465" s="5" t="s">
        <v>0</v>
      </c>
      <c r="E3465" s="5" t="s">
        <v>1</v>
      </c>
      <c r="F3465" t="s">
        <v>5</v>
      </c>
      <c r="G3465" t="s">
        <v>14978</v>
      </c>
      <c r="H3465" s="5">
        <v>3464</v>
      </c>
      <c r="I3465" s="5" t="s">
        <v>64</v>
      </c>
      <c r="J3465" s="5" t="s">
        <v>14975</v>
      </c>
      <c r="K3465" s="5" t="s">
        <v>14976</v>
      </c>
      <c r="L3465" s="5" t="s">
        <v>14977</v>
      </c>
    </row>
    <row r="3466" spans="1:12">
      <c r="A3466" s="5">
        <v>3465</v>
      </c>
      <c r="B3466" s="5" t="s">
        <v>14979</v>
      </c>
      <c r="D3466" s="5" t="s">
        <v>0</v>
      </c>
      <c r="E3466" s="5" t="s">
        <v>1</v>
      </c>
      <c r="F3466" t="s">
        <v>5</v>
      </c>
      <c r="G3466" t="s">
        <v>14983</v>
      </c>
      <c r="H3466" s="5">
        <v>3465</v>
      </c>
      <c r="I3466" s="5" t="s">
        <v>7</v>
      </c>
      <c r="J3466" s="5" t="s">
        <v>14980</v>
      </c>
      <c r="K3466" s="5" t="s">
        <v>14981</v>
      </c>
      <c r="L3466" s="5" t="s">
        <v>14982</v>
      </c>
    </row>
    <row r="3467" spans="1:12">
      <c r="A3467" s="5">
        <v>3466</v>
      </c>
      <c r="B3467" s="5" t="s">
        <v>14984</v>
      </c>
      <c r="D3467" s="5" t="s">
        <v>0</v>
      </c>
      <c r="E3467" s="5" t="s">
        <v>1</v>
      </c>
      <c r="F3467" t="s">
        <v>5</v>
      </c>
      <c r="G3467" t="s">
        <v>14988</v>
      </c>
      <c r="H3467" s="5">
        <v>3466</v>
      </c>
      <c r="I3467" s="5" t="s">
        <v>7</v>
      </c>
      <c r="J3467" s="5" t="s">
        <v>14985</v>
      </c>
      <c r="K3467" s="5" t="s">
        <v>14986</v>
      </c>
      <c r="L3467" s="5" t="s">
        <v>14987</v>
      </c>
    </row>
    <row r="3468" spans="1:12">
      <c r="A3468" s="5">
        <v>3467</v>
      </c>
      <c r="B3468" s="5" t="s">
        <v>14989</v>
      </c>
      <c r="D3468" s="5" t="s">
        <v>7</v>
      </c>
      <c r="E3468" s="5" t="s">
        <v>14990</v>
      </c>
      <c r="F3468" t="s">
        <v>5</v>
      </c>
      <c r="G3468" t="s">
        <v>14994</v>
      </c>
      <c r="H3468" s="5">
        <v>3467</v>
      </c>
      <c r="I3468" s="5" t="s">
        <v>7</v>
      </c>
      <c r="J3468" s="5" t="s">
        <v>14991</v>
      </c>
      <c r="K3468" s="5" t="s">
        <v>14992</v>
      </c>
      <c r="L3468" s="5" t="s">
        <v>14993</v>
      </c>
    </row>
    <row r="3469" spans="1:12">
      <c r="A3469" s="5">
        <v>3468</v>
      </c>
      <c r="B3469" s="5" t="s">
        <v>14995</v>
      </c>
      <c r="D3469" s="5" t="s">
        <v>0</v>
      </c>
      <c r="E3469" s="5" t="s">
        <v>1</v>
      </c>
      <c r="F3469" t="s">
        <v>5</v>
      </c>
      <c r="G3469" t="s">
        <v>14999</v>
      </c>
      <c r="H3469" s="5">
        <v>3468</v>
      </c>
      <c r="I3469" s="5" t="s">
        <v>7</v>
      </c>
      <c r="J3469" s="5" t="s">
        <v>14996</v>
      </c>
      <c r="K3469" s="5" t="s">
        <v>14997</v>
      </c>
      <c r="L3469" s="5" t="s">
        <v>14998</v>
      </c>
    </row>
    <row r="3470" spans="1:12">
      <c r="A3470" s="5">
        <v>3469</v>
      </c>
      <c r="B3470" s="5" t="s">
        <v>15000</v>
      </c>
      <c r="D3470" s="5" t="s">
        <v>0</v>
      </c>
      <c r="E3470" s="5" t="s">
        <v>413</v>
      </c>
      <c r="F3470" t="s">
        <v>5</v>
      </c>
      <c r="G3470" t="s">
        <v>15004</v>
      </c>
      <c r="H3470" s="5">
        <v>3469</v>
      </c>
      <c r="I3470" s="5" t="s">
        <v>0</v>
      </c>
      <c r="J3470" s="5" t="s">
        <v>15001</v>
      </c>
      <c r="K3470" s="5" t="s">
        <v>15002</v>
      </c>
      <c r="L3470" s="5" t="s">
        <v>15003</v>
      </c>
    </row>
    <row r="3471" spans="1:12">
      <c r="A3471" s="5">
        <v>3470</v>
      </c>
      <c r="B3471" s="5" t="s">
        <v>15005</v>
      </c>
      <c r="D3471" s="5" t="s">
        <v>0</v>
      </c>
      <c r="E3471" s="5" t="s">
        <v>1</v>
      </c>
      <c r="F3471" t="s">
        <v>5</v>
      </c>
      <c r="G3471" t="s">
        <v>15008</v>
      </c>
      <c r="H3471" s="5">
        <v>3470</v>
      </c>
      <c r="I3471" s="5" t="s">
        <v>36</v>
      </c>
      <c r="J3471" s="5" t="s">
        <v>15006</v>
      </c>
      <c r="K3471" s="5" t="s">
        <v>15007</v>
      </c>
      <c r="L3471" s="5"/>
    </row>
    <row r="3472" spans="1:12">
      <c r="A3472" s="5">
        <v>3471</v>
      </c>
      <c r="B3472" s="5" t="s">
        <v>7809</v>
      </c>
      <c r="D3472" s="5" t="s">
        <v>0</v>
      </c>
      <c r="E3472" s="5" t="s">
        <v>1</v>
      </c>
      <c r="F3472" t="s">
        <v>5</v>
      </c>
      <c r="G3472" t="s">
        <v>15009</v>
      </c>
      <c r="H3472" s="5">
        <v>3471</v>
      </c>
      <c r="I3472" s="5" t="s">
        <v>592</v>
      </c>
      <c r="J3472" s="5" t="s">
        <v>27</v>
      </c>
      <c r="K3472" s="5" t="s">
        <v>7810</v>
      </c>
      <c r="L3472" s="5" t="s">
        <v>7811</v>
      </c>
    </row>
    <row r="3473" spans="1:12">
      <c r="A3473" s="5">
        <v>3472</v>
      </c>
      <c r="B3473" s="5" t="s">
        <v>15010</v>
      </c>
      <c r="D3473" s="5" t="s">
        <v>505</v>
      </c>
      <c r="E3473" s="5" t="s">
        <v>15011</v>
      </c>
      <c r="F3473" t="s">
        <v>5</v>
      </c>
      <c r="G3473" t="s">
        <v>15014</v>
      </c>
      <c r="H3473" s="5">
        <v>3472</v>
      </c>
      <c r="I3473" s="5" t="s">
        <v>36</v>
      </c>
      <c r="J3473" s="5" t="s">
        <v>11348</v>
      </c>
      <c r="K3473" s="5" t="s">
        <v>15012</v>
      </c>
      <c r="L3473" s="5" t="s">
        <v>15013</v>
      </c>
    </row>
    <row r="3474" spans="1:12">
      <c r="A3474" s="5">
        <v>3473</v>
      </c>
      <c r="B3474" s="5" t="s">
        <v>15015</v>
      </c>
      <c r="D3474" s="5" t="s">
        <v>0</v>
      </c>
      <c r="E3474" s="5" t="s">
        <v>15016</v>
      </c>
      <c r="F3474" t="s">
        <v>5</v>
      </c>
      <c r="G3474" t="s">
        <v>15020</v>
      </c>
      <c r="H3474" s="5">
        <v>3473</v>
      </c>
      <c r="I3474" s="5" t="s">
        <v>7</v>
      </c>
      <c r="J3474" s="5" t="s">
        <v>15017</v>
      </c>
      <c r="K3474" s="5" t="s">
        <v>15018</v>
      </c>
      <c r="L3474" s="5" t="s">
        <v>15019</v>
      </c>
    </row>
    <row r="3475" spans="1:12">
      <c r="A3475" s="5">
        <v>3474</v>
      </c>
      <c r="B3475" s="5" t="s">
        <v>15021</v>
      </c>
      <c r="D3475" s="5" t="s">
        <v>0</v>
      </c>
      <c r="E3475" s="5" t="s">
        <v>15022</v>
      </c>
      <c r="F3475" t="s">
        <v>5</v>
      </c>
      <c r="G3475" t="s">
        <v>15025</v>
      </c>
      <c r="H3475" s="5">
        <v>3474</v>
      </c>
      <c r="I3475" s="5" t="s">
        <v>449</v>
      </c>
      <c r="J3475" s="5" t="s">
        <v>14852</v>
      </c>
      <c r="K3475" s="5" t="s">
        <v>15023</v>
      </c>
      <c r="L3475" s="5" t="s">
        <v>15024</v>
      </c>
    </row>
    <row r="3476" spans="1:12">
      <c r="A3476" s="5">
        <v>3475</v>
      </c>
      <c r="B3476" s="5" t="s">
        <v>15026</v>
      </c>
      <c r="D3476" s="5" t="s">
        <v>7</v>
      </c>
      <c r="E3476" s="5" t="s">
        <v>15027</v>
      </c>
      <c r="F3476" t="s">
        <v>5</v>
      </c>
      <c r="G3476" t="s">
        <v>15031</v>
      </c>
      <c r="H3476" s="5">
        <v>3475</v>
      </c>
      <c r="I3476" s="5" t="s">
        <v>7</v>
      </c>
      <c r="J3476" s="5" t="s">
        <v>15028</v>
      </c>
      <c r="K3476" s="5" t="s">
        <v>15029</v>
      </c>
      <c r="L3476" s="5" t="s">
        <v>15030</v>
      </c>
    </row>
    <row r="3477" spans="1:12">
      <c r="A3477" s="5">
        <v>3476</v>
      </c>
      <c r="B3477" s="5" t="s">
        <v>15032</v>
      </c>
      <c r="D3477" s="5" t="s">
        <v>0</v>
      </c>
      <c r="F3477" t="s">
        <v>5</v>
      </c>
      <c r="G3477" t="s">
        <v>15034</v>
      </c>
      <c r="H3477" s="5">
        <v>3476</v>
      </c>
      <c r="I3477" s="5" t="s">
        <v>24</v>
      </c>
      <c r="J3477" s="5" t="s">
        <v>27</v>
      </c>
      <c r="K3477" s="5" t="s">
        <v>15033</v>
      </c>
      <c r="L3477" s="5">
        <v>97143946945</v>
      </c>
    </row>
    <row r="3478" spans="1:12">
      <c r="A3478" s="5">
        <v>3477</v>
      </c>
      <c r="B3478" s="5" t="s">
        <v>15035</v>
      </c>
      <c r="D3478" s="5" t="s">
        <v>0</v>
      </c>
      <c r="E3478" s="5" t="s">
        <v>1</v>
      </c>
      <c r="F3478" t="s">
        <v>5</v>
      </c>
      <c r="G3478" t="s">
        <v>15039</v>
      </c>
      <c r="H3478" s="5">
        <v>3477</v>
      </c>
      <c r="I3478" s="5" t="s">
        <v>1312</v>
      </c>
      <c r="J3478" s="5" t="s">
        <v>15036</v>
      </c>
      <c r="K3478" s="5" t="s">
        <v>15037</v>
      </c>
      <c r="L3478" s="5" t="s">
        <v>15038</v>
      </c>
    </row>
    <row r="3479" spans="1:12">
      <c r="A3479" s="5">
        <v>3478</v>
      </c>
      <c r="B3479" s="5" t="s">
        <v>15040</v>
      </c>
      <c r="D3479" s="5" t="s">
        <v>0</v>
      </c>
      <c r="E3479" s="5" t="s">
        <v>1</v>
      </c>
      <c r="F3479" t="s">
        <v>5</v>
      </c>
      <c r="G3479" t="s">
        <v>15043</v>
      </c>
      <c r="H3479" s="5">
        <v>3478</v>
      </c>
      <c r="I3479" s="5" t="s">
        <v>417</v>
      </c>
      <c r="J3479" s="5" t="s">
        <v>27</v>
      </c>
      <c r="K3479" s="5" t="s">
        <v>15041</v>
      </c>
      <c r="L3479" s="5" t="s">
        <v>15042</v>
      </c>
    </row>
    <row r="3480" spans="1:12">
      <c r="A3480" s="5">
        <v>3479</v>
      </c>
      <c r="B3480" s="5" t="s">
        <v>15044</v>
      </c>
      <c r="D3480" s="5" t="s">
        <v>0</v>
      </c>
      <c r="E3480" s="5" t="s">
        <v>1</v>
      </c>
      <c r="F3480" t="s">
        <v>5</v>
      </c>
      <c r="G3480" t="s">
        <v>15048</v>
      </c>
      <c r="H3480" s="5">
        <v>3479</v>
      </c>
      <c r="I3480" s="5" t="s">
        <v>1452</v>
      </c>
      <c r="J3480" s="5" t="s">
        <v>15045</v>
      </c>
      <c r="K3480" s="5" t="s">
        <v>15046</v>
      </c>
      <c r="L3480" s="5" t="s">
        <v>15047</v>
      </c>
    </row>
    <row r="3481" spans="1:12">
      <c r="A3481" s="5">
        <v>3480</v>
      </c>
      <c r="B3481" s="5" t="s">
        <v>15049</v>
      </c>
      <c r="D3481" s="5" t="s">
        <v>0</v>
      </c>
      <c r="E3481" s="5" t="s">
        <v>1</v>
      </c>
      <c r="F3481" t="s">
        <v>5</v>
      </c>
      <c r="G3481" t="s">
        <v>15052</v>
      </c>
      <c r="H3481" s="5">
        <v>3480</v>
      </c>
      <c r="I3481" s="5" t="s">
        <v>2396</v>
      </c>
      <c r="J3481" s="5" t="s">
        <v>27</v>
      </c>
      <c r="K3481" s="5" t="s">
        <v>15050</v>
      </c>
      <c r="L3481" s="5" t="s">
        <v>15051</v>
      </c>
    </row>
    <row r="3482" spans="1:12">
      <c r="A3482" s="5">
        <v>3481</v>
      </c>
      <c r="B3482" s="5" t="s">
        <v>15053</v>
      </c>
      <c r="D3482" s="5" t="s">
        <v>0</v>
      </c>
      <c r="E3482" s="5" t="s">
        <v>1</v>
      </c>
      <c r="F3482" t="s">
        <v>5</v>
      </c>
      <c r="G3482" t="s">
        <v>15057</v>
      </c>
      <c r="H3482" s="5">
        <v>3481</v>
      </c>
      <c r="I3482" s="5" t="s">
        <v>1452</v>
      </c>
      <c r="J3482" s="5" t="s">
        <v>15054</v>
      </c>
      <c r="K3482" s="5" t="s">
        <v>15055</v>
      </c>
      <c r="L3482" s="5" t="s">
        <v>15056</v>
      </c>
    </row>
    <row r="3483" spans="1:12">
      <c r="A3483" s="5">
        <v>3482</v>
      </c>
      <c r="B3483" s="5" t="s">
        <v>15058</v>
      </c>
      <c r="D3483" s="5" t="s">
        <v>36</v>
      </c>
      <c r="E3483" s="5" t="s">
        <v>15059</v>
      </c>
      <c r="F3483" t="s">
        <v>5</v>
      </c>
      <c r="G3483" t="s">
        <v>15061</v>
      </c>
      <c r="H3483" s="5">
        <v>3482</v>
      </c>
      <c r="I3483" s="5"/>
      <c r="J3483" s="5" t="s">
        <v>27</v>
      </c>
      <c r="K3483" s="5"/>
      <c r="L3483" s="5" t="s">
        <v>15060</v>
      </c>
    </row>
    <row r="3484" spans="1:12">
      <c r="A3484" s="5">
        <v>3483</v>
      </c>
      <c r="B3484" s="5" t="s">
        <v>15005</v>
      </c>
      <c r="D3484" s="5" t="s">
        <v>0</v>
      </c>
      <c r="E3484" s="5" t="s">
        <v>1</v>
      </c>
      <c r="F3484" t="s">
        <v>5</v>
      </c>
      <c r="G3484" t="s">
        <v>15062</v>
      </c>
      <c r="H3484" s="5">
        <v>3483</v>
      </c>
      <c r="I3484" s="5" t="s">
        <v>36</v>
      </c>
      <c r="J3484" s="5" t="s">
        <v>15006</v>
      </c>
      <c r="K3484" s="5" t="s">
        <v>15007</v>
      </c>
      <c r="L3484" s="5"/>
    </row>
    <row r="3485" spans="1:12">
      <c r="A3485" s="5">
        <v>3484</v>
      </c>
      <c r="B3485" s="5" t="s">
        <v>15063</v>
      </c>
      <c r="D3485" s="5" t="s">
        <v>0</v>
      </c>
      <c r="E3485" s="5" t="s">
        <v>1</v>
      </c>
      <c r="F3485" t="s">
        <v>5</v>
      </c>
      <c r="G3485" t="s">
        <v>15067</v>
      </c>
      <c r="H3485" s="5">
        <v>3484</v>
      </c>
      <c r="I3485" s="5" t="s">
        <v>36</v>
      </c>
      <c r="J3485" s="5" t="s">
        <v>15064</v>
      </c>
      <c r="K3485" s="5" t="s">
        <v>15065</v>
      </c>
      <c r="L3485" s="5" t="s">
        <v>15066</v>
      </c>
    </row>
    <row r="3486" spans="1:12">
      <c r="A3486" s="5">
        <v>3485</v>
      </c>
      <c r="B3486" s="5" t="s">
        <v>15068</v>
      </c>
      <c r="D3486" s="5" t="s">
        <v>0</v>
      </c>
      <c r="E3486" s="5" t="s">
        <v>66</v>
      </c>
      <c r="F3486" t="s">
        <v>5</v>
      </c>
      <c r="G3486" t="s">
        <v>15072</v>
      </c>
      <c r="H3486" s="5">
        <v>3485</v>
      </c>
      <c r="I3486" s="5" t="s">
        <v>36</v>
      </c>
      <c r="J3486" s="5" t="s">
        <v>15069</v>
      </c>
      <c r="K3486" s="5" t="s">
        <v>15070</v>
      </c>
      <c r="L3486" s="5" t="s">
        <v>15071</v>
      </c>
    </row>
    <row r="3487" spans="1:12">
      <c r="A3487" s="5">
        <v>3486</v>
      </c>
      <c r="B3487" s="5" t="s">
        <v>15073</v>
      </c>
      <c r="D3487" s="5" t="s">
        <v>0</v>
      </c>
      <c r="E3487" s="5" t="s">
        <v>1</v>
      </c>
      <c r="F3487" t="s">
        <v>5</v>
      </c>
      <c r="G3487" t="s">
        <v>15077</v>
      </c>
      <c r="H3487" s="5">
        <v>3486</v>
      </c>
      <c r="I3487" s="5" t="s">
        <v>3120</v>
      </c>
      <c r="J3487" s="5" t="s">
        <v>15074</v>
      </c>
      <c r="K3487" s="5" t="s">
        <v>15075</v>
      </c>
      <c r="L3487" s="5" t="s">
        <v>15076</v>
      </c>
    </row>
    <row r="3488" spans="1:12">
      <c r="A3488" s="5">
        <v>3487</v>
      </c>
      <c r="B3488" s="5" t="s">
        <v>15078</v>
      </c>
      <c r="D3488" s="5" t="s">
        <v>0</v>
      </c>
      <c r="E3488" s="5" t="s">
        <v>66</v>
      </c>
      <c r="F3488" t="s">
        <v>5</v>
      </c>
      <c r="G3488" t="s">
        <v>15082</v>
      </c>
      <c r="H3488" s="5">
        <v>3487</v>
      </c>
      <c r="I3488" s="5" t="s">
        <v>140</v>
      </c>
      <c r="J3488" s="5" t="s">
        <v>15079</v>
      </c>
      <c r="K3488" s="5" t="s">
        <v>15080</v>
      </c>
      <c r="L3488" s="5" t="s">
        <v>15081</v>
      </c>
    </row>
    <row r="3489" spans="1:12">
      <c r="A3489" s="5">
        <v>3488</v>
      </c>
      <c r="B3489" s="5" t="s">
        <v>15083</v>
      </c>
      <c r="D3489" s="5" t="s">
        <v>0</v>
      </c>
      <c r="E3489" s="5" t="s">
        <v>15084</v>
      </c>
      <c r="F3489" t="s">
        <v>5</v>
      </c>
      <c r="G3489" t="s">
        <v>15088</v>
      </c>
      <c r="H3489" s="5">
        <v>3488</v>
      </c>
      <c r="I3489" s="5" t="s">
        <v>64</v>
      </c>
      <c r="J3489" s="5" t="s">
        <v>15085</v>
      </c>
      <c r="K3489" s="5" t="s">
        <v>15086</v>
      </c>
      <c r="L3489" s="5" t="s">
        <v>15087</v>
      </c>
    </row>
    <row r="3490" spans="1:12">
      <c r="A3490" s="5">
        <v>3489</v>
      </c>
      <c r="B3490" s="5" t="s">
        <v>15089</v>
      </c>
      <c r="D3490" s="5" t="s">
        <v>24</v>
      </c>
      <c r="E3490" s="5" t="s">
        <v>15090</v>
      </c>
      <c r="F3490" t="s">
        <v>5</v>
      </c>
      <c r="G3490" t="s">
        <v>15094</v>
      </c>
      <c r="H3490" s="5">
        <v>3489</v>
      </c>
      <c r="I3490" s="5" t="s">
        <v>24</v>
      </c>
      <c r="J3490" s="5" t="s">
        <v>15091</v>
      </c>
      <c r="K3490" s="5" t="s">
        <v>15092</v>
      </c>
      <c r="L3490" s="5" t="s">
        <v>15093</v>
      </c>
    </row>
    <row r="3491" spans="1:12">
      <c r="A3491" s="5">
        <v>3490</v>
      </c>
      <c r="B3491" s="5" t="s">
        <v>15095</v>
      </c>
      <c r="D3491" s="5" t="s">
        <v>0</v>
      </c>
      <c r="E3491" s="5" t="s">
        <v>15096</v>
      </c>
      <c r="F3491" t="s">
        <v>5</v>
      </c>
      <c r="G3491" t="s">
        <v>15099</v>
      </c>
      <c r="H3491" s="5">
        <v>3490</v>
      </c>
      <c r="I3491" s="5" t="s">
        <v>1067</v>
      </c>
      <c r="J3491" s="5" t="s">
        <v>27</v>
      </c>
      <c r="K3491" s="5" t="s">
        <v>15097</v>
      </c>
      <c r="L3491" s="5" t="s">
        <v>15098</v>
      </c>
    </row>
    <row r="3492" spans="1:12">
      <c r="A3492" s="5">
        <v>3491</v>
      </c>
      <c r="B3492" s="5" t="s">
        <v>15100</v>
      </c>
      <c r="D3492" s="5" t="s">
        <v>0</v>
      </c>
      <c r="E3492" s="5" t="s">
        <v>1</v>
      </c>
      <c r="F3492" t="s">
        <v>5</v>
      </c>
      <c r="G3492" t="s">
        <v>15103</v>
      </c>
      <c r="H3492" s="5">
        <v>3491</v>
      </c>
      <c r="I3492" s="5"/>
      <c r="J3492" s="5" t="s">
        <v>27</v>
      </c>
      <c r="K3492" s="5" t="s">
        <v>15101</v>
      </c>
      <c r="L3492" s="5" t="s">
        <v>15102</v>
      </c>
    </row>
    <row r="3493" spans="1:12">
      <c r="A3493" s="5">
        <v>3492</v>
      </c>
      <c r="B3493" s="5" t="s">
        <v>15104</v>
      </c>
      <c r="D3493" s="5" t="s">
        <v>0</v>
      </c>
      <c r="E3493" s="5" t="s">
        <v>1</v>
      </c>
      <c r="F3493" t="s">
        <v>5</v>
      </c>
      <c r="G3493" t="s">
        <v>15106</v>
      </c>
      <c r="H3493" s="5">
        <v>3492</v>
      </c>
      <c r="I3493" s="5" t="s">
        <v>7</v>
      </c>
      <c r="J3493" s="5" t="s">
        <v>27</v>
      </c>
      <c r="K3493" s="5" t="s">
        <v>15105</v>
      </c>
      <c r="L3493" s="5"/>
    </row>
    <row r="3494" spans="1:12">
      <c r="A3494" s="5">
        <v>3493</v>
      </c>
      <c r="B3494" s="5" t="s">
        <v>15107</v>
      </c>
      <c r="D3494" s="5" t="s">
        <v>7</v>
      </c>
      <c r="E3494" s="5" t="s">
        <v>15108</v>
      </c>
      <c r="F3494" t="s">
        <v>5</v>
      </c>
      <c r="G3494" t="s">
        <v>15112</v>
      </c>
      <c r="H3494" s="5">
        <v>3493</v>
      </c>
      <c r="I3494" s="5" t="s">
        <v>7</v>
      </c>
      <c r="J3494" s="5" t="s">
        <v>15109</v>
      </c>
      <c r="K3494" s="5" t="s">
        <v>15110</v>
      </c>
      <c r="L3494" s="5" t="s">
        <v>15111</v>
      </c>
    </row>
    <row r="3495" spans="1:12">
      <c r="A3495" s="5">
        <v>3494</v>
      </c>
      <c r="B3495" s="5" t="s">
        <v>15113</v>
      </c>
      <c r="D3495" s="5" t="s">
        <v>0</v>
      </c>
      <c r="E3495" s="5" t="s">
        <v>1</v>
      </c>
      <c r="F3495" t="s">
        <v>5</v>
      </c>
      <c r="G3495" t="s">
        <v>15117</v>
      </c>
      <c r="H3495" s="5">
        <v>3494</v>
      </c>
      <c r="I3495" s="5" t="s">
        <v>2085</v>
      </c>
      <c r="J3495" s="5" t="s">
        <v>15114</v>
      </c>
      <c r="K3495" s="5" t="s">
        <v>15115</v>
      </c>
      <c r="L3495" s="5" t="s">
        <v>15116</v>
      </c>
    </row>
    <row r="3496" spans="1:12">
      <c r="A3496" s="5">
        <v>3495</v>
      </c>
      <c r="B3496" s="5" t="s">
        <v>15118</v>
      </c>
      <c r="D3496" s="5" t="s">
        <v>0</v>
      </c>
      <c r="E3496" s="5" t="s">
        <v>15119</v>
      </c>
      <c r="F3496" t="s">
        <v>5</v>
      </c>
      <c r="G3496" t="s">
        <v>15123</v>
      </c>
      <c r="H3496" s="5">
        <v>3495</v>
      </c>
      <c r="I3496" s="5" t="s">
        <v>64</v>
      </c>
      <c r="J3496" s="5" t="s">
        <v>15120</v>
      </c>
      <c r="K3496" s="5" t="s">
        <v>15121</v>
      </c>
      <c r="L3496" s="5" t="s">
        <v>15122</v>
      </c>
    </row>
    <row r="3497" spans="1:12">
      <c r="A3497" s="5">
        <v>3496</v>
      </c>
      <c r="B3497" s="5" t="s">
        <v>15124</v>
      </c>
      <c r="D3497" s="5" t="s">
        <v>0</v>
      </c>
      <c r="E3497" s="5" t="s">
        <v>15125</v>
      </c>
      <c r="F3497" t="s">
        <v>5</v>
      </c>
      <c r="G3497" t="s">
        <v>15128</v>
      </c>
      <c r="H3497" s="5">
        <v>3496</v>
      </c>
      <c r="I3497" s="5" t="s">
        <v>15129</v>
      </c>
      <c r="J3497" s="5" t="s">
        <v>27</v>
      </c>
      <c r="K3497" s="5" t="s">
        <v>15126</v>
      </c>
      <c r="L3497" s="5" t="s">
        <v>15127</v>
      </c>
    </row>
    <row r="3498" spans="1:12">
      <c r="A3498" s="5">
        <v>3497</v>
      </c>
      <c r="B3498" s="5" t="s">
        <v>12474</v>
      </c>
      <c r="D3498" s="5" t="s">
        <v>0</v>
      </c>
      <c r="E3498" s="5" t="s">
        <v>1</v>
      </c>
      <c r="F3498" t="s">
        <v>5</v>
      </c>
      <c r="G3498" t="s">
        <v>15130</v>
      </c>
      <c r="H3498" s="5">
        <v>3497</v>
      </c>
      <c r="I3498" s="5" t="s">
        <v>7</v>
      </c>
      <c r="J3498" s="5" t="s">
        <v>12475</v>
      </c>
      <c r="K3498" s="5" t="s">
        <v>12476</v>
      </c>
      <c r="L3498" s="5" t="s">
        <v>12477</v>
      </c>
    </row>
    <row r="3499" spans="1:12">
      <c r="A3499" s="5">
        <v>3498</v>
      </c>
      <c r="B3499" s="5" t="s">
        <v>15131</v>
      </c>
      <c r="D3499" s="5" t="s">
        <v>0</v>
      </c>
      <c r="E3499" s="5" t="s">
        <v>1</v>
      </c>
      <c r="F3499" t="s">
        <v>5</v>
      </c>
      <c r="G3499" t="s">
        <v>15134</v>
      </c>
      <c r="H3499" s="5">
        <v>3498</v>
      </c>
      <c r="I3499" s="5" t="s">
        <v>0</v>
      </c>
      <c r="J3499" s="5" t="s">
        <v>15132</v>
      </c>
      <c r="K3499" s="5" t="s">
        <v>15133</v>
      </c>
      <c r="L3499" s="5"/>
    </row>
    <row r="3500" spans="1:12">
      <c r="A3500" s="5">
        <v>3499</v>
      </c>
      <c r="B3500" s="5" t="s">
        <v>15135</v>
      </c>
      <c r="D3500" s="5" t="s">
        <v>1067</v>
      </c>
      <c r="E3500" s="5" t="s">
        <v>15136</v>
      </c>
      <c r="F3500" t="s">
        <v>5</v>
      </c>
      <c r="G3500" t="s">
        <v>15140</v>
      </c>
      <c r="H3500" s="5">
        <v>3499</v>
      </c>
      <c r="I3500" s="5"/>
      <c r="J3500" s="5" t="s">
        <v>15137</v>
      </c>
      <c r="K3500" s="5" t="s">
        <v>15138</v>
      </c>
      <c r="L3500" s="5" t="s">
        <v>15139</v>
      </c>
    </row>
    <row r="3501" spans="1:12">
      <c r="A3501" s="5">
        <v>3500</v>
      </c>
      <c r="B3501" s="5" t="s">
        <v>15141</v>
      </c>
      <c r="D3501" s="5" t="s">
        <v>0</v>
      </c>
      <c r="E3501" s="5" t="s">
        <v>1</v>
      </c>
      <c r="F3501" t="s">
        <v>5</v>
      </c>
      <c r="G3501" t="s">
        <v>15145</v>
      </c>
      <c r="H3501" s="5">
        <v>3500</v>
      </c>
      <c r="I3501" s="5" t="s">
        <v>417</v>
      </c>
      <c r="J3501" s="5" t="s">
        <v>15142</v>
      </c>
      <c r="K3501" s="5" t="s">
        <v>15143</v>
      </c>
      <c r="L3501" s="5" t="s">
        <v>15144</v>
      </c>
    </row>
    <row r="3502" spans="1:12">
      <c r="A3502" s="5">
        <v>3501</v>
      </c>
      <c r="B3502" s="5" t="s">
        <v>15141</v>
      </c>
      <c r="D3502" s="5" t="s">
        <v>0</v>
      </c>
      <c r="E3502" s="5" t="s">
        <v>15146</v>
      </c>
      <c r="F3502" t="s">
        <v>5</v>
      </c>
      <c r="G3502" t="s">
        <v>15145</v>
      </c>
      <c r="H3502" s="5">
        <v>3501</v>
      </c>
      <c r="I3502" s="5" t="s">
        <v>417</v>
      </c>
      <c r="J3502" s="5" t="s">
        <v>15147</v>
      </c>
      <c r="K3502" s="5" t="s">
        <v>15143</v>
      </c>
      <c r="L3502" s="5" t="s">
        <v>15144</v>
      </c>
    </row>
    <row r="3503" spans="1:12">
      <c r="A3503" s="5">
        <v>3502</v>
      </c>
      <c r="B3503" s="5" t="s">
        <v>7566</v>
      </c>
      <c r="D3503" s="5" t="s">
        <v>0</v>
      </c>
      <c r="E3503" s="5" t="s">
        <v>1</v>
      </c>
      <c r="F3503" t="s">
        <v>5</v>
      </c>
      <c r="G3503" t="s">
        <v>15148</v>
      </c>
      <c r="H3503" s="5">
        <v>3502</v>
      </c>
      <c r="I3503" s="5" t="s">
        <v>64</v>
      </c>
      <c r="J3503" s="5" t="s">
        <v>27</v>
      </c>
      <c r="K3503" s="5" t="s">
        <v>7567</v>
      </c>
      <c r="L3503" s="5" t="s">
        <v>7568</v>
      </c>
    </row>
    <row r="3504" spans="1:12">
      <c r="A3504" s="5">
        <v>3503</v>
      </c>
      <c r="B3504" s="5" t="s">
        <v>7566</v>
      </c>
      <c r="D3504" s="5" t="s">
        <v>0</v>
      </c>
      <c r="E3504" s="5" t="s">
        <v>1</v>
      </c>
      <c r="F3504" t="s">
        <v>5</v>
      </c>
      <c r="G3504" t="s">
        <v>15148</v>
      </c>
      <c r="H3504" s="5">
        <v>3503</v>
      </c>
      <c r="I3504" s="5" t="s">
        <v>64</v>
      </c>
      <c r="J3504" s="5" t="s">
        <v>7570</v>
      </c>
      <c r="K3504" s="5" t="s">
        <v>7567</v>
      </c>
      <c r="L3504" s="5" t="s">
        <v>7571</v>
      </c>
    </row>
    <row r="3505" spans="1:12">
      <c r="A3505" s="5">
        <v>3504</v>
      </c>
      <c r="B3505" s="5" t="s">
        <v>15149</v>
      </c>
      <c r="D3505" s="5" t="s">
        <v>0</v>
      </c>
      <c r="E3505" s="5" t="s">
        <v>1</v>
      </c>
      <c r="F3505" t="s">
        <v>5</v>
      </c>
      <c r="G3505" t="s">
        <v>15153</v>
      </c>
      <c r="H3505" s="5">
        <v>3504</v>
      </c>
      <c r="I3505" s="5"/>
      <c r="J3505" s="5" t="s">
        <v>15150</v>
      </c>
      <c r="K3505" s="5" t="s">
        <v>15151</v>
      </c>
      <c r="L3505" s="5" t="s">
        <v>15152</v>
      </c>
    </row>
    <row r="3506" spans="1:12">
      <c r="A3506" s="5">
        <v>3505</v>
      </c>
      <c r="B3506" s="5" t="s">
        <v>15154</v>
      </c>
      <c r="D3506" s="5" t="s">
        <v>0</v>
      </c>
      <c r="E3506" s="5" t="s">
        <v>4610</v>
      </c>
      <c r="F3506" t="s">
        <v>5</v>
      </c>
      <c r="G3506" t="s">
        <v>15158</v>
      </c>
      <c r="H3506" s="5">
        <v>3505</v>
      </c>
      <c r="I3506" s="5" t="s">
        <v>64</v>
      </c>
      <c r="J3506" s="5" t="s">
        <v>15155</v>
      </c>
      <c r="K3506" s="5" t="s">
        <v>15156</v>
      </c>
      <c r="L3506" s="5" t="s">
        <v>15157</v>
      </c>
    </row>
    <row r="3507" spans="1:12">
      <c r="A3507" s="5">
        <v>3506</v>
      </c>
      <c r="B3507" s="5" t="s">
        <v>15159</v>
      </c>
      <c r="D3507" s="5" t="s">
        <v>0</v>
      </c>
      <c r="E3507" s="5" t="s">
        <v>1</v>
      </c>
      <c r="F3507" t="s">
        <v>5</v>
      </c>
      <c r="G3507" t="s">
        <v>15163</v>
      </c>
      <c r="H3507" s="5">
        <v>3506</v>
      </c>
      <c r="I3507" s="5" t="s">
        <v>6444</v>
      </c>
      <c r="J3507" s="5" t="s">
        <v>15160</v>
      </c>
      <c r="K3507" s="5" t="s">
        <v>15161</v>
      </c>
      <c r="L3507" s="5" t="s">
        <v>15162</v>
      </c>
    </row>
    <row r="3508" spans="1:12">
      <c r="A3508" s="5">
        <v>3507</v>
      </c>
      <c r="B3508" s="5" t="s">
        <v>15164</v>
      </c>
      <c r="D3508" s="5" t="s">
        <v>0</v>
      </c>
      <c r="E3508" s="5" t="s">
        <v>1</v>
      </c>
      <c r="F3508" t="s">
        <v>5</v>
      </c>
      <c r="G3508" t="s">
        <v>15168</v>
      </c>
      <c r="H3508" s="5">
        <v>3507</v>
      </c>
      <c r="I3508" s="5" t="s">
        <v>24</v>
      </c>
      <c r="J3508" s="5" t="s">
        <v>15165</v>
      </c>
      <c r="K3508" s="5" t="s">
        <v>15166</v>
      </c>
      <c r="L3508" s="5" t="s">
        <v>15167</v>
      </c>
    </row>
    <row r="3509" spans="1:12">
      <c r="A3509" s="5">
        <v>3508</v>
      </c>
      <c r="B3509" s="5" t="s">
        <v>15169</v>
      </c>
      <c r="D3509" s="5" t="s">
        <v>0</v>
      </c>
      <c r="E3509" s="5" t="s">
        <v>1</v>
      </c>
      <c r="F3509" t="s">
        <v>5</v>
      </c>
      <c r="G3509" t="s">
        <v>15173</v>
      </c>
      <c r="H3509" s="5">
        <v>3508</v>
      </c>
      <c r="I3509" s="5" t="s">
        <v>64</v>
      </c>
      <c r="J3509" s="5" t="s">
        <v>15170</v>
      </c>
      <c r="K3509" s="5" t="s">
        <v>15171</v>
      </c>
      <c r="L3509" s="5" t="s">
        <v>15172</v>
      </c>
    </row>
    <row r="3510" spans="1:12">
      <c r="A3510" s="5">
        <v>3509</v>
      </c>
      <c r="B3510" s="5" t="s">
        <v>15174</v>
      </c>
      <c r="D3510" s="5" t="s">
        <v>0</v>
      </c>
      <c r="E3510" s="5" t="s">
        <v>1</v>
      </c>
      <c r="F3510" t="s">
        <v>5</v>
      </c>
      <c r="G3510" t="s">
        <v>15178</v>
      </c>
      <c r="H3510" s="5">
        <v>3509</v>
      </c>
      <c r="I3510" s="5" t="s">
        <v>36</v>
      </c>
      <c r="J3510" s="5" t="s">
        <v>15175</v>
      </c>
      <c r="K3510" s="5" t="s">
        <v>15176</v>
      </c>
      <c r="L3510" s="5" t="s">
        <v>15177</v>
      </c>
    </row>
    <row r="3511" spans="1:12">
      <c r="A3511" s="5">
        <v>3510</v>
      </c>
      <c r="B3511" s="5" t="s">
        <v>15179</v>
      </c>
      <c r="D3511" s="5" t="s">
        <v>0</v>
      </c>
      <c r="E3511" s="5" t="s">
        <v>66</v>
      </c>
      <c r="F3511" t="s">
        <v>5</v>
      </c>
      <c r="G3511" t="s">
        <v>15183</v>
      </c>
      <c r="H3511" s="5">
        <v>3510</v>
      </c>
      <c r="I3511" s="5"/>
      <c r="J3511" s="5" t="s">
        <v>15180</v>
      </c>
      <c r="K3511" s="5" t="s">
        <v>15181</v>
      </c>
      <c r="L3511" s="5" t="s">
        <v>15182</v>
      </c>
    </row>
    <row r="3512" spans="1:12">
      <c r="A3512" s="5">
        <v>3511</v>
      </c>
      <c r="B3512" s="5" t="s">
        <v>15184</v>
      </c>
      <c r="D3512" s="5" t="s">
        <v>0</v>
      </c>
      <c r="E3512" s="5" t="s">
        <v>1</v>
      </c>
      <c r="F3512" t="s">
        <v>5</v>
      </c>
      <c r="G3512" t="s">
        <v>15188</v>
      </c>
      <c r="H3512" s="5">
        <v>3511</v>
      </c>
      <c r="I3512" s="5" t="s">
        <v>36</v>
      </c>
      <c r="J3512" s="5" t="s">
        <v>15185</v>
      </c>
      <c r="K3512" s="5" t="s">
        <v>15186</v>
      </c>
      <c r="L3512" s="5" t="s">
        <v>15187</v>
      </c>
    </row>
    <row r="3513" spans="1:12">
      <c r="A3513" s="5">
        <v>3512</v>
      </c>
      <c r="B3513" s="5" t="s">
        <v>15189</v>
      </c>
      <c r="D3513" s="5" t="s">
        <v>0</v>
      </c>
      <c r="E3513" s="5" t="s">
        <v>1</v>
      </c>
      <c r="F3513" t="s">
        <v>5</v>
      </c>
      <c r="G3513" t="s">
        <v>15193</v>
      </c>
      <c r="H3513" s="5">
        <v>3512</v>
      </c>
      <c r="I3513" s="5" t="s">
        <v>417</v>
      </c>
      <c r="J3513" s="5" t="s">
        <v>15190</v>
      </c>
      <c r="K3513" s="5" t="s">
        <v>15191</v>
      </c>
      <c r="L3513" s="5" t="s">
        <v>15192</v>
      </c>
    </row>
    <row r="3514" spans="1:12">
      <c r="A3514" s="5">
        <v>3513</v>
      </c>
      <c r="B3514" s="5" t="s">
        <v>15194</v>
      </c>
      <c r="D3514" s="5" t="s">
        <v>0</v>
      </c>
      <c r="E3514" s="5" t="s">
        <v>66</v>
      </c>
      <c r="F3514" t="s">
        <v>5</v>
      </c>
      <c r="G3514" t="s">
        <v>15197</v>
      </c>
      <c r="H3514" s="5">
        <v>3513</v>
      </c>
      <c r="I3514" s="5" t="s">
        <v>64</v>
      </c>
      <c r="J3514" s="5" t="s">
        <v>15195</v>
      </c>
      <c r="K3514" s="5" t="s">
        <v>15196</v>
      </c>
      <c r="L3514" s="5" t="s">
        <v>2797</v>
      </c>
    </row>
    <row r="3515" spans="1:12">
      <c r="A3515" s="5">
        <v>3514</v>
      </c>
      <c r="B3515" s="5" t="s">
        <v>15198</v>
      </c>
      <c r="D3515" s="5" t="s">
        <v>0</v>
      </c>
      <c r="E3515" s="5" t="s">
        <v>1</v>
      </c>
      <c r="F3515" t="s">
        <v>5</v>
      </c>
      <c r="G3515" t="s">
        <v>15202</v>
      </c>
      <c r="H3515" s="5">
        <v>3514</v>
      </c>
      <c r="I3515" s="5" t="s">
        <v>64</v>
      </c>
      <c r="J3515" s="5" t="s">
        <v>15199</v>
      </c>
      <c r="K3515" s="5" t="s">
        <v>15200</v>
      </c>
      <c r="L3515" s="5" t="s">
        <v>15201</v>
      </c>
    </row>
    <row r="3516" spans="1:12">
      <c r="A3516" s="5">
        <v>3515</v>
      </c>
      <c r="B3516" s="5" t="s">
        <v>15203</v>
      </c>
      <c r="D3516" s="5" t="s">
        <v>0</v>
      </c>
      <c r="E3516" s="5" t="s">
        <v>1</v>
      </c>
      <c r="F3516" t="s">
        <v>5</v>
      </c>
      <c r="G3516" t="s">
        <v>15207</v>
      </c>
      <c r="H3516" s="5">
        <v>3515</v>
      </c>
      <c r="I3516" s="5" t="s">
        <v>24</v>
      </c>
      <c r="J3516" s="5" t="s">
        <v>15204</v>
      </c>
      <c r="K3516" s="5" t="s">
        <v>15205</v>
      </c>
      <c r="L3516" s="5" t="s">
        <v>15206</v>
      </c>
    </row>
    <row r="3517" spans="1:12">
      <c r="A3517" s="5">
        <v>3516</v>
      </c>
      <c r="B3517" s="5" t="s">
        <v>15208</v>
      </c>
      <c r="D3517" s="5" t="s">
        <v>0</v>
      </c>
      <c r="E3517" s="5" t="s">
        <v>1</v>
      </c>
      <c r="F3517" t="s">
        <v>5</v>
      </c>
      <c r="G3517" t="s">
        <v>15212</v>
      </c>
      <c r="H3517" s="5">
        <v>3516</v>
      </c>
      <c r="I3517" s="5" t="s">
        <v>505</v>
      </c>
      <c r="J3517" s="5" t="s">
        <v>15209</v>
      </c>
      <c r="K3517" s="5" t="s">
        <v>15210</v>
      </c>
      <c r="L3517" s="5" t="s">
        <v>15211</v>
      </c>
    </row>
    <row r="3518" spans="1:12">
      <c r="A3518" s="5">
        <v>3517</v>
      </c>
      <c r="B3518" s="5" t="s">
        <v>15213</v>
      </c>
      <c r="D3518" s="5" t="s">
        <v>0</v>
      </c>
      <c r="E3518" s="5" t="s">
        <v>1</v>
      </c>
      <c r="F3518" t="s">
        <v>5</v>
      </c>
      <c r="G3518" t="s">
        <v>15217</v>
      </c>
      <c r="H3518" s="5">
        <v>3517</v>
      </c>
      <c r="I3518" s="5" t="s">
        <v>64</v>
      </c>
      <c r="J3518" s="5" t="s">
        <v>15214</v>
      </c>
      <c r="K3518" s="5" t="s">
        <v>15215</v>
      </c>
      <c r="L3518" s="5" t="s">
        <v>15216</v>
      </c>
    </row>
    <row r="3519" spans="1:12">
      <c r="A3519" s="5">
        <v>3518</v>
      </c>
      <c r="B3519" s="5" t="s">
        <v>15218</v>
      </c>
      <c r="D3519" s="5" t="s">
        <v>0</v>
      </c>
      <c r="E3519" s="5" t="s">
        <v>1</v>
      </c>
      <c r="F3519" t="s">
        <v>5</v>
      </c>
      <c r="G3519" t="s">
        <v>15222</v>
      </c>
      <c r="H3519" s="5">
        <v>3518</v>
      </c>
      <c r="I3519" s="5"/>
      <c r="J3519" s="5" t="s">
        <v>15219</v>
      </c>
      <c r="K3519" s="5" t="s">
        <v>15220</v>
      </c>
      <c r="L3519" s="5" t="s">
        <v>15221</v>
      </c>
    </row>
    <row r="3520" spans="1:12">
      <c r="A3520" s="5">
        <v>3519</v>
      </c>
      <c r="B3520" s="5" t="s">
        <v>15223</v>
      </c>
      <c r="D3520" s="5" t="s">
        <v>0</v>
      </c>
      <c r="E3520" s="5" t="s">
        <v>1</v>
      </c>
      <c r="F3520" t="s">
        <v>5</v>
      </c>
      <c r="G3520" t="s">
        <v>15227</v>
      </c>
      <c r="H3520" s="5">
        <v>3519</v>
      </c>
      <c r="I3520" s="5" t="s">
        <v>0</v>
      </c>
      <c r="J3520" s="5" t="s">
        <v>15224</v>
      </c>
      <c r="K3520" s="5" t="s">
        <v>15225</v>
      </c>
      <c r="L3520" s="5" t="s">
        <v>15226</v>
      </c>
    </row>
    <row r="3521" spans="1:12">
      <c r="A3521" s="5">
        <v>3520</v>
      </c>
      <c r="B3521" s="5" t="s">
        <v>15228</v>
      </c>
      <c r="D3521" s="5" t="s">
        <v>0</v>
      </c>
      <c r="E3521" s="5" t="s">
        <v>15229</v>
      </c>
      <c r="F3521" t="s">
        <v>5</v>
      </c>
      <c r="G3521" t="s">
        <v>15232</v>
      </c>
      <c r="H3521" s="5">
        <v>3520</v>
      </c>
      <c r="I3521" s="5" t="s">
        <v>7</v>
      </c>
      <c r="J3521" s="5" t="s">
        <v>15230</v>
      </c>
      <c r="K3521" s="5" t="s">
        <v>15231</v>
      </c>
      <c r="L3521" s="5" t="s">
        <v>614</v>
      </c>
    </row>
    <row r="3522" spans="1:12">
      <c r="A3522" s="5">
        <v>3521</v>
      </c>
      <c r="B3522" s="5" t="s">
        <v>10063</v>
      </c>
      <c r="D3522" s="5" t="s">
        <v>605</v>
      </c>
      <c r="E3522" s="5" t="s">
        <v>10064</v>
      </c>
      <c r="F3522" t="s">
        <v>5</v>
      </c>
      <c r="G3522" t="s">
        <v>15233</v>
      </c>
      <c r="H3522" s="5">
        <v>3521</v>
      </c>
      <c r="I3522" s="5" t="s">
        <v>605</v>
      </c>
      <c r="J3522" s="5" t="s">
        <v>10065</v>
      </c>
      <c r="K3522" s="5" t="s">
        <v>10066</v>
      </c>
      <c r="L3522" s="5" t="s">
        <v>10067</v>
      </c>
    </row>
    <row r="3523" spans="1:12">
      <c r="A3523" s="5">
        <v>3522</v>
      </c>
      <c r="B3523" s="5" t="s">
        <v>12474</v>
      </c>
      <c r="D3523" s="5" t="s">
        <v>0</v>
      </c>
      <c r="E3523" s="5" t="s">
        <v>1</v>
      </c>
      <c r="F3523" t="s">
        <v>5</v>
      </c>
      <c r="G3523" t="s">
        <v>15234</v>
      </c>
      <c r="H3523" s="5">
        <v>3522</v>
      </c>
      <c r="I3523" s="5" t="s">
        <v>7</v>
      </c>
      <c r="J3523" s="5" t="s">
        <v>12475</v>
      </c>
      <c r="K3523" s="5" t="s">
        <v>12476</v>
      </c>
      <c r="L3523" s="5" t="s">
        <v>12477</v>
      </c>
    </row>
    <row r="3524" spans="1:12">
      <c r="A3524" s="5">
        <v>3523</v>
      </c>
      <c r="B3524" s="5" t="s">
        <v>15235</v>
      </c>
      <c r="D3524" s="5" t="s">
        <v>0</v>
      </c>
      <c r="F3524" t="s">
        <v>5</v>
      </c>
      <c r="G3524" t="s">
        <v>15239</v>
      </c>
      <c r="H3524" s="5">
        <v>3523</v>
      </c>
      <c r="I3524" s="5" t="s">
        <v>7</v>
      </c>
      <c r="J3524" s="5" t="s">
        <v>15236</v>
      </c>
      <c r="K3524" s="5" t="s">
        <v>15237</v>
      </c>
      <c r="L3524" s="5" t="s">
        <v>15238</v>
      </c>
    </row>
    <row r="3525" spans="1:12">
      <c r="A3525" s="5">
        <v>3524</v>
      </c>
      <c r="B3525" s="5" t="s">
        <v>15240</v>
      </c>
      <c r="D3525" s="5" t="s">
        <v>7</v>
      </c>
      <c r="E3525" s="5" t="s">
        <v>15241</v>
      </c>
      <c r="F3525" t="s">
        <v>5</v>
      </c>
      <c r="G3525" t="s">
        <v>15245</v>
      </c>
      <c r="H3525" s="5">
        <v>3524</v>
      </c>
      <c r="I3525" s="5" t="s">
        <v>7</v>
      </c>
      <c r="J3525" s="5" t="s">
        <v>15242</v>
      </c>
      <c r="K3525" s="5" t="s">
        <v>15243</v>
      </c>
      <c r="L3525" s="5" t="s">
        <v>15244</v>
      </c>
    </row>
    <row r="3526" spans="1:12">
      <c r="A3526" s="5">
        <v>3525</v>
      </c>
      <c r="B3526" s="5" t="s">
        <v>15246</v>
      </c>
      <c r="D3526" s="5" t="s">
        <v>0</v>
      </c>
      <c r="E3526" s="5" t="s">
        <v>15247</v>
      </c>
      <c r="F3526" t="s">
        <v>5</v>
      </c>
      <c r="G3526" t="s">
        <v>15251</v>
      </c>
      <c r="H3526" s="5">
        <v>3525</v>
      </c>
      <c r="I3526" s="5" t="s">
        <v>36</v>
      </c>
      <c r="J3526" s="5" t="s">
        <v>15248</v>
      </c>
      <c r="K3526" s="5" t="s">
        <v>15249</v>
      </c>
      <c r="L3526" s="5" t="s">
        <v>15250</v>
      </c>
    </row>
    <row r="3527" spans="1:12">
      <c r="A3527" s="5">
        <v>3526</v>
      </c>
      <c r="B3527" s="5" t="s">
        <v>15252</v>
      </c>
      <c r="D3527" s="5" t="s">
        <v>0</v>
      </c>
      <c r="E3527" s="5" t="s">
        <v>15253</v>
      </c>
      <c r="F3527" t="s">
        <v>5</v>
      </c>
      <c r="G3527" t="s">
        <v>15257</v>
      </c>
      <c r="H3527" s="5">
        <v>3526</v>
      </c>
      <c r="I3527" s="5" t="s">
        <v>36</v>
      </c>
      <c r="J3527" s="5" t="s">
        <v>15254</v>
      </c>
      <c r="K3527" s="5" t="s">
        <v>15255</v>
      </c>
      <c r="L3527" s="5" t="s">
        <v>15256</v>
      </c>
    </row>
    <row r="3528" spans="1:12">
      <c r="A3528" s="5">
        <v>3527</v>
      </c>
      <c r="B3528" s="5" t="s">
        <v>2774</v>
      </c>
      <c r="D3528" s="5" t="s">
        <v>0</v>
      </c>
      <c r="E3528" s="5" t="s">
        <v>1</v>
      </c>
      <c r="F3528" t="s">
        <v>5</v>
      </c>
      <c r="G3528" t="s">
        <v>15258</v>
      </c>
      <c r="H3528" s="5">
        <v>3527</v>
      </c>
      <c r="I3528" s="5" t="s">
        <v>36</v>
      </c>
      <c r="J3528" s="5" t="s">
        <v>2775</v>
      </c>
      <c r="K3528" s="5" t="s">
        <v>2776</v>
      </c>
      <c r="L3528" s="5" t="s">
        <v>2777</v>
      </c>
    </row>
    <row r="3529" spans="1:12">
      <c r="A3529" s="5">
        <v>3528</v>
      </c>
      <c r="B3529" s="5" t="s">
        <v>15259</v>
      </c>
      <c r="D3529" s="5" t="s">
        <v>0</v>
      </c>
      <c r="E3529" s="5" t="s">
        <v>15260</v>
      </c>
      <c r="F3529" t="s">
        <v>5</v>
      </c>
      <c r="G3529" t="s">
        <v>15264</v>
      </c>
      <c r="H3529" s="5">
        <v>3528</v>
      </c>
      <c r="I3529" s="5" t="s">
        <v>64</v>
      </c>
      <c r="J3529" s="5" t="s">
        <v>15261</v>
      </c>
      <c r="K3529" s="5" t="s">
        <v>15262</v>
      </c>
      <c r="L3529" s="5" t="s">
        <v>15263</v>
      </c>
    </row>
    <row r="3530" spans="1:12">
      <c r="A3530" s="5">
        <v>3529</v>
      </c>
      <c r="B3530" s="5" t="s">
        <v>15265</v>
      </c>
      <c r="D3530" s="5" t="s">
        <v>0</v>
      </c>
      <c r="E3530" s="5" t="s">
        <v>1</v>
      </c>
      <c r="F3530" t="s">
        <v>5</v>
      </c>
      <c r="G3530" t="s">
        <v>15267</v>
      </c>
      <c r="H3530" s="5">
        <v>3529</v>
      </c>
      <c r="I3530" s="5" t="s">
        <v>7</v>
      </c>
      <c r="J3530" s="5" t="s">
        <v>27</v>
      </c>
      <c r="K3530" s="5" t="s">
        <v>15266</v>
      </c>
      <c r="L3530" s="5" t="s">
        <v>14950</v>
      </c>
    </row>
    <row r="3531" spans="1:12">
      <c r="A3531" s="5">
        <v>3530</v>
      </c>
      <c r="B3531" s="5" t="s">
        <v>15268</v>
      </c>
      <c r="D3531" s="5" t="s">
        <v>0</v>
      </c>
      <c r="E3531" s="5" t="s">
        <v>15269</v>
      </c>
      <c r="F3531" t="s">
        <v>5</v>
      </c>
      <c r="G3531" t="s">
        <v>15272</v>
      </c>
      <c r="H3531" s="5">
        <v>3530</v>
      </c>
      <c r="I3531" s="5" t="s">
        <v>36</v>
      </c>
      <c r="J3531" s="5" t="s">
        <v>27</v>
      </c>
      <c r="K3531" s="5" t="s">
        <v>15270</v>
      </c>
      <c r="L3531" s="5" t="s">
        <v>15271</v>
      </c>
    </row>
    <row r="3532" spans="1:12">
      <c r="A3532" s="5">
        <v>3531</v>
      </c>
      <c r="B3532" s="5" t="s">
        <v>15273</v>
      </c>
      <c r="D3532" s="5" t="s">
        <v>0</v>
      </c>
      <c r="E3532" s="5" t="s">
        <v>1</v>
      </c>
      <c r="F3532" t="s">
        <v>5</v>
      </c>
      <c r="G3532" t="s">
        <v>15274</v>
      </c>
      <c r="H3532" s="5">
        <v>3531</v>
      </c>
      <c r="I3532" s="5" t="s">
        <v>36</v>
      </c>
      <c r="J3532" s="5" t="s">
        <v>3790</v>
      </c>
      <c r="K3532" s="5" t="s">
        <v>3791</v>
      </c>
      <c r="L3532" s="5"/>
    </row>
    <row r="3533" spans="1:12">
      <c r="A3533" s="5">
        <v>3532</v>
      </c>
      <c r="B3533" s="5" t="s">
        <v>2774</v>
      </c>
      <c r="D3533" s="5" t="s">
        <v>0</v>
      </c>
      <c r="E3533" s="5" t="s">
        <v>1</v>
      </c>
      <c r="F3533" t="s">
        <v>5</v>
      </c>
      <c r="G3533" t="s">
        <v>15275</v>
      </c>
      <c r="H3533" s="5">
        <v>3532</v>
      </c>
      <c r="I3533" s="5" t="s">
        <v>36</v>
      </c>
      <c r="J3533" s="5" t="s">
        <v>2775</v>
      </c>
      <c r="K3533" s="5" t="s">
        <v>2776</v>
      </c>
      <c r="L3533" s="5" t="s">
        <v>2777</v>
      </c>
    </row>
    <row r="3534" spans="1:12">
      <c r="A3534" s="5">
        <v>3533</v>
      </c>
      <c r="B3534" s="5" t="s">
        <v>15276</v>
      </c>
      <c r="D3534" s="5" t="s">
        <v>0</v>
      </c>
      <c r="E3534" s="5" t="s">
        <v>1</v>
      </c>
      <c r="F3534" t="s">
        <v>5</v>
      </c>
      <c r="G3534" t="s">
        <v>15280</v>
      </c>
      <c r="H3534" s="5">
        <v>3533</v>
      </c>
      <c r="I3534" s="5" t="s">
        <v>64</v>
      </c>
      <c r="J3534" s="5" t="s">
        <v>15277</v>
      </c>
      <c r="K3534" s="5" t="s">
        <v>15278</v>
      </c>
      <c r="L3534" s="5" t="s">
        <v>15279</v>
      </c>
    </row>
    <row r="3535" spans="1:12">
      <c r="A3535" s="5">
        <v>3534</v>
      </c>
      <c r="B3535" s="5" t="s">
        <v>2774</v>
      </c>
      <c r="D3535" s="5" t="s">
        <v>0</v>
      </c>
      <c r="E3535" s="5" t="s">
        <v>1</v>
      </c>
      <c r="F3535" t="s">
        <v>5</v>
      </c>
      <c r="G3535" t="s">
        <v>15281</v>
      </c>
      <c r="H3535" s="5">
        <v>3534</v>
      </c>
      <c r="I3535" s="5" t="s">
        <v>36</v>
      </c>
      <c r="J3535" s="5" t="s">
        <v>2775</v>
      </c>
      <c r="K3535" s="5" t="s">
        <v>2776</v>
      </c>
      <c r="L3535" s="5" t="s">
        <v>2777</v>
      </c>
    </row>
    <row r="3536" spans="1:12">
      <c r="A3536" s="5">
        <v>3535</v>
      </c>
      <c r="B3536" s="5" t="s">
        <v>15282</v>
      </c>
      <c r="D3536" s="5" t="s">
        <v>0</v>
      </c>
      <c r="E3536" s="5" t="s">
        <v>1</v>
      </c>
      <c r="F3536" t="s">
        <v>5</v>
      </c>
      <c r="G3536" t="s">
        <v>15286</v>
      </c>
      <c r="H3536" s="5">
        <v>3535</v>
      </c>
      <c r="I3536" s="5" t="s">
        <v>36</v>
      </c>
      <c r="J3536" s="5" t="s">
        <v>15283</v>
      </c>
      <c r="K3536" s="5" t="s">
        <v>15284</v>
      </c>
      <c r="L3536" s="5" t="s">
        <v>15285</v>
      </c>
    </row>
    <row r="3537" spans="1:12">
      <c r="A3537" s="5">
        <v>3536</v>
      </c>
      <c r="B3537" s="5" t="s">
        <v>15282</v>
      </c>
      <c r="D3537" s="5" t="s">
        <v>0</v>
      </c>
      <c r="E3537" s="5" t="s">
        <v>1</v>
      </c>
      <c r="F3537" t="s">
        <v>5</v>
      </c>
      <c r="G3537" t="s">
        <v>15287</v>
      </c>
      <c r="H3537" s="5">
        <v>3536</v>
      </c>
      <c r="I3537" s="5" t="s">
        <v>36</v>
      </c>
      <c r="J3537" s="5" t="s">
        <v>15283</v>
      </c>
      <c r="K3537" s="5" t="s">
        <v>15284</v>
      </c>
      <c r="L3537" s="5" t="s">
        <v>15285</v>
      </c>
    </row>
    <row r="3538" spans="1:12">
      <c r="A3538" s="5">
        <v>3537</v>
      </c>
      <c r="B3538" s="5" t="s">
        <v>15288</v>
      </c>
      <c r="D3538" s="5" t="s">
        <v>0</v>
      </c>
      <c r="E3538" s="5" t="s">
        <v>15289</v>
      </c>
      <c r="F3538" t="s">
        <v>5</v>
      </c>
      <c r="G3538" t="s">
        <v>15293</v>
      </c>
      <c r="H3538" s="5">
        <v>3537</v>
      </c>
      <c r="I3538" s="5" t="s">
        <v>332</v>
      </c>
      <c r="J3538" s="5" t="s">
        <v>15290</v>
      </c>
      <c r="K3538" s="5" t="s">
        <v>15291</v>
      </c>
      <c r="L3538" s="5" t="s">
        <v>15292</v>
      </c>
    </row>
    <row r="3539" spans="1:12">
      <c r="A3539" s="5">
        <v>3538</v>
      </c>
      <c r="B3539" s="5" t="s">
        <v>15294</v>
      </c>
      <c r="D3539" s="5" t="s">
        <v>0</v>
      </c>
      <c r="E3539" s="5" t="s">
        <v>413</v>
      </c>
      <c r="F3539" t="s">
        <v>5</v>
      </c>
      <c r="G3539" t="s">
        <v>15298</v>
      </c>
      <c r="H3539" s="5">
        <v>3538</v>
      </c>
      <c r="I3539" s="5" t="s">
        <v>0</v>
      </c>
      <c r="J3539" s="5" t="s">
        <v>15295</v>
      </c>
      <c r="K3539" s="5" t="s">
        <v>15296</v>
      </c>
      <c r="L3539" s="5" t="s">
        <v>15297</v>
      </c>
    </row>
    <row r="3540" spans="1:12">
      <c r="A3540" s="5">
        <v>3539</v>
      </c>
      <c r="B3540" s="5" t="s">
        <v>15299</v>
      </c>
      <c r="D3540" s="5" t="s">
        <v>0</v>
      </c>
      <c r="E3540" s="5" t="s">
        <v>1</v>
      </c>
      <c r="F3540" t="s">
        <v>5</v>
      </c>
      <c r="G3540" t="s">
        <v>15302</v>
      </c>
      <c r="H3540" s="5">
        <v>3539</v>
      </c>
      <c r="I3540" s="5" t="s">
        <v>7</v>
      </c>
      <c r="J3540" s="5" t="s">
        <v>27</v>
      </c>
      <c r="K3540" s="5" t="s">
        <v>15300</v>
      </c>
      <c r="L3540" s="5" t="s">
        <v>15301</v>
      </c>
    </row>
    <row r="3541" spans="1:12">
      <c r="A3541" s="5">
        <v>3540</v>
      </c>
      <c r="B3541" s="5" t="s">
        <v>1650</v>
      </c>
      <c r="D3541" s="5" t="s">
        <v>0</v>
      </c>
      <c r="E3541" s="5" t="s">
        <v>1</v>
      </c>
      <c r="F3541" t="s">
        <v>5</v>
      </c>
      <c r="G3541" t="s">
        <v>15303</v>
      </c>
      <c r="H3541" s="5">
        <v>3540</v>
      </c>
      <c r="I3541" s="5" t="s">
        <v>64</v>
      </c>
      <c r="J3541" s="5" t="s">
        <v>1651</v>
      </c>
      <c r="K3541" s="5" t="s">
        <v>1652</v>
      </c>
      <c r="L3541" s="5" t="s">
        <v>1653</v>
      </c>
    </row>
    <row r="3542" spans="1:12">
      <c r="A3542" s="5">
        <v>3541</v>
      </c>
      <c r="B3542" s="5" t="s">
        <v>1650</v>
      </c>
      <c r="D3542" s="5" t="s">
        <v>0</v>
      </c>
      <c r="E3542" s="5" t="s">
        <v>1</v>
      </c>
      <c r="F3542" t="s">
        <v>5</v>
      </c>
      <c r="G3542" t="s">
        <v>15303</v>
      </c>
      <c r="H3542" s="5">
        <v>3541</v>
      </c>
      <c r="I3542" s="5" t="s">
        <v>64</v>
      </c>
      <c r="J3542" s="5" t="s">
        <v>1655</v>
      </c>
      <c r="K3542" s="5" t="s">
        <v>1656</v>
      </c>
      <c r="L3542" s="5" t="s">
        <v>1657</v>
      </c>
    </row>
    <row r="3543" spans="1:12">
      <c r="A3543" s="5">
        <v>3542</v>
      </c>
      <c r="B3543" s="5" t="s">
        <v>15304</v>
      </c>
      <c r="D3543" s="5" t="s">
        <v>0</v>
      </c>
      <c r="E3543" s="5" t="s">
        <v>15305</v>
      </c>
      <c r="F3543" t="s">
        <v>5</v>
      </c>
      <c r="G3543" t="s">
        <v>15309</v>
      </c>
      <c r="H3543" s="5">
        <v>3542</v>
      </c>
      <c r="I3543" s="5" t="s">
        <v>332</v>
      </c>
      <c r="J3543" s="5" t="s">
        <v>15306</v>
      </c>
      <c r="K3543" s="5" t="s">
        <v>15307</v>
      </c>
      <c r="L3543" s="5" t="s">
        <v>15308</v>
      </c>
    </row>
    <row r="3544" spans="1:12">
      <c r="A3544" s="5">
        <v>3543</v>
      </c>
      <c r="B3544" s="5" t="s">
        <v>15310</v>
      </c>
      <c r="D3544" s="5" t="s">
        <v>0</v>
      </c>
      <c r="E3544" s="5" t="s">
        <v>66</v>
      </c>
      <c r="F3544" t="s">
        <v>5</v>
      </c>
      <c r="G3544" t="s">
        <v>15314</v>
      </c>
      <c r="H3544" s="5">
        <v>3543</v>
      </c>
      <c r="I3544" s="5" t="s">
        <v>15315</v>
      </c>
      <c r="J3544" s="5" t="s">
        <v>15311</v>
      </c>
      <c r="K3544" s="5" t="s">
        <v>15312</v>
      </c>
      <c r="L3544" s="5" t="s">
        <v>15313</v>
      </c>
    </row>
    <row r="3545" spans="1:12">
      <c r="A3545" s="5">
        <v>3544</v>
      </c>
      <c r="B3545" s="5" t="s">
        <v>15316</v>
      </c>
      <c r="D3545" s="5" t="s">
        <v>0</v>
      </c>
      <c r="E3545" s="5" t="s">
        <v>1</v>
      </c>
      <c r="F3545" t="s">
        <v>5</v>
      </c>
      <c r="G3545" t="s">
        <v>15320</v>
      </c>
      <c r="H3545" s="5">
        <v>3544</v>
      </c>
      <c r="I3545" s="5" t="s">
        <v>64</v>
      </c>
      <c r="J3545" s="5" t="s">
        <v>15317</v>
      </c>
      <c r="K3545" s="5" t="s">
        <v>15318</v>
      </c>
      <c r="L3545" s="5" t="s">
        <v>15319</v>
      </c>
    </row>
    <row r="3546" spans="1:12">
      <c r="A3546" s="5">
        <v>3545</v>
      </c>
      <c r="B3546" s="5" t="s">
        <v>15321</v>
      </c>
      <c r="D3546" s="5" t="s">
        <v>36</v>
      </c>
      <c r="E3546" s="5" t="s">
        <v>15322</v>
      </c>
      <c r="F3546" t="s">
        <v>5</v>
      </c>
      <c r="G3546" t="s">
        <v>15326</v>
      </c>
      <c r="H3546" s="5">
        <v>3545</v>
      </c>
      <c r="I3546" s="5" t="s">
        <v>36</v>
      </c>
      <c r="J3546" s="5" t="s">
        <v>15323</v>
      </c>
      <c r="K3546" s="5" t="s">
        <v>15324</v>
      </c>
      <c r="L3546" s="5" t="s">
        <v>15325</v>
      </c>
    </row>
    <row r="3547" spans="1:12">
      <c r="A3547" s="5">
        <v>3546</v>
      </c>
      <c r="B3547" s="5" t="s">
        <v>15327</v>
      </c>
      <c r="D3547" s="5" t="s">
        <v>0</v>
      </c>
      <c r="E3547" s="5" t="s">
        <v>15328</v>
      </c>
      <c r="F3547" t="s">
        <v>5</v>
      </c>
      <c r="G3547" t="s">
        <v>15332</v>
      </c>
      <c r="H3547" s="5">
        <v>3546</v>
      </c>
      <c r="I3547" s="5"/>
      <c r="J3547" s="5" t="s">
        <v>15329</v>
      </c>
      <c r="K3547" s="5" t="s">
        <v>15330</v>
      </c>
      <c r="L3547" s="5" t="s">
        <v>15331</v>
      </c>
    </row>
    <row r="3548" spans="1:12">
      <c r="A3548" s="5">
        <v>3547</v>
      </c>
      <c r="B3548" s="5" t="s">
        <v>15333</v>
      </c>
      <c r="D3548" s="5" t="s">
        <v>0</v>
      </c>
      <c r="E3548" s="5" t="s">
        <v>1</v>
      </c>
      <c r="F3548" t="s">
        <v>5</v>
      </c>
      <c r="G3548" t="s">
        <v>15337</v>
      </c>
      <c r="H3548" s="5">
        <v>3547</v>
      </c>
      <c r="I3548" s="5" t="s">
        <v>317</v>
      </c>
      <c r="J3548" s="5" t="s">
        <v>15334</v>
      </c>
      <c r="K3548" s="5" t="s">
        <v>15335</v>
      </c>
      <c r="L3548" s="5" t="s">
        <v>15336</v>
      </c>
    </row>
    <row r="3549" spans="1:12">
      <c r="A3549" s="5">
        <v>3548</v>
      </c>
      <c r="B3549" s="5" t="s">
        <v>15338</v>
      </c>
      <c r="D3549" s="5" t="s">
        <v>0</v>
      </c>
      <c r="E3549" s="5" t="s">
        <v>1</v>
      </c>
      <c r="F3549" t="s">
        <v>5</v>
      </c>
      <c r="G3549" t="s">
        <v>15341</v>
      </c>
      <c r="H3549" s="5">
        <v>3548</v>
      </c>
      <c r="I3549" s="5" t="s">
        <v>209</v>
      </c>
      <c r="J3549" s="5" t="s">
        <v>15339</v>
      </c>
      <c r="K3549" s="5" t="s">
        <v>15340</v>
      </c>
      <c r="L3549" s="5" t="s">
        <v>14815</v>
      </c>
    </row>
    <row r="3550" spans="1:12">
      <c r="A3550" s="5">
        <v>3549</v>
      </c>
      <c r="B3550" s="5" t="s">
        <v>15342</v>
      </c>
      <c r="D3550" s="5" t="s">
        <v>0</v>
      </c>
      <c r="E3550" s="5" t="s">
        <v>1</v>
      </c>
      <c r="F3550" t="s">
        <v>5</v>
      </c>
      <c r="G3550" t="s">
        <v>15346</v>
      </c>
      <c r="H3550" s="5">
        <v>3549</v>
      </c>
      <c r="I3550" s="5" t="s">
        <v>64</v>
      </c>
      <c r="J3550" s="5" t="s">
        <v>15343</v>
      </c>
      <c r="K3550" s="5" t="s">
        <v>15344</v>
      </c>
      <c r="L3550" s="5" t="s">
        <v>15345</v>
      </c>
    </row>
    <row r="3551" spans="1:12">
      <c r="A3551" s="5">
        <v>3550</v>
      </c>
      <c r="B3551" s="5" t="s">
        <v>15347</v>
      </c>
      <c r="D3551" s="5" t="s">
        <v>0</v>
      </c>
      <c r="E3551" s="5" t="s">
        <v>15348</v>
      </c>
      <c r="F3551" t="s">
        <v>5</v>
      </c>
      <c r="G3551" t="s">
        <v>15352</v>
      </c>
      <c r="H3551" s="5">
        <v>3550</v>
      </c>
      <c r="I3551" s="5" t="s">
        <v>71</v>
      </c>
      <c r="J3551" s="5" t="s">
        <v>15349</v>
      </c>
      <c r="K3551" s="5" t="s">
        <v>15350</v>
      </c>
      <c r="L3551" s="5" t="s">
        <v>15351</v>
      </c>
    </row>
    <row r="3552" spans="1:12">
      <c r="A3552" s="5">
        <v>3551</v>
      </c>
      <c r="B3552" s="5" t="s">
        <v>15353</v>
      </c>
      <c r="D3552" s="5" t="s">
        <v>36</v>
      </c>
      <c r="E3552" s="5" t="s">
        <v>15354</v>
      </c>
      <c r="F3552" t="s">
        <v>5</v>
      </c>
      <c r="G3552" t="s">
        <v>15358</v>
      </c>
      <c r="H3552" s="5">
        <v>3551</v>
      </c>
      <c r="I3552" s="5" t="s">
        <v>36</v>
      </c>
      <c r="J3552" s="5" t="s">
        <v>15355</v>
      </c>
      <c r="K3552" s="5" t="s">
        <v>15356</v>
      </c>
      <c r="L3552" s="5" t="s">
        <v>15357</v>
      </c>
    </row>
    <row r="3553" spans="1:12">
      <c r="A3553" s="5">
        <v>3552</v>
      </c>
      <c r="B3553" s="5" t="s">
        <v>15359</v>
      </c>
      <c r="D3553" s="5" t="s">
        <v>0</v>
      </c>
      <c r="E3553" s="5" t="s">
        <v>1</v>
      </c>
      <c r="F3553" t="s">
        <v>5</v>
      </c>
      <c r="G3553" t="s">
        <v>15362</v>
      </c>
      <c r="H3553" s="5">
        <v>3552</v>
      </c>
      <c r="I3553" s="5" t="s">
        <v>36</v>
      </c>
      <c r="J3553" s="5" t="s">
        <v>27</v>
      </c>
      <c r="K3553" s="5" t="s">
        <v>15360</v>
      </c>
      <c r="L3553" s="5" t="s">
        <v>15361</v>
      </c>
    </row>
    <row r="3554" spans="1:12">
      <c r="A3554" s="5">
        <v>3553</v>
      </c>
      <c r="B3554" s="5" t="s">
        <v>15363</v>
      </c>
      <c r="D3554" s="5" t="s">
        <v>0</v>
      </c>
      <c r="E3554" s="5" t="s">
        <v>1</v>
      </c>
      <c r="F3554" t="s">
        <v>5</v>
      </c>
      <c r="G3554" t="s">
        <v>15367</v>
      </c>
      <c r="H3554" s="5">
        <v>3553</v>
      </c>
      <c r="I3554" s="5" t="s">
        <v>36</v>
      </c>
      <c r="J3554" s="5" t="s">
        <v>15364</v>
      </c>
      <c r="K3554" s="5" t="s">
        <v>15365</v>
      </c>
      <c r="L3554" s="5" t="s">
        <v>15366</v>
      </c>
    </row>
    <row r="3555" spans="1:12">
      <c r="A3555" s="5">
        <v>3554</v>
      </c>
      <c r="B3555" s="5" t="s">
        <v>15368</v>
      </c>
      <c r="D3555" s="5" t="s">
        <v>7</v>
      </c>
      <c r="E3555" s="5" t="s">
        <v>15369</v>
      </c>
      <c r="F3555" t="s">
        <v>5</v>
      </c>
      <c r="G3555" t="s">
        <v>15372</v>
      </c>
      <c r="H3555" s="5">
        <v>3554</v>
      </c>
      <c r="I3555" s="5" t="s">
        <v>7</v>
      </c>
      <c r="J3555" s="5" t="s">
        <v>27</v>
      </c>
      <c r="K3555" s="5" t="s">
        <v>15370</v>
      </c>
      <c r="L3555" s="5" t="s">
        <v>15371</v>
      </c>
    </row>
    <row r="3556" spans="1:12">
      <c r="A3556" s="5">
        <v>3555</v>
      </c>
      <c r="B3556" s="5" t="s">
        <v>15373</v>
      </c>
      <c r="D3556" s="5" t="s">
        <v>0</v>
      </c>
      <c r="E3556" s="5" t="s">
        <v>1</v>
      </c>
      <c r="F3556" t="s">
        <v>5</v>
      </c>
      <c r="G3556" t="s">
        <v>15377</v>
      </c>
      <c r="H3556" s="5">
        <v>3555</v>
      </c>
      <c r="I3556" s="5" t="s">
        <v>181</v>
      </c>
      <c r="J3556" s="5" t="s">
        <v>15374</v>
      </c>
      <c r="K3556" s="5" t="s">
        <v>15375</v>
      </c>
      <c r="L3556" s="5" t="s">
        <v>15376</v>
      </c>
    </row>
    <row r="3557" spans="1:12">
      <c r="A3557" s="5">
        <v>3556</v>
      </c>
      <c r="B3557" s="5" t="s">
        <v>15378</v>
      </c>
      <c r="D3557" s="5" t="s">
        <v>7</v>
      </c>
      <c r="E3557" s="5" t="s">
        <v>15379</v>
      </c>
      <c r="F3557" t="s">
        <v>5</v>
      </c>
      <c r="G3557" t="s">
        <v>15382</v>
      </c>
      <c r="H3557" s="5">
        <v>3556</v>
      </c>
      <c r="I3557" s="5"/>
      <c r="J3557" s="5" t="s">
        <v>27</v>
      </c>
      <c r="K3557" s="5" t="s">
        <v>15380</v>
      </c>
      <c r="L3557" s="5" t="s">
        <v>15381</v>
      </c>
    </row>
    <row r="3558" spans="1:12">
      <c r="A3558" s="5">
        <v>3557</v>
      </c>
      <c r="B3558" s="5" t="s">
        <v>15383</v>
      </c>
      <c r="D3558" s="5" t="s">
        <v>0</v>
      </c>
      <c r="E3558" s="5" t="s">
        <v>15384</v>
      </c>
      <c r="F3558" t="s">
        <v>5</v>
      </c>
      <c r="G3558" t="s">
        <v>15388</v>
      </c>
      <c r="H3558" s="5">
        <v>3557</v>
      </c>
      <c r="I3558" s="5" t="s">
        <v>181</v>
      </c>
      <c r="J3558" s="5" t="s">
        <v>15385</v>
      </c>
      <c r="K3558" s="5" t="s">
        <v>15386</v>
      </c>
      <c r="L3558" s="5" t="s">
        <v>15387</v>
      </c>
    </row>
    <row r="3559" spans="1:12">
      <c r="A3559" s="5">
        <v>3558</v>
      </c>
      <c r="B3559" s="5" t="s">
        <v>15389</v>
      </c>
      <c r="D3559" s="5" t="s">
        <v>0</v>
      </c>
      <c r="E3559" s="5" t="s">
        <v>15390</v>
      </c>
      <c r="F3559" t="s">
        <v>5</v>
      </c>
      <c r="G3559" t="s">
        <v>15394</v>
      </c>
      <c r="H3559" s="5">
        <v>3558</v>
      </c>
      <c r="I3559" s="5" t="s">
        <v>36</v>
      </c>
      <c r="J3559" s="5" t="s">
        <v>15391</v>
      </c>
      <c r="K3559" s="5" t="s">
        <v>15392</v>
      </c>
      <c r="L3559" s="5" t="s">
        <v>15393</v>
      </c>
    </row>
    <row r="3560" spans="1:12">
      <c r="A3560" s="5">
        <v>3559</v>
      </c>
      <c r="B3560" s="5" t="s">
        <v>15395</v>
      </c>
      <c r="D3560" s="5" t="s">
        <v>0</v>
      </c>
      <c r="E3560" s="5" t="s">
        <v>1</v>
      </c>
      <c r="F3560" t="s">
        <v>5</v>
      </c>
      <c r="G3560" t="s">
        <v>15396</v>
      </c>
      <c r="H3560" s="5">
        <v>3559</v>
      </c>
      <c r="I3560" s="5" t="s">
        <v>64</v>
      </c>
      <c r="J3560" s="5" t="s">
        <v>27</v>
      </c>
      <c r="K3560" s="5" t="s">
        <v>14377</v>
      </c>
      <c r="L3560" s="5" t="s">
        <v>14378</v>
      </c>
    </row>
    <row r="3561" spans="1:12">
      <c r="A3561" s="5">
        <v>3560</v>
      </c>
      <c r="B3561" s="5" t="s">
        <v>15397</v>
      </c>
      <c r="D3561" s="5" t="s">
        <v>0</v>
      </c>
      <c r="E3561" s="5" t="s">
        <v>1</v>
      </c>
      <c r="F3561" t="s">
        <v>5</v>
      </c>
      <c r="G3561" t="s">
        <v>15401</v>
      </c>
      <c r="H3561" s="5">
        <v>3560</v>
      </c>
      <c r="I3561" s="5" t="s">
        <v>64</v>
      </c>
      <c r="J3561" s="5" t="s">
        <v>15398</v>
      </c>
      <c r="K3561" s="5" t="s">
        <v>15399</v>
      </c>
      <c r="L3561" s="5" t="s">
        <v>15400</v>
      </c>
    </row>
    <row r="3562" spans="1:12">
      <c r="A3562" s="5">
        <v>3561</v>
      </c>
      <c r="B3562" s="5" t="s">
        <v>15402</v>
      </c>
      <c r="D3562" s="5" t="s">
        <v>505</v>
      </c>
      <c r="E3562" s="5" t="s">
        <v>15403</v>
      </c>
      <c r="F3562" t="s">
        <v>5</v>
      </c>
      <c r="G3562" t="s">
        <v>15407</v>
      </c>
      <c r="H3562" s="5">
        <v>3561</v>
      </c>
      <c r="I3562" s="5" t="s">
        <v>2085</v>
      </c>
      <c r="J3562" s="5" t="s">
        <v>15404</v>
      </c>
      <c r="K3562" s="5" t="s">
        <v>15405</v>
      </c>
      <c r="L3562" s="5" t="s">
        <v>15406</v>
      </c>
    </row>
    <row r="3563" spans="1:12">
      <c r="A3563" s="5">
        <v>3562</v>
      </c>
      <c r="B3563" s="5" t="s">
        <v>15408</v>
      </c>
      <c r="D3563" s="5" t="s">
        <v>0</v>
      </c>
      <c r="E3563" s="5" t="s">
        <v>1</v>
      </c>
      <c r="F3563" t="s">
        <v>5</v>
      </c>
      <c r="G3563" t="s">
        <v>15412</v>
      </c>
      <c r="H3563" s="5">
        <v>3562</v>
      </c>
      <c r="I3563" s="5" t="s">
        <v>64</v>
      </c>
      <c r="J3563" s="5" t="s">
        <v>15409</v>
      </c>
      <c r="K3563" s="5" t="s">
        <v>15410</v>
      </c>
      <c r="L3563" s="5" t="s">
        <v>15411</v>
      </c>
    </row>
    <row r="3564" spans="1:12">
      <c r="A3564" s="5">
        <v>3563</v>
      </c>
      <c r="B3564" s="5" t="s">
        <v>8222</v>
      </c>
      <c r="D3564" s="5" t="s">
        <v>36</v>
      </c>
      <c r="E3564" s="5" t="s">
        <v>8223</v>
      </c>
      <c r="F3564" t="s">
        <v>5</v>
      </c>
      <c r="G3564" t="s">
        <v>15413</v>
      </c>
      <c r="H3564" s="5">
        <v>3563</v>
      </c>
      <c r="I3564" s="5"/>
      <c r="J3564" s="5" t="s">
        <v>8224</v>
      </c>
      <c r="K3564" s="5" t="s">
        <v>8225</v>
      </c>
      <c r="L3564" s="5" t="s">
        <v>8226</v>
      </c>
    </row>
    <row r="3565" spans="1:12">
      <c r="A3565" s="5">
        <v>3564</v>
      </c>
      <c r="B3565" s="5" t="s">
        <v>8222</v>
      </c>
      <c r="D3565" s="5" t="s">
        <v>0</v>
      </c>
      <c r="E3565" s="5" t="s">
        <v>1</v>
      </c>
      <c r="F3565" t="s">
        <v>5</v>
      </c>
      <c r="G3565" t="s">
        <v>15413</v>
      </c>
      <c r="H3565" s="5">
        <v>3564</v>
      </c>
      <c r="I3565" s="5"/>
      <c r="J3565" s="5" t="s">
        <v>8224</v>
      </c>
      <c r="K3565" s="5"/>
      <c r="L3565" s="5" t="s">
        <v>8228</v>
      </c>
    </row>
    <row r="3566" spans="1:12">
      <c r="A3566" s="5">
        <v>3565</v>
      </c>
      <c r="B3566" s="5" t="s">
        <v>15414</v>
      </c>
      <c r="D3566" s="5" t="s">
        <v>0</v>
      </c>
      <c r="E3566" s="5" t="s">
        <v>15415</v>
      </c>
      <c r="F3566" t="s">
        <v>5</v>
      </c>
      <c r="G3566" t="s">
        <v>15419</v>
      </c>
      <c r="H3566" s="5">
        <v>3565</v>
      </c>
      <c r="I3566" s="5" t="s">
        <v>64</v>
      </c>
      <c r="J3566" s="5" t="s">
        <v>15416</v>
      </c>
      <c r="K3566" s="5" t="s">
        <v>15417</v>
      </c>
      <c r="L3566" s="5" t="s">
        <v>15418</v>
      </c>
    </row>
    <row r="3567" spans="1:12">
      <c r="A3567" s="5">
        <v>3566</v>
      </c>
      <c r="B3567" s="5" t="s">
        <v>15420</v>
      </c>
      <c r="D3567" s="5" t="s">
        <v>505</v>
      </c>
      <c r="E3567" s="5" t="s">
        <v>15421</v>
      </c>
      <c r="F3567" t="s">
        <v>5</v>
      </c>
      <c r="G3567" t="s">
        <v>15424</v>
      </c>
      <c r="H3567" s="5">
        <v>3566</v>
      </c>
      <c r="I3567" s="5" t="s">
        <v>3047</v>
      </c>
      <c r="J3567" s="5" t="s">
        <v>15422</v>
      </c>
      <c r="K3567" s="5"/>
      <c r="L3567" s="5" t="s">
        <v>15423</v>
      </c>
    </row>
    <row r="3568" spans="1:12">
      <c r="A3568" s="5">
        <v>3567</v>
      </c>
      <c r="B3568" s="5" t="s">
        <v>15425</v>
      </c>
      <c r="D3568" s="5" t="s">
        <v>58</v>
      </c>
      <c r="E3568" s="5" t="s">
        <v>15426</v>
      </c>
      <c r="F3568" t="s">
        <v>5</v>
      </c>
      <c r="G3568" t="s">
        <v>15430</v>
      </c>
      <c r="H3568" s="5">
        <v>3567</v>
      </c>
      <c r="I3568" s="5" t="s">
        <v>181</v>
      </c>
      <c r="J3568" s="5" t="s">
        <v>15427</v>
      </c>
      <c r="K3568" s="5" t="s">
        <v>15428</v>
      </c>
      <c r="L3568" s="5" t="s">
        <v>15429</v>
      </c>
    </row>
    <row r="3569" spans="1:12">
      <c r="A3569" s="5">
        <v>3568</v>
      </c>
      <c r="B3569" s="5" t="s">
        <v>15431</v>
      </c>
      <c r="D3569" s="5" t="s">
        <v>0</v>
      </c>
      <c r="E3569" s="5" t="s">
        <v>1</v>
      </c>
      <c r="F3569" t="s">
        <v>5</v>
      </c>
      <c r="G3569" t="s">
        <v>15434</v>
      </c>
      <c r="H3569" s="5">
        <v>3568</v>
      </c>
      <c r="I3569" s="5" t="s">
        <v>209</v>
      </c>
      <c r="J3569" s="5" t="s">
        <v>15432</v>
      </c>
      <c r="K3569" s="5" t="s">
        <v>15433</v>
      </c>
      <c r="L3569" s="5"/>
    </row>
    <row r="3570" spans="1:12">
      <c r="A3570" s="5">
        <v>3569</v>
      </c>
      <c r="B3570" s="5" t="s">
        <v>15435</v>
      </c>
      <c r="D3570" s="5" t="s">
        <v>0</v>
      </c>
      <c r="E3570" s="5" t="s">
        <v>1</v>
      </c>
      <c r="F3570" t="s">
        <v>5</v>
      </c>
      <c r="G3570" t="s">
        <v>15439</v>
      </c>
      <c r="H3570" s="5">
        <v>3569</v>
      </c>
      <c r="I3570" s="5" t="s">
        <v>7</v>
      </c>
      <c r="J3570" s="5" t="s">
        <v>15436</v>
      </c>
      <c r="K3570" s="5" t="s">
        <v>15437</v>
      </c>
      <c r="L3570" s="5" t="s">
        <v>15438</v>
      </c>
    </row>
    <row r="3571" spans="1:12">
      <c r="A3571" s="5">
        <v>3570</v>
      </c>
      <c r="B3571" s="5" t="s">
        <v>7427</v>
      </c>
      <c r="D3571" s="5" t="s">
        <v>0</v>
      </c>
      <c r="E3571" s="5" t="s">
        <v>7428</v>
      </c>
      <c r="F3571" t="s">
        <v>5</v>
      </c>
      <c r="G3571" t="s">
        <v>15440</v>
      </c>
      <c r="H3571" s="5">
        <v>3570</v>
      </c>
      <c r="I3571" s="5" t="s">
        <v>36</v>
      </c>
      <c r="J3571" s="5" t="s">
        <v>7429</v>
      </c>
      <c r="K3571" s="5" t="s">
        <v>7430</v>
      </c>
      <c r="L3571" s="5" t="s">
        <v>7431</v>
      </c>
    </row>
    <row r="3572" spans="1:12">
      <c r="A3572" s="5">
        <v>3571</v>
      </c>
      <c r="B3572" s="5" t="s">
        <v>3078</v>
      </c>
      <c r="D3572" s="5" t="s">
        <v>0</v>
      </c>
      <c r="E3572" s="5" t="s">
        <v>1</v>
      </c>
      <c r="F3572" t="s">
        <v>5</v>
      </c>
      <c r="G3572" t="s">
        <v>15441</v>
      </c>
      <c r="H3572" s="5">
        <v>3571</v>
      </c>
      <c r="I3572" s="5" t="s">
        <v>24</v>
      </c>
      <c r="J3572" s="5" t="s">
        <v>3079</v>
      </c>
      <c r="K3572" s="5" t="s">
        <v>3080</v>
      </c>
      <c r="L3572" s="5" t="s">
        <v>3081</v>
      </c>
    </row>
    <row r="3573" spans="1:12">
      <c r="A3573" s="5">
        <v>3572</v>
      </c>
      <c r="B3573" s="5" t="s">
        <v>15442</v>
      </c>
      <c r="D3573" s="5" t="s">
        <v>0</v>
      </c>
      <c r="E3573" s="5" t="s">
        <v>1</v>
      </c>
      <c r="F3573" t="s">
        <v>5</v>
      </c>
      <c r="G3573" t="s">
        <v>15445</v>
      </c>
      <c r="H3573" s="5">
        <v>3572</v>
      </c>
      <c r="I3573" s="5" t="s">
        <v>36</v>
      </c>
      <c r="J3573" s="5" t="s">
        <v>15443</v>
      </c>
      <c r="K3573" s="5" t="s">
        <v>15444</v>
      </c>
      <c r="L3573" s="5"/>
    </row>
    <row r="3574" spans="1:12">
      <c r="A3574" s="5">
        <v>3573</v>
      </c>
      <c r="B3574" s="5" t="s">
        <v>15442</v>
      </c>
      <c r="D3574" s="5" t="s">
        <v>0</v>
      </c>
      <c r="E3574" s="5" t="s">
        <v>15446</v>
      </c>
      <c r="F3574" t="s">
        <v>5</v>
      </c>
      <c r="G3574" t="s">
        <v>15445</v>
      </c>
      <c r="H3574" s="5">
        <v>3573</v>
      </c>
      <c r="I3574" s="5" t="s">
        <v>36</v>
      </c>
      <c r="J3574" s="5" t="s">
        <v>15443</v>
      </c>
      <c r="K3574" s="5" t="s">
        <v>15444</v>
      </c>
      <c r="L3574" s="5" t="s">
        <v>15447</v>
      </c>
    </row>
    <row r="3575" spans="1:12">
      <c r="A3575" s="5">
        <v>3574</v>
      </c>
      <c r="B3575" s="5" t="s">
        <v>15448</v>
      </c>
      <c r="D3575" s="5" t="s">
        <v>1906</v>
      </c>
      <c r="E3575" s="5" t="s">
        <v>15449</v>
      </c>
      <c r="F3575" t="s">
        <v>5</v>
      </c>
      <c r="G3575" t="s">
        <v>15453</v>
      </c>
      <c r="H3575" s="5">
        <v>3574</v>
      </c>
      <c r="I3575" s="5" t="s">
        <v>3047</v>
      </c>
      <c r="J3575" s="5" t="s">
        <v>15450</v>
      </c>
      <c r="K3575" s="5" t="s">
        <v>15451</v>
      </c>
      <c r="L3575" s="5" t="s">
        <v>15452</v>
      </c>
    </row>
    <row r="3576" spans="1:12">
      <c r="A3576" s="5">
        <v>3575</v>
      </c>
      <c r="B3576" s="5" t="s">
        <v>15454</v>
      </c>
      <c r="D3576" s="5" t="s">
        <v>0</v>
      </c>
      <c r="E3576" s="5" t="s">
        <v>1</v>
      </c>
      <c r="F3576" t="s">
        <v>5</v>
      </c>
      <c r="G3576" t="s">
        <v>15458</v>
      </c>
      <c r="H3576" s="5">
        <v>3575</v>
      </c>
      <c r="I3576" s="5" t="s">
        <v>15459</v>
      </c>
      <c r="J3576" s="5" t="s">
        <v>15455</v>
      </c>
      <c r="K3576" s="5" t="s">
        <v>15456</v>
      </c>
      <c r="L3576" s="5" t="s">
        <v>15457</v>
      </c>
    </row>
    <row r="3577" spans="1:12">
      <c r="A3577" s="5">
        <v>3576</v>
      </c>
      <c r="B3577" s="5" t="s">
        <v>15460</v>
      </c>
      <c r="D3577" s="5" t="s">
        <v>0</v>
      </c>
      <c r="E3577" s="5" t="s">
        <v>15461</v>
      </c>
      <c r="F3577" t="s">
        <v>5</v>
      </c>
      <c r="G3577" t="s">
        <v>15464</v>
      </c>
      <c r="H3577" s="5">
        <v>3576</v>
      </c>
      <c r="I3577" s="5" t="s">
        <v>2085</v>
      </c>
      <c r="J3577" s="5" t="s">
        <v>27</v>
      </c>
      <c r="K3577" s="5" t="s">
        <v>15462</v>
      </c>
      <c r="L3577" s="5" t="s">
        <v>15463</v>
      </c>
    </row>
    <row r="3578" spans="1:12">
      <c r="A3578" s="5">
        <v>3577</v>
      </c>
      <c r="B3578" s="5" t="s">
        <v>15465</v>
      </c>
      <c r="D3578" s="5" t="s">
        <v>0</v>
      </c>
      <c r="E3578" s="5" t="s">
        <v>15466</v>
      </c>
      <c r="F3578" t="s">
        <v>5</v>
      </c>
      <c r="G3578" t="s">
        <v>15470</v>
      </c>
      <c r="H3578" s="5">
        <v>3577</v>
      </c>
      <c r="I3578" s="5" t="s">
        <v>7</v>
      </c>
      <c r="J3578" s="5" t="s">
        <v>15467</v>
      </c>
      <c r="K3578" s="5" t="s">
        <v>15468</v>
      </c>
      <c r="L3578" s="5" t="s">
        <v>15469</v>
      </c>
    </row>
    <row r="3579" spans="1:12">
      <c r="A3579" s="5">
        <v>3578</v>
      </c>
      <c r="B3579" s="5" t="s">
        <v>15471</v>
      </c>
      <c r="D3579" s="5" t="s">
        <v>0</v>
      </c>
      <c r="E3579" s="5" t="s">
        <v>15472</v>
      </c>
      <c r="F3579" t="s">
        <v>5</v>
      </c>
      <c r="G3579" t="s">
        <v>15474</v>
      </c>
      <c r="H3579" s="5">
        <v>3578</v>
      </c>
      <c r="I3579" s="5" t="s">
        <v>417</v>
      </c>
      <c r="J3579" s="5" t="s">
        <v>15473</v>
      </c>
      <c r="K3579" s="5" t="s">
        <v>2211</v>
      </c>
      <c r="L3579" s="5" t="s">
        <v>2212</v>
      </c>
    </row>
    <row r="3580" spans="1:12">
      <c r="A3580" s="5">
        <v>3579</v>
      </c>
      <c r="B3580" s="5" t="s">
        <v>15475</v>
      </c>
      <c r="D3580" s="5" t="s">
        <v>0</v>
      </c>
      <c r="E3580" s="5" t="s">
        <v>1</v>
      </c>
      <c r="F3580" t="s">
        <v>5</v>
      </c>
      <c r="G3580" t="s">
        <v>15479</v>
      </c>
      <c r="H3580" s="5">
        <v>3579</v>
      </c>
      <c r="I3580" s="5"/>
      <c r="J3580" s="5" t="s">
        <v>15476</v>
      </c>
      <c r="K3580" s="5" t="s">
        <v>15477</v>
      </c>
      <c r="L3580" s="5" t="s">
        <v>15478</v>
      </c>
    </row>
    <row r="3581" spans="1:12">
      <c r="A3581" s="5">
        <v>3580</v>
      </c>
      <c r="B3581" s="5" t="s">
        <v>15480</v>
      </c>
      <c r="D3581" s="5" t="s">
        <v>0</v>
      </c>
      <c r="E3581" s="5" t="s">
        <v>1</v>
      </c>
      <c r="F3581" t="s">
        <v>5</v>
      </c>
      <c r="G3581" t="s">
        <v>15484</v>
      </c>
      <c r="H3581" s="5">
        <v>3580</v>
      </c>
      <c r="I3581" s="5" t="s">
        <v>58</v>
      </c>
      <c r="J3581" s="5" t="s">
        <v>15481</v>
      </c>
      <c r="K3581" s="5" t="s">
        <v>15482</v>
      </c>
      <c r="L3581" s="5" t="s">
        <v>15483</v>
      </c>
    </row>
    <row r="3582" spans="1:12">
      <c r="A3582" s="5">
        <v>3581</v>
      </c>
      <c r="B3582" s="5" t="s">
        <v>15485</v>
      </c>
      <c r="D3582" s="5" t="s">
        <v>0</v>
      </c>
      <c r="E3582" s="5" t="s">
        <v>1</v>
      </c>
      <c r="F3582" t="s">
        <v>5</v>
      </c>
      <c r="G3582" t="s">
        <v>15489</v>
      </c>
      <c r="H3582" s="5">
        <v>3581</v>
      </c>
      <c r="I3582" s="5" t="s">
        <v>7</v>
      </c>
      <c r="J3582" s="5" t="s">
        <v>15486</v>
      </c>
      <c r="K3582" s="5" t="s">
        <v>15487</v>
      </c>
      <c r="L3582" s="5" t="s">
        <v>15488</v>
      </c>
    </row>
    <row r="3583" spans="1:12">
      <c r="A3583" s="5">
        <v>3582</v>
      </c>
      <c r="B3583" s="5" t="s">
        <v>15490</v>
      </c>
      <c r="D3583" s="5" t="s">
        <v>7</v>
      </c>
      <c r="E3583" s="5" t="s">
        <v>15491</v>
      </c>
      <c r="F3583" t="s">
        <v>5</v>
      </c>
      <c r="G3583" t="s">
        <v>15495</v>
      </c>
      <c r="H3583" s="5">
        <v>3582</v>
      </c>
      <c r="I3583" s="5" t="s">
        <v>7</v>
      </c>
      <c r="J3583" s="5" t="s">
        <v>15492</v>
      </c>
      <c r="K3583" s="5" t="s">
        <v>15493</v>
      </c>
      <c r="L3583" s="5" t="s">
        <v>15494</v>
      </c>
    </row>
    <row r="3584" spans="1:12">
      <c r="A3584" s="5">
        <v>3583</v>
      </c>
      <c r="B3584" s="5" t="s">
        <v>13925</v>
      </c>
      <c r="D3584" s="5" t="s">
        <v>0</v>
      </c>
      <c r="E3584" s="5" t="s">
        <v>1</v>
      </c>
      <c r="F3584" t="s">
        <v>5</v>
      </c>
      <c r="G3584" t="s">
        <v>15496</v>
      </c>
      <c r="H3584" s="5">
        <v>3583</v>
      </c>
      <c r="I3584" s="5" t="s">
        <v>260</v>
      </c>
      <c r="J3584" s="5" t="s">
        <v>27</v>
      </c>
      <c r="K3584" s="5" t="s">
        <v>13926</v>
      </c>
      <c r="L3584" s="5" t="s">
        <v>13927</v>
      </c>
    </row>
    <row r="3585" spans="1:12">
      <c r="A3585" s="5">
        <v>3584</v>
      </c>
      <c r="B3585" s="5" t="s">
        <v>4636</v>
      </c>
      <c r="D3585" s="5" t="s">
        <v>0</v>
      </c>
      <c r="E3585" s="5" t="s">
        <v>1</v>
      </c>
      <c r="F3585" t="s">
        <v>5</v>
      </c>
      <c r="G3585" t="s">
        <v>15496</v>
      </c>
      <c r="H3585" s="5">
        <v>3584</v>
      </c>
      <c r="I3585" s="5" t="s">
        <v>64</v>
      </c>
      <c r="J3585" s="5" t="s">
        <v>4637</v>
      </c>
      <c r="K3585" s="5" t="s">
        <v>4638</v>
      </c>
      <c r="L3585" s="5" t="s">
        <v>4639</v>
      </c>
    </row>
    <row r="3586" spans="1:12">
      <c r="A3586" s="5">
        <v>3585</v>
      </c>
      <c r="B3586" s="5" t="s">
        <v>4636</v>
      </c>
      <c r="D3586" s="5" t="s">
        <v>0</v>
      </c>
      <c r="E3586" s="5" t="s">
        <v>1</v>
      </c>
      <c r="F3586" t="s">
        <v>5</v>
      </c>
      <c r="G3586" t="s">
        <v>15496</v>
      </c>
      <c r="H3586" s="5">
        <v>3585</v>
      </c>
      <c r="I3586" s="5" t="s">
        <v>64</v>
      </c>
      <c r="J3586" s="5" t="s">
        <v>4641</v>
      </c>
      <c r="K3586" s="5" t="s">
        <v>4638</v>
      </c>
      <c r="L3586" s="5" t="s">
        <v>4642</v>
      </c>
    </row>
    <row r="3587" spans="1:12">
      <c r="A3587" s="5">
        <v>3586</v>
      </c>
      <c r="B3587" s="5" t="s">
        <v>15359</v>
      </c>
      <c r="D3587" s="5" t="s">
        <v>0</v>
      </c>
      <c r="E3587" s="5" t="s">
        <v>1</v>
      </c>
      <c r="F3587" t="s">
        <v>5</v>
      </c>
      <c r="G3587" t="s">
        <v>15497</v>
      </c>
      <c r="H3587" s="5">
        <v>3586</v>
      </c>
      <c r="I3587" s="5" t="s">
        <v>36</v>
      </c>
      <c r="J3587" s="5" t="s">
        <v>27</v>
      </c>
      <c r="K3587" s="5" t="s">
        <v>15360</v>
      </c>
      <c r="L3587" s="5" t="s">
        <v>15361</v>
      </c>
    </row>
    <row r="3588" spans="1:12">
      <c r="A3588" s="5">
        <v>3587</v>
      </c>
      <c r="B3588" s="5" t="s">
        <v>15498</v>
      </c>
      <c r="D3588" s="5" t="s">
        <v>0</v>
      </c>
      <c r="E3588" s="5" t="s">
        <v>1</v>
      </c>
      <c r="F3588" t="s">
        <v>5</v>
      </c>
      <c r="G3588" t="s">
        <v>15502</v>
      </c>
      <c r="H3588" s="5">
        <v>3587</v>
      </c>
      <c r="I3588" s="5" t="s">
        <v>317</v>
      </c>
      <c r="J3588" s="5" t="s">
        <v>15499</v>
      </c>
      <c r="K3588" s="5" t="s">
        <v>15500</v>
      </c>
      <c r="L3588" s="5" t="s">
        <v>15501</v>
      </c>
    </row>
    <row r="3589" spans="1:12">
      <c r="A3589" s="5">
        <v>3588</v>
      </c>
      <c r="B3589" s="5" t="s">
        <v>15503</v>
      </c>
      <c r="D3589" s="5" t="s">
        <v>0</v>
      </c>
      <c r="E3589" s="5" t="s">
        <v>15504</v>
      </c>
      <c r="F3589" t="s">
        <v>5</v>
      </c>
      <c r="G3589" t="s">
        <v>15508</v>
      </c>
      <c r="H3589" s="5">
        <v>3588</v>
      </c>
      <c r="I3589" s="5" t="s">
        <v>0</v>
      </c>
      <c r="J3589" s="5" t="s">
        <v>15505</v>
      </c>
      <c r="K3589" s="5" t="s">
        <v>15506</v>
      </c>
      <c r="L3589" s="5" t="s">
        <v>15507</v>
      </c>
    </row>
    <row r="3590" spans="1:12">
      <c r="A3590" s="5">
        <v>3589</v>
      </c>
      <c r="B3590" s="5" t="s">
        <v>15509</v>
      </c>
      <c r="D3590" s="5" t="s">
        <v>0</v>
      </c>
      <c r="E3590" s="5" t="s">
        <v>15510</v>
      </c>
      <c r="F3590" t="s">
        <v>5</v>
      </c>
      <c r="G3590" t="s">
        <v>15514</v>
      </c>
      <c r="H3590" s="5">
        <v>3589</v>
      </c>
      <c r="I3590" s="5" t="s">
        <v>680</v>
      </c>
      <c r="J3590" s="5" t="s">
        <v>15511</v>
      </c>
      <c r="K3590" s="5" t="s">
        <v>15512</v>
      </c>
      <c r="L3590" s="5" t="s">
        <v>15513</v>
      </c>
    </row>
    <row r="3591" spans="1:12">
      <c r="A3591" s="5">
        <v>3590</v>
      </c>
      <c r="B3591" s="5" t="s">
        <v>15515</v>
      </c>
      <c r="D3591" s="5" t="s">
        <v>0</v>
      </c>
      <c r="E3591" s="5" t="s">
        <v>413</v>
      </c>
      <c r="F3591" t="s">
        <v>5</v>
      </c>
      <c r="G3591" t="s">
        <v>15518</v>
      </c>
      <c r="H3591" s="5">
        <v>3590</v>
      </c>
      <c r="I3591" s="5" t="s">
        <v>64</v>
      </c>
      <c r="J3591" s="5" t="s">
        <v>27</v>
      </c>
      <c r="K3591" s="5" t="s">
        <v>15516</v>
      </c>
      <c r="L3591" s="5" t="s">
        <v>15517</v>
      </c>
    </row>
    <row r="3592" spans="1:12">
      <c r="A3592" s="5">
        <v>3591</v>
      </c>
      <c r="B3592" s="5" t="s">
        <v>15519</v>
      </c>
      <c r="D3592" s="5" t="s">
        <v>0</v>
      </c>
      <c r="E3592" s="5" t="s">
        <v>1</v>
      </c>
      <c r="F3592" t="s">
        <v>5</v>
      </c>
      <c r="G3592" t="s">
        <v>15522</v>
      </c>
      <c r="H3592" s="5">
        <v>3591</v>
      </c>
      <c r="I3592" s="5" t="s">
        <v>592</v>
      </c>
      <c r="J3592" s="5" t="s">
        <v>27</v>
      </c>
      <c r="K3592" s="5" t="s">
        <v>15520</v>
      </c>
      <c r="L3592" s="5" t="s">
        <v>15521</v>
      </c>
    </row>
    <row r="3593" spans="1:12">
      <c r="A3593" s="5">
        <v>3592</v>
      </c>
      <c r="B3593" s="5" t="s">
        <v>15523</v>
      </c>
      <c r="D3593" s="5" t="s">
        <v>0</v>
      </c>
      <c r="E3593" s="5" t="s">
        <v>1</v>
      </c>
      <c r="F3593" t="s">
        <v>5</v>
      </c>
      <c r="G3593" t="s">
        <v>15526</v>
      </c>
      <c r="H3593" s="5">
        <v>3592</v>
      </c>
      <c r="I3593" s="5" t="s">
        <v>7</v>
      </c>
      <c r="J3593" s="5" t="s">
        <v>15524</v>
      </c>
      <c r="K3593" s="5" t="s">
        <v>15525</v>
      </c>
      <c r="L3593" s="5"/>
    </row>
    <row r="3594" spans="1:12">
      <c r="A3594" s="5">
        <v>3593</v>
      </c>
      <c r="B3594" s="5" t="s">
        <v>15527</v>
      </c>
      <c r="D3594" s="5" t="s">
        <v>0</v>
      </c>
      <c r="E3594" s="5" t="s">
        <v>15528</v>
      </c>
      <c r="F3594" t="s">
        <v>5</v>
      </c>
      <c r="G3594" t="s">
        <v>15531</v>
      </c>
      <c r="H3594" s="5">
        <v>3593</v>
      </c>
      <c r="I3594" s="5" t="s">
        <v>209</v>
      </c>
      <c r="J3594" s="5" t="s">
        <v>27</v>
      </c>
      <c r="K3594" s="5" t="s">
        <v>15529</v>
      </c>
      <c r="L3594" s="5" t="s">
        <v>15530</v>
      </c>
    </row>
    <row r="3595" spans="1:12">
      <c r="A3595" s="5">
        <v>3594</v>
      </c>
      <c r="B3595" s="5" t="s">
        <v>15532</v>
      </c>
      <c r="D3595" s="5" t="s">
        <v>0</v>
      </c>
      <c r="E3595" s="5" t="s">
        <v>15533</v>
      </c>
      <c r="F3595" t="s">
        <v>5</v>
      </c>
      <c r="G3595" t="s">
        <v>15537</v>
      </c>
      <c r="H3595" s="5">
        <v>3594</v>
      </c>
      <c r="I3595" s="5" t="s">
        <v>3120</v>
      </c>
      <c r="J3595" s="5" t="s">
        <v>15534</v>
      </c>
      <c r="K3595" s="5" t="s">
        <v>15535</v>
      </c>
      <c r="L3595" s="5" t="s">
        <v>15536</v>
      </c>
    </row>
    <row r="3596" spans="1:12">
      <c r="A3596" s="5">
        <v>3595</v>
      </c>
      <c r="B3596" s="5" t="s">
        <v>7676</v>
      </c>
      <c r="D3596" s="5" t="s">
        <v>0</v>
      </c>
      <c r="E3596" s="5" t="s">
        <v>7677</v>
      </c>
      <c r="F3596" t="s">
        <v>5</v>
      </c>
      <c r="G3596" t="s">
        <v>15538</v>
      </c>
      <c r="H3596" s="5">
        <v>3595</v>
      </c>
      <c r="I3596" s="5" t="s">
        <v>36</v>
      </c>
      <c r="J3596" s="5" t="s">
        <v>7678</v>
      </c>
      <c r="K3596" s="5" t="s">
        <v>7679</v>
      </c>
      <c r="L3596" s="5" t="s">
        <v>5484</v>
      </c>
    </row>
    <row r="3597" spans="1:12">
      <c r="A3597" s="5">
        <v>3596</v>
      </c>
      <c r="B3597" s="5" t="s">
        <v>15539</v>
      </c>
      <c r="D3597" s="5" t="s">
        <v>0</v>
      </c>
      <c r="E3597" s="5" t="s">
        <v>15540</v>
      </c>
      <c r="F3597" t="s">
        <v>5</v>
      </c>
      <c r="G3597" t="s">
        <v>15544</v>
      </c>
      <c r="H3597" s="5">
        <v>3596</v>
      </c>
      <c r="I3597" s="5" t="s">
        <v>460</v>
      </c>
      <c r="J3597" s="5" t="s">
        <v>15541</v>
      </c>
      <c r="K3597" s="5" t="s">
        <v>15542</v>
      </c>
      <c r="L3597" s="5" t="s">
        <v>15543</v>
      </c>
    </row>
    <row r="3598" spans="1:12">
      <c r="A3598" s="5">
        <v>3597</v>
      </c>
      <c r="B3598" s="5" t="s">
        <v>15545</v>
      </c>
      <c r="D3598" s="5" t="s">
        <v>0</v>
      </c>
      <c r="E3598" s="5" t="s">
        <v>15546</v>
      </c>
      <c r="F3598" t="s">
        <v>5</v>
      </c>
      <c r="G3598" t="s">
        <v>15550</v>
      </c>
      <c r="H3598" s="5">
        <v>3597</v>
      </c>
      <c r="I3598" s="5" t="s">
        <v>7</v>
      </c>
      <c r="J3598" s="5" t="s">
        <v>15547</v>
      </c>
      <c r="K3598" s="5" t="s">
        <v>15548</v>
      </c>
      <c r="L3598" s="5" t="s">
        <v>15549</v>
      </c>
    </row>
    <row r="3599" spans="1:12">
      <c r="A3599" s="5">
        <v>3598</v>
      </c>
      <c r="B3599" s="5" t="s">
        <v>15359</v>
      </c>
      <c r="D3599" s="5" t="s">
        <v>0</v>
      </c>
      <c r="E3599" s="5" t="s">
        <v>1</v>
      </c>
      <c r="F3599" t="s">
        <v>5</v>
      </c>
      <c r="G3599" t="s">
        <v>15551</v>
      </c>
      <c r="H3599" s="5">
        <v>3598</v>
      </c>
      <c r="I3599" s="5" t="s">
        <v>36</v>
      </c>
      <c r="J3599" s="5" t="s">
        <v>27</v>
      </c>
      <c r="K3599" s="5" t="s">
        <v>15360</v>
      </c>
      <c r="L3599" s="5" t="s">
        <v>15361</v>
      </c>
    </row>
    <row r="3600" spans="1:12">
      <c r="A3600" s="5">
        <v>3599</v>
      </c>
      <c r="B3600" s="5" t="s">
        <v>15552</v>
      </c>
      <c r="D3600" s="5" t="s">
        <v>0</v>
      </c>
      <c r="E3600" s="5" t="s">
        <v>15553</v>
      </c>
      <c r="F3600" t="s">
        <v>5</v>
      </c>
      <c r="G3600" t="s">
        <v>15554</v>
      </c>
      <c r="H3600" s="5">
        <v>3599</v>
      </c>
      <c r="I3600" s="5" t="s">
        <v>3570</v>
      </c>
      <c r="J3600" s="5" t="s">
        <v>27</v>
      </c>
      <c r="K3600" s="5"/>
      <c r="L3600" s="5">
        <v>971048833508</v>
      </c>
    </row>
    <row r="3601" spans="1:12">
      <c r="A3601" s="5">
        <v>3600</v>
      </c>
      <c r="B3601" s="5" t="s">
        <v>15555</v>
      </c>
      <c r="D3601" s="5" t="s">
        <v>0</v>
      </c>
      <c r="E3601" s="5" t="s">
        <v>1</v>
      </c>
      <c r="F3601" t="s">
        <v>5</v>
      </c>
      <c r="G3601" t="s">
        <v>15559</v>
      </c>
      <c r="H3601" s="5">
        <v>3600</v>
      </c>
      <c r="I3601" s="5" t="s">
        <v>592</v>
      </c>
      <c r="J3601" s="5" t="s">
        <v>15556</v>
      </c>
      <c r="K3601" s="5" t="s">
        <v>15557</v>
      </c>
      <c r="L3601" s="5" t="s">
        <v>15558</v>
      </c>
    </row>
    <row r="3602" spans="1:12">
      <c r="A3602" s="5">
        <v>3601</v>
      </c>
      <c r="B3602" s="5" t="s">
        <v>15560</v>
      </c>
      <c r="D3602" s="5" t="s">
        <v>0</v>
      </c>
      <c r="E3602" s="5" t="s">
        <v>1</v>
      </c>
      <c r="F3602" t="s">
        <v>5</v>
      </c>
      <c r="G3602" t="s">
        <v>15564</v>
      </c>
      <c r="H3602" s="5">
        <v>3601</v>
      </c>
      <c r="I3602" s="5" t="s">
        <v>71</v>
      </c>
      <c r="J3602" s="5" t="s">
        <v>15561</v>
      </c>
      <c r="K3602" s="5" t="s">
        <v>15562</v>
      </c>
      <c r="L3602" s="5" t="s">
        <v>15563</v>
      </c>
    </row>
    <row r="3603" spans="1:12">
      <c r="A3603" s="5">
        <v>3602</v>
      </c>
      <c r="B3603" s="5" t="s">
        <v>15565</v>
      </c>
      <c r="D3603" s="5" t="s">
        <v>0</v>
      </c>
      <c r="E3603" s="5" t="s">
        <v>1</v>
      </c>
      <c r="F3603" t="s">
        <v>5</v>
      </c>
      <c r="G3603" t="s">
        <v>15567</v>
      </c>
      <c r="H3603" s="5">
        <v>3602</v>
      </c>
      <c r="I3603" s="5" t="s">
        <v>64</v>
      </c>
      <c r="J3603" s="5" t="s">
        <v>27</v>
      </c>
      <c r="K3603" s="5" t="s">
        <v>15566</v>
      </c>
      <c r="L3603" s="5" t="s">
        <v>14606</v>
      </c>
    </row>
    <row r="3604" spans="1:12">
      <c r="A3604" s="5">
        <v>3603</v>
      </c>
      <c r="B3604" s="5" t="s">
        <v>15568</v>
      </c>
      <c r="D3604" s="5" t="s">
        <v>0</v>
      </c>
      <c r="E3604" s="5" t="s">
        <v>15569</v>
      </c>
      <c r="F3604" t="s">
        <v>5</v>
      </c>
      <c r="G3604" t="s">
        <v>15573</v>
      </c>
      <c r="H3604" s="5">
        <v>3603</v>
      </c>
      <c r="I3604" s="5" t="s">
        <v>36</v>
      </c>
      <c r="J3604" s="5" t="s">
        <v>15570</v>
      </c>
      <c r="K3604" s="5" t="s">
        <v>15571</v>
      </c>
      <c r="L3604" s="5" t="s">
        <v>15572</v>
      </c>
    </row>
    <row r="3605" spans="1:12">
      <c r="A3605" s="5">
        <v>3604</v>
      </c>
      <c r="B3605" s="5" t="s">
        <v>15574</v>
      </c>
      <c r="D3605" s="5" t="s">
        <v>0</v>
      </c>
      <c r="E3605" s="5" t="s">
        <v>1</v>
      </c>
      <c r="F3605" t="s">
        <v>5</v>
      </c>
      <c r="G3605" t="s">
        <v>15578</v>
      </c>
      <c r="H3605" s="5">
        <v>3604</v>
      </c>
      <c r="I3605" s="5" t="s">
        <v>417</v>
      </c>
      <c r="J3605" s="5" t="s">
        <v>15575</v>
      </c>
      <c r="K3605" s="5" t="s">
        <v>15576</v>
      </c>
      <c r="L3605" s="5" t="s">
        <v>15577</v>
      </c>
    </row>
    <row r="3606" spans="1:12">
      <c r="A3606" s="5">
        <v>3605</v>
      </c>
      <c r="B3606" s="5" t="s">
        <v>15579</v>
      </c>
      <c r="D3606" s="5" t="s">
        <v>0</v>
      </c>
      <c r="E3606" s="5" t="s">
        <v>1</v>
      </c>
      <c r="F3606" t="s">
        <v>5</v>
      </c>
      <c r="G3606" t="s">
        <v>15583</v>
      </c>
      <c r="H3606" s="5">
        <v>3605</v>
      </c>
      <c r="I3606" s="5" t="s">
        <v>24</v>
      </c>
      <c r="J3606" s="5" t="s">
        <v>15580</v>
      </c>
      <c r="K3606" s="5" t="s">
        <v>15581</v>
      </c>
      <c r="L3606" s="5" t="s">
        <v>15582</v>
      </c>
    </row>
    <row r="3607" spans="1:12">
      <c r="A3607" s="5">
        <v>3606</v>
      </c>
      <c r="B3607" s="5" t="s">
        <v>15584</v>
      </c>
      <c r="D3607" s="5" t="s">
        <v>0</v>
      </c>
      <c r="E3607" s="5" t="s">
        <v>1</v>
      </c>
      <c r="F3607" t="s">
        <v>5</v>
      </c>
      <c r="G3607" t="s">
        <v>15587</v>
      </c>
      <c r="H3607" s="5">
        <v>3606</v>
      </c>
      <c r="I3607" s="5" t="s">
        <v>24</v>
      </c>
      <c r="J3607" s="5" t="s">
        <v>27</v>
      </c>
      <c r="K3607" s="5" t="s">
        <v>15585</v>
      </c>
      <c r="L3607" s="5" t="s">
        <v>15586</v>
      </c>
    </row>
    <row r="3608" spans="1:12">
      <c r="A3608" s="5">
        <v>3607</v>
      </c>
      <c r="B3608" s="5" t="s">
        <v>15588</v>
      </c>
      <c r="D3608" s="5" t="s">
        <v>7</v>
      </c>
      <c r="E3608" s="5" t="s">
        <v>15589</v>
      </c>
      <c r="F3608" t="s">
        <v>5</v>
      </c>
      <c r="G3608" t="s">
        <v>15593</v>
      </c>
      <c r="H3608" s="5">
        <v>3607</v>
      </c>
      <c r="I3608" s="5" t="s">
        <v>7</v>
      </c>
      <c r="J3608" s="5" t="s">
        <v>15590</v>
      </c>
      <c r="K3608" s="5" t="s">
        <v>15591</v>
      </c>
      <c r="L3608" s="5" t="s">
        <v>15592</v>
      </c>
    </row>
    <row r="3609" spans="1:12">
      <c r="A3609" s="5">
        <v>3608</v>
      </c>
      <c r="B3609" s="5" t="s">
        <v>15594</v>
      </c>
      <c r="D3609" s="5" t="s">
        <v>0</v>
      </c>
      <c r="E3609" s="5" t="s">
        <v>1</v>
      </c>
      <c r="F3609" t="s">
        <v>5</v>
      </c>
      <c r="G3609" t="s">
        <v>15598</v>
      </c>
      <c r="H3609" s="5">
        <v>3608</v>
      </c>
      <c r="I3609" s="5" t="s">
        <v>24</v>
      </c>
      <c r="J3609" s="5" t="s">
        <v>15595</v>
      </c>
      <c r="K3609" s="5" t="s">
        <v>15596</v>
      </c>
      <c r="L3609" s="5" t="s">
        <v>15597</v>
      </c>
    </row>
    <row r="3610" spans="1:12">
      <c r="A3610" s="5">
        <v>3609</v>
      </c>
      <c r="B3610" s="5" t="s">
        <v>15599</v>
      </c>
      <c r="D3610" s="5" t="s">
        <v>505</v>
      </c>
      <c r="E3610" s="5" t="s">
        <v>15600</v>
      </c>
      <c r="F3610" t="s">
        <v>5</v>
      </c>
      <c r="G3610" t="s">
        <v>15604</v>
      </c>
      <c r="H3610" s="5">
        <v>3609</v>
      </c>
      <c r="I3610" s="5" t="s">
        <v>417</v>
      </c>
      <c r="J3610" s="5" t="s">
        <v>15601</v>
      </c>
      <c r="K3610" s="5" t="s">
        <v>15602</v>
      </c>
      <c r="L3610" s="5" t="s">
        <v>15603</v>
      </c>
    </row>
    <row r="3611" spans="1:12">
      <c r="A3611" s="5">
        <v>3610</v>
      </c>
      <c r="B3611" s="5" t="s">
        <v>15605</v>
      </c>
      <c r="D3611" s="5" t="s">
        <v>0</v>
      </c>
      <c r="E3611" s="5" t="s">
        <v>1</v>
      </c>
      <c r="F3611" t="s">
        <v>5</v>
      </c>
      <c r="G3611" t="s">
        <v>15609</v>
      </c>
      <c r="H3611" s="5">
        <v>3610</v>
      </c>
      <c r="I3611" s="5" t="s">
        <v>460</v>
      </c>
      <c r="J3611" s="5" t="s">
        <v>15606</v>
      </c>
      <c r="K3611" s="5" t="s">
        <v>15607</v>
      </c>
      <c r="L3611" s="5" t="s">
        <v>15608</v>
      </c>
    </row>
    <row r="3612" spans="1:12">
      <c r="A3612" s="5">
        <v>3611</v>
      </c>
      <c r="B3612" s="5" t="s">
        <v>15610</v>
      </c>
      <c r="D3612" s="5" t="s">
        <v>0</v>
      </c>
      <c r="E3612" s="5" t="s">
        <v>15611</v>
      </c>
      <c r="F3612" t="s">
        <v>5</v>
      </c>
      <c r="G3612" t="s">
        <v>15615</v>
      </c>
      <c r="H3612" s="5">
        <v>3611</v>
      </c>
      <c r="I3612" s="5" t="s">
        <v>64</v>
      </c>
      <c r="J3612" s="5" t="s">
        <v>15612</v>
      </c>
      <c r="K3612" s="5" t="s">
        <v>15613</v>
      </c>
      <c r="L3612" s="5" t="s">
        <v>15614</v>
      </c>
    </row>
    <row r="3613" spans="1:12">
      <c r="A3613" s="5">
        <v>3612</v>
      </c>
      <c r="B3613" s="5" t="s">
        <v>15616</v>
      </c>
      <c r="D3613" s="5" t="s">
        <v>0</v>
      </c>
      <c r="E3613" s="5" t="s">
        <v>1</v>
      </c>
      <c r="F3613" t="s">
        <v>5</v>
      </c>
      <c r="G3613" t="s">
        <v>15620</v>
      </c>
      <c r="H3613" s="5">
        <v>3612</v>
      </c>
      <c r="I3613" s="5" t="s">
        <v>36</v>
      </c>
      <c r="J3613" s="5" t="s">
        <v>15617</v>
      </c>
      <c r="K3613" s="5" t="s">
        <v>15618</v>
      </c>
      <c r="L3613" s="5" t="s">
        <v>15619</v>
      </c>
    </row>
    <row r="3614" spans="1:12">
      <c r="A3614" s="5">
        <v>3613</v>
      </c>
      <c r="B3614" s="5" t="s">
        <v>15621</v>
      </c>
      <c r="D3614" s="5" t="s">
        <v>0</v>
      </c>
      <c r="E3614" s="5" t="s">
        <v>15622</v>
      </c>
      <c r="F3614" t="s">
        <v>5</v>
      </c>
      <c r="G3614" t="s">
        <v>15626</v>
      </c>
      <c r="H3614" s="5">
        <v>3613</v>
      </c>
      <c r="I3614" s="5" t="s">
        <v>1452</v>
      </c>
      <c r="J3614" s="5" t="s">
        <v>15623</v>
      </c>
      <c r="K3614" s="5" t="s">
        <v>15624</v>
      </c>
      <c r="L3614" s="5" t="s">
        <v>15625</v>
      </c>
    </row>
    <row r="3615" spans="1:12">
      <c r="A3615" s="5">
        <v>3614</v>
      </c>
      <c r="B3615" s="5" t="s">
        <v>15627</v>
      </c>
      <c r="D3615" s="5" t="s">
        <v>0</v>
      </c>
      <c r="E3615" s="5" t="s">
        <v>1</v>
      </c>
      <c r="F3615" t="s">
        <v>5</v>
      </c>
      <c r="G3615" t="s">
        <v>15630</v>
      </c>
      <c r="H3615" s="5">
        <v>3614</v>
      </c>
      <c r="I3615" s="5" t="s">
        <v>0</v>
      </c>
      <c r="J3615" s="5" t="s">
        <v>27</v>
      </c>
      <c r="K3615" s="5" t="s">
        <v>15628</v>
      </c>
      <c r="L3615" s="5" t="s">
        <v>15629</v>
      </c>
    </row>
    <row r="3616" spans="1:12">
      <c r="A3616" s="5">
        <v>3615</v>
      </c>
      <c r="B3616" s="5" t="s">
        <v>15631</v>
      </c>
      <c r="D3616" s="5" t="s">
        <v>7</v>
      </c>
      <c r="E3616" s="5" t="s">
        <v>15632</v>
      </c>
      <c r="F3616" t="s">
        <v>5</v>
      </c>
      <c r="G3616" t="s">
        <v>15636</v>
      </c>
      <c r="H3616" s="5">
        <v>3615</v>
      </c>
      <c r="I3616" s="5" t="s">
        <v>7</v>
      </c>
      <c r="J3616" s="5" t="s">
        <v>15633</v>
      </c>
      <c r="K3616" s="5" t="s">
        <v>15634</v>
      </c>
      <c r="L3616" s="5" t="s">
        <v>15635</v>
      </c>
    </row>
    <row r="3617" spans="1:12">
      <c r="A3617" s="5">
        <v>3616</v>
      </c>
      <c r="B3617" s="5" t="s">
        <v>15637</v>
      </c>
      <c r="D3617" s="5" t="s">
        <v>7</v>
      </c>
      <c r="E3617" s="5" t="s">
        <v>15638</v>
      </c>
      <c r="F3617" t="s">
        <v>5</v>
      </c>
      <c r="G3617" t="s">
        <v>15642</v>
      </c>
      <c r="H3617" s="5">
        <v>3616</v>
      </c>
      <c r="I3617" s="5" t="s">
        <v>7</v>
      </c>
      <c r="J3617" s="5" t="s">
        <v>15639</v>
      </c>
      <c r="K3617" s="5" t="s">
        <v>15640</v>
      </c>
      <c r="L3617" s="5" t="s">
        <v>15641</v>
      </c>
    </row>
    <row r="3618" spans="1:12">
      <c r="A3618" s="5">
        <v>3617</v>
      </c>
      <c r="B3618" s="5" t="s">
        <v>15643</v>
      </c>
      <c r="D3618" s="5" t="s">
        <v>0</v>
      </c>
      <c r="E3618" s="5" t="s">
        <v>1</v>
      </c>
      <c r="F3618" t="s">
        <v>5</v>
      </c>
      <c r="G3618" t="s">
        <v>15647</v>
      </c>
      <c r="H3618" s="5">
        <v>3617</v>
      </c>
      <c r="I3618" s="5" t="s">
        <v>3529</v>
      </c>
      <c r="J3618" s="5" t="s">
        <v>15644</v>
      </c>
      <c r="K3618" s="5" t="s">
        <v>15645</v>
      </c>
      <c r="L3618" s="5" t="s">
        <v>15646</v>
      </c>
    </row>
    <row r="3619" spans="1:12">
      <c r="A3619" s="5">
        <v>3618</v>
      </c>
      <c r="B3619" s="5" t="s">
        <v>15648</v>
      </c>
      <c r="D3619" s="5" t="s">
        <v>0</v>
      </c>
      <c r="E3619" s="5" t="s">
        <v>15649</v>
      </c>
      <c r="F3619" t="s">
        <v>5</v>
      </c>
      <c r="G3619" t="s">
        <v>15653</v>
      </c>
      <c r="H3619" s="5">
        <v>3618</v>
      </c>
      <c r="I3619" s="5" t="s">
        <v>417</v>
      </c>
      <c r="J3619" s="5" t="s">
        <v>15650</v>
      </c>
      <c r="K3619" s="5" t="s">
        <v>15651</v>
      </c>
      <c r="L3619" s="5" t="s">
        <v>15652</v>
      </c>
    </row>
    <row r="3620" spans="1:12">
      <c r="A3620" s="5">
        <v>3619</v>
      </c>
      <c r="B3620" s="5" t="s">
        <v>15654</v>
      </c>
      <c r="D3620" s="5" t="s">
        <v>0</v>
      </c>
      <c r="E3620" s="5" t="s">
        <v>1</v>
      </c>
      <c r="F3620" t="s">
        <v>5</v>
      </c>
      <c r="G3620" t="s">
        <v>15657</v>
      </c>
      <c r="H3620" s="5">
        <v>3619</v>
      </c>
      <c r="I3620" s="5" t="s">
        <v>7</v>
      </c>
      <c r="J3620" s="5" t="s">
        <v>15655</v>
      </c>
      <c r="K3620" s="5" t="s">
        <v>15656</v>
      </c>
      <c r="L3620" s="5"/>
    </row>
    <row r="3621" spans="1:12">
      <c r="A3621" s="5">
        <v>3620</v>
      </c>
      <c r="B3621" s="5" t="s">
        <v>15658</v>
      </c>
      <c r="D3621" s="5" t="s">
        <v>209</v>
      </c>
      <c r="E3621" s="5" t="s">
        <v>15659</v>
      </c>
      <c r="F3621" t="s">
        <v>5</v>
      </c>
      <c r="G3621" t="s">
        <v>15663</v>
      </c>
      <c r="H3621" s="5">
        <v>3620</v>
      </c>
      <c r="I3621" s="5" t="s">
        <v>209</v>
      </c>
      <c r="J3621" s="5" t="s">
        <v>15660</v>
      </c>
      <c r="K3621" s="5" t="s">
        <v>15661</v>
      </c>
      <c r="L3621" s="5" t="s">
        <v>15662</v>
      </c>
    </row>
    <row r="3622" spans="1:12">
      <c r="A3622" s="5">
        <v>3621</v>
      </c>
      <c r="B3622" s="5" t="s">
        <v>15664</v>
      </c>
      <c r="D3622" s="5" t="s">
        <v>0</v>
      </c>
      <c r="E3622" s="5" t="s">
        <v>1</v>
      </c>
      <c r="F3622" t="s">
        <v>5</v>
      </c>
      <c r="G3622" t="s">
        <v>15666</v>
      </c>
      <c r="H3622" s="5">
        <v>3621</v>
      </c>
      <c r="I3622" s="5" t="s">
        <v>24</v>
      </c>
      <c r="J3622" s="5" t="s">
        <v>27</v>
      </c>
      <c r="K3622" s="5" t="s">
        <v>15665</v>
      </c>
      <c r="L3622" s="5" t="s">
        <v>8277</v>
      </c>
    </row>
    <row r="3623" spans="1:12">
      <c r="A3623" s="5">
        <v>3622</v>
      </c>
      <c r="B3623" s="5" t="s">
        <v>15667</v>
      </c>
      <c r="D3623" s="5" t="s">
        <v>0</v>
      </c>
      <c r="E3623" s="5" t="s">
        <v>1</v>
      </c>
      <c r="F3623" t="s">
        <v>5</v>
      </c>
      <c r="G3623" t="s">
        <v>15671</v>
      </c>
      <c r="H3623" s="5">
        <v>3622</v>
      </c>
      <c r="I3623" s="5" t="s">
        <v>7</v>
      </c>
      <c r="J3623" s="5" t="s">
        <v>15668</v>
      </c>
      <c r="K3623" s="5" t="s">
        <v>15669</v>
      </c>
      <c r="L3623" s="5" t="s">
        <v>15670</v>
      </c>
    </row>
    <row r="3624" spans="1:12">
      <c r="A3624" s="5">
        <v>3623</v>
      </c>
      <c r="B3624" s="5" t="s">
        <v>13806</v>
      </c>
      <c r="D3624" s="5" t="s">
        <v>0</v>
      </c>
      <c r="E3624" s="5" t="s">
        <v>13807</v>
      </c>
      <c r="F3624" t="s">
        <v>5</v>
      </c>
      <c r="G3624" t="s">
        <v>15672</v>
      </c>
      <c r="H3624" s="5">
        <v>3623</v>
      </c>
      <c r="I3624" s="5" t="s">
        <v>417</v>
      </c>
      <c r="J3624" s="5" t="s">
        <v>13808</v>
      </c>
      <c r="K3624" s="5" t="s">
        <v>13809</v>
      </c>
      <c r="L3624" s="5" t="s">
        <v>13810</v>
      </c>
    </row>
    <row r="3625" spans="1:12">
      <c r="A3625" s="5">
        <v>3624</v>
      </c>
      <c r="B3625" s="5" t="s">
        <v>876</v>
      </c>
      <c r="E3625" s="5" t="s">
        <v>9</v>
      </c>
      <c r="F3625" t="s">
        <v>5</v>
      </c>
      <c r="G3625" t="s">
        <v>15673</v>
      </c>
      <c r="H3625" s="5">
        <v>3624</v>
      </c>
      <c r="I3625" s="5"/>
      <c r="J3625" s="5"/>
      <c r="K3625" s="5"/>
      <c r="L3625" s="5">
        <v>5593745</v>
      </c>
    </row>
    <row r="3626" spans="1:12">
      <c r="A3626" s="5">
        <v>3625</v>
      </c>
      <c r="B3626" s="5" t="s">
        <v>876</v>
      </c>
      <c r="E3626" s="5" t="s">
        <v>876</v>
      </c>
      <c r="F3626" t="s">
        <v>5</v>
      </c>
      <c r="G3626" t="s">
        <v>15673</v>
      </c>
      <c r="H3626" s="5">
        <v>3625</v>
      </c>
      <c r="I3626" s="5"/>
      <c r="J3626" s="5"/>
      <c r="K3626" s="5"/>
      <c r="L3626" s="5">
        <v>5593745</v>
      </c>
    </row>
    <row r="3627" spans="1:12">
      <c r="A3627" s="5">
        <v>3626</v>
      </c>
      <c r="B3627" s="5" t="s">
        <v>15674</v>
      </c>
      <c r="D3627" s="5" t="s">
        <v>0</v>
      </c>
      <c r="E3627" s="5" t="s">
        <v>15675</v>
      </c>
      <c r="F3627" t="s">
        <v>5</v>
      </c>
      <c r="G3627" t="s">
        <v>15679</v>
      </c>
      <c r="H3627" s="5">
        <v>3626</v>
      </c>
      <c r="I3627" s="5" t="s">
        <v>1312</v>
      </c>
      <c r="J3627" s="5" t="s">
        <v>15676</v>
      </c>
      <c r="K3627" s="5" t="s">
        <v>15677</v>
      </c>
      <c r="L3627" s="5" t="s">
        <v>15678</v>
      </c>
    </row>
    <row r="3628" spans="1:12">
      <c r="A3628" s="5">
        <v>3627</v>
      </c>
      <c r="B3628" s="5" t="s">
        <v>15674</v>
      </c>
      <c r="D3628" s="5" t="s">
        <v>0</v>
      </c>
      <c r="E3628" s="5" t="s">
        <v>15680</v>
      </c>
      <c r="F3628" t="s">
        <v>5</v>
      </c>
      <c r="G3628" t="s">
        <v>15679</v>
      </c>
      <c r="H3628" s="5">
        <v>3627</v>
      </c>
      <c r="I3628" s="5" t="s">
        <v>1312</v>
      </c>
      <c r="J3628" s="5" t="s">
        <v>15676</v>
      </c>
      <c r="K3628" s="5" t="s">
        <v>15677</v>
      </c>
      <c r="L3628" s="5" t="s">
        <v>15678</v>
      </c>
    </row>
    <row r="3629" spans="1:12">
      <c r="A3629" s="5">
        <v>3628</v>
      </c>
      <c r="B3629" s="5" t="s">
        <v>15681</v>
      </c>
      <c r="D3629" s="5" t="s">
        <v>2396</v>
      </c>
      <c r="E3629" s="5" t="s">
        <v>2397</v>
      </c>
      <c r="F3629" t="s">
        <v>5</v>
      </c>
      <c r="G3629" t="s">
        <v>15685</v>
      </c>
      <c r="H3629" s="5">
        <v>3628</v>
      </c>
      <c r="I3629" s="5" t="s">
        <v>260</v>
      </c>
      <c r="J3629" s="5" t="s">
        <v>15682</v>
      </c>
      <c r="K3629" s="5" t="s">
        <v>15683</v>
      </c>
      <c r="L3629" s="5" t="s">
        <v>15684</v>
      </c>
    </row>
    <row r="3630" spans="1:12">
      <c r="A3630" s="5">
        <v>3629</v>
      </c>
      <c r="B3630" s="5" t="s">
        <v>15686</v>
      </c>
      <c r="D3630" s="5" t="s">
        <v>0</v>
      </c>
      <c r="E3630" s="5" t="s">
        <v>413</v>
      </c>
      <c r="F3630" t="s">
        <v>5</v>
      </c>
      <c r="G3630" t="s">
        <v>15690</v>
      </c>
      <c r="H3630" s="5">
        <v>3629</v>
      </c>
      <c r="I3630" s="5" t="s">
        <v>36</v>
      </c>
      <c r="J3630" s="5" t="s">
        <v>15687</v>
      </c>
      <c r="K3630" s="5" t="s">
        <v>15688</v>
      </c>
      <c r="L3630" s="5" t="s">
        <v>15689</v>
      </c>
    </row>
    <row r="3631" spans="1:12">
      <c r="A3631" s="5">
        <v>3630</v>
      </c>
      <c r="B3631" s="5" t="s">
        <v>15579</v>
      </c>
      <c r="D3631" s="5" t="s">
        <v>0</v>
      </c>
      <c r="E3631" s="5" t="s">
        <v>1</v>
      </c>
      <c r="F3631" t="s">
        <v>5</v>
      </c>
      <c r="G3631" t="s">
        <v>15691</v>
      </c>
      <c r="H3631" s="5">
        <v>3630</v>
      </c>
      <c r="I3631" s="5" t="s">
        <v>24</v>
      </c>
      <c r="J3631" s="5" t="s">
        <v>15580</v>
      </c>
      <c r="K3631" s="5" t="s">
        <v>15581</v>
      </c>
      <c r="L3631" s="5" t="s">
        <v>15582</v>
      </c>
    </row>
    <row r="3632" spans="1:12">
      <c r="A3632" s="5">
        <v>3631</v>
      </c>
      <c r="B3632" s="5" t="s">
        <v>15692</v>
      </c>
      <c r="D3632" s="5" t="s">
        <v>0</v>
      </c>
      <c r="E3632" s="5" t="s">
        <v>1</v>
      </c>
      <c r="F3632" t="s">
        <v>5</v>
      </c>
      <c r="G3632" t="s">
        <v>15694</v>
      </c>
      <c r="H3632" s="5">
        <v>3631</v>
      </c>
      <c r="I3632" s="5" t="s">
        <v>332</v>
      </c>
      <c r="J3632" s="5" t="s">
        <v>2551</v>
      </c>
      <c r="K3632" s="5" t="s">
        <v>2552</v>
      </c>
      <c r="L3632" s="5" t="s">
        <v>15693</v>
      </c>
    </row>
    <row r="3633" spans="1:12">
      <c r="A3633" s="5">
        <v>3632</v>
      </c>
      <c r="B3633" s="5" t="s">
        <v>15695</v>
      </c>
      <c r="D3633" s="5" t="s">
        <v>0</v>
      </c>
      <c r="E3633" s="5" t="s">
        <v>1</v>
      </c>
      <c r="F3633" t="s">
        <v>5</v>
      </c>
      <c r="G3633" t="s">
        <v>15699</v>
      </c>
      <c r="H3633" s="5">
        <v>3632</v>
      </c>
      <c r="I3633" s="5" t="s">
        <v>36</v>
      </c>
      <c r="J3633" s="5" t="s">
        <v>15696</v>
      </c>
      <c r="K3633" s="5" t="s">
        <v>15697</v>
      </c>
      <c r="L3633" s="5" t="s">
        <v>15698</v>
      </c>
    </row>
    <row r="3634" spans="1:12">
      <c r="A3634" s="5">
        <v>3633</v>
      </c>
      <c r="B3634" s="5" t="s">
        <v>15700</v>
      </c>
      <c r="D3634" s="5" t="s">
        <v>3047</v>
      </c>
      <c r="E3634" s="5" t="s">
        <v>15701</v>
      </c>
      <c r="F3634" t="s">
        <v>5</v>
      </c>
      <c r="G3634" t="s">
        <v>15703</v>
      </c>
      <c r="H3634" s="5">
        <v>3633</v>
      </c>
      <c r="I3634" s="5" t="s">
        <v>3047</v>
      </c>
      <c r="J3634" s="5" t="s">
        <v>27</v>
      </c>
      <c r="K3634" s="5" t="s">
        <v>15702</v>
      </c>
      <c r="L3634" s="5"/>
    </row>
    <row r="3635" spans="1:12">
      <c r="A3635" s="5">
        <v>3634</v>
      </c>
      <c r="B3635" s="5" t="s">
        <v>15704</v>
      </c>
      <c r="D3635" s="5" t="s">
        <v>7</v>
      </c>
      <c r="E3635" s="5" t="s">
        <v>15705</v>
      </c>
      <c r="F3635" t="s">
        <v>5</v>
      </c>
      <c r="G3635" t="s">
        <v>15709</v>
      </c>
      <c r="H3635" s="5">
        <v>3634</v>
      </c>
      <c r="I3635" s="5" t="s">
        <v>7</v>
      </c>
      <c r="J3635" s="5" t="s">
        <v>15706</v>
      </c>
      <c r="K3635" s="5" t="s">
        <v>15707</v>
      </c>
      <c r="L3635" s="5" t="s">
        <v>15708</v>
      </c>
    </row>
    <row r="3636" spans="1:12">
      <c r="A3636" s="5">
        <v>3635</v>
      </c>
      <c r="B3636" s="5" t="s">
        <v>15710</v>
      </c>
      <c r="D3636" s="5" t="s">
        <v>0</v>
      </c>
      <c r="E3636" s="5" t="s">
        <v>1</v>
      </c>
      <c r="F3636" t="s">
        <v>5</v>
      </c>
      <c r="G3636" t="s">
        <v>15714</v>
      </c>
      <c r="H3636" s="5">
        <v>3635</v>
      </c>
      <c r="I3636" s="5" t="s">
        <v>64</v>
      </c>
      <c r="J3636" s="5" t="s">
        <v>15711</v>
      </c>
      <c r="K3636" s="5" t="s">
        <v>15712</v>
      </c>
      <c r="L3636" s="5" t="s">
        <v>15713</v>
      </c>
    </row>
    <row r="3637" spans="1:12">
      <c r="A3637" s="5">
        <v>3636</v>
      </c>
      <c r="B3637" s="5" t="s">
        <v>15715</v>
      </c>
      <c r="D3637" s="5" t="s">
        <v>0</v>
      </c>
      <c r="F3637" t="s">
        <v>5</v>
      </c>
      <c r="G3637" t="s">
        <v>15719</v>
      </c>
      <c r="H3637" s="5">
        <v>3636</v>
      </c>
      <c r="I3637" s="5" t="s">
        <v>15720</v>
      </c>
      <c r="J3637" s="5" t="s">
        <v>15716</v>
      </c>
      <c r="K3637" s="5" t="s">
        <v>15717</v>
      </c>
      <c r="L3637" s="5" t="s">
        <v>15718</v>
      </c>
    </row>
    <row r="3638" spans="1:12">
      <c r="A3638" s="5">
        <v>3637</v>
      </c>
      <c r="B3638" s="5" t="s">
        <v>15721</v>
      </c>
      <c r="D3638" s="5" t="s">
        <v>0</v>
      </c>
      <c r="E3638" s="5" t="s">
        <v>1</v>
      </c>
      <c r="F3638" t="s">
        <v>5</v>
      </c>
      <c r="G3638" t="s">
        <v>15724</v>
      </c>
      <c r="H3638" s="5">
        <v>3637</v>
      </c>
      <c r="I3638" s="5" t="s">
        <v>64</v>
      </c>
      <c r="J3638" s="5" t="s">
        <v>27</v>
      </c>
      <c r="K3638" s="5" t="s">
        <v>15722</v>
      </c>
      <c r="L3638" s="5" t="s">
        <v>15723</v>
      </c>
    </row>
    <row r="3639" spans="1:12">
      <c r="A3639" s="5">
        <v>3638</v>
      </c>
      <c r="B3639" s="5" t="s">
        <v>15246</v>
      </c>
      <c r="D3639" s="5" t="s">
        <v>0</v>
      </c>
      <c r="E3639" s="5" t="s">
        <v>15247</v>
      </c>
      <c r="F3639" t="s">
        <v>5</v>
      </c>
      <c r="G3639" t="s">
        <v>15725</v>
      </c>
      <c r="H3639" s="5">
        <v>3638</v>
      </c>
      <c r="I3639" s="5" t="s">
        <v>36</v>
      </c>
      <c r="J3639" s="5" t="s">
        <v>15248</v>
      </c>
      <c r="K3639" s="5" t="s">
        <v>15249</v>
      </c>
      <c r="L3639" s="5" t="s">
        <v>15250</v>
      </c>
    </row>
    <row r="3640" spans="1:12">
      <c r="A3640" s="5">
        <v>3639</v>
      </c>
      <c r="B3640" s="5" t="s">
        <v>15726</v>
      </c>
      <c r="D3640" s="5" t="s">
        <v>0</v>
      </c>
      <c r="E3640" s="5" t="s">
        <v>1</v>
      </c>
      <c r="F3640" t="s">
        <v>5</v>
      </c>
      <c r="G3640" t="s">
        <v>15729</v>
      </c>
      <c r="H3640" s="5">
        <v>3639</v>
      </c>
      <c r="I3640" s="5" t="s">
        <v>209</v>
      </c>
      <c r="J3640" s="5" t="s">
        <v>15727</v>
      </c>
      <c r="K3640" s="5" t="s">
        <v>15728</v>
      </c>
      <c r="L3640" s="5"/>
    </row>
    <row r="3641" spans="1:12">
      <c r="A3641" s="5">
        <v>3640</v>
      </c>
      <c r="B3641" s="5" t="s">
        <v>15730</v>
      </c>
      <c r="D3641" s="5" t="s">
        <v>0</v>
      </c>
      <c r="E3641" s="5" t="s">
        <v>1</v>
      </c>
      <c r="F3641" t="s">
        <v>5</v>
      </c>
      <c r="G3641" t="s">
        <v>15734</v>
      </c>
      <c r="H3641" s="5">
        <v>3640</v>
      </c>
      <c r="I3641" s="5" t="s">
        <v>7</v>
      </c>
      <c r="J3641" s="5" t="s">
        <v>15731</v>
      </c>
      <c r="K3641" s="5" t="s">
        <v>15732</v>
      </c>
      <c r="L3641" s="5" t="s">
        <v>15733</v>
      </c>
    </row>
    <row r="3642" spans="1:12">
      <c r="A3642" s="5">
        <v>3641</v>
      </c>
      <c r="B3642" s="5" t="s">
        <v>15735</v>
      </c>
      <c r="D3642" s="5" t="s">
        <v>0</v>
      </c>
      <c r="E3642" s="5" t="s">
        <v>1</v>
      </c>
      <c r="F3642" t="s">
        <v>5</v>
      </c>
      <c r="G3642" t="s">
        <v>15738</v>
      </c>
      <c r="H3642" s="5">
        <v>3641</v>
      </c>
      <c r="I3642" s="5" t="s">
        <v>64</v>
      </c>
      <c r="J3642" s="5" t="s">
        <v>15736</v>
      </c>
      <c r="K3642" s="5"/>
      <c r="L3642" s="5" t="s">
        <v>15737</v>
      </c>
    </row>
    <row r="3643" spans="1:12">
      <c r="A3643" s="5">
        <v>3642</v>
      </c>
      <c r="B3643" s="5" t="s">
        <v>15739</v>
      </c>
      <c r="D3643" s="5" t="s">
        <v>0</v>
      </c>
      <c r="F3643" t="s">
        <v>5</v>
      </c>
      <c r="G3643" t="s">
        <v>15741</v>
      </c>
      <c r="H3643" s="5">
        <v>3642</v>
      </c>
      <c r="I3643" s="5" t="s">
        <v>64</v>
      </c>
      <c r="J3643" s="5" t="s">
        <v>27</v>
      </c>
      <c r="K3643" s="5" t="s">
        <v>15740</v>
      </c>
      <c r="L3643" s="5"/>
    </row>
    <row r="3644" spans="1:12">
      <c r="A3644" s="5">
        <v>3643</v>
      </c>
      <c r="B3644" s="5" t="s">
        <v>15742</v>
      </c>
      <c r="D3644" s="5" t="s">
        <v>0</v>
      </c>
      <c r="E3644" s="5" t="s">
        <v>1</v>
      </c>
      <c r="F3644" t="s">
        <v>5</v>
      </c>
      <c r="G3644" t="s">
        <v>15745</v>
      </c>
      <c r="H3644" s="5">
        <v>3643</v>
      </c>
      <c r="I3644" s="5" t="s">
        <v>7</v>
      </c>
      <c r="J3644" s="5" t="s">
        <v>15743</v>
      </c>
      <c r="K3644" s="5" t="s">
        <v>15744</v>
      </c>
      <c r="L3644" s="5"/>
    </row>
    <row r="3645" spans="1:12">
      <c r="A3645" s="5">
        <v>3644</v>
      </c>
      <c r="B3645" s="5" t="s">
        <v>15746</v>
      </c>
      <c r="D3645" s="5" t="s">
        <v>0</v>
      </c>
      <c r="E3645" s="5" t="s">
        <v>1</v>
      </c>
      <c r="F3645" t="s">
        <v>5</v>
      </c>
      <c r="G3645" t="s">
        <v>15750</v>
      </c>
      <c r="H3645" s="5">
        <v>3644</v>
      </c>
      <c r="I3645" s="5" t="s">
        <v>24</v>
      </c>
      <c r="J3645" s="5" t="s">
        <v>15747</v>
      </c>
      <c r="K3645" s="5" t="s">
        <v>15748</v>
      </c>
      <c r="L3645" s="5" t="s">
        <v>15749</v>
      </c>
    </row>
    <row r="3646" spans="1:12">
      <c r="A3646" s="5">
        <v>3645</v>
      </c>
      <c r="B3646" s="5" t="s">
        <v>15751</v>
      </c>
      <c r="D3646" s="5" t="s">
        <v>0</v>
      </c>
      <c r="E3646" s="5" t="s">
        <v>15752</v>
      </c>
      <c r="F3646" t="s">
        <v>5</v>
      </c>
      <c r="G3646" t="s">
        <v>15750</v>
      </c>
      <c r="H3646" s="5">
        <v>3645</v>
      </c>
      <c r="I3646" s="5" t="s">
        <v>24</v>
      </c>
      <c r="J3646" s="5" t="s">
        <v>27</v>
      </c>
      <c r="K3646" s="5" t="s">
        <v>15753</v>
      </c>
      <c r="L3646" s="5" t="s">
        <v>15754</v>
      </c>
    </row>
    <row r="3647" spans="1:12">
      <c r="A3647" s="5">
        <v>3646</v>
      </c>
      <c r="B3647" s="5" t="s">
        <v>15755</v>
      </c>
      <c r="D3647" s="5" t="s">
        <v>0</v>
      </c>
      <c r="E3647" s="5" t="s">
        <v>1</v>
      </c>
      <c r="F3647" t="s">
        <v>5</v>
      </c>
      <c r="G3647" t="s">
        <v>15759</v>
      </c>
      <c r="H3647" s="5">
        <v>3646</v>
      </c>
      <c r="I3647" s="5" t="s">
        <v>460</v>
      </c>
      <c r="J3647" s="5" t="s">
        <v>15756</v>
      </c>
      <c r="K3647" s="5" t="s">
        <v>15757</v>
      </c>
      <c r="L3647" s="5" t="s">
        <v>15758</v>
      </c>
    </row>
    <row r="3648" spans="1:12">
      <c r="A3648" s="5">
        <v>3647</v>
      </c>
      <c r="B3648" s="5" t="s">
        <v>6244</v>
      </c>
      <c r="D3648" s="5" t="s">
        <v>0</v>
      </c>
      <c r="E3648" s="5" t="e">
        <f>- Dubai</f>
        <v>#NAME?</v>
      </c>
      <c r="F3648" t="s">
        <v>5</v>
      </c>
      <c r="G3648" t="s">
        <v>15759</v>
      </c>
      <c r="H3648" s="5">
        <v>3647</v>
      </c>
      <c r="I3648" s="5" t="s">
        <v>460</v>
      </c>
      <c r="J3648" s="5" t="s">
        <v>6245</v>
      </c>
      <c r="K3648" s="5" t="s">
        <v>6246</v>
      </c>
      <c r="L3648" s="5" t="s">
        <v>6247</v>
      </c>
    </row>
    <row r="3649" spans="1:12">
      <c r="A3649" s="5">
        <v>3648</v>
      </c>
      <c r="B3649" s="5" t="s">
        <v>15760</v>
      </c>
      <c r="D3649" s="5" t="s">
        <v>7</v>
      </c>
      <c r="E3649" s="5" t="s">
        <v>15761</v>
      </c>
      <c r="F3649" t="s">
        <v>5</v>
      </c>
      <c r="G3649" t="s">
        <v>15765</v>
      </c>
      <c r="H3649" s="5">
        <v>3648</v>
      </c>
      <c r="I3649" s="5" t="s">
        <v>7</v>
      </c>
      <c r="J3649" s="5" t="s">
        <v>15762</v>
      </c>
      <c r="K3649" s="5" t="s">
        <v>15763</v>
      </c>
      <c r="L3649" s="5" t="s">
        <v>15764</v>
      </c>
    </row>
    <row r="3650" spans="1:12">
      <c r="A3650" s="5">
        <v>3649</v>
      </c>
      <c r="B3650" s="5" t="s">
        <v>10863</v>
      </c>
      <c r="D3650" s="5" t="s">
        <v>0</v>
      </c>
      <c r="E3650" s="5" t="s">
        <v>10864</v>
      </c>
      <c r="F3650" t="s">
        <v>5</v>
      </c>
      <c r="G3650" t="s">
        <v>15766</v>
      </c>
      <c r="H3650" s="5">
        <v>3649</v>
      </c>
      <c r="I3650" s="5" t="s">
        <v>1452</v>
      </c>
      <c r="J3650" s="5" t="s">
        <v>10865</v>
      </c>
      <c r="K3650" s="5" t="s">
        <v>10866</v>
      </c>
      <c r="L3650" s="5" t="s">
        <v>10867</v>
      </c>
    </row>
    <row r="3651" spans="1:12">
      <c r="A3651" s="5">
        <v>3650</v>
      </c>
      <c r="B3651" s="5" t="s">
        <v>15767</v>
      </c>
      <c r="D3651" s="5" t="s">
        <v>0</v>
      </c>
      <c r="E3651" s="5" t="s">
        <v>1</v>
      </c>
      <c r="F3651" t="s">
        <v>5</v>
      </c>
      <c r="G3651" t="s">
        <v>15771</v>
      </c>
      <c r="H3651" s="5">
        <v>3650</v>
      </c>
      <c r="I3651" s="5" t="s">
        <v>64</v>
      </c>
      <c r="J3651" s="5" t="s">
        <v>15768</v>
      </c>
      <c r="K3651" s="5" t="s">
        <v>15769</v>
      </c>
      <c r="L3651" s="5" t="s">
        <v>15770</v>
      </c>
    </row>
    <row r="3652" spans="1:12">
      <c r="A3652" s="5">
        <v>3651</v>
      </c>
      <c r="B3652" s="5" t="s">
        <v>15772</v>
      </c>
      <c r="D3652" s="5" t="s">
        <v>0</v>
      </c>
      <c r="E3652" s="5" t="s">
        <v>15773</v>
      </c>
      <c r="F3652" t="s">
        <v>5</v>
      </c>
      <c r="G3652" t="s">
        <v>15776</v>
      </c>
      <c r="H3652" s="5">
        <v>3651</v>
      </c>
      <c r="I3652" s="5" t="s">
        <v>7</v>
      </c>
      <c r="J3652" s="5" t="s">
        <v>15774</v>
      </c>
      <c r="K3652" s="5" t="s">
        <v>15775</v>
      </c>
      <c r="L3652" s="5" t="s">
        <v>15775</v>
      </c>
    </row>
    <row r="3653" spans="1:12">
      <c r="A3653" s="5">
        <v>3652</v>
      </c>
      <c r="B3653" s="5" t="s">
        <v>15777</v>
      </c>
      <c r="D3653" s="5" t="s">
        <v>0</v>
      </c>
      <c r="E3653" s="5" t="s">
        <v>66</v>
      </c>
      <c r="F3653" t="s">
        <v>5</v>
      </c>
      <c r="G3653" t="s">
        <v>15779</v>
      </c>
      <c r="H3653" s="5">
        <v>3652</v>
      </c>
      <c r="I3653" s="5" t="s">
        <v>1101</v>
      </c>
      <c r="J3653" s="5" t="s">
        <v>27</v>
      </c>
      <c r="K3653" s="5" t="s">
        <v>15778</v>
      </c>
      <c r="L3653" s="5"/>
    </row>
    <row r="3654" spans="1:12">
      <c r="A3654" s="5">
        <v>3653</v>
      </c>
      <c r="B3654" s="5" t="s">
        <v>15780</v>
      </c>
      <c r="D3654" s="5" t="s">
        <v>0</v>
      </c>
      <c r="E3654" s="5" t="s">
        <v>15781</v>
      </c>
      <c r="F3654" t="s">
        <v>5</v>
      </c>
      <c r="G3654" t="s">
        <v>15785</v>
      </c>
      <c r="H3654" s="5">
        <v>3653</v>
      </c>
      <c r="I3654" s="5" t="s">
        <v>64</v>
      </c>
      <c r="J3654" s="5" t="s">
        <v>15782</v>
      </c>
      <c r="K3654" s="5" t="s">
        <v>15783</v>
      </c>
      <c r="L3654" s="5" t="s">
        <v>15784</v>
      </c>
    </row>
    <row r="3655" spans="1:12">
      <c r="A3655" s="5">
        <v>3654</v>
      </c>
      <c r="B3655" s="5" t="s">
        <v>14245</v>
      </c>
      <c r="D3655" s="5" t="s">
        <v>7</v>
      </c>
      <c r="E3655" s="5" t="s">
        <v>14246</v>
      </c>
      <c r="F3655" t="s">
        <v>5</v>
      </c>
      <c r="G3655" t="s">
        <v>15786</v>
      </c>
      <c r="H3655" s="5">
        <v>3654</v>
      </c>
      <c r="I3655" s="5" t="s">
        <v>7</v>
      </c>
      <c r="J3655" s="5" t="s">
        <v>14247</v>
      </c>
      <c r="K3655" s="5" t="s">
        <v>14248</v>
      </c>
      <c r="L3655" s="5"/>
    </row>
    <row r="3656" spans="1:12">
      <c r="A3656" s="5">
        <v>3655</v>
      </c>
      <c r="B3656" s="5" t="s">
        <v>15787</v>
      </c>
      <c r="D3656" s="5" t="s">
        <v>24</v>
      </c>
      <c r="E3656" s="5" t="s">
        <v>15788</v>
      </c>
      <c r="F3656" t="s">
        <v>5</v>
      </c>
      <c r="G3656" t="s">
        <v>15792</v>
      </c>
      <c r="H3656" s="5">
        <v>3655</v>
      </c>
      <c r="I3656" s="5" t="s">
        <v>24</v>
      </c>
      <c r="J3656" s="5" t="s">
        <v>15789</v>
      </c>
      <c r="K3656" s="5" t="s">
        <v>15790</v>
      </c>
      <c r="L3656" s="5" t="s">
        <v>15791</v>
      </c>
    </row>
    <row r="3657" spans="1:12">
      <c r="A3657" s="5">
        <v>3656</v>
      </c>
      <c r="B3657" s="5" t="s">
        <v>15793</v>
      </c>
      <c r="D3657" s="5" t="s">
        <v>7</v>
      </c>
      <c r="E3657" s="5" t="s">
        <v>15794</v>
      </c>
      <c r="F3657" t="s">
        <v>5</v>
      </c>
      <c r="G3657" t="s">
        <v>15798</v>
      </c>
      <c r="H3657" s="5">
        <v>3656</v>
      </c>
      <c r="I3657" s="5" t="s">
        <v>7</v>
      </c>
      <c r="J3657" s="5" t="s">
        <v>15795</v>
      </c>
      <c r="K3657" s="5" t="s">
        <v>15796</v>
      </c>
      <c r="L3657" s="5" t="s">
        <v>15797</v>
      </c>
    </row>
    <row r="3658" spans="1:12">
      <c r="A3658" s="5">
        <v>3657</v>
      </c>
      <c r="B3658" s="5" t="s">
        <v>4570</v>
      </c>
      <c r="D3658" s="5" t="s">
        <v>0</v>
      </c>
      <c r="E3658" s="5" t="s">
        <v>1</v>
      </c>
      <c r="F3658" t="s">
        <v>5</v>
      </c>
      <c r="G3658" t="s">
        <v>15799</v>
      </c>
      <c r="H3658" s="5">
        <v>3657</v>
      </c>
      <c r="I3658" s="5" t="s">
        <v>7</v>
      </c>
      <c r="J3658" s="5" t="s">
        <v>4571</v>
      </c>
      <c r="K3658" s="5" t="s">
        <v>4572</v>
      </c>
      <c r="L3658" s="5" t="s">
        <v>4573</v>
      </c>
    </row>
    <row r="3659" spans="1:12">
      <c r="A3659" s="5">
        <v>3658</v>
      </c>
      <c r="B3659" s="5" t="s">
        <v>15800</v>
      </c>
      <c r="D3659" s="5" t="s">
        <v>0</v>
      </c>
      <c r="E3659" s="5" t="s">
        <v>1</v>
      </c>
      <c r="F3659" t="s">
        <v>5</v>
      </c>
      <c r="G3659" t="s">
        <v>15804</v>
      </c>
      <c r="H3659" s="5">
        <v>3658</v>
      </c>
      <c r="I3659" s="5" t="s">
        <v>64</v>
      </c>
      <c r="J3659" s="5" t="s">
        <v>15801</v>
      </c>
      <c r="K3659" s="5" t="s">
        <v>15802</v>
      </c>
      <c r="L3659" s="5" t="s">
        <v>15803</v>
      </c>
    </row>
    <row r="3660" spans="1:12">
      <c r="A3660" s="5">
        <v>3659</v>
      </c>
      <c r="B3660" s="5" t="s">
        <v>15805</v>
      </c>
      <c r="D3660" s="5" t="s">
        <v>7</v>
      </c>
      <c r="E3660" s="5" t="s">
        <v>15806</v>
      </c>
      <c r="F3660" t="s">
        <v>5</v>
      </c>
      <c r="G3660" t="s">
        <v>15808</v>
      </c>
      <c r="H3660" s="5">
        <v>3659</v>
      </c>
      <c r="I3660" s="5" t="s">
        <v>36</v>
      </c>
      <c r="J3660" s="5" t="s">
        <v>27</v>
      </c>
      <c r="K3660" s="5"/>
      <c r="L3660" s="5" t="s">
        <v>15807</v>
      </c>
    </row>
    <row r="3661" spans="1:12">
      <c r="A3661" s="5">
        <v>3660</v>
      </c>
      <c r="B3661" s="5" t="s">
        <v>15809</v>
      </c>
      <c r="D3661" s="5" t="s">
        <v>0</v>
      </c>
      <c r="E3661" s="5" t="s">
        <v>1</v>
      </c>
      <c r="F3661" t="s">
        <v>5</v>
      </c>
      <c r="G3661" t="s">
        <v>15812</v>
      </c>
      <c r="H3661" s="5">
        <v>3660</v>
      </c>
      <c r="I3661" s="5" t="s">
        <v>64</v>
      </c>
      <c r="J3661" s="5" t="s">
        <v>15810</v>
      </c>
      <c r="K3661" s="5" t="s">
        <v>15811</v>
      </c>
      <c r="L3661" s="5"/>
    </row>
    <row r="3662" spans="1:12">
      <c r="A3662" s="5">
        <v>3661</v>
      </c>
      <c r="B3662" s="5" t="s">
        <v>15813</v>
      </c>
      <c r="D3662" s="5" t="s">
        <v>0</v>
      </c>
      <c r="E3662" s="5" t="s">
        <v>15814</v>
      </c>
      <c r="F3662" t="s">
        <v>5</v>
      </c>
      <c r="G3662" t="s">
        <v>15818</v>
      </c>
      <c r="H3662" s="5">
        <v>3661</v>
      </c>
      <c r="I3662" s="5"/>
      <c r="J3662" s="5" t="s">
        <v>15815</v>
      </c>
      <c r="K3662" s="5" t="s">
        <v>15816</v>
      </c>
      <c r="L3662" s="5" t="s">
        <v>15817</v>
      </c>
    </row>
    <row r="3663" spans="1:12">
      <c r="A3663" s="5">
        <v>3662</v>
      </c>
      <c r="B3663" s="5" t="s">
        <v>15819</v>
      </c>
      <c r="D3663" s="5" t="s">
        <v>0</v>
      </c>
      <c r="E3663" s="5" t="s">
        <v>1</v>
      </c>
      <c r="F3663" t="s">
        <v>5</v>
      </c>
      <c r="G3663" t="s">
        <v>15823</v>
      </c>
      <c r="H3663" s="5">
        <v>3662</v>
      </c>
      <c r="I3663" s="5" t="s">
        <v>64</v>
      </c>
      <c r="J3663" s="5" t="s">
        <v>15820</v>
      </c>
      <c r="K3663" s="5" t="s">
        <v>15821</v>
      </c>
      <c r="L3663" s="5" t="s">
        <v>15822</v>
      </c>
    </row>
    <row r="3664" spans="1:12">
      <c r="A3664" s="5">
        <v>3663</v>
      </c>
      <c r="B3664" s="5" t="s">
        <v>15824</v>
      </c>
      <c r="D3664" s="5" t="s">
        <v>0</v>
      </c>
      <c r="F3664" t="s">
        <v>5</v>
      </c>
      <c r="G3664" t="s">
        <v>15828</v>
      </c>
      <c r="H3664" s="5">
        <v>3663</v>
      </c>
      <c r="I3664" s="5" t="s">
        <v>7</v>
      </c>
      <c r="J3664" s="5" t="s">
        <v>15825</v>
      </c>
      <c r="K3664" s="5" t="s">
        <v>15826</v>
      </c>
      <c r="L3664" s="5" t="s">
        <v>15827</v>
      </c>
    </row>
    <row r="3665" spans="1:12">
      <c r="A3665" s="5">
        <v>3664</v>
      </c>
      <c r="B3665" s="5" t="s">
        <v>15829</v>
      </c>
      <c r="E3665" s="5" t="s">
        <v>15830</v>
      </c>
      <c r="F3665" t="s">
        <v>5</v>
      </c>
      <c r="G3665" t="s">
        <v>15831</v>
      </c>
      <c r="H3665" s="5">
        <v>3664</v>
      </c>
      <c r="I3665" s="5"/>
      <c r="J3665" s="5"/>
      <c r="K3665" s="5"/>
      <c r="L3665" s="5">
        <v>1724016</v>
      </c>
    </row>
    <row r="3666" spans="1:12">
      <c r="A3666" s="5">
        <v>3665</v>
      </c>
      <c r="B3666" s="5" t="s">
        <v>15832</v>
      </c>
      <c r="D3666" s="5" t="s">
        <v>0</v>
      </c>
      <c r="E3666" s="5" t="s">
        <v>413</v>
      </c>
      <c r="F3666" t="s">
        <v>5</v>
      </c>
      <c r="G3666" t="s">
        <v>15836</v>
      </c>
      <c r="H3666" s="5">
        <v>3665</v>
      </c>
      <c r="I3666" s="5" t="s">
        <v>64</v>
      </c>
      <c r="J3666" s="5" t="s">
        <v>15833</v>
      </c>
      <c r="K3666" s="5" t="s">
        <v>15834</v>
      </c>
      <c r="L3666" s="5" t="s">
        <v>15835</v>
      </c>
    </row>
    <row r="3667" spans="1:12">
      <c r="A3667" s="5">
        <v>3666</v>
      </c>
      <c r="B3667" s="5" t="s">
        <v>15837</v>
      </c>
      <c r="D3667" s="5" t="s">
        <v>209</v>
      </c>
      <c r="E3667" s="5" t="s">
        <v>15838</v>
      </c>
      <c r="F3667" t="s">
        <v>5</v>
      </c>
      <c r="G3667" t="s">
        <v>15842</v>
      </c>
      <c r="H3667" s="5">
        <v>3666</v>
      </c>
      <c r="I3667" s="5" t="s">
        <v>209</v>
      </c>
      <c r="J3667" s="5" t="s">
        <v>15839</v>
      </c>
      <c r="K3667" s="5" t="s">
        <v>15840</v>
      </c>
      <c r="L3667" s="5" t="s">
        <v>15841</v>
      </c>
    </row>
    <row r="3668" spans="1:12">
      <c r="A3668" s="5">
        <v>3667</v>
      </c>
      <c r="B3668" s="5" t="s">
        <v>15843</v>
      </c>
      <c r="D3668" s="5" t="s">
        <v>0</v>
      </c>
      <c r="E3668" s="5" t="s">
        <v>1</v>
      </c>
      <c r="F3668" t="s">
        <v>5</v>
      </c>
      <c r="G3668" t="s">
        <v>15847</v>
      </c>
      <c r="H3668" s="5">
        <v>3667</v>
      </c>
      <c r="I3668" s="5" t="s">
        <v>24</v>
      </c>
      <c r="J3668" s="5" t="s">
        <v>15844</v>
      </c>
      <c r="K3668" s="5" t="s">
        <v>15845</v>
      </c>
      <c r="L3668" s="5" t="s">
        <v>15846</v>
      </c>
    </row>
    <row r="3669" spans="1:12">
      <c r="A3669" s="5">
        <v>3668</v>
      </c>
      <c r="B3669" s="5" t="s">
        <v>15848</v>
      </c>
      <c r="D3669" s="5" t="s">
        <v>0</v>
      </c>
      <c r="E3669" s="5" t="s">
        <v>1</v>
      </c>
      <c r="F3669" t="s">
        <v>5</v>
      </c>
      <c r="G3669" t="s">
        <v>15851</v>
      </c>
      <c r="H3669" s="5">
        <v>3668</v>
      </c>
      <c r="I3669" s="5" t="s">
        <v>460</v>
      </c>
      <c r="J3669" s="5" t="s">
        <v>27</v>
      </c>
      <c r="K3669" s="5" t="s">
        <v>15849</v>
      </c>
      <c r="L3669" s="5" t="s">
        <v>15850</v>
      </c>
    </row>
    <row r="3670" spans="1:12">
      <c r="A3670" s="5">
        <v>3669</v>
      </c>
      <c r="B3670" s="5" t="s">
        <v>15852</v>
      </c>
      <c r="D3670" s="5" t="s">
        <v>0</v>
      </c>
      <c r="E3670" s="5" t="s">
        <v>66</v>
      </c>
      <c r="F3670" t="s">
        <v>5</v>
      </c>
      <c r="G3670" t="s">
        <v>15856</v>
      </c>
      <c r="H3670" s="5">
        <v>3669</v>
      </c>
      <c r="I3670" s="5"/>
      <c r="J3670" s="5" t="s">
        <v>15853</v>
      </c>
      <c r="K3670" s="5" t="s">
        <v>15854</v>
      </c>
      <c r="L3670" s="5" t="s">
        <v>15855</v>
      </c>
    </row>
    <row r="3671" spans="1:12">
      <c r="A3671" s="5">
        <v>3670</v>
      </c>
      <c r="B3671" s="5" t="s">
        <v>15857</v>
      </c>
      <c r="D3671" s="5" t="s">
        <v>0</v>
      </c>
      <c r="E3671" s="5" t="s">
        <v>66</v>
      </c>
      <c r="F3671" t="s">
        <v>5</v>
      </c>
      <c r="G3671" t="s">
        <v>15859</v>
      </c>
      <c r="H3671" s="5">
        <v>3670</v>
      </c>
      <c r="I3671" s="5" t="s">
        <v>15860</v>
      </c>
      <c r="J3671" s="5" t="s">
        <v>9</v>
      </c>
      <c r="K3671" s="5" t="s">
        <v>15858</v>
      </c>
      <c r="L3671" s="5"/>
    </row>
    <row r="3672" spans="1:12">
      <c r="A3672" s="5">
        <v>3671</v>
      </c>
      <c r="B3672" s="5" t="s">
        <v>15861</v>
      </c>
      <c r="E3672" s="5" t="s">
        <v>15862</v>
      </c>
      <c r="F3672" t="s">
        <v>5</v>
      </c>
      <c r="G3672" t="s">
        <v>15863</v>
      </c>
      <c r="H3672" s="5">
        <v>3671</v>
      </c>
      <c r="I3672" s="5"/>
      <c r="J3672" s="5"/>
      <c r="K3672" s="5"/>
      <c r="L3672" s="5">
        <v>5525421</v>
      </c>
    </row>
    <row r="3673" spans="1:12">
      <c r="A3673" s="5">
        <v>3672</v>
      </c>
      <c r="B3673" s="5" t="s">
        <v>15861</v>
      </c>
      <c r="E3673" s="5">
        <v>500231</v>
      </c>
      <c r="F3673" t="s">
        <v>5</v>
      </c>
      <c r="G3673" t="s">
        <v>15863</v>
      </c>
      <c r="H3673" s="5">
        <v>3672</v>
      </c>
      <c r="I3673" s="5"/>
      <c r="J3673" s="5"/>
      <c r="K3673" s="5"/>
      <c r="L3673" s="5">
        <v>3911411</v>
      </c>
    </row>
    <row r="3674" spans="1:12">
      <c r="A3674" s="5">
        <v>3673</v>
      </c>
      <c r="B3674" s="5" t="s">
        <v>15864</v>
      </c>
      <c r="D3674" s="5" t="s">
        <v>24</v>
      </c>
      <c r="E3674" s="5" t="s">
        <v>15865</v>
      </c>
      <c r="F3674" t="s">
        <v>5</v>
      </c>
      <c r="G3674" t="s">
        <v>15869</v>
      </c>
      <c r="H3674" s="5">
        <v>3673</v>
      </c>
      <c r="I3674" s="5" t="s">
        <v>24</v>
      </c>
      <c r="J3674" s="5" t="s">
        <v>15866</v>
      </c>
      <c r="K3674" s="5" t="s">
        <v>15867</v>
      </c>
      <c r="L3674" s="5" t="s">
        <v>15868</v>
      </c>
    </row>
    <row r="3675" spans="1:12">
      <c r="A3675" s="5">
        <v>3674</v>
      </c>
      <c r="B3675" s="5" t="s">
        <v>15870</v>
      </c>
      <c r="D3675" s="5" t="s">
        <v>0</v>
      </c>
      <c r="E3675" s="5" t="s">
        <v>15871</v>
      </c>
      <c r="F3675" t="s">
        <v>5</v>
      </c>
      <c r="G3675" t="s">
        <v>15875</v>
      </c>
      <c r="H3675" s="5">
        <v>3674</v>
      </c>
      <c r="I3675" s="5" t="s">
        <v>0</v>
      </c>
      <c r="J3675" s="5" t="s">
        <v>15872</v>
      </c>
      <c r="K3675" s="5" t="s">
        <v>15873</v>
      </c>
      <c r="L3675" s="5" t="s">
        <v>15874</v>
      </c>
    </row>
    <row r="3676" spans="1:12">
      <c r="A3676" s="5">
        <v>3675</v>
      </c>
      <c r="B3676" s="5" t="s">
        <v>15876</v>
      </c>
      <c r="D3676" s="5" t="s">
        <v>0</v>
      </c>
      <c r="E3676" s="5" t="s">
        <v>1</v>
      </c>
      <c r="F3676" t="s">
        <v>5</v>
      </c>
      <c r="G3676" t="s">
        <v>15880</v>
      </c>
      <c r="H3676" s="5">
        <v>3675</v>
      </c>
      <c r="I3676" s="5" t="s">
        <v>181</v>
      </c>
      <c r="J3676" s="5" t="s">
        <v>15877</v>
      </c>
      <c r="K3676" s="5" t="s">
        <v>15878</v>
      </c>
      <c r="L3676" s="5" t="s">
        <v>15879</v>
      </c>
    </row>
    <row r="3677" spans="1:12">
      <c r="A3677" s="5">
        <v>3676</v>
      </c>
      <c r="B3677" s="5" t="s">
        <v>15881</v>
      </c>
      <c r="D3677" s="5" t="s">
        <v>0</v>
      </c>
      <c r="E3677" s="5" t="s">
        <v>15882</v>
      </c>
      <c r="F3677" t="s">
        <v>5</v>
      </c>
      <c r="G3677" t="s">
        <v>15886</v>
      </c>
      <c r="H3677" s="5">
        <v>3676</v>
      </c>
      <c r="I3677" s="5" t="s">
        <v>36</v>
      </c>
      <c r="J3677" s="5" t="s">
        <v>15883</v>
      </c>
      <c r="K3677" s="5" t="s">
        <v>15884</v>
      </c>
      <c r="L3677" s="5" t="s">
        <v>15885</v>
      </c>
    </row>
    <row r="3678" spans="1:12">
      <c r="A3678" s="5">
        <v>3677</v>
      </c>
      <c r="B3678" s="5" t="s">
        <v>15887</v>
      </c>
      <c r="D3678" s="5" t="s">
        <v>1906</v>
      </c>
      <c r="E3678" s="5" t="s">
        <v>15888</v>
      </c>
      <c r="F3678" t="s">
        <v>5</v>
      </c>
      <c r="G3678" t="s">
        <v>15892</v>
      </c>
      <c r="H3678" s="5">
        <v>3677</v>
      </c>
      <c r="I3678" s="5" t="s">
        <v>1906</v>
      </c>
      <c r="J3678" s="5" t="s">
        <v>15889</v>
      </c>
      <c r="K3678" s="5" t="s">
        <v>15890</v>
      </c>
      <c r="L3678" s="5" t="s">
        <v>15891</v>
      </c>
    </row>
    <row r="3679" spans="1:12">
      <c r="A3679" s="5">
        <v>3678</v>
      </c>
      <c r="B3679" s="5" t="s">
        <v>15893</v>
      </c>
      <c r="D3679" s="5" t="s">
        <v>0</v>
      </c>
      <c r="E3679" s="5" t="s">
        <v>1</v>
      </c>
      <c r="F3679" t="s">
        <v>5</v>
      </c>
      <c r="G3679" t="s">
        <v>15897</v>
      </c>
      <c r="H3679" s="5">
        <v>3678</v>
      </c>
      <c r="I3679" s="5" t="s">
        <v>36</v>
      </c>
      <c r="J3679" s="5" t="s">
        <v>15894</v>
      </c>
      <c r="K3679" s="5" t="s">
        <v>15895</v>
      </c>
      <c r="L3679" s="5" t="s">
        <v>15896</v>
      </c>
    </row>
    <row r="3680" spans="1:12">
      <c r="A3680" s="5">
        <v>3679</v>
      </c>
      <c r="B3680" s="5" t="s">
        <v>15898</v>
      </c>
      <c r="D3680" s="5" t="s">
        <v>0</v>
      </c>
      <c r="E3680" s="5" t="s">
        <v>1</v>
      </c>
      <c r="F3680" t="s">
        <v>5</v>
      </c>
      <c r="G3680" t="s">
        <v>15902</v>
      </c>
      <c r="H3680" s="5">
        <v>3679</v>
      </c>
      <c r="I3680" s="5" t="s">
        <v>24</v>
      </c>
      <c r="J3680" s="5" t="s">
        <v>15899</v>
      </c>
      <c r="K3680" s="5" t="s">
        <v>15900</v>
      </c>
      <c r="L3680" s="5" t="s">
        <v>15901</v>
      </c>
    </row>
    <row r="3681" spans="1:12">
      <c r="A3681" s="5">
        <v>3680</v>
      </c>
      <c r="B3681" s="5" t="s">
        <v>15903</v>
      </c>
      <c r="D3681" s="5" t="s">
        <v>0</v>
      </c>
      <c r="E3681" s="5" t="s">
        <v>15904</v>
      </c>
      <c r="F3681" t="s">
        <v>5</v>
      </c>
      <c r="G3681" t="s">
        <v>15908</v>
      </c>
      <c r="H3681" s="5">
        <v>3680</v>
      </c>
      <c r="I3681" s="5" t="s">
        <v>64</v>
      </c>
      <c r="J3681" s="5" t="s">
        <v>15905</v>
      </c>
      <c r="K3681" s="5" t="s">
        <v>15906</v>
      </c>
      <c r="L3681" s="5" t="s">
        <v>15907</v>
      </c>
    </row>
    <row r="3682" spans="1:12">
      <c r="A3682" s="5">
        <v>3681</v>
      </c>
      <c r="B3682" s="5" t="s">
        <v>15909</v>
      </c>
      <c r="D3682" s="5" t="s">
        <v>0</v>
      </c>
      <c r="E3682" s="5" t="s">
        <v>15910</v>
      </c>
      <c r="F3682" t="s">
        <v>5</v>
      </c>
      <c r="G3682" t="s">
        <v>15911</v>
      </c>
      <c r="H3682" s="5">
        <v>3681</v>
      </c>
      <c r="I3682" s="5" t="s">
        <v>0</v>
      </c>
      <c r="J3682" s="5" t="s">
        <v>27</v>
      </c>
      <c r="K3682" s="5" t="s">
        <v>13809</v>
      </c>
      <c r="L3682" s="5"/>
    </row>
    <row r="3683" spans="1:12">
      <c r="A3683" s="5">
        <v>3682</v>
      </c>
      <c r="B3683" s="5" t="s">
        <v>15912</v>
      </c>
      <c r="D3683" s="5" t="s">
        <v>0</v>
      </c>
      <c r="E3683" s="5" t="s">
        <v>15913</v>
      </c>
      <c r="F3683" t="s">
        <v>5</v>
      </c>
      <c r="G3683" t="s">
        <v>15915</v>
      </c>
      <c r="H3683" s="5">
        <v>3682</v>
      </c>
      <c r="I3683" s="5" t="s">
        <v>417</v>
      </c>
      <c r="J3683" s="5" t="s">
        <v>27</v>
      </c>
      <c r="K3683" s="5" t="s">
        <v>15914</v>
      </c>
      <c r="L3683" s="5" t="s">
        <v>15192</v>
      </c>
    </row>
    <row r="3684" spans="1:12">
      <c r="A3684" s="5">
        <v>3683</v>
      </c>
      <c r="B3684" s="5" t="s">
        <v>15916</v>
      </c>
      <c r="D3684" s="5" t="s">
        <v>0</v>
      </c>
      <c r="E3684" s="5" t="s">
        <v>1</v>
      </c>
      <c r="F3684" t="s">
        <v>5</v>
      </c>
      <c r="G3684" t="s">
        <v>15920</v>
      </c>
      <c r="H3684" s="5">
        <v>3683</v>
      </c>
      <c r="I3684" s="5" t="s">
        <v>417</v>
      </c>
      <c r="J3684" s="5" t="s">
        <v>15917</v>
      </c>
      <c r="K3684" s="5" t="s">
        <v>15918</v>
      </c>
      <c r="L3684" s="5" t="s">
        <v>15919</v>
      </c>
    </row>
    <row r="3685" spans="1:12">
      <c r="A3685" s="5">
        <v>3684</v>
      </c>
      <c r="B3685" s="5" t="s">
        <v>15921</v>
      </c>
      <c r="D3685" s="5" t="s">
        <v>36</v>
      </c>
      <c r="E3685" s="5" t="s">
        <v>15922</v>
      </c>
      <c r="F3685" t="s">
        <v>5</v>
      </c>
      <c r="G3685" t="s">
        <v>15926</v>
      </c>
      <c r="H3685" s="5">
        <v>3684</v>
      </c>
      <c r="I3685" s="5" t="s">
        <v>36</v>
      </c>
      <c r="J3685" s="5" t="s">
        <v>15923</v>
      </c>
      <c r="K3685" s="5" t="s">
        <v>15924</v>
      </c>
      <c r="L3685" s="5" t="s">
        <v>15925</v>
      </c>
    </row>
    <row r="3686" spans="1:12">
      <c r="A3686" s="5">
        <v>3685</v>
      </c>
      <c r="B3686" s="5" t="s">
        <v>15927</v>
      </c>
      <c r="D3686" s="5" t="s">
        <v>0</v>
      </c>
      <c r="E3686" s="5" t="s">
        <v>15928</v>
      </c>
      <c r="F3686" t="s">
        <v>5</v>
      </c>
      <c r="G3686" t="s">
        <v>15932</v>
      </c>
      <c r="H3686" s="5">
        <v>3685</v>
      </c>
      <c r="I3686" s="5"/>
      <c r="J3686" s="5" t="s">
        <v>15929</v>
      </c>
      <c r="K3686" s="5" t="s">
        <v>15930</v>
      </c>
      <c r="L3686" s="5" t="s">
        <v>15931</v>
      </c>
    </row>
    <row r="3687" spans="1:12">
      <c r="A3687" s="5">
        <v>3686</v>
      </c>
      <c r="B3687" s="5" t="s">
        <v>15927</v>
      </c>
      <c r="D3687" s="5" t="s">
        <v>0</v>
      </c>
      <c r="E3687" s="5" t="s">
        <v>15933</v>
      </c>
      <c r="F3687" t="s">
        <v>5</v>
      </c>
      <c r="G3687" t="s">
        <v>15932</v>
      </c>
      <c r="H3687" s="5">
        <v>3686</v>
      </c>
      <c r="I3687" s="5"/>
      <c r="J3687" s="5" t="s">
        <v>15934</v>
      </c>
      <c r="K3687" s="5" t="s">
        <v>15930</v>
      </c>
      <c r="L3687" s="5" t="s">
        <v>15931</v>
      </c>
    </row>
    <row r="3688" spans="1:12">
      <c r="A3688" s="5">
        <v>3687</v>
      </c>
      <c r="B3688" s="5" t="s">
        <v>15935</v>
      </c>
      <c r="D3688" s="5" t="s">
        <v>24</v>
      </c>
      <c r="E3688" s="5" t="s">
        <v>15936</v>
      </c>
      <c r="F3688" t="s">
        <v>5</v>
      </c>
      <c r="G3688" t="s">
        <v>15939</v>
      </c>
      <c r="H3688" s="5">
        <v>3687</v>
      </c>
      <c r="I3688" s="5"/>
      <c r="J3688" s="5" t="s">
        <v>27</v>
      </c>
      <c r="K3688" s="5" t="s">
        <v>15937</v>
      </c>
      <c r="L3688" s="5" t="s">
        <v>15938</v>
      </c>
    </row>
    <row r="3689" spans="1:12">
      <c r="A3689" s="5">
        <v>3688</v>
      </c>
      <c r="B3689" s="5" t="s">
        <v>7711</v>
      </c>
      <c r="E3689" s="5" t="s">
        <v>9</v>
      </c>
      <c r="F3689" t="s">
        <v>5</v>
      </c>
      <c r="G3689" t="s">
        <v>15940</v>
      </c>
      <c r="H3689" s="5">
        <v>3688</v>
      </c>
      <c r="I3689" s="5"/>
      <c r="J3689" s="5"/>
      <c r="K3689" s="5"/>
      <c r="L3689" s="5">
        <v>5507429</v>
      </c>
    </row>
    <row r="3690" spans="1:12">
      <c r="A3690" s="5">
        <v>3689</v>
      </c>
      <c r="B3690" s="5" t="s">
        <v>15941</v>
      </c>
      <c r="D3690" s="5" t="s">
        <v>0</v>
      </c>
      <c r="E3690" s="5" t="s">
        <v>1</v>
      </c>
      <c r="F3690" t="s">
        <v>5</v>
      </c>
      <c r="G3690" t="s">
        <v>15944</v>
      </c>
      <c r="H3690" s="5">
        <v>3689</v>
      </c>
      <c r="I3690" s="5" t="s">
        <v>460</v>
      </c>
      <c r="J3690" s="5" t="s">
        <v>15942</v>
      </c>
      <c r="K3690" s="5" t="s">
        <v>15943</v>
      </c>
      <c r="L3690" s="5"/>
    </row>
    <row r="3691" spans="1:12">
      <c r="A3691" s="5">
        <v>3690</v>
      </c>
      <c r="B3691" s="5" t="s">
        <v>15945</v>
      </c>
      <c r="D3691" s="5" t="s">
        <v>1906</v>
      </c>
      <c r="E3691" s="5" t="s">
        <v>15946</v>
      </c>
      <c r="F3691" t="s">
        <v>5</v>
      </c>
      <c r="G3691" t="s">
        <v>15950</v>
      </c>
      <c r="H3691" s="5">
        <v>3690</v>
      </c>
      <c r="I3691" s="5"/>
      <c r="J3691" s="5" t="s">
        <v>15947</v>
      </c>
      <c r="K3691" s="5" t="s">
        <v>15948</v>
      </c>
      <c r="L3691" s="5" t="s">
        <v>15949</v>
      </c>
    </row>
    <row r="3692" spans="1:12">
      <c r="A3692" s="5">
        <v>3691</v>
      </c>
      <c r="B3692" s="5" t="s">
        <v>15951</v>
      </c>
      <c r="D3692" s="5" t="s">
        <v>0</v>
      </c>
      <c r="E3692" s="5">
        <v>52409</v>
      </c>
      <c r="F3692" t="s">
        <v>5</v>
      </c>
      <c r="G3692" t="s">
        <v>15955</v>
      </c>
      <c r="H3692" s="5">
        <v>3691</v>
      </c>
      <c r="I3692" s="5" t="s">
        <v>64</v>
      </c>
      <c r="J3692" s="5" t="s">
        <v>15952</v>
      </c>
      <c r="K3692" s="5" t="s">
        <v>15953</v>
      </c>
      <c r="L3692" s="5" t="s">
        <v>15954</v>
      </c>
    </row>
    <row r="3693" spans="1:12">
      <c r="A3693" s="5">
        <v>3692</v>
      </c>
      <c r="B3693" s="5" t="s">
        <v>15956</v>
      </c>
      <c r="D3693" s="5" t="s">
        <v>0</v>
      </c>
      <c r="E3693" s="5" t="s">
        <v>15957</v>
      </c>
      <c r="F3693" t="s">
        <v>5</v>
      </c>
      <c r="G3693" t="s">
        <v>15961</v>
      </c>
      <c r="H3693" s="5">
        <v>3692</v>
      </c>
      <c r="I3693" s="5" t="s">
        <v>209</v>
      </c>
      <c r="J3693" s="5" t="s">
        <v>15958</v>
      </c>
      <c r="K3693" s="5" t="s">
        <v>15959</v>
      </c>
      <c r="L3693" s="5" t="s">
        <v>15960</v>
      </c>
    </row>
    <row r="3694" spans="1:12">
      <c r="A3694" s="5">
        <v>3693</v>
      </c>
      <c r="B3694" s="5" t="s">
        <v>3277</v>
      </c>
      <c r="D3694" s="5" t="s">
        <v>0</v>
      </c>
      <c r="E3694" s="5" t="s">
        <v>3278</v>
      </c>
      <c r="F3694" t="s">
        <v>5</v>
      </c>
      <c r="G3694" t="s">
        <v>15962</v>
      </c>
      <c r="H3694" s="5">
        <v>3693</v>
      </c>
      <c r="I3694" s="5" t="s">
        <v>24</v>
      </c>
      <c r="J3694" s="5" t="s">
        <v>3279</v>
      </c>
      <c r="K3694" s="5" t="s">
        <v>3280</v>
      </c>
      <c r="L3694" s="5" t="s">
        <v>3281</v>
      </c>
    </row>
    <row r="3695" spans="1:12">
      <c r="A3695" s="5">
        <v>3694</v>
      </c>
      <c r="B3695" s="5" t="s">
        <v>15963</v>
      </c>
      <c r="D3695" s="5" t="s">
        <v>0</v>
      </c>
      <c r="E3695" s="5" t="s">
        <v>15964</v>
      </c>
      <c r="F3695" t="s">
        <v>5</v>
      </c>
      <c r="G3695" t="s">
        <v>15968</v>
      </c>
      <c r="H3695" s="5">
        <v>3694</v>
      </c>
      <c r="I3695" s="5" t="s">
        <v>7</v>
      </c>
      <c r="J3695" s="5" t="s">
        <v>15965</v>
      </c>
      <c r="K3695" s="5" t="s">
        <v>15966</v>
      </c>
      <c r="L3695" s="5" t="s">
        <v>15967</v>
      </c>
    </row>
    <row r="3696" spans="1:12">
      <c r="A3696" s="5">
        <v>3695</v>
      </c>
      <c r="B3696" s="5" t="s">
        <v>15969</v>
      </c>
      <c r="D3696" s="5" t="s">
        <v>209</v>
      </c>
      <c r="E3696" s="5" t="s">
        <v>15970</v>
      </c>
      <c r="F3696" t="s">
        <v>5</v>
      </c>
      <c r="G3696" t="s">
        <v>15974</v>
      </c>
      <c r="H3696" s="5">
        <v>3695</v>
      </c>
      <c r="I3696" s="5" t="s">
        <v>36</v>
      </c>
      <c r="J3696" s="5" t="s">
        <v>15971</v>
      </c>
      <c r="K3696" s="5" t="s">
        <v>15972</v>
      </c>
      <c r="L3696" s="5" t="s">
        <v>15973</v>
      </c>
    </row>
    <row r="3697" spans="1:12">
      <c r="A3697" s="5">
        <v>3696</v>
      </c>
      <c r="B3697" s="5" t="s">
        <v>15975</v>
      </c>
      <c r="D3697" s="5" t="s">
        <v>209</v>
      </c>
      <c r="E3697" s="5" t="s">
        <v>15976</v>
      </c>
      <c r="F3697" t="s">
        <v>5</v>
      </c>
      <c r="G3697" t="s">
        <v>15980</v>
      </c>
      <c r="H3697" s="5">
        <v>3696</v>
      </c>
      <c r="I3697" s="5" t="s">
        <v>209</v>
      </c>
      <c r="J3697" s="5" t="s">
        <v>15977</v>
      </c>
      <c r="K3697" s="5" t="s">
        <v>15978</v>
      </c>
      <c r="L3697" s="5" t="s">
        <v>15979</v>
      </c>
    </row>
    <row r="3698" spans="1:12">
      <c r="A3698" s="5">
        <v>3697</v>
      </c>
      <c r="B3698" s="5" t="s">
        <v>15981</v>
      </c>
      <c r="D3698" s="5" t="s">
        <v>0</v>
      </c>
      <c r="E3698" s="5" t="s">
        <v>15982</v>
      </c>
      <c r="F3698" t="s">
        <v>5</v>
      </c>
      <c r="G3698" t="s">
        <v>15986</v>
      </c>
      <c r="H3698" s="5">
        <v>3697</v>
      </c>
      <c r="I3698" s="5"/>
      <c r="J3698" s="5" t="s">
        <v>15983</v>
      </c>
      <c r="K3698" s="5" t="s">
        <v>15984</v>
      </c>
      <c r="L3698" s="5" t="s">
        <v>15985</v>
      </c>
    </row>
    <row r="3699" spans="1:12">
      <c r="A3699" s="5">
        <v>3698</v>
      </c>
      <c r="B3699" s="5" t="s">
        <v>15987</v>
      </c>
      <c r="D3699" s="5" t="s">
        <v>0</v>
      </c>
      <c r="E3699" s="5" t="s">
        <v>1</v>
      </c>
      <c r="F3699" t="s">
        <v>5</v>
      </c>
      <c r="G3699" t="s">
        <v>15991</v>
      </c>
      <c r="H3699" s="5">
        <v>3698</v>
      </c>
      <c r="I3699" s="5" t="s">
        <v>36</v>
      </c>
      <c r="J3699" s="5" t="s">
        <v>15988</v>
      </c>
      <c r="K3699" s="5" t="s">
        <v>15989</v>
      </c>
      <c r="L3699" s="5" t="s">
        <v>15990</v>
      </c>
    </row>
    <row r="3700" spans="1:12">
      <c r="A3700" s="5">
        <v>3699</v>
      </c>
      <c r="B3700" s="5" t="s">
        <v>15992</v>
      </c>
      <c r="D3700" s="5" t="s">
        <v>505</v>
      </c>
      <c r="E3700" s="5" t="s">
        <v>15993</v>
      </c>
      <c r="F3700" t="s">
        <v>5</v>
      </c>
      <c r="G3700" t="s">
        <v>15995</v>
      </c>
      <c r="H3700" s="5">
        <v>3699</v>
      </c>
      <c r="I3700" s="5"/>
      <c r="J3700" s="5" t="s">
        <v>27</v>
      </c>
      <c r="K3700" s="5"/>
      <c r="L3700" s="5" t="s">
        <v>15994</v>
      </c>
    </row>
    <row r="3701" spans="1:12">
      <c r="A3701" s="5">
        <v>3700</v>
      </c>
      <c r="B3701" s="5" t="s">
        <v>15996</v>
      </c>
      <c r="D3701" s="5" t="s">
        <v>0</v>
      </c>
      <c r="E3701" s="5" t="s">
        <v>15997</v>
      </c>
      <c r="F3701" t="s">
        <v>5</v>
      </c>
      <c r="G3701" t="s">
        <v>16001</v>
      </c>
      <c r="H3701" s="5">
        <v>3700</v>
      </c>
      <c r="I3701" s="5" t="s">
        <v>209</v>
      </c>
      <c r="J3701" s="5" t="s">
        <v>15998</v>
      </c>
      <c r="K3701" s="5" t="s">
        <v>15999</v>
      </c>
      <c r="L3701" s="5" t="s">
        <v>16000</v>
      </c>
    </row>
    <row r="3702" spans="1:12">
      <c r="A3702" s="5">
        <v>3701</v>
      </c>
      <c r="B3702" s="5" t="s">
        <v>16002</v>
      </c>
      <c r="D3702" s="5" t="s">
        <v>0</v>
      </c>
      <c r="E3702" s="5" t="s">
        <v>16003</v>
      </c>
      <c r="F3702" t="s">
        <v>5</v>
      </c>
      <c r="G3702" t="s">
        <v>16007</v>
      </c>
      <c r="H3702" s="5">
        <v>3701</v>
      </c>
      <c r="I3702" s="5" t="s">
        <v>16008</v>
      </c>
      <c r="J3702" s="5" t="s">
        <v>16004</v>
      </c>
      <c r="K3702" s="5" t="s">
        <v>16005</v>
      </c>
      <c r="L3702" s="5" t="s">
        <v>16006</v>
      </c>
    </row>
    <row r="3703" spans="1:12">
      <c r="A3703" s="5">
        <v>3702</v>
      </c>
      <c r="B3703" s="5" t="s">
        <v>16009</v>
      </c>
      <c r="D3703" s="5" t="s">
        <v>0</v>
      </c>
      <c r="E3703" s="5" t="s">
        <v>16010</v>
      </c>
      <c r="F3703" t="s">
        <v>5</v>
      </c>
      <c r="G3703" t="s">
        <v>16014</v>
      </c>
      <c r="H3703" s="5">
        <v>3702</v>
      </c>
      <c r="I3703" s="5" t="s">
        <v>209</v>
      </c>
      <c r="J3703" s="5" t="s">
        <v>16011</v>
      </c>
      <c r="K3703" s="5" t="s">
        <v>16012</v>
      </c>
      <c r="L3703" s="5" t="s">
        <v>16013</v>
      </c>
    </row>
    <row r="3704" spans="1:12">
      <c r="A3704" s="5">
        <v>3703</v>
      </c>
      <c r="B3704" s="5" t="s">
        <v>16015</v>
      </c>
      <c r="D3704" s="5" t="s">
        <v>0</v>
      </c>
      <c r="E3704" s="5" t="s">
        <v>16016</v>
      </c>
      <c r="F3704" t="s">
        <v>5</v>
      </c>
      <c r="G3704" t="s">
        <v>16020</v>
      </c>
      <c r="H3704" s="5">
        <v>3703</v>
      </c>
      <c r="I3704" s="5" t="s">
        <v>7</v>
      </c>
      <c r="J3704" s="5" t="s">
        <v>16017</v>
      </c>
      <c r="K3704" s="5" t="s">
        <v>16018</v>
      </c>
      <c r="L3704" s="5" t="s">
        <v>16019</v>
      </c>
    </row>
    <row r="3705" spans="1:12">
      <c r="A3705" s="5">
        <v>3704</v>
      </c>
      <c r="B3705" s="5" t="s">
        <v>16021</v>
      </c>
      <c r="D3705" s="5" t="s">
        <v>0</v>
      </c>
      <c r="E3705" s="5" t="s">
        <v>16022</v>
      </c>
      <c r="F3705" t="s">
        <v>5</v>
      </c>
      <c r="G3705" t="s">
        <v>16026</v>
      </c>
      <c r="H3705" s="5">
        <v>3704</v>
      </c>
      <c r="I3705" s="5" t="s">
        <v>7</v>
      </c>
      <c r="J3705" s="5" t="s">
        <v>16023</v>
      </c>
      <c r="K3705" s="5" t="s">
        <v>16024</v>
      </c>
      <c r="L3705" s="5" t="s">
        <v>16025</v>
      </c>
    </row>
    <row r="3706" spans="1:12">
      <c r="A3706" s="5">
        <v>3705</v>
      </c>
      <c r="B3706" s="5" t="s">
        <v>16027</v>
      </c>
      <c r="D3706" s="5" t="s">
        <v>0</v>
      </c>
      <c r="E3706" s="5" t="s">
        <v>413</v>
      </c>
      <c r="F3706" t="s">
        <v>5</v>
      </c>
      <c r="G3706" t="s">
        <v>16031</v>
      </c>
      <c r="H3706" s="5">
        <v>3705</v>
      </c>
      <c r="I3706" s="5"/>
      <c r="J3706" s="5" t="s">
        <v>16028</v>
      </c>
      <c r="K3706" s="5" t="s">
        <v>16029</v>
      </c>
      <c r="L3706" s="5" t="s">
        <v>16030</v>
      </c>
    </row>
    <row r="3707" spans="1:12">
      <c r="A3707" s="5">
        <v>3706</v>
      </c>
      <c r="B3707" s="5" t="s">
        <v>16032</v>
      </c>
      <c r="D3707" s="5" t="s">
        <v>0</v>
      </c>
      <c r="E3707" s="5" t="s">
        <v>2168</v>
      </c>
      <c r="F3707" t="s">
        <v>5</v>
      </c>
      <c r="G3707" t="s">
        <v>16035</v>
      </c>
      <c r="H3707" s="5">
        <v>3706</v>
      </c>
      <c r="I3707" s="5" t="s">
        <v>680</v>
      </c>
      <c r="J3707" s="5" t="s">
        <v>27</v>
      </c>
      <c r="K3707" s="5" t="s">
        <v>16033</v>
      </c>
      <c r="L3707" s="5" t="s">
        <v>16034</v>
      </c>
    </row>
    <row r="3708" spans="1:12">
      <c r="A3708" s="5">
        <v>3707</v>
      </c>
      <c r="B3708" s="5" t="s">
        <v>16036</v>
      </c>
      <c r="D3708" s="5" t="s">
        <v>0</v>
      </c>
      <c r="E3708" s="5" t="s">
        <v>66</v>
      </c>
      <c r="F3708" t="s">
        <v>5</v>
      </c>
      <c r="G3708" t="s">
        <v>16039</v>
      </c>
      <c r="H3708" s="5">
        <v>3707</v>
      </c>
      <c r="I3708" s="5" t="s">
        <v>140</v>
      </c>
      <c r="J3708" s="5" t="s">
        <v>27</v>
      </c>
      <c r="K3708" s="5" t="s">
        <v>16037</v>
      </c>
      <c r="L3708" s="5" t="s">
        <v>16038</v>
      </c>
    </row>
    <row r="3709" spans="1:12">
      <c r="A3709" s="5">
        <v>3708</v>
      </c>
      <c r="B3709" s="5" t="s">
        <v>16040</v>
      </c>
      <c r="D3709" s="5" t="s">
        <v>0</v>
      </c>
      <c r="E3709" s="5" t="s">
        <v>16041</v>
      </c>
      <c r="F3709" t="s">
        <v>5</v>
      </c>
      <c r="G3709" t="s">
        <v>16045</v>
      </c>
      <c r="H3709" s="5">
        <v>3708</v>
      </c>
      <c r="I3709" s="5" t="s">
        <v>7</v>
      </c>
      <c r="J3709" s="5" t="s">
        <v>16042</v>
      </c>
      <c r="K3709" s="5" t="s">
        <v>16043</v>
      </c>
      <c r="L3709" s="5" t="s">
        <v>16044</v>
      </c>
    </row>
    <row r="3710" spans="1:12">
      <c r="A3710" s="5">
        <v>3709</v>
      </c>
      <c r="B3710" s="5" t="s">
        <v>16046</v>
      </c>
      <c r="D3710" s="5" t="s">
        <v>0</v>
      </c>
      <c r="E3710" s="5" t="s">
        <v>16047</v>
      </c>
      <c r="F3710" t="s">
        <v>5</v>
      </c>
      <c r="G3710" t="s">
        <v>16051</v>
      </c>
      <c r="H3710" s="5">
        <v>3709</v>
      </c>
      <c r="I3710" s="5" t="s">
        <v>592</v>
      </c>
      <c r="J3710" s="5" t="s">
        <v>16048</v>
      </c>
      <c r="K3710" s="5" t="s">
        <v>16049</v>
      </c>
      <c r="L3710" s="5" t="s">
        <v>16050</v>
      </c>
    </row>
    <row r="3711" spans="1:12">
      <c r="A3711" s="5">
        <v>3710</v>
      </c>
      <c r="B3711" s="5" t="s">
        <v>16052</v>
      </c>
      <c r="D3711" s="5" t="s">
        <v>230</v>
      </c>
      <c r="E3711" s="5" t="s">
        <v>16053</v>
      </c>
      <c r="F3711" t="s">
        <v>5</v>
      </c>
      <c r="G3711" t="s">
        <v>16057</v>
      </c>
      <c r="H3711" s="5">
        <v>3710</v>
      </c>
      <c r="I3711" s="5" t="s">
        <v>7</v>
      </c>
      <c r="J3711" s="5" t="s">
        <v>16054</v>
      </c>
      <c r="K3711" s="5" t="s">
        <v>16055</v>
      </c>
      <c r="L3711" s="5" t="s">
        <v>16056</v>
      </c>
    </row>
    <row r="3712" spans="1:12">
      <c r="A3712" s="5">
        <v>3711</v>
      </c>
      <c r="B3712" s="5" t="s">
        <v>16058</v>
      </c>
      <c r="D3712" s="5" t="s">
        <v>0</v>
      </c>
      <c r="E3712" s="5" t="s">
        <v>413</v>
      </c>
      <c r="F3712" t="s">
        <v>5</v>
      </c>
      <c r="G3712" t="s">
        <v>16062</v>
      </c>
      <c r="H3712" s="5">
        <v>3711</v>
      </c>
      <c r="I3712" s="5" t="s">
        <v>592</v>
      </c>
      <c r="J3712" s="5" t="s">
        <v>16059</v>
      </c>
      <c r="K3712" s="5" t="s">
        <v>16060</v>
      </c>
      <c r="L3712" s="5" t="s">
        <v>16061</v>
      </c>
    </row>
    <row r="3713" spans="1:12">
      <c r="A3713" s="5">
        <v>3712</v>
      </c>
      <c r="B3713" s="5" t="s">
        <v>16063</v>
      </c>
      <c r="D3713" s="5" t="s">
        <v>0</v>
      </c>
      <c r="E3713" s="5" t="s">
        <v>16064</v>
      </c>
      <c r="F3713" t="s">
        <v>5</v>
      </c>
      <c r="G3713" t="s">
        <v>16068</v>
      </c>
      <c r="H3713" s="5">
        <v>3712</v>
      </c>
      <c r="I3713" s="5" t="s">
        <v>64</v>
      </c>
      <c r="J3713" s="5" t="s">
        <v>16065</v>
      </c>
      <c r="K3713" s="5" t="s">
        <v>16066</v>
      </c>
      <c r="L3713" s="5" t="s">
        <v>16067</v>
      </c>
    </row>
    <row r="3714" spans="1:12">
      <c r="A3714" s="5">
        <v>3713</v>
      </c>
      <c r="B3714" s="5" t="s">
        <v>16069</v>
      </c>
      <c r="D3714" s="5" t="s">
        <v>505</v>
      </c>
      <c r="E3714" s="5" t="s">
        <v>16070</v>
      </c>
      <c r="F3714" t="s">
        <v>5</v>
      </c>
      <c r="G3714" t="s">
        <v>16074</v>
      </c>
      <c r="H3714" s="5">
        <v>3713</v>
      </c>
      <c r="I3714" s="5" t="s">
        <v>505</v>
      </c>
      <c r="J3714" s="5" t="s">
        <v>16071</v>
      </c>
      <c r="K3714" s="5" t="s">
        <v>16072</v>
      </c>
      <c r="L3714" s="5" t="s">
        <v>16073</v>
      </c>
    </row>
    <row r="3715" spans="1:12">
      <c r="A3715" s="5">
        <v>3714</v>
      </c>
      <c r="B3715" s="5" t="s">
        <v>16075</v>
      </c>
      <c r="E3715" s="5" t="s">
        <v>16076</v>
      </c>
      <c r="F3715" t="s">
        <v>5</v>
      </c>
      <c r="G3715" t="s">
        <v>16077</v>
      </c>
      <c r="H3715" s="5">
        <v>3714</v>
      </c>
      <c r="I3715" s="5"/>
      <c r="J3715" s="5"/>
      <c r="K3715" s="5"/>
      <c r="L3715" s="5">
        <v>3902400</v>
      </c>
    </row>
    <row r="3716" spans="1:12">
      <c r="A3716" s="5">
        <v>3715</v>
      </c>
      <c r="B3716" s="5" t="s">
        <v>16078</v>
      </c>
      <c r="D3716" s="5" t="s">
        <v>0</v>
      </c>
      <c r="E3716" s="5" t="s">
        <v>16079</v>
      </c>
      <c r="F3716" t="s">
        <v>5</v>
      </c>
      <c r="G3716" t="s">
        <v>16083</v>
      </c>
      <c r="H3716" s="5">
        <v>3715</v>
      </c>
      <c r="I3716" s="5" t="s">
        <v>7</v>
      </c>
      <c r="J3716" s="5" t="s">
        <v>16080</v>
      </c>
      <c r="K3716" s="5" t="s">
        <v>16081</v>
      </c>
      <c r="L3716" s="5" t="s">
        <v>16082</v>
      </c>
    </row>
    <row r="3717" spans="1:12">
      <c r="A3717" s="5">
        <v>3716</v>
      </c>
      <c r="B3717" s="5" t="s">
        <v>10971</v>
      </c>
      <c r="D3717" s="5" t="s">
        <v>0</v>
      </c>
      <c r="E3717" s="5" t="s">
        <v>10972</v>
      </c>
      <c r="F3717" t="s">
        <v>5</v>
      </c>
      <c r="G3717" t="s">
        <v>16084</v>
      </c>
      <c r="H3717" s="5">
        <v>3716</v>
      </c>
      <c r="I3717" s="5" t="s">
        <v>0</v>
      </c>
      <c r="J3717" s="5" t="s">
        <v>1804</v>
      </c>
      <c r="K3717" s="5" t="s">
        <v>10973</v>
      </c>
      <c r="L3717" s="5" t="s">
        <v>925</v>
      </c>
    </row>
    <row r="3718" spans="1:12">
      <c r="A3718" s="5">
        <v>3717</v>
      </c>
      <c r="B3718" s="5" t="s">
        <v>16085</v>
      </c>
      <c r="D3718" s="5" t="s">
        <v>0</v>
      </c>
      <c r="E3718" s="5" t="s">
        <v>16086</v>
      </c>
      <c r="F3718" t="s">
        <v>5</v>
      </c>
      <c r="G3718" t="s">
        <v>16089</v>
      </c>
      <c r="H3718" s="5">
        <v>3717</v>
      </c>
      <c r="I3718" s="5" t="s">
        <v>7</v>
      </c>
      <c r="J3718" s="5" t="s">
        <v>16087</v>
      </c>
      <c r="K3718" s="5" t="s">
        <v>16088</v>
      </c>
      <c r="L3718" s="5"/>
    </row>
    <row r="3719" spans="1:12">
      <c r="A3719" s="5">
        <v>3718</v>
      </c>
      <c r="B3719" s="5" t="s">
        <v>16090</v>
      </c>
      <c r="D3719" s="5" t="s">
        <v>7</v>
      </c>
      <c r="E3719" s="5" t="s">
        <v>16091</v>
      </c>
      <c r="F3719" t="s">
        <v>5</v>
      </c>
      <c r="G3719" t="s">
        <v>16095</v>
      </c>
      <c r="H3719" s="5">
        <v>3718</v>
      </c>
      <c r="I3719" s="5" t="s">
        <v>7</v>
      </c>
      <c r="J3719" s="5" t="s">
        <v>16092</v>
      </c>
      <c r="K3719" s="5" t="s">
        <v>16093</v>
      </c>
      <c r="L3719" s="5" t="s">
        <v>16094</v>
      </c>
    </row>
    <row r="3720" spans="1:12">
      <c r="A3720" s="5">
        <v>3719</v>
      </c>
      <c r="B3720" s="5" t="s">
        <v>16096</v>
      </c>
      <c r="D3720" s="5" t="s">
        <v>0</v>
      </c>
      <c r="E3720" s="5" t="s">
        <v>16097</v>
      </c>
      <c r="F3720" t="s">
        <v>5</v>
      </c>
      <c r="G3720" t="s">
        <v>16101</v>
      </c>
      <c r="H3720" s="5">
        <v>3719</v>
      </c>
      <c r="I3720" s="5"/>
      <c r="J3720" s="5" t="s">
        <v>16098</v>
      </c>
      <c r="K3720" s="5" t="s">
        <v>16099</v>
      </c>
      <c r="L3720" s="5" t="s">
        <v>16100</v>
      </c>
    </row>
    <row r="3721" spans="1:12">
      <c r="A3721" s="5">
        <v>3720</v>
      </c>
      <c r="B3721" s="5" t="s">
        <v>16102</v>
      </c>
      <c r="D3721" s="5" t="s">
        <v>0</v>
      </c>
      <c r="E3721" s="5" t="s">
        <v>413</v>
      </c>
      <c r="F3721" t="s">
        <v>5</v>
      </c>
      <c r="G3721" t="s">
        <v>16106</v>
      </c>
      <c r="H3721" s="5">
        <v>3720</v>
      </c>
      <c r="I3721" s="5" t="s">
        <v>71</v>
      </c>
      <c r="J3721" s="5" t="s">
        <v>16103</v>
      </c>
      <c r="K3721" s="5" t="s">
        <v>16104</v>
      </c>
      <c r="L3721" s="5" t="s">
        <v>16105</v>
      </c>
    </row>
    <row r="3722" spans="1:12">
      <c r="A3722" s="5">
        <v>3721</v>
      </c>
      <c r="B3722" s="5" t="s">
        <v>16107</v>
      </c>
      <c r="D3722" s="5" t="s">
        <v>0</v>
      </c>
      <c r="E3722" s="5" t="s">
        <v>16108</v>
      </c>
      <c r="F3722" t="s">
        <v>5</v>
      </c>
      <c r="G3722" t="s">
        <v>16112</v>
      </c>
      <c r="H3722" s="5">
        <v>3721</v>
      </c>
      <c r="I3722" s="5"/>
      <c r="J3722" s="5" t="s">
        <v>16109</v>
      </c>
      <c r="K3722" s="5" t="s">
        <v>16110</v>
      </c>
      <c r="L3722" s="5" t="s">
        <v>16111</v>
      </c>
    </row>
    <row r="3723" spans="1:12">
      <c r="A3723" s="5">
        <v>3722</v>
      </c>
      <c r="B3723" s="5" t="s">
        <v>16113</v>
      </c>
      <c r="D3723" s="5" t="s">
        <v>0</v>
      </c>
      <c r="E3723" s="5" t="s">
        <v>1</v>
      </c>
      <c r="F3723" t="s">
        <v>5</v>
      </c>
      <c r="G3723" t="s">
        <v>16116</v>
      </c>
      <c r="H3723" s="5">
        <v>3722</v>
      </c>
      <c r="I3723" s="5" t="s">
        <v>0</v>
      </c>
      <c r="J3723" s="5" t="s">
        <v>27</v>
      </c>
      <c r="K3723" s="5" t="s">
        <v>16114</v>
      </c>
      <c r="L3723" s="5" t="s">
        <v>16115</v>
      </c>
    </row>
    <row r="3724" spans="1:12">
      <c r="A3724" s="5">
        <v>3723</v>
      </c>
      <c r="B3724" s="5" t="s">
        <v>16117</v>
      </c>
      <c r="D3724" s="5" t="s">
        <v>7</v>
      </c>
      <c r="E3724" s="5" t="s">
        <v>16118</v>
      </c>
      <c r="F3724" t="s">
        <v>5</v>
      </c>
      <c r="G3724" t="s">
        <v>16122</v>
      </c>
      <c r="H3724" s="5">
        <v>3723</v>
      </c>
      <c r="I3724" s="5" t="s">
        <v>7</v>
      </c>
      <c r="J3724" s="5" t="s">
        <v>16119</v>
      </c>
      <c r="K3724" s="5" t="s">
        <v>16120</v>
      </c>
      <c r="L3724" s="5" t="s">
        <v>16121</v>
      </c>
    </row>
    <row r="3725" spans="1:12">
      <c r="A3725" s="5">
        <v>3724</v>
      </c>
      <c r="B3725" s="5" t="s">
        <v>16123</v>
      </c>
      <c r="D3725" s="5" t="s">
        <v>0</v>
      </c>
      <c r="E3725" s="5" t="s">
        <v>16124</v>
      </c>
      <c r="F3725" t="s">
        <v>5</v>
      </c>
      <c r="G3725" t="s">
        <v>16128</v>
      </c>
      <c r="H3725" s="5">
        <v>3724</v>
      </c>
      <c r="I3725" s="5" t="s">
        <v>36</v>
      </c>
      <c r="J3725" s="5" t="s">
        <v>16125</v>
      </c>
      <c r="K3725" s="5" t="s">
        <v>16126</v>
      </c>
      <c r="L3725" s="5" t="s">
        <v>16127</v>
      </c>
    </row>
    <row r="3726" spans="1:12">
      <c r="A3726" s="5">
        <v>3725</v>
      </c>
      <c r="B3726" s="5" t="s">
        <v>16129</v>
      </c>
      <c r="D3726" s="5" t="s">
        <v>0</v>
      </c>
      <c r="E3726" s="5" t="s">
        <v>16130</v>
      </c>
      <c r="F3726" t="s">
        <v>5</v>
      </c>
      <c r="G3726" t="s">
        <v>16134</v>
      </c>
      <c r="H3726" s="5">
        <v>3725</v>
      </c>
      <c r="I3726" s="5" t="s">
        <v>36</v>
      </c>
      <c r="J3726" s="5" t="s">
        <v>16131</v>
      </c>
      <c r="K3726" s="5" t="s">
        <v>16132</v>
      </c>
      <c r="L3726" s="5" t="s">
        <v>16133</v>
      </c>
    </row>
    <row r="3727" spans="1:12">
      <c r="A3727" s="5">
        <v>3726</v>
      </c>
      <c r="B3727" s="5" t="s">
        <v>16135</v>
      </c>
      <c r="D3727" s="5" t="s">
        <v>8792</v>
      </c>
      <c r="E3727" s="5" t="s">
        <v>16136</v>
      </c>
      <c r="F3727" t="s">
        <v>5</v>
      </c>
      <c r="G3727" t="s">
        <v>16139</v>
      </c>
      <c r="H3727" s="5">
        <v>3726</v>
      </c>
      <c r="I3727" s="5"/>
      <c r="J3727" s="5" t="s">
        <v>16137</v>
      </c>
      <c r="K3727" s="5"/>
      <c r="L3727" s="5" t="s">
        <v>16138</v>
      </c>
    </row>
    <row r="3728" spans="1:12">
      <c r="A3728" s="5">
        <v>3727</v>
      </c>
      <c r="B3728" s="5" t="s">
        <v>16140</v>
      </c>
      <c r="D3728" s="5" t="s">
        <v>0</v>
      </c>
      <c r="E3728" s="5" t="s">
        <v>1</v>
      </c>
      <c r="F3728" t="s">
        <v>5</v>
      </c>
      <c r="G3728" t="s">
        <v>16142</v>
      </c>
      <c r="H3728" s="5">
        <v>3727</v>
      </c>
      <c r="I3728" s="5" t="s">
        <v>7</v>
      </c>
      <c r="J3728" s="5" t="s">
        <v>27</v>
      </c>
      <c r="K3728" s="5" t="s">
        <v>16141</v>
      </c>
      <c r="L3728" s="5"/>
    </row>
    <row r="3729" spans="1:12">
      <c r="A3729" s="5">
        <v>3728</v>
      </c>
      <c r="B3729" s="5" t="s">
        <v>16143</v>
      </c>
      <c r="D3729" s="5" t="s">
        <v>505</v>
      </c>
      <c r="E3729" s="5" t="s">
        <v>5104</v>
      </c>
      <c r="F3729" t="s">
        <v>5</v>
      </c>
      <c r="G3729" t="s">
        <v>16146</v>
      </c>
      <c r="H3729" s="5">
        <v>3728</v>
      </c>
      <c r="I3729" s="5"/>
      <c r="J3729" s="5" t="s">
        <v>16144</v>
      </c>
      <c r="K3729" s="5" t="s">
        <v>16145</v>
      </c>
      <c r="L3729" s="5">
        <v>96638991477</v>
      </c>
    </row>
    <row r="3730" spans="1:12">
      <c r="A3730" s="5">
        <v>3729</v>
      </c>
      <c r="B3730" s="5" t="s">
        <v>16147</v>
      </c>
      <c r="D3730" s="5" t="s">
        <v>1992</v>
      </c>
      <c r="E3730" s="5" t="s">
        <v>16148</v>
      </c>
      <c r="F3730" t="s">
        <v>5</v>
      </c>
      <c r="G3730" t="s">
        <v>16151</v>
      </c>
      <c r="H3730" s="5">
        <v>3729</v>
      </c>
      <c r="I3730" s="5" t="s">
        <v>24</v>
      </c>
      <c r="J3730" s="5" t="s">
        <v>16149</v>
      </c>
      <c r="K3730" s="5" t="s">
        <v>16150</v>
      </c>
      <c r="L3730" s="5">
        <v>9653983804</v>
      </c>
    </row>
    <row r="3731" spans="1:12">
      <c r="A3731" s="5">
        <v>3730</v>
      </c>
      <c r="B3731" s="5" t="s">
        <v>16152</v>
      </c>
      <c r="D3731" s="5" t="s">
        <v>0</v>
      </c>
      <c r="E3731" s="5" t="s">
        <v>16153</v>
      </c>
      <c r="F3731" t="s">
        <v>5</v>
      </c>
      <c r="G3731" t="s">
        <v>16157</v>
      </c>
      <c r="H3731" s="5">
        <v>3730</v>
      </c>
      <c r="I3731" s="5" t="s">
        <v>64</v>
      </c>
      <c r="J3731" s="5" t="s">
        <v>16154</v>
      </c>
      <c r="K3731" s="5" t="s">
        <v>16155</v>
      </c>
      <c r="L3731" s="5" t="s">
        <v>16156</v>
      </c>
    </row>
    <row r="3732" spans="1:12">
      <c r="A3732" s="5">
        <v>3731</v>
      </c>
      <c r="B3732" s="5" t="s">
        <v>16158</v>
      </c>
      <c r="D3732" s="5" t="s">
        <v>0</v>
      </c>
      <c r="E3732" s="5" t="s">
        <v>16159</v>
      </c>
      <c r="F3732" t="s">
        <v>5</v>
      </c>
      <c r="G3732" t="s">
        <v>16163</v>
      </c>
      <c r="H3732" s="5">
        <v>3731</v>
      </c>
      <c r="I3732" s="5" t="s">
        <v>24</v>
      </c>
      <c r="J3732" s="5" t="s">
        <v>16160</v>
      </c>
      <c r="K3732" s="5" t="s">
        <v>16161</v>
      </c>
      <c r="L3732" s="5" t="s">
        <v>16162</v>
      </c>
    </row>
    <row r="3733" spans="1:12">
      <c r="A3733" s="5">
        <v>3732</v>
      </c>
      <c r="B3733" s="5" t="s">
        <v>16164</v>
      </c>
      <c r="D3733" s="5" t="s">
        <v>0</v>
      </c>
      <c r="E3733" s="5" t="s">
        <v>16165</v>
      </c>
      <c r="F3733" t="s">
        <v>5</v>
      </c>
      <c r="G3733" t="s">
        <v>16166</v>
      </c>
      <c r="H3733" s="5">
        <v>3732</v>
      </c>
      <c r="I3733" s="5" t="s">
        <v>64</v>
      </c>
      <c r="J3733" s="5" t="s">
        <v>6871</v>
      </c>
      <c r="K3733" s="5" t="s">
        <v>6872</v>
      </c>
      <c r="L3733" s="5" t="s">
        <v>6873</v>
      </c>
    </row>
    <row r="3734" spans="1:12">
      <c r="A3734" s="5">
        <v>3733</v>
      </c>
      <c r="B3734" s="5" t="s">
        <v>16167</v>
      </c>
      <c r="D3734" s="5" t="s">
        <v>0</v>
      </c>
      <c r="E3734" s="5" t="s">
        <v>1</v>
      </c>
      <c r="F3734" t="s">
        <v>5</v>
      </c>
      <c r="G3734" t="s">
        <v>16171</v>
      </c>
      <c r="H3734" s="5">
        <v>3733</v>
      </c>
      <c r="I3734" s="5" t="s">
        <v>7</v>
      </c>
      <c r="J3734" s="5" t="s">
        <v>16168</v>
      </c>
      <c r="K3734" s="5" t="s">
        <v>16169</v>
      </c>
      <c r="L3734" s="5" t="s">
        <v>16170</v>
      </c>
    </row>
    <row r="3735" spans="1:12">
      <c r="A3735" s="5">
        <v>3734</v>
      </c>
      <c r="B3735" s="5" t="s">
        <v>16172</v>
      </c>
      <c r="D3735" s="5" t="s">
        <v>0</v>
      </c>
      <c r="E3735" s="5" t="s">
        <v>1</v>
      </c>
      <c r="F3735" t="s">
        <v>5</v>
      </c>
      <c r="G3735" t="s">
        <v>16175</v>
      </c>
      <c r="H3735" s="5">
        <v>3734</v>
      </c>
      <c r="I3735" s="5" t="s">
        <v>58</v>
      </c>
      <c r="J3735" s="5" t="s">
        <v>27</v>
      </c>
      <c r="K3735" s="5" t="s">
        <v>16173</v>
      </c>
      <c r="L3735" s="5" t="s">
        <v>16174</v>
      </c>
    </row>
    <row r="3736" spans="1:12">
      <c r="A3736" s="5">
        <v>3735</v>
      </c>
      <c r="B3736" s="5" t="s">
        <v>16176</v>
      </c>
      <c r="D3736" s="5" t="s">
        <v>0</v>
      </c>
      <c r="E3736" s="5" t="s">
        <v>16177</v>
      </c>
      <c r="F3736" t="s">
        <v>5</v>
      </c>
      <c r="G3736" t="s">
        <v>16181</v>
      </c>
      <c r="H3736" s="5">
        <v>3735</v>
      </c>
      <c r="I3736" s="5" t="s">
        <v>1101</v>
      </c>
      <c r="J3736" s="5" t="s">
        <v>16178</v>
      </c>
      <c r="K3736" s="5" t="s">
        <v>16179</v>
      </c>
      <c r="L3736" s="5" t="s">
        <v>16180</v>
      </c>
    </row>
    <row r="3737" spans="1:12">
      <c r="A3737" s="5">
        <v>3736</v>
      </c>
      <c r="B3737" s="5" t="s">
        <v>16182</v>
      </c>
      <c r="D3737" s="5" t="s">
        <v>0</v>
      </c>
      <c r="E3737" s="5" t="s">
        <v>1</v>
      </c>
      <c r="F3737" t="s">
        <v>5</v>
      </c>
      <c r="G3737" t="s">
        <v>16186</v>
      </c>
      <c r="H3737" s="5">
        <v>3736</v>
      </c>
      <c r="I3737" s="5" t="s">
        <v>230</v>
      </c>
      <c r="J3737" s="5" t="s">
        <v>16183</v>
      </c>
      <c r="K3737" s="5" t="s">
        <v>16184</v>
      </c>
      <c r="L3737" s="5" t="s">
        <v>16185</v>
      </c>
    </row>
    <row r="3738" spans="1:12">
      <c r="A3738" s="5">
        <v>3737</v>
      </c>
      <c r="B3738" s="5" t="s">
        <v>16187</v>
      </c>
      <c r="D3738" s="5" t="s">
        <v>0</v>
      </c>
      <c r="E3738" s="5" t="s">
        <v>16188</v>
      </c>
      <c r="F3738" t="s">
        <v>5</v>
      </c>
      <c r="G3738" t="s">
        <v>16192</v>
      </c>
      <c r="H3738" s="5">
        <v>3737</v>
      </c>
      <c r="I3738" s="5" t="s">
        <v>64</v>
      </c>
      <c r="J3738" s="5" t="s">
        <v>16189</v>
      </c>
      <c r="K3738" s="5" t="s">
        <v>16190</v>
      </c>
      <c r="L3738" s="5" t="s">
        <v>16191</v>
      </c>
    </row>
    <row r="3739" spans="1:12">
      <c r="A3739" s="5">
        <v>3738</v>
      </c>
      <c r="B3739" s="5" t="s">
        <v>16193</v>
      </c>
      <c r="D3739" s="5" t="s">
        <v>0</v>
      </c>
      <c r="E3739" s="5" t="s">
        <v>16194</v>
      </c>
      <c r="F3739" t="s">
        <v>5</v>
      </c>
      <c r="G3739" t="s">
        <v>16198</v>
      </c>
      <c r="H3739" s="5">
        <v>3738</v>
      </c>
      <c r="I3739" s="5" t="s">
        <v>7</v>
      </c>
      <c r="J3739" s="5" t="s">
        <v>16195</v>
      </c>
      <c r="K3739" s="5" t="s">
        <v>16196</v>
      </c>
      <c r="L3739" s="5" t="s">
        <v>16197</v>
      </c>
    </row>
    <row r="3740" spans="1:12">
      <c r="A3740" s="5">
        <v>3739</v>
      </c>
      <c r="B3740" s="5" t="s">
        <v>16199</v>
      </c>
      <c r="D3740" s="5" t="s">
        <v>0</v>
      </c>
      <c r="E3740" s="5" t="s">
        <v>1</v>
      </c>
      <c r="F3740" t="s">
        <v>5</v>
      </c>
      <c r="G3740" t="s">
        <v>16201</v>
      </c>
      <c r="H3740" s="5">
        <v>3739</v>
      </c>
      <c r="I3740" s="5" t="s">
        <v>64</v>
      </c>
      <c r="J3740" s="5" t="s">
        <v>27</v>
      </c>
      <c r="K3740" s="5" t="s">
        <v>16200</v>
      </c>
      <c r="L3740" s="5"/>
    </row>
    <row r="3741" spans="1:12">
      <c r="A3741" s="5">
        <v>3740</v>
      </c>
      <c r="B3741" s="5" t="s">
        <v>16202</v>
      </c>
      <c r="D3741" s="5" t="s">
        <v>0</v>
      </c>
      <c r="E3741" s="5" t="s">
        <v>1</v>
      </c>
      <c r="F3741" t="s">
        <v>5</v>
      </c>
      <c r="G3741" t="s">
        <v>16206</v>
      </c>
      <c r="H3741" s="5">
        <v>3740</v>
      </c>
      <c r="I3741" s="5" t="s">
        <v>364</v>
      </c>
      <c r="J3741" s="5" t="s">
        <v>16203</v>
      </c>
      <c r="K3741" s="5" t="s">
        <v>16204</v>
      </c>
      <c r="L3741" s="5" t="s">
        <v>16205</v>
      </c>
    </row>
    <row r="3742" spans="1:12">
      <c r="A3742" s="5">
        <v>3741</v>
      </c>
      <c r="B3742" s="5" t="s">
        <v>16207</v>
      </c>
      <c r="D3742" s="5" t="s">
        <v>0</v>
      </c>
      <c r="E3742" s="5" t="s">
        <v>1</v>
      </c>
      <c r="F3742" t="s">
        <v>5</v>
      </c>
      <c r="G3742" t="s">
        <v>16211</v>
      </c>
      <c r="H3742" s="5">
        <v>3741</v>
      </c>
      <c r="I3742" s="5" t="s">
        <v>7</v>
      </c>
      <c r="J3742" s="5" t="s">
        <v>16208</v>
      </c>
      <c r="K3742" s="5" t="s">
        <v>16209</v>
      </c>
      <c r="L3742" s="5" t="s">
        <v>16210</v>
      </c>
    </row>
    <row r="3743" spans="1:12">
      <c r="A3743" s="5">
        <v>3742</v>
      </c>
      <c r="B3743" s="5" t="s">
        <v>16212</v>
      </c>
      <c r="D3743" s="5" t="s">
        <v>0</v>
      </c>
      <c r="E3743" s="5" t="s">
        <v>16213</v>
      </c>
      <c r="F3743" t="s">
        <v>5</v>
      </c>
      <c r="G3743" t="s">
        <v>16217</v>
      </c>
      <c r="H3743" s="5">
        <v>3742</v>
      </c>
      <c r="I3743" s="5" t="s">
        <v>24</v>
      </c>
      <c r="J3743" s="5" t="s">
        <v>16214</v>
      </c>
      <c r="K3743" s="5" t="s">
        <v>16215</v>
      </c>
      <c r="L3743" s="5" t="s">
        <v>16216</v>
      </c>
    </row>
    <row r="3744" spans="1:12">
      <c r="A3744" s="5">
        <v>3743</v>
      </c>
      <c r="B3744" s="5" t="s">
        <v>16218</v>
      </c>
      <c r="D3744" s="5" t="s">
        <v>0</v>
      </c>
      <c r="E3744" s="5" t="s">
        <v>16219</v>
      </c>
      <c r="F3744" t="s">
        <v>5</v>
      </c>
      <c r="G3744" t="s">
        <v>16223</v>
      </c>
      <c r="H3744" s="5">
        <v>3743</v>
      </c>
      <c r="I3744" s="5" t="s">
        <v>7</v>
      </c>
      <c r="J3744" s="5" t="s">
        <v>16220</v>
      </c>
      <c r="K3744" s="5" t="s">
        <v>16221</v>
      </c>
      <c r="L3744" s="5" t="s">
        <v>16222</v>
      </c>
    </row>
    <row r="3745" spans="1:12">
      <c r="A3745" s="5">
        <v>3744</v>
      </c>
      <c r="B3745" s="5" t="s">
        <v>16224</v>
      </c>
      <c r="D3745" s="5" t="s">
        <v>0</v>
      </c>
      <c r="E3745" s="5" t="s">
        <v>66</v>
      </c>
      <c r="F3745" t="s">
        <v>5</v>
      </c>
      <c r="G3745" t="s">
        <v>16227</v>
      </c>
      <c r="H3745" s="5">
        <v>3744</v>
      </c>
      <c r="I3745" s="5" t="s">
        <v>2609</v>
      </c>
      <c r="J3745" s="5" t="s">
        <v>27</v>
      </c>
      <c r="K3745" s="5" t="s">
        <v>16225</v>
      </c>
      <c r="L3745" s="5" t="s">
        <v>16226</v>
      </c>
    </row>
    <row r="3746" spans="1:12">
      <c r="A3746" s="5">
        <v>3745</v>
      </c>
      <c r="B3746" s="5" t="s">
        <v>16228</v>
      </c>
      <c r="D3746" s="5" t="s">
        <v>0</v>
      </c>
      <c r="E3746" s="5" t="s">
        <v>16229</v>
      </c>
      <c r="F3746" t="s">
        <v>5</v>
      </c>
      <c r="G3746" t="s">
        <v>16233</v>
      </c>
      <c r="H3746" s="5">
        <v>3745</v>
      </c>
      <c r="I3746" s="5" t="s">
        <v>36</v>
      </c>
      <c r="J3746" s="5" t="s">
        <v>16230</v>
      </c>
      <c r="K3746" s="5" t="s">
        <v>16231</v>
      </c>
      <c r="L3746" s="5" t="s">
        <v>16232</v>
      </c>
    </row>
    <row r="3747" spans="1:12">
      <c r="A3747" s="5">
        <v>3746</v>
      </c>
      <c r="B3747" s="5" t="s">
        <v>16234</v>
      </c>
      <c r="D3747" s="5" t="s">
        <v>0</v>
      </c>
      <c r="E3747" s="5">
        <v>2923</v>
      </c>
      <c r="F3747" t="s">
        <v>5</v>
      </c>
      <c r="G3747" t="s">
        <v>16238</v>
      </c>
      <c r="H3747" s="5">
        <v>3746</v>
      </c>
      <c r="I3747" s="5" t="s">
        <v>64</v>
      </c>
      <c r="J3747" s="5" t="s">
        <v>16235</v>
      </c>
      <c r="K3747" s="5" t="s">
        <v>16236</v>
      </c>
      <c r="L3747" s="5" t="s">
        <v>16237</v>
      </c>
    </row>
    <row r="3748" spans="1:12">
      <c r="A3748" s="5">
        <v>3747</v>
      </c>
      <c r="B3748" s="5" t="s">
        <v>16239</v>
      </c>
      <c r="D3748" s="5" t="s">
        <v>0</v>
      </c>
      <c r="E3748" s="5" t="s">
        <v>1</v>
      </c>
      <c r="F3748" t="s">
        <v>5</v>
      </c>
      <c r="G3748" t="s">
        <v>16241</v>
      </c>
      <c r="H3748" s="5">
        <v>3747</v>
      </c>
      <c r="I3748" s="5" t="s">
        <v>64</v>
      </c>
      <c r="J3748" s="5" t="s">
        <v>3198</v>
      </c>
      <c r="K3748" s="5" t="s">
        <v>3199</v>
      </c>
      <c r="L3748" s="5" t="s">
        <v>16240</v>
      </c>
    </row>
    <row r="3749" spans="1:12">
      <c r="A3749" s="5">
        <v>3748</v>
      </c>
      <c r="B3749" s="5" t="s">
        <v>16242</v>
      </c>
      <c r="D3749" s="5" t="s">
        <v>0</v>
      </c>
      <c r="E3749" s="5" t="s">
        <v>16243</v>
      </c>
      <c r="F3749" t="s">
        <v>5</v>
      </c>
      <c r="G3749" t="s">
        <v>16246</v>
      </c>
      <c r="H3749" s="5">
        <v>3748</v>
      </c>
      <c r="I3749" s="5" t="s">
        <v>64</v>
      </c>
      <c r="J3749" s="5" t="s">
        <v>16244</v>
      </c>
      <c r="K3749" s="5" t="s">
        <v>7259</v>
      </c>
      <c r="L3749" s="5" t="s">
        <v>16245</v>
      </c>
    </row>
    <row r="3750" spans="1:12">
      <c r="A3750" s="5">
        <v>3749</v>
      </c>
      <c r="B3750" s="5" t="s">
        <v>16247</v>
      </c>
      <c r="D3750" s="5" t="s">
        <v>230</v>
      </c>
      <c r="E3750" s="5" t="s">
        <v>13480</v>
      </c>
      <c r="F3750" t="s">
        <v>5</v>
      </c>
      <c r="G3750" t="s">
        <v>16251</v>
      </c>
      <c r="H3750" s="5">
        <v>3749</v>
      </c>
      <c r="I3750" s="5" t="s">
        <v>7</v>
      </c>
      <c r="J3750" s="5" t="s">
        <v>16248</v>
      </c>
      <c r="K3750" s="5" t="s">
        <v>16249</v>
      </c>
      <c r="L3750" s="5" t="s">
        <v>16250</v>
      </c>
    </row>
    <row r="3751" spans="1:12">
      <c r="A3751" s="5">
        <v>3750</v>
      </c>
      <c r="B3751" s="5" t="s">
        <v>16252</v>
      </c>
      <c r="D3751" s="5" t="s">
        <v>24</v>
      </c>
      <c r="E3751" s="5" t="s">
        <v>16253</v>
      </c>
      <c r="F3751" t="s">
        <v>5</v>
      </c>
      <c r="G3751" t="s">
        <v>16256</v>
      </c>
      <c r="H3751" s="5">
        <v>3750</v>
      </c>
      <c r="I3751" s="5" t="s">
        <v>24</v>
      </c>
      <c r="J3751" s="5" t="s">
        <v>16254</v>
      </c>
      <c r="K3751" s="5" t="s">
        <v>16255</v>
      </c>
      <c r="L3751" s="5" t="s">
        <v>12285</v>
      </c>
    </row>
    <row r="3752" spans="1:12">
      <c r="A3752" s="5">
        <v>3751</v>
      </c>
      <c r="B3752" s="5" t="s">
        <v>16257</v>
      </c>
      <c r="D3752" s="5" t="s">
        <v>0</v>
      </c>
      <c r="E3752" s="5" t="s">
        <v>16258</v>
      </c>
      <c r="F3752" t="s">
        <v>5</v>
      </c>
      <c r="G3752" t="s">
        <v>16262</v>
      </c>
      <c r="H3752" s="5">
        <v>3751</v>
      </c>
      <c r="I3752" s="5" t="s">
        <v>1452</v>
      </c>
      <c r="J3752" s="5" t="s">
        <v>16259</v>
      </c>
      <c r="K3752" s="5" t="s">
        <v>16260</v>
      </c>
      <c r="L3752" s="5" t="s">
        <v>16261</v>
      </c>
    </row>
    <row r="3753" spans="1:12">
      <c r="A3753" s="5">
        <v>3752</v>
      </c>
      <c r="B3753" s="5" t="s">
        <v>16263</v>
      </c>
      <c r="E3753" s="5" t="s">
        <v>1</v>
      </c>
      <c r="F3753" t="s">
        <v>5</v>
      </c>
      <c r="G3753" t="s">
        <v>16264</v>
      </c>
      <c r="H3753" s="5">
        <v>3752</v>
      </c>
      <c r="I3753" s="5"/>
      <c r="J3753" s="5"/>
      <c r="K3753" s="5"/>
      <c r="L3753" s="5">
        <v>6578846</v>
      </c>
    </row>
    <row r="3754" spans="1:12">
      <c r="A3754" s="5">
        <v>3753</v>
      </c>
      <c r="B3754" s="5" t="s">
        <v>16265</v>
      </c>
      <c r="D3754" s="5" t="s">
        <v>0</v>
      </c>
      <c r="E3754" s="5" t="s">
        <v>1</v>
      </c>
      <c r="F3754" t="s">
        <v>5</v>
      </c>
      <c r="G3754" t="s">
        <v>16268</v>
      </c>
      <c r="H3754" s="5">
        <v>3753</v>
      </c>
      <c r="I3754" s="5"/>
      <c r="J3754" s="5" t="s">
        <v>16266</v>
      </c>
      <c r="K3754" s="5" t="s">
        <v>16267</v>
      </c>
      <c r="L3754" s="5"/>
    </row>
    <row r="3755" spans="1:12">
      <c r="A3755" s="5">
        <v>3754</v>
      </c>
      <c r="B3755" s="5" t="s">
        <v>16269</v>
      </c>
      <c r="D3755" s="5" t="s">
        <v>0</v>
      </c>
      <c r="E3755" s="5" t="s">
        <v>16270</v>
      </c>
      <c r="F3755" t="s">
        <v>5</v>
      </c>
      <c r="G3755" t="s">
        <v>16274</v>
      </c>
      <c r="H3755" s="5">
        <v>3754</v>
      </c>
      <c r="I3755" s="5" t="s">
        <v>7</v>
      </c>
      <c r="J3755" s="5" t="s">
        <v>16271</v>
      </c>
      <c r="K3755" s="5" t="s">
        <v>16272</v>
      </c>
      <c r="L3755" s="5" t="s">
        <v>16273</v>
      </c>
    </row>
    <row r="3756" spans="1:12">
      <c r="A3756" s="5">
        <v>3755</v>
      </c>
      <c r="B3756" s="5" t="s">
        <v>16275</v>
      </c>
      <c r="D3756" s="5" t="s">
        <v>0</v>
      </c>
      <c r="E3756" s="5" t="s">
        <v>1</v>
      </c>
      <c r="F3756" t="s">
        <v>5</v>
      </c>
      <c r="G3756" t="s">
        <v>16278</v>
      </c>
      <c r="H3756" s="5">
        <v>3755</v>
      </c>
      <c r="I3756" s="5" t="s">
        <v>7</v>
      </c>
      <c r="J3756" s="5" t="s">
        <v>16276</v>
      </c>
      <c r="K3756" s="5" t="s">
        <v>16277</v>
      </c>
      <c r="L3756" s="5"/>
    </row>
    <row r="3757" spans="1:12">
      <c r="A3757" s="5">
        <v>3756</v>
      </c>
      <c r="B3757" s="5" t="s">
        <v>16279</v>
      </c>
      <c r="D3757" s="5" t="s">
        <v>0</v>
      </c>
      <c r="E3757" s="5" t="s">
        <v>16280</v>
      </c>
      <c r="F3757" t="s">
        <v>5</v>
      </c>
      <c r="G3757" t="s">
        <v>16284</v>
      </c>
      <c r="H3757" s="5">
        <v>3756</v>
      </c>
      <c r="I3757" s="5" t="s">
        <v>96</v>
      </c>
      <c r="J3757" s="5" t="s">
        <v>16281</v>
      </c>
      <c r="K3757" s="5" t="s">
        <v>16282</v>
      </c>
      <c r="L3757" s="5" t="s">
        <v>16283</v>
      </c>
    </row>
    <row r="3758" spans="1:12">
      <c r="A3758" s="5">
        <v>3757</v>
      </c>
      <c r="B3758" s="5" t="s">
        <v>16285</v>
      </c>
      <c r="D3758" s="5" t="s">
        <v>0</v>
      </c>
      <c r="E3758" s="5" t="s">
        <v>1</v>
      </c>
      <c r="F3758" t="s">
        <v>5</v>
      </c>
      <c r="G3758" t="s">
        <v>16289</v>
      </c>
      <c r="H3758" s="5">
        <v>3757</v>
      </c>
      <c r="I3758" s="5" t="s">
        <v>7</v>
      </c>
      <c r="J3758" s="5" t="s">
        <v>16286</v>
      </c>
      <c r="K3758" s="5" t="s">
        <v>16287</v>
      </c>
      <c r="L3758" s="5" t="s">
        <v>16288</v>
      </c>
    </row>
    <row r="3759" spans="1:12">
      <c r="A3759" s="5">
        <v>3758</v>
      </c>
      <c r="B3759" s="5" t="s">
        <v>16290</v>
      </c>
      <c r="D3759" s="5" t="s">
        <v>0</v>
      </c>
      <c r="E3759" s="5" t="s">
        <v>1</v>
      </c>
      <c r="F3759" t="s">
        <v>5</v>
      </c>
      <c r="G3759" t="s">
        <v>16294</v>
      </c>
      <c r="H3759" s="5">
        <v>3758</v>
      </c>
      <c r="I3759" s="5" t="s">
        <v>7</v>
      </c>
      <c r="J3759" s="5" t="s">
        <v>16291</v>
      </c>
      <c r="K3759" s="5" t="s">
        <v>16292</v>
      </c>
      <c r="L3759" s="5" t="s">
        <v>16293</v>
      </c>
    </row>
    <row r="3760" spans="1:12">
      <c r="A3760" s="5">
        <v>3759</v>
      </c>
      <c r="B3760" s="5" t="s">
        <v>16295</v>
      </c>
      <c r="D3760" s="5" t="s">
        <v>0</v>
      </c>
      <c r="E3760" s="5" t="s">
        <v>1</v>
      </c>
      <c r="F3760" t="s">
        <v>5</v>
      </c>
      <c r="G3760" t="s">
        <v>16299</v>
      </c>
      <c r="H3760" s="5">
        <v>3759</v>
      </c>
      <c r="I3760" s="5" t="s">
        <v>209</v>
      </c>
      <c r="J3760" s="5" t="s">
        <v>16296</v>
      </c>
      <c r="K3760" s="5" t="s">
        <v>16297</v>
      </c>
      <c r="L3760" s="5" t="s">
        <v>16298</v>
      </c>
    </row>
    <row r="3761" spans="1:12">
      <c r="A3761" s="5">
        <v>3760</v>
      </c>
      <c r="B3761" s="5" t="s">
        <v>16300</v>
      </c>
      <c r="D3761" s="5" t="s">
        <v>0</v>
      </c>
      <c r="E3761" s="5" t="s">
        <v>1</v>
      </c>
      <c r="F3761" t="s">
        <v>5</v>
      </c>
      <c r="G3761" t="s">
        <v>16304</v>
      </c>
      <c r="H3761" s="5">
        <v>3760</v>
      </c>
      <c r="I3761" s="5" t="s">
        <v>7</v>
      </c>
      <c r="J3761" s="5" t="s">
        <v>16301</v>
      </c>
      <c r="K3761" s="5" t="s">
        <v>16302</v>
      </c>
      <c r="L3761" s="5" t="s">
        <v>16303</v>
      </c>
    </row>
    <row r="3762" spans="1:12">
      <c r="A3762" s="5">
        <v>3761</v>
      </c>
      <c r="B3762" s="5" t="s">
        <v>16305</v>
      </c>
      <c r="D3762" s="5" t="s">
        <v>0</v>
      </c>
      <c r="E3762" s="5" t="s">
        <v>16306</v>
      </c>
      <c r="F3762" t="s">
        <v>5</v>
      </c>
      <c r="G3762" t="s">
        <v>16309</v>
      </c>
      <c r="H3762" s="5">
        <v>3761</v>
      </c>
      <c r="I3762" s="5" t="s">
        <v>260</v>
      </c>
      <c r="J3762" s="5" t="s">
        <v>16307</v>
      </c>
      <c r="K3762" s="5" t="s">
        <v>16308</v>
      </c>
      <c r="L3762" s="5"/>
    </row>
    <row r="3763" spans="1:12">
      <c r="A3763" s="5">
        <v>3762</v>
      </c>
      <c r="B3763" s="5" t="s">
        <v>16310</v>
      </c>
      <c r="D3763" s="5" t="s">
        <v>0</v>
      </c>
      <c r="E3763" s="5" t="s">
        <v>1</v>
      </c>
      <c r="F3763" t="s">
        <v>5</v>
      </c>
      <c r="G3763" t="s">
        <v>16314</v>
      </c>
      <c r="H3763" s="5">
        <v>3762</v>
      </c>
      <c r="I3763" s="5" t="s">
        <v>64</v>
      </c>
      <c r="J3763" s="5" t="s">
        <v>16311</v>
      </c>
      <c r="K3763" s="5" t="s">
        <v>16312</v>
      </c>
      <c r="L3763" s="5" t="s">
        <v>16313</v>
      </c>
    </row>
    <row r="3764" spans="1:12">
      <c r="A3764" s="5">
        <v>3763</v>
      </c>
      <c r="B3764" s="5" t="s">
        <v>16315</v>
      </c>
      <c r="D3764" s="5" t="s">
        <v>0</v>
      </c>
      <c r="E3764" s="5" t="s">
        <v>16316</v>
      </c>
      <c r="F3764" t="s">
        <v>5</v>
      </c>
      <c r="G3764" t="s">
        <v>16320</v>
      </c>
      <c r="H3764" s="5">
        <v>3763</v>
      </c>
      <c r="I3764" s="5" t="s">
        <v>64</v>
      </c>
      <c r="J3764" s="5" t="s">
        <v>16317</v>
      </c>
      <c r="K3764" s="5" t="s">
        <v>16318</v>
      </c>
      <c r="L3764" s="5" t="s">
        <v>16319</v>
      </c>
    </row>
    <row r="3765" spans="1:12">
      <c r="A3765" s="5">
        <v>3764</v>
      </c>
      <c r="B3765" s="5" t="s">
        <v>16321</v>
      </c>
      <c r="D3765" s="5" t="s">
        <v>0</v>
      </c>
      <c r="E3765" s="5" t="s">
        <v>16322</v>
      </c>
      <c r="F3765" t="s">
        <v>5</v>
      </c>
      <c r="G3765" t="s">
        <v>16326</v>
      </c>
      <c r="H3765" s="5">
        <v>3764</v>
      </c>
      <c r="I3765" s="5"/>
      <c r="J3765" s="5" t="s">
        <v>16323</v>
      </c>
      <c r="K3765" s="5" t="s">
        <v>16324</v>
      </c>
      <c r="L3765" s="5" t="s">
        <v>16325</v>
      </c>
    </row>
    <row r="3766" spans="1:12">
      <c r="A3766" s="5">
        <v>3765</v>
      </c>
      <c r="B3766" s="5" t="s">
        <v>16327</v>
      </c>
      <c r="D3766" s="5" t="s">
        <v>0</v>
      </c>
      <c r="E3766" s="5" t="s">
        <v>1</v>
      </c>
      <c r="F3766" t="s">
        <v>5</v>
      </c>
      <c r="G3766" t="s">
        <v>16331</v>
      </c>
      <c r="H3766" s="5">
        <v>3765</v>
      </c>
      <c r="I3766" s="5" t="s">
        <v>36</v>
      </c>
      <c r="J3766" s="5" t="s">
        <v>16328</v>
      </c>
      <c r="K3766" s="5" t="s">
        <v>16329</v>
      </c>
      <c r="L3766" s="5" t="s">
        <v>16330</v>
      </c>
    </row>
    <row r="3767" spans="1:12">
      <c r="A3767" s="5">
        <v>3766</v>
      </c>
      <c r="B3767" s="5" t="s">
        <v>16332</v>
      </c>
      <c r="D3767" s="5" t="s">
        <v>0</v>
      </c>
      <c r="E3767" s="5" t="s">
        <v>1</v>
      </c>
      <c r="F3767" t="s">
        <v>5</v>
      </c>
      <c r="G3767" t="s">
        <v>16335</v>
      </c>
      <c r="H3767" s="5">
        <v>3766</v>
      </c>
      <c r="I3767" s="5" t="s">
        <v>24</v>
      </c>
      <c r="J3767" s="5" t="s">
        <v>16333</v>
      </c>
      <c r="K3767" s="5" t="s">
        <v>16334</v>
      </c>
      <c r="L3767" s="5"/>
    </row>
    <row r="3768" spans="1:12">
      <c r="A3768" s="5">
        <v>3767</v>
      </c>
      <c r="B3768" s="5" t="s">
        <v>16336</v>
      </c>
      <c r="D3768" s="5" t="s">
        <v>0</v>
      </c>
      <c r="E3768" s="5" t="s">
        <v>1</v>
      </c>
      <c r="F3768" t="s">
        <v>5</v>
      </c>
      <c r="G3768" t="s">
        <v>16340</v>
      </c>
      <c r="H3768" s="5">
        <v>3767</v>
      </c>
      <c r="I3768" s="5" t="s">
        <v>417</v>
      </c>
      <c r="J3768" s="5" t="s">
        <v>16337</v>
      </c>
      <c r="K3768" s="5" t="s">
        <v>16338</v>
      </c>
      <c r="L3768" s="5" t="s">
        <v>16339</v>
      </c>
    </row>
    <row r="3769" spans="1:12">
      <c r="A3769" s="5">
        <v>3768</v>
      </c>
      <c r="B3769" s="5" t="s">
        <v>16341</v>
      </c>
      <c r="D3769" s="5" t="s">
        <v>0</v>
      </c>
      <c r="E3769" s="5" t="s">
        <v>1</v>
      </c>
      <c r="F3769" t="s">
        <v>5</v>
      </c>
      <c r="G3769" t="s">
        <v>16345</v>
      </c>
      <c r="H3769" s="5">
        <v>3768</v>
      </c>
      <c r="I3769" s="5" t="s">
        <v>7</v>
      </c>
      <c r="J3769" s="5" t="s">
        <v>16342</v>
      </c>
      <c r="K3769" s="5" t="s">
        <v>16343</v>
      </c>
      <c r="L3769" s="5" t="s">
        <v>16344</v>
      </c>
    </row>
    <row r="3770" spans="1:12">
      <c r="A3770" s="5">
        <v>3769</v>
      </c>
      <c r="B3770" s="5" t="s">
        <v>16346</v>
      </c>
      <c r="D3770" s="5" t="s">
        <v>0</v>
      </c>
      <c r="E3770" s="5" t="s">
        <v>1</v>
      </c>
      <c r="F3770" t="s">
        <v>5</v>
      </c>
      <c r="G3770" t="s">
        <v>16350</v>
      </c>
      <c r="H3770" s="5">
        <v>3769</v>
      </c>
      <c r="I3770" s="5" t="s">
        <v>15860</v>
      </c>
      <c r="J3770" s="5" t="s">
        <v>16347</v>
      </c>
      <c r="K3770" s="5" t="s">
        <v>16348</v>
      </c>
      <c r="L3770" s="5" t="s">
        <v>16349</v>
      </c>
    </row>
    <row r="3771" spans="1:12">
      <c r="A3771" s="5">
        <v>3770</v>
      </c>
      <c r="B3771" s="5" t="s">
        <v>16351</v>
      </c>
      <c r="D3771" s="5" t="s">
        <v>0</v>
      </c>
      <c r="E3771" s="5" t="s">
        <v>1</v>
      </c>
      <c r="F3771" t="s">
        <v>5</v>
      </c>
      <c r="G3771" t="s">
        <v>16355</v>
      </c>
      <c r="H3771" s="5">
        <v>3770</v>
      </c>
      <c r="I3771" s="5" t="s">
        <v>449</v>
      </c>
      <c r="J3771" s="5" t="s">
        <v>16352</v>
      </c>
      <c r="K3771" s="5" t="s">
        <v>16353</v>
      </c>
      <c r="L3771" s="5" t="s">
        <v>16354</v>
      </c>
    </row>
    <row r="3772" spans="1:12">
      <c r="A3772" s="5">
        <v>3771</v>
      </c>
      <c r="B3772" s="5" t="s">
        <v>16356</v>
      </c>
      <c r="D3772" s="5" t="s">
        <v>0</v>
      </c>
      <c r="E3772" s="5" t="s">
        <v>1</v>
      </c>
      <c r="F3772" t="s">
        <v>5</v>
      </c>
      <c r="G3772" t="s">
        <v>16359</v>
      </c>
      <c r="H3772" s="5">
        <v>3771</v>
      </c>
      <c r="I3772" s="5" t="s">
        <v>7</v>
      </c>
      <c r="J3772" s="5" t="s">
        <v>16357</v>
      </c>
      <c r="K3772" s="5" t="s">
        <v>16358</v>
      </c>
      <c r="L3772" s="5"/>
    </row>
    <row r="3773" spans="1:12">
      <c r="A3773" s="5">
        <v>3772</v>
      </c>
      <c r="B3773" s="5" t="s">
        <v>16360</v>
      </c>
      <c r="D3773" s="5" t="s">
        <v>0</v>
      </c>
      <c r="E3773" s="5" t="s">
        <v>7457</v>
      </c>
      <c r="F3773" t="s">
        <v>5</v>
      </c>
      <c r="G3773" t="s">
        <v>16364</v>
      </c>
      <c r="H3773" s="5">
        <v>3772</v>
      </c>
      <c r="I3773" s="5" t="s">
        <v>64</v>
      </c>
      <c r="J3773" s="5" t="s">
        <v>16361</v>
      </c>
      <c r="K3773" s="5" t="s">
        <v>16362</v>
      </c>
      <c r="L3773" s="5" t="s">
        <v>16363</v>
      </c>
    </row>
    <row r="3774" spans="1:12">
      <c r="A3774" s="5">
        <v>3773</v>
      </c>
      <c r="B3774" s="5" t="s">
        <v>16365</v>
      </c>
      <c r="D3774" s="5" t="s">
        <v>0</v>
      </c>
      <c r="E3774" s="5" t="s">
        <v>1</v>
      </c>
      <c r="F3774" t="s">
        <v>5</v>
      </c>
      <c r="G3774" t="s">
        <v>16369</v>
      </c>
      <c r="H3774" s="5">
        <v>3773</v>
      </c>
      <c r="I3774" s="5" t="s">
        <v>0</v>
      </c>
      <c r="J3774" s="5" t="s">
        <v>16366</v>
      </c>
      <c r="K3774" s="5" t="s">
        <v>16367</v>
      </c>
      <c r="L3774" s="5" t="s">
        <v>16368</v>
      </c>
    </row>
    <row r="3775" spans="1:12">
      <c r="A3775" s="5">
        <v>3774</v>
      </c>
      <c r="B3775" s="5" t="s">
        <v>16370</v>
      </c>
      <c r="D3775" s="5" t="s">
        <v>0</v>
      </c>
      <c r="E3775" s="5" t="s">
        <v>1</v>
      </c>
      <c r="F3775" t="s">
        <v>5</v>
      </c>
      <c r="G3775" t="s">
        <v>16374</v>
      </c>
      <c r="H3775" s="5">
        <v>3774</v>
      </c>
      <c r="I3775" s="5" t="s">
        <v>7</v>
      </c>
      <c r="J3775" s="5" t="s">
        <v>16371</v>
      </c>
      <c r="K3775" s="5" t="s">
        <v>16372</v>
      </c>
      <c r="L3775" s="5" t="s">
        <v>16373</v>
      </c>
    </row>
    <row r="3776" spans="1:12">
      <c r="A3776" s="5">
        <v>3775</v>
      </c>
      <c r="B3776" s="5" t="s">
        <v>16375</v>
      </c>
      <c r="D3776" s="5" t="s">
        <v>0</v>
      </c>
      <c r="E3776" s="5" t="s">
        <v>1</v>
      </c>
      <c r="F3776" t="s">
        <v>5</v>
      </c>
      <c r="G3776" t="s">
        <v>16379</v>
      </c>
      <c r="H3776" s="5">
        <v>3775</v>
      </c>
      <c r="I3776" s="5" t="s">
        <v>24</v>
      </c>
      <c r="J3776" s="5" t="s">
        <v>16376</v>
      </c>
      <c r="K3776" s="5" t="s">
        <v>16377</v>
      </c>
      <c r="L3776" s="5" t="s">
        <v>16378</v>
      </c>
    </row>
    <row r="3777" spans="1:12">
      <c r="A3777" s="5">
        <v>3776</v>
      </c>
      <c r="B3777" s="5" t="s">
        <v>16380</v>
      </c>
      <c r="D3777" s="5" t="s">
        <v>0</v>
      </c>
      <c r="E3777" s="5" t="s">
        <v>66</v>
      </c>
      <c r="F3777" t="s">
        <v>5</v>
      </c>
      <c r="G3777" t="s">
        <v>16384</v>
      </c>
      <c r="H3777" s="5">
        <v>3776</v>
      </c>
      <c r="I3777" s="5" t="s">
        <v>0</v>
      </c>
      <c r="J3777" s="5" t="s">
        <v>16381</v>
      </c>
      <c r="K3777" s="5" t="s">
        <v>16382</v>
      </c>
      <c r="L3777" s="5" t="s">
        <v>16383</v>
      </c>
    </row>
    <row r="3778" spans="1:12">
      <c r="A3778" s="5">
        <v>3777</v>
      </c>
      <c r="B3778" s="5" t="s">
        <v>16385</v>
      </c>
      <c r="D3778" s="5" t="s">
        <v>0</v>
      </c>
      <c r="E3778" s="5" t="s">
        <v>11090</v>
      </c>
      <c r="F3778" t="s">
        <v>5</v>
      </c>
      <c r="G3778" t="s">
        <v>16388</v>
      </c>
      <c r="H3778" s="5">
        <v>3777</v>
      </c>
      <c r="I3778" s="5" t="s">
        <v>71</v>
      </c>
      <c r="J3778" s="5" t="s">
        <v>27</v>
      </c>
      <c r="K3778" s="5" t="s">
        <v>16386</v>
      </c>
      <c r="L3778" s="5" t="s">
        <v>16387</v>
      </c>
    </row>
    <row r="3779" spans="1:12">
      <c r="A3779" s="5">
        <v>3778</v>
      </c>
      <c r="B3779" s="5" t="s">
        <v>16389</v>
      </c>
      <c r="D3779" s="5" t="s">
        <v>0</v>
      </c>
      <c r="E3779" s="5" t="s">
        <v>1</v>
      </c>
      <c r="F3779" t="s">
        <v>5</v>
      </c>
      <c r="G3779" t="s">
        <v>16392</v>
      </c>
      <c r="H3779" s="5">
        <v>3778</v>
      </c>
      <c r="I3779" s="5" t="s">
        <v>2592</v>
      </c>
      <c r="J3779" s="5" t="s">
        <v>16390</v>
      </c>
      <c r="K3779" s="5" t="s">
        <v>16391</v>
      </c>
      <c r="L3779" s="5"/>
    </row>
    <row r="3780" spans="1:12">
      <c r="A3780" s="5">
        <v>3779</v>
      </c>
      <c r="B3780" s="5" t="s">
        <v>16393</v>
      </c>
      <c r="D3780" s="5" t="s">
        <v>230</v>
      </c>
      <c r="E3780" s="5" t="s">
        <v>16394</v>
      </c>
      <c r="F3780" t="s">
        <v>5</v>
      </c>
      <c r="G3780" t="s">
        <v>16398</v>
      </c>
      <c r="H3780" s="5">
        <v>3779</v>
      </c>
      <c r="I3780" s="5" t="s">
        <v>7</v>
      </c>
      <c r="J3780" s="5" t="s">
        <v>16395</v>
      </c>
      <c r="K3780" s="5" t="s">
        <v>16396</v>
      </c>
      <c r="L3780" s="5" t="s">
        <v>16397</v>
      </c>
    </row>
    <row r="3781" spans="1:12">
      <c r="A3781" s="5">
        <v>3780</v>
      </c>
      <c r="B3781" s="5" t="s">
        <v>16399</v>
      </c>
      <c r="D3781" s="5" t="s">
        <v>0</v>
      </c>
      <c r="E3781" s="5" t="s">
        <v>1</v>
      </c>
      <c r="F3781" t="s">
        <v>5</v>
      </c>
      <c r="G3781" t="s">
        <v>16402</v>
      </c>
      <c r="H3781" s="5">
        <v>3780</v>
      </c>
      <c r="I3781" s="5" t="s">
        <v>417</v>
      </c>
      <c r="J3781" s="5" t="s">
        <v>16400</v>
      </c>
      <c r="K3781" s="5" t="s">
        <v>16401</v>
      </c>
      <c r="L3781" s="5"/>
    </row>
    <row r="3782" spans="1:12">
      <c r="A3782" s="5">
        <v>3781</v>
      </c>
      <c r="B3782" s="5" t="s">
        <v>16403</v>
      </c>
      <c r="D3782" s="5" t="s">
        <v>0</v>
      </c>
      <c r="E3782" s="5" t="s">
        <v>16404</v>
      </c>
      <c r="F3782" t="s">
        <v>5</v>
      </c>
      <c r="G3782" t="s">
        <v>16407</v>
      </c>
      <c r="H3782" s="5">
        <v>3781</v>
      </c>
      <c r="I3782" s="5" t="s">
        <v>36</v>
      </c>
      <c r="J3782" s="5" t="s">
        <v>27</v>
      </c>
      <c r="K3782" s="5" t="s">
        <v>16405</v>
      </c>
      <c r="L3782" s="5" t="s">
        <v>16406</v>
      </c>
    </row>
    <row r="3783" spans="1:12">
      <c r="A3783" s="5">
        <v>3782</v>
      </c>
      <c r="B3783" s="5" t="s">
        <v>16408</v>
      </c>
      <c r="D3783" s="5" t="s">
        <v>0</v>
      </c>
      <c r="F3783" t="s">
        <v>5</v>
      </c>
      <c r="G3783" t="s">
        <v>16412</v>
      </c>
      <c r="H3783" s="5">
        <v>3782</v>
      </c>
      <c r="I3783" s="5" t="s">
        <v>36</v>
      </c>
      <c r="J3783" s="5" t="s">
        <v>16409</v>
      </c>
      <c r="K3783" s="5" t="s">
        <v>16410</v>
      </c>
      <c r="L3783" s="5" t="s">
        <v>16411</v>
      </c>
    </row>
    <row r="3784" spans="1:12">
      <c r="A3784" s="5">
        <v>3783</v>
      </c>
      <c r="B3784" s="5" t="s">
        <v>16413</v>
      </c>
      <c r="D3784" s="5" t="s">
        <v>0</v>
      </c>
      <c r="E3784" s="5" t="s">
        <v>413</v>
      </c>
      <c r="F3784" t="s">
        <v>5</v>
      </c>
      <c r="G3784" t="s">
        <v>16417</v>
      </c>
      <c r="H3784" s="5">
        <v>3783</v>
      </c>
      <c r="I3784" s="5" t="s">
        <v>64</v>
      </c>
      <c r="J3784" s="5" t="s">
        <v>16414</v>
      </c>
      <c r="K3784" s="5" t="s">
        <v>16415</v>
      </c>
      <c r="L3784" s="5" t="s">
        <v>16416</v>
      </c>
    </row>
    <row r="3785" spans="1:12">
      <c r="A3785" s="5">
        <v>3784</v>
      </c>
      <c r="B3785" s="5" t="s">
        <v>16418</v>
      </c>
      <c r="D3785" s="5" t="s">
        <v>0</v>
      </c>
      <c r="E3785" s="5" t="s">
        <v>1</v>
      </c>
      <c r="F3785" t="s">
        <v>5</v>
      </c>
      <c r="G3785" t="s">
        <v>16422</v>
      </c>
      <c r="H3785" s="5">
        <v>3784</v>
      </c>
      <c r="I3785" s="5" t="s">
        <v>332</v>
      </c>
      <c r="J3785" s="5" t="s">
        <v>16419</v>
      </c>
      <c r="K3785" s="5" t="s">
        <v>16420</v>
      </c>
      <c r="L3785" s="5" t="s">
        <v>16421</v>
      </c>
    </row>
    <row r="3786" spans="1:12">
      <c r="A3786" s="5">
        <v>3785</v>
      </c>
      <c r="B3786" s="5" t="s">
        <v>16423</v>
      </c>
      <c r="D3786" s="5" t="s">
        <v>0</v>
      </c>
      <c r="E3786" s="5" t="s">
        <v>16424</v>
      </c>
      <c r="F3786" t="s">
        <v>5</v>
      </c>
      <c r="G3786" t="s">
        <v>16428</v>
      </c>
      <c r="H3786" s="5">
        <v>3785</v>
      </c>
      <c r="I3786" s="5" t="s">
        <v>3047</v>
      </c>
      <c r="J3786" s="5" t="s">
        <v>16425</v>
      </c>
      <c r="K3786" s="5" t="s">
        <v>16426</v>
      </c>
      <c r="L3786" s="5" t="s">
        <v>16427</v>
      </c>
    </row>
    <row r="3787" spans="1:12">
      <c r="A3787" s="5">
        <v>3786</v>
      </c>
      <c r="B3787" s="5" t="s">
        <v>16429</v>
      </c>
      <c r="D3787" s="5" t="s">
        <v>0</v>
      </c>
      <c r="E3787" s="5" t="s">
        <v>1</v>
      </c>
      <c r="F3787" t="s">
        <v>5</v>
      </c>
      <c r="G3787" t="s">
        <v>16433</v>
      </c>
      <c r="H3787" s="5">
        <v>3786</v>
      </c>
      <c r="I3787" s="5" t="s">
        <v>7</v>
      </c>
      <c r="J3787" s="5" t="s">
        <v>16430</v>
      </c>
      <c r="K3787" s="5" t="s">
        <v>16431</v>
      </c>
      <c r="L3787" s="5" t="s">
        <v>16432</v>
      </c>
    </row>
    <row r="3788" spans="1:12">
      <c r="A3788" s="5">
        <v>3787</v>
      </c>
      <c r="B3788" s="5" t="s">
        <v>16434</v>
      </c>
      <c r="D3788" s="5" t="s">
        <v>0</v>
      </c>
      <c r="E3788" s="5" t="s">
        <v>16435</v>
      </c>
      <c r="F3788" t="s">
        <v>5</v>
      </c>
      <c r="G3788" t="s">
        <v>16439</v>
      </c>
      <c r="H3788" s="5">
        <v>3787</v>
      </c>
      <c r="I3788" s="5" t="s">
        <v>7</v>
      </c>
      <c r="J3788" s="5" t="s">
        <v>16436</v>
      </c>
      <c r="K3788" s="5" t="s">
        <v>16437</v>
      </c>
      <c r="L3788" s="5" t="s">
        <v>16438</v>
      </c>
    </row>
    <row r="3789" spans="1:12">
      <c r="A3789" s="5">
        <v>3788</v>
      </c>
      <c r="B3789" s="5" t="s">
        <v>16440</v>
      </c>
      <c r="D3789" s="5" t="s">
        <v>209</v>
      </c>
      <c r="E3789" s="5" t="s">
        <v>16441</v>
      </c>
      <c r="F3789" t="s">
        <v>5</v>
      </c>
      <c r="G3789" t="s">
        <v>16443</v>
      </c>
      <c r="H3789" s="5">
        <v>3788</v>
      </c>
      <c r="I3789" s="5" t="s">
        <v>209</v>
      </c>
      <c r="J3789" s="5" t="s">
        <v>27</v>
      </c>
      <c r="K3789" s="5"/>
      <c r="L3789" s="5" t="s">
        <v>16442</v>
      </c>
    </row>
    <row r="3790" spans="1:12">
      <c r="A3790" s="5">
        <v>3789</v>
      </c>
      <c r="B3790" s="5" t="s">
        <v>16444</v>
      </c>
      <c r="D3790" s="5" t="s">
        <v>0</v>
      </c>
      <c r="E3790" s="5" t="s">
        <v>1</v>
      </c>
      <c r="F3790" t="s">
        <v>5</v>
      </c>
      <c r="G3790" t="s">
        <v>16448</v>
      </c>
      <c r="H3790" s="5">
        <v>3789</v>
      </c>
      <c r="I3790" s="5" t="s">
        <v>36</v>
      </c>
      <c r="J3790" s="5" t="s">
        <v>16445</v>
      </c>
      <c r="K3790" s="5" t="s">
        <v>16446</v>
      </c>
      <c r="L3790" s="5" t="s">
        <v>16447</v>
      </c>
    </row>
    <row r="3791" spans="1:12">
      <c r="A3791" s="5">
        <v>3790</v>
      </c>
      <c r="B3791" s="5" t="s">
        <v>16449</v>
      </c>
      <c r="D3791" s="5" t="s">
        <v>0</v>
      </c>
      <c r="E3791" s="5" t="s">
        <v>16450</v>
      </c>
      <c r="F3791" t="s">
        <v>5</v>
      </c>
      <c r="G3791" t="s">
        <v>16454</v>
      </c>
      <c r="H3791" s="5">
        <v>3790</v>
      </c>
      <c r="I3791" s="5" t="s">
        <v>7</v>
      </c>
      <c r="J3791" s="5" t="s">
        <v>16451</v>
      </c>
      <c r="K3791" s="5" t="s">
        <v>16452</v>
      </c>
      <c r="L3791" s="5" t="s">
        <v>16453</v>
      </c>
    </row>
    <row r="3792" spans="1:12">
      <c r="A3792" s="5">
        <v>3791</v>
      </c>
      <c r="B3792" s="5" t="s">
        <v>16455</v>
      </c>
      <c r="D3792" s="5" t="s">
        <v>0</v>
      </c>
      <c r="E3792" s="5" t="s">
        <v>16456</v>
      </c>
      <c r="F3792" t="s">
        <v>5</v>
      </c>
      <c r="G3792" t="s">
        <v>16458</v>
      </c>
      <c r="H3792" s="5">
        <v>3791</v>
      </c>
      <c r="I3792" s="5" t="s">
        <v>0</v>
      </c>
      <c r="J3792" s="5" t="s">
        <v>27</v>
      </c>
      <c r="K3792" s="5" t="s">
        <v>16457</v>
      </c>
      <c r="L3792" s="5"/>
    </row>
    <row r="3793" spans="1:12">
      <c r="A3793" s="5">
        <v>3792</v>
      </c>
      <c r="B3793" s="5" t="s">
        <v>16459</v>
      </c>
      <c r="D3793" s="5" t="s">
        <v>0</v>
      </c>
      <c r="E3793" s="5" t="s">
        <v>16460</v>
      </c>
      <c r="F3793" t="s">
        <v>5</v>
      </c>
      <c r="G3793" t="s">
        <v>16464</v>
      </c>
      <c r="H3793" s="5">
        <v>3792</v>
      </c>
      <c r="I3793" s="5" t="s">
        <v>7</v>
      </c>
      <c r="J3793" s="5" t="s">
        <v>16461</v>
      </c>
      <c r="K3793" s="5" t="s">
        <v>16462</v>
      </c>
      <c r="L3793" s="5" t="s">
        <v>16463</v>
      </c>
    </row>
    <row r="3794" spans="1:12">
      <c r="A3794" s="5">
        <v>3793</v>
      </c>
      <c r="B3794" s="5" t="s">
        <v>2522</v>
      </c>
      <c r="D3794" s="5" t="s">
        <v>0</v>
      </c>
      <c r="E3794" s="5" t="s">
        <v>1</v>
      </c>
      <c r="F3794" t="s">
        <v>5</v>
      </c>
      <c r="G3794" t="s">
        <v>16465</v>
      </c>
      <c r="H3794" s="5">
        <v>3793</v>
      </c>
      <c r="I3794" s="5" t="s">
        <v>7</v>
      </c>
      <c r="J3794" s="5" t="s">
        <v>2523</v>
      </c>
      <c r="K3794" s="5" t="s">
        <v>2524</v>
      </c>
      <c r="L3794" s="5" t="s">
        <v>2525</v>
      </c>
    </row>
    <row r="3795" spans="1:12">
      <c r="A3795" s="5">
        <v>3794</v>
      </c>
      <c r="B3795" s="5" t="s">
        <v>16466</v>
      </c>
      <c r="D3795" s="5" t="s">
        <v>0</v>
      </c>
      <c r="E3795" s="5" t="s">
        <v>1</v>
      </c>
      <c r="F3795" t="s">
        <v>5</v>
      </c>
      <c r="G3795" t="s">
        <v>16470</v>
      </c>
      <c r="H3795" s="5">
        <v>3794</v>
      </c>
      <c r="I3795" s="5" t="s">
        <v>417</v>
      </c>
      <c r="J3795" s="5" t="s">
        <v>16467</v>
      </c>
      <c r="K3795" s="5" t="s">
        <v>16468</v>
      </c>
      <c r="L3795" s="5" t="s">
        <v>16469</v>
      </c>
    </row>
    <row r="3796" spans="1:12">
      <c r="A3796" s="5">
        <v>3795</v>
      </c>
      <c r="B3796" s="5" t="s">
        <v>16471</v>
      </c>
      <c r="D3796" s="5" t="s">
        <v>0</v>
      </c>
      <c r="E3796" s="5" t="s">
        <v>16472</v>
      </c>
      <c r="F3796" t="s">
        <v>5</v>
      </c>
      <c r="G3796" t="s">
        <v>16476</v>
      </c>
      <c r="H3796" s="5">
        <v>3795</v>
      </c>
      <c r="I3796" s="5" t="s">
        <v>16477</v>
      </c>
      <c r="J3796" s="5" t="s">
        <v>16473</v>
      </c>
      <c r="K3796" s="5" t="s">
        <v>16474</v>
      </c>
      <c r="L3796" s="5" t="s">
        <v>16475</v>
      </c>
    </row>
    <row r="3797" spans="1:12">
      <c r="A3797" s="5">
        <v>3796</v>
      </c>
      <c r="B3797" s="5" t="s">
        <v>16478</v>
      </c>
      <c r="D3797" s="5" t="s">
        <v>0</v>
      </c>
      <c r="E3797" s="5" t="s">
        <v>1</v>
      </c>
      <c r="F3797" t="s">
        <v>5</v>
      </c>
      <c r="G3797" t="s">
        <v>16480</v>
      </c>
      <c r="H3797" s="5">
        <v>3796</v>
      </c>
      <c r="I3797" s="5" t="s">
        <v>3529</v>
      </c>
      <c r="J3797" s="5" t="s">
        <v>27</v>
      </c>
      <c r="K3797" s="5"/>
      <c r="L3797" s="5" t="s">
        <v>16479</v>
      </c>
    </row>
    <row r="3798" spans="1:12">
      <c r="A3798" s="5">
        <v>3797</v>
      </c>
      <c r="B3798" s="5" t="s">
        <v>15861</v>
      </c>
      <c r="E3798" s="5" t="s">
        <v>15862</v>
      </c>
      <c r="F3798" t="s">
        <v>5</v>
      </c>
      <c r="G3798" t="s">
        <v>16481</v>
      </c>
      <c r="H3798" s="5">
        <v>3797</v>
      </c>
      <c r="I3798" s="5"/>
      <c r="J3798" s="5"/>
      <c r="K3798" s="5"/>
      <c r="L3798" s="5">
        <v>5525421</v>
      </c>
    </row>
    <row r="3799" spans="1:12">
      <c r="A3799" s="5">
        <v>3798</v>
      </c>
      <c r="B3799" s="5" t="s">
        <v>15861</v>
      </c>
      <c r="E3799" s="5">
        <v>500231</v>
      </c>
      <c r="F3799" t="s">
        <v>5</v>
      </c>
      <c r="G3799" t="s">
        <v>16481</v>
      </c>
      <c r="H3799" s="5">
        <v>3798</v>
      </c>
      <c r="I3799" s="5"/>
      <c r="J3799" s="5"/>
      <c r="K3799" s="5"/>
      <c r="L3799" s="5">
        <v>3911411</v>
      </c>
    </row>
    <row r="3800" spans="1:12">
      <c r="A3800" s="5">
        <v>3799</v>
      </c>
      <c r="B3800" s="5" t="s">
        <v>16482</v>
      </c>
      <c r="D3800" s="5" t="s">
        <v>0</v>
      </c>
      <c r="E3800" s="5" t="s">
        <v>16483</v>
      </c>
      <c r="F3800" t="s">
        <v>5</v>
      </c>
      <c r="G3800" t="s">
        <v>16487</v>
      </c>
      <c r="H3800" s="5">
        <v>3799</v>
      </c>
      <c r="I3800" s="5" t="s">
        <v>2059</v>
      </c>
      <c r="J3800" s="5" t="s">
        <v>16484</v>
      </c>
      <c r="K3800" s="5" t="s">
        <v>16485</v>
      </c>
      <c r="L3800" s="5" t="s">
        <v>16486</v>
      </c>
    </row>
    <row r="3801" spans="1:12">
      <c r="A3801" s="5">
        <v>3800</v>
      </c>
      <c r="B3801" s="5" t="s">
        <v>16482</v>
      </c>
      <c r="D3801" s="5" t="s">
        <v>0</v>
      </c>
      <c r="E3801" s="5" t="s">
        <v>16483</v>
      </c>
      <c r="F3801" t="s">
        <v>5</v>
      </c>
      <c r="G3801" t="s">
        <v>16488</v>
      </c>
      <c r="H3801" s="5">
        <v>3800</v>
      </c>
      <c r="I3801" s="5" t="s">
        <v>2059</v>
      </c>
      <c r="J3801" s="5" t="s">
        <v>16484</v>
      </c>
      <c r="K3801" s="5" t="s">
        <v>16485</v>
      </c>
      <c r="L3801" s="5" t="s">
        <v>16486</v>
      </c>
    </row>
    <row r="3802" spans="1:12">
      <c r="A3802" s="5">
        <v>3801</v>
      </c>
      <c r="B3802" s="5" t="s">
        <v>16489</v>
      </c>
      <c r="D3802" s="5" t="s">
        <v>0</v>
      </c>
      <c r="E3802" s="5" t="s">
        <v>1</v>
      </c>
      <c r="F3802" t="s">
        <v>5</v>
      </c>
      <c r="G3802" t="s">
        <v>16493</v>
      </c>
      <c r="H3802" s="5">
        <v>3801</v>
      </c>
      <c r="I3802" s="5" t="s">
        <v>64</v>
      </c>
      <c r="J3802" s="5" t="s">
        <v>16490</v>
      </c>
      <c r="K3802" s="5" t="s">
        <v>16491</v>
      </c>
      <c r="L3802" s="5" t="s">
        <v>16492</v>
      </c>
    </row>
    <row r="3803" spans="1:12">
      <c r="A3803" s="5">
        <v>3802</v>
      </c>
      <c r="B3803" s="5" t="s">
        <v>16494</v>
      </c>
      <c r="D3803" s="5" t="s">
        <v>0</v>
      </c>
      <c r="E3803" s="5" t="s">
        <v>16495</v>
      </c>
      <c r="F3803" t="s">
        <v>5</v>
      </c>
      <c r="G3803" t="s">
        <v>16499</v>
      </c>
      <c r="H3803" s="5">
        <v>3802</v>
      </c>
      <c r="I3803" s="5" t="s">
        <v>64</v>
      </c>
      <c r="J3803" s="5" t="s">
        <v>16496</v>
      </c>
      <c r="K3803" s="5" t="s">
        <v>16497</v>
      </c>
      <c r="L3803" s="5" t="s">
        <v>16498</v>
      </c>
    </row>
    <row r="3804" spans="1:12">
      <c r="A3804" s="5">
        <v>3803</v>
      </c>
      <c r="B3804" s="5" t="s">
        <v>16500</v>
      </c>
      <c r="D3804" s="5" t="s">
        <v>0</v>
      </c>
      <c r="E3804" s="5" t="s">
        <v>66</v>
      </c>
      <c r="F3804" t="s">
        <v>5</v>
      </c>
      <c r="G3804" t="s">
        <v>16501</v>
      </c>
      <c r="H3804" s="5">
        <v>3803</v>
      </c>
      <c r="I3804" s="5" t="s">
        <v>36</v>
      </c>
      <c r="J3804" s="5" t="s">
        <v>13355</v>
      </c>
      <c r="K3804" s="5" t="s">
        <v>6345</v>
      </c>
      <c r="L3804" s="5" t="s">
        <v>6346</v>
      </c>
    </row>
    <row r="3805" spans="1:12">
      <c r="A3805" s="5">
        <v>3804</v>
      </c>
      <c r="B3805" s="5" t="s">
        <v>16500</v>
      </c>
      <c r="D3805" s="5" t="s">
        <v>0</v>
      </c>
      <c r="E3805" s="5" t="s">
        <v>66</v>
      </c>
      <c r="F3805" t="s">
        <v>5</v>
      </c>
      <c r="G3805" t="s">
        <v>16502</v>
      </c>
      <c r="H3805" s="5">
        <v>3804</v>
      </c>
      <c r="I3805" s="5" t="s">
        <v>36</v>
      </c>
      <c r="J3805" s="5" t="s">
        <v>13355</v>
      </c>
      <c r="K3805" s="5" t="s">
        <v>6345</v>
      </c>
      <c r="L3805" s="5" t="s">
        <v>6346</v>
      </c>
    </row>
    <row r="3806" spans="1:12">
      <c r="A3806" s="5">
        <v>3805</v>
      </c>
      <c r="B3806" s="5" t="s">
        <v>16503</v>
      </c>
      <c r="D3806" s="5" t="s">
        <v>0</v>
      </c>
      <c r="E3806" s="5" t="s">
        <v>1</v>
      </c>
      <c r="F3806" t="s">
        <v>5</v>
      </c>
      <c r="G3806" t="s">
        <v>16507</v>
      </c>
      <c r="H3806" s="5">
        <v>3805</v>
      </c>
      <c r="I3806" s="5" t="s">
        <v>64</v>
      </c>
      <c r="J3806" s="5" t="s">
        <v>16504</v>
      </c>
      <c r="K3806" s="5" t="s">
        <v>16505</v>
      </c>
      <c r="L3806" s="5" t="s">
        <v>16506</v>
      </c>
    </row>
    <row r="3807" spans="1:12">
      <c r="A3807" s="5">
        <v>3806</v>
      </c>
      <c r="B3807" s="5" t="s">
        <v>16508</v>
      </c>
      <c r="D3807" s="5" t="s">
        <v>0</v>
      </c>
      <c r="E3807" s="5" t="s">
        <v>1</v>
      </c>
      <c r="F3807" t="s">
        <v>5</v>
      </c>
      <c r="G3807" t="s">
        <v>16512</v>
      </c>
      <c r="H3807" s="5">
        <v>3806</v>
      </c>
      <c r="I3807" s="5" t="s">
        <v>64</v>
      </c>
      <c r="J3807" s="5" t="s">
        <v>16509</v>
      </c>
      <c r="K3807" s="5" t="s">
        <v>16510</v>
      </c>
      <c r="L3807" s="5" t="s">
        <v>16511</v>
      </c>
    </row>
    <row r="3808" spans="1:12">
      <c r="A3808" s="5">
        <v>3807</v>
      </c>
      <c r="B3808" s="5" t="s">
        <v>16513</v>
      </c>
      <c r="D3808" s="5" t="s">
        <v>0</v>
      </c>
      <c r="E3808" s="5" t="s">
        <v>1</v>
      </c>
      <c r="F3808" t="s">
        <v>5</v>
      </c>
      <c r="G3808" t="s">
        <v>16515</v>
      </c>
      <c r="H3808" s="5">
        <v>3807</v>
      </c>
      <c r="I3808" s="5" t="s">
        <v>36</v>
      </c>
      <c r="J3808" s="5" t="s">
        <v>16514</v>
      </c>
      <c r="K3808" s="5" t="s">
        <v>3219</v>
      </c>
      <c r="L3808" s="5" t="s">
        <v>3220</v>
      </c>
    </row>
    <row r="3809" spans="1:12">
      <c r="A3809" s="5">
        <v>3808</v>
      </c>
      <c r="B3809" s="5" t="s">
        <v>16516</v>
      </c>
      <c r="D3809" s="5" t="s">
        <v>0</v>
      </c>
      <c r="E3809" s="5" t="s">
        <v>16517</v>
      </c>
      <c r="F3809" t="s">
        <v>5</v>
      </c>
      <c r="G3809" t="s">
        <v>16521</v>
      </c>
      <c r="H3809" s="5">
        <v>3808</v>
      </c>
      <c r="I3809" s="5" t="s">
        <v>209</v>
      </c>
      <c r="J3809" s="5" t="s">
        <v>16518</v>
      </c>
      <c r="K3809" s="5" t="s">
        <v>16519</v>
      </c>
      <c r="L3809" s="5" t="s">
        <v>16520</v>
      </c>
    </row>
    <row r="3810" spans="1:12">
      <c r="A3810" s="5">
        <v>3809</v>
      </c>
      <c r="B3810" s="5" t="s">
        <v>16522</v>
      </c>
      <c r="D3810" s="5" t="s">
        <v>0</v>
      </c>
      <c r="E3810" s="5" t="s">
        <v>1</v>
      </c>
      <c r="F3810" t="s">
        <v>5</v>
      </c>
      <c r="G3810" t="s">
        <v>16526</v>
      </c>
      <c r="H3810" s="5">
        <v>3809</v>
      </c>
      <c r="I3810" s="5" t="s">
        <v>0</v>
      </c>
      <c r="J3810" s="5" t="s">
        <v>16523</v>
      </c>
      <c r="K3810" s="5" t="s">
        <v>16524</v>
      </c>
      <c r="L3810" s="5" t="s">
        <v>16525</v>
      </c>
    </row>
    <row r="3811" spans="1:12">
      <c r="A3811" s="5">
        <v>3810</v>
      </c>
      <c r="B3811" s="5" t="s">
        <v>16527</v>
      </c>
      <c r="D3811" s="5" t="s">
        <v>0</v>
      </c>
      <c r="E3811" s="5" t="s">
        <v>16528</v>
      </c>
      <c r="F3811" t="s">
        <v>5</v>
      </c>
      <c r="G3811" t="s">
        <v>16531</v>
      </c>
      <c r="H3811" s="5">
        <v>3810</v>
      </c>
      <c r="I3811" s="5" t="s">
        <v>71</v>
      </c>
      <c r="J3811" s="5" t="s">
        <v>16529</v>
      </c>
      <c r="K3811" s="5" t="s">
        <v>16530</v>
      </c>
      <c r="L3811" s="5" t="s">
        <v>12642</v>
      </c>
    </row>
    <row r="3812" spans="1:12">
      <c r="A3812" s="5">
        <v>3811</v>
      </c>
      <c r="B3812" s="5" t="s">
        <v>9974</v>
      </c>
      <c r="D3812" s="5" t="s">
        <v>0</v>
      </c>
      <c r="E3812" s="5" t="s">
        <v>1</v>
      </c>
      <c r="F3812" t="s">
        <v>5</v>
      </c>
      <c r="G3812" t="s">
        <v>16532</v>
      </c>
      <c r="H3812" s="5">
        <v>3811</v>
      </c>
      <c r="I3812" s="5" t="s">
        <v>64</v>
      </c>
      <c r="J3812" s="5" t="s">
        <v>27</v>
      </c>
      <c r="K3812" s="5" t="s">
        <v>9975</v>
      </c>
      <c r="L3812" s="5" t="s">
        <v>9976</v>
      </c>
    </row>
    <row r="3813" spans="1:12">
      <c r="A3813" s="5">
        <v>3812</v>
      </c>
      <c r="B3813" s="5" t="s">
        <v>16533</v>
      </c>
      <c r="D3813" s="5" t="s">
        <v>0</v>
      </c>
      <c r="E3813" s="5" t="s">
        <v>1</v>
      </c>
      <c r="F3813" t="s">
        <v>5</v>
      </c>
      <c r="G3813" t="s">
        <v>16537</v>
      </c>
      <c r="H3813" s="5">
        <v>3812</v>
      </c>
      <c r="I3813" s="5"/>
      <c r="J3813" s="5" t="s">
        <v>16534</v>
      </c>
      <c r="K3813" s="5" t="s">
        <v>16535</v>
      </c>
      <c r="L3813" s="5" t="s">
        <v>16536</v>
      </c>
    </row>
    <row r="3814" spans="1:12">
      <c r="A3814" s="5">
        <v>3813</v>
      </c>
      <c r="B3814" s="5" t="s">
        <v>16538</v>
      </c>
      <c r="D3814" s="5" t="s">
        <v>0</v>
      </c>
      <c r="E3814" s="5" t="s">
        <v>16539</v>
      </c>
      <c r="F3814" t="s">
        <v>5</v>
      </c>
      <c r="G3814" t="s">
        <v>16542</v>
      </c>
      <c r="H3814" s="5">
        <v>3813</v>
      </c>
      <c r="I3814" s="5" t="s">
        <v>5638</v>
      </c>
      <c r="J3814" s="5" t="s">
        <v>16540</v>
      </c>
      <c r="K3814" s="5"/>
      <c r="L3814" s="5" t="s">
        <v>16541</v>
      </c>
    </row>
    <row r="3815" spans="1:12">
      <c r="A3815" s="5">
        <v>3814</v>
      </c>
      <c r="B3815" s="5" t="s">
        <v>16543</v>
      </c>
      <c r="D3815" s="5" t="s">
        <v>0</v>
      </c>
      <c r="E3815" s="5" t="s">
        <v>413</v>
      </c>
      <c r="F3815" t="s">
        <v>5</v>
      </c>
      <c r="G3815" t="s">
        <v>16547</v>
      </c>
      <c r="H3815" s="5">
        <v>3814</v>
      </c>
      <c r="I3815" s="5"/>
      <c r="J3815" s="5" t="s">
        <v>16544</v>
      </c>
      <c r="K3815" s="5" t="s">
        <v>16545</v>
      </c>
      <c r="L3815" s="5" t="s">
        <v>16546</v>
      </c>
    </row>
    <row r="3816" spans="1:12">
      <c r="A3816" s="5">
        <v>3815</v>
      </c>
      <c r="B3816" s="5" t="s">
        <v>16548</v>
      </c>
      <c r="D3816" s="5" t="s">
        <v>0</v>
      </c>
      <c r="E3816" s="5" t="s">
        <v>16549</v>
      </c>
      <c r="F3816" t="s">
        <v>5</v>
      </c>
      <c r="G3816" t="s">
        <v>16553</v>
      </c>
      <c r="H3816" s="5">
        <v>3815</v>
      </c>
      <c r="I3816" s="5" t="s">
        <v>64</v>
      </c>
      <c r="J3816" s="5" t="s">
        <v>16550</v>
      </c>
      <c r="K3816" s="5" t="s">
        <v>16551</v>
      </c>
      <c r="L3816" s="5" t="s">
        <v>16552</v>
      </c>
    </row>
    <row r="3817" spans="1:12">
      <c r="A3817" s="5">
        <v>3816</v>
      </c>
      <c r="B3817" s="5" t="s">
        <v>16533</v>
      </c>
      <c r="D3817" s="5" t="s">
        <v>0</v>
      </c>
      <c r="E3817" s="5" t="s">
        <v>1</v>
      </c>
      <c r="F3817" t="s">
        <v>5</v>
      </c>
      <c r="G3817" t="s">
        <v>16554</v>
      </c>
      <c r="H3817" s="5">
        <v>3816</v>
      </c>
      <c r="I3817" s="5"/>
      <c r="J3817" s="5" t="s">
        <v>16534</v>
      </c>
      <c r="K3817" s="5" t="s">
        <v>16535</v>
      </c>
      <c r="L3817" s="5" t="s">
        <v>16536</v>
      </c>
    </row>
    <row r="3818" spans="1:12">
      <c r="A3818" s="5">
        <v>3817</v>
      </c>
      <c r="B3818" s="5" t="s">
        <v>16555</v>
      </c>
      <c r="D3818" s="5" t="s">
        <v>0</v>
      </c>
      <c r="E3818" s="5" t="s">
        <v>1</v>
      </c>
      <c r="F3818" t="s">
        <v>5</v>
      </c>
      <c r="G3818" t="s">
        <v>16559</v>
      </c>
      <c r="H3818" s="5">
        <v>3817</v>
      </c>
      <c r="I3818" s="5" t="s">
        <v>36</v>
      </c>
      <c r="J3818" s="5" t="s">
        <v>16556</v>
      </c>
      <c r="K3818" s="5" t="s">
        <v>16557</v>
      </c>
      <c r="L3818" s="5" t="s">
        <v>16558</v>
      </c>
    </row>
    <row r="3819" spans="1:12">
      <c r="A3819" s="5">
        <v>3818</v>
      </c>
      <c r="B3819" s="5" t="s">
        <v>16560</v>
      </c>
      <c r="D3819" s="5" t="s">
        <v>0</v>
      </c>
      <c r="E3819" s="5" t="s">
        <v>16561</v>
      </c>
      <c r="F3819" t="s">
        <v>5</v>
      </c>
      <c r="G3819" t="s">
        <v>16563</v>
      </c>
      <c r="H3819" s="5">
        <v>3818</v>
      </c>
      <c r="I3819" s="5" t="s">
        <v>0</v>
      </c>
      <c r="J3819" s="5" t="s">
        <v>27</v>
      </c>
      <c r="K3819" s="5" t="s">
        <v>16562</v>
      </c>
      <c r="L3819" s="5"/>
    </row>
    <row r="3820" spans="1:12">
      <c r="A3820" s="5">
        <v>3819</v>
      </c>
      <c r="B3820" s="5" t="s">
        <v>16564</v>
      </c>
      <c r="D3820" s="5" t="s">
        <v>0</v>
      </c>
      <c r="E3820" s="5" t="s">
        <v>66</v>
      </c>
      <c r="F3820" t="s">
        <v>5</v>
      </c>
      <c r="G3820" t="s">
        <v>16568</v>
      </c>
      <c r="H3820" s="5">
        <v>3819</v>
      </c>
      <c r="I3820" s="5" t="s">
        <v>36</v>
      </c>
      <c r="J3820" s="5" t="s">
        <v>16565</v>
      </c>
      <c r="K3820" s="5" t="s">
        <v>16566</v>
      </c>
      <c r="L3820" s="5" t="s">
        <v>16567</v>
      </c>
    </row>
    <row r="3821" spans="1:12">
      <c r="A3821" s="5">
        <v>3820</v>
      </c>
      <c r="B3821" s="5" t="s">
        <v>16522</v>
      </c>
      <c r="D3821" s="5" t="s">
        <v>0</v>
      </c>
      <c r="E3821" s="5" t="s">
        <v>1</v>
      </c>
      <c r="F3821" t="s">
        <v>5</v>
      </c>
      <c r="G3821" t="s">
        <v>16569</v>
      </c>
      <c r="H3821" s="5">
        <v>3820</v>
      </c>
      <c r="I3821" s="5" t="s">
        <v>0</v>
      </c>
      <c r="J3821" s="5" t="s">
        <v>16523</v>
      </c>
      <c r="K3821" s="5" t="s">
        <v>16524</v>
      </c>
      <c r="L3821" s="5" t="s">
        <v>16525</v>
      </c>
    </row>
    <row r="3822" spans="1:12">
      <c r="A3822" s="5">
        <v>3821</v>
      </c>
      <c r="B3822" s="5" t="s">
        <v>16570</v>
      </c>
      <c r="D3822" s="5" t="s">
        <v>0</v>
      </c>
      <c r="E3822" s="5" t="s">
        <v>66</v>
      </c>
      <c r="F3822" t="s">
        <v>5</v>
      </c>
      <c r="G3822" t="s">
        <v>16574</v>
      </c>
      <c r="H3822" s="5">
        <v>3821</v>
      </c>
      <c r="I3822" s="5" t="s">
        <v>260</v>
      </c>
      <c r="J3822" s="5" t="s">
        <v>16571</v>
      </c>
      <c r="K3822" s="5" t="s">
        <v>16572</v>
      </c>
      <c r="L3822" s="5" t="s">
        <v>16573</v>
      </c>
    </row>
    <row r="3823" spans="1:12">
      <c r="A3823" s="5">
        <v>3822</v>
      </c>
      <c r="B3823" s="5" t="s">
        <v>16575</v>
      </c>
      <c r="D3823" s="5" t="s">
        <v>7</v>
      </c>
      <c r="E3823" s="5" t="s">
        <v>16576</v>
      </c>
      <c r="F3823" t="s">
        <v>5</v>
      </c>
      <c r="G3823" t="s">
        <v>16580</v>
      </c>
      <c r="H3823" s="5">
        <v>3822</v>
      </c>
      <c r="I3823" s="5" t="s">
        <v>7</v>
      </c>
      <c r="J3823" s="5" t="s">
        <v>16577</v>
      </c>
      <c r="K3823" s="5" t="s">
        <v>16578</v>
      </c>
      <c r="L3823" s="5" t="s">
        <v>16579</v>
      </c>
    </row>
    <row r="3824" spans="1:12">
      <c r="A3824" s="5">
        <v>3823</v>
      </c>
      <c r="B3824" s="5" t="s">
        <v>16581</v>
      </c>
      <c r="D3824" s="5" t="s">
        <v>0</v>
      </c>
      <c r="E3824" s="5" t="s">
        <v>1</v>
      </c>
      <c r="F3824" t="s">
        <v>5</v>
      </c>
      <c r="G3824" t="s">
        <v>16584</v>
      </c>
      <c r="H3824" s="5">
        <v>3823</v>
      </c>
      <c r="I3824" s="5" t="s">
        <v>64</v>
      </c>
      <c r="J3824" s="5" t="s">
        <v>27</v>
      </c>
      <c r="K3824" s="5" t="s">
        <v>16582</v>
      </c>
      <c r="L3824" s="5" t="s">
        <v>16583</v>
      </c>
    </row>
    <row r="3825" spans="1:12">
      <c r="A3825" s="5">
        <v>3824</v>
      </c>
      <c r="B3825" s="5" t="s">
        <v>16585</v>
      </c>
      <c r="D3825" s="5" t="s">
        <v>0</v>
      </c>
      <c r="E3825" s="5" t="s">
        <v>16586</v>
      </c>
      <c r="F3825" t="s">
        <v>5</v>
      </c>
      <c r="G3825" t="s">
        <v>16590</v>
      </c>
      <c r="H3825" s="5">
        <v>3824</v>
      </c>
      <c r="I3825" s="5" t="s">
        <v>1452</v>
      </c>
      <c r="J3825" s="5" t="s">
        <v>16587</v>
      </c>
      <c r="K3825" s="5" t="s">
        <v>16588</v>
      </c>
      <c r="L3825" s="5" t="s">
        <v>16589</v>
      </c>
    </row>
    <row r="3826" spans="1:12">
      <c r="A3826" s="5">
        <v>3825</v>
      </c>
      <c r="B3826" s="5" t="s">
        <v>16591</v>
      </c>
      <c r="D3826" s="5" t="s">
        <v>0</v>
      </c>
      <c r="E3826" s="5" t="s">
        <v>1</v>
      </c>
      <c r="F3826" t="s">
        <v>5</v>
      </c>
      <c r="G3826" t="s">
        <v>16595</v>
      </c>
      <c r="H3826" s="5">
        <v>3825</v>
      </c>
      <c r="I3826" s="5" t="s">
        <v>71</v>
      </c>
      <c r="J3826" s="5" t="s">
        <v>16592</v>
      </c>
      <c r="K3826" s="5" t="s">
        <v>16593</v>
      </c>
      <c r="L3826" s="5" t="s">
        <v>16594</v>
      </c>
    </row>
    <row r="3827" spans="1:12">
      <c r="A3827" s="5">
        <v>3826</v>
      </c>
      <c r="B3827" s="5" t="s">
        <v>16596</v>
      </c>
      <c r="D3827" s="5" t="s">
        <v>0</v>
      </c>
      <c r="E3827" s="5" t="s">
        <v>66</v>
      </c>
      <c r="F3827" t="s">
        <v>5</v>
      </c>
      <c r="G3827" t="s">
        <v>16599</v>
      </c>
      <c r="H3827" s="5">
        <v>3826</v>
      </c>
      <c r="I3827" s="5"/>
      <c r="J3827" s="5" t="s">
        <v>27</v>
      </c>
      <c r="K3827" s="5" t="s">
        <v>16597</v>
      </c>
      <c r="L3827" s="5" t="s">
        <v>16598</v>
      </c>
    </row>
    <row r="3828" spans="1:12">
      <c r="A3828" s="5">
        <v>3827</v>
      </c>
      <c r="B3828" s="5" t="s">
        <v>16600</v>
      </c>
      <c r="D3828" s="5" t="s">
        <v>0</v>
      </c>
      <c r="E3828" s="5" t="s">
        <v>1</v>
      </c>
      <c r="F3828" t="s">
        <v>5</v>
      </c>
      <c r="G3828" t="s">
        <v>16604</v>
      </c>
      <c r="H3828" s="5">
        <v>3827</v>
      </c>
      <c r="I3828" s="5" t="s">
        <v>64</v>
      </c>
      <c r="J3828" s="5" t="s">
        <v>16601</v>
      </c>
      <c r="K3828" s="5" t="s">
        <v>16602</v>
      </c>
      <c r="L3828" s="5" t="s">
        <v>16603</v>
      </c>
    </row>
    <row r="3829" spans="1:12">
      <c r="A3829" s="5">
        <v>3828</v>
      </c>
      <c r="B3829" s="5" t="s">
        <v>16605</v>
      </c>
      <c r="D3829" s="5" t="s">
        <v>0</v>
      </c>
      <c r="E3829" s="5" t="s">
        <v>1</v>
      </c>
      <c r="F3829" t="s">
        <v>5</v>
      </c>
      <c r="G3829" t="s">
        <v>16609</v>
      </c>
      <c r="H3829" s="5">
        <v>3828</v>
      </c>
      <c r="I3829" s="5" t="s">
        <v>0</v>
      </c>
      <c r="J3829" s="5" t="s">
        <v>16606</v>
      </c>
      <c r="K3829" s="5" t="s">
        <v>16607</v>
      </c>
      <c r="L3829" s="5" t="s">
        <v>16608</v>
      </c>
    </row>
    <row r="3830" spans="1:12">
      <c r="A3830" s="5">
        <v>3829</v>
      </c>
      <c r="B3830" s="5" t="s">
        <v>16610</v>
      </c>
      <c r="D3830" s="5" t="s">
        <v>0</v>
      </c>
      <c r="E3830" s="5" t="s">
        <v>16611</v>
      </c>
      <c r="F3830" t="s">
        <v>5</v>
      </c>
      <c r="G3830" t="s">
        <v>16615</v>
      </c>
      <c r="H3830" s="5">
        <v>3829</v>
      </c>
      <c r="I3830" s="5"/>
      <c r="J3830" s="5" t="s">
        <v>16612</v>
      </c>
      <c r="K3830" s="5" t="s">
        <v>16613</v>
      </c>
      <c r="L3830" s="5" t="s">
        <v>16614</v>
      </c>
    </row>
    <row r="3831" spans="1:12">
      <c r="A3831" s="5">
        <v>3830</v>
      </c>
      <c r="B3831" s="5" t="s">
        <v>16616</v>
      </c>
      <c r="D3831" s="5" t="s">
        <v>0</v>
      </c>
      <c r="E3831" s="5" t="s">
        <v>16617</v>
      </c>
      <c r="F3831" t="s">
        <v>5</v>
      </c>
      <c r="G3831" t="s">
        <v>16621</v>
      </c>
      <c r="H3831" s="5">
        <v>3830</v>
      </c>
      <c r="I3831" s="5" t="s">
        <v>1906</v>
      </c>
      <c r="J3831" s="5" t="s">
        <v>16618</v>
      </c>
      <c r="K3831" s="5" t="s">
        <v>16619</v>
      </c>
      <c r="L3831" s="5" t="s">
        <v>16620</v>
      </c>
    </row>
    <row r="3832" spans="1:12">
      <c r="A3832" s="5">
        <v>3831</v>
      </c>
      <c r="B3832" s="5" t="s">
        <v>16522</v>
      </c>
      <c r="D3832" s="5" t="s">
        <v>0</v>
      </c>
      <c r="E3832" s="5" t="s">
        <v>1</v>
      </c>
      <c r="F3832" t="s">
        <v>5</v>
      </c>
      <c r="G3832" t="s">
        <v>16622</v>
      </c>
      <c r="H3832" s="5">
        <v>3831</v>
      </c>
      <c r="I3832" s="5" t="s">
        <v>0</v>
      </c>
      <c r="J3832" s="5" t="s">
        <v>16523</v>
      </c>
      <c r="K3832" s="5" t="s">
        <v>16524</v>
      </c>
      <c r="L3832" s="5" t="s">
        <v>16525</v>
      </c>
    </row>
    <row r="3833" spans="1:12">
      <c r="A3833" s="5">
        <v>3832</v>
      </c>
      <c r="B3833" s="5" t="s">
        <v>16623</v>
      </c>
      <c r="D3833" s="5" t="s">
        <v>0</v>
      </c>
      <c r="E3833" s="5" t="s">
        <v>66</v>
      </c>
      <c r="F3833" t="s">
        <v>5</v>
      </c>
      <c r="G3833" t="s">
        <v>16627</v>
      </c>
      <c r="H3833" s="5">
        <v>3832</v>
      </c>
      <c r="I3833" s="5" t="s">
        <v>64</v>
      </c>
      <c r="J3833" s="5" t="s">
        <v>16624</v>
      </c>
      <c r="K3833" s="5" t="s">
        <v>16625</v>
      </c>
      <c r="L3833" s="5" t="s">
        <v>16626</v>
      </c>
    </row>
    <row r="3834" spans="1:12">
      <c r="A3834" s="5">
        <v>3833</v>
      </c>
      <c r="B3834" s="5" t="s">
        <v>16628</v>
      </c>
      <c r="D3834" s="5" t="s">
        <v>505</v>
      </c>
      <c r="E3834" s="5" t="s">
        <v>5845</v>
      </c>
      <c r="F3834" t="s">
        <v>5</v>
      </c>
      <c r="G3834" t="s">
        <v>16630</v>
      </c>
      <c r="H3834" s="5">
        <v>3833</v>
      </c>
      <c r="I3834" s="5" t="s">
        <v>505</v>
      </c>
      <c r="J3834" s="5" t="s">
        <v>27</v>
      </c>
      <c r="K3834" s="5" t="s">
        <v>16629</v>
      </c>
      <c r="L3834" s="5"/>
    </row>
    <row r="3835" spans="1:12">
      <c r="A3835" s="5">
        <v>3834</v>
      </c>
      <c r="B3835" s="5" t="s">
        <v>16631</v>
      </c>
      <c r="D3835" s="5" t="s">
        <v>0</v>
      </c>
      <c r="F3835" t="s">
        <v>5</v>
      </c>
      <c r="G3835" t="s">
        <v>16634</v>
      </c>
      <c r="H3835" s="5">
        <v>3834</v>
      </c>
      <c r="I3835" s="5" t="s">
        <v>24</v>
      </c>
      <c r="J3835" s="5" t="s">
        <v>27</v>
      </c>
      <c r="K3835" s="5" t="s">
        <v>16632</v>
      </c>
      <c r="L3835" s="5" t="s">
        <v>16633</v>
      </c>
    </row>
    <row r="3836" spans="1:12">
      <c r="A3836" s="5">
        <v>3835</v>
      </c>
      <c r="B3836" s="5" t="s">
        <v>4157</v>
      </c>
      <c r="D3836" s="5" t="s">
        <v>0</v>
      </c>
      <c r="E3836" s="5" t="s">
        <v>4158</v>
      </c>
      <c r="F3836" t="s">
        <v>5</v>
      </c>
      <c r="G3836" t="s">
        <v>16635</v>
      </c>
      <c r="H3836" s="5">
        <v>3835</v>
      </c>
      <c r="I3836" s="5" t="s">
        <v>64</v>
      </c>
      <c r="J3836" s="5" t="s">
        <v>4159</v>
      </c>
      <c r="K3836" s="5" t="s">
        <v>4160</v>
      </c>
      <c r="L3836" s="5" t="s">
        <v>4161</v>
      </c>
    </row>
    <row r="3837" spans="1:12">
      <c r="A3837" s="5">
        <v>3836</v>
      </c>
      <c r="B3837" s="5" t="s">
        <v>16636</v>
      </c>
      <c r="D3837" s="5" t="s">
        <v>0</v>
      </c>
      <c r="E3837" s="5" t="s">
        <v>16637</v>
      </c>
      <c r="F3837" t="s">
        <v>5</v>
      </c>
      <c r="G3837" t="s">
        <v>16641</v>
      </c>
      <c r="H3837" s="5">
        <v>3836</v>
      </c>
      <c r="I3837" s="5" t="s">
        <v>7</v>
      </c>
      <c r="J3837" s="5" t="s">
        <v>16638</v>
      </c>
      <c r="K3837" s="5" t="s">
        <v>16639</v>
      </c>
      <c r="L3837" s="5" t="s">
        <v>16640</v>
      </c>
    </row>
    <row r="3838" spans="1:12">
      <c r="A3838" s="5">
        <v>3837</v>
      </c>
      <c r="B3838" s="5" t="s">
        <v>16642</v>
      </c>
      <c r="D3838" s="5" t="s">
        <v>0</v>
      </c>
      <c r="E3838" s="5" t="s">
        <v>2168</v>
      </c>
      <c r="F3838" t="s">
        <v>5</v>
      </c>
      <c r="G3838" t="s">
        <v>16646</v>
      </c>
      <c r="H3838" s="5">
        <v>3837</v>
      </c>
      <c r="I3838" s="5"/>
      <c r="J3838" s="5" t="s">
        <v>16643</v>
      </c>
      <c r="K3838" s="5" t="s">
        <v>16644</v>
      </c>
      <c r="L3838" s="5" t="s">
        <v>16645</v>
      </c>
    </row>
    <row r="3839" spans="1:12">
      <c r="A3839" s="5">
        <v>3838</v>
      </c>
      <c r="B3839" s="5" t="s">
        <v>16647</v>
      </c>
      <c r="D3839" s="5" t="s">
        <v>7</v>
      </c>
      <c r="E3839" s="5" t="s">
        <v>16648</v>
      </c>
      <c r="F3839" t="s">
        <v>5</v>
      </c>
      <c r="G3839" t="s">
        <v>16652</v>
      </c>
      <c r="H3839" s="5">
        <v>3838</v>
      </c>
      <c r="I3839" s="5" t="s">
        <v>7</v>
      </c>
      <c r="J3839" s="5" t="s">
        <v>16649</v>
      </c>
      <c r="K3839" s="5" t="s">
        <v>16650</v>
      </c>
      <c r="L3839" s="5" t="s">
        <v>16651</v>
      </c>
    </row>
    <row r="3840" spans="1:12">
      <c r="A3840" s="5">
        <v>3839</v>
      </c>
      <c r="B3840" s="5" t="s">
        <v>16653</v>
      </c>
      <c r="D3840" s="5" t="s">
        <v>0</v>
      </c>
      <c r="E3840" s="5" t="s">
        <v>1</v>
      </c>
      <c r="F3840" t="s">
        <v>5</v>
      </c>
      <c r="G3840" t="s">
        <v>16657</v>
      </c>
      <c r="H3840" s="5">
        <v>3839</v>
      </c>
      <c r="I3840" s="5" t="s">
        <v>58</v>
      </c>
      <c r="J3840" s="5" t="s">
        <v>16654</v>
      </c>
      <c r="K3840" s="5" t="s">
        <v>16655</v>
      </c>
      <c r="L3840" s="5" t="s">
        <v>16656</v>
      </c>
    </row>
    <row r="3841" spans="1:12">
      <c r="A3841" s="5">
        <v>3840</v>
      </c>
      <c r="B3841" s="5" t="s">
        <v>16658</v>
      </c>
      <c r="D3841" s="5" t="s">
        <v>0</v>
      </c>
      <c r="E3841" s="5" t="s">
        <v>1</v>
      </c>
      <c r="F3841" t="s">
        <v>5</v>
      </c>
      <c r="G3841" t="s">
        <v>16659</v>
      </c>
      <c r="H3841" s="5">
        <v>3840</v>
      </c>
      <c r="I3841" s="5" t="s">
        <v>7</v>
      </c>
      <c r="J3841" s="5" t="s">
        <v>12383</v>
      </c>
      <c r="K3841" s="5" t="s">
        <v>12384</v>
      </c>
      <c r="L3841" s="5" t="s">
        <v>12385</v>
      </c>
    </row>
    <row r="3842" spans="1:12">
      <c r="A3842" s="5">
        <v>3841</v>
      </c>
      <c r="B3842" s="5" t="s">
        <v>16660</v>
      </c>
      <c r="D3842" s="5" t="s">
        <v>0</v>
      </c>
      <c r="E3842" s="5" t="s">
        <v>1</v>
      </c>
      <c r="F3842" t="s">
        <v>5</v>
      </c>
      <c r="G3842" t="s">
        <v>16664</v>
      </c>
      <c r="H3842" s="5">
        <v>3841</v>
      </c>
      <c r="I3842" s="5" t="s">
        <v>260</v>
      </c>
      <c r="J3842" s="5" t="s">
        <v>16661</v>
      </c>
      <c r="K3842" s="5" t="s">
        <v>16662</v>
      </c>
      <c r="L3842" s="5" t="s">
        <v>16663</v>
      </c>
    </row>
    <row r="3843" spans="1:12">
      <c r="A3843" s="5">
        <v>3842</v>
      </c>
      <c r="B3843" s="5" t="s">
        <v>16665</v>
      </c>
      <c r="D3843" s="5" t="s">
        <v>1992</v>
      </c>
      <c r="E3843" s="5" t="s">
        <v>16666</v>
      </c>
      <c r="F3843" t="s">
        <v>5</v>
      </c>
      <c r="G3843" t="s">
        <v>16669</v>
      </c>
      <c r="H3843" s="5">
        <v>3842</v>
      </c>
      <c r="I3843" s="5" t="s">
        <v>1992</v>
      </c>
      <c r="J3843" s="5" t="s">
        <v>27</v>
      </c>
      <c r="K3843" s="5" t="s">
        <v>16667</v>
      </c>
      <c r="L3843" s="5" t="s">
        <v>16668</v>
      </c>
    </row>
    <row r="3844" spans="1:12">
      <c r="A3844" s="5">
        <v>3843</v>
      </c>
      <c r="B3844" s="5" t="s">
        <v>16670</v>
      </c>
      <c r="D3844" s="5" t="s">
        <v>0</v>
      </c>
      <c r="E3844" s="5" t="s">
        <v>1</v>
      </c>
      <c r="F3844" t="s">
        <v>5</v>
      </c>
      <c r="G3844" t="s">
        <v>16673</v>
      </c>
      <c r="H3844" s="5">
        <v>3843</v>
      </c>
      <c r="I3844" s="5" t="s">
        <v>36</v>
      </c>
      <c r="J3844" s="5" t="s">
        <v>27</v>
      </c>
      <c r="K3844" s="5" t="s">
        <v>16671</v>
      </c>
      <c r="L3844" s="5" t="s">
        <v>16672</v>
      </c>
    </row>
    <row r="3845" spans="1:12">
      <c r="A3845" s="5">
        <v>3844</v>
      </c>
      <c r="B3845" s="5" t="s">
        <v>16674</v>
      </c>
      <c r="D3845" s="5" t="s">
        <v>0</v>
      </c>
      <c r="E3845" s="5" t="s">
        <v>66</v>
      </c>
      <c r="F3845" t="s">
        <v>5</v>
      </c>
      <c r="G3845" t="s">
        <v>16678</v>
      </c>
      <c r="H3845" s="5">
        <v>3844</v>
      </c>
      <c r="I3845" s="5" t="s">
        <v>64</v>
      </c>
      <c r="J3845" s="5" t="s">
        <v>16675</v>
      </c>
      <c r="K3845" s="5" t="s">
        <v>16676</v>
      </c>
      <c r="L3845" s="5" t="s">
        <v>16677</v>
      </c>
    </row>
    <row r="3846" spans="1:12">
      <c r="A3846" s="5">
        <v>3845</v>
      </c>
      <c r="B3846" s="5" t="s">
        <v>16679</v>
      </c>
      <c r="D3846" s="5" t="s">
        <v>0</v>
      </c>
      <c r="E3846" s="5" t="s">
        <v>16680</v>
      </c>
      <c r="F3846" t="s">
        <v>5</v>
      </c>
      <c r="G3846" t="s">
        <v>16684</v>
      </c>
      <c r="H3846" s="5">
        <v>3845</v>
      </c>
      <c r="I3846" s="5" t="s">
        <v>209</v>
      </c>
      <c r="J3846" s="5" t="s">
        <v>16681</v>
      </c>
      <c r="K3846" s="5" t="s">
        <v>16682</v>
      </c>
      <c r="L3846" s="5" t="s">
        <v>16683</v>
      </c>
    </row>
    <row r="3847" spans="1:12">
      <c r="A3847" s="5">
        <v>3846</v>
      </c>
      <c r="B3847" s="5" t="s">
        <v>16685</v>
      </c>
      <c r="D3847" s="5" t="s">
        <v>0</v>
      </c>
      <c r="E3847" s="5" t="s">
        <v>16686</v>
      </c>
      <c r="F3847" t="s">
        <v>5</v>
      </c>
      <c r="G3847" t="s">
        <v>16690</v>
      </c>
      <c r="H3847" s="5">
        <v>3846</v>
      </c>
      <c r="I3847" s="5" t="s">
        <v>64</v>
      </c>
      <c r="J3847" s="5" t="s">
        <v>16687</v>
      </c>
      <c r="K3847" s="5" t="s">
        <v>16688</v>
      </c>
      <c r="L3847" s="5" t="s">
        <v>16689</v>
      </c>
    </row>
    <row r="3848" spans="1:12">
      <c r="A3848" s="5">
        <v>3847</v>
      </c>
      <c r="B3848" s="5" t="s">
        <v>192</v>
      </c>
      <c r="D3848" s="5" t="s">
        <v>0</v>
      </c>
      <c r="E3848" s="5" t="s">
        <v>1</v>
      </c>
      <c r="F3848" t="s">
        <v>5</v>
      </c>
      <c r="G3848" t="s">
        <v>16691</v>
      </c>
      <c r="H3848" s="5">
        <v>3847</v>
      </c>
      <c r="I3848" s="5" t="s">
        <v>64</v>
      </c>
      <c r="J3848" s="5" t="s">
        <v>193</v>
      </c>
      <c r="K3848" s="5" t="s">
        <v>194</v>
      </c>
      <c r="L3848" s="5" t="s">
        <v>195</v>
      </c>
    </row>
    <row r="3849" spans="1:12">
      <c r="A3849" s="5">
        <v>3848</v>
      </c>
      <c r="B3849" s="5" t="s">
        <v>192</v>
      </c>
      <c r="D3849" s="5" t="s">
        <v>0</v>
      </c>
      <c r="E3849" s="5" t="s">
        <v>197</v>
      </c>
      <c r="F3849" t="s">
        <v>5</v>
      </c>
      <c r="G3849" t="s">
        <v>16691</v>
      </c>
      <c r="H3849" s="5">
        <v>3848</v>
      </c>
      <c r="I3849" s="5" t="s">
        <v>64</v>
      </c>
      <c r="J3849" s="5" t="s">
        <v>193</v>
      </c>
      <c r="K3849" s="5" t="s">
        <v>194</v>
      </c>
      <c r="L3849" s="5" t="s">
        <v>198</v>
      </c>
    </row>
    <row r="3850" spans="1:12">
      <c r="A3850" s="5">
        <v>3849</v>
      </c>
      <c r="B3850" s="5" t="s">
        <v>16692</v>
      </c>
      <c r="D3850" s="5" t="s">
        <v>0</v>
      </c>
      <c r="E3850" s="5" t="s">
        <v>1</v>
      </c>
      <c r="F3850" t="s">
        <v>5</v>
      </c>
      <c r="G3850" t="s">
        <v>16696</v>
      </c>
      <c r="H3850" s="5">
        <v>3849</v>
      </c>
      <c r="I3850" s="5" t="s">
        <v>64</v>
      </c>
      <c r="J3850" s="5" t="s">
        <v>16693</v>
      </c>
      <c r="K3850" s="5" t="s">
        <v>16694</v>
      </c>
      <c r="L3850" s="5" t="s">
        <v>16695</v>
      </c>
    </row>
    <row r="3851" spans="1:12">
      <c r="A3851" s="5">
        <v>3850</v>
      </c>
      <c r="B3851" s="5" t="s">
        <v>16697</v>
      </c>
      <c r="D3851" s="5" t="s">
        <v>0</v>
      </c>
      <c r="E3851" s="5" t="s">
        <v>1</v>
      </c>
      <c r="F3851" t="s">
        <v>5</v>
      </c>
      <c r="G3851" t="s">
        <v>16699</v>
      </c>
      <c r="H3851" s="5">
        <v>3850</v>
      </c>
      <c r="I3851" s="5" t="s">
        <v>2592</v>
      </c>
      <c r="J3851" s="5" t="s">
        <v>27</v>
      </c>
      <c r="K3851" s="5" t="s">
        <v>16698</v>
      </c>
      <c r="L3851" s="5"/>
    </row>
    <row r="3852" spans="1:12">
      <c r="A3852" s="5">
        <v>3851</v>
      </c>
      <c r="B3852" s="5" t="s">
        <v>16700</v>
      </c>
      <c r="D3852" s="5" t="s">
        <v>0</v>
      </c>
      <c r="E3852" s="5" t="s">
        <v>1</v>
      </c>
      <c r="F3852" t="s">
        <v>5</v>
      </c>
      <c r="G3852" t="s">
        <v>16702</v>
      </c>
      <c r="H3852" s="5">
        <v>3851</v>
      </c>
      <c r="I3852" s="5" t="s">
        <v>36</v>
      </c>
      <c r="J3852" s="5" t="s">
        <v>27</v>
      </c>
      <c r="K3852" s="5" t="s">
        <v>16701</v>
      </c>
      <c r="L3852" s="5"/>
    </row>
    <row r="3853" spans="1:12">
      <c r="A3853" s="5">
        <v>3852</v>
      </c>
      <c r="B3853" s="5" t="s">
        <v>16700</v>
      </c>
      <c r="D3853" s="5" t="s">
        <v>36</v>
      </c>
      <c r="E3853" s="5" t="s">
        <v>16703</v>
      </c>
      <c r="F3853" t="s">
        <v>5</v>
      </c>
      <c r="G3853" t="s">
        <v>16702</v>
      </c>
      <c r="H3853" s="5">
        <v>3852</v>
      </c>
      <c r="I3853" s="5" t="s">
        <v>36</v>
      </c>
      <c r="J3853" s="5" t="s">
        <v>16704</v>
      </c>
      <c r="K3853" s="5" t="s">
        <v>16705</v>
      </c>
      <c r="L3853" s="5" t="s">
        <v>16706</v>
      </c>
    </row>
    <row r="3854" spans="1:12">
      <c r="A3854" s="5">
        <v>3853</v>
      </c>
      <c r="B3854" s="5" t="s">
        <v>16707</v>
      </c>
      <c r="D3854" s="5" t="s">
        <v>0</v>
      </c>
      <c r="E3854" s="5" t="s">
        <v>16708</v>
      </c>
      <c r="F3854" t="s">
        <v>5</v>
      </c>
      <c r="G3854" t="s">
        <v>16712</v>
      </c>
      <c r="H3854" s="5">
        <v>3853</v>
      </c>
      <c r="I3854" s="5" t="s">
        <v>36</v>
      </c>
      <c r="J3854" s="5" t="s">
        <v>16709</v>
      </c>
      <c r="K3854" s="5" t="s">
        <v>16710</v>
      </c>
      <c r="L3854" s="5" t="s">
        <v>16711</v>
      </c>
    </row>
    <row r="3855" spans="1:12">
      <c r="A3855" s="5">
        <v>3854</v>
      </c>
      <c r="B3855" s="5" t="s">
        <v>7896</v>
      </c>
      <c r="D3855" s="5" t="s">
        <v>0</v>
      </c>
      <c r="E3855" s="5" t="s">
        <v>1</v>
      </c>
      <c r="F3855" t="s">
        <v>5</v>
      </c>
      <c r="G3855" t="s">
        <v>16713</v>
      </c>
      <c r="H3855" s="5">
        <v>3854</v>
      </c>
      <c r="I3855" s="5" t="s">
        <v>24</v>
      </c>
      <c r="J3855" s="5" t="s">
        <v>7897</v>
      </c>
      <c r="K3855" s="5" t="s">
        <v>7898</v>
      </c>
      <c r="L3855" s="5" t="s">
        <v>7899</v>
      </c>
    </row>
    <row r="3856" spans="1:12">
      <c r="A3856" s="5">
        <v>3855</v>
      </c>
      <c r="B3856" s="5" t="s">
        <v>16714</v>
      </c>
      <c r="D3856" s="5" t="s">
        <v>0</v>
      </c>
      <c r="E3856" s="5" t="s">
        <v>1</v>
      </c>
      <c r="F3856" t="s">
        <v>5</v>
      </c>
      <c r="G3856" t="s">
        <v>16717</v>
      </c>
      <c r="H3856" s="5">
        <v>3855</v>
      </c>
      <c r="I3856" s="5" t="s">
        <v>332</v>
      </c>
      <c r="J3856" s="5" t="s">
        <v>27</v>
      </c>
      <c r="K3856" s="5" t="s">
        <v>16715</v>
      </c>
      <c r="L3856" s="5" t="s">
        <v>16716</v>
      </c>
    </row>
    <row r="3857" spans="1:12">
      <c r="A3857" s="5">
        <v>3856</v>
      </c>
      <c r="B3857" s="5" t="s">
        <v>16718</v>
      </c>
      <c r="D3857" s="5" t="s">
        <v>0</v>
      </c>
      <c r="E3857" s="5" t="s">
        <v>1</v>
      </c>
      <c r="F3857" t="s">
        <v>5</v>
      </c>
      <c r="G3857" t="s">
        <v>16722</v>
      </c>
      <c r="H3857" s="5">
        <v>3856</v>
      </c>
      <c r="I3857" s="5" t="s">
        <v>96</v>
      </c>
      <c r="J3857" s="5" t="s">
        <v>16719</v>
      </c>
      <c r="K3857" s="5" t="s">
        <v>16720</v>
      </c>
      <c r="L3857" s="5" t="s">
        <v>16721</v>
      </c>
    </row>
    <row r="3858" spans="1:12">
      <c r="A3858" s="5">
        <v>3857</v>
      </c>
      <c r="B3858" s="5" t="s">
        <v>16723</v>
      </c>
      <c r="D3858" s="5" t="s">
        <v>0</v>
      </c>
      <c r="E3858" s="5" t="s">
        <v>16724</v>
      </c>
      <c r="F3858" t="s">
        <v>5</v>
      </c>
      <c r="G3858" t="s">
        <v>16728</v>
      </c>
      <c r="H3858" s="5">
        <v>3857</v>
      </c>
      <c r="I3858" s="5" t="s">
        <v>64</v>
      </c>
      <c r="J3858" s="5" t="s">
        <v>16725</v>
      </c>
      <c r="K3858" s="5" t="s">
        <v>16726</v>
      </c>
      <c r="L3858" s="5" t="s">
        <v>16727</v>
      </c>
    </row>
    <row r="3859" spans="1:12">
      <c r="A3859" s="5">
        <v>3858</v>
      </c>
      <c r="B3859" s="5" t="s">
        <v>16723</v>
      </c>
      <c r="D3859" s="5" t="s">
        <v>0</v>
      </c>
      <c r="E3859" s="5" t="s">
        <v>16729</v>
      </c>
      <c r="F3859" t="s">
        <v>5</v>
      </c>
      <c r="G3859" t="s">
        <v>16728</v>
      </c>
      <c r="H3859" s="5">
        <v>3858</v>
      </c>
      <c r="I3859" s="5" t="s">
        <v>64</v>
      </c>
      <c r="J3859" s="5" t="s">
        <v>16725</v>
      </c>
      <c r="K3859" s="5" t="s">
        <v>16726</v>
      </c>
      <c r="L3859" s="5" t="s">
        <v>16727</v>
      </c>
    </row>
    <row r="3860" spans="1:12">
      <c r="A3860" s="5">
        <v>3859</v>
      </c>
      <c r="B3860" s="5" t="s">
        <v>16730</v>
      </c>
      <c r="D3860" s="5" t="s">
        <v>0</v>
      </c>
      <c r="E3860" s="5">
        <v>112717</v>
      </c>
      <c r="F3860" t="s">
        <v>5</v>
      </c>
      <c r="G3860" t="s">
        <v>16734</v>
      </c>
      <c r="H3860" s="5">
        <v>3859</v>
      </c>
      <c r="I3860" s="5" t="s">
        <v>209</v>
      </c>
      <c r="J3860" s="5" t="s">
        <v>16731</v>
      </c>
      <c r="K3860" s="5" t="s">
        <v>16732</v>
      </c>
      <c r="L3860" s="5" t="s">
        <v>16733</v>
      </c>
    </row>
    <row r="3861" spans="1:12">
      <c r="A3861" s="5">
        <v>3860</v>
      </c>
      <c r="B3861" s="5" t="s">
        <v>16735</v>
      </c>
      <c r="D3861" s="5" t="s">
        <v>0</v>
      </c>
      <c r="E3861" s="5" t="s">
        <v>16736</v>
      </c>
      <c r="F3861" t="s">
        <v>5</v>
      </c>
      <c r="G3861" t="s">
        <v>16740</v>
      </c>
      <c r="H3861" s="5">
        <v>3860</v>
      </c>
      <c r="I3861" s="5" t="s">
        <v>417</v>
      </c>
      <c r="J3861" s="5" t="s">
        <v>16737</v>
      </c>
      <c r="K3861" s="5" t="s">
        <v>16738</v>
      </c>
      <c r="L3861" s="5" t="s">
        <v>16739</v>
      </c>
    </row>
    <row r="3862" spans="1:12">
      <c r="A3862" s="5">
        <v>3861</v>
      </c>
      <c r="B3862" s="5" t="s">
        <v>16741</v>
      </c>
      <c r="D3862" s="5" t="s">
        <v>0</v>
      </c>
      <c r="E3862" s="5" t="s">
        <v>1</v>
      </c>
      <c r="F3862" t="s">
        <v>5</v>
      </c>
      <c r="G3862" t="s">
        <v>16745</v>
      </c>
      <c r="H3862" s="5">
        <v>3861</v>
      </c>
      <c r="I3862" s="5" t="s">
        <v>3687</v>
      </c>
      <c r="J3862" s="5" t="s">
        <v>16742</v>
      </c>
      <c r="K3862" s="5" t="s">
        <v>16743</v>
      </c>
      <c r="L3862" s="5" t="s">
        <v>16744</v>
      </c>
    </row>
    <row r="3863" spans="1:12">
      <c r="A3863" s="5">
        <v>3862</v>
      </c>
      <c r="B3863" s="5" t="s">
        <v>16746</v>
      </c>
      <c r="D3863" s="5" t="s">
        <v>0</v>
      </c>
      <c r="E3863" s="5" t="s">
        <v>16747</v>
      </c>
      <c r="F3863" t="s">
        <v>5</v>
      </c>
      <c r="G3863" t="s">
        <v>16751</v>
      </c>
      <c r="H3863" s="5">
        <v>3862</v>
      </c>
      <c r="I3863" s="5"/>
      <c r="J3863" s="5" t="s">
        <v>16748</v>
      </c>
      <c r="K3863" s="5" t="s">
        <v>16749</v>
      </c>
      <c r="L3863" s="5" t="s">
        <v>16750</v>
      </c>
    </row>
    <row r="3864" spans="1:12">
      <c r="A3864" s="5">
        <v>3863</v>
      </c>
      <c r="B3864" s="5" t="s">
        <v>16752</v>
      </c>
      <c r="D3864" s="5" t="s">
        <v>0</v>
      </c>
      <c r="E3864" s="5" t="s">
        <v>16753</v>
      </c>
      <c r="F3864" t="s">
        <v>5</v>
      </c>
      <c r="G3864" t="s">
        <v>16757</v>
      </c>
      <c r="H3864" s="5">
        <v>3863</v>
      </c>
      <c r="I3864" s="5" t="s">
        <v>64</v>
      </c>
      <c r="J3864" s="5" t="s">
        <v>16754</v>
      </c>
      <c r="K3864" s="5" t="s">
        <v>16755</v>
      </c>
      <c r="L3864" s="5" t="s">
        <v>16756</v>
      </c>
    </row>
    <row r="3865" spans="1:12">
      <c r="A3865" s="5">
        <v>3864</v>
      </c>
      <c r="B3865" s="5" t="s">
        <v>16758</v>
      </c>
      <c r="D3865" s="5" t="s">
        <v>0</v>
      </c>
      <c r="E3865" s="5" t="s">
        <v>1</v>
      </c>
      <c r="F3865" t="s">
        <v>5</v>
      </c>
      <c r="G3865" t="s">
        <v>16762</v>
      </c>
      <c r="H3865" s="5">
        <v>3864</v>
      </c>
      <c r="I3865" s="5" t="s">
        <v>7</v>
      </c>
      <c r="J3865" s="5" t="s">
        <v>16759</v>
      </c>
      <c r="K3865" s="5" t="s">
        <v>16760</v>
      </c>
      <c r="L3865" s="5" t="s">
        <v>16761</v>
      </c>
    </row>
    <row r="3866" spans="1:12">
      <c r="A3866" s="5">
        <v>3865</v>
      </c>
      <c r="B3866" s="5" t="s">
        <v>16763</v>
      </c>
      <c r="D3866" s="5" t="s">
        <v>0</v>
      </c>
      <c r="E3866" s="5" t="s">
        <v>1</v>
      </c>
      <c r="F3866" t="s">
        <v>5</v>
      </c>
      <c r="G3866" t="s">
        <v>16767</v>
      </c>
      <c r="H3866" s="5">
        <v>3865</v>
      </c>
      <c r="I3866" s="5" t="s">
        <v>7</v>
      </c>
      <c r="J3866" s="5" t="s">
        <v>16764</v>
      </c>
      <c r="K3866" s="5" t="s">
        <v>16765</v>
      </c>
      <c r="L3866" s="5" t="s">
        <v>16766</v>
      </c>
    </row>
    <row r="3867" spans="1:12">
      <c r="A3867" s="5">
        <v>3866</v>
      </c>
      <c r="B3867" s="5" t="s">
        <v>16768</v>
      </c>
      <c r="D3867" s="5" t="s">
        <v>1906</v>
      </c>
      <c r="E3867" s="5" t="s">
        <v>15449</v>
      </c>
      <c r="F3867" t="s">
        <v>5</v>
      </c>
      <c r="G3867" t="s">
        <v>16772</v>
      </c>
      <c r="H3867" s="5">
        <v>3866</v>
      </c>
      <c r="I3867" s="5" t="s">
        <v>260</v>
      </c>
      <c r="J3867" s="5" t="s">
        <v>16769</v>
      </c>
      <c r="K3867" s="5" t="s">
        <v>16770</v>
      </c>
      <c r="L3867" s="5" t="s">
        <v>16771</v>
      </c>
    </row>
    <row r="3868" spans="1:12">
      <c r="A3868" s="5">
        <v>3867</v>
      </c>
      <c r="B3868" s="5" t="s">
        <v>16773</v>
      </c>
      <c r="D3868" s="5" t="s">
        <v>0</v>
      </c>
      <c r="E3868" s="5" t="s">
        <v>1</v>
      </c>
      <c r="F3868" t="s">
        <v>5</v>
      </c>
      <c r="G3868" t="s">
        <v>16777</v>
      </c>
      <c r="H3868" s="5">
        <v>3867</v>
      </c>
      <c r="I3868" s="5" t="s">
        <v>592</v>
      </c>
      <c r="J3868" s="5" t="s">
        <v>16774</v>
      </c>
      <c r="K3868" s="5" t="s">
        <v>16775</v>
      </c>
      <c r="L3868" s="5" t="s">
        <v>16776</v>
      </c>
    </row>
    <row r="3869" spans="1:12">
      <c r="A3869" s="5">
        <v>3868</v>
      </c>
      <c r="B3869" s="5" t="s">
        <v>16778</v>
      </c>
      <c r="D3869" s="5" t="s">
        <v>3047</v>
      </c>
      <c r="E3869" s="5" t="s">
        <v>16779</v>
      </c>
      <c r="F3869" t="s">
        <v>5</v>
      </c>
      <c r="G3869" t="s">
        <v>16783</v>
      </c>
      <c r="H3869" s="5">
        <v>3868</v>
      </c>
      <c r="I3869" s="5" t="s">
        <v>3047</v>
      </c>
      <c r="J3869" s="5" t="s">
        <v>16780</v>
      </c>
      <c r="K3869" s="5" t="s">
        <v>16781</v>
      </c>
      <c r="L3869" s="5" t="s">
        <v>16782</v>
      </c>
    </row>
    <row r="3870" spans="1:12">
      <c r="A3870" s="5">
        <v>3869</v>
      </c>
      <c r="B3870" s="5" t="s">
        <v>16784</v>
      </c>
      <c r="D3870" s="5" t="s">
        <v>0</v>
      </c>
      <c r="E3870" s="5" t="s">
        <v>1</v>
      </c>
      <c r="F3870" t="s">
        <v>5</v>
      </c>
      <c r="G3870" t="s">
        <v>16788</v>
      </c>
      <c r="H3870" s="5">
        <v>3869</v>
      </c>
      <c r="I3870" s="5" t="s">
        <v>64</v>
      </c>
      <c r="J3870" s="5" t="s">
        <v>16785</v>
      </c>
      <c r="K3870" s="5" t="s">
        <v>16786</v>
      </c>
      <c r="L3870" s="5" t="s">
        <v>16787</v>
      </c>
    </row>
    <row r="3871" spans="1:12">
      <c r="A3871" s="5">
        <v>3870</v>
      </c>
      <c r="B3871" s="5" t="s">
        <v>16789</v>
      </c>
      <c r="D3871" s="5" t="s">
        <v>0</v>
      </c>
      <c r="E3871" s="5" t="s">
        <v>16790</v>
      </c>
      <c r="F3871" t="s">
        <v>5</v>
      </c>
      <c r="G3871" t="s">
        <v>16794</v>
      </c>
      <c r="H3871" s="5">
        <v>3870</v>
      </c>
      <c r="I3871" s="5" t="s">
        <v>209</v>
      </c>
      <c r="J3871" s="5" t="s">
        <v>16791</v>
      </c>
      <c r="K3871" s="5" t="s">
        <v>16792</v>
      </c>
      <c r="L3871" s="5" t="s">
        <v>16793</v>
      </c>
    </row>
    <row r="3872" spans="1:12">
      <c r="A3872" s="5">
        <v>3871</v>
      </c>
      <c r="B3872" s="5" t="s">
        <v>16795</v>
      </c>
      <c r="D3872" s="5" t="s">
        <v>0</v>
      </c>
      <c r="E3872" s="5" t="s">
        <v>16796</v>
      </c>
      <c r="F3872" t="s">
        <v>5</v>
      </c>
      <c r="G3872" t="s">
        <v>16800</v>
      </c>
      <c r="H3872" s="5">
        <v>3871</v>
      </c>
      <c r="I3872" s="5" t="s">
        <v>209</v>
      </c>
      <c r="J3872" s="5" t="s">
        <v>16797</v>
      </c>
      <c r="K3872" s="5" t="s">
        <v>16798</v>
      </c>
      <c r="L3872" s="5" t="s">
        <v>16799</v>
      </c>
    </row>
    <row r="3873" spans="1:12">
      <c r="A3873" s="5">
        <v>3872</v>
      </c>
      <c r="B3873" s="5" t="s">
        <v>16801</v>
      </c>
      <c r="D3873" s="5" t="s">
        <v>0</v>
      </c>
      <c r="E3873" s="5" t="s">
        <v>9960</v>
      </c>
      <c r="F3873" t="s">
        <v>5</v>
      </c>
      <c r="G3873" t="s">
        <v>16805</v>
      </c>
      <c r="H3873" s="5">
        <v>3872</v>
      </c>
      <c r="I3873" s="5" t="s">
        <v>7</v>
      </c>
      <c r="J3873" s="5" t="s">
        <v>16802</v>
      </c>
      <c r="K3873" s="5" t="s">
        <v>16803</v>
      </c>
      <c r="L3873" s="5" t="s">
        <v>16804</v>
      </c>
    </row>
    <row r="3874" spans="1:12">
      <c r="A3874" s="5">
        <v>3873</v>
      </c>
      <c r="B3874" s="5" t="s">
        <v>16806</v>
      </c>
      <c r="D3874" s="5" t="s">
        <v>0</v>
      </c>
      <c r="E3874" s="5" t="s">
        <v>16807</v>
      </c>
      <c r="F3874" t="s">
        <v>5</v>
      </c>
      <c r="G3874" t="s">
        <v>16811</v>
      </c>
      <c r="H3874" s="5">
        <v>3873</v>
      </c>
      <c r="I3874" s="5" t="s">
        <v>7</v>
      </c>
      <c r="J3874" s="5" t="s">
        <v>16808</v>
      </c>
      <c r="K3874" s="5" t="s">
        <v>16809</v>
      </c>
      <c r="L3874" s="5" t="s">
        <v>16810</v>
      </c>
    </row>
    <row r="3875" spans="1:12">
      <c r="A3875" s="5">
        <v>3874</v>
      </c>
      <c r="B3875" s="5" t="s">
        <v>16812</v>
      </c>
      <c r="E3875" s="5" t="s">
        <v>1</v>
      </c>
      <c r="F3875" t="s">
        <v>5</v>
      </c>
      <c r="G3875" t="s">
        <v>16814</v>
      </c>
      <c r="H3875" s="5">
        <v>3874</v>
      </c>
      <c r="I3875" s="5" t="s">
        <v>7</v>
      </c>
      <c r="J3875" s="5" t="s">
        <v>16813</v>
      </c>
      <c r="K3875" s="5">
        <v>971505538742</v>
      </c>
      <c r="L3875" s="5"/>
    </row>
    <row r="3876" spans="1:12">
      <c r="A3876" s="5">
        <v>3875</v>
      </c>
      <c r="B3876" s="5" t="s">
        <v>16815</v>
      </c>
      <c r="D3876" s="5" t="s">
        <v>0</v>
      </c>
      <c r="E3876" s="5" t="s">
        <v>16816</v>
      </c>
      <c r="F3876" t="s">
        <v>5</v>
      </c>
      <c r="G3876" t="s">
        <v>16814</v>
      </c>
      <c r="H3876" s="5">
        <v>3875</v>
      </c>
      <c r="I3876" s="5" t="s">
        <v>24</v>
      </c>
      <c r="J3876" s="5" t="s">
        <v>16817</v>
      </c>
      <c r="K3876" s="5" t="s">
        <v>16818</v>
      </c>
      <c r="L3876" s="5" t="s">
        <v>16819</v>
      </c>
    </row>
    <row r="3877" spans="1:12">
      <c r="A3877" s="5">
        <v>3876</v>
      </c>
      <c r="B3877" s="5" t="s">
        <v>16820</v>
      </c>
      <c r="D3877" s="5" t="s">
        <v>0</v>
      </c>
      <c r="E3877" s="5" t="s">
        <v>1</v>
      </c>
      <c r="F3877" t="s">
        <v>5</v>
      </c>
      <c r="G3877" t="s">
        <v>16823</v>
      </c>
      <c r="H3877" s="5">
        <v>3876</v>
      </c>
      <c r="I3877" s="5" t="s">
        <v>260</v>
      </c>
      <c r="J3877" s="5" t="s">
        <v>16821</v>
      </c>
      <c r="K3877" s="5" t="s">
        <v>16822</v>
      </c>
      <c r="L3877" s="5" t="s">
        <v>9710</v>
      </c>
    </row>
    <row r="3878" spans="1:12">
      <c r="A3878" s="5">
        <v>3877</v>
      </c>
      <c r="B3878" s="5" t="s">
        <v>16824</v>
      </c>
      <c r="D3878" s="5" t="s">
        <v>0</v>
      </c>
      <c r="E3878" s="5" t="s">
        <v>1</v>
      </c>
      <c r="F3878" t="s">
        <v>5</v>
      </c>
      <c r="G3878" t="s">
        <v>16828</v>
      </c>
      <c r="H3878" s="5">
        <v>3877</v>
      </c>
      <c r="I3878" s="5" t="s">
        <v>7</v>
      </c>
      <c r="J3878" s="5" t="s">
        <v>16825</v>
      </c>
      <c r="K3878" s="5" t="s">
        <v>16826</v>
      </c>
      <c r="L3878" s="5" t="s">
        <v>16827</v>
      </c>
    </row>
    <row r="3879" spans="1:12">
      <c r="A3879" s="5">
        <v>3878</v>
      </c>
      <c r="B3879" s="5" t="s">
        <v>16829</v>
      </c>
      <c r="D3879" s="5" t="s">
        <v>0</v>
      </c>
      <c r="E3879" s="5" t="s">
        <v>1</v>
      </c>
      <c r="F3879" t="s">
        <v>5</v>
      </c>
      <c r="G3879" t="s">
        <v>16832</v>
      </c>
      <c r="H3879" s="5">
        <v>3878</v>
      </c>
      <c r="I3879" s="5" t="s">
        <v>0</v>
      </c>
      <c r="J3879" s="5" t="s">
        <v>27</v>
      </c>
      <c r="K3879" s="5" t="s">
        <v>16830</v>
      </c>
      <c r="L3879" s="5" t="s">
        <v>16831</v>
      </c>
    </row>
    <row r="3880" spans="1:12">
      <c r="A3880" s="5">
        <v>3879</v>
      </c>
      <c r="B3880" s="5" t="s">
        <v>12452</v>
      </c>
      <c r="D3880" s="5" t="s">
        <v>0</v>
      </c>
      <c r="E3880" s="5" t="s">
        <v>12453</v>
      </c>
      <c r="F3880" t="s">
        <v>5</v>
      </c>
      <c r="G3880" t="s">
        <v>16833</v>
      </c>
      <c r="H3880" s="5">
        <v>3879</v>
      </c>
      <c r="I3880" s="5" t="s">
        <v>64</v>
      </c>
      <c r="J3880" s="5" t="s">
        <v>12454</v>
      </c>
      <c r="K3880" s="5" t="s">
        <v>12455</v>
      </c>
      <c r="L3880" s="5" t="s">
        <v>12456</v>
      </c>
    </row>
    <row r="3881" spans="1:12">
      <c r="A3881" s="5">
        <v>3880</v>
      </c>
      <c r="B3881" s="5" t="s">
        <v>16834</v>
      </c>
      <c r="D3881" s="5" t="s">
        <v>1992</v>
      </c>
      <c r="E3881" s="5" t="s">
        <v>16835</v>
      </c>
      <c r="F3881" t="s">
        <v>5</v>
      </c>
      <c r="G3881" t="s">
        <v>16837</v>
      </c>
      <c r="H3881" s="5">
        <v>3880</v>
      </c>
      <c r="I3881" s="5" t="s">
        <v>1992</v>
      </c>
      <c r="J3881" s="5" t="s">
        <v>27</v>
      </c>
      <c r="K3881" s="5"/>
      <c r="L3881" s="5" t="s">
        <v>16836</v>
      </c>
    </row>
    <row r="3882" spans="1:12">
      <c r="A3882" s="5">
        <v>3881</v>
      </c>
      <c r="B3882" s="5" t="s">
        <v>16838</v>
      </c>
      <c r="D3882" s="5" t="s">
        <v>0</v>
      </c>
      <c r="E3882" s="5" t="s">
        <v>16839</v>
      </c>
      <c r="F3882" t="s">
        <v>5</v>
      </c>
      <c r="G3882" t="s">
        <v>16843</v>
      </c>
      <c r="H3882" s="5">
        <v>3881</v>
      </c>
      <c r="I3882" s="5" t="s">
        <v>36</v>
      </c>
      <c r="J3882" s="5" t="s">
        <v>16840</v>
      </c>
      <c r="K3882" s="5" t="s">
        <v>16841</v>
      </c>
      <c r="L3882" s="5" t="s">
        <v>16842</v>
      </c>
    </row>
    <row r="3883" spans="1:12">
      <c r="A3883" s="5">
        <v>3882</v>
      </c>
      <c r="B3883" s="5" t="s">
        <v>16844</v>
      </c>
      <c r="D3883" s="5" t="s">
        <v>0</v>
      </c>
      <c r="E3883" s="5" t="s">
        <v>1</v>
      </c>
      <c r="F3883" t="s">
        <v>5</v>
      </c>
      <c r="G3883" t="s">
        <v>16848</v>
      </c>
      <c r="H3883" s="5">
        <v>3882</v>
      </c>
      <c r="I3883" s="5" t="s">
        <v>7</v>
      </c>
      <c r="J3883" s="5" t="s">
        <v>16845</v>
      </c>
      <c r="K3883" s="5" t="s">
        <v>16846</v>
      </c>
      <c r="L3883" s="5" t="s">
        <v>16847</v>
      </c>
    </row>
    <row r="3884" spans="1:12">
      <c r="A3884" s="5">
        <v>3883</v>
      </c>
      <c r="B3884" s="5" t="s">
        <v>13999</v>
      </c>
      <c r="D3884" s="5" t="s">
        <v>0</v>
      </c>
      <c r="E3884" s="5" t="s">
        <v>1</v>
      </c>
      <c r="F3884" t="s">
        <v>5</v>
      </c>
      <c r="G3884" t="s">
        <v>16849</v>
      </c>
      <c r="H3884" s="5">
        <v>3883</v>
      </c>
      <c r="I3884" s="5" t="s">
        <v>36</v>
      </c>
      <c r="J3884" s="5" t="s">
        <v>14000</v>
      </c>
      <c r="K3884" s="5" t="s">
        <v>14001</v>
      </c>
      <c r="L3884" s="5" t="s">
        <v>14002</v>
      </c>
    </row>
    <row r="3885" spans="1:12">
      <c r="A3885" s="5">
        <v>3884</v>
      </c>
      <c r="B3885" s="5" t="s">
        <v>13999</v>
      </c>
      <c r="D3885" s="5" t="s">
        <v>0</v>
      </c>
      <c r="E3885" s="5" t="s">
        <v>1</v>
      </c>
      <c r="F3885" t="s">
        <v>5</v>
      </c>
      <c r="G3885" t="s">
        <v>16849</v>
      </c>
      <c r="H3885" s="5">
        <v>3884</v>
      </c>
      <c r="I3885" s="5" t="s">
        <v>36</v>
      </c>
      <c r="J3885" s="5" t="s">
        <v>14000</v>
      </c>
      <c r="K3885" s="5" t="s">
        <v>14001</v>
      </c>
      <c r="L3885" s="5" t="s">
        <v>14004</v>
      </c>
    </row>
    <row r="3886" spans="1:12">
      <c r="A3886" s="5">
        <v>3885</v>
      </c>
      <c r="B3886" s="5" t="s">
        <v>16850</v>
      </c>
      <c r="D3886" s="5" t="s">
        <v>0</v>
      </c>
      <c r="E3886" s="5" t="s">
        <v>16851</v>
      </c>
      <c r="F3886" t="s">
        <v>5</v>
      </c>
      <c r="G3886" t="s">
        <v>16855</v>
      </c>
      <c r="H3886" s="5">
        <v>3885</v>
      </c>
      <c r="I3886" s="5" t="s">
        <v>7</v>
      </c>
      <c r="J3886" s="5" t="s">
        <v>16852</v>
      </c>
      <c r="K3886" s="5" t="s">
        <v>16853</v>
      </c>
      <c r="L3886" s="5" t="s">
        <v>16854</v>
      </c>
    </row>
    <row r="3887" spans="1:12">
      <c r="A3887" s="5">
        <v>3886</v>
      </c>
      <c r="B3887" s="5" t="s">
        <v>16856</v>
      </c>
      <c r="D3887" s="5" t="s">
        <v>0</v>
      </c>
      <c r="E3887" s="5" t="s">
        <v>1</v>
      </c>
      <c r="F3887" t="s">
        <v>5</v>
      </c>
      <c r="G3887" t="s">
        <v>16860</v>
      </c>
      <c r="H3887" s="5">
        <v>3886</v>
      </c>
      <c r="I3887" s="5" t="s">
        <v>24</v>
      </c>
      <c r="J3887" s="5" t="s">
        <v>16857</v>
      </c>
      <c r="K3887" s="5" t="s">
        <v>16858</v>
      </c>
      <c r="L3887" s="5" t="s">
        <v>16859</v>
      </c>
    </row>
    <row r="3888" spans="1:12">
      <c r="A3888" s="5">
        <v>3887</v>
      </c>
      <c r="B3888" s="5" t="s">
        <v>16861</v>
      </c>
      <c r="D3888" s="5" t="s">
        <v>7</v>
      </c>
      <c r="E3888" s="5" t="s">
        <v>16862</v>
      </c>
      <c r="F3888" t="s">
        <v>5</v>
      </c>
      <c r="G3888" t="s">
        <v>16866</v>
      </c>
      <c r="H3888" s="5">
        <v>3887</v>
      </c>
      <c r="I3888" s="5" t="s">
        <v>7</v>
      </c>
      <c r="J3888" s="5" t="s">
        <v>16863</v>
      </c>
      <c r="K3888" s="5" t="s">
        <v>16864</v>
      </c>
      <c r="L3888" s="5" t="s">
        <v>16865</v>
      </c>
    </row>
    <row r="3889" spans="1:12">
      <c r="A3889" s="5">
        <v>3888</v>
      </c>
      <c r="B3889" s="5" t="s">
        <v>16867</v>
      </c>
      <c r="D3889" s="5" t="s">
        <v>0</v>
      </c>
      <c r="E3889" s="5" t="s">
        <v>16868</v>
      </c>
      <c r="F3889" t="s">
        <v>5</v>
      </c>
      <c r="G3889" t="s">
        <v>16872</v>
      </c>
      <c r="H3889" s="5">
        <v>3888</v>
      </c>
      <c r="I3889" s="5" t="s">
        <v>64</v>
      </c>
      <c r="J3889" s="5" t="s">
        <v>16869</v>
      </c>
      <c r="K3889" s="5" t="s">
        <v>16870</v>
      </c>
      <c r="L3889" s="5" t="s">
        <v>16871</v>
      </c>
    </row>
    <row r="3890" spans="1:12">
      <c r="A3890" s="5">
        <v>3889</v>
      </c>
      <c r="B3890" s="5" t="s">
        <v>16873</v>
      </c>
      <c r="D3890" s="5" t="s">
        <v>24</v>
      </c>
      <c r="E3890" s="5" t="s">
        <v>16874</v>
      </c>
      <c r="F3890" t="s">
        <v>5</v>
      </c>
      <c r="G3890" t="s">
        <v>16878</v>
      </c>
      <c r="H3890" s="5">
        <v>3889</v>
      </c>
      <c r="I3890" s="5" t="s">
        <v>24</v>
      </c>
      <c r="J3890" s="5" t="s">
        <v>16875</v>
      </c>
      <c r="K3890" s="5" t="s">
        <v>16876</v>
      </c>
      <c r="L3890" s="5" t="s">
        <v>16877</v>
      </c>
    </row>
    <row r="3891" spans="1:12">
      <c r="A3891" s="5">
        <v>3890</v>
      </c>
      <c r="B3891" s="5" t="s">
        <v>16879</v>
      </c>
      <c r="D3891" s="5" t="s">
        <v>0</v>
      </c>
      <c r="E3891" s="5" t="s">
        <v>1</v>
      </c>
      <c r="F3891" t="s">
        <v>5</v>
      </c>
      <c r="G3891" t="s">
        <v>16882</v>
      </c>
      <c r="H3891" s="5">
        <v>3890</v>
      </c>
      <c r="I3891" s="5" t="s">
        <v>7</v>
      </c>
      <c r="J3891" s="5" t="s">
        <v>27</v>
      </c>
      <c r="K3891" s="5" t="s">
        <v>16880</v>
      </c>
      <c r="L3891" s="5" t="s">
        <v>16881</v>
      </c>
    </row>
    <row r="3892" spans="1:12">
      <c r="A3892" s="5">
        <v>3891</v>
      </c>
      <c r="B3892" s="5" t="s">
        <v>16883</v>
      </c>
      <c r="D3892" s="5" t="s">
        <v>0</v>
      </c>
      <c r="E3892" s="5" t="s">
        <v>16884</v>
      </c>
      <c r="F3892" t="s">
        <v>5</v>
      </c>
      <c r="G3892" t="s">
        <v>16887</v>
      </c>
      <c r="H3892" s="5">
        <v>3891</v>
      </c>
      <c r="I3892" s="5" t="s">
        <v>417</v>
      </c>
      <c r="J3892" s="5" t="s">
        <v>27</v>
      </c>
      <c r="K3892" s="5" t="s">
        <v>16885</v>
      </c>
      <c r="L3892" s="5" t="s">
        <v>16886</v>
      </c>
    </row>
    <row r="3893" spans="1:12">
      <c r="A3893" s="5">
        <v>3892</v>
      </c>
      <c r="B3893" s="5" t="s">
        <v>16888</v>
      </c>
      <c r="D3893" s="5" t="s">
        <v>1992</v>
      </c>
      <c r="E3893" s="5" t="s">
        <v>16889</v>
      </c>
      <c r="F3893" t="s">
        <v>5</v>
      </c>
      <c r="G3893" t="s">
        <v>16893</v>
      </c>
      <c r="H3893" s="5">
        <v>3892</v>
      </c>
      <c r="I3893" s="5"/>
      <c r="J3893" s="5" t="s">
        <v>16890</v>
      </c>
      <c r="K3893" s="5" t="s">
        <v>16891</v>
      </c>
      <c r="L3893" s="5" t="s">
        <v>16892</v>
      </c>
    </row>
    <row r="3894" spans="1:12">
      <c r="A3894" s="5">
        <v>3893</v>
      </c>
      <c r="B3894" s="5" t="s">
        <v>16894</v>
      </c>
      <c r="D3894" s="5" t="s">
        <v>0</v>
      </c>
      <c r="E3894" s="5" t="s">
        <v>16895</v>
      </c>
      <c r="F3894" t="s">
        <v>5</v>
      </c>
      <c r="G3894" t="s">
        <v>16899</v>
      </c>
      <c r="H3894" s="5">
        <v>3893</v>
      </c>
      <c r="I3894" s="5" t="s">
        <v>7</v>
      </c>
      <c r="J3894" s="5" t="s">
        <v>16896</v>
      </c>
      <c r="K3894" s="5" t="s">
        <v>16897</v>
      </c>
      <c r="L3894" s="5" t="s">
        <v>16898</v>
      </c>
    </row>
    <row r="3895" spans="1:12">
      <c r="A3895" s="5">
        <v>3894</v>
      </c>
      <c r="B3895" s="5" t="s">
        <v>16900</v>
      </c>
      <c r="D3895" s="5" t="s">
        <v>0</v>
      </c>
      <c r="E3895" s="5" t="s">
        <v>16901</v>
      </c>
      <c r="F3895" t="s">
        <v>5</v>
      </c>
      <c r="G3895" t="s">
        <v>16905</v>
      </c>
      <c r="H3895" s="5">
        <v>3894</v>
      </c>
      <c r="I3895" s="5" t="s">
        <v>64</v>
      </c>
      <c r="J3895" s="5" t="s">
        <v>16902</v>
      </c>
      <c r="K3895" s="5" t="s">
        <v>16903</v>
      </c>
      <c r="L3895" s="5" t="s">
        <v>16904</v>
      </c>
    </row>
    <row r="3896" spans="1:12">
      <c r="A3896" s="5">
        <v>3895</v>
      </c>
      <c r="B3896" s="5" t="s">
        <v>16906</v>
      </c>
      <c r="D3896" s="5" t="s">
        <v>0</v>
      </c>
      <c r="E3896" s="5" t="s">
        <v>16907</v>
      </c>
      <c r="F3896" t="s">
        <v>5</v>
      </c>
      <c r="G3896" t="s">
        <v>16911</v>
      </c>
      <c r="H3896" s="5">
        <v>3895</v>
      </c>
      <c r="I3896" s="5" t="s">
        <v>64</v>
      </c>
      <c r="J3896" s="5" t="s">
        <v>16908</v>
      </c>
      <c r="K3896" s="5" t="s">
        <v>16909</v>
      </c>
      <c r="L3896" s="5" t="s">
        <v>16910</v>
      </c>
    </row>
    <row r="3897" spans="1:12">
      <c r="A3897" s="5">
        <v>3896</v>
      </c>
      <c r="B3897" s="5" t="s">
        <v>16912</v>
      </c>
      <c r="D3897" s="5" t="s">
        <v>0</v>
      </c>
      <c r="E3897" s="5" t="s">
        <v>1</v>
      </c>
      <c r="F3897" t="s">
        <v>5</v>
      </c>
      <c r="G3897" t="s">
        <v>16916</v>
      </c>
      <c r="H3897" s="5">
        <v>3896</v>
      </c>
      <c r="I3897" s="5" t="s">
        <v>7</v>
      </c>
      <c r="J3897" s="5" t="s">
        <v>16913</v>
      </c>
      <c r="K3897" s="5" t="s">
        <v>16914</v>
      </c>
      <c r="L3897" s="5" t="s">
        <v>16915</v>
      </c>
    </row>
    <row r="3898" spans="1:12">
      <c r="A3898" s="5">
        <v>3897</v>
      </c>
      <c r="B3898" s="5" t="s">
        <v>16917</v>
      </c>
      <c r="D3898" s="5" t="s">
        <v>0</v>
      </c>
      <c r="E3898" s="5" t="s">
        <v>1</v>
      </c>
      <c r="F3898" t="s">
        <v>5</v>
      </c>
      <c r="G3898" t="s">
        <v>16921</v>
      </c>
      <c r="H3898" s="5">
        <v>3897</v>
      </c>
      <c r="I3898" s="5" t="s">
        <v>140</v>
      </c>
      <c r="J3898" s="5" t="s">
        <v>16918</v>
      </c>
      <c r="K3898" s="5" t="s">
        <v>16919</v>
      </c>
      <c r="L3898" s="5" t="s">
        <v>16920</v>
      </c>
    </row>
    <row r="3899" spans="1:12">
      <c r="A3899" s="5">
        <v>3898</v>
      </c>
      <c r="B3899" s="5" t="s">
        <v>16922</v>
      </c>
      <c r="D3899" s="5" t="s">
        <v>0</v>
      </c>
      <c r="E3899" s="5" t="s">
        <v>16923</v>
      </c>
      <c r="F3899" t="s">
        <v>5</v>
      </c>
      <c r="G3899" t="s">
        <v>16926</v>
      </c>
      <c r="H3899" s="5">
        <v>3898</v>
      </c>
      <c r="I3899" s="5"/>
      <c r="J3899" s="5" t="s">
        <v>27</v>
      </c>
      <c r="K3899" s="5" t="s">
        <v>16924</v>
      </c>
      <c r="L3899" s="5" t="s">
        <v>16925</v>
      </c>
    </row>
    <row r="3900" spans="1:12">
      <c r="A3900" s="5">
        <v>3899</v>
      </c>
      <c r="B3900" s="5" t="s">
        <v>16927</v>
      </c>
      <c r="D3900" s="5" t="s">
        <v>0</v>
      </c>
      <c r="E3900" s="5" t="s">
        <v>1</v>
      </c>
      <c r="F3900" t="s">
        <v>5</v>
      </c>
      <c r="G3900" t="s">
        <v>16931</v>
      </c>
      <c r="H3900" s="5">
        <v>3899</v>
      </c>
      <c r="I3900" s="5" t="s">
        <v>592</v>
      </c>
      <c r="J3900" s="5" t="s">
        <v>16928</v>
      </c>
      <c r="K3900" s="5" t="s">
        <v>16929</v>
      </c>
      <c r="L3900" s="5" t="s">
        <v>16930</v>
      </c>
    </row>
    <row r="3901" spans="1:12">
      <c r="A3901" s="5">
        <v>3900</v>
      </c>
      <c r="B3901" s="5" t="s">
        <v>16932</v>
      </c>
      <c r="D3901" s="5" t="s">
        <v>0</v>
      </c>
      <c r="E3901" s="5" t="s">
        <v>66</v>
      </c>
      <c r="F3901" t="s">
        <v>5</v>
      </c>
      <c r="G3901" t="s">
        <v>16935</v>
      </c>
      <c r="H3901" s="5">
        <v>3900</v>
      </c>
      <c r="I3901" s="5" t="s">
        <v>64</v>
      </c>
      <c r="J3901" s="5" t="s">
        <v>27</v>
      </c>
      <c r="K3901" s="5" t="s">
        <v>16933</v>
      </c>
      <c r="L3901" s="5" t="s">
        <v>16934</v>
      </c>
    </row>
    <row r="3902" spans="1:12">
      <c r="A3902" s="5">
        <v>3901</v>
      </c>
      <c r="B3902" s="5" t="s">
        <v>16936</v>
      </c>
      <c r="D3902" s="5" t="s">
        <v>36</v>
      </c>
      <c r="E3902" s="5" t="s">
        <v>16937</v>
      </c>
      <c r="F3902" t="s">
        <v>5</v>
      </c>
      <c r="G3902" t="s">
        <v>16941</v>
      </c>
      <c r="H3902" s="5">
        <v>3901</v>
      </c>
      <c r="I3902" s="5" t="s">
        <v>36</v>
      </c>
      <c r="J3902" s="5" t="s">
        <v>16938</v>
      </c>
      <c r="K3902" s="5" t="s">
        <v>16939</v>
      </c>
      <c r="L3902" s="5" t="s">
        <v>16940</v>
      </c>
    </row>
    <row r="3903" spans="1:12">
      <c r="A3903" s="5">
        <v>3902</v>
      </c>
      <c r="B3903" s="5" t="s">
        <v>15843</v>
      </c>
      <c r="D3903" s="5" t="s">
        <v>0</v>
      </c>
      <c r="E3903" s="5" t="s">
        <v>1</v>
      </c>
      <c r="F3903" t="s">
        <v>5</v>
      </c>
      <c r="G3903" t="s">
        <v>16942</v>
      </c>
      <c r="H3903" s="5">
        <v>3902</v>
      </c>
      <c r="I3903" s="5" t="s">
        <v>24</v>
      </c>
      <c r="J3903" s="5" t="s">
        <v>15844</v>
      </c>
      <c r="K3903" s="5" t="s">
        <v>15845</v>
      </c>
      <c r="L3903" s="5" t="s">
        <v>15846</v>
      </c>
    </row>
    <row r="3904" spans="1:12">
      <c r="A3904" s="5">
        <v>3903</v>
      </c>
      <c r="B3904" s="5" t="s">
        <v>16943</v>
      </c>
      <c r="D3904" s="5" t="s">
        <v>0</v>
      </c>
      <c r="E3904" s="5" t="s">
        <v>1</v>
      </c>
      <c r="F3904" t="s">
        <v>5</v>
      </c>
      <c r="G3904" t="s">
        <v>16947</v>
      </c>
      <c r="H3904" s="5">
        <v>3903</v>
      </c>
      <c r="I3904" s="5" t="s">
        <v>7</v>
      </c>
      <c r="J3904" s="5" t="s">
        <v>16944</v>
      </c>
      <c r="K3904" s="5" t="s">
        <v>16945</v>
      </c>
      <c r="L3904" s="5" t="s">
        <v>16946</v>
      </c>
    </row>
    <row r="3905" spans="1:12">
      <c r="A3905" s="5">
        <v>3904</v>
      </c>
      <c r="B3905" s="5" t="s">
        <v>16948</v>
      </c>
      <c r="D3905" s="5" t="s">
        <v>0</v>
      </c>
      <c r="E3905" s="5" t="s">
        <v>1</v>
      </c>
      <c r="F3905" t="s">
        <v>5</v>
      </c>
      <c r="G3905" t="s">
        <v>16952</v>
      </c>
      <c r="H3905" s="5">
        <v>3904</v>
      </c>
      <c r="I3905" s="5" t="s">
        <v>209</v>
      </c>
      <c r="J3905" s="5" t="s">
        <v>16949</v>
      </c>
      <c r="K3905" s="5" t="s">
        <v>16950</v>
      </c>
      <c r="L3905" s="5" t="s">
        <v>16951</v>
      </c>
    </row>
    <row r="3906" spans="1:12">
      <c r="A3906" s="5">
        <v>3905</v>
      </c>
      <c r="B3906" s="5" t="s">
        <v>16953</v>
      </c>
      <c r="D3906" s="5" t="s">
        <v>0</v>
      </c>
      <c r="E3906" s="5" t="s">
        <v>2168</v>
      </c>
      <c r="F3906" t="s">
        <v>5</v>
      </c>
      <c r="G3906" t="s">
        <v>16957</v>
      </c>
      <c r="H3906" s="5">
        <v>3905</v>
      </c>
      <c r="I3906" s="5" t="s">
        <v>64</v>
      </c>
      <c r="J3906" s="5" t="s">
        <v>16954</v>
      </c>
      <c r="K3906" s="5" t="s">
        <v>16955</v>
      </c>
      <c r="L3906" s="5" t="s">
        <v>16956</v>
      </c>
    </row>
    <row r="3907" spans="1:12">
      <c r="A3907" s="5">
        <v>3906</v>
      </c>
      <c r="B3907" s="5" t="s">
        <v>16958</v>
      </c>
      <c r="D3907" s="5" t="s">
        <v>0</v>
      </c>
      <c r="E3907" s="5" t="s">
        <v>12829</v>
      </c>
      <c r="F3907" t="s">
        <v>5</v>
      </c>
      <c r="G3907" t="s">
        <v>16962</v>
      </c>
      <c r="H3907" s="5">
        <v>3906</v>
      </c>
      <c r="I3907" s="5" t="s">
        <v>64</v>
      </c>
      <c r="J3907" s="5" t="s">
        <v>16959</v>
      </c>
      <c r="K3907" s="5" t="s">
        <v>16960</v>
      </c>
      <c r="L3907" s="5" t="s">
        <v>16961</v>
      </c>
    </row>
    <row r="3908" spans="1:12">
      <c r="A3908" s="5">
        <v>3907</v>
      </c>
      <c r="B3908" s="5" t="s">
        <v>16963</v>
      </c>
      <c r="D3908" s="5" t="s">
        <v>0</v>
      </c>
      <c r="E3908" s="5" t="s">
        <v>16964</v>
      </c>
      <c r="F3908" t="s">
        <v>5</v>
      </c>
      <c r="G3908" t="s">
        <v>16968</v>
      </c>
      <c r="H3908" s="5">
        <v>3907</v>
      </c>
      <c r="I3908" s="5" t="s">
        <v>64</v>
      </c>
      <c r="J3908" s="5" t="s">
        <v>16965</v>
      </c>
      <c r="K3908" s="5" t="s">
        <v>16966</v>
      </c>
      <c r="L3908" s="5" t="s">
        <v>16967</v>
      </c>
    </row>
    <row r="3909" spans="1:12">
      <c r="A3909" s="5">
        <v>3908</v>
      </c>
      <c r="B3909" s="5" t="s">
        <v>16969</v>
      </c>
      <c r="D3909" s="5" t="s">
        <v>0</v>
      </c>
      <c r="E3909" s="5" t="s">
        <v>1</v>
      </c>
      <c r="F3909" t="s">
        <v>5</v>
      </c>
      <c r="G3909" t="s">
        <v>16972</v>
      </c>
      <c r="H3909" s="5">
        <v>3908</v>
      </c>
      <c r="I3909" s="5" t="s">
        <v>1067</v>
      </c>
      <c r="J3909" s="5" t="s">
        <v>27</v>
      </c>
      <c r="K3909" s="5" t="s">
        <v>16970</v>
      </c>
      <c r="L3909" s="5" t="s">
        <v>16971</v>
      </c>
    </row>
    <row r="3910" spans="1:12">
      <c r="A3910" s="5">
        <v>3909</v>
      </c>
      <c r="B3910" s="5" t="s">
        <v>16973</v>
      </c>
      <c r="E3910" s="5" t="s">
        <v>1</v>
      </c>
      <c r="F3910" t="s">
        <v>5</v>
      </c>
      <c r="G3910" t="s">
        <v>16974</v>
      </c>
      <c r="H3910" s="5">
        <v>3909</v>
      </c>
      <c r="I3910" s="5" t="s">
        <v>332</v>
      </c>
      <c r="J3910" s="5" t="s">
        <v>27</v>
      </c>
      <c r="K3910" s="5">
        <v>971505580231</v>
      </c>
      <c r="L3910" s="5"/>
    </row>
    <row r="3911" spans="1:12">
      <c r="A3911" s="5">
        <v>3910</v>
      </c>
      <c r="B3911" s="5" t="s">
        <v>16975</v>
      </c>
      <c r="D3911" s="5" t="s">
        <v>0</v>
      </c>
      <c r="E3911" s="5" t="s">
        <v>1</v>
      </c>
      <c r="F3911" t="s">
        <v>5</v>
      </c>
      <c r="G3911" t="s">
        <v>16979</v>
      </c>
      <c r="H3911" s="5">
        <v>3910</v>
      </c>
      <c r="I3911" s="5" t="s">
        <v>96</v>
      </c>
      <c r="J3911" s="5" t="s">
        <v>16976</v>
      </c>
      <c r="K3911" s="5" t="s">
        <v>16977</v>
      </c>
      <c r="L3911" s="5" t="s">
        <v>16978</v>
      </c>
    </row>
    <row r="3912" spans="1:12">
      <c r="A3912" s="5">
        <v>3911</v>
      </c>
      <c r="B3912" s="5" t="s">
        <v>16980</v>
      </c>
      <c r="D3912" s="5" t="s">
        <v>0</v>
      </c>
      <c r="E3912" s="5" t="s">
        <v>1</v>
      </c>
      <c r="F3912" t="s">
        <v>5</v>
      </c>
      <c r="G3912" t="s">
        <v>16984</v>
      </c>
      <c r="H3912" s="5">
        <v>3911</v>
      </c>
      <c r="I3912" s="5" t="s">
        <v>7</v>
      </c>
      <c r="J3912" s="5" t="s">
        <v>16981</v>
      </c>
      <c r="K3912" s="5" t="s">
        <v>16982</v>
      </c>
      <c r="L3912" s="5" t="s">
        <v>16983</v>
      </c>
    </row>
    <row r="3913" spans="1:12">
      <c r="A3913" s="5">
        <v>3912</v>
      </c>
      <c r="B3913" s="5" t="s">
        <v>16985</v>
      </c>
      <c r="D3913" s="5" t="s">
        <v>0</v>
      </c>
      <c r="E3913" s="5">
        <v>9294</v>
      </c>
      <c r="F3913" t="s">
        <v>5</v>
      </c>
      <c r="G3913" t="s">
        <v>16989</v>
      </c>
      <c r="H3913" s="5">
        <v>3912</v>
      </c>
      <c r="I3913" s="5" t="s">
        <v>58</v>
      </c>
      <c r="J3913" s="5" t="s">
        <v>16986</v>
      </c>
      <c r="K3913" s="5" t="s">
        <v>16987</v>
      </c>
      <c r="L3913" s="5" t="s">
        <v>16988</v>
      </c>
    </row>
    <row r="3914" spans="1:12">
      <c r="A3914" s="5">
        <v>3913</v>
      </c>
      <c r="B3914" s="5" t="s">
        <v>16990</v>
      </c>
      <c r="D3914" s="5" t="s">
        <v>0</v>
      </c>
      <c r="E3914" s="5" t="s">
        <v>1</v>
      </c>
      <c r="F3914" t="s">
        <v>5</v>
      </c>
      <c r="G3914" t="s">
        <v>16994</v>
      </c>
      <c r="H3914" s="5">
        <v>3913</v>
      </c>
      <c r="I3914" s="5" t="s">
        <v>64</v>
      </c>
      <c r="J3914" s="5" t="s">
        <v>16991</v>
      </c>
      <c r="K3914" s="5" t="s">
        <v>16992</v>
      </c>
      <c r="L3914" s="5" t="s">
        <v>16993</v>
      </c>
    </row>
    <row r="3915" spans="1:12">
      <c r="A3915" s="5">
        <v>3914</v>
      </c>
      <c r="B3915" s="5" t="s">
        <v>16995</v>
      </c>
      <c r="D3915" s="5" t="s">
        <v>0</v>
      </c>
      <c r="E3915" s="5" t="s">
        <v>2168</v>
      </c>
      <c r="F3915" t="s">
        <v>5</v>
      </c>
      <c r="G3915" t="s">
        <v>16998</v>
      </c>
      <c r="H3915" s="5">
        <v>3914</v>
      </c>
      <c r="I3915" s="5"/>
      <c r="J3915" s="5" t="s">
        <v>27</v>
      </c>
      <c r="K3915" s="5" t="s">
        <v>16996</v>
      </c>
      <c r="L3915" s="5" t="s">
        <v>16997</v>
      </c>
    </row>
    <row r="3916" spans="1:12">
      <c r="A3916" s="5">
        <v>3915</v>
      </c>
      <c r="B3916" s="5" t="s">
        <v>16999</v>
      </c>
      <c r="D3916" s="5" t="s">
        <v>0</v>
      </c>
      <c r="E3916" s="5">
        <v>62187</v>
      </c>
      <c r="F3916" t="s">
        <v>5</v>
      </c>
      <c r="G3916" t="s">
        <v>17003</v>
      </c>
      <c r="H3916" s="5">
        <v>3915</v>
      </c>
      <c r="I3916" s="5" t="s">
        <v>417</v>
      </c>
      <c r="J3916" s="5" t="s">
        <v>17000</v>
      </c>
      <c r="K3916" s="5" t="s">
        <v>17001</v>
      </c>
      <c r="L3916" s="5" t="s">
        <v>17002</v>
      </c>
    </row>
    <row r="3917" spans="1:12">
      <c r="A3917" s="5">
        <v>3916</v>
      </c>
      <c r="B3917" s="5" t="s">
        <v>4856</v>
      </c>
      <c r="D3917" s="5" t="s">
        <v>0</v>
      </c>
      <c r="E3917" s="5" t="s">
        <v>1</v>
      </c>
      <c r="F3917" t="s">
        <v>5</v>
      </c>
      <c r="G3917" t="s">
        <v>17004</v>
      </c>
      <c r="H3917" s="5">
        <v>3916</v>
      </c>
      <c r="I3917" s="5" t="s">
        <v>7</v>
      </c>
      <c r="J3917" s="5" t="s">
        <v>4857</v>
      </c>
      <c r="K3917" s="5" t="s">
        <v>4858</v>
      </c>
      <c r="L3917" s="5" t="s">
        <v>4859</v>
      </c>
    </row>
    <row r="3918" spans="1:12">
      <c r="A3918" s="5">
        <v>3917</v>
      </c>
      <c r="B3918" s="5" t="s">
        <v>17005</v>
      </c>
      <c r="D3918" s="5" t="s">
        <v>0</v>
      </c>
      <c r="E3918" s="5" t="s">
        <v>1</v>
      </c>
      <c r="F3918" t="s">
        <v>5</v>
      </c>
      <c r="G3918" t="s">
        <v>17008</v>
      </c>
      <c r="H3918" s="5">
        <v>3917</v>
      </c>
      <c r="I3918" s="5" t="s">
        <v>24</v>
      </c>
      <c r="J3918" s="5" t="s">
        <v>27</v>
      </c>
      <c r="K3918" s="5" t="s">
        <v>17006</v>
      </c>
      <c r="L3918" s="5" t="s">
        <v>17007</v>
      </c>
    </row>
    <row r="3919" spans="1:12">
      <c r="A3919" s="5">
        <v>3918</v>
      </c>
      <c r="B3919" s="5" t="s">
        <v>17009</v>
      </c>
      <c r="D3919" s="5" t="s">
        <v>0</v>
      </c>
      <c r="E3919" s="5" t="s">
        <v>1</v>
      </c>
      <c r="F3919" t="s">
        <v>5</v>
      </c>
      <c r="G3919" t="s">
        <v>17012</v>
      </c>
      <c r="H3919" s="5">
        <v>3918</v>
      </c>
      <c r="I3919" s="5" t="s">
        <v>7</v>
      </c>
      <c r="J3919" s="5" t="s">
        <v>17010</v>
      </c>
      <c r="K3919" s="5" t="s">
        <v>17011</v>
      </c>
      <c r="L3919" s="5"/>
    </row>
    <row r="3920" spans="1:12">
      <c r="A3920" s="5">
        <v>3919</v>
      </c>
      <c r="B3920" s="5" t="s">
        <v>17013</v>
      </c>
      <c r="D3920" s="5" t="s">
        <v>0</v>
      </c>
      <c r="E3920" s="5" t="s">
        <v>17014</v>
      </c>
      <c r="F3920" t="s">
        <v>5</v>
      </c>
      <c r="G3920" t="s">
        <v>17018</v>
      </c>
      <c r="H3920" s="5">
        <v>3919</v>
      </c>
      <c r="I3920" s="5" t="s">
        <v>680</v>
      </c>
      <c r="J3920" s="5" t="s">
        <v>17015</v>
      </c>
      <c r="K3920" s="5" t="s">
        <v>17016</v>
      </c>
      <c r="L3920" s="5" t="s">
        <v>17017</v>
      </c>
    </row>
    <row r="3921" spans="1:12">
      <c r="A3921" s="5">
        <v>3920</v>
      </c>
      <c r="B3921" s="5" t="s">
        <v>17019</v>
      </c>
      <c r="D3921" s="5" t="s">
        <v>0</v>
      </c>
      <c r="F3921" t="s">
        <v>5</v>
      </c>
      <c r="G3921" t="s">
        <v>17022</v>
      </c>
      <c r="H3921" s="5">
        <v>3920</v>
      </c>
      <c r="I3921" s="5" t="s">
        <v>36</v>
      </c>
      <c r="J3921" s="5" t="s">
        <v>17020</v>
      </c>
      <c r="K3921" s="5" t="s">
        <v>17021</v>
      </c>
      <c r="L3921" s="5" t="s">
        <v>6339</v>
      </c>
    </row>
    <row r="3922" spans="1:12">
      <c r="A3922" s="5">
        <v>3921</v>
      </c>
      <c r="B3922" s="5" t="s">
        <v>17023</v>
      </c>
      <c r="D3922" s="5" t="s">
        <v>0</v>
      </c>
      <c r="E3922" s="5">
        <v>7941</v>
      </c>
      <c r="F3922" t="s">
        <v>5</v>
      </c>
      <c r="G3922" t="s">
        <v>17027</v>
      </c>
      <c r="H3922" s="5">
        <v>3921</v>
      </c>
      <c r="I3922" s="5" t="s">
        <v>64</v>
      </c>
      <c r="J3922" s="5" t="s">
        <v>17024</v>
      </c>
      <c r="K3922" s="5" t="s">
        <v>17025</v>
      </c>
      <c r="L3922" s="5" t="s">
        <v>17026</v>
      </c>
    </row>
    <row r="3923" spans="1:12">
      <c r="A3923" s="5">
        <v>3922</v>
      </c>
      <c r="B3923" s="5" t="s">
        <v>17028</v>
      </c>
      <c r="D3923" s="5" t="s">
        <v>0</v>
      </c>
      <c r="E3923" s="5" t="s">
        <v>1</v>
      </c>
      <c r="F3923" t="s">
        <v>5</v>
      </c>
      <c r="G3923" t="s">
        <v>17032</v>
      </c>
      <c r="H3923" s="5">
        <v>3922</v>
      </c>
      <c r="I3923" s="5" t="s">
        <v>0</v>
      </c>
      <c r="J3923" s="5" t="s">
        <v>17029</v>
      </c>
      <c r="K3923" s="5" t="s">
        <v>17030</v>
      </c>
      <c r="L3923" s="5" t="s">
        <v>17031</v>
      </c>
    </row>
    <row r="3924" spans="1:12">
      <c r="A3924" s="5">
        <v>3923</v>
      </c>
      <c r="B3924" s="5" t="s">
        <v>17033</v>
      </c>
      <c r="D3924" s="5" t="s">
        <v>0</v>
      </c>
      <c r="E3924" s="5" t="s">
        <v>1</v>
      </c>
      <c r="F3924" t="s">
        <v>5</v>
      </c>
      <c r="G3924" t="s">
        <v>17035</v>
      </c>
      <c r="H3924" s="5">
        <v>3923</v>
      </c>
      <c r="I3924" s="5" t="s">
        <v>7</v>
      </c>
      <c r="J3924" s="5" t="s">
        <v>27</v>
      </c>
      <c r="K3924" s="5" t="s">
        <v>17034</v>
      </c>
      <c r="L3924" s="5"/>
    </row>
    <row r="3925" spans="1:12">
      <c r="A3925" s="5">
        <v>3924</v>
      </c>
      <c r="B3925" s="5" t="s">
        <v>17036</v>
      </c>
      <c r="D3925" s="5" t="s">
        <v>505</v>
      </c>
      <c r="F3925" t="s">
        <v>5</v>
      </c>
      <c r="G3925" t="s">
        <v>17040</v>
      </c>
      <c r="H3925" s="5">
        <v>3924</v>
      </c>
      <c r="I3925" s="5" t="s">
        <v>260</v>
      </c>
      <c r="J3925" s="5" t="s">
        <v>17037</v>
      </c>
      <c r="K3925" s="5" t="s">
        <v>17038</v>
      </c>
      <c r="L3925" s="5" t="s">
        <v>17039</v>
      </c>
    </row>
    <row r="3926" spans="1:12">
      <c r="A3926" s="5">
        <v>3925</v>
      </c>
      <c r="B3926" s="5" t="s">
        <v>17041</v>
      </c>
      <c r="D3926" s="5" t="s">
        <v>0</v>
      </c>
      <c r="E3926" s="5" t="s">
        <v>1</v>
      </c>
      <c r="F3926" t="s">
        <v>5</v>
      </c>
      <c r="G3926" t="s">
        <v>17044</v>
      </c>
      <c r="H3926" s="5">
        <v>3925</v>
      </c>
      <c r="I3926" s="5" t="s">
        <v>64</v>
      </c>
      <c r="J3926" s="5" t="s">
        <v>16523</v>
      </c>
      <c r="K3926" s="5" t="s">
        <v>17042</v>
      </c>
      <c r="L3926" s="5" t="s">
        <v>17043</v>
      </c>
    </row>
    <row r="3927" spans="1:12">
      <c r="A3927" s="5">
        <v>3926</v>
      </c>
      <c r="B3927" s="5" t="s">
        <v>17045</v>
      </c>
      <c r="D3927" s="5" t="s">
        <v>0</v>
      </c>
      <c r="E3927" s="5" t="s">
        <v>1</v>
      </c>
      <c r="F3927" t="s">
        <v>5</v>
      </c>
      <c r="G3927" t="s">
        <v>17049</v>
      </c>
      <c r="H3927" s="5">
        <v>3926</v>
      </c>
      <c r="I3927" s="5" t="s">
        <v>24</v>
      </c>
      <c r="J3927" s="5" t="s">
        <v>17046</v>
      </c>
      <c r="K3927" s="5" t="s">
        <v>17047</v>
      </c>
      <c r="L3927" s="5" t="s">
        <v>17048</v>
      </c>
    </row>
    <row r="3928" spans="1:12">
      <c r="A3928" s="5">
        <v>3927</v>
      </c>
      <c r="B3928" s="5" t="s">
        <v>17045</v>
      </c>
      <c r="D3928" s="5" t="s">
        <v>0</v>
      </c>
      <c r="E3928" s="5" t="s">
        <v>1</v>
      </c>
      <c r="F3928" t="s">
        <v>5</v>
      </c>
      <c r="G3928" t="s">
        <v>17050</v>
      </c>
      <c r="H3928" s="5">
        <v>3927</v>
      </c>
      <c r="I3928" s="5" t="s">
        <v>24</v>
      </c>
      <c r="J3928" s="5" t="s">
        <v>17046</v>
      </c>
      <c r="K3928" s="5" t="s">
        <v>17047</v>
      </c>
      <c r="L3928" s="5" t="s">
        <v>17048</v>
      </c>
    </row>
    <row r="3929" spans="1:12">
      <c r="A3929" s="5">
        <v>3928</v>
      </c>
      <c r="B3929" s="5" t="s">
        <v>17051</v>
      </c>
      <c r="D3929" s="5" t="s">
        <v>0</v>
      </c>
      <c r="E3929" s="5" t="s">
        <v>1</v>
      </c>
      <c r="F3929" t="s">
        <v>5</v>
      </c>
      <c r="G3929" t="s">
        <v>17055</v>
      </c>
      <c r="H3929" s="5">
        <v>3928</v>
      </c>
      <c r="I3929" s="5" t="s">
        <v>7</v>
      </c>
      <c r="J3929" s="5" t="s">
        <v>17052</v>
      </c>
      <c r="K3929" s="5" t="s">
        <v>17053</v>
      </c>
      <c r="L3929" s="5" t="s">
        <v>17054</v>
      </c>
    </row>
    <row r="3930" spans="1:12">
      <c r="A3930" s="5">
        <v>3929</v>
      </c>
      <c r="B3930" s="5" t="s">
        <v>4839</v>
      </c>
      <c r="D3930" s="5" t="s">
        <v>0</v>
      </c>
      <c r="E3930" s="5" t="s">
        <v>4840</v>
      </c>
      <c r="F3930" t="s">
        <v>5</v>
      </c>
      <c r="G3930" t="s">
        <v>17056</v>
      </c>
      <c r="H3930" s="5">
        <v>3929</v>
      </c>
      <c r="I3930" s="5" t="s">
        <v>7</v>
      </c>
      <c r="J3930" s="5" t="s">
        <v>4841</v>
      </c>
      <c r="K3930" s="5" t="s">
        <v>4842</v>
      </c>
      <c r="L3930" s="5" t="s">
        <v>4843</v>
      </c>
    </row>
    <row r="3931" spans="1:12">
      <c r="A3931" s="5">
        <v>3930</v>
      </c>
      <c r="B3931" s="5" t="s">
        <v>17057</v>
      </c>
      <c r="D3931" s="5" t="s">
        <v>417</v>
      </c>
      <c r="E3931" s="5" t="s">
        <v>17058</v>
      </c>
      <c r="F3931" t="s">
        <v>5</v>
      </c>
      <c r="G3931" t="s">
        <v>17061</v>
      </c>
      <c r="H3931" s="5">
        <v>3930</v>
      </c>
      <c r="I3931" s="5" t="s">
        <v>417</v>
      </c>
      <c r="J3931" s="5" t="s">
        <v>17059</v>
      </c>
      <c r="K3931" s="5" t="s">
        <v>9854</v>
      </c>
      <c r="L3931" s="5" t="s">
        <v>17060</v>
      </c>
    </row>
    <row r="3932" spans="1:12">
      <c r="A3932" s="5">
        <v>3931</v>
      </c>
      <c r="B3932" s="5" t="s">
        <v>17062</v>
      </c>
      <c r="D3932" s="5" t="s">
        <v>0</v>
      </c>
      <c r="E3932" s="5" t="s">
        <v>1</v>
      </c>
      <c r="F3932" t="s">
        <v>5</v>
      </c>
      <c r="G3932" t="s">
        <v>17065</v>
      </c>
      <c r="H3932" s="5">
        <v>3931</v>
      </c>
      <c r="I3932" s="5" t="s">
        <v>36</v>
      </c>
      <c r="J3932" s="5" t="s">
        <v>27</v>
      </c>
      <c r="K3932" s="5" t="s">
        <v>17063</v>
      </c>
      <c r="L3932" s="5" t="s">
        <v>17064</v>
      </c>
    </row>
    <row r="3933" spans="1:12">
      <c r="A3933" s="5">
        <v>3932</v>
      </c>
      <c r="B3933" s="5" t="s">
        <v>17066</v>
      </c>
      <c r="D3933" s="5" t="s">
        <v>0</v>
      </c>
      <c r="E3933" s="5" t="s">
        <v>17067</v>
      </c>
      <c r="F3933" t="s">
        <v>5</v>
      </c>
      <c r="G3933" t="s">
        <v>17071</v>
      </c>
      <c r="H3933" s="5">
        <v>3932</v>
      </c>
      <c r="I3933" s="5" t="s">
        <v>7</v>
      </c>
      <c r="J3933" s="5" t="s">
        <v>17068</v>
      </c>
      <c r="K3933" s="5" t="s">
        <v>17069</v>
      </c>
      <c r="L3933" s="5" t="s">
        <v>17070</v>
      </c>
    </row>
    <row r="3934" spans="1:12">
      <c r="A3934" s="5">
        <v>3933</v>
      </c>
      <c r="B3934" s="5" t="s">
        <v>2604</v>
      </c>
      <c r="D3934" s="5" t="s">
        <v>0</v>
      </c>
      <c r="E3934" s="5" t="s">
        <v>1</v>
      </c>
      <c r="F3934" t="s">
        <v>5</v>
      </c>
      <c r="G3934" t="s">
        <v>17072</v>
      </c>
      <c r="H3934" s="5">
        <v>3933</v>
      </c>
      <c r="I3934" s="5" t="s">
        <v>2609</v>
      </c>
      <c r="J3934" s="5" t="s">
        <v>2605</v>
      </c>
      <c r="K3934" s="5" t="s">
        <v>2606</v>
      </c>
      <c r="L3934" s="5" t="s">
        <v>2607</v>
      </c>
    </row>
    <row r="3935" spans="1:12">
      <c r="A3935" s="5">
        <v>3934</v>
      </c>
      <c r="B3935" s="5" t="s">
        <v>17073</v>
      </c>
      <c r="D3935" s="5" t="s">
        <v>0</v>
      </c>
      <c r="E3935" s="5" t="s">
        <v>1</v>
      </c>
      <c r="F3935" t="s">
        <v>5</v>
      </c>
      <c r="G3935" t="s">
        <v>17076</v>
      </c>
      <c r="H3935" s="5">
        <v>3934</v>
      </c>
      <c r="I3935" s="5" t="s">
        <v>1101</v>
      </c>
      <c r="J3935" s="5" t="s">
        <v>17074</v>
      </c>
      <c r="K3935" s="5" t="s">
        <v>17075</v>
      </c>
      <c r="L3935" s="5" t="s">
        <v>16920</v>
      </c>
    </row>
    <row r="3936" spans="1:12">
      <c r="A3936" s="5">
        <v>3935</v>
      </c>
      <c r="B3936" s="5" t="s">
        <v>17077</v>
      </c>
      <c r="D3936" s="5" t="s">
        <v>0</v>
      </c>
      <c r="E3936" s="5" t="s">
        <v>1</v>
      </c>
      <c r="F3936" t="s">
        <v>5</v>
      </c>
      <c r="G3936" t="s">
        <v>17081</v>
      </c>
      <c r="H3936" s="5">
        <v>3935</v>
      </c>
      <c r="I3936" s="5" t="s">
        <v>3047</v>
      </c>
      <c r="J3936" s="5" t="s">
        <v>17078</v>
      </c>
      <c r="K3936" s="5" t="s">
        <v>17079</v>
      </c>
      <c r="L3936" s="5" t="s">
        <v>17080</v>
      </c>
    </row>
    <row r="3937" spans="1:12">
      <c r="A3937" s="5">
        <v>3936</v>
      </c>
      <c r="B3937" s="5" t="s">
        <v>17082</v>
      </c>
      <c r="D3937" s="5" t="s">
        <v>0</v>
      </c>
      <c r="E3937" s="5" t="s">
        <v>413</v>
      </c>
      <c r="F3937" t="s">
        <v>5</v>
      </c>
      <c r="G3937" t="s">
        <v>17086</v>
      </c>
      <c r="H3937" s="5">
        <v>3936</v>
      </c>
      <c r="I3937" s="5" t="s">
        <v>260</v>
      </c>
      <c r="J3937" s="5" t="s">
        <v>17083</v>
      </c>
      <c r="K3937" s="5" t="s">
        <v>17084</v>
      </c>
      <c r="L3937" s="5" t="s">
        <v>17085</v>
      </c>
    </row>
    <row r="3938" spans="1:12">
      <c r="A3938" s="5">
        <v>3937</v>
      </c>
      <c r="B3938" s="5" t="s">
        <v>17087</v>
      </c>
      <c r="D3938" s="5" t="s">
        <v>0</v>
      </c>
      <c r="E3938" s="5" t="s">
        <v>17088</v>
      </c>
      <c r="F3938" t="s">
        <v>5</v>
      </c>
      <c r="G3938" t="s">
        <v>17092</v>
      </c>
      <c r="H3938" s="5">
        <v>3937</v>
      </c>
      <c r="I3938" s="5"/>
      <c r="J3938" s="5" t="s">
        <v>17089</v>
      </c>
      <c r="K3938" s="5" t="s">
        <v>17090</v>
      </c>
      <c r="L3938" s="5" t="s">
        <v>17091</v>
      </c>
    </row>
    <row r="3939" spans="1:12">
      <c r="A3939" s="5">
        <v>3938</v>
      </c>
      <c r="B3939" s="5" t="s">
        <v>17093</v>
      </c>
      <c r="D3939" s="5" t="s">
        <v>0</v>
      </c>
      <c r="E3939" s="5" t="s">
        <v>1</v>
      </c>
      <c r="F3939" t="s">
        <v>5</v>
      </c>
      <c r="G3939" t="s">
        <v>17097</v>
      </c>
      <c r="H3939" s="5">
        <v>3938</v>
      </c>
      <c r="I3939" s="5" t="s">
        <v>36</v>
      </c>
      <c r="J3939" s="5" t="s">
        <v>17094</v>
      </c>
      <c r="K3939" s="5" t="s">
        <v>17095</v>
      </c>
      <c r="L3939" s="5" t="s">
        <v>17096</v>
      </c>
    </row>
    <row r="3940" spans="1:12">
      <c r="A3940" s="5">
        <v>3939</v>
      </c>
      <c r="B3940" s="5" t="s">
        <v>17098</v>
      </c>
      <c r="D3940" s="5" t="s">
        <v>0</v>
      </c>
      <c r="E3940" s="5" t="s">
        <v>17099</v>
      </c>
      <c r="F3940" t="s">
        <v>5</v>
      </c>
      <c r="G3940" t="s">
        <v>17103</v>
      </c>
      <c r="H3940" s="5">
        <v>3939</v>
      </c>
      <c r="I3940" s="5" t="s">
        <v>364</v>
      </c>
      <c r="J3940" s="5" t="s">
        <v>17100</v>
      </c>
      <c r="K3940" s="5" t="s">
        <v>17101</v>
      </c>
      <c r="L3940" s="5" t="s">
        <v>17102</v>
      </c>
    </row>
    <row r="3941" spans="1:12">
      <c r="A3941" s="5">
        <v>3940</v>
      </c>
      <c r="B3941" s="5" t="s">
        <v>17104</v>
      </c>
      <c r="D3941" s="5" t="s">
        <v>0</v>
      </c>
      <c r="E3941" s="5" t="s">
        <v>1</v>
      </c>
      <c r="F3941" t="s">
        <v>5</v>
      </c>
      <c r="G3941" t="s">
        <v>17107</v>
      </c>
      <c r="H3941" s="5">
        <v>3940</v>
      </c>
      <c r="I3941" s="5" t="s">
        <v>0</v>
      </c>
      <c r="J3941" s="5" t="s">
        <v>27</v>
      </c>
      <c r="K3941" s="5" t="s">
        <v>17105</v>
      </c>
      <c r="L3941" s="5" t="s">
        <v>17106</v>
      </c>
    </row>
    <row r="3942" spans="1:12">
      <c r="A3942" s="5">
        <v>3941</v>
      </c>
      <c r="B3942" s="5" t="s">
        <v>17108</v>
      </c>
      <c r="D3942" s="5" t="s">
        <v>0</v>
      </c>
      <c r="E3942" s="5" t="s">
        <v>1</v>
      </c>
      <c r="F3942" t="s">
        <v>5</v>
      </c>
      <c r="G3942" t="s">
        <v>17112</v>
      </c>
      <c r="H3942" s="5">
        <v>3941</v>
      </c>
      <c r="I3942" s="5"/>
      <c r="J3942" s="5" t="s">
        <v>17109</v>
      </c>
      <c r="K3942" s="5" t="s">
        <v>17110</v>
      </c>
      <c r="L3942" s="5" t="s">
        <v>17111</v>
      </c>
    </row>
    <row r="3943" spans="1:12">
      <c r="A3943" s="5">
        <v>3942</v>
      </c>
      <c r="B3943" s="5" t="s">
        <v>17113</v>
      </c>
      <c r="D3943" s="5" t="s">
        <v>0</v>
      </c>
      <c r="E3943" s="5" t="s">
        <v>1</v>
      </c>
      <c r="F3943" t="s">
        <v>5</v>
      </c>
      <c r="G3943" t="s">
        <v>17116</v>
      </c>
      <c r="H3943" s="5">
        <v>3942</v>
      </c>
      <c r="I3943" s="5" t="s">
        <v>260</v>
      </c>
      <c r="J3943" s="5" t="s">
        <v>9</v>
      </c>
      <c r="K3943" s="5" t="s">
        <v>17114</v>
      </c>
      <c r="L3943" s="5" t="s">
        <v>17115</v>
      </c>
    </row>
    <row r="3944" spans="1:12">
      <c r="A3944" s="5">
        <v>3943</v>
      </c>
      <c r="B3944" s="5" t="s">
        <v>17117</v>
      </c>
      <c r="D3944" s="5" t="s">
        <v>0</v>
      </c>
      <c r="E3944" s="5" t="s">
        <v>1</v>
      </c>
      <c r="F3944" t="s">
        <v>5</v>
      </c>
      <c r="G3944" t="s">
        <v>17121</v>
      </c>
      <c r="H3944" s="5">
        <v>3943</v>
      </c>
      <c r="I3944" s="5" t="s">
        <v>7</v>
      </c>
      <c r="J3944" s="5" t="s">
        <v>17118</v>
      </c>
      <c r="K3944" s="5" t="s">
        <v>17119</v>
      </c>
      <c r="L3944" s="5" t="s">
        <v>17120</v>
      </c>
    </row>
    <row r="3945" spans="1:12">
      <c r="A3945" s="5">
        <v>3944</v>
      </c>
      <c r="B3945" s="5" t="s">
        <v>17122</v>
      </c>
      <c r="D3945" s="5" t="s">
        <v>0</v>
      </c>
      <c r="E3945" s="5" t="s">
        <v>17123</v>
      </c>
      <c r="F3945" t="s">
        <v>5</v>
      </c>
      <c r="G3945" t="s">
        <v>17127</v>
      </c>
      <c r="H3945" s="5">
        <v>3944</v>
      </c>
      <c r="I3945" s="5" t="s">
        <v>7</v>
      </c>
      <c r="J3945" s="5" t="s">
        <v>17124</v>
      </c>
      <c r="K3945" s="5" t="s">
        <v>17125</v>
      </c>
      <c r="L3945" s="5" t="s">
        <v>17126</v>
      </c>
    </row>
    <row r="3946" spans="1:12">
      <c r="A3946" s="5">
        <v>3945</v>
      </c>
      <c r="B3946" s="5" t="s">
        <v>17128</v>
      </c>
      <c r="D3946" s="5" t="s">
        <v>0</v>
      </c>
      <c r="E3946" s="5">
        <v>9224</v>
      </c>
      <c r="F3946" t="s">
        <v>5</v>
      </c>
      <c r="G3946" t="s">
        <v>17132</v>
      </c>
      <c r="H3946" s="5">
        <v>3945</v>
      </c>
      <c r="I3946" s="5" t="s">
        <v>0</v>
      </c>
      <c r="J3946" s="5" t="s">
        <v>17129</v>
      </c>
      <c r="K3946" s="5" t="s">
        <v>17130</v>
      </c>
      <c r="L3946" s="5" t="s">
        <v>17131</v>
      </c>
    </row>
    <row r="3947" spans="1:12">
      <c r="A3947" s="5">
        <v>3946</v>
      </c>
      <c r="B3947" s="5" t="s">
        <v>17133</v>
      </c>
      <c r="D3947" s="5" t="s">
        <v>0</v>
      </c>
      <c r="E3947" s="5">
        <v>500321</v>
      </c>
      <c r="F3947" t="s">
        <v>5</v>
      </c>
      <c r="G3947" t="s">
        <v>17137</v>
      </c>
      <c r="H3947" s="5">
        <v>3946</v>
      </c>
      <c r="I3947" s="5" t="s">
        <v>209</v>
      </c>
      <c r="J3947" s="5" t="s">
        <v>17134</v>
      </c>
      <c r="K3947" s="5" t="s">
        <v>17135</v>
      </c>
      <c r="L3947" s="5" t="s">
        <v>17136</v>
      </c>
    </row>
    <row r="3948" spans="1:12">
      <c r="A3948" s="5">
        <v>3947</v>
      </c>
      <c r="B3948" s="5" t="s">
        <v>17138</v>
      </c>
      <c r="D3948" s="5" t="s">
        <v>7</v>
      </c>
      <c r="E3948" s="5" t="s">
        <v>17139</v>
      </c>
      <c r="F3948" t="s">
        <v>5</v>
      </c>
      <c r="G3948" t="s">
        <v>17142</v>
      </c>
      <c r="H3948" s="5">
        <v>3947</v>
      </c>
      <c r="I3948" s="5" t="s">
        <v>7</v>
      </c>
      <c r="J3948" s="5" t="s">
        <v>17140</v>
      </c>
      <c r="K3948" s="5"/>
      <c r="L3948" s="5" t="s">
        <v>17141</v>
      </c>
    </row>
    <row r="3949" spans="1:12">
      <c r="A3949" s="5">
        <v>3948</v>
      </c>
      <c r="B3949" s="5" t="s">
        <v>17143</v>
      </c>
      <c r="D3949" s="5" t="s">
        <v>0</v>
      </c>
      <c r="E3949" s="5" t="s">
        <v>17144</v>
      </c>
      <c r="F3949" t="s">
        <v>5</v>
      </c>
      <c r="G3949" t="s">
        <v>17147</v>
      </c>
      <c r="H3949" s="5">
        <v>3948</v>
      </c>
      <c r="I3949" s="5"/>
      <c r="J3949" s="5" t="s">
        <v>17145</v>
      </c>
      <c r="K3949" s="5" t="s">
        <v>17146</v>
      </c>
      <c r="L3949" s="5" t="s">
        <v>15122</v>
      </c>
    </row>
    <row r="3950" spans="1:12">
      <c r="A3950" s="5">
        <v>3949</v>
      </c>
      <c r="B3950" s="5" t="s">
        <v>17148</v>
      </c>
      <c r="D3950" s="5" t="s">
        <v>0</v>
      </c>
      <c r="E3950" s="5" t="s">
        <v>17149</v>
      </c>
      <c r="F3950" t="s">
        <v>5</v>
      </c>
      <c r="G3950" t="s">
        <v>17153</v>
      </c>
      <c r="H3950" s="5">
        <v>3949</v>
      </c>
      <c r="I3950" s="5" t="s">
        <v>317</v>
      </c>
      <c r="J3950" s="5" t="s">
        <v>17150</v>
      </c>
      <c r="K3950" s="5" t="s">
        <v>17151</v>
      </c>
      <c r="L3950" s="5" t="s">
        <v>17152</v>
      </c>
    </row>
    <row r="3951" spans="1:12">
      <c r="A3951" s="5">
        <v>3950</v>
      </c>
      <c r="B3951" s="5" t="s">
        <v>17154</v>
      </c>
      <c r="D3951" s="5" t="s">
        <v>0</v>
      </c>
      <c r="E3951" s="5" t="s">
        <v>1</v>
      </c>
      <c r="F3951" t="s">
        <v>5</v>
      </c>
      <c r="G3951" t="s">
        <v>17157</v>
      </c>
      <c r="H3951" s="5">
        <v>3950</v>
      </c>
      <c r="I3951" s="5" t="s">
        <v>64</v>
      </c>
      <c r="J3951" s="5" t="s">
        <v>17155</v>
      </c>
      <c r="K3951" s="5" t="s">
        <v>17156</v>
      </c>
      <c r="L3951" s="5" t="s">
        <v>3858</v>
      </c>
    </row>
    <row r="3952" spans="1:12">
      <c r="A3952" s="5">
        <v>3951</v>
      </c>
      <c r="B3952" s="5" t="s">
        <v>17158</v>
      </c>
      <c r="D3952" s="5" t="s">
        <v>0</v>
      </c>
      <c r="E3952" s="5" t="s">
        <v>17159</v>
      </c>
      <c r="F3952" t="s">
        <v>5</v>
      </c>
      <c r="G3952" t="s">
        <v>17163</v>
      </c>
      <c r="H3952" s="5">
        <v>3951</v>
      </c>
      <c r="I3952" s="5" t="s">
        <v>1452</v>
      </c>
      <c r="J3952" s="5" t="s">
        <v>17160</v>
      </c>
      <c r="K3952" s="5" t="s">
        <v>17161</v>
      </c>
      <c r="L3952" s="5" t="s">
        <v>17162</v>
      </c>
    </row>
    <row r="3953" spans="1:12">
      <c r="A3953" s="5">
        <v>3952</v>
      </c>
      <c r="B3953" s="5" t="s">
        <v>17164</v>
      </c>
      <c r="D3953" s="5" t="s">
        <v>0</v>
      </c>
      <c r="E3953" s="5" t="s">
        <v>1</v>
      </c>
      <c r="F3953" t="s">
        <v>5</v>
      </c>
      <c r="G3953" t="s">
        <v>17168</v>
      </c>
      <c r="H3953" s="5">
        <v>3952</v>
      </c>
      <c r="I3953" s="5" t="s">
        <v>36</v>
      </c>
      <c r="J3953" s="5" t="s">
        <v>17165</v>
      </c>
      <c r="K3953" s="5" t="s">
        <v>17166</v>
      </c>
      <c r="L3953" s="5" t="s">
        <v>17167</v>
      </c>
    </row>
    <row r="3954" spans="1:12">
      <c r="A3954" s="5">
        <v>3953</v>
      </c>
      <c r="B3954" s="5" t="s">
        <v>17169</v>
      </c>
      <c r="D3954" s="5" t="s">
        <v>0</v>
      </c>
      <c r="E3954" s="5" t="s">
        <v>17170</v>
      </c>
      <c r="F3954" t="s">
        <v>5</v>
      </c>
      <c r="G3954" t="s">
        <v>17174</v>
      </c>
      <c r="H3954" s="5">
        <v>3953</v>
      </c>
      <c r="I3954" s="5" t="s">
        <v>1452</v>
      </c>
      <c r="J3954" s="5" t="s">
        <v>17171</v>
      </c>
      <c r="K3954" s="5" t="s">
        <v>17172</v>
      </c>
      <c r="L3954" s="5" t="s">
        <v>17173</v>
      </c>
    </row>
    <row r="3955" spans="1:12">
      <c r="A3955" s="5">
        <v>3954</v>
      </c>
      <c r="B3955" s="5" t="s">
        <v>17175</v>
      </c>
      <c r="D3955" s="5" t="s">
        <v>0</v>
      </c>
      <c r="E3955" s="5" t="s">
        <v>1</v>
      </c>
      <c r="F3955" t="s">
        <v>5</v>
      </c>
      <c r="G3955" t="s">
        <v>17178</v>
      </c>
      <c r="H3955" s="5">
        <v>3954</v>
      </c>
      <c r="I3955" s="5" t="s">
        <v>64</v>
      </c>
      <c r="J3955" s="5" t="s">
        <v>27</v>
      </c>
      <c r="K3955" s="5" t="s">
        <v>17176</v>
      </c>
      <c r="L3955" s="5" t="s">
        <v>17177</v>
      </c>
    </row>
    <row r="3956" spans="1:12">
      <c r="A3956" s="5">
        <v>3955</v>
      </c>
      <c r="B3956" s="5" t="s">
        <v>17179</v>
      </c>
      <c r="D3956" s="5" t="s">
        <v>0</v>
      </c>
      <c r="E3956" s="5" t="s">
        <v>1</v>
      </c>
      <c r="F3956" t="s">
        <v>5</v>
      </c>
      <c r="G3956" t="s">
        <v>17183</v>
      </c>
      <c r="H3956" s="5">
        <v>3955</v>
      </c>
      <c r="I3956" s="5"/>
      <c r="J3956" s="5" t="s">
        <v>17180</v>
      </c>
      <c r="K3956" s="5" t="s">
        <v>17181</v>
      </c>
      <c r="L3956" s="5" t="s">
        <v>17182</v>
      </c>
    </row>
    <row r="3957" spans="1:12">
      <c r="A3957" s="5">
        <v>3956</v>
      </c>
      <c r="B3957" s="5" t="s">
        <v>17184</v>
      </c>
      <c r="D3957" s="5" t="s">
        <v>0</v>
      </c>
      <c r="E3957" s="5" t="s">
        <v>1</v>
      </c>
      <c r="F3957" t="s">
        <v>5</v>
      </c>
      <c r="G3957" t="s">
        <v>17188</v>
      </c>
      <c r="H3957" s="5">
        <v>3956</v>
      </c>
      <c r="I3957" s="5" t="s">
        <v>7</v>
      </c>
      <c r="J3957" s="5" t="s">
        <v>17185</v>
      </c>
      <c r="K3957" s="5" t="s">
        <v>17186</v>
      </c>
      <c r="L3957" s="5" t="s">
        <v>17187</v>
      </c>
    </row>
    <row r="3958" spans="1:12">
      <c r="A3958" s="5">
        <v>3957</v>
      </c>
      <c r="B3958" s="5" t="s">
        <v>17189</v>
      </c>
      <c r="D3958" s="5" t="s">
        <v>0</v>
      </c>
      <c r="E3958" s="5">
        <v>8681</v>
      </c>
      <c r="F3958" t="s">
        <v>5</v>
      </c>
      <c r="G3958" t="s">
        <v>17193</v>
      </c>
      <c r="H3958" s="5">
        <v>3957</v>
      </c>
      <c r="I3958" s="5" t="s">
        <v>64</v>
      </c>
      <c r="J3958" s="5" t="s">
        <v>17190</v>
      </c>
      <c r="K3958" s="5" t="s">
        <v>17191</v>
      </c>
      <c r="L3958" s="5" t="s">
        <v>17192</v>
      </c>
    </row>
    <row r="3959" spans="1:12">
      <c r="A3959" s="5">
        <v>3958</v>
      </c>
      <c r="B3959" s="5" t="s">
        <v>17194</v>
      </c>
      <c r="D3959" s="5" t="s">
        <v>0</v>
      </c>
      <c r="E3959" s="5" t="s">
        <v>1</v>
      </c>
      <c r="F3959" t="s">
        <v>5</v>
      </c>
      <c r="G3959" t="s">
        <v>17197</v>
      </c>
      <c r="H3959" s="5">
        <v>3958</v>
      </c>
      <c r="I3959" s="5" t="s">
        <v>7</v>
      </c>
      <c r="J3959" s="5" t="s">
        <v>27</v>
      </c>
      <c r="K3959" s="5" t="s">
        <v>17195</v>
      </c>
      <c r="L3959" s="5" t="s">
        <v>17196</v>
      </c>
    </row>
    <row r="3960" spans="1:12">
      <c r="A3960" s="5">
        <v>3959</v>
      </c>
      <c r="B3960" s="5" t="s">
        <v>17198</v>
      </c>
      <c r="D3960" s="5" t="s">
        <v>7</v>
      </c>
      <c r="E3960" s="5" t="s">
        <v>17199</v>
      </c>
      <c r="F3960" t="s">
        <v>5</v>
      </c>
      <c r="G3960" t="s">
        <v>17202</v>
      </c>
      <c r="H3960" s="5">
        <v>3959</v>
      </c>
      <c r="I3960" s="5" t="s">
        <v>7</v>
      </c>
      <c r="J3960" s="5" t="s">
        <v>17200</v>
      </c>
      <c r="K3960" s="5" t="s">
        <v>17201</v>
      </c>
      <c r="L3960" s="5"/>
    </row>
    <row r="3961" spans="1:12">
      <c r="A3961" s="5">
        <v>3960</v>
      </c>
      <c r="B3961" s="5" t="s">
        <v>17203</v>
      </c>
      <c r="D3961" s="5" t="s">
        <v>0</v>
      </c>
      <c r="E3961" s="5" t="s">
        <v>1</v>
      </c>
      <c r="F3961" t="s">
        <v>5</v>
      </c>
      <c r="G3961" t="s">
        <v>17207</v>
      </c>
      <c r="H3961" s="5">
        <v>3960</v>
      </c>
      <c r="I3961" s="5" t="s">
        <v>36</v>
      </c>
      <c r="J3961" s="5" t="s">
        <v>17204</v>
      </c>
      <c r="K3961" s="5" t="s">
        <v>17205</v>
      </c>
      <c r="L3961" s="5" t="s">
        <v>17206</v>
      </c>
    </row>
    <row r="3962" spans="1:12">
      <c r="A3962" s="5">
        <v>3961</v>
      </c>
      <c r="B3962" s="5" t="s">
        <v>17208</v>
      </c>
      <c r="D3962" s="5" t="s">
        <v>0</v>
      </c>
      <c r="E3962" s="5" t="s">
        <v>1</v>
      </c>
      <c r="F3962" t="s">
        <v>5</v>
      </c>
      <c r="G3962" t="s">
        <v>17210</v>
      </c>
      <c r="H3962" s="5">
        <v>3961</v>
      </c>
      <c r="I3962" s="5" t="s">
        <v>24</v>
      </c>
      <c r="J3962" s="5" t="s">
        <v>27</v>
      </c>
      <c r="K3962" s="5" t="s">
        <v>17209</v>
      </c>
      <c r="L3962" s="5"/>
    </row>
    <row r="3963" spans="1:12">
      <c r="A3963" s="5">
        <v>3962</v>
      </c>
      <c r="B3963" s="5" t="s">
        <v>17211</v>
      </c>
      <c r="D3963" s="5" t="s">
        <v>0</v>
      </c>
      <c r="E3963" s="5" t="s">
        <v>1</v>
      </c>
      <c r="F3963" t="s">
        <v>5</v>
      </c>
      <c r="G3963" t="s">
        <v>17215</v>
      </c>
      <c r="H3963" s="5">
        <v>3962</v>
      </c>
      <c r="I3963" s="5" t="s">
        <v>7</v>
      </c>
      <c r="J3963" s="5" t="s">
        <v>17212</v>
      </c>
      <c r="K3963" s="5" t="s">
        <v>17213</v>
      </c>
      <c r="L3963" s="5" t="s">
        <v>17214</v>
      </c>
    </row>
    <row r="3964" spans="1:12">
      <c r="A3964" s="5">
        <v>3963</v>
      </c>
      <c r="B3964" s="5" t="s">
        <v>17216</v>
      </c>
      <c r="D3964" s="5" t="s">
        <v>0</v>
      </c>
      <c r="E3964" s="5" t="s">
        <v>1</v>
      </c>
      <c r="F3964" t="s">
        <v>5</v>
      </c>
      <c r="G3964" t="s">
        <v>17220</v>
      </c>
      <c r="H3964" s="5">
        <v>3963</v>
      </c>
      <c r="I3964" s="5" t="s">
        <v>7</v>
      </c>
      <c r="J3964" s="5" t="s">
        <v>17217</v>
      </c>
      <c r="K3964" s="5" t="s">
        <v>17218</v>
      </c>
      <c r="L3964" s="5" t="s">
        <v>17219</v>
      </c>
    </row>
    <row r="3965" spans="1:12">
      <c r="A3965" s="5">
        <v>3964</v>
      </c>
      <c r="B3965" s="5" t="s">
        <v>17221</v>
      </c>
      <c r="D3965" s="5" t="s">
        <v>0</v>
      </c>
      <c r="E3965" s="5" t="s">
        <v>17222</v>
      </c>
      <c r="F3965" t="s">
        <v>5</v>
      </c>
      <c r="G3965" t="s">
        <v>17225</v>
      </c>
      <c r="H3965" s="5">
        <v>3964</v>
      </c>
      <c r="I3965" s="5" t="s">
        <v>417</v>
      </c>
      <c r="J3965" s="5" t="s">
        <v>27</v>
      </c>
      <c r="K3965" s="5" t="s">
        <v>17223</v>
      </c>
      <c r="L3965" s="5" t="s">
        <v>17224</v>
      </c>
    </row>
    <row r="3966" spans="1:12">
      <c r="A3966" s="5">
        <v>3965</v>
      </c>
      <c r="B3966" s="5" t="s">
        <v>17226</v>
      </c>
      <c r="D3966" s="5" t="s">
        <v>0</v>
      </c>
      <c r="E3966" s="5" t="s">
        <v>17227</v>
      </c>
      <c r="F3966" t="s">
        <v>5</v>
      </c>
      <c r="G3966" t="s">
        <v>17230</v>
      </c>
      <c r="H3966" s="5">
        <v>3965</v>
      </c>
      <c r="I3966" s="5" t="s">
        <v>64</v>
      </c>
      <c r="J3966" s="5" t="s">
        <v>17228</v>
      </c>
      <c r="K3966" s="5" t="s">
        <v>17229</v>
      </c>
      <c r="L3966" s="5" t="s">
        <v>9476</v>
      </c>
    </row>
    <row r="3967" spans="1:12">
      <c r="A3967" s="5">
        <v>3966</v>
      </c>
      <c r="B3967" s="5" t="s">
        <v>5745</v>
      </c>
      <c r="D3967" s="5" t="s">
        <v>0</v>
      </c>
      <c r="E3967" s="5" t="s">
        <v>5746</v>
      </c>
      <c r="F3967" t="s">
        <v>5</v>
      </c>
      <c r="G3967" t="s">
        <v>17231</v>
      </c>
      <c r="H3967" s="5">
        <v>3966</v>
      </c>
      <c r="I3967" s="5" t="s">
        <v>64</v>
      </c>
      <c r="J3967" s="5" t="s">
        <v>5747</v>
      </c>
      <c r="K3967" s="5" t="s">
        <v>5748</v>
      </c>
      <c r="L3967" s="5" t="s">
        <v>5749</v>
      </c>
    </row>
    <row r="3968" spans="1:12">
      <c r="A3968" s="5">
        <v>3967</v>
      </c>
      <c r="B3968" s="5" t="s">
        <v>17232</v>
      </c>
      <c r="D3968" s="5" t="s">
        <v>0</v>
      </c>
      <c r="E3968" s="5" t="s">
        <v>17233</v>
      </c>
      <c r="F3968" t="s">
        <v>5</v>
      </c>
      <c r="G3968" t="s">
        <v>17237</v>
      </c>
      <c r="H3968" s="5">
        <v>3967</v>
      </c>
      <c r="I3968" s="5" t="s">
        <v>417</v>
      </c>
      <c r="J3968" s="5" t="s">
        <v>17234</v>
      </c>
      <c r="K3968" s="5" t="s">
        <v>17235</v>
      </c>
      <c r="L3968" s="5" t="s">
        <v>17236</v>
      </c>
    </row>
    <row r="3969" spans="1:12">
      <c r="A3969" s="5">
        <v>3968</v>
      </c>
      <c r="B3969" s="5" t="s">
        <v>17238</v>
      </c>
      <c r="D3969" s="5" t="s">
        <v>0</v>
      </c>
      <c r="E3969" s="5" t="s">
        <v>17239</v>
      </c>
      <c r="F3969" t="s">
        <v>5</v>
      </c>
      <c r="G3969" t="s">
        <v>17237</v>
      </c>
      <c r="H3969" s="5">
        <v>3968</v>
      </c>
      <c r="I3969" s="5" t="s">
        <v>7</v>
      </c>
      <c r="J3969" s="5" t="s">
        <v>17240</v>
      </c>
      <c r="K3969" s="5" t="s">
        <v>17241</v>
      </c>
      <c r="L3969" s="5" t="s">
        <v>17242</v>
      </c>
    </row>
    <row r="3970" spans="1:12">
      <c r="A3970" s="5">
        <v>3969</v>
      </c>
      <c r="B3970" s="5" t="s">
        <v>17243</v>
      </c>
      <c r="D3970" s="5" t="s">
        <v>0</v>
      </c>
      <c r="E3970" s="5" t="s">
        <v>1</v>
      </c>
      <c r="F3970" t="s">
        <v>5</v>
      </c>
      <c r="G3970" t="s">
        <v>17247</v>
      </c>
      <c r="H3970" s="5">
        <v>3969</v>
      </c>
      <c r="I3970" s="5" t="s">
        <v>96</v>
      </c>
      <c r="J3970" s="5" t="s">
        <v>17244</v>
      </c>
      <c r="K3970" s="5" t="s">
        <v>17245</v>
      </c>
      <c r="L3970" s="5" t="s">
        <v>17246</v>
      </c>
    </row>
    <row r="3971" spans="1:12">
      <c r="A3971" s="5">
        <v>3970</v>
      </c>
      <c r="B3971" s="5" t="s">
        <v>17248</v>
      </c>
      <c r="D3971" s="5" t="s">
        <v>605</v>
      </c>
      <c r="E3971" s="5" t="s">
        <v>17249</v>
      </c>
      <c r="F3971" t="s">
        <v>5</v>
      </c>
      <c r="G3971" t="s">
        <v>17252</v>
      </c>
      <c r="H3971" s="5">
        <v>3970</v>
      </c>
      <c r="I3971" s="5"/>
      <c r="J3971" s="5" t="s">
        <v>17250</v>
      </c>
      <c r="K3971" s="5"/>
      <c r="L3971" s="5" t="s">
        <v>17251</v>
      </c>
    </row>
    <row r="3972" spans="1:12">
      <c r="A3972" s="5">
        <v>3971</v>
      </c>
      <c r="B3972" s="5" t="s">
        <v>17253</v>
      </c>
      <c r="D3972" s="5" t="s">
        <v>0</v>
      </c>
      <c r="E3972" s="5" t="s">
        <v>17254</v>
      </c>
      <c r="F3972" t="s">
        <v>5</v>
      </c>
      <c r="G3972" t="s">
        <v>17256</v>
      </c>
      <c r="H3972" s="5">
        <v>3971</v>
      </c>
      <c r="I3972" s="5"/>
      <c r="J3972" s="5" t="s">
        <v>8867</v>
      </c>
      <c r="K3972" s="5" t="s">
        <v>8868</v>
      </c>
      <c r="L3972" s="5" t="s">
        <v>17255</v>
      </c>
    </row>
    <row r="3973" spans="1:12">
      <c r="A3973" s="5">
        <v>3972</v>
      </c>
      <c r="B3973" s="5" t="s">
        <v>17257</v>
      </c>
      <c r="D3973" s="5" t="s">
        <v>0</v>
      </c>
      <c r="E3973" s="5" t="s">
        <v>16456</v>
      </c>
      <c r="F3973" t="s">
        <v>5</v>
      </c>
      <c r="G3973" t="s">
        <v>17259</v>
      </c>
      <c r="H3973" s="5">
        <v>3972</v>
      </c>
      <c r="I3973" s="5"/>
      <c r="J3973" s="5" t="s">
        <v>27</v>
      </c>
      <c r="K3973" s="5" t="s">
        <v>17258</v>
      </c>
      <c r="L3973" s="5"/>
    </row>
    <row r="3974" spans="1:12">
      <c r="A3974" s="5">
        <v>3973</v>
      </c>
      <c r="B3974" s="5" t="s">
        <v>17260</v>
      </c>
      <c r="D3974" s="5" t="s">
        <v>0</v>
      </c>
      <c r="E3974" s="5" t="s">
        <v>2016</v>
      </c>
      <c r="F3974" t="s">
        <v>5</v>
      </c>
      <c r="G3974" t="s">
        <v>17263</v>
      </c>
      <c r="H3974" s="5">
        <v>3973</v>
      </c>
      <c r="I3974" s="5"/>
      <c r="J3974" s="5" t="s">
        <v>17261</v>
      </c>
      <c r="K3974" s="5" t="s">
        <v>17262</v>
      </c>
      <c r="L3974" s="5"/>
    </row>
    <row r="3975" spans="1:12">
      <c r="A3975" s="5">
        <v>3974</v>
      </c>
      <c r="B3975" s="5" t="s">
        <v>17264</v>
      </c>
      <c r="D3975" s="5" t="s">
        <v>0</v>
      </c>
      <c r="E3975" s="5" t="s">
        <v>1</v>
      </c>
      <c r="F3975" t="s">
        <v>5</v>
      </c>
      <c r="G3975" t="s">
        <v>17268</v>
      </c>
      <c r="H3975" s="5">
        <v>3974</v>
      </c>
      <c r="I3975" s="5" t="s">
        <v>364</v>
      </c>
      <c r="J3975" s="5" t="s">
        <v>17265</v>
      </c>
      <c r="K3975" s="5" t="s">
        <v>17266</v>
      </c>
      <c r="L3975" s="5" t="s">
        <v>17267</v>
      </c>
    </row>
    <row r="3976" spans="1:12">
      <c r="A3976" s="5">
        <v>3975</v>
      </c>
      <c r="B3976" s="5" t="s">
        <v>17269</v>
      </c>
      <c r="D3976" s="5" t="s">
        <v>0</v>
      </c>
      <c r="E3976" s="5" t="s">
        <v>1</v>
      </c>
      <c r="F3976" t="s">
        <v>5</v>
      </c>
      <c r="G3976" t="s">
        <v>17273</v>
      </c>
      <c r="H3976" s="5">
        <v>3975</v>
      </c>
      <c r="I3976" s="5" t="s">
        <v>64</v>
      </c>
      <c r="J3976" s="5" t="s">
        <v>17270</v>
      </c>
      <c r="K3976" s="5" t="s">
        <v>17271</v>
      </c>
      <c r="L3976" s="5" t="s">
        <v>17272</v>
      </c>
    </row>
    <row r="3977" spans="1:12">
      <c r="A3977" s="5">
        <v>3976</v>
      </c>
      <c r="B3977" s="5" t="s">
        <v>17274</v>
      </c>
      <c r="D3977" s="5" t="s">
        <v>0</v>
      </c>
      <c r="E3977" s="5" t="s">
        <v>1</v>
      </c>
      <c r="F3977" t="s">
        <v>5</v>
      </c>
      <c r="G3977" t="s">
        <v>17278</v>
      </c>
      <c r="H3977" s="5">
        <v>3976</v>
      </c>
      <c r="I3977" s="5" t="s">
        <v>36</v>
      </c>
      <c r="J3977" s="5" t="s">
        <v>17275</v>
      </c>
      <c r="K3977" s="5" t="s">
        <v>17276</v>
      </c>
      <c r="L3977" s="5" t="s">
        <v>17277</v>
      </c>
    </row>
    <row r="3978" spans="1:12">
      <c r="A3978" s="5">
        <v>3977</v>
      </c>
      <c r="B3978" s="5" t="s">
        <v>17279</v>
      </c>
      <c r="D3978" s="5" t="s">
        <v>0</v>
      </c>
      <c r="E3978" s="5" t="s">
        <v>17280</v>
      </c>
      <c r="F3978" t="s">
        <v>5</v>
      </c>
      <c r="G3978" t="s">
        <v>17284</v>
      </c>
      <c r="H3978" s="5">
        <v>3977</v>
      </c>
      <c r="I3978" s="5" t="s">
        <v>71</v>
      </c>
      <c r="J3978" s="5" t="s">
        <v>17281</v>
      </c>
      <c r="K3978" s="5" t="s">
        <v>17282</v>
      </c>
      <c r="L3978" s="5" t="s">
        <v>17283</v>
      </c>
    </row>
    <row r="3979" spans="1:12">
      <c r="A3979" s="5">
        <v>3978</v>
      </c>
      <c r="B3979" s="5" t="s">
        <v>17285</v>
      </c>
      <c r="D3979" s="5" t="s">
        <v>7</v>
      </c>
      <c r="E3979" s="5" t="s">
        <v>17286</v>
      </c>
      <c r="F3979" t="s">
        <v>5</v>
      </c>
      <c r="G3979" t="s">
        <v>17289</v>
      </c>
      <c r="H3979" s="5">
        <v>3978</v>
      </c>
      <c r="I3979" s="5" t="s">
        <v>7</v>
      </c>
      <c r="J3979" s="5" t="s">
        <v>27</v>
      </c>
      <c r="K3979" s="5" t="s">
        <v>17287</v>
      </c>
      <c r="L3979" s="5" t="s">
        <v>17288</v>
      </c>
    </row>
    <row r="3980" spans="1:12">
      <c r="A3980" s="5">
        <v>3979</v>
      </c>
      <c r="B3980" s="5" t="s">
        <v>17290</v>
      </c>
      <c r="D3980" s="5" t="s">
        <v>0</v>
      </c>
      <c r="E3980" s="5" t="s">
        <v>17291</v>
      </c>
      <c r="F3980" t="s">
        <v>5</v>
      </c>
      <c r="G3980" t="s">
        <v>17292</v>
      </c>
      <c r="H3980" s="5">
        <v>3979</v>
      </c>
      <c r="I3980" s="5" t="s">
        <v>181</v>
      </c>
      <c r="J3980" s="5" t="s">
        <v>177</v>
      </c>
      <c r="K3980" s="5" t="s">
        <v>178</v>
      </c>
      <c r="L3980" s="5" t="s">
        <v>179</v>
      </c>
    </row>
    <row r="3981" spans="1:12">
      <c r="A3981" s="5">
        <v>3980</v>
      </c>
      <c r="B3981" s="5" t="s">
        <v>17293</v>
      </c>
      <c r="D3981" s="5" t="s">
        <v>0</v>
      </c>
      <c r="E3981" s="5" t="s">
        <v>17294</v>
      </c>
      <c r="F3981" t="s">
        <v>5</v>
      </c>
      <c r="G3981" t="s">
        <v>17298</v>
      </c>
      <c r="H3981" s="5">
        <v>3980</v>
      </c>
      <c r="I3981" s="5" t="s">
        <v>71</v>
      </c>
      <c r="J3981" s="5" t="s">
        <v>17295</v>
      </c>
      <c r="K3981" s="5" t="s">
        <v>17296</v>
      </c>
      <c r="L3981" s="5" t="s">
        <v>17297</v>
      </c>
    </row>
    <row r="3982" spans="1:12">
      <c r="A3982" s="5">
        <v>3981</v>
      </c>
      <c r="B3982" s="5" t="s">
        <v>17299</v>
      </c>
      <c r="D3982" s="5" t="s">
        <v>1906</v>
      </c>
      <c r="E3982" s="5" t="s">
        <v>17300</v>
      </c>
      <c r="F3982" t="s">
        <v>5</v>
      </c>
      <c r="G3982" t="s">
        <v>17303</v>
      </c>
      <c r="H3982" s="5">
        <v>3981</v>
      </c>
      <c r="I3982" s="5"/>
      <c r="J3982" s="5" t="s">
        <v>17301</v>
      </c>
      <c r="K3982" s="5" t="s">
        <v>17302</v>
      </c>
      <c r="L3982" s="5"/>
    </row>
    <row r="3983" spans="1:12">
      <c r="A3983" s="5">
        <v>3982</v>
      </c>
      <c r="B3983" s="5" t="s">
        <v>17304</v>
      </c>
      <c r="D3983" s="5" t="s">
        <v>0</v>
      </c>
      <c r="E3983" s="5" t="s">
        <v>2016</v>
      </c>
      <c r="F3983" t="s">
        <v>5</v>
      </c>
      <c r="G3983" t="s">
        <v>17308</v>
      </c>
      <c r="H3983" s="5">
        <v>3982</v>
      </c>
      <c r="I3983" s="5" t="s">
        <v>7</v>
      </c>
      <c r="J3983" s="5" t="s">
        <v>17305</v>
      </c>
      <c r="K3983" s="5" t="s">
        <v>17306</v>
      </c>
      <c r="L3983" s="5" t="s">
        <v>17307</v>
      </c>
    </row>
    <row r="3984" spans="1:12">
      <c r="A3984" s="5">
        <v>3983</v>
      </c>
      <c r="B3984" s="5" t="s">
        <v>17309</v>
      </c>
      <c r="D3984" s="5" t="s">
        <v>0</v>
      </c>
      <c r="E3984" s="5" t="s">
        <v>17310</v>
      </c>
      <c r="F3984" t="s">
        <v>5</v>
      </c>
      <c r="G3984" t="s">
        <v>17314</v>
      </c>
      <c r="H3984" s="5">
        <v>3983</v>
      </c>
      <c r="I3984" s="5" t="s">
        <v>7</v>
      </c>
      <c r="J3984" s="5" t="s">
        <v>17311</v>
      </c>
      <c r="K3984" s="5" t="s">
        <v>17312</v>
      </c>
      <c r="L3984" s="5" t="s">
        <v>17313</v>
      </c>
    </row>
    <row r="3985" spans="1:12">
      <c r="A3985" s="5">
        <v>3984</v>
      </c>
      <c r="B3985" s="5" t="s">
        <v>17315</v>
      </c>
      <c r="D3985" s="5" t="s">
        <v>0</v>
      </c>
      <c r="E3985" s="5" t="s">
        <v>1</v>
      </c>
      <c r="F3985" t="s">
        <v>5</v>
      </c>
      <c r="G3985" t="s">
        <v>17319</v>
      </c>
      <c r="H3985" s="5">
        <v>3984</v>
      </c>
      <c r="I3985" s="5" t="s">
        <v>3570</v>
      </c>
      <c r="J3985" s="5" t="s">
        <v>17316</v>
      </c>
      <c r="K3985" s="5" t="s">
        <v>17317</v>
      </c>
      <c r="L3985" s="5" t="s">
        <v>17318</v>
      </c>
    </row>
    <row r="3986" spans="1:12">
      <c r="A3986" s="5">
        <v>3985</v>
      </c>
      <c r="B3986" s="5" t="s">
        <v>17320</v>
      </c>
      <c r="D3986" s="5" t="s">
        <v>0</v>
      </c>
      <c r="E3986" s="5" t="s">
        <v>1</v>
      </c>
      <c r="F3986" t="s">
        <v>5</v>
      </c>
      <c r="G3986" t="s">
        <v>17324</v>
      </c>
      <c r="H3986" s="5">
        <v>3985</v>
      </c>
      <c r="I3986" s="5" t="s">
        <v>260</v>
      </c>
      <c r="J3986" s="5" t="s">
        <v>17321</v>
      </c>
      <c r="K3986" s="5" t="s">
        <v>17322</v>
      </c>
      <c r="L3986" s="5" t="s">
        <v>17323</v>
      </c>
    </row>
    <row r="3987" spans="1:12">
      <c r="A3987" s="5">
        <v>3986</v>
      </c>
      <c r="B3987" s="5" t="s">
        <v>17325</v>
      </c>
      <c r="D3987" s="5" t="s">
        <v>0</v>
      </c>
      <c r="E3987" s="5" t="s">
        <v>17326</v>
      </c>
      <c r="F3987" t="s">
        <v>5</v>
      </c>
      <c r="G3987" t="s">
        <v>17330</v>
      </c>
      <c r="H3987" s="5">
        <v>3986</v>
      </c>
      <c r="I3987" s="5" t="s">
        <v>6955</v>
      </c>
      <c r="J3987" s="5" t="s">
        <v>17327</v>
      </c>
      <c r="K3987" s="5" t="s">
        <v>17328</v>
      </c>
      <c r="L3987" s="5" t="s">
        <v>17329</v>
      </c>
    </row>
    <row r="3988" spans="1:12">
      <c r="A3988" s="5">
        <v>3987</v>
      </c>
      <c r="B3988" s="5" t="s">
        <v>17331</v>
      </c>
      <c r="D3988" s="5" t="s">
        <v>2418</v>
      </c>
      <c r="E3988" s="5" t="s">
        <v>17332</v>
      </c>
      <c r="F3988" t="s">
        <v>5</v>
      </c>
      <c r="G3988" t="s">
        <v>17336</v>
      </c>
      <c r="H3988" s="5">
        <v>3987</v>
      </c>
      <c r="I3988" s="5" t="s">
        <v>7</v>
      </c>
      <c r="J3988" s="5" t="s">
        <v>17333</v>
      </c>
      <c r="K3988" s="5" t="s">
        <v>17334</v>
      </c>
      <c r="L3988" s="5" t="s">
        <v>17335</v>
      </c>
    </row>
    <row r="3989" spans="1:12">
      <c r="A3989" s="5">
        <v>3988</v>
      </c>
      <c r="B3989" s="5" t="s">
        <v>17337</v>
      </c>
      <c r="D3989" s="5" t="s">
        <v>0</v>
      </c>
      <c r="E3989" s="5" t="s">
        <v>1</v>
      </c>
      <c r="F3989" t="s">
        <v>5</v>
      </c>
      <c r="G3989" t="s">
        <v>17340</v>
      </c>
      <c r="H3989" s="5">
        <v>3988</v>
      </c>
      <c r="I3989" s="5"/>
      <c r="J3989" s="5" t="s">
        <v>27</v>
      </c>
      <c r="K3989" s="5" t="s">
        <v>17338</v>
      </c>
      <c r="L3989" s="5" t="s">
        <v>17339</v>
      </c>
    </row>
    <row r="3990" spans="1:12">
      <c r="A3990" s="5">
        <v>3989</v>
      </c>
      <c r="B3990" s="5" t="s">
        <v>17341</v>
      </c>
      <c r="D3990" s="5" t="s">
        <v>0</v>
      </c>
      <c r="E3990" s="5" t="s">
        <v>1</v>
      </c>
      <c r="F3990" t="s">
        <v>5</v>
      </c>
      <c r="G3990" t="s">
        <v>17345</v>
      </c>
      <c r="H3990" s="5">
        <v>3989</v>
      </c>
      <c r="I3990" s="5" t="s">
        <v>0</v>
      </c>
      <c r="J3990" s="5" t="s">
        <v>17342</v>
      </c>
      <c r="K3990" s="5" t="s">
        <v>17343</v>
      </c>
      <c r="L3990" s="5" t="s">
        <v>17344</v>
      </c>
    </row>
    <row r="3991" spans="1:12">
      <c r="A3991" s="5">
        <v>3990</v>
      </c>
      <c r="B3991" s="5" t="s">
        <v>17346</v>
      </c>
      <c r="D3991" s="5" t="s">
        <v>0</v>
      </c>
      <c r="E3991" s="5" t="s">
        <v>413</v>
      </c>
      <c r="F3991" t="s">
        <v>5</v>
      </c>
      <c r="G3991" t="s">
        <v>17350</v>
      </c>
      <c r="H3991" s="5">
        <v>3990</v>
      </c>
      <c r="I3991" s="5" t="s">
        <v>7</v>
      </c>
      <c r="J3991" s="5" t="s">
        <v>17347</v>
      </c>
      <c r="K3991" s="5" t="s">
        <v>17348</v>
      </c>
      <c r="L3991" s="5" t="s">
        <v>17349</v>
      </c>
    </row>
    <row r="3992" spans="1:12">
      <c r="A3992" s="5">
        <v>3991</v>
      </c>
      <c r="B3992" s="5" t="s">
        <v>17351</v>
      </c>
      <c r="D3992" s="5" t="s">
        <v>0</v>
      </c>
      <c r="E3992" s="5" t="s">
        <v>17352</v>
      </c>
      <c r="F3992" t="s">
        <v>5</v>
      </c>
      <c r="G3992" t="s">
        <v>17354</v>
      </c>
      <c r="H3992" s="5">
        <v>3991</v>
      </c>
      <c r="I3992" s="5" t="s">
        <v>7</v>
      </c>
      <c r="J3992" s="5" t="s">
        <v>17311</v>
      </c>
      <c r="K3992" s="5" t="s">
        <v>17312</v>
      </c>
      <c r="L3992" s="5" t="s">
        <v>17353</v>
      </c>
    </row>
    <row r="3993" spans="1:12">
      <c r="A3993" s="5">
        <v>3992</v>
      </c>
      <c r="B3993" s="5" t="s">
        <v>17355</v>
      </c>
      <c r="D3993" s="5" t="s">
        <v>0</v>
      </c>
      <c r="E3993" s="5" t="s">
        <v>1</v>
      </c>
      <c r="F3993" t="s">
        <v>5</v>
      </c>
      <c r="G3993" t="s">
        <v>17359</v>
      </c>
      <c r="H3993" s="5">
        <v>3992</v>
      </c>
      <c r="I3993" s="5" t="s">
        <v>7</v>
      </c>
      <c r="J3993" s="5" t="s">
        <v>17356</v>
      </c>
      <c r="K3993" s="5" t="s">
        <v>17357</v>
      </c>
      <c r="L3993" s="5" t="s">
        <v>17358</v>
      </c>
    </row>
    <row r="3994" spans="1:12">
      <c r="A3994" s="5">
        <v>3993</v>
      </c>
      <c r="B3994" s="5" t="s">
        <v>17360</v>
      </c>
      <c r="D3994" s="5" t="s">
        <v>0</v>
      </c>
      <c r="E3994" s="5" t="s">
        <v>3342</v>
      </c>
      <c r="F3994" t="s">
        <v>5</v>
      </c>
      <c r="G3994" t="s">
        <v>17363</v>
      </c>
      <c r="H3994" s="5">
        <v>3993</v>
      </c>
      <c r="I3994" s="5"/>
      <c r="J3994" s="5" t="s">
        <v>27</v>
      </c>
      <c r="K3994" s="5" t="s">
        <v>17361</v>
      </c>
      <c r="L3994" s="5" t="s">
        <v>17362</v>
      </c>
    </row>
    <row r="3995" spans="1:12">
      <c r="A3995" s="5">
        <v>3994</v>
      </c>
      <c r="B3995" s="5" t="s">
        <v>17364</v>
      </c>
      <c r="D3995" s="5" t="s">
        <v>0</v>
      </c>
      <c r="E3995" s="5" t="s">
        <v>17365</v>
      </c>
      <c r="F3995" t="s">
        <v>5</v>
      </c>
      <c r="G3995" t="s">
        <v>17367</v>
      </c>
      <c r="H3995" s="5">
        <v>3994</v>
      </c>
      <c r="I3995" s="5" t="s">
        <v>1992</v>
      </c>
      <c r="J3995" s="5" t="s">
        <v>27</v>
      </c>
      <c r="K3995" s="5" t="s">
        <v>12149</v>
      </c>
      <c r="L3995" s="5" t="s">
        <v>17366</v>
      </c>
    </row>
    <row r="3996" spans="1:12">
      <c r="A3996" s="5">
        <v>3995</v>
      </c>
      <c r="B3996" s="5" t="s">
        <v>17368</v>
      </c>
      <c r="D3996" s="5" t="s">
        <v>0</v>
      </c>
      <c r="E3996" s="5" t="s">
        <v>17369</v>
      </c>
      <c r="F3996" t="s">
        <v>5</v>
      </c>
      <c r="G3996" t="s">
        <v>17373</v>
      </c>
      <c r="H3996" s="5">
        <v>3995</v>
      </c>
      <c r="I3996" s="5" t="s">
        <v>36</v>
      </c>
      <c r="J3996" s="5" t="s">
        <v>17370</v>
      </c>
      <c r="K3996" s="5" t="s">
        <v>17371</v>
      </c>
      <c r="L3996" s="5" t="s">
        <v>17372</v>
      </c>
    </row>
    <row r="3997" spans="1:12">
      <c r="A3997" s="5">
        <v>3996</v>
      </c>
      <c r="B3997" s="5" t="s">
        <v>16829</v>
      </c>
      <c r="D3997" s="5" t="s">
        <v>0</v>
      </c>
      <c r="E3997" s="5" t="s">
        <v>1</v>
      </c>
      <c r="F3997" t="s">
        <v>5</v>
      </c>
      <c r="G3997" t="s">
        <v>17374</v>
      </c>
      <c r="H3997" s="5">
        <v>3996</v>
      </c>
      <c r="I3997" s="5" t="s">
        <v>0</v>
      </c>
      <c r="J3997" s="5" t="s">
        <v>27</v>
      </c>
      <c r="K3997" s="5" t="s">
        <v>16830</v>
      </c>
      <c r="L3997" s="5" t="s">
        <v>16831</v>
      </c>
    </row>
    <row r="3998" spans="1:12">
      <c r="A3998" s="5">
        <v>3997</v>
      </c>
      <c r="B3998" s="5" t="s">
        <v>17375</v>
      </c>
      <c r="D3998" s="5" t="s">
        <v>0</v>
      </c>
      <c r="E3998" s="5" t="s">
        <v>1</v>
      </c>
      <c r="F3998" t="s">
        <v>5</v>
      </c>
      <c r="G3998" t="s">
        <v>17379</v>
      </c>
      <c r="H3998" s="5">
        <v>3997</v>
      </c>
      <c r="I3998" s="5" t="s">
        <v>7</v>
      </c>
      <c r="J3998" s="5" t="s">
        <v>17376</v>
      </c>
      <c r="K3998" s="5" t="s">
        <v>17377</v>
      </c>
      <c r="L3998" s="5" t="s">
        <v>17378</v>
      </c>
    </row>
    <row r="3999" spans="1:12">
      <c r="A3999" s="5">
        <v>3998</v>
      </c>
      <c r="B3999" s="5" t="s">
        <v>5350</v>
      </c>
      <c r="D3999" s="5" t="s">
        <v>0</v>
      </c>
      <c r="E3999" s="5" t="s">
        <v>5351</v>
      </c>
      <c r="F3999" t="s">
        <v>5</v>
      </c>
      <c r="G3999" t="s">
        <v>17380</v>
      </c>
      <c r="H3999" s="5">
        <v>3998</v>
      </c>
      <c r="I3999" s="5" t="s">
        <v>209</v>
      </c>
      <c r="J3999" s="5" t="s">
        <v>5352</v>
      </c>
      <c r="K3999" s="5" t="s">
        <v>5353</v>
      </c>
      <c r="L3999" s="5" t="s">
        <v>5354</v>
      </c>
    </row>
    <row r="4000" spans="1:12">
      <c r="A4000" s="5">
        <v>3999</v>
      </c>
      <c r="B4000" s="5" t="s">
        <v>17381</v>
      </c>
      <c r="D4000" s="5" t="s">
        <v>0</v>
      </c>
      <c r="E4000" s="5" t="s">
        <v>1</v>
      </c>
      <c r="F4000" t="s">
        <v>5</v>
      </c>
      <c r="G4000" t="s">
        <v>17385</v>
      </c>
      <c r="H4000" s="5">
        <v>3999</v>
      </c>
      <c r="I4000" s="5" t="s">
        <v>7</v>
      </c>
      <c r="J4000" s="5" t="s">
        <v>17382</v>
      </c>
      <c r="K4000" s="5" t="s">
        <v>17383</v>
      </c>
      <c r="L4000" s="5" t="s">
        <v>17384</v>
      </c>
    </row>
    <row r="4001" spans="1:12">
      <c r="A4001" s="5">
        <v>4000</v>
      </c>
      <c r="B4001" s="5" t="s">
        <v>17386</v>
      </c>
      <c r="D4001" s="5" t="s">
        <v>0</v>
      </c>
      <c r="E4001" s="5" t="s">
        <v>17387</v>
      </c>
      <c r="F4001" t="s">
        <v>5</v>
      </c>
      <c r="G4001" t="s">
        <v>17390</v>
      </c>
      <c r="H4001" s="5">
        <v>4000</v>
      </c>
      <c r="I4001" s="5" t="s">
        <v>7</v>
      </c>
      <c r="J4001" s="5" t="s">
        <v>17388</v>
      </c>
      <c r="K4001" s="5" t="s">
        <v>17389</v>
      </c>
      <c r="L4001" s="5" t="s">
        <v>17389</v>
      </c>
    </row>
    <row r="4002" spans="1:12">
      <c r="A4002" s="5">
        <v>4001</v>
      </c>
      <c r="B4002" s="5" t="s">
        <v>17391</v>
      </c>
      <c r="D4002" s="5" t="s">
        <v>7</v>
      </c>
      <c r="E4002" s="5" t="s">
        <v>17392</v>
      </c>
      <c r="F4002" t="s">
        <v>5</v>
      </c>
      <c r="G4002" t="s">
        <v>17396</v>
      </c>
      <c r="H4002" s="5">
        <v>4001</v>
      </c>
      <c r="I4002" s="5" t="s">
        <v>7</v>
      </c>
      <c r="J4002" s="5" t="s">
        <v>17393</v>
      </c>
      <c r="K4002" s="5" t="s">
        <v>17394</v>
      </c>
      <c r="L4002" s="5" t="s">
        <v>17395</v>
      </c>
    </row>
    <row r="4003" spans="1:12">
      <c r="A4003" s="5">
        <v>4002</v>
      </c>
      <c r="B4003" s="5" t="s">
        <v>17397</v>
      </c>
      <c r="D4003" s="5" t="s">
        <v>0</v>
      </c>
      <c r="E4003" s="5" t="s">
        <v>1</v>
      </c>
      <c r="F4003" t="s">
        <v>5</v>
      </c>
      <c r="G4003" t="s">
        <v>17400</v>
      </c>
      <c r="H4003" s="5">
        <v>4002</v>
      </c>
      <c r="I4003" s="5"/>
      <c r="J4003" s="5" t="s">
        <v>17398</v>
      </c>
      <c r="K4003" s="5" t="s">
        <v>17399</v>
      </c>
      <c r="L4003" s="5" t="s">
        <v>14232</v>
      </c>
    </row>
    <row r="4004" spans="1:12">
      <c r="A4004" s="5">
        <v>4003</v>
      </c>
      <c r="B4004" s="5" t="s">
        <v>17401</v>
      </c>
      <c r="D4004" s="5" t="s">
        <v>0</v>
      </c>
      <c r="E4004" s="5" t="s">
        <v>17402</v>
      </c>
      <c r="F4004" t="s">
        <v>5</v>
      </c>
      <c r="G4004" t="s">
        <v>17406</v>
      </c>
      <c r="H4004" s="5">
        <v>4003</v>
      </c>
      <c r="I4004" s="5" t="s">
        <v>36</v>
      </c>
      <c r="J4004" s="5" t="s">
        <v>17403</v>
      </c>
      <c r="K4004" s="5" t="s">
        <v>17404</v>
      </c>
      <c r="L4004" s="5" t="s">
        <v>17405</v>
      </c>
    </row>
    <row r="4005" spans="1:12">
      <c r="A4005" s="5">
        <v>4004</v>
      </c>
      <c r="B4005" s="5" t="s">
        <v>17401</v>
      </c>
      <c r="D4005" s="5" t="s">
        <v>0</v>
      </c>
      <c r="E4005" s="5" t="s">
        <v>1</v>
      </c>
      <c r="F4005" t="s">
        <v>5</v>
      </c>
      <c r="G4005" t="s">
        <v>17406</v>
      </c>
      <c r="H4005" s="5">
        <v>4004</v>
      </c>
      <c r="I4005" s="5" t="s">
        <v>36</v>
      </c>
      <c r="J4005" s="5" t="s">
        <v>27</v>
      </c>
      <c r="K4005" s="5" t="s">
        <v>17404</v>
      </c>
      <c r="L4005" s="5" t="s">
        <v>17407</v>
      </c>
    </row>
    <row r="4006" spans="1:12">
      <c r="A4006" s="5">
        <v>4005</v>
      </c>
      <c r="B4006" s="5" t="s">
        <v>17408</v>
      </c>
      <c r="D4006" s="5" t="s">
        <v>0</v>
      </c>
      <c r="E4006" s="5" t="s">
        <v>17409</v>
      </c>
      <c r="F4006" t="s">
        <v>5</v>
      </c>
      <c r="G4006" t="s">
        <v>17413</v>
      </c>
      <c r="H4006" s="5">
        <v>4005</v>
      </c>
      <c r="I4006" s="5" t="s">
        <v>36</v>
      </c>
      <c r="J4006" s="5" t="s">
        <v>17410</v>
      </c>
      <c r="K4006" s="5" t="s">
        <v>17411</v>
      </c>
      <c r="L4006" s="5" t="s">
        <v>17412</v>
      </c>
    </row>
    <row r="4007" spans="1:12">
      <c r="A4007" s="5">
        <v>4006</v>
      </c>
      <c r="B4007" s="5" t="s">
        <v>17414</v>
      </c>
      <c r="D4007" s="5" t="s">
        <v>0</v>
      </c>
      <c r="E4007" s="5" t="s">
        <v>1</v>
      </c>
      <c r="F4007" t="s">
        <v>5</v>
      </c>
      <c r="G4007" t="s">
        <v>17418</v>
      </c>
      <c r="H4007" s="5">
        <v>4006</v>
      </c>
      <c r="I4007" s="5" t="s">
        <v>7</v>
      </c>
      <c r="J4007" s="5" t="s">
        <v>17415</v>
      </c>
      <c r="K4007" s="5" t="s">
        <v>17416</v>
      </c>
      <c r="L4007" s="5" t="s">
        <v>17417</v>
      </c>
    </row>
    <row r="4008" spans="1:12">
      <c r="A4008" s="5">
        <v>4007</v>
      </c>
      <c r="B4008" s="5" t="s">
        <v>17419</v>
      </c>
      <c r="D4008" s="5" t="s">
        <v>0</v>
      </c>
      <c r="E4008" s="5" t="s">
        <v>1</v>
      </c>
      <c r="F4008" t="s">
        <v>5</v>
      </c>
      <c r="G4008" t="s">
        <v>17423</v>
      </c>
      <c r="H4008" s="5">
        <v>4007</v>
      </c>
      <c r="I4008" s="5" t="s">
        <v>7</v>
      </c>
      <c r="J4008" s="5" t="s">
        <v>17420</v>
      </c>
      <c r="K4008" s="5" t="s">
        <v>17421</v>
      </c>
      <c r="L4008" s="5" t="s">
        <v>17422</v>
      </c>
    </row>
    <row r="4009" spans="1:12">
      <c r="A4009" s="5">
        <v>4008</v>
      </c>
      <c r="B4009" s="5" t="s">
        <v>17424</v>
      </c>
      <c r="D4009" s="5" t="s">
        <v>0</v>
      </c>
      <c r="E4009" s="5" t="s">
        <v>17425</v>
      </c>
      <c r="F4009" t="s">
        <v>5</v>
      </c>
      <c r="G4009" t="s">
        <v>17429</v>
      </c>
      <c r="H4009" s="5">
        <v>4008</v>
      </c>
      <c r="I4009" s="5" t="s">
        <v>3120</v>
      </c>
      <c r="J4009" s="5" t="s">
        <v>17426</v>
      </c>
      <c r="K4009" s="5" t="s">
        <v>17427</v>
      </c>
      <c r="L4009" s="5" t="s">
        <v>17428</v>
      </c>
    </row>
    <row r="4010" spans="1:12">
      <c r="A4010" s="5">
        <v>4009</v>
      </c>
      <c r="B4010" s="5" t="s">
        <v>17430</v>
      </c>
      <c r="D4010" s="5" t="s">
        <v>0</v>
      </c>
      <c r="E4010" s="5" t="s">
        <v>1</v>
      </c>
      <c r="F4010" t="s">
        <v>5</v>
      </c>
      <c r="G4010" t="s">
        <v>17434</v>
      </c>
      <c r="H4010" s="5">
        <v>4009</v>
      </c>
      <c r="I4010" s="5" t="s">
        <v>96</v>
      </c>
      <c r="J4010" s="5" t="s">
        <v>17431</v>
      </c>
      <c r="K4010" s="5" t="s">
        <v>17432</v>
      </c>
      <c r="L4010" s="5" t="s">
        <v>17433</v>
      </c>
    </row>
    <row r="4011" spans="1:12">
      <c r="A4011" s="5">
        <v>4010</v>
      </c>
      <c r="B4011" s="5" t="s">
        <v>17435</v>
      </c>
      <c r="D4011" s="5" t="s">
        <v>0</v>
      </c>
      <c r="E4011" s="5" t="s">
        <v>17436</v>
      </c>
      <c r="F4011" t="s">
        <v>5</v>
      </c>
      <c r="G4011" t="s">
        <v>17440</v>
      </c>
      <c r="H4011" s="5">
        <v>4010</v>
      </c>
      <c r="I4011" s="5" t="s">
        <v>7</v>
      </c>
      <c r="J4011" s="5" t="s">
        <v>17437</v>
      </c>
      <c r="K4011" s="5" t="s">
        <v>17438</v>
      </c>
      <c r="L4011" s="5" t="s">
        <v>17439</v>
      </c>
    </row>
    <row r="4012" spans="1:12">
      <c r="A4012" s="5">
        <v>4011</v>
      </c>
      <c r="B4012" s="5" t="s">
        <v>17441</v>
      </c>
      <c r="D4012" s="5" t="s">
        <v>0</v>
      </c>
      <c r="E4012" s="5" t="s">
        <v>1</v>
      </c>
      <c r="F4012" t="s">
        <v>5</v>
      </c>
      <c r="G4012" t="s">
        <v>17445</v>
      </c>
      <c r="H4012" s="5">
        <v>4011</v>
      </c>
      <c r="I4012" s="5" t="s">
        <v>260</v>
      </c>
      <c r="J4012" s="5" t="s">
        <v>17442</v>
      </c>
      <c r="K4012" s="5" t="s">
        <v>17443</v>
      </c>
      <c r="L4012" s="5" t="s">
        <v>17444</v>
      </c>
    </row>
    <row r="4013" spans="1:12">
      <c r="A4013" s="5">
        <v>4012</v>
      </c>
      <c r="B4013" s="5" t="s">
        <v>17446</v>
      </c>
      <c r="D4013" s="5" t="s">
        <v>7</v>
      </c>
      <c r="E4013" s="5" t="s">
        <v>17447</v>
      </c>
      <c r="F4013" t="s">
        <v>5</v>
      </c>
      <c r="G4013" t="s">
        <v>17450</v>
      </c>
      <c r="H4013" s="5">
        <v>4012</v>
      </c>
      <c r="I4013" s="5" t="s">
        <v>7</v>
      </c>
      <c r="J4013" s="5" t="s">
        <v>27</v>
      </c>
      <c r="K4013" s="5" t="s">
        <v>17448</v>
      </c>
      <c r="L4013" s="5" t="s">
        <v>17449</v>
      </c>
    </row>
    <row r="4014" spans="1:12">
      <c r="A4014" s="5">
        <v>4013</v>
      </c>
      <c r="B4014" s="5" t="s">
        <v>13344</v>
      </c>
      <c r="D4014" s="5" t="s">
        <v>0</v>
      </c>
      <c r="E4014" s="5" t="s">
        <v>13345</v>
      </c>
      <c r="F4014" t="s">
        <v>5</v>
      </c>
      <c r="G4014" t="s">
        <v>17451</v>
      </c>
      <c r="H4014" s="5">
        <v>4013</v>
      </c>
      <c r="I4014" s="5" t="s">
        <v>2059</v>
      </c>
      <c r="J4014" s="5" t="s">
        <v>13346</v>
      </c>
      <c r="K4014" s="5" t="s">
        <v>13347</v>
      </c>
      <c r="L4014" s="5" t="s">
        <v>13348</v>
      </c>
    </row>
    <row r="4015" spans="1:12">
      <c r="A4015" s="5">
        <v>4014</v>
      </c>
      <c r="B4015" s="5" t="s">
        <v>17452</v>
      </c>
      <c r="D4015" s="5" t="s">
        <v>0</v>
      </c>
      <c r="E4015" s="5" t="s">
        <v>1</v>
      </c>
      <c r="F4015" t="s">
        <v>5</v>
      </c>
      <c r="G4015" t="s">
        <v>17456</v>
      </c>
      <c r="H4015" s="5">
        <v>4014</v>
      </c>
      <c r="I4015" s="5" t="s">
        <v>7</v>
      </c>
      <c r="J4015" s="5" t="s">
        <v>17453</v>
      </c>
      <c r="K4015" s="5" t="s">
        <v>17454</v>
      </c>
      <c r="L4015" s="5" t="s">
        <v>17455</v>
      </c>
    </row>
    <row r="4016" spans="1:12">
      <c r="A4016" s="5">
        <v>4015</v>
      </c>
      <c r="B4016" s="5" t="s">
        <v>17320</v>
      </c>
      <c r="D4016" s="5" t="s">
        <v>0</v>
      </c>
      <c r="E4016" s="5" t="s">
        <v>1</v>
      </c>
      <c r="F4016" t="s">
        <v>5</v>
      </c>
      <c r="G4016" t="s">
        <v>17457</v>
      </c>
      <c r="H4016" s="5">
        <v>4015</v>
      </c>
      <c r="I4016" s="5" t="s">
        <v>260</v>
      </c>
      <c r="J4016" s="5" t="s">
        <v>17321</v>
      </c>
      <c r="K4016" s="5" t="s">
        <v>17322</v>
      </c>
      <c r="L4016" s="5" t="s">
        <v>17323</v>
      </c>
    </row>
    <row r="4017" spans="1:12">
      <c r="A4017" s="5">
        <v>4016</v>
      </c>
      <c r="B4017" s="5" t="s">
        <v>4779</v>
      </c>
      <c r="D4017" s="5" t="s">
        <v>0</v>
      </c>
      <c r="E4017" s="5" t="s">
        <v>1</v>
      </c>
      <c r="F4017" t="s">
        <v>5</v>
      </c>
      <c r="G4017" t="s">
        <v>17458</v>
      </c>
      <c r="H4017" s="5">
        <v>4016</v>
      </c>
      <c r="I4017" s="5" t="s">
        <v>7</v>
      </c>
      <c r="J4017" s="5" t="s">
        <v>4780</v>
      </c>
      <c r="K4017" s="5" t="s">
        <v>4781</v>
      </c>
      <c r="L4017" s="5" t="s">
        <v>4782</v>
      </c>
    </row>
    <row r="4018" spans="1:12">
      <c r="A4018" s="5">
        <v>4017</v>
      </c>
      <c r="B4018" s="5" t="s">
        <v>17459</v>
      </c>
      <c r="D4018" s="5" t="s">
        <v>0</v>
      </c>
      <c r="E4018" s="5" t="s">
        <v>1</v>
      </c>
      <c r="F4018" t="s">
        <v>5</v>
      </c>
      <c r="G4018" t="s">
        <v>17463</v>
      </c>
      <c r="H4018" s="5">
        <v>4017</v>
      </c>
      <c r="I4018" s="5" t="s">
        <v>64</v>
      </c>
      <c r="J4018" s="5" t="s">
        <v>17460</v>
      </c>
      <c r="K4018" s="5" t="s">
        <v>17461</v>
      </c>
      <c r="L4018" s="5" t="s">
        <v>17462</v>
      </c>
    </row>
    <row r="4019" spans="1:12">
      <c r="A4019" s="5">
        <v>4018</v>
      </c>
      <c r="B4019" s="5" t="s">
        <v>17464</v>
      </c>
      <c r="D4019" s="5" t="s">
        <v>0</v>
      </c>
      <c r="E4019" s="5" t="s">
        <v>17465</v>
      </c>
      <c r="F4019" t="s">
        <v>5</v>
      </c>
      <c r="G4019" t="s">
        <v>17469</v>
      </c>
      <c r="H4019" s="5">
        <v>4018</v>
      </c>
      <c r="I4019" s="5" t="s">
        <v>7</v>
      </c>
      <c r="J4019" s="5" t="s">
        <v>17466</v>
      </c>
      <c r="K4019" s="5" t="s">
        <v>17467</v>
      </c>
      <c r="L4019" s="5" t="s">
        <v>17468</v>
      </c>
    </row>
    <row r="4020" spans="1:12">
      <c r="A4020" s="5">
        <v>4019</v>
      </c>
      <c r="B4020" s="5" t="s">
        <v>17470</v>
      </c>
      <c r="D4020" s="5" t="s">
        <v>0</v>
      </c>
      <c r="E4020" s="5" t="s">
        <v>1</v>
      </c>
      <c r="F4020" t="s">
        <v>5</v>
      </c>
      <c r="G4020" t="s">
        <v>17474</v>
      </c>
      <c r="H4020" s="5">
        <v>4019</v>
      </c>
      <c r="I4020" s="5" t="s">
        <v>0</v>
      </c>
      <c r="J4020" s="5" t="s">
        <v>17471</v>
      </c>
      <c r="K4020" s="5" t="s">
        <v>17472</v>
      </c>
      <c r="L4020" s="5" t="s">
        <v>17473</v>
      </c>
    </row>
    <row r="4021" spans="1:12">
      <c r="A4021" s="5">
        <v>4020</v>
      </c>
      <c r="B4021" s="5" t="s">
        <v>17475</v>
      </c>
      <c r="D4021" s="5" t="s">
        <v>505</v>
      </c>
      <c r="E4021" s="5" t="s">
        <v>17476</v>
      </c>
      <c r="F4021" t="s">
        <v>5</v>
      </c>
      <c r="G4021" t="s">
        <v>17478</v>
      </c>
      <c r="H4021" s="5">
        <v>4020</v>
      </c>
      <c r="I4021" s="5" t="s">
        <v>505</v>
      </c>
      <c r="J4021" s="5" t="s">
        <v>27</v>
      </c>
      <c r="K4021" s="5" t="s">
        <v>17477</v>
      </c>
      <c r="L4021" s="5"/>
    </row>
    <row r="4022" spans="1:12">
      <c r="A4022" s="5">
        <v>4021</v>
      </c>
      <c r="B4022" s="5" t="s">
        <v>17479</v>
      </c>
      <c r="D4022" s="5" t="s">
        <v>0</v>
      </c>
      <c r="E4022" s="5" t="s">
        <v>1</v>
      </c>
      <c r="F4022" t="s">
        <v>5</v>
      </c>
      <c r="G4022" t="s">
        <v>17483</v>
      </c>
      <c r="H4022" s="5">
        <v>4021</v>
      </c>
      <c r="I4022" s="5"/>
      <c r="J4022" s="5" t="s">
        <v>17480</v>
      </c>
      <c r="K4022" s="5" t="s">
        <v>17481</v>
      </c>
      <c r="L4022" s="5" t="s">
        <v>17482</v>
      </c>
    </row>
    <row r="4023" spans="1:12">
      <c r="A4023" s="5">
        <v>4022</v>
      </c>
      <c r="B4023" s="5" t="s">
        <v>17484</v>
      </c>
      <c r="D4023" s="5" t="s">
        <v>0</v>
      </c>
      <c r="E4023" s="5" t="s">
        <v>66</v>
      </c>
      <c r="F4023" t="s">
        <v>5</v>
      </c>
      <c r="G4023" t="s">
        <v>17487</v>
      </c>
      <c r="H4023" s="5">
        <v>4022</v>
      </c>
      <c r="I4023" s="5" t="s">
        <v>592</v>
      </c>
      <c r="J4023" s="5" t="s">
        <v>17485</v>
      </c>
      <c r="K4023" s="5" t="s">
        <v>17486</v>
      </c>
      <c r="L4023" s="5"/>
    </row>
    <row r="4024" spans="1:12">
      <c r="A4024" s="5">
        <v>4023</v>
      </c>
      <c r="B4024" s="5" t="s">
        <v>17488</v>
      </c>
      <c r="D4024" s="5" t="s">
        <v>0</v>
      </c>
      <c r="E4024" s="5" t="s">
        <v>17489</v>
      </c>
      <c r="F4024" t="s">
        <v>5</v>
      </c>
      <c r="G4024" t="s">
        <v>17493</v>
      </c>
      <c r="H4024" s="5">
        <v>4023</v>
      </c>
      <c r="I4024" s="5" t="s">
        <v>7</v>
      </c>
      <c r="J4024" s="5" t="s">
        <v>17490</v>
      </c>
      <c r="K4024" s="5" t="s">
        <v>17491</v>
      </c>
      <c r="L4024" s="5" t="s">
        <v>17492</v>
      </c>
    </row>
    <row r="4025" spans="1:12">
      <c r="A4025" s="5">
        <v>4024</v>
      </c>
      <c r="B4025" s="5" t="s">
        <v>17494</v>
      </c>
      <c r="D4025" s="5" t="s">
        <v>7</v>
      </c>
      <c r="E4025" s="5" t="s">
        <v>17495</v>
      </c>
      <c r="F4025" t="s">
        <v>5</v>
      </c>
      <c r="G4025" t="s">
        <v>17499</v>
      </c>
      <c r="H4025" s="5">
        <v>4024</v>
      </c>
      <c r="I4025" s="5" t="s">
        <v>7</v>
      </c>
      <c r="J4025" s="5" t="s">
        <v>17496</v>
      </c>
      <c r="K4025" s="5" t="s">
        <v>17497</v>
      </c>
      <c r="L4025" s="5" t="s">
        <v>17498</v>
      </c>
    </row>
    <row r="4026" spans="1:12">
      <c r="A4026" s="5">
        <v>4025</v>
      </c>
      <c r="B4026" s="5" t="s">
        <v>17500</v>
      </c>
      <c r="D4026" s="5" t="s">
        <v>0</v>
      </c>
      <c r="E4026" s="5" t="s">
        <v>1</v>
      </c>
      <c r="F4026" t="s">
        <v>5</v>
      </c>
      <c r="G4026" t="s">
        <v>17504</v>
      </c>
      <c r="H4026" s="5">
        <v>4025</v>
      </c>
      <c r="I4026" s="5" t="s">
        <v>13949</v>
      </c>
      <c r="J4026" s="5" t="s">
        <v>17501</v>
      </c>
      <c r="K4026" s="5" t="s">
        <v>17502</v>
      </c>
      <c r="L4026" s="5" t="s">
        <v>17503</v>
      </c>
    </row>
    <row r="4027" spans="1:12">
      <c r="A4027" s="5">
        <v>4026</v>
      </c>
      <c r="B4027" s="5" t="s">
        <v>17500</v>
      </c>
      <c r="D4027" s="5" t="s">
        <v>0</v>
      </c>
      <c r="E4027" s="5" t="s">
        <v>1</v>
      </c>
      <c r="F4027" t="s">
        <v>5</v>
      </c>
      <c r="G4027" t="s">
        <v>17505</v>
      </c>
      <c r="H4027" s="5">
        <v>4026</v>
      </c>
      <c r="I4027" s="5" t="s">
        <v>13949</v>
      </c>
      <c r="J4027" s="5" t="s">
        <v>17501</v>
      </c>
      <c r="K4027" s="5" t="s">
        <v>17502</v>
      </c>
      <c r="L4027" s="5" t="s">
        <v>17503</v>
      </c>
    </row>
    <row r="4028" spans="1:12">
      <c r="A4028" s="5">
        <v>4027</v>
      </c>
      <c r="B4028" s="5" t="s">
        <v>17506</v>
      </c>
      <c r="D4028" s="5" t="s">
        <v>0</v>
      </c>
      <c r="E4028" s="5" t="s">
        <v>1</v>
      </c>
      <c r="F4028" t="s">
        <v>5</v>
      </c>
      <c r="G4028" t="s">
        <v>17510</v>
      </c>
      <c r="H4028" s="5">
        <v>4027</v>
      </c>
      <c r="I4028" s="5" t="s">
        <v>64</v>
      </c>
      <c r="J4028" s="5" t="s">
        <v>17507</v>
      </c>
      <c r="K4028" s="5" t="s">
        <v>17508</v>
      </c>
      <c r="L4028" s="5" t="s">
        <v>17509</v>
      </c>
    </row>
    <row r="4029" spans="1:12">
      <c r="A4029" s="5">
        <v>4028</v>
      </c>
      <c r="B4029" s="5" t="s">
        <v>17511</v>
      </c>
      <c r="D4029" s="5" t="s">
        <v>0</v>
      </c>
      <c r="E4029" s="5" t="s">
        <v>17512</v>
      </c>
      <c r="F4029" t="s">
        <v>5</v>
      </c>
      <c r="G4029" t="s">
        <v>17516</v>
      </c>
      <c r="H4029" s="5">
        <v>4028</v>
      </c>
      <c r="I4029" s="5"/>
      <c r="J4029" s="5" t="s">
        <v>17513</v>
      </c>
      <c r="K4029" s="5" t="s">
        <v>17514</v>
      </c>
      <c r="L4029" s="5" t="s">
        <v>17515</v>
      </c>
    </row>
    <row r="4030" spans="1:12">
      <c r="A4030" s="5">
        <v>4029</v>
      </c>
      <c r="B4030" s="5" t="s">
        <v>17517</v>
      </c>
      <c r="D4030" s="5" t="s">
        <v>14</v>
      </c>
      <c r="E4030" s="5" t="s">
        <v>17518</v>
      </c>
      <c r="F4030" t="s">
        <v>5</v>
      </c>
      <c r="G4030" t="s">
        <v>17522</v>
      </c>
      <c r="H4030" s="5">
        <v>4029</v>
      </c>
      <c r="I4030" s="5" t="s">
        <v>14</v>
      </c>
      <c r="J4030" s="5" t="s">
        <v>17519</v>
      </c>
      <c r="K4030" s="5" t="s">
        <v>17520</v>
      </c>
      <c r="L4030" s="5" t="s">
        <v>17521</v>
      </c>
    </row>
    <row r="4031" spans="1:12">
      <c r="A4031" s="5">
        <v>4030</v>
      </c>
      <c r="B4031" s="5" t="s">
        <v>17523</v>
      </c>
      <c r="D4031" s="5" t="s">
        <v>0</v>
      </c>
      <c r="E4031" s="5" t="s">
        <v>413</v>
      </c>
      <c r="F4031" t="s">
        <v>5</v>
      </c>
      <c r="G4031" t="s">
        <v>17527</v>
      </c>
      <c r="H4031" s="5">
        <v>4030</v>
      </c>
      <c r="I4031" s="5"/>
      <c r="J4031" s="5" t="s">
        <v>17524</v>
      </c>
      <c r="K4031" s="5" t="s">
        <v>17525</v>
      </c>
      <c r="L4031" s="5" t="s">
        <v>17526</v>
      </c>
    </row>
    <row r="4032" spans="1:12">
      <c r="A4032" s="5">
        <v>4031</v>
      </c>
      <c r="B4032" s="5" t="s">
        <v>17528</v>
      </c>
      <c r="D4032" s="5" t="s">
        <v>0</v>
      </c>
      <c r="E4032" s="5" t="s">
        <v>1</v>
      </c>
      <c r="F4032" t="s">
        <v>5</v>
      </c>
      <c r="G4032" t="s">
        <v>17531</v>
      </c>
      <c r="H4032" s="5">
        <v>4031</v>
      </c>
      <c r="I4032" s="5" t="s">
        <v>332</v>
      </c>
      <c r="J4032" s="5" t="s">
        <v>17529</v>
      </c>
      <c r="K4032" s="5" t="s">
        <v>17530</v>
      </c>
      <c r="L4032" s="5"/>
    </row>
    <row r="4033" spans="1:12">
      <c r="A4033" s="5">
        <v>4032</v>
      </c>
      <c r="B4033" s="5" t="s">
        <v>17532</v>
      </c>
      <c r="D4033" s="5" t="s">
        <v>7</v>
      </c>
      <c r="E4033" s="5" t="s">
        <v>17533</v>
      </c>
      <c r="F4033" t="s">
        <v>5</v>
      </c>
      <c r="G4033" t="s">
        <v>17536</v>
      </c>
      <c r="H4033" s="5">
        <v>4032</v>
      </c>
      <c r="I4033" s="5" t="s">
        <v>7</v>
      </c>
      <c r="J4033" s="5" t="s">
        <v>17534</v>
      </c>
      <c r="K4033" s="5"/>
      <c r="L4033" s="5" t="s">
        <v>17535</v>
      </c>
    </row>
    <row r="4034" spans="1:12">
      <c r="A4034" s="5">
        <v>4033</v>
      </c>
      <c r="B4034" s="5" t="s">
        <v>3335</v>
      </c>
      <c r="D4034" s="5" t="s">
        <v>0</v>
      </c>
      <c r="E4034" s="5" t="s">
        <v>3336</v>
      </c>
      <c r="F4034" t="s">
        <v>5</v>
      </c>
      <c r="G4034" t="s">
        <v>17537</v>
      </c>
      <c r="H4034" s="5">
        <v>4033</v>
      </c>
      <c r="I4034" s="5" t="s">
        <v>7</v>
      </c>
      <c r="J4034" s="5" t="s">
        <v>3337</v>
      </c>
      <c r="K4034" s="5" t="s">
        <v>3338</v>
      </c>
      <c r="L4034" s="5" t="s">
        <v>3339</v>
      </c>
    </row>
    <row r="4035" spans="1:12">
      <c r="A4035" s="5">
        <v>4034</v>
      </c>
      <c r="B4035" s="5" t="s">
        <v>17538</v>
      </c>
      <c r="D4035" s="5" t="s">
        <v>0</v>
      </c>
      <c r="E4035" s="5" t="s">
        <v>1</v>
      </c>
      <c r="F4035" t="s">
        <v>5</v>
      </c>
      <c r="G4035" t="s">
        <v>17541</v>
      </c>
      <c r="H4035" s="5">
        <v>4034</v>
      </c>
      <c r="I4035" s="5" t="s">
        <v>7</v>
      </c>
      <c r="J4035" s="5" t="s">
        <v>27</v>
      </c>
      <c r="K4035" s="5" t="s">
        <v>17539</v>
      </c>
      <c r="L4035" s="5" t="s">
        <v>17540</v>
      </c>
    </row>
    <row r="4036" spans="1:12">
      <c r="A4036" s="5">
        <v>4035</v>
      </c>
      <c r="B4036" s="5" t="s">
        <v>6685</v>
      </c>
      <c r="D4036" s="5" t="s">
        <v>0</v>
      </c>
      <c r="E4036" s="5" t="s">
        <v>1</v>
      </c>
      <c r="F4036" t="s">
        <v>5</v>
      </c>
      <c r="G4036" t="s">
        <v>17542</v>
      </c>
      <c r="H4036" s="5">
        <v>4035</v>
      </c>
      <c r="I4036" s="5" t="s">
        <v>1067</v>
      </c>
      <c r="J4036" s="5" t="s">
        <v>6686</v>
      </c>
      <c r="K4036" s="5" t="s">
        <v>6687</v>
      </c>
      <c r="L4036" s="5" t="s">
        <v>6688</v>
      </c>
    </row>
    <row r="4037" spans="1:12">
      <c r="A4037" s="5">
        <v>4036</v>
      </c>
      <c r="B4037" s="5" t="s">
        <v>12107</v>
      </c>
      <c r="D4037" s="5" t="s">
        <v>0</v>
      </c>
      <c r="E4037" s="5" t="s">
        <v>1</v>
      </c>
      <c r="F4037" t="s">
        <v>5</v>
      </c>
      <c r="G4037" t="s">
        <v>17543</v>
      </c>
      <c r="H4037" s="5">
        <v>4036</v>
      </c>
      <c r="I4037" s="5" t="s">
        <v>64</v>
      </c>
      <c r="J4037" s="5" t="s">
        <v>12108</v>
      </c>
      <c r="K4037" s="5" t="s">
        <v>12109</v>
      </c>
      <c r="L4037" s="5"/>
    </row>
    <row r="4038" spans="1:12">
      <c r="A4038" s="5">
        <v>4037</v>
      </c>
      <c r="B4038" s="5" t="s">
        <v>17544</v>
      </c>
      <c r="D4038" s="5" t="s">
        <v>0</v>
      </c>
      <c r="E4038" s="5" t="s">
        <v>1</v>
      </c>
      <c r="F4038" t="s">
        <v>5</v>
      </c>
      <c r="G4038" t="s">
        <v>17548</v>
      </c>
      <c r="H4038" s="5">
        <v>4037</v>
      </c>
      <c r="I4038" s="5" t="s">
        <v>36</v>
      </c>
      <c r="J4038" s="5" t="s">
        <v>17545</v>
      </c>
      <c r="K4038" s="5" t="s">
        <v>17546</v>
      </c>
      <c r="L4038" s="5" t="s">
        <v>17547</v>
      </c>
    </row>
    <row r="4039" spans="1:12">
      <c r="A4039" s="5">
        <v>4038</v>
      </c>
      <c r="B4039" s="5" t="s">
        <v>17549</v>
      </c>
      <c r="D4039" s="5" t="s">
        <v>0</v>
      </c>
      <c r="E4039" s="5" t="s">
        <v>17550</v>
      </c>
      <c r="F4039" t="s">
        <v>5</v>
      </c>
      <c r="G4039" t="s">
        <v>17553</v>
      </c>
      <c r="H4039" s="5">
        <v>4038</v>
      </c>
      <c r="I4039" s="5"/>
      <c r="J4039" s="5" t="s">
        <v>27</v>
      </c>
      <c r="K4039" s="5" t="s">
        <v>17551</v>
      </c>
      <c r="L4039" s="5" t="s">
        <v>17552</v>
      </c>
    </row>
    <row r="4040" spans="1:12">
      <c r="A4040" s="5">
        <v>4039</v>
      </c>
      <c r="B4040" s="5" t="s">
        <v>17554</v>
      </c>
      <c r="D4040" s="5" t="s">
        <v>0</v>
      </c>
      <c r="E4040" s="5" t="s">
        <v>66</v>
      </c>
      <c r="F4040" t="s">
        <v>5</v>
      </c>
      <c r="G4040" t="s">
        <v>17557</v>
      </c>
      <c r="H4040" s="5">
        <v>4039</v>
      </c>
      <c r="I4040" s="5" t="s">
        <v>332</v>
      </c>
      <c r="J4040" s="5" t="s">
        <v>27</v>
      </c>
      <c r="K4040" s="5" t="s">
        <v>17555</v>
      </c>
      <c r="L4040" s="5" t="s">
        <v>17556</v>
      </c>
    </row>
    <row r="4041" spans="1:12">
      <c r="A4041" s="5">
        <v>4040</v>
      </c>
      <c r="B4041" s="5" t="s">
        <v>17558</v>
      </c>
      <c r="D4041" s="5" t="s">
        <v>0</v>
      </c>
      <c r="E4041" s="5" t="s">
        <v>17559</v>
      </c>
      <c r="F4041" t="s">
        <v>5</v>
      </c>
      <c r="G4041" t="s">
        <v>17560</v>
      </c>
      <c r="H4041" s="5">
        <v>4040</v>
      </c>
      <c r="I4041" s="5" t="s">
        <v>36</v>
      </c>
      <c r="J4041" s="5" t="s">
        <v>27</v>
      </c>
      <c r="K4041" s="5" t="s">
        <v>598</v>
      </c>
      <c r="L4041" s="5" t="s">
        <v>596</v>
      </c>
    </row>
    <row r="4042" spans="1:12">
      <c r="A4042" s="5">
        <v>4041</v>
      </c>
      <c r="B4042" s="5" t="s">
        <v>17561</v>
      </c>
      <c r="D4042" s="5" t="s">
        <v>0</v>
      </c>
      <c r="E4042" s="5" t="s">
        <v>1</v>
      </c>
      <c r="F4042" t="s">
        <v>5</v>
      </c>
      <c r="G4042" t="s">
        <v>17565</v>
      </c>
      <c r="H4042" s="5">
        <v>4041</v>
      </c>
      <c r="I4042" s="5" t="s">
        <v>1312</v>
      </c>
      <c r="J4042" s="5" t="s">
        <v>17562</v>
      </c>
      <c r="K4042" s="5" t="s">
        <v>17563</v>
      </c>
      <c r="L4042" s="5" t="s">
        <v>17564</v>
      </c>
    </row>
    <row r="4043" spans="1:12">
      <c r="A4043" s="5">
        <v>4042</v>
      </c>
      <c r="B4043" s="5" t="s">
        <v>17566</v>
      </c>
      <c r="D4043" s="5" t="s">
        <v>0</v>
      </c>
      <c r="E4043" s="5" t="s">
        <v>1</v>
      </c>
      <c r="F4043" t="s">
        <v>5</v>
      </c>
      <c r="G4043" t="s">
        <v>17570</v>
      </c>
      <c r="H4043" s="5">
        <v>4042</v>
      </c>
      <c r="I4043" s="5" t="s">
        <v>36</v>
      </c>
      <c r="J4043" s="5" t="s">
        <v>17567</v>
      </c>
      <c r="K4043" s="5" t="s">
        <v>17568</v>
      </c>
      <c r="L4043" s="5" t="s">
        <v>17569</v>
      </c>
    </row>
    <row r="4044" spans="1:12">
      <c r="A4044" s="5">
        <v>4043</v>
      </c>
      <c r="B4044" s="5" t="s">
        <v>927</v>
      </c>
      <c r="D4044" s="5" t="s">
        <v>0</v>
      </c>
      <c r="E4044" s="5" t="s">
        <v>928</v>
      </c>
      <c r="F4044" t="s">
        <v>5</v>
      </c>
      <c r="G4044" t="s">
        <v>17571</v>
      </c>
      <c r="H4044" s="5">
        <v>4043</v>
      </c>
      <c r="I4044" s="5" t="s">
        <v>7</v>
      </c>
      <c r="J4044" s="5" t="s">
        <v>929</v>
      </c>
      <c r="K4044" s="5" t="s">
        <v>930</v>
      </c>
      <c r="L4044" s="5" t="s">
        <v>931</v>
      </c>
    </row>
    <row r="4045" spans="1:12">
      <c r="A4045" s="5">
        <v>4044</v>
      </c>
      <c r="B4045" s="5" t="s">
        <v>17572</v>
      </c>
      <c r="D4045" s="5" t="s">
        <v>0</v>
      </c>
      <c r="E4045" s="5" t="s">
        <v>1</v>
      </c>
      <c r="F4045" t="s">
        <v>5</v>
      </c>
      <c r="G4045" t="s">
        <v>17576</v>
      </c>
      <c r="H4045" s="5">
        <v>4044</v>
      </c>
      <c r="I4045" s="5" t="s">
        <v>260</v>
      </c>
      <c r="J4045" s="5" t="s">
        <v>17573</v>
      </c>
      <c r="K4045" s="5" t="s">
        <v>17574</v>
      </c>
      <c r="L4045" s="5" t="s">
        <v>17575</v>
      </c>
    </row>
    <row r="4046" spans="1:12">
      <c r="A4046" s="5">
        <v>4045</v>
      </c>
      <c r="B4046" s="5" t="s">
        <v>17577</v>
      </c>
      <c r="D4046" s="5" t="s">
        <v>0</v>
      </c>
      <c r="E4046" s="5" t="s">
        <v>1</v>
      </c>
      <c r="F4046" t="s">
        <v>5</v>
      </c>
      <c r="G4046" t="s">
        <v>17581</v>
      </c>
      <c r="H4046" s="5">
        <v>4045</v>
      </c>
      <c r="I4046" s="5" t="s">
        <v>64</v>
      </c>
      <c r="J4046" s="5" t="s">
        <v>17578</v>
      </c>
      <c r="K4046" s="5" t="s">
        <v>17579</v>
      </c>
      <c r="L4046" s="5" t="s">
        <v>17580</v>
      </c>
    </row>
    <row r="4047" spans="1:12">
      <c r="A4047" s="5">
        <v>4046</v>
      </c>
      <c r="B4047" s="5" t="s">
        <v>9974</v>
      </c>
      <c r="D4047" s="5" t="s">
        <v>0</v>
      </c>
      <c r="E4047" s="5" t="s">
        <v>1</v>
      </c>
      <c r="F4047" t="s">
        <v>5</v>
      </c>
      <c r="G4047" t="s">
        <v>17582</v>
      </c>
      <c r="H4047" s="5">
        <v>4046</v>
      </c>
      <c r="I4047" s="5" t="s">
        <v>64</v>
      </c>
      <c r="J4047" s="5" t="s">
        <v>27</v>
      </c>
      <c r="K4047" s="5" t="s">
        <v>9975</v>
      </c>
      <c r="L4047" s="5" t="s">
        <v>9976</v>
      </c>
    </row>
    <row r="4048" spans="1:12">
      <c r="A4048" s="5">
        <v>4047</v>
      </c>
      <c r="B4048" s="5" t="s">
        <v>17583</v>
      </c>
      <c r="D4048" s="5" t="s">
        <v>0</v>
      </c>
      <c r="E4048" s="5" t="s">
        <v>1</v>
      </c>
      <c r="F4048" t="s">
        <v>5</v>
      </c>
      <c r="G4048" t="s">
        <v>17587</v>
      </c>
      <c r="H4048" s="5">
        <v>4047</v>
      </c>
      <c r="I4048" s="5" t="s">
        <v>58</v>
      </c>
      <c r="J4048" s="5" t="s">
        <v>17584</v>
      </c>
      <c r="K4048" s="5" t="s">
        <v>17585</v>
      </c>
      <c r="L4048" s="5" t="s">
        <v>17586</v>
      </c>
    </row>
    <row r="4049" spans="1:12">
      <c r="A4049" s="5">
        <v>4048</v>
      </c>
      <c r="B4049" s="5" t="s">
        <v>17588</v>
      </c>
      <c r="D4049" s="5" t="s">
        <v>7</v>
      </c>
      <c r="E4049" s="5" t="s">
        <v>17589</v>
      </c>
      <c r="F4049" t="s">
        <v>5</v>
      </c>
      <c r="G4049" t="s">
        <v>17591</v>
      </c>
      <c r="H4049" s="5">
        <v>4048</v>
      </c>
      <c r="I4049" s="5" t="s">
        <v>7</v>
      </c>
      <c r="J4049" s="5" t="s">
        <v>27</v>
      </c>
      <c r="K4049" s="5" t="s">
        <v>17590</v>
      </c>
      <c r="L4049" s="5" t="s">
        <v>11705</v>
      </c>
    </row>
    <row r="4050" spans="1:12">
      <c r="A4050" s="5">
        <v>4049</v>
      </c>
      <c r="B4050" s="5" t="s">
        <v>17592</v>
      </c>
      <c r="D4050" s="5" t="s">
        <v>24</v>
      </c>
      <c r="E4050" s="5" t="s">
        <v>17593</v>
      </c>
      <c r="F4050" t="s">
        <v>5</v>
      </c>
      <c r="G4050" t="s">
        <v>17594</v>
      </c>
      <c r="H4050" s="5">
        <v>4049</v>
      </c>
      <c r="I4050" s="5" t="s">
        <v>24</v>
      </c>
      <c r="J4050" s="5" t="s">
        <v>27</v>
      </c>
      <c r="K4050" s="5"/>
      <c r="L4050" s="5"/>
    </row>
    <row r="4051" spans="1:12">
      <c r="A4051" s="5">
        <v>4050</v>
      </c>
      <c r="B4051" s="5" t="s">
        <v>17595</v>
      </c>
      <c r="D4051" s="5" t="s">
        <v>0</v>
      </c>
      <c r="E4051" s="5" t="s">
        <v>1</v>
      </c>
      <c r="F4051" t="s">
        <v>5</v>
      </c>
      <c r="G4051" t="s">
        <v>17599</v>
      </c>
      <c r="H4051" s="5">
        <v>4050</v>
      </c>
      <c r="I4051" s="5" t="s">
        <v>64</v>
      </c>
      <c r="J4051" s="5" t="s">
        <v>17596</v>
      </c>
      <c r="K4051" s="5" t="s">
        <v>17597</v>
      </c>
      <c r="L4051" s="5" t="s">
        <v>17598</v>
      </c>
    </row>
    <row r="4052" spans="1:12">
      <c r="A4052" s="5">
        <v>4051</v>
      </c>
      <c r="B4052" s="5" t="s">
        <v>17600</v>
      </c>
      <c r="D4052" s="5" t="s">
        <v>0</v>
      </c>
      <c r="E4052" s="5" t="s">
        <v>1</v>
      </c>
      <c r="F4052" t="s">
        <v>5</v>
      </c>
      <c r="G4052" t="s">
        <v>17604</v>
      </c>
      <c r="H4052" s="5">
        <v>4051</v>
      </c>
      <c r="I4052" s="5"/>
      <c r="J4052" s="5" t="s">
        <v>17601</v>
      </c>
      <c r="K4052" s="5" t="s">
        <v>17602</v>
      </c>
      <c r="L4052" s="5" t="s">
        <v>17603</v>
      </c>
    </row>
    <row r="4053" spans="1:12">
      <c r="A4053" s="5">
        <v>4052</v>
      </c>
      <c r="B4053" s="5" t="s">
        <v>17605</v>
      </c>
      <c r="D4053" s="5" t="s">
        <v>0</v>
      </c>
      <c r="E4053" s="5" t="s">
        <v>1</v>
      </c>
      <c r="F4053" t="s">
        <v>5</v>
      </c>
      <c r="G4053" t="s">
        <v>17608</v>
      </c>
      <c r="H4053" s="5">
        <v>4052</v>
      </c>
      <c r="I4053" s="5" t="s">
        <v>7</v>
      </c>
      <c r="J4053" s="5" t="s">
        <v>17606</v>
      </c>
      <c r="K4053" s="5" t="s">
        <v>17607</v>
      </c>
      <c r="L4053" s="5"/>
    </row>
    <row r="4054" spans="1:12">
      <c r="A4054" s="5">
        <v>4053</v>
      </c>
      <c r="B4054" s="5" t="s">
        <v>17609</v>
      </c>
      <c r="D4054" s="5" t="s">
        <v>0</v>
      </c>
      <c r="E4054" s="5" t="s">
        <v>1</v>
      </c>
      <c r="F4054" t="s">
        <v>5</v>
      </c>
      <c r="G4054" t="s">
        <v>17613</v>
      </c>
      <c r="H4054" s="5">
        <v>4053</v>
      </c>
      <c r="I4054" s="5" t="s">
        <v>58</v>
      </c>
      <c r="J4054" s="5" t="s">
        <v>17610</v>
      </c>
      <c r="K4054" s="5" t="s">
        <v>17611</v>
      </c>
      <c r="L4054" s="5" t="s">
        <v>17612</v>
      </c>
    </row>
    <row r="4055" spans="1:12">
      <c r="A4055" s="5">
        <v>4054</v>
      </c>
      <c r="B4055" s="5" t="s">
        <v>17614</v>
      </c>
      <c r="D4055" s="5" t="s">
        <v>7</v>
      </c>
      <c r="E4055" s="5" t="s">
        <v>17615</v>
      </c>
      <c r="F4055" t="s">
        <v>5</v>
      </c>
      <c r="G4055" t="s">
        <v>17618</v>
      </c>
      <c r="H4055" s="5">
        <v>4054</v>
      </c>
      <c r="I4055" s="5" t="s">
        <v>7</v>
      </c>
      <c r="J4055" s="5" t="s">
        <v>27</v>
      </c>
      <c r="K4055" s="5" t="s">
        <v>17616</v>
      </c>
      <c r="L4055" s="5" t="s">
        <v>17617</v>
      </c>
    </row>
    <row r="4056" spans="1:12">
      <c r="A4056" s="5">
        <v>4055</v>
      </c>
      <c r="B4056" s="5" t="s">
        <v>17619</v>
      </c>
      <c r="D4056" s="5" t="s">
        <v>0</v>
      </c>
      <c r="E4056" s="5" t="s">
        <v>1</v>
      </c>
      <c r="F4056" t="s">
        <v>5</v>
      </c>
      <c r="G4056" t="s">
        <v>17623</v>
      </c>
      <c r="H4056" s="5">
        <v>4055</v>
      </c>
      <c r="I4056" s="5" t="s">
        <v>7</v>
      </c>
      <c r="J4056" s="5" t="s">
        <v>17620</v>
      </c>
      <c r="K4056" s="5" t="s">
        <v>17621</v>
      </c>
      <c r="L4056" s="5" t="s">
        <v>17622</v>
      </c>
    </row>
    <row r="4057" spans="1:12">
      <c r="A4057" s="5">
        <v>4056</v>
      </c>
      <c r="B4057" s="5" t="s">
        <v>17624</v>
      </c>
      <c r="D4057" s="5" t="s">
        <v>0</v>
      </c>
      <c r="E4057" s="5" t="s">
        <v>413</v>
      </c>
      <c r="F4057" t="s">
        <v>5</v>
      </c>
      <c r="G4057" t="s">
        <v>17628</v>
      </c>
      <c r="H4057" s="5">
        <v>4056</v>
      </c>
      <c r="I4057" s="5" t="s">
        <v>0</v>
      </c>
      <c r="J4057" s="5" t="s">
        <v>17625</v>
      </c>
      <c r="K4057" s="5" t="s">
        <v>17626</v>
      </c>
      <c r="L4057" s="5" t="s">
        <v>17627</v>
      </c>
    </row>
    <row r="4058" spans="1:12">
      <c r="A4058" s="5">
        <v>4057</v>
      </c>
      <c r="B4058" s="5" t="s">
        <v>17629</v>
      </c>
      <c r="D4058" s="5" t="s">
        <v>7</v>
      </c>
      <c r="E4058" s="5" t="s">
        <v>17630</v>
      </c>
      <c r="F4058" t="s">
        <v>5</v>
      </c>
      <c r="G4058" t="s">
        <v>17634</v>
      </c>
      <c r="H4058" s="5">
        <v>4057</v>
      </c>
      <c r="I4058" s="5" t="s">
        <v>7</v>
      </c>
      <c r="J4058" s="5" t="s">
        <v>17631</v>
      </c>
      <c r="K4058" s="5" t="s">
        <v>17632</v>
      </c>
      <c r="L4058" s="5" t="s">
        <v>17633</v>
      </c>
    </row>
    <row r="4059" spans="1:12">
      <c r="A4059" s="5">
        <v>4058</v>
      </c>
      <c r="B4059" s="5" t="s">
        <v>17635</v>
      </c>
      <c r="D4059" s="5" t="s">
        <v>0</v>
      </c>
      <c r="E4059" s="5" t="s">
        <v>17636</v>
      </c>
      <c r="F4059" t="s">
        <v>5</v>
      </c>
      <c r="G4059" t="s">
        <v>17640</v>
      </c>
      <c r="H4059" s="5">
        <v>4058</v>
      </c>
      <c r="I4059" s="5" t="s">
        <v>64</v>
      </c>
      <c r="J4059" s="5" t="s">
        <v>17637</v>
      </c>
      <c r="K4059" s="5" t="s">
        <v>17638</v>
      </c>
      <c r="L4059" s="5" t="s">
        <v>17639</v>
      </c>
    </row>
    <row r="4060" spans="1:12">
      <c r="A4060" s="5">
        <v>4059</v>
      </c>
      <c r="B4060" s="5" t="s">
        <v>17641</v>
      </c>
      <c r="D4060" s="5" t="s">
        <v>0</v>
      </c>
      <c r="E4060" s="5" t="s">
        <v>1</v>
      </c>
      <c r="F4060" t="s">
        <v>5</v>
      </c>
      <c r="G4060" t="s">
        <v>17645</v>
      </c>
      <c r="H4060" s="5">
        <v>4059</v>
      </c>
      <c r="I4060" s="5" t="s">
        <v>592</v>
      </c>
      <c r="J4060" s="5" t="s">
        <v>17642</v>
      </c>
      <c r="K4060" s="5" t="s">
        <v>17643</v>
      </c>
      <c r="L4060" s="5" t="s">
        <v>17644</v>
      </c>
    </row>
    <row r="4061" spans="1:12">
      <c r="A4061" s="5">
        <v>4060</v>
      </c>
      <c r="B4061" s="5" t="s">
        <v>17646</v>
      </c>
      <c r="D4061" s="5" t="s">
        <v>0</v>
      </c>
      <c r="E4061" s="5" t="s">
        <v>1</v>
      </c>
      <c r="F4061" t="s">
        <v>5</v>
      </c>
      <c r="G4061" t="s">
        <v>17648</v>
      </c>
      <c r="H4061" s="5">
        <v>4060</v>
      </c>
      <c r="I4061" s="5" t="s">
        <v>0</v>
      </c>
      <c r="J4061" s="5" t="s">
        <v>27</v>
      </c>
      <c r="K4061" s="5" t="s">
        <v>17647</v>
      </c>
      <c r="L4061" s="5"/>
    </row>
    <row r="4062" spans="1:12">
      <c r="A4062" s="5">
        <v>4061</v>
      </c>
      <c r="B4062" s="5" t="s">
        <v>17649</v>
      </c>
      <c r="D4062" s="5" t="s">
        <v>0</v>
      </c>
      <c r="E4062" s="5" t="s">
        <v>1</v>
      </c>
      <c r="F4062" t="s">
        <v>5</v>
      </c>
      <c r="G4062" t="s">
        <v>17653</v>
      </c>
      <c r="H4062" s="5">
        <v>4061</v>
      </c>
      <c r="I4062" s="5" t="s">
        <v>36</v>
      </c>
      <c r="J4062" s="5" t="s">
        <v>17650</v>
      </c>
      <c r="K4062" s="5" t="s">
        <v>17651</v>
      </c>
      <c r="L4062" s="5" t="s">
        <v>17652</v>
      </c>
    </row>
    <row r="4063" spans="1:12">
      <c r="A4063" s="5">
        <v>4062</v>
      </c>
      <c r="B4063" s="5" t="s">
        <v>17654</v>
      </c>
      <c r="D4063" s="5" t="s">
        <v>0</v>
      </c>
      <c r="E4063" s="5" t="s">
        <v>66</v>
      </c>
      <c r="F4063" t="s">
        <v>5</v>
      </c>
      <c r="G4063" t="s">
        <v>17658</v>
      </c>
      <c r="H4063" s="5">
        <v>4062</v>
      </c>
      <c r="I4063" s="5" t="s">
        <v>7</v>
      </c>
      <c r="J4063" s="5" t="s">
        <v>17655</v>
      </c>
      <c r="K4063" s="5" t="s">
        <v>17656</v>
      </c>
      <c r="L4063" s="5" t="s">
        <v>17657</v>
      </c>
    </row>
    <row r="4064" spans="1:12">
      <c r="A4064" s="5">
        <v>4063</v>
      </c>
      <c r="B4064" s="5" t="s">
        <v>17659</v>
      </c>
      <c r="D4064" s="5" t="s">
        <v>0</v>
      </c>
      <c r="E4064" s="5" t="s">
        <v>17660</v>
      </c>
      <c r="F4064" t="s">
        <v>5</v>
      </c>
      <c r="G4064" t="s">
        <v>17664</v>
      </c>
      <c r="H4064" s="5">
        <v>4063</v>
      </c>
      <c r="I4064" s="5" t="s">
        <v>7</v>
      </c>
      <c r="J4064" s="5" t="s">
        <v>17661</v>
      </c>
      <c r="K4064" s="5" t="s">
        <v>17662</v>
      </c>
      <c r="L4064" s="5" t="s">
        <v>17663</v>
      </c>
    </row>
    <row r="4065" spans="1:12">
      <c r="A4065" s="5">
        <v>4064</v>
      </c>
      <c r="B4065" s="5" t="s">
        <v>17665</v>
      </c>
      <c r="D4065" s="5" t="s">
        <v>0</v>
      </c>
      <c r="E4065" s="5" t="s">
        <v>17666</v>
      </c>
      <c r="F4065" t="s">
        <v>5</v>
      </c>
      <c r="G4065" t="s">
        <v>17670</v>
      </c>
      <c r="H4065" s="5">
        <v>4064</v>
      </c>
      <c r="I4065" s="5" t="s">
        <v>64</v>
      </c>
      <c r="J4065" s="5" t="s">
        <v>17667</v>
      </c>
      <c r="K4065" s="5" t="s">
        <v>17668</v>
      </c>
      <c r="L4065" s="5" t="s">
        <v>17669</v>
      </c>
    </row>
    <row r="4066" spans="1:12">
      <c r="A4066" s="5">
        <v>4065</v>
      </c>
      <c r="B4066" s="5" t="s">
        <v>17671</v>
      </c>
      <c r="D4066" s="5" t="s">
        <v>0</v>
      </c>
      <c r="E4066" s="5" t="s">
        <v>1</v>
      </c>
      <c r="F4066" t="s">
        <v>5</v>
      </c>
      <c r="G4066" t="s">
        <v>17675</v>
      </c>
      <c r="H4066" s="5">
        <v>4065</v>
      </c>
      <c r="I4066" s="5" t="s">
        <v>260</v>
      </c>
      <c r="J4066" s="5" t="s">
        <v>17672</v>
      </c>
      <c r="K4066" s="5" t="s">
        <v>17673</v>
      </c>
      <c r="L4066" s="5" t="s">
        <v>17674</v>
      </c>
    </row>
    <row r="4067" spans="1:12">
      <c r="A4067" s="5">
        <v>4066</v>
      </c>
      <c r="B4067" s="5" t="s">
        <v>17676</v>
      </c>
      <c r="D4067" s="5" t="s">
        <v>36</v>
      </c>
      <c r="E4067" s="5" t="s">
        <v>17677</v>
      </c>
      <c r="F4067" t="s">
        <v>5</v>
      </c>
      <c r="G4067" t="s">
        <v>17679</v>
      </c>
      <c r="H4067" s="5">
        <v>4066</v>
      </c>
      <c r="I4067" s="5" t="s">
        <v>36</v>
      </c>
      <c r="J4067" s="5" t="s">
        <v>27</v>
      </c>
      <c r="K4067" s="5" t="s">
        <v>17678</v>
      </c>
      <c r="L4067" s="5"/>
    </row>
    <row r="4068" spans="1:12">
      <c r="A4068" s="5">
        <v>4067</v>
      </c>
      <c r="B4068" s="5" t="s">
        <v>17676</v>
      </c>
      <c r="D4068" s="5" t="s">
        <v>505</v>
      </c>
      <c r="E4068" s="5" t="s">
        <v>17680</v>
      </c>
      <c r="F4068" t="s">
        <v>5</v>
      </c>
      <c r="G4068" t="s">
        <v>17679</v>
      </c>
      <c r="H4068" s="5">
        <v>4067</v>
      </c>
      <c r="I4068" s="5" t="s">
        <v>36</v>
      </c>
      <c r="J4068" s="5" t="s">
        <v>17681</v>
      </c>
      <c r="K4068" s="5" t="s">
        <v>17682</v>
      </c>
      <c r="L4068" s="5" t="s">
        <v>17683</v>
      </c>
    </row>
    <row r="4069" spans="1:12">
      <c r="A4069" s="5">
        <v>4068</v>
      </c>
      <c r="B4069" s="5" t="s">
        <v>17676</v>
      </c>
      <c r="D4069" s="5" t="s">
        <v>7</v>
      </c>
      <c r="E4069" s="5" t="s">
        <v>17684</v>
      </c>
      <c r="F4069" t="s">
        <v>5</v>
      </c>
      <c r="G4069" t="s">
        <v>17679</v>
      </c>
      <c r="H4069" s="5">
        <v>4068</v>
      </c>
      <c r="I4069" s="5" t="s">
        <v>36</v>
      </c>
      <c r="J4069" s="5" t="s">
        <v>27</v>
      </c>
      <c r="K4069" s="5" t="s">
        <v>17685</v>
      </c>
      <c r="L4069" s="5" t="s">
        <v>17686</v>
      </c>
    </row>
    <row r="4070" spans="1:12">
      <c r="A4070" s="5">
        <v>4069</v>
      </c>
      <c r="B4070" s="5" t="s">
        <v>17687</v>
      </c>
      <c r="D4070" s="5" t="s">
        <v>0</v>
      </c>
      <c r="E4070" s="5" t="s">
        <v>1</v>
      </c>
      <c r="F4070" t="s">
        <v>5</v>
      </c>
      <c r="G4070" t="s">
        <v>17689</v>
      </c>
      <c r="H4070" s="5">
        <v>4069</v>
      </c>
      <c r="I4070" s="5" t="s">
        <v>7</v>
      </c>
      <c r="J4070" s="5" t="s">
        <v>17688</v>
      </c>
      <c r="K4070" s="5"/>
      <c r="L4070" s="5" t="s">
        <v>14982</v>
      </c>
    </row>
    <row r="4071" spans="1:12">
      <c r="A4071" s="5">
        <v>4070</v>
      </c>
      <c r="B4071" s="5" t="s">
        <v>17690</v>
      </c>
      <c r="D4071" s="5" t="s">
        <v>0</v>
      </c>
      <c r="E4071" s="5" t="s">
        <v>9631</v>
      </c>
      <c r="F4071" t="s">
        <v>5</v>
      </c>
      <c r="G4071" t="s">
        <v>17694</v>
      </c>
      <c r="H4071" s="5">
        <v>4070</v>
      </c>
      <c r="I4071" s="5" t="s">
        <v>7</v>
      </c>
      <c r="J4071" s="5" t="s">
        <v>17691</v>
      </c>
      <c r="K4071" s="5" t="s">
        <v>17692</v>
      </c>
      <c r="L4071" s="5" t="s">
        <v>17693</v>
      </c>
    </row>
    <row r="4072" spans="1:12">
      <c r="A4072" s="5">
        <v>4071</v>
      </c>
      <c r="B4072" s="5" t="s">
        <v>17695</v>
      </c>
      <c r="D4072" s="5" t="s">
        <v>0</v>
      </c>
      <c r="E4072" s="5" t="s">
        <v>413</v>
      </c>
      <c r="F4072" t="s">
        <v>5</v>
      </c>
      <c r="G4072" t="s">
        <v>17699</v>
      </c>
      <c r="H4072" s="5">
        <v>4071</v>
      </c>
      <c r="I4072" s="5" t="s">
        <v>0</v>
      </c>
      <c r="J4072" s="5" t="s">
        <v>17696</v>
      </c>
      <c r="K4072" s="5" t="s">
        <v>17697</v>
      </c>
      <c r="L4072" s="5" t="s">
        <v>17698</v>
      </c>
    </row>
    <row r="4073" spans="1:12">
      <c r="A4073" s="5">
        <v>4072</v>
      </c>
      <c r="B4073" s="5" t="s">
        <v>17700</v>
      </c>
      <c r="D4073" s="5" t="s">
        <v>0</v>
      </c>
      <c r="E4073" s="5" t="s">
        <v>1</v>
      </c>
      <c r="F4073" t="s">
        <v>5</v>
      </c>
      <c r="G4073" t="s">
        <v>17704</v>
      </c>
      <c r="H4073" s="5">
        <v>4072</v>
      </c>
      <c r="I4073" s="5" t="s">
        <v>64</v>
      </c>
      <c r="J4073" s="5" t="s">
        <v>17701</v>
      </c>
      <c r="K4073" s="5" t="s">
        <v>17702</v>
      </c>
      <c r="L4073" s="5" t="s">
        <v>17703</v>
      </c>
    </row>
    <row r="4074" spans="1:12">
      <c r="A4074" s="5">
        <v>4073</v>
      </c>
      <c r="B4074" s="5" t="s">
        <v>17705</v>
      </c>
      <c r="D4074" s="5" t="s">
        <v>0</v>
      </c>
      <c r="E4074" s="5" t="s">
        <v>10796</v>
      </c>
      <c r="F4074" t="s">
        <v>5</v>
      </c>
      <c r="G4074" t="s">
        <v>17708</v>
      </c>
      <c r="H4074" s="5">
        <v>4073</v>
      </c>
      <c r="I4074" s="5" t="s">
        <v>11823</v>
      </c>
      <c r="J4074" s="5" t="s">
        <v>17706</v>
      </c>
      <c r="K4074" s="5" t="s">
        <v>17707</v>
      </c>
      <c r="L4074" s="5" t="s">
        <v>1450</v>
      </c>
    </row>
    <row r="4075" spans="1:12">
      <c r="A4075" s="5">
        <v>4074</v>
      </c>
      <c r="B4075" s="5" t="s">
        <v>17709</v>
      </c>
      <c r="D4075" s="5" t="s">
        <v>0</v>
      </c>
      <c r="E4075" s="5" t="s">
        <v>1</v>
      </c>
      <c r="F4075" t="s">
        <v>5</v>
      </c>
      <c r="G4075" t="s">
        <v>17712</v>
      </c>
      <c r="H4075" s="5">
        <v>4074</v>
      </c>
      <c r="I4075" s="5" t="s">
        <v>0</v>
      </c>
      <c r="J4075" s="5" t="s">
        <v>17710</v>
      </c>
      <c r="K4075" s="5" t="s">
        <v>17711</v>
      </c>
      <c r="L4075" s="5"/>
    </row>
    <row r="4076" spans="1:12">
      <c r="A4076" s="5">
        <v>4075</v>
      </c>
      <c r="B4076" s="5" t="s">
        <v>17713</v>
      </c>
      <c r="D4076" s="5" t="s">
        <v>0</v>
      </c>
      <c r="E4076" s="5" t="s">
        <v>1</v>
      </c>
      <c r="F4076" t="s">
        <v>5</v>
      </c>
      <c r="G4076" t="s">
        <v>17716</v>
      </c>
      <c r="H4076" s="5">
        <v>4075</v>
      </c>
      <c r="I4076" s="5" t="s">
        <v>7</v>
      </c>
      <c r="J4076" s="5" t="s">
        <v>17714</v>
      </c>
      <c r="K4076" s="5" t="s">
        <v>17715</v>
      </c>
      <c r="L4076" s="5" t="s">
        <v>11339</v>
      </c>
    </row>
    <row r="4077" spans="1:12">
      <c r="A4077" s="5">
        <v>4076</v>
      </c>
      <c r="B4077" s="5" t="s">
        <v>17717</v>
      </c>
      <c r="D4077" s="5" t="s">
        <v>0</v>
      </c>
      <c r="E4077" s="5" t="s">
        <v>1</v>
      </c>
      <c r="F4077" t="s">
        <v>5</v>
      </c>
      <c r="G4077" t="s">
        <v>17720</v>
      </c>
      <c r="H4077" s="5">
        <v>4076</v>
      </c>
      <c r="I4077" s="5" t="s">
        <v>36</v>
      </c>
      <c r="J4077" s="5" t="s">
        <v>17718</v>
      </c>
      <c r="K4077" s="5" t="s">
        <v>17719</v>
      </c>
      <c r="L4077" s="5"/>
    </row>
    <row r="4078" spans="1:12">
      <c r="A4078" s="5">
        <v>4077</v>
      </c>
      <c r="B4078" s="5" t="s">
        <v>17721</v>
      </c>
      <c r="D4078" s="5" t="s">
        <v>0</v>
      </c>
      <c r="E4078" s="5" t="s">
        <v>17722</v>
      </c>
      <c r="F4078" t="s">
        <v>5</v>
      </c>
      <c r="G4078" t="s">
        <v>17726</v>
      </c>
      <c r="H4078" s="5">
        <v>4077</v>
      </c>
      <c r="I4078" s="5" t="s">
        <v>7</v>
      </c>
      <c r="J4078" s="5" t="s">
        <v>17723</v>
      </c>
      <c r="K4078" s="5" t="s">
        <v>17724</v>
      </c>
      <c r="L4078" s="5" t="s">
        <v>17725</v>
      </c>
    </row>
    <row r="4079" spans="1:12">
      <c r="A4079" s="5">
        <v>4078</v>
      </c>
      <c r="B4079" s="5" t="s">
        <v>17727</v>
      </c>
      <c r="D4079" s="5" t="s">
        <v>7</v>
      </c>
      <c r="E4079" s="5" t="s">
        <v>17728</v>
      </c>
      <c r="F4079" t="s">
        <v>5</v>
      </c>
      <c r="G4079" t="s">
        <v>17732</v>
      </c>
      <c r="H4079" s="5">
        <v>4078</v>
      </c>
      <c r="I4079" s="5" t="s">
        <v>7</v>
      </c>
      <c r="J4079" s="5" t="s">
        <v>17729</v>
      </c>
      <c r="K4079" s="5" t="s">
        <v>17730</v>
      </c>
      <c r="L4079" s="5" t="s">
        <v>17731</v>
      </c>
    </row>
    <row r="4080" spans="1:12">
      <c r="A4080" s="5">
        <v>4079</v>
      </c>
      <c r="B4080" s="5" t="s">
        <v>17733</v>
      </c>
      <c r="D4080" s="5" t="s">
        <v>0</v>
      </c>
      <c r="E4080" s="5" t="s">
        <v>1</v>
      </c>
      <c r="F4080" t="s">
        <v>5</v>
      </c>
      <c r="G4080" t="s">
        <v>17737</v>
      </c>
      <c r="H4080" s="5">
        <v>4079</v>
      </c>
      <c r="I4080" s="5" t="s">
        <v>209</v>
      </c>
      <c r="J4080" s="5" t="s">
        <v>17734</v>
      </c>
      <c r="K4080" s="5" t="s">
        <v>17735</v>
      </c>
      <c r="L4080" s="5" t="s">
        <v>17736</v>
      </c>
    </row>
    <row r="4081" spans="1:12">
      <c r="A4081" s="5">
        <v>4080</v>
      </c>
      <c r="B4081" s="5" t="s">
        <v>17738</v>
      </c>
      <c r="D4081" s="5" t="s">
        <v>0</v>
      </c>
      <c r="E4081" s="5" t="s">
        <v>1</v>
      </c>
      <c r="F4081" t="s">
        <v>5</v>
      </c>
      <c r="G4081" t="s">
        <v>17742</v>
      </c>
      <c r="H4081" s="5">
        <v>4080</v>
      </c>
      <c r="I4081" s="5" t="s">
        <v>6444</v>
      </c>
      <c r="J4081" s="5" t="s">
        <v>17739</v>
      </c>
      <c r="K4081" s="5" t="s">
        <v>17740</v>
      </c>
      <c r="L4081" s="5" t="s">
        <v>17741</v>
      </c>
    </row>
    <row r="4082" spans="1:12">
      <c r="A4082" s="5">
        <v>4081</v>
      </c>
      <c r="B4082" s="5" t="s">
        <v>17743</v>
      </c>
      <c r="D4082" s="5" t="s">
        <v>0</v>
      </c>
      <c r="E4082" s="5" t="s">
        <v>1</v>
      </c>
      <c r="F4082" t="s">
        <v>5</v>
      </c>
      <c r="G4082" t="s">
        <v>17745</v>
      </c>
      <c r="H4082" s="5">
        <v>4081</v>
      </c>
      <c r="I4082" s="5" t="s">
        <v>36</v>
      </c>
      <c r="J4082" s="5" t="s">
        <v>27</v>
      </c>
      <c r="K4082" s="5" t="s">
        <v>17744</v>
      </c>
      <c r="L4082" s="5">
        <v>97142940900</v>
      </c>
    </row>
    <row r="4083" spans="1:12">
      <c r="A4083" s="5">
        <v>4082</v>
      </c>
      <c r="B4083" s="5" t="s">
        <v>17746</v>
      </c>
      <c r="D4083" s="5" t="s">
        <v>0</v>
      </c>
      <c r="E4083" s="5" t="s">
        <v>1</v>
      </c>
      <c r="F4083" t="s">
        <v>5</v>
      </c>
      <c r="G4083" t="s">
        <v>17749</v>
      </c>
      <c r="H4083" s="5">
        <v>4082</v>
      </c>
      <c r="I4083" s="5"/>
      <c r="J4083" s="5" t="s">
        <v>17747</v>
      </c>
      <c r="K4083" s="5" t="s">
        <v>17748</v>
      </c>
      <c r="L4083" s="5">
        <v>97143437769</v>
      </c>
    </row>
    <row r="4084" spans="1:12">
      <c r="A4084" s="5">
        <v>4083</v>
      </c>
      <c r="B4084" s="5" t="s">
        <v>17750</v>
      </c>
      <c r="D4084" s="5" t="s">
        <v>1992</v>
      </c>
      <c r="E4084" s="5" t="s">
        <v>11101</v>
      </c>
      <c r="F4084" t="s">
        <v>5</v>
      </c>
      <c r="G4084" t="s">
        <v>17754</v>
      </c>
      <c r="H4084" s="5">
        <v>4083</v>
      </c>
      <c r="I4084" s="5" t="s">
        <v>1992</v>
      </c>
      <c r="J4084" s="5" t="s">
        <v>17751</v>
      </c>
      <c r="K4084" s="5" t="s">
        <v>17752</v>
      </c>
      <c r="L4084" s="5" t="s">
        <v>17753</v>
      </c>
    </row>
    <row r="4085" spans="1:12">
      <c r="A4085" s="5">
        <v>4084</v>
      </c>
      <c r="B4085" s="5" t="s">
        <v>17755</v>
      </c>
      <c r="D4085" s="5" t="s">
        <v>0</v>
      </c>
      <c r="E4085" s="5" t="s">
        <v>66</v>
      </c>
      <c r="F4085" t="s">
        <v>5</v>
      </c>
      <c r="G4085" t="s">
        <v>17759</v>
      </c>
      <c r="H4085" s="5">
        <v>4084</v>
      </c>
      <c r="I4085" s="5" t="s">
        <v>36</v>
      </c>
      <c r="J4085" s="5" t="s">
        <v>17756</v>
      </c>
      <c r="K4085" s="5" t="s">
        <v>17757</v>
      </c>
      <c r="L4085" s="5" t="s">
        <v>17758</v>
      </c>
    </row>
    <row r="4086" spans="1:12">
      <c r="A4086" s="5">
        <v>4085</v>
      </c>
      <c r="B4086" s="5" t="s">
        <v>17760</v>
      </c>
      <c r="D4086" s="5" t="s">
        <v>36</v>
      </c>
      <c r="E4086" s="5" t="s">
        <v>17761</v>
      </c>
      <c r="F4086" t="s">
        <v>5</v>
      </c>
      <c r="G4086" t="s">
        <v>17765</v>
      </c>
      <c r="H4086" s="5">
        <v>4085</v>
      </c>
      <c r="I4086" s="5"/>
      <c r="J4086" s="5" t="s">
        <v>17762</v>
      </c>
      <c r="K4086" s="5" t="s">
        <v>17763</v>
      </c>
      <c r="L4086" s="5" t="s">
        <v>17764</v>
      </c>
    </row>
    <row r="4087" spans="1:12">
      <c r="A4087" s="5">
        <v>4086</v>
      </c>
      <c r="B4087" s="5" t="s">
        <v>17766</v>
      </c>
      <c r="D4087" s="5" t="s">
        <v>0</v>
      </c>
      <c r="E4087" s="5" t="s">
        <v>66</v>
      </c>
      <c r="F4087" t="s">
        <v>5</v>
      </c>
      <c r="G4087" t="s">
        <v>17770</v>
      </c>
      <c r="H4087" s="5">
        <v>4086</v>
      </c>
      <c r="I4087" s="5"/>
      <c r="J4087" s="5" t="s">
        <v>17767</v>
      </c>
      <c r="K4087" s="5" t="s">
        <v>17768</v>
      </c>
      <c r="L4087" s="5" t="s">
        <v>17769</v>
      </c>
    </row>
    <row r="4088" spans="1:12">
      <c r="A4088" s="5">
        <v>4087</v>
      </c>
      <c r="B4088" s="5" t="s">
        <v>17771</v>
      </c>
      <c r="D4088" s="5" t="s">
        <v>0</v>
      </c>
      <c r="E4088" s="5" t="s">
        <v>17772</v>
      </c>
      <c r="F4088" t="s">
        <v>5</v>
      </c>
      <c r="G4088" t="s">
        <v>17776</v>
      </c>
      <c r="H4088" s="5">
        <v>4087</v>
      </c>
      <c r="I4088" s="5" t="s">
        <v>592</v>
      </c>
      <c r="J4088" s="5" t="s">
        <v>17773</v>
      </c>
      <c r="K4088" s="5" t="s">
        <v>17774</v>
      </c>
      <c r="L4088" s="5" t="s">
        <v>17775</v>
      </c>
    </row>
    <row r="4089" spans="1:12">
      <c r="A4089" s="5">
        <v>4088</v>
      </c>
      <c r="B4089" s="5" t="s">
        <v>17777</v>
      </c>
      <c r="D4089" s="5" t="s">
        <v>592</v>
      </c>
      <c r="E4089" s="5" t="s">
        <v>17778</v>
      </c>
      <c r="F4089" t="s">
        <v>5</v>
      </c>
      <c r="G4089" t="s">
        <v>17782</v>
      </c>
      <c r="H4089" s="5">
        <v>4088</v>
      </c>
      <c r="I4089" s="5" t="s">
        <v>1312</v>
      </c>
      <c r="J4089" s="5" t="s">
        <v>17779</v>
      </c>
      <c r="K4089" s="5" t="s">
        <v>17780</v>
      </c>
      <c r="L4089" s="5" t="s">
        <v>17781</v>
      </c>
    </row>
    <row r="4090" spans="1:12">
      <c r="A4090" s="5">
        <v>4089</v>
      </c>
      <c r="B4090" s="5" t="s">
        <v>17783</v>
      </c>
      <c r="D4090" s="5" t="s">
        <v>0</v>
      </c>
      <c r="E4090" s="5" t="s">
        <v>2247</v>
      </c>
      <c r="F4090" t="s">
        <v>5</v>
      </c>
      <c r="G4090" t="s">
        <v>17787</v>
      </c>
      <c r="H4090" s="5">
        <v>4089</v>
      </c>
      <c r="I4090" s="5" t="s">
        <v>0</v>
      </c>
      <c r="J4090" s="5" t="s">
        <v>17784</v>
      </c>
      <c r="K4090" s="5" t="s">
        <v>17785</v>
      </c>
      <c r="L4090" s="5" t="s">
        <v>17786</v>
      </c>
    </row>
    <row r="4091" spans="1:12">
      <c r="A4091" s="5">
        <v>4090</v>
      </c>
      <c r="B4091" s="5" t="s">
        <v>2272</v>
      </c>
      <c r="D4091" s="5" t="s">
        <v>0</v>
      </c>
      <c r="E4091" s="5" t="s">
        <v>1</v>
      </c>
      <c r="F4091" t="s">
        <v>5</v>
      </c>
      <c r="G4091" t="s">
        <v>17788</v>
      </c>
      <c r="H4091" s="5">
        <v>4090</v>
      </c>
      <c r="I4091" s="5" t="s">
        <v>64</v>
      </c>
      <c r="J4091" s="5" t="s">
        <v>2273</v>
      </c>
      <c r="K4091" s="5" t="s">
        <v>2274</v>
      </c>
      <c r="L4091" s="5" t="s">
        <v>2275</v>
      </c>
    </row>
    <row r="4092" spans="1:12">
      <c r="A4092" s="5">
        <v>4091</v>
      </c>
      <c r="B4092" s="5" t="s">
        <v>17789</v>
      </c>
      <c r="D4092" s="5" t="s">
        <v>0</v>
      </c>
      <c r="E4092" s="5" t="s">
        <v>1</v>
      </c>
      <c r="F4092" t="s">
        <v>5</v>
      </c>
      <c r="G4092" t="s">
        <v>17792</v>
      </c>
      <c r="H4092" s="5">
        <v>4091</v>
      </c>
      <c r="I4092" s="5" t="s">
        <v>7</v>
      </c>
      <c r="J4092" s="5" t="s">
        <v>27</v>
      </c>
      <c r="K4092" s="5" t="s">
        <v>17790</v>
      </c>
      <c r="L4092" s="5" t="s">
        <v>17791</v>
      </c>
    </row>
    <row r="4093" spans="1:12">
      <c r="A4093" s="5">
        <v>4092</v>
      </c>
      <c r="B4093" s="5" t="s">
        <v>17793</v>
      </c>
      <c r="D4093" s="5" t="s">
        <v>1906</v>
      </c>
      <c r="E4093" s="5" t="s">
        <v>11960</v>
      </c>
      <c r="F4093" t="s">
        <v>5</v>
      </c>
      <c r="G4093" t="s">
        <v>17796</v>
      </c>
      <c r="H4093" s="5">
        <v>4092</v>
      </c>
      <c r="I4093" s="5" t="s">
        <v>1906</v>
      </c>
      <c r="J4093" s="5" t="s">
        <v>27</v>
      </c>
      <c r="K4093" s="5" t="s">
        <v>17794</v>
      </c>
      <c r="L4093" s="5" t="s">
        <v>17795</v>
      </c>
    </row>
    <row r="4094" spans="1:12">
      <c r="A4094" s="5">
        <v>4093</v>
      </c>
      <c r="B4094" s="5" t="s">
        <v>2699</v>
      </c>
      <c r="D4094" s="5" t="s">
        <v>0</v>
      </c>
      <c r="E4094" s="5" t="s">
        <v>2700</v>
      </c>
      <c r="F4094" t="s">
        <v>5</v>
      </c>
      <c r="G4094" t="s">
        <v>17797</v>
      </c>
      <c r="H4094" s="5">
        <v>4093</v>
      </c>
      <c r="I4094" s="5" t="s">
        <v>64</v>
      </c>
      <c r="J4094" s="5" t="s">
        <v>2701</v>
      </c>
      <c r="K4094" s="5" t="s">
        <v>2702</v>
      </c>
      <c r="L4094" s="5" t="s">
        <v>2703</v>
      </c>
    </row>
    <row r="4095" spans="1:12">
      <c r="A4095" s="5">
        <v>4094</v>
      </c>
      <c r="B4095" s="5" t="s">
        <v>17798</v>
      </c>
      <c r="D4095" s="5" t="s">
        <v>1906</v>
      </c>
      <c r="E4095" s="5" t="s">
        <v>11960</v>
      </c>
      <c r="F4095" t="s">
        <v>5</v>
      </c>
      <c r="G4095" t="s">
        <v>17802</v>
      </c>
      <c r="H4095" s="5">
        <v>4094</v>
      </c>
      <c r="I4095" s="5" t="s">
        <v>96</v>
      </c>
      <c r="J4095" s="5" t="s">
        <v>17799</v>
      </c>
      <c r="K4095" s="5" t="s">
        <v>17800</v>
      </c>
      <c r="L4095" s="5" t="s">
        <v>17801</v>
      </c>
    </row>
    <row r="4096" spans="1:12">
      <c r="A4096" s="5">
        <v>4095</v>
      </c>
      <c r="B4096" s="5" t="s">
        <v>17803</v>
      </c>
      <c r="D4096" s="5" t="s">
        <v>0</v>
      </c>
      <c r="E4096" s="5" t="s">
        <v>1</v>
      </c>
      <c r="F4096" t="s">
        <v>5</v>
      </c>
      <c r="G4096" t="s">
        <v>17807</v>
      </c>
      <c r="H4096" s="5">
        <v>4095</v>
      </c>
      <c r="I4096" s="5" t="s">
        <v>7</v>
      </c>
      <c r="J4096" s="5" t="s">
        <v>17804</v>
      </c>
      <c r="K4096" s="5" t="s">
        <v>17805</v>
      </c>
      <c r="L4096" s="5" t="s">
        <v>17806</v>
      </c>
    </row>
    <row r="4097" spans="1:12">
      <c r="A4097" s="5">
        <v>4096</v>
      </c>
      <c r="B4097" s="5" t="s">
        <v>17808</v>
      </c>
      <c r="D4097" s="5" t="s">
        <v>0</v>
      </c>
      <c r="E4097" s="5" t="s">
        <v>1</v>
      </c>
      <c r="F4097" t="s">
        <v>5</v>
      </c>
      <c r="G4097" t="s">
        <v>17810</v>
      </c>
      <c r="H4097" s="5">
        <v>4096</v>
      </c>
      <c r="I4097" s="5" t="s">
        <v>7</v>
      </c>
      <c r="J4097" s="5" t="s">
        <v>27</v>
      </c>
      <c r="K4097" s="5" t="s">
        <v>17809</v>
      </c>
      <c r="L4097" s="5"/>
    </row>
    <row r="4098" spans="1:12">
      <c r="A4098" s="5">
        <v>4097</v>
      </c>
      <c r="B4098" s="5" t="s">
        <v>17811</v>
      </c>
      <c r="D4098" s="5" t="s">
        <v>0</v>
      </c>
      <c r="E4098" s="5" t="s">
        <v>1</v>
      </c>
      <c r="F4098" t="s">
        <v>5</v>
      </c>
      <c r="G4098" t="s">
        <v>17815</v>
      </c>
      <c r="H4098" s="5">
        <v>4097</v>
      </c>
      <c r="I4098" s="5" t="s">
        <v>1067</v>
      </c>
      <c r="J4098" s="5" t="s">
        <v>17812</v>
      </c>
      <c r="K4098" s="5" t="s">
        <v>17813</v>
      </c>
      <c r="L4098" s="5" t="s">
        <v>17814</v>
      </c>
    </row>
    <row r="4099" spans="1:12">
      <c r="A4099" s="5">
        <v>4098</v>
      </c>
      <c r="B4099" s="5" t="s">
        <v>17816</v>
      </c>
      <c r="D4099" s="5" t="s">
        <v>0</v>
      </c>
      <c r="E4099" s="5" t="s">
        <v>1</v>
      </c>
      <c r="F4099" t="s">
        <v>5</v>
      </c>
      <c r="G4099" t="s">
        <v>17820</v>
      </c>
      <c r="H4099" s="5">
        <v>4098</v>
      </c>
      <c r="I4099" s="5" t="s">
        <v>64</v>
      </c>
      <c r="J4099" s="5" t="s">
        <v>17817</v>
      </c>
      <c r="K4099" s="5" t="s">
        <v>17818</v>
      </c>
      <c r="L4099" s="5" t="s">
        <v>17819</v>
      </c>
    </row>
    <row r="4100" spans="1:12">
      <c r="A4100" s="5">
        <v>4099</v>
      </c>
      <c r="B4100" s="5" t="s">
        <v>17821</v>
      </c>
      <c r="D4100" s="5" t="s">
        <v>0</v>
      </c>
      <c r="E4100" s="5" t="s">
        <v>12829</v>
      </c>
      <c r="F4100" t="s">
        <v>5</v>
      </c>
      <c r="G4100" t="s">
        <v>17825</v>
      </c>
      <c r="H4100" s="5">
        <v>4099</v>
      </c>
      <c r="I4100" s="5" t="s">
        <v>64</v>
      </c>
      <c r="J4100" s="5" t="s">
        <v>17822</v>
      </c>
      <c r="K4100" s="5" t="s">
        <v>17823</v>
      </c>
      <c r="L4100" s="5" t="s">
        <v>17824</v>
      </c>
    </row>
    <row r="4101" spans="1:12">
      <c r="A4101" s="5">
        <v>4100</v>
      </c>
      <c r="B4101" s="5" t="s">
        <v>17826</v>
      </c>
      <c r="D4101" s="5" t="s">
        <v>0</v>
      </c>
      <c r="E4101" s="5" t="s">
        <v>17827</v>
      </c>
      <c r="F4101" t="s">
        <v>5</v>
      </c>
      <c r="G4101" t="s">
        <v>17831</v>
      </c>
      <c r="H4101" s="5">
        <v>4100</v>
      </c>
      <c r="I4101" s="5" t="s">
        <v>7</v>
      </c>
      <c r="J4101" s="5" t="s">
        <v>17828</v>
      </c>
      <c r="K4101" s="5" t="s">
        <v>17829</v>
      </c>
      <c r="L4101" s="5" t="s">
        <v>17830</v>
      </c>
    </row>
    <row r="4102" spans="1:12">
      <c r="A4102" s="5">
        <v>4101</v>
      </c>
      <c r="B4102" s="5" t="s">
        <v>17832</v>
      </c>
      <c r="D4102" s="5" t="s">
        <v>0</v>
      </c>
      <c r="E4102" s="5" t="s">
        <v>1</v>
      </c>
      <c r="F4102" t="s">
        <v>5</v>
      </c>
      <c r="G4102" t="s">
        <v>17835</v>
      </c>
      <c r="H4102" s="5">
        <v>4101</v>
      </c>
      <c r="I4102" s="5" t="s">
        <v>317</v>
      </c>
      <c r="J4102" s="5" t="s">
        <v>17833</v>
      </c>
      <c r="K4102" s="5" t="s">
        <v>17834</v>
      </c>
      <c r="L4102" s="5" t="s">
        <v>6133</v>
      </c>
    </row>
    <row r="4103" spans="1:12">
      <c r="A4103" s="5">
        <v>4102</v>
      </c>
      <c r="B4103" s="5" t="s">
        <v>17836</v>
      </c>
      <c r="D4103" s="5" t="s">
        <v>0</v>
      </c>
      <c r="F4103" t="s">
        <v>5</v>
      </c>
      <c r="G4103" t="s">
        <v>17838</v>
      </c>
      <c r="H4103" s="5">
        <v>4102</v>
      </c>
      <c r="I4103" s="5" t="s">
        <v>7</v>
      </c>
      <c r="J4103" s="5" t="s">
        <v>27</v>
      </c>
      <c r="K4103" s="5" t="s">
        <v>14916</v>
      </c>
      <c r="L4103" s="5" t="s">
        <v>17837</v>
      </c>
    </row>
    <row r="4104" spans="1:12">
      <c r="A4104" s="5">
        <v>4103</v>
      </c>
      <c r="B4104" s="5" t="s">
        <v>17839</v>
      </c>
      <c r="D4104" s="5" t="s">
        <v>0</v>
      </c>
      <c r="E4104" s="5" t="s">
        <v>1</v>
      </c>
      <c r="F4104" t="s">
        <v>5</v>
      </c>
      <c r="G4104" t="s">
        <v>17843</v>
      </c>
      <c r="H4104" s="5">
        <v>4103</v>
      </c>
      <c r="I4104" s="5" t="s">
        <v>0</v>
      </c>
      <c r="J4104" s="5" t="s">
        <v>17840</v>
      </c>
      <c r="K4104" s="5" t="s">
        <v>17841</v>
      </c>
      <c r="L4104" s="5" t="s">
        <v>17842</v>
      </c>
    </row>
    <row r="4105" spans="1:12">
      <c r="A4105" s="5">
        <v>4104</v>
      </c>
      <c r="B4105" s="5" t="s">
        <v>17844</v>
      </c>
      <c r="D4105" s="5" t="s">
        <v>0</v>
      </c>
      <c r="E4105" s="5" t="s">
        <v>1</v>
      </c>
      <c r="F4105" t="s">
        <v>5</v>
      </c>
      <c r="G4105" t="s">
        <v>17848</v>
      </c>
      <c r="H4105" s="5">
        <v>4104</v>
      </c>
      <c r="I4105" s="5" t="s">
        <v>7</v>
      </c>
      <c r="J4105" s="5" t="s">
        <v>17845</v>
      </c>
      <c r="K4105" s="5" t="s">
        <v>17846</v>
      </c>
      <c r="L4105" s="5" t="s">
        <v>17847</v>
      </c>
    </row>
    <row r="4106" spans="1:12">
      <c r="A4106" s="5">
        <v>4105</v>
      </c>
      <c r="B4106" s="5" t="s">
        <v>17849</v>
      </c>
      <c r="D4106" s="5" t="s">
        <v>0</v>
      </c>
      <c r="E4106" s="5" t="s">
        <v>1</v>
      </c>
      <c r="F4106" t="s">
        <v>5</v>
      </c>
      <c r="G4106" t="s">
        <v>17853</v>
      </c>
      <c r="H4106" s="5">
        <v>4105</v>
      </c>
      <c r="I4106" s="5" t="s">
        <v>7</v>
      </c>
      <c r="J4106" s="5" t="s">
        <v>17850</v>
      </c>
      <c r="K4106" s="5" t="s">
        <v>17851</v>
      </c>
      <c r="L4106" s="5" t="s">
        <v>17852</v>
      </c>
    </row>
    <row r="4107" spans="1:12">
      <c r="A4107" s="5">
        <v>4106</v>
      </c>
      <c r="B4107" s="5" t="s">
        <v>17854</v>
      </c>
      <c r="D4107" s="5" t="s">
        <v>0</v>
      </c>
      <c r="E4107" s="5" t="s">
        <v>17855</v>
      </c>
      <c r="F4107" t="s">
        <v>5</v>
      </c>
      <c r="G4107" t="s">
        <v>17859</v>
      </c>
      <c r="H4107" s="5">
        <v>4106</v>
      </c>
      <c r="I4107" s="5" t="s">
        <v>460</v>
      </c>
      <c r="J4107" s="5" t="s">
        <v>17856</v>
      </c>
      <c r="K4107" s="5" t="s">
        <v>17857</v>
      </c>
      <c r="L4107" s="5" t="s">
        <v>17858</v>
      </c>
    </row>
    <row r="4108" spans="1:12">
      <c r="A4108" s="5">
        <v>4107</v>
      </c>
      <c r="B4108" s="5" t="s">
        <v>17860</v>
      </c>
      <c r="D4108" s="5" t="s">
        <v>0</v>
      </c>
      <c r="E4108" s="5" t="s">
        <v>9960</v>
      </c>
      <c r="F4108" t="s">
        <v>5</v>
      </c>
      <c r="G4108" t="s">
        <v>17864</v>
      </c>
      <c r="H4108" s="5">
        <v>4107</v>
      </c>
      <c r="I4108" s="5" t="s">
        <v>24</v>
      </c>
      <c r="J4108" s="5" t="s">
        <v>17861</v>
      </c>
      <c r="K4108" s="5" t="s">
        <v>17862</v>
      </c>
      <c r="L4108" s="5" t="s">
        <v>17863</v>
      </c>
    </row>
    <row r="4109" spans="1:12">
      <c r="A4109" s="5">
        <v>4108</v>
      </c>
      <c r="B4109" s="5" t="s">
        <v>17865</v>
      </c>
      <c r="D4109" s="5" t="s">
        <v>0</v>
      </c>
      <c r="E4109" s="5" t="s">
        <v>1</v>
      </c>
      <c r="F4109" t="s">
        <v>5</v>
      </c>
      <c r="G4109" t="s">
        <v>17869</v>
      </c>
      <c r="H4109" s="5">
        <v>4108</v>
      </c>
      <c r="I4109" s="5" t="s">
        <v>96</v>
      </c>
      <c r="J4109" s="5" t="s">
        <v>17866</v>
      </c>
      <c r="K4109" s="5" t="s">
        <v>17867</v>
      </c>
      <c r="L4109" s="5" t="s">
        <v>17868</v>
      </c>
    </row>
    <row r="4110" spans="1:12">
      <c r="A4110" s="5">
        <v>4109</v>
      </c>
      <c r="B4110" s="5" t="s">
        <v>727</v>
      </c>
      <c r="D4110" s="5" t="s">
        <v>0</v>
      </c>
      <c r="E4110" s="5" t="s">
        <v>1</v>
      </c>
      <c r="F4110" t="s">
        <v>5</v>
      </c>
      <c r="G4110" t="s">
        <v>17870</v>
      </c>
      <c r="H4110" s="5">
        <v>4109</v>
      </c>
      <c r="I4110" s="5" t="s">
        <v>36</v>
      </c>
      <c r="J4110" s="5" t="s">
        <v>728</v>
      </c>
      <c r="K4110" s="5" t="s">
        <v>729</v>
      </c>
      <c r="L4110" s="5" t="s">
        <v>730</v>
      </c>
    </row>
    <row r="4111" spans="1:12">
      <c r="A4111" s="5">
        <v>4110</v>
      </c>
      <c r="B4111" s="5" t="s">
        <v>17871</v>
      </c>
      <c r="D4111" s="5" t="s">
        <v>0</v>
      </c>
      <c r="E4111" s="5">
        <v>11416</v>
      </c>
      <c r="F4111" t="s">
        <v>5</v>
      </c>
      <c r="G4111" t="s">
        <v>17875</v>
      </c>
      <c r="H4111" s="5">
        <v>4110</v>
      </c>
      <c r="I4111" s="5" t="s">
        <v>364</v>
      </c>
      <c r="J4111" s="5" t="s">
        <v>17872</v>
      </c>
      <c r="K4111" s="5" t="s">
        <v>17873</v>
      </c>
      <c r="L4111" s="5" t="s">
        <v>17874</v>
      </c>
    </row>
    <row r="4112" spans="1:12">
      <c r="A4112" s="5">
        <v>4111</v>
      </c>
      <c r="B4112" s="5" t="s">
        <v>11001</v>
      </c>
      <c r="D4112" s="5" t="s">
        <v>0</v>
      </c>
      <c r="E4112" s="5" t="s">
        <v>1</v>
      </c>
      <c r="F4112" t="s">
        <v>5</v>
      </c>
      <c r="G4112" t="s">
        <v>17876</v>
      </c>
      <c r="H4112" s="5">
        <v>4111</v>
      </c>
      <c r="I4112" s="5" t="s">
        <v>36</v>
      </c>
      <c r="J4112" s="5" t="s">
        <v>11002</v>
      </c>
      <c r="K4112" s="5" t="s">
        <v>11003</v>
      </c>
      <c r="L4112" s="5" t="s">
        <v>11004</v>
      </c>
    </row>
    <row r="4113" spans="1:12">
      <c r="A4113" s="5">
        <v>4112</v>
      </c>
      <c r="B4113" s="5" t="s">
        <v>17877</v>
      </c>
      <c r="D4113" s="5" t="s">
        <v>0</v>
      </c>
      <c r="E4113" s="5" t="s">
        <v>1</v>
      </c>
      <c r="F4113" t="s">
        <v>5</v>
      </c>
      <c r="G4113" t="s">
        <v>17881</v>
      </c>
      <c r="H4113" s="5">
        <v>4112</v>
      </c>
      <c r="I4113" s="5" t="s">
        <v>64</v>
      </c>
      <c r="J4113" s="5" t="s">
        <v>17878</v>
      </c>
      <c r="K4113" s="5" t="s">
        <v>17879</v>
      </c>
      <c r="L4113" s="5" t="s">
        <v>17880</v>
      </c>
    </row>
    <row r="4114" spans="1:12">
      <c r="A4114" s="5">
        <v>4113</v>
      </c>
      <c r="B4114" s="5" t="s">
        <v>9974</v>
      </c>
      <c r="D4114" s="5" t="s">
        <v>0</v>
      </c>
      <c r="E4114" s="5" t="s">
        <v>1</v>
      </c>
      <c r="F4114" t="s">
        <v>5</v>
      </c>
      <c r="G4114" t="s">
        <v>17882</v>
      </c>
      <c r="H4114" s="5">
        <v>4113</v>
      </c>
      <c r="I4114" s="5" t="s">
        <v>64</v>
      </c>
      <c r="J4114" s="5" t="s">
        <v>27</v>
      </c>
      <c r="K4114" s="5" t="s">
        <v>9975</v>
      </c>
      <c r="L4114" s="5" t="s">
        <v>9976</v>
      </c>
    </row>
    <row r="4115" spans="1:12">
      <c r="A4115" s="5">
        <v>4114</v>
      </c>
      <c r="B4115" s="5" t="s">
        <v>17883</v>
      </c>
      <c r="D4115" s="5" t="s">
        <v>1906</v>
      </c>
      <c r="E4115" s="5" t="s">
        <v>17884</v>
      </c>
      <c r="F4115" t="s">
        <v>5</v>
      </c>
      <c r="G4115" t="s">
        <v>17888</v>
      </c>
      <c r="H4115" s="5">
        <v>4114</v>
      </c>
      <c r="I4115" s="5" t="s">
        <v>1906</v>
      </c>
      <c r="J4115" s="5" t="s">
        <v>17885</v>
      </c>
      <c r="K4115" s="5" t="s">
        <v>17886</v>
      </c>
      <c r="L4115" s="5" t="s">
        <v>17887</v>
      </c>
    </row>
    <row r="4116" spans="1:12">
      <c r="A4116" s="5">
        <v>4115</v>
      </c>
      <c r="B4116" s="5" t="s">
        <v>17889</v>
      </c>
      <c r="D4116" s="5" t="s">
        <v>0</v>
      </c>
      <c r="E4116" s="5" t="s">
        <v>1</v>
      </c>
      <c r="F4116" t="s">
        <v>5</v>
      </c>
      <c r="G4116" t="s">
        <v>17893</v>
      </c>
      <c r="H4116" s="5">
        <v>4115</v>
      </c>
      <c r="I4116" s="5" t="s">
        <v>7</v>
      </c>
      <c r="J4116" s="5" t="s">
        <v>17890</v>
      </c>
      <c r="K4116" s="5" t="s">
        <v>17891</v>
      </c>
      <c r="L4116" s="5" t="s">
        <v>17892</v>
      </c>
    </row>
    <row r="4117" spans="1:12">
      <c r="A4117" s="5">
        <v>4116</v>
      </c>
      <c r="B4117" s="5" t="s">
        <v>17894</v>
      </c>
      <c r="D4117" s="5" t="s">
        <v>0</v>
      </c>
      <c r="E4117" s="5" t="s">
        <v>17895</v>
      </c>
      <c r="F4117" t="s">
        <v>5</v>
      </c>
      <c r="G4117" t="s">
        <v>17899</v>
      </c>
      <c r="H4117" s="5">
        <v>4116</v>
      </c>
      <c r="I4117" s="5" t="s">
        <v>64</v>
      </c>
      <c r="J4117" s="5" t="s">
        <v>17896</v>
      </c>
      <c r="K4117" s="5" t="s">
        <v>17897</v>
      </c>
      <c r="L4117" s="5" t="s">
        <v>17898</v>
      </c>
    </row>
    <row r="4118" spans="1:12">
      <c r="A4118" s="5">
        <v>4117</v>
      </c>
      <c r="B4118" s="5" t="s">
        <v>17900</v>
      </c>
      <c r="D4118" s="5" t="s">
        <v>0</v>
      </c>
      <c r="E4118" s="5" t="s">
        <v>17901</v>
      </c>
      <c r="F4118" t="s">
        <v>5</v>
      </c>
      <c r="G4118" t="s">
        <v>17904</v>
      </c>
      <c r="H4118" s="5">
        <v>4117</v>
      </c>
      <c r="I4118" s="5" t="s">
        <v>0</v>
      </c>
      <c r="J4118" s="5" t="s">
        <v>17902</v>
      </c>
      <c r="K4118" s="5" t="s">
        <v>17903</v>
      </c>
      <c r="L4118" s="5"/>
    </row>
    <row r="4119" spans="1:12">
      <c r="A4119" s="5">
        <v>4118</v>
      </c>
      <c r="B4119" s="5" t="s">
        <v>17905</v>
      </c>
      <c r="D4119" s="5" t="s">
        <v>7</v>
      </c>
      <c r="E4119" s="5" t="s">
        <v>17906</v>
      </c>
      <c r="F4119" t="s">
        <v>5</v>
      </c>
      <c r="G4119" t="s">
        <v>17910</v>
      </c>
      <c r="H4119" s="5">
        <v>4118</v>
      </c>
      <c r="I4119" s="5" t="s">
        <v>7</v>
      </c>
      <c r="J4119" s="5" t="s">
        <v>17907</v>
      </c>
      <c r="K4119" s="5" t="s">
        <v>17908</v>
      </c>
      <c r="L4119" s="5" t="s">
        <v>17909</v>
      </c>
    </row>
    <row r="4120" spans="1:12">
      <c r="A4120" s="5">
        <v>4119</v>
      </c>
      <c r="B4120" s="5" t="s">
        <v>17911</v>
      </c>
      <c r="D4120" s="5" t="s">
        <v>7</v>
      </c>
      <c r="E4120" s="5" t="s">
        <v>17912</v>
      </c>
      <c r="F4120" t="s">
        <v>5</v>
      </c>
      <c r="G4120" t="s">
        <v>17916</v>
      </c>
      <c r="H4120" s="5">
        <v>4119</v>
      </c>
      <c r="I4120" s="5" t="s">
        <v>7</v>
      </c>
      <c r="J4120" s="5" t="s">
        <v>17913</v>
      </c>
      <c r="K4120" s="5" t="s">
        <v>17914</v>
      </c>
      <c r="L4120" s="5" t="s">
        <v>17915</v>
      </c>
    </row>
    <row r="4121" spans="1:12">
      <c r="A4121" s="5">
        <v>4120</v>
      </c>
      <c r="B4121" s="5" t="s">
        <v>17917</v>
      </c>
      <c r="D4121" s="5" t="s">
        <v>0</v>
      </c>
      <c r="E4121" s="5" t="s">
        <v>17918</v>
      </c>
      <c r="F4121" t="s">
        <v>5</v>
      </c>
      <c r="G4121" t="s">
        <v>17922</v>
      </c>
      <c r="H4121" s="5">
        <v>4120</v>
      </c>
      <c r="I4121" s="5" t="s">
        <v>36</v>
      </c>
      <c r="J4121" s="5" t="s">
        <v>17919</v>
      </c>
      <c r="K4121" s="5" t="s">
        <v>17920</v>
      </c>
      <c r="L4121" s="5" t="s">
        <v>17921</v>
      </c>
    </row>
    <row r="4122" spans="1:12">
      <c r="A4122" s="5">
        <v>4121</v>
      </c>
      <c r="B4122" s="5" t="s">
        <v>17923</v>
      </c>
      <c r="D4122" s="5" t="s">
        <v>24</v>
      </c>
      <c r="E4122" s="5" t="s">
        <v>17924</v>
      </c>
      <c r="F4122" t="s">
        <v>5</v>
      </c>
      <c r="G4122" t="s">
        <v>17928</v>
      </c>
      <c r="H4122" s="5">
        <v>4121</v>
      </c>
      <c r="I4122" s="5" t="s">
        <v>24</v>
      </c>
      <c r="J4122" s="5" t="s">
        <v>17925</v>
      </c>
      <c r="K4122" s="5" t="s">
        <v>17926</v>
      </c>
      <c r="L4122" s="5" t="s">
        <v>17927</v>
      </c>
    </row>
    <row r="4123" spans="1:12">
      <c r="A4123" s="5">
        <v>4122</v>
      </c>
      <c r="B4123" s="5" t="s">
        <v>17929</v>
      </c>
      <c r="D4123" s="5" t="s">
        <v>0</v>
      </c>
      <c r="E4123" s="5" t="s">
        <v>66</v>
      </c>
      <c r="F4123" t="s">
        <v>5</v>
      </c>
      <c r="G4123" t="s">
        <v>17933</v>
      </c>
      <c r="H4123" s="5">
        <v>4122</v>
      </c>
      <c r="I4123" s="5" t="s">
        <v>64</v>
      </c>
      <c r="J4123" s="5" t="s">
        <v>17930</v>
      </c>
      <c r="K4123" s="5" t="s">
        <v>17931</v>
      </c>
      <c r="L4123" s="5" t="s">
        <v>17932</v>
      </c>
    </row>
    <row r="4124" spans="1:12">
      <c r="A4124" s="5">
        <v>4123</v>
      </c>
      <c r="B4124" s="5" t="s">
        <v>17934</v>
      </c>
      <c r="D4124" s="5" t="s">
        <v>0</v>
      </c>
      <c r="E4124" s="5" t="s">
        <v>1</v>
      </c>
      <c r="F4124" t="s">
        <v>5</v>
      </c>
      <c r="G4124" t="s">
        <v>17937</v>
      </c>
      <c r="H4124" s="5">
        <v>4123</v>
      </c>
      <c r="I4124" s="5" t="s">
        <v>332</v>
      </c>
      <c r="J4124" s="5" t="s">
        <v>27</v>
      </c>
      <c r="K4124" s="5" t="s">
        <v>17935</v>
      </c>
      <c r="L4124" s="5" t="s">
        <v>17936</v>
      </c>
    </row>
    <row r="4125" spans="1:12">
      <c r="A4125" s="5">
        <v>4124</v>
      </c>
      <c r="B4125" s="5" t="s">
        <v>17938</v>
      </c>
      <c r="D4125" s="5" t="s">
        <v>0</v>
      </c>
      <c r="E4125" s="5" t="s">
        <v>1</v>
      </c>
      <c r="F4125" t="s">
        <v>5</v>
      </c>
      <c r="G4125" t="s">
        <v>17942</v>
      </c>
      <c r="H4125" s="5">
        <v>4124</v>
      </c>
      <c r="I4125" s="5" t="s">
        <v>332</v>
      </c>
      <c r="J4125" s="5" t="s">
        <v>17939</v>
      </c>
      <c r="K4125" s="5" t="s">
        <v>17940</v>
      </c>
      <c r="L4125" s="5" t="s">
        <v>17941</v>
      </c>
    </row>
    <row r="4126" spans="1:12">
      <c r="A4126" s="5">
        <v>4125</v>
      </c>
      <c r="B4126" s="5" t="s">
        <v>17943</v>
      </c>
      <c r="D4126" s="5" t="s">
        <v>0</v>
      </c>
      <c r="E4126" s="5" t="s">
        <v>17944</v>
      </c>
      <c r="F4126" t="s">
        <v>5</v>
      </c>
      <c r="G4126" t="s">
        <v>17948</v>
      </c>
      <c r="H4126" s="5">
        <v>4125</v>
      </c>
      <c r="I4126" s="5" t="s">
        <v>96</v>
      </c>
      <c r="J4126" s="5" t="s">
        <v>17945</v>
      </c>
      <c r="K4126" s="5" t="s">
        <v>17946</v>
      </c>
      <c r="L4126" s="5" t="s">
        <v>17947</v>
      </c>
    </row>
    <row r="4127" spans="1:12">
      <c r="A4127" s="5">
        <v>4126</v>
      </c>
      <c r="B4127" s="5" t="s">
        <v>17949</v>
      </c>
      <c r="E4127" s="5" t="s">
        <v>9</v>
      </c>
      <c r="F4127" t="s">
        <v>5</v>
      </c>
      <c r="G4127" t="s">
        <v>17950</v>
      </c>
      <c r="H4127" s="5">
        <v>4126</v>
      </c>
      <c r="I4127" s="5"/>
      <c r="J4127" s="5"/>
      <c r="K4127" s="5"/>
      <c r="L4127" s="5">
        <v>3346426</v>
      </c>
    </row>
    <row r="4128" spans="1:12">
      <c r="A4128" s="5">
        <v>4127</v>
      </c>
      <c r="B4128" s="5" t="s">
        <v>17951</v>
      </c>
      <c r="D4128" s="5" t="s">
        <v>0</v>
      </c>
      <c r="E4128" s="5" t="s">
        <v>1</v>
      </c>
      <c r="F4128" t="s">
        <v>5</v>
      </c>
      <c r="G4128" t="s">
        <v>17953</v>
      </c>
      <c r="H4128" s="5">
        <v>4127</v>
      </c>
      <c r="I4128" s="5" t="s">
        <v>36</v>
      </c>
      <c r="J4128" s="5" t="s">
        <v>17952</v>
      </c>
      <c r="K4128" s="5" t="s">
        <v>7810</v>
      </c>
      <c r="L4128" s="5" t="s">
        <v>7811</v>
      </c>
    </row>
    <row r="4129" spans="1:12">
      <c r="A4129" s="5">
        <v>4128</v>
      </c>
      <c r="B4129" s="5" t="s">
        <v>17951</v>
      </c>
      <c r="D4129" s="5" t="s">
        <v>0</v>
      </c>
      <c r="E4129" s="5" t="s">
        <v>1</v>
      </c>
      <c r="F4129" t="s">
        <v>5</v>
      </c>
      <c r="G4129" t="s">
        <v>17953</v>
      </c>
      <c r="H4129" s="5">
        <v>4128</v>
      </c>
      <c r="I4129" s="5" t="s">
        <v>36</v>
      </c>
      <c r="J4129" s="5" t="s">
        <v>17954</v>
      </c>
      <c r="K4129" s="5" t="s">
        <v>7810</v>
      </c>
      <c r="L4129" s="5" t="s">
        <v>7811</v>
      </c>
    </row>
    <row r="4130" spans="1:12">
      <c r="A4130" s="5">
        <v>4129</v>
      </c>
      <c r="B4130" s="5" t="s">
        <v>2774</v>
      </c>
      <c r="D4130" s="5" t="s">
        <v>0</v>
      </c>
      <c r="E4130" s="5" t="s">
        <v>1</v>
      </c>
      <c r="F4130" t="s">
        <v>5</v>
      </c>
      <c r="G4130" t="s">
        <v>17955</v>
      </c>
      <c r="H4130" s="5">
        <v>4129</v>
      </c>
      <c r="I4130" s="5" t="s">
        <v>36</v>
      </c>
      <c r="J4130" s="5" t="s">
        <v>2775</v>
      </c>
      <c r="K4130" s="5" t="s">
        <v>2776</v>
      </c>
      <c r="L4130" s="5" t="s">
        <v>2777</v>
      </c>
    </row>
    <row r="4131" spans="1:12">
      <c r="A4131" s="5">
        <v>4130</v>
      </c>
      <c r="B4131" s="5" t="s">
        <v>17956</v>
      </c>
      <c r="D4131" s="5" t="s">
        <v>0</v>
      </c>
      <c r="E4131" s="5" t="s">
        <v>15569</v>
      </c>
      <c r="F4131" t="s">
        <v>5</v>
      </c>
      <c r="G4131" t="s">
        <v>17960</v>
      </c>
      <c r="H4131" s="5">
        <v>4130</v>
      </c>
      <c r="I4131" s="5" t="s">
        <v>0</v>
      </c>
      <c r="J4131" s="5" t="s">
        <v>17957</v>
      </c>
      <c r="K4131" s="5" t="s">
        <v>17958</v>
      </c>
      <c r="L4131" s="5" t="s">
        <v>17959</v>
      </c>
    </row>
    <row r="4132" spans="1:12">
      <c r="A4132" s="5">
        <v>4131</v>
      </c>
      <c r="B4132" s="5" t="s">
        <v>17961</v>
      </c>
      <c r="D4132" s="5" t="s">
        <v>0</v>
      </c>
      <c r="E4132" s="5">
        <v>53150</v>
      </c>
      <c r="F4132" t="s">
        <v>5</v>
      </c>
      <c r="G4132" t="s">
        <v>17964</v>
      </c>
      <c r="H4132" s="5">
        <v>4131</v>
      </c>
      <c r="I4132" s="5" t="s">
        <v>64</v>
      </c>
      <c r="J4132" s="5" t="s">
        <v>17962</v>
      </c>
      <c r="K4132" s="5" t="s">
        <v>17963</v>
      </c>
      <c r="L4132" s="5" t="s">
        <v>6822</v>
      </c>
    </row>
    <row r="4133" spans="1:12">
      <c r="A4133" s="5">
        <v>4132</v>
      </c>
      <c r="B4133" s="5" t="s">
        <v>17965</v>
      </c>
      <c r="D4133" s="5" t="s">
        <v>0</v>
      </c>
      <c r="E4133" s="5" t="s">
        <v>1</v>
      </c>
      <c r="F4133" t="s">
        <v>5</v>
      </c>
      <c r="G4133" t="s">
        <v>17967</v>
      </c>
      <c r="H4133" s="5">
        <v>4132</v>
      </c>
      <c r="I4133" s="5" t="s">
        <v>24</v>
      </c>
      <c r="J4133" s="5" t="s">
        <v>9179</v>
      </c>
      <c r="K4133" s="5" t="s">
        <v>9180</v>
      </c>
      <c r="L4133" s="5" t="s">
        <v>17966</v>
      </c>
    </row>
    <row r="4134" spans="1:12">
      <c r="A4134" s="5">
        <v>4133</v>
      </c>
      <c r="B4134" s="5" t="s">
        <v>17968</v>
      </c>
      <c r="F4134" t="s">
        <v>5</v>
      </c>
      <c r="G4134" t="s">
        <v>17969</v>
      </c>
      <c r="H4134" s="5">
        <v>4133</v>
      </c>
      <c r="I4134" s="5"/>
      <c r="J4134" s="5"/>
      <c r="K4134" s="5"/>
      <c r="L4134" s="5"/>
    </row>
    <row r="4135" spans="1:12">
      <c r="A4135" s="5">
        <v>4134</v>
      </c>
      <c r="B4135" s="5" t="s">
        <v>17970</v>
      </c>
      <c r="D4135" s="5" t="s">
        <v>0</v>
      </c>
      <c r="E4135" s="5" t="s">
        <v>1</v>
      </c>
      <c r="F4135" t="s">
        <v>5</v>
      </c>
      <c r="G4135" t="s">
        <v>17969</v>
      </c>
      <c r="H4135" s="5">
        <v>4134</v>
      </c>
      <c r="I4135" s="5" t="s">
        <v>0</v>
      </c>
      <c r="J4135" s="5" t="s">
        <v>17971</v>
      </c>
      <c r="K4135" s="5" t="s">
        <v>17972</v>
      </c>
      <c r="L4135" s="5" t="s">
        <v>17973</v>
      </c>
    </row>
    <row r="4136" spans="1:12">
      <c r="A4136" s="5">
        <v>4135</v>
      </c>
      <c r="B4136" s="5" t="s">
        <v>17974</v>
      </c>
      <c r="D4136" s="5" t="s">
        <v>0</v>
      </c>
      <c r="E4136" s="5" t="s">
        <v>1</v>
      </c>
      <c r="F4136" t="s">
        <v>5</v>
      </c>
      <c r="G4136" t="s">
        <v>17977</v>
      </c>
      <c r="H4136" s="5">
        <v>4135</v>
      </c>
      <c r="I4136" s="5" t="s">
        <v>364</v>
      </c>
      <c r="J4136" s="5" t="s">
        <v>17975</v>
      </c>
      <c r="K4136" s="5" t="s">
        <v>17976</v>
      </c>
      <c r="L4136" s="5"/>
    </row>
    <row r="4137" spans="1:12">
      <c r="A4137" s="5">
        <v>4136</v>
      </c>
      <c r="B4137" s="5" t="s">
        <v>17978</v>
      </c>
      <c r="D4137" s="5" t="s">
        <v>0</v>
      </c>
      <c r="E4137" s="5" t="s">
        <v>1</v>
      </c>
      <c r="F4137" t="s">
        <v>5</v>
      </c>
      <c r="G4137" t="s">
        <v>17981</v>
      </c>
      <c r="H4137" s="5">
        <v>4136</v>
      </c>
      <c r="I4137" s="5" t="s">
        <v>460</v>
      </c>
      <c r="J4137" s="5" t="s">
        <v>17979</v>
      </c>
      <c r="K4137" s="5" t="s">
        <v>17980</v>
      </c>
      <c r="L4137" s="5"/>
    </row>
    <row r="4138" spans="1:12">
      <c r="A4138" s="5">
        <v>4137</v>
      </c>
      <c r="B4138" s="5" t="s">
        <v>17982</v>
      </c>
      <c r="D4138" s="5" t="s">
        <v>0</v>
      </c>
      <c r="E4138" s="5" t="s">
        <v>1</v>
      </c>
      <c r="F4138" t="s">
        <v>5</v>
      </c>
      <c r="G4138" t="s">
        <v>17986</v>
      </c>
      <c r="H4138" s="5">
        <v>4137</v>
      </c>
      <c r="I4138" s="5" t="s">
        <v>0</v>
      </c>
      <c r="J4138" s="5" t="s">
        <v>17983</v>
      </c>
      <c r="K4138" s="5" t="s">
        <v>17984</v>
      </c>
      <c r="L4138" s="5" t="s">
        <v>17985</v>
      </c>
    </row>
    <row r="4139" spans="1:12">
      <c r="A4139" s="5">
        <v>4138</v>
      </c>
      <c r="B4139" s="5" t="s">
        <v>17987</v>
      </c>
      <c r="D4139" s="5" t="s">
        <v>0</v>
      </c>
      <c r="E4139" s="5" t="s">
        <v>1</v>
      </c>
      <c r="F4139" t="s">
        <v>5</v>
      </c>
      <c r="G4139" t="s">
        <v>17991</v>
      </c>
      <c r="H4139" s="5">
        <v>4138</v>
      </c>
      <c r="I4139" s="5" t="s">
        <v>64</v>
      </c>
      <c r="J4139" s="5" t="s">
        <v>17988</v>
      </c>
      <c r="K4139" s="5" t="s">
        <v>17989</v>
      </c>
      <c r="L4139" s="5" t="s">
        <v>17990</v>
      </c>
    </row>
    <row r="4140" spans="1:12">
      <c r="A4140" s="5">
        <v>4139</v>
      </c>
      <c r="B4140" s="5" t="s">
        <v>17992</v>
      </c>
      <c r="D4140" s="5" t="s">
        <v>0</v>
      </c>
      <c r="E4140" s="5" t="s">
        <v>17993</v>
      </c>
      <c r="F4140" t="s">
        <v>5</v>
      </c>
      <c r="G4140" t="s">
        <v>17996</v>
      </c>
      <c r="H4140" s="5">
        <v>4139</v>
      </c>
      <c r="I4140" s="5" t="s">
        <v>8792</v>
      </c>
      <c r="J4140" s="5" t="s">
        <v>17994</v>
      </c>
      <c r="K4140" s="5" t="s">
        <v>17995</v>
      </c>
      <c r="L4140" s="5" t="s">
        <v>13398</v>
      </c>
    </row>
    <row r="4141" spans="1:12">
      <c r="A4141" s="5">
        <v>4140</v>
      </c>
      <c r="B4141" s="5" t="s">
        <v>17997</v>
      </c>
      <c r="D4141" s="5" t="s">
        <v>0</v>
      </c>
      <c r="E4141" s="5" t="s">
        <v>1</v>
      </c>
      <c r="F4141" t="s">
        <v>5</v>
      </c>
      <c r="G4141" t="s">
        <v>18001</v>
      </c>
      <c r="H4141" s="5">
        <v>4140</v>
      </c>
      <c r="I4141" s="5" t="s">
        <v>1509</v>
      </c>
      <c r="J4141" s="5" t="s">
        <v>17998</v>
      </c>
      <c r="K4141" s="5" t="s">
        <v>17999</v>
      </c>
      <c r="L4141" s="5" t="s">
        <v>18000</v>
      </c>
    </row>
    <row r="4142" spans="1:12">
      <c r="A4142" s="5">
        <v>4141</v>
      </c>
      <c r="B4142" s="5" t="s">
        <v>18002</v>
      </c>
      <c r="D4142" s="5" t="s">
        <v>0</v>
      </c>
      <c r="E4142" s="5" t="s">
        <v>1</v>
      </c>
      <c r="F4142" t="s">
        <v>5</v>
      </c>
      <c r="G4142" t="s">
        <v>18004</v>
      </c>
      <c r="H4142" s="5">
        <v>4141</v>
      </c>
      <c r="I4142" s="5" t="s">
        <v>417</v>
      </c>
      <c r="J4142" s="5" t="s">
        <v>27</v>
      </c>
      <c r="K4142" s="5" t="s">
        <v>18003</v>
      </c>
      <c r="L4142" s="5"/>
    </row>
    <row r="4143" spans="1:12">
      <c r="A4143" s="5">
        <v>4142</v>
      </c>
      <c r="B4143" s="5" t="s">
        <v>18005</v>
      </c>
      <c r="D4143" s="5" t="s">
        <v>0</v>
      </c>
      <c r="E4143" s="5" t="s">
        <v>18006</v>
      </c>
      <c r="F4143" t="s">
        <v>5</v>
      </c>
      <c r="G4143" t="s">
        <v>18010</v>
      </c>
      <c r="H4143" s="5">
        <v>4142</v>
      </c>
      <c r="I4143" s="5" t="s">
        <v>7</v>
      </c>
      <c r="J4143" s="5" t="s">
        <v>18007</v>
      </c>
      <c r="K4143" s="5" t="s">
        <v>18008</v>
      </c>
      <c r="L4143" s="5" t="s">
        <v>18009</v>
      </c>
    </row>
    <row r="4144" spans="1:12">
      <c r="A4144" s="5">
        <v>4143</v>
      </c>
      <c r="B4144" s="5" t="s">
        <v>18011</v>
      </c>
      <c r="D4144" s="5" t="s">
        <v>0</v>
      </c>
      <c r="E4144" s="5" t="s">
        <v>18012</v>
      </c>
      <c r="F4144" t="s">
        <v>5</v>
      </c>
      <c r="G4144" t="s">
        <v>18016</v>
      </c>
      <c r="H4144" s="5">
        <v>4143</v>
      </c>
      <c r="I4144" s="5" t="s">
        <v>7</v>
      </c>
      <c r="J4144" s="5" t="s">
        <v>18013</v>
      </c>
      <c r="K4144" s="5" t="s">
        <v>18014</v>
      </c>
      <c r="L4144" s="5" t="s">
        <v>18015</v>
      </c>
    </row>
    <row r="4145" spans="1:12">
      <c r="A4145" s="5">
        <v>4144</v>
      </c>
      <c r="B4145" s="5" t="s">
        <v>18017</v>
      </c>
      <c r="D4145" s="5" t="s">
        <v>0</v>
      </c>
      <c r="E4145" s="5" t="s">
        <v>18018</v>
      </c>
      <c r="F4145" t="s">
        <v>5</v>
      </c>
      <c r="G4145" t="s">
        <v>18022</v>
      </c>
      <c r="H4145" s="5">
        <v>4144</v>
      </c>
      <c r="I4145" s="5" t="s">
        <v>332</v>
      </c>
      <c r="J4145" s="5" t="s">
        <v>18019</v>
      </c>
      <c r="K4145" s="5" t="s">
        <v>18020</v>
      </c>
      <c r="L4145" s="5" t="s">
        <v>18021</v>
      </c>
    </row>
    <row r="4146" spans="1:12">
      <c r="A4146" s="5">
        <v>4145</v>
      </c>
      <c r="B4146" s="5" t="s">
        <v>18023</v>
      </c>
      <c r="D4146" s="5" t="s">
        <v>0</v>
      </c>
      <c r="E4146" s="5" t="s">
        <v>18024</v>
      </c>
      <c r="F4146" t="s">
        <v>5</v>
      </c>
      <c r="G4146" t="s">
        <v>18027</v>
      </c>
      <c r="H4146" s="5">
        <v>4145</v>
      </c>
      <c r="I4146" s="5" t="s">
        <v>364</v>
      </c>
      <c r="J4146" s="5" t="s">
        <v>18025</v>
      </c>
      <c r="K4146" s="5" t="s">
        <v>18026</v>
      </c>
      <c r="L4146" s="5" t="s">
        <v>11238</v>
      </c>
    </row>
    <row r="4147" spans="1:12">
      <c r="A4147" s="5">
        <v>4146</v>
      </c>
      <c r="B4147" s="5" t="s">
        <v>11950</v>
      </c>
      <c r="D4147" s="5" t="s">
        <v>0</v>
      </c>
      <c r="E4147" s="5" t="s">
        <v>11951</v>
      </c>
      <c r="F4147" t="s">
        <v>5</v>
      </c>
      <c r="G4147" t="s">
        <v>18028</v>
      </c>
      <c r="H4147" s="5">
        <v>4146</v>
      </c>
      <c r="I4147" s="5" t="s">
        <v>7</v>
      </c>
      <c r="J4147" s="5" t="s">
        <v>11952</v>
      </c>
      <c r="K4147" s="5" t="s">
        <v>11953</v>
      </c>
      <c r="L4147" s="5" t="s">
        <v>11954</v>
      </c>
    </row>
    <row r="4148" spans="1:12">
      <c r="A4148" s="5">
        <v>4147</v>
      </c>
      <c r="B4148" s="5" t="s">
        <v>18029</v>
      </c>
      <c r="D4148" s="5" t="s">
        <v>0</v>
      </c>
      <c r="E4148" s="5" t="s">
        <v>18030</v>
      </c>
      <c r="F4148" t="s">
        <v>5</v>
      </c>
      <c r="G4148" t="s">
        <v>18034</v>
      </c>
      <c r="H4148" s="5">
        <v>4147</v>
      </c>
      <c r="I4148" s="5" t="s">
        <v>260</v>
      </c>
      <c r="J4148" s="5" t="s">
        <v>18031</v>
      </c>
      <c r="K4148" s="5" t="s">
        <v>18032</v>
      </c>
      <c r="L4148" s="5" t="s">
        <v>18033</v>
      </c>
    </row>
    <row r="4149" spans="1:12">
      <c r="A4149" s="5">
        <v>4148</v>
      </c>
      <c r="B4149" s="5" t="s">
        <v>18035</v>
      </c>
      <c r="D4149" s="5" t="s">
        <v>0</v>
      </c>
      <c r="E4149" s="5" t="s">
        <v>2016</v>
      </c>
      <c r="F4149" t="s">
        <v>5</v>
      </c>
      <c r="G4149" t="s">
        <v>18038</v>
      </c>
      <c r="H4149" s="5">
        <v>4148</v>
      </c>
      <c r="I4149" s="5" t="s">
        <v>7</v>
      </c>
      <c r="J4149" s="5" t="s">
        <v>18036</v>
      </c>
      <c r="K4149" s="5" t="s">
        <v>18037</v>
      </c>
      <c r="L4149" s="5" t="s">
        <v>362</v>
      </c>
    </row>
    <row r="4150" spans="1:12">
      <c r="A4150" s="5">
        <v>4149</v>
      </c>
      <c r="B4150" s="5" t="s">
        <v>18039</v>
      </c>
      <c r="D4150" s="5" t="s">
        <v>0</v>
      </c>
      <c r="E4150" s="5" t="s">
        <v>1</v>
      </c>
      <c r="F4150" t="s">
        <v>5</v>
      </c>
      <c r="G4150" t="s">
        <v>18043</v>
      </c>
      <c r="H4150" s="5">
        <v>4149</v>
      </c>
      <c r="I4150" s="5" t="s">
        <v>58</v>
      </c>
      <c r="J4150" s="5" t="s">
        <v>18040</v>
      </c>
      <c r="K4150" s="5" t="s">
        <v>18041</v>
      </c>
      <c r="L4150" s="5" t="s">
        <v>18042</v>
      </c>
    </row>
    <row r="4151" spans="1:12">
      <c r="A4151" s="5">
        <v>4150</v>
      </c>
      <c r="B4151" s="5" t="s">
        <v>18044</v>
      </c>
      <c r="D4151" s="5" t="s">
        <v>0</v>
      </c>
      <c r="E4151" s="5" t="s">
        <v>1</v>
      </c>
      <c r="F4151" t="s">
        <v>5</v>
      </c>
      <c r="G4151" t="s">
        <v>18048</v>
      </c>
      <c r="H4151" s="5">
        <v>4150</v>
      </c>
      <c r="I4151" s="5" t="s">
        <v>0</v>
      </c>
      <c r="J4151" s="5" t="s">
        <v>18045</v>
      </c>
      <c r="K4151" s="5" t="s">
        <v>18046</v>
      </c>
      <c r="L4151" s="5" t="s">
        <v>18047</v>
      </c>
    </row>
    <row r="4152" spans="1:12">
      <c r="A4152" s="5">
        <v>4151</v>
      </c>
      <c r="B4152" s="5" t="s">
        <v>18049</v>
      </c>
      <c r="D4152" s="5" t="s">
        <v>0</v>
      </c>
      <c r="E4152" s="5" t="s">
        <v>1</v>
      </c>
      <c r="F4152" t="s">
        <v>5</v>
      </c>
      <c r="G4152" t="s">
        <v>18052</v>
      </c>
      <c r="H4152" s="5">
        <v>4151</v>
      </c>
      <c r="I4152" s="5" t="s">
        <v>7</v>
      </c>
      <c r="J4152" s="5" t="s">
        <v>18050</v>
      </c>
      <c r="K4152" s="5" t="s">
        <v>18051</v>
      </c>
      <c r="L4152" s="5" t="s">
        <v>3624</v>
      </c>
    </row>
    <row r="4153" spans="1:12">
      <c r="A4153" s="5">
        <v>4152</v>
      </c>
      <c r="B4153" s="5" t="s">
        <v>18053</v>
      </c>
      <c r="D4153" s="5" t="s">
        <v>0</v>
      </c>
      <c r="E4153" s="5" t="s">
        <v>18054</v>
      </c>
      <c r="F4153" t="s">
        <v>5</v>
      </c>
      <c r="G4153" t="s">
        <v>18057</v>
      </c>
      <c r="H4153" s="5">
        <v>4152</v>
      </c>
      <c r="I4153" s="5" t="s">
        <v>170</v>
      </c>
      <c r="J4153" s="5" t="s">
        <v>18055</v>
      </c>
      <c r="K4153" s="5" t="s">
        <v>18056</v>
      </c>
      <c r="L4153" s="5" t="s">
        <v>11238</v>
      </c>
    </row>
    <row r="4154" spans="1:12">
      <c r="A4154" s="5">
        <v>4153</v>
      </c>
      <c r="B4154" s="5" t="s">
        <v>18058</v>
      </c>
      <c r="D4154" s="5" t="s">
        <v>0</v>
      </c>
      <c r="E4154" s="5" t="s">
        <v>18059</v>
      </c>
      <c r="F4154" t="s">
        <v>5</v>
      </c>
      <c r="G4154" t="s">
        <v>18063</v>
      </c>
      <c r="H4154" s="5">
        <v>4153</v>
      </c>
      <c r="I4154" s="5" t="s">
        <v>4289</v>
      </c>
      <c r="J4154" s="5" t="s">
        <v>18060</v>
      </c>
      <c r="K4154" s="5" t="s">
        <v>18061</v>
      </c>
      <c r="L4154" s="5" t="s">
        <v>18062</v>
      </c>
    </row>
    <row r="4155" spans="1:12">
      <c r="A4155" s="5">
        <v>4154</v>
      </c>
      <c r="B4155" s="5" t="s">
        <v>18064</v>
      </c>
      <c r="D4155" s="5" t="s">
        <v>7</v>
      </c>
      <c r="E4155" s="5" t="s">
        <v>18065</v>
      </c>
      <c r="F4155" t="s">
        <v>5</v>
      </c>
      <c r="G4155" t="s">
        <v>18068</v>
      </c>
      <c r="H4155" s="5">
        <v>4154</v>
      </c>
      <c r="I4155" s="5" t="s">
        <v>7</v>
      </c>
      <c r="J4155" s="5" t="s">
        <v>18066</v>
      </c>
      <c r="K4155" s="5" t="s">
        <v>18067</v>
      </c>
      <c r="L4155" s="5"/>
    </row>
    <row r="4156" spans="1:12">
      <c r="A4156" s="5">
        <v>4155</v>
      </c>
      <c r="B4156" s="5" t="s">
        <v>18069</v>
      </c>
      <c r="E4156" s="5" t="s">
        <v>18070</v>
      </c>
      <c r="F4156" t="s">
        <v>5</v>
      </c>
      <c r="G4156" t="s">
        <v>18071</v>
      </c>
      <c r="H4156" s="5">
        <v>4155</v>
      </c>
      <c r="I4156" s="5"/>
      <c r="J4156" s="5"/>
      <c r="K4156" s="5"/>
      <c r="L4156" s="5">
        <v>3551484</v>
      </c>
    </row>
    <row r="4157" spans="1:12">
      <c r="A4157" s="5">
        <v>4156</v>
      </c>
      <c r="B4157" s="5" t="s">
        <v>18072</v>
      </c>
      <c r="D4157" s="5" t="s">
        <v>0</v>
      </c>
      <c r="E4157" s="5" t="s">
        <v>1</v>
      </c>
      <c r="F4157" t="s">
        <v>5</v>
      </c>
      <c r="G4157" t="s">
        <v>18075</v>
      </c>
      <c r="H4157" s="5">
        <v>4156</v>
      </c>
      <c r="I4157" s="5" t="s">
        <v>230</v>
      </c>
      <c r="J4157" s="5" t="s">
        <v>27</v>
      </c>
      <c r="K4157" s="5" t="s">
        <v>18073</v>
      </c>
      <c r="L4157" s="5" t="s">
        <v>18074</v>
      </c>
    </row>
    <row r="4158" spans="1:12">
      <c r="A4158" s="5">
        <v>4157</v>
      </c>
      <c r="B4158" s="5" t="s">
        <v>18076</v>
      </c>
      <c r="D4158" s="5" t="s">
        <v>0</v>
      </c>
      <c r="E4158" s="5" t="s">
        <v>1</v>
      </c>
      <c r="F4158" t="s">
        <v>5</v>
      </c>
      <c r="G4158" t="s">
        <v>18078</v>
      </c>
      <c r="H4158" s="5">
        <v>4157</v>
      </c>
      <c r="I4158" s="5" t="s">
        <v>24</v>
      </c>
      <c r="J4158" s="5" t="s">
        <v>9138</v>
      </c>
      <c r="K4158" s="5" t="s">
        <v>9139</v>
      </c>
      <c r="L4158" s="5" t="s">
        <v>18077</v>
      </c>
    </row>
    <row r="4159" spans="1:12">
      <c r="A4159" s="5">
        <v>4158</v>
      </c>
      <c r="B4159" s="5" t="s">
        <v>18079</v>
      </c>
      <c r="D4159" s="5" t="s">
        <v>7</v>
      </c>
      <c r="E4159" s="5" t="s">
        <v>18080</v>
      </c>
      <c r="F4159" t="s">
        <v>5</v>
      </c>
      <c r="G4159" t="s">
        <v>18084</v>
      </c>
      <c r="H4159" s="5">
        <v>4158</v>
      </c>
      <c r="I4159" s="5" t="s">
        <v>680</v>
      </c>
      <c r="J4159" s="5" t="s">
        <v>18081</v>
      </c>
      <c r="K4159" s="5" t="s">
        <v>18082</v>
      </c>
      <c r="L4159" s="5" t="s">
        <v>18083</v>
      </c>
    </row>
    <row r="4160" spans="1:12">
      <c r="A4160" s="5">
        <v>4159</v>
      </c>
      <c r="B4160" s="5" t="s">
        <v>18085</v>
      </c>
      <c r="D4160" s="5" t="s">
        <v>0</v>
      </c>
      <c r="E4160" s="5" t="s">
        <v>18086</v>
      </c>
      <c r="F4160" t="s">
        <v>5</v>
      </c>
      <c r="G4160" t="s">
        <v>18090</v>
      </c>
      <c r="H4160" s="5">
        <v>4159</v>
      </c>
      <c r="I4160" s="5" t="s">
        <v>7</v>
      </c>
      <c r="J4160" s="5" t="s">
        <v>18087</v>
      </c>
      <c r="K4160" s="5" t="s">
        <v>18088</v>
      </c>
      <c r="L4160" s="5" t="s">
        <v>18089</v>
      </c>
    </row>
    <row r="4161" spans="1:12">
      <c r="A4161" s="5">
        <v>4160</v>
      </c>
      <c r="B4161" s="5" t="s">
        <v>18091</v>
      </c>
      <c r="D4161" s="5" t="s">
        <v>0</v>
      </c>
      <c r="E4161" s="5" t="s">
        <v>1</v>
      </c>
      <c r="F4161" t="s">
        <v>5</v>
      </c>
      <c r="G4161" t="s">
        <v>18092</v>
      </c>
      <c r="H4161" s="5">
        <v>4160</v>
      </c>
      <c r="I4161" s="5" t="s">
        <v>64</v>
      </c>
      <c r="J4161" s="5" t="s">
        <v>27</v>
      </c>
      <c r="K4161" s="5"/>
      <c r="L4161" s="5" t="s">
        <v>12554</v>
      </c>
    </row>
    <row r="4162" spans="1:12">
      <c r="A4162" s="5">
        <v>4161</v>
      </c>
      <c r="B4162" s="5" t="s">
        <v>18093</v>
      </c>
      <c r="D4162" s="5" t="s">
        <v>1992</v>
      </c>
      <c r="E4162" s="5" t="s">
        <v>18094</v>
      </c>
      <c r="F4162" t="s">
        <v>5</v>
      </c>
      <c r="G4162" t="s">
        <v>18098</v>
      </c>
      <c r="H4162" s="5">
        <v>4161</v>
      </c>
      <c r="I4162" s="5" t="s">
        <v>1992</v>
      </c>
      <c r="J4162" s="5" t="s">
        <v>18095</v>
      </c>
      <c r="K4162" s="5" t="s">
        <v>18096</v>
      </c>
      <c r="L4162" s="5" t="s">
        <v>18097</v>
      </c>
    </row>
    <row r="4163" spans="1:12">
      <c r="A4163" s="5">
        <v>4162</v>
      </c>
      <c r="B4163" s="5" t="s">
        <v>18099</v>
      </c>
      <c r="D4163" s="5" t="s">
        <v>0</v>
      </c>
      <c r="E4163" s="5" t="s">
        <v>18100</v>
      </c>
      <c r="F4163" t="s">
        <v>5</v>
      </c>
      <c r="G4163" t="s">
        <v>18104</v>
      </c>
      <c r="H4163" s="5">
        <v>4162</v>
      </c>
      <c r="I4163" s="5" t="s">
        <v>64</v>
      </c>
      <c r="J4163" s="5" t="s">
        <v>18101</v>
      </c>
      <c r="K4163" s="5" t="s">
        <v>18102</v>
      </c>
      <c r="L4163" s="5" t="s">
        <v>18103</v>
      </c>
    </row>
    <row r="4164" spans="1:12">
      <c r="A4164" s="5">
        <v>4163</v>
      </c>
      <c r="B4164" s="5" t="s">
        <v>18105</v>
      </c>
      <c r="D4164" s="5" t="s">
        <v>0</v>
      </c>
      <c r="E4164" s="5" t="s">
        <v>1</v>
      </c>
      <c r="F4164" t="s">
        <v>5</v>
      </c>
      <c r="G4164" t="s">
        <v>18107</v>
      </c>
      <c r="H4164" s="5">
        <v>4163</v>
      </c>
      <c r="I4164" s="5" t="s">
        <v>9618</v>
      </c>
      <c r="J4164" s="5" t="s">
        <v>9</v>
      </c>
      <c r="K4164" s="5" t="s">
        <v>11322</v>
      </c>
      <c r="L4164" s="5" t="s">
        <v>18106</v>
      </c>
    </row>
    <row r="4165" spans="1:12">
      <c r="A4165" s="5">
        <v>4164</v>
      </c>
      <c r="B4165" s="5" t="s">
        <v>18108</v>
      </c>
      <c r="D4165" s="5" t="s">
        <v>0</v>
      </c>
      <c r="E4165" s="5" t="s">
        <v>18109</v>
      </c>
      <c r="F4165" t="s">
        <v>5</v>
      </c>
      <c r="G4165" t="s">
        <v>18113</v>
      </c>
      <c r="H4165" s="5">
        <v>4164</v>
      </c>
      <c r="I4165" s="5" t="s">
        <v>7</v>
      </c>
      <c r="J4165" s="5" t="s">
        <v>18110</v>
      </c>
      <c r="K4165" s="5" t="s">
        <v>18111</v>
      </c>
      <c r="L4165" s="5" t="s">
        <v>18112</v>
      </c>
    </row>
    <row r="4166" spans="1:12">
      <c r="A4166" s="5">
        <v>4165</v>
      </c>
      <c r="B4166" s="5" t="s">
        <v>18114</v>
      </c>
      <c r="D4166" s="5" t="s">
        <v>0</v>
      </c>
      <c r="E4166" s="5" t="s">
        <v>1</v>
      </c>
      <c r="F4166" t="s">
        <v>5</v>
      </c>
      <c r="G4166" t="s">
        <v>18117</v>
      </c>
      <c r="H4166" s="5">
        <v>4165</v>
      </c>
      <c r="I4166" s="5" t="s">
        <v>7</v>
      </c>
      <c r="J4166" s="5" t="s">
        <v>18115</v>
      </c>
      <c r="K4166" s="5" t="s">
        <v>18116</v>
      </c>
      <c r="L4166" s="5" t="s">
        <v>11644</v>
      </c>
    </row>
    <row r="4167" spans="1:12">
      <c r="A4167" s="5">
        <v>4166</v>
      </c>
      <c r="B4167" s="5" t="s">
        <v>18118</v>
      </c>
      <c r="D4167" s="5" t="s">
        <v>0</v>
      </c>
      <c r="E4167" s="5" t="s">
        <v>1</v>
      </c>
      <c r="F4167" t="s">
        <v>5</v>
      </c>
      <c r="G4167" t="s">
        <v>18122</v>
      </c>
      <c r="H4167" s="5">
        <v>4166</v>
      </c>
      <c r="I4167" s="5" t="s">
        <v>317</v>
      </c>
      <c r="J4167" s="5" t="s">
        <v>18119</v>
      </c>
      <c r="K4167" s="5" t="s">
        <v>18120</v>
      </c>
      <c r="L4167" s="5" t="s">
        <v>18121</v>
      </c>
    </row>
    <row r="4168" spans="1:12">
      <c r="A4168" s="5">
        <v>4167</v>
      </c>
      <c r="B4168" s="5" t="s">
        <v>18123</v>
      </c>
      <c r="D4168" s="5" t="s">
        <v>0</v>
      </c>
      <c r="E4168" s="5" t="s">
        <v>18124</v>
      </c>
      <c r="F4168" t="s">
        <v>5</v>
      </c>
      <c r="G4168" t="s">
        <v>18128</v>
      </c>
      <c r="H4168" s="5">
        <v>4167</v>
      </c>
      <c r="I4168" s="5" t="s">
        <v>64</v>
      </c>
      <c r="J4168" s="5" t="s">
        <v>18125</v>
      </c>
      <c r="K4168" s="5" t="s">
        <v>18126</v>
      </c>
      <c r="L4168" s="5" t="s">
        <v>18127</v>
      </c>
    </row>
    <row r="4169" spans="1:12">
      <c r="A4169" s="5">
        <v>4168</v>
      </c>
      <c r="B4169" s="5" t="s">
        <v>18129</v>
      </c>
      <c r="D4169" s="5" t="s">
        <v>0</v>
      </c>
      <c r="E4169" s="5" t="s">
        <v>18130</v>
      </c>
      <c r="F4169" t="s">
        <v>5</v>
      </c>
      <c r="G4169" t="s">
        <v>18134</v>
      </c>
      <c r="H4169" s="5">
        <v>4168</v>
      </c>
      <c r="I4169" s="5" t="s">
        <v>616</v>
      </c>
      <c r="J4169" s="5" t="s">
        <v>18131</v>
      </c>
      <c r="K4169" s="5" t="s">
        <v>18132</v>
      </c>
      <c r="L4169" s="5" t="s">
        <v>18133</v>
      </c>
    </row>
    <row r="4170" spans="1:12">
      <c r="A4170" s="5">
        <v>4169</v>
      </c>
      <c r="B4170" s="5" t="s">
        <v>778</v>
      </c>
      <c r="D4170" s="5" t="s">
        <v>505</v>
      </c>
      <c r="E4170" s="5" t="s">
        <v>779</v>
      </c>
      <c r="F4170" t="s">
        <v>5</v>
      </c>
      <c r="G4170" t="s">
        <v>18135</v>
      </c>
      <c r="H4170" s="5">
        <v>4169</v>
      </c>
      <c r="I4170" s="5" t="s">
        <v>616</v>
      </c>
      <c r="J4170" s="5" t="s">
        <v>780</v>
      </c>
      <c r="K4170" s="5" t="s">
        <v>781</v>
      </c>
      <c r="L4170" s="5" t="s">
        <v>782</v>
      </c>
    </row>
    <row r="4171" spans="1:12">
      <c r="A4171" s="5">
        <v>4170</v>
      </c>
      <c r="B4171" s="5" t="s">
        <v>18136</v>
      </c>
      <c r="D4171" s="5" t="s">
        <v>0</v>
      </c>
      <c r="E4171" s="5" t="s">
        <v>1</v>
      </c>
      <c r="F4171" t="s">
        <v>5</v>
      </c>
      <c r="G4171" t="s">
        <v>18140</v>
      </c>
      <c r="H4171" s="5">
        <v>4170</v>
      </c>
      <c r="I4171" s="5" t="s">
        <v>64</v>
      </c>
      <c r="J4171" s="5" t="s">
        <v>18137</v>
      </c>
      <c r="K4171" s="5" t="s">
        <v>18138</v>
      </c>
      <c r="L4171" s="5" t="s">
        <v>18139</v>
      </c>
    </row>
    <row r="4172" spans="1:12">
      <c r="A4172" s="5">
        <v>4171</v>
      </c>
      <c r="B4172" s="5" t="s">
        <v>18141</v>
      </c>
      <c r="D4172" s="5" t="s">
        <v>0</v>
      </c>
      <c r="E4172" s="5" t="s">
        <v>1</v>
      </c>
      <c r="F4172" t="s">
        <v>5</v>
      </c>
      <c r="G4172" t="s">
        <v>18145</v>
      </c>
      <c r="H4172" s="5">
        <v>4171</v>
      </c>
      <c r="I4172" s="5" t="s">
        <v>7</v>
      </c>
      <c r="J4172" s="5" t="s">
        <v>18142</v>
      </c>
      <c r="K4172" s="5" t="s">
        <v>18143</v>
      </c>
      <c r="L4172" s="5" t="s">
        <v>18144</v>
      </c>
    </row>
    <row r="4173" spans="1:12">
      <c r="A4173" s="5">
        <v>4172</v>
      </c>
      <c r="B4173" s="5" t="s">
        <v>18146</v>
      </c>
      <c r="D4173" s="5" t="s">
        <v>0</v>
      </c>
      <c r="E4173" s="5" t="s">
        <v>18147</v>
      </c>
      <c r="F4173" t="s">
        <v>5</v>
      </c>
      <c r="G4173" t="s">
        <v>18151</v>
      </c>
      <c r="H4173" s="5">
        <v>4172</v>
      </c>
      <c r="I4173" s="5" t="s">
        <v>7</v>
      </c>
      <c r="J4173" s="5" t="s">
        <v>18148</v>
      </c>
      <c r="K4173" s="5" t="s">
        <v>18149</v>
      </c>
      <c r="L4173" s="5" t="s">
        <v>18150</v>
      </c>
    </row>
    <row r="4174" spans="1:12">
      <c r="A4174" s="5">
        <v>4173</v>
      </c>
      <c r="B4174" s="5" t="s">
        <v>14693</v>
      </c>
      <c r="E4174" s="5">
        <v>3399</v>
      </c>
      <c r="F4174" t="s">
        <v>5</v>
      </c>
      <c r="G4174" t="s">
        <v>18152</v>
      </c>
      <c r="H4174" s="5">
        <v>4173</v>
      </c>
      <c r="I4174" s="5"/>
      <c r="J4174" s="5"/>
      <c r="K4174" s="5"/>
      <c r="L4174" s="5">
        <v>3400700</v>
      </c>
    </row>
    <row r="4175" spans="1:12">
      <c r="A4175" s="5">
        <v>4174</v>
      </c>
      <c r="B4175" s="5" t="s">
        <v>18153</v>
      </c>
      <c r="D4175" s="5" t="s">
        <v>0</v>
      </c>
      <c r="E4175" s="5" t="s">
        <v>1</v>
      </c>
      <c r="F4175" t="s">
        <v>5</v>
      </c>
      <c r="G4175" t="s">
        <v>18157</v>
      </c>
      <c r="H4175" s="5">
        <v>4174</v>
      </c>
      <c r="I4175" s="5" t="s">
        <v>7</v>
      </c>
      <c r="J4175" s="5" t="s">
        <v>18154</v>
      </c>
      <c r="K4175" s="5" t="s">
        <v>18155</v>
      </c>
      <c r="L4175" s="5" t="s">
        <v>18156</v>
      </c>
    </row>
    <row r="4176" spans="1:12">
      <c r="A4176" s="5">
        <v>4175</v>
      </c>
      <c r="B4176" s="5" t="s">
        <v>18158</v>
      </c>
      <c r="D4176" s="5" t="s">
        <v>0</v>
      </c>
      <c r="E4176" s="5" t="s">
        <v>1</v>
      </c>
      <c r="F4176" t="s">
        <v>5</v>
      </c>
      <c r="G4176" t="s">
        <v>18162</v>
      </c>
      <c r="H4176" s="5">
        <v>4175</v>
      </c>
      <c r="I4176" s="5" t="s">
        <v>64</v>
      </c>
      <c r="J4176" s="5" t="s">
        <v>18159</v>
      </c>
      <c r="K4176" s="5" t="s">
        <v>18160</v>
      </c>
      <c r="L4176" s="5" t="s">
        <v>18161</v>
      </c>
    </row>
    <row r="4177" spans="1:12">
      <c r="A4177" s="5">
        <v>4176</v>
      </c>
      <c r="B4177" s="5" t="s">
        <v>18163</v>
      </c>
      <c r="D4177" s="5" t="s">
        <v>3687</v>
      </c>
      <c r="E4177" s="5" t="s">
        <v>18164</v>
      </c>
      <c r="F4177" t="s">
        <v>5</v>
      </c>
      <c r="G4177" t="s">
        <v>18168</v>
      </c>
      <c r="H4177" s="5">
        <v>4176</v>
      </c>
      <c r="I4177" s="5" t="s">
        <v>3687</v>
      </c>
      <c r="J4177" s="5" t="s">
        <v>18165</v>
      </c>
      <c r="K4177" s="5" t="s">
        <v>18166</v>
      </c>
      <c r="L4177" s="5" t="s">
        <v>18167</v>
      </c>
    </row>
    <row r="4178" spans="1:12">
      <c r="A4178" s="5">
        <v>4177</v>
      </c>
      <c r="B4178" s="5" t="s">
        <v>18169</v>
      </c>
      <c r="D4178" s="5" t="s">
        <v>0</v>
      </c>
      <c r="E4178" s="5" t="s">
        <v>18170</v>
      </c>
      <c r="F4178" t="s">
        <v>5</v>
      </c>
      <c r="G4178" t="s">
        <v>18174</v>
      </c>
      <c r="H4178" s="5">
        <v>4177</v>
      </c>
      <c r="I4178" s="5" t="s">
        <v>14</v>
      </c>
      <c r="J4178" s="5" t="s">
        <v>18171</v>
      </c>
      <c r="K4178" s="5" t="s">
        <v>18172</v>
      </c>
      <c r="L4178" s="5" t="s">
        <v>18173</v>
      </c>
    </row>
    <row r="4179" spans="1:12">
      <c r="A4179" s="5">
        <v>4178</v>
      </c>
      <c r="B4179" s="5" t="s">
        <v>12051</v>
      </c>
      <c r="E4179" s="5" t="s">
        <v>9</v>
      </c>
      <c r="F4179" t="s">
        <v>5</v>
      </c>
      <c r="G4179" t="s">
        <v>18175</v>
      </c>
      <c r="H4179" s="5">
        <v>4178</v>
      </c>
      <c r="I4179" s="5"/>
      <c r="J4179" s="5"/>
      <c r="K4179" s="5"/>
      <c r="L4179" s="5">
        <v>8369674</v>
      </c>
    </row>
    <row r="4180" spans="1:12">
      <c r="A4180" s="5">
        <v>4179</v>
      </c>
      <c r="B4180" s="5" t="s">
        <v>18176</v>
      </c>
      <c r="D4180" s="5" t="s">
        <v>0</v>
      </c>
      <c r="E4180" s="5" t="s">
        <v>1</v>
      </c>
      <c r="F4180" t="s">
        <v>5</v>
      </c>
      <c r="G4180" t="s">
        <v>18180</v>
      </c>
      <c r="H4180" s="5">
        <v>4179</v>
      </c>
      <c r="I4180" s="5" t="s">
        <v>58</v>
      </c>
      <c r="J4180" s="5" t="s">
        <v>18177</v>
      </c>
      <c r="K4180" s="5" t="s">
        <v>18178</v>
      </c>
      <c r="L4180" s="5" t="s">
        <v>18179</v>
      </c>
    </row>
    <row r="4181" spans="1:12">
      <c r="A4181" s="5">
        <v>4180</v>
      </c>
      <c r="B4181" s="5" t="s">
        <v>18181</v>
      </c>
      <c r="D4181" s="5" t="s">
        <v>0</v>
      </c>
      <c r="E4181" s="5" t="s">
        <v>1</v>
      </c>
      <c r="F4181" t="s">
        <v>5</v>
      </c>
      <c r="G4181" t="s">
        <v>18185</v>
      </c>
      <c r="H4181" s="5">
        <v>4180</v>
      </c>
      <c r="I4181" s="5" t="s">
        <v>24</v>
      </c>
      <c r="J4181" s="5" t="s">
        <v>18182</v>
      </c>
      <c r="K4181" s="5" t="s">
        <v>18183</v>
      </c>
      <c r="L4181" s="5" t="s">
        <v>18184</v>
      </c>
    </row>
    <row r="4182" spans="1:12">
      <c r="A4182" s="5">
        <v>4181</v>
      </c>
      <c r="B4182" s="5" t="s">
        <v>18186</v>
      </c>
      <c r="D4182" s="5" t="s">
        <v>0</v>
      </c>
      <c r="E4182" s="5" t="s">
        <v>1</v>
      </c>
      <c r="F4182" t="s">
        <v>5</v>
      </c>
      <c r="G4182" t="s">
        <v>18190</v>
      </c>
      <c r="H4182" s="5">
        <v>4181</v>
      </c>
      <c r="I4182" s="5" t="s">
        <v>64</v>
      </c>
      <c r="J4182" s="5" t="s">
        <v>18187</v>
      </c>
      <c r="K4182" s="5" t="s">
        <v>18188</v>
      </c>
      <c r="L4182" s="5" t="s">
        <v>18189</v>
      </c>
    </row>
    <row r="4183" spans="1:12">
      <c r="A4183" s="5">
        <v>4182</v>
      </c>
      <c r="B4183" s="5" t="s">
        <v>18186</v>
      </c>
      <c r="D4183" s="5" t="s">
        <v>0</v>
      </c>
      <c r="E4183" s="5" t="s">
        <v>1</v>
      </c>
      <c r="F4183" t="s">
        <v>5</v>
      </c>
      <c r="G4183" t="s">
        <v>18190</v>
      </c>
      <c r="H4183" s="5">
        <v>4182</v>
      </c>
      <c r="I4183" s="5" t="s">
        <v>64</v>
      </c>
      <c r="J4183" s="5" t="s">
        <v>18187</v>
      </c>
      <c r="K4183" s="5" t="s">
        <v>18188</v>
      </c>
      <c r="L4183" s="5" t="s">
        <v>18191</v>
      </c>
    </row>
    <row r="4184" spans="1:12">
      <c r="A4184" s="5">
        <v>4183</v>
      </c>
      <c r="B4184" s="5" t="s">
        <v>18186</v>
      </c>
      <c r="D4184" s="5" t="s">
        <v>0</v>
      </c>
      <c r="E4184" s="5" t="s">
        <v>18192</v>
      </c>
      <c r="F4184" t="s">
        <v>5</v>
      </c>
      <c r="G4184" t="s">
        <v>18190</v>
      </c>
      <c r="H4184" s="5">
        <v>4183</v>
      </c>
      <c r="I4184" s="5" t="s">
        <v>64</v>
      </c>
      <c r="J4184" s="5" t="s">
        <v>18187</v>
      </c>
      <c r="K4184" s="5" t="s">
        <v>18188</v>
      </c>
      <c r="L4184" s="5" t="s">
        <v>18193</v>
      </c>
    </row>
    <row r="4185" spans="1:12">
      <c r="A4185" s="5">
        <v>4184</v>
      </c>
      <c r="B4185" s="5" t="s">
        <v>18194</v>
      </c>
      <c r="D4185" s="5" t="s">
        <v>0</v>
      </c>
      <c r="E4185" s="5" t="s">
        <v>1</v>
      </c>
      <c r="F4185" t="s">
        <v>5</v>
      </c>
      <c r="G4185" t="s">
        <v>18197</v>
      </c>
      <c r="H4185" s="5">
        <v>4184</v>
      </c>
      <c r="I4185" s="5" t="s">
        <v>24</v>
      </c>
      <c r="J4185" s="5" t="s">
        <v>27</v>
      </c>
      <c r="K4185" s="5" t="s">
        <v>18195</v>
      </c>
      <c r="L4185" s="5" t="s">
        <v>18196</v>
      </c>
    </row>
    <row r="4186" spans="1:12">
      <c r="A4186" s="5">
        <v>4185</v>
      </c>
      <c r="B4186" s="5" t="s">
        <v>18198</v>
      </c>
      <c r="D4186" s="5" t="s">
        <v>317</v>
      </c>
      <c r="E4186" s="5" t="s">
        <v>18199</v>
      </c>
      <c r="F4186" t="s">
        <v>5</v>
      </c>
      <c r="G4186" t="s">
        <v>18203</v>
      </c>
      <c r="H4186" s="5">
        <v>4185</v>
      </c>
      <c r="I4186" s="5" t="s">
        <v>317</v>
      </c>
      <c r="J4186" s="5" t="s">
        <v>18200</v>
      </c>
      <c r="K4186" s="5" t="s">
        <v>18201</v>
      </c>
      <c r="L4186" s="5" t="s">
        <v>18202</v>
      </c>
    </row>
    <row r="4187" spans="1:12">
      <c r="A4187" s="5">
        <v>4186</v>
      </c>
      <c r="B4187" s="5" t="s">
        <v>18204</v>
      </c>
      <c r="D4187" s="5" t="s">
        <v>1992</v>
      </c>
      <c r="E4187" s="5" t="s">
        <v>18205</v>
      </c>
      <c r="F4187" t="s">
        <v>5</v>
      </c>
      <c r="G4187" t="s">
        <v>18209</v>
      </c>
      <c r="H4187" s="5">
        <v>4186</v>
      </c>
      <c r="I4187" s="5" t="s">
        <v>209</v>
      </c>
      <c r="J4187" s="5" t="s">
        <v>18206</v>
      </c>
      <c r="K4187" s="5" t="s">
        <v>18207</v>
      </c>
      <c r="L4187" s="5" t="s">
        <v>18208</v>
      </c>
    </row>
    <row r="4188" spans="1:12">
      <c r="A4188" s="5">
        <v>4187</v>
      </c>
      <c r="B4188" s="5" t="s">
        <v>18210</v>
      </c>
      <c r="D4188" s="5" t="s">
        <v>0</v>
      </c>
      <c r="E4188" s="5" t="s">
        <v>18211</v>
      </c>
      <c r="F4188" t="s">
        <v>5</v>
      </c>
      <c r="G4188" t="s">
        <v>18212</v>
      </c>
      <c r="H4188" s="5">
        <v>4187</v>
      </c>
      <c r="I4188" s="5" t="s">
        <v>5638</v>
      </c>
      <c r="J4188" s="5" t="s">
        <v>27</v>
      </c>
      <c r="K4188" s="5" t="s">
        <v>10018</v>
      </c>
      <c r="L4188" s="5" t="s">
        <v>10019</v>
      </c>
    </row>
    <row r="4189" spans="1:12">
      <c r="A4189" s="5">
        <v>4188</v>
      </c>
      <c r="B4189" s="5" t="s">
        <v>18213</v>
      </c>
      <c r="D4189" s="5" t="s">
        <v>0</v>
      </c>
      <c r="E4189" s="5" t="s">
        <v>18214</v>
      </c>
      <c r="F4189" t="s">
        <v>5</v>
      </c>
      <c r="G4189" t="s">
        <v>18218</v>
      </c>
      <c r="H4189" s="5">
        <v>4188</v>
      </c>
      <c r="I4189" s="5" t="s">
        <v>64</v>
      </c>
      <c r="J4189" s="5" t="s">
        <v>18215</v>
      </c>
      <c r="K4189" s="5" t="s">
        <v>18216</v>
      </c>
      <c r="L4189" s="5" t="s">
        <v>18217</v>
      </c>
    </row>
    <row r="4190" spans="1:12">
      <c r="A4190" s="5">
        <v>4189</v>
      </c>
      <c r="B4190" s="5" t="s">
        <v>1740</v>
      </c>
      <c r="D4190" s="5" t="s">
        <v>0</v>
      </c>
      <c r="E4190" s="5" t="s">
        <v>1</v>
      </c>
      <c r="F4190" t="s">
        <v>5</v>
      </c>
      <c r="G4190" t="s">
        <v>18219</v>
      </c>
      <c r="H4190" s="5">
        <v>4189</v>
      </c>
      <c r="I4190" s="5" t="s">
        <v>64</v>
      </c>
      <c r="J4190" s="5" t="s">
        <v>1741</v>
      </c>
      <c r="K4190" s="5" t="s">
        <v>1742</v>
      </c>
      <c r="L4190" s="5" t="s">
        <v>1743</v>
      </c>
    </row>
    <row r="4191" spans="1:12">
      <c r="A4191" s="5">
        <v>4190</v>
      </c>
      <c r="B4191" s="5" t="s">
        <v>18220</v>
      </c>
      <c r="D4191" s="5" t="s">
        <v>0</v>
      </c>
      <c r="E4191" s="5" t="s">
        <v>18221</v>
      </c>
      <c r="F4191" t="s">
        <v>5</v>
      </c>
      <c r="G4191" t="s">
        <v>18224</v>
      </c>
      <c r="H4191" s="5">
        <v>4190</v>
      </c>
      <c r="I4191" s="5" t="s">
        <v>1312</v>
      </c>
      <c r="J4191" s="5" t="s">
        <v>18222</v>
      </c>
      <c r="K4191" s="5" t="s">
        <v>18223</v>
      </c>
      <c r="L4191" s="5" t="s">
        <v>11238</v>
      </c>
    </row>
    <row r="4192" spans="1:12">
      <c r="A4192" s="5">
        <v>4191</v>
      </c>
      <c r="B4192" s="5" t="s">
        <v>18225</v>
      </c>
      <c r="D4192" s="5" t="s">
        <v>7</v>
      </c>
      <c r="E4192" s="5" t="s">
        <v>18226</v>
      </c>
      <c r="F4192" t="s">
        <v>5</v>
      </c>
      <c r="G4192" t="s">
        <v>18230</v>
      </c>
      <c r="H4192" s="5">
        <v>4191</v>
      </c>
      <c r="I4192" s="5" t="s">
        <v>7</v>
      </c>
      <c r="J4192" s="5" t="s">
        <v>18227</v>
      </c>
      <c r="K4192" s="5" t="s">
        <v>18228</v>
      </c>
      <c r="L4192" s="5" t="s">
        <v>18229</v>
      </c>
    </row>
    <row r="4193" spans="1:12">
      <c r="A4193" s="5">
        <v>4192</v>
      </c>
      <c r="B4193" s="5" t="s">
        <v>18231</v>
      </c>
      <c r="D4193" s="5" t="s">
        <v>0</v>
      </c>
      <c r="E4193" s="5" t="s">
        <v>1</v>
      </c>
      <c r="F4193" t="s">
        <v>5</v>
      </c>
      <c r="G4193" t="s">
        <v>18235</v>
      </c>
      <c r="H4193" s="5">
        <v>4192</v>
      </c>
      <c r="I4193" s="5" t="s">
        <v>36</v>
      </c>
      <c r="J4193" s="5" t="s">
        <v>18232</v>
      </c>
      <c r="K4193" s="5" t="s">
        <v>18233</v>
      </c>
      <c r="L4193" s="5" t="s">
        <v>18234</v>
      </c>
    </row>
    <row r="4194" spans="1:12">
      <c r="A4194" s="5">
        <v>4193</v>
      </c>
      <c r="B4194" s="5" t="s">
        <v>18236</v>
      </c>
      <c r="D4194" s="5" t="s">
        <v>0</v>
      </c>
      <c r="F4194" t="s">
        <v>5</v>
      </c>
      <c r="G4194" t="s">
        <v>18240</v>
      </c>
      <c r="H4194" s="5">
        <v>4193</v>
      </c>
      <c r="I4194" s="5" t="s">
        <v>317</v>
      </c>
      <c r="J4194" s="5" t="s">
        <v>18237</v>
      </c>
      <c r="K4194" s="5" t="s">
        <v>18238</v>
      </c>
      <c r="L4194" s="5" t="s">
        <v>18239</v>
      </c>
    </row>
    <row r="4195" spans="1:12">
      <c r="A4195" s="5">
        <v>4194</v>
      </c>
      <c r="B4195" s="5" t="s">
        <v>18241</v>
      </c>
      <c r="D4195" s="5" t="s">
        <v>0</v>
      </c>
      <c r="E4195" s="5" t="s">
        <v>18242</v>
      </c>
      <c r="F4195" t="s">
        <v>5</v>
      </c>
      <c r="G4195" t="s">
        <v>18246</v>
      </c>
      <c r="H4195" s="5">
        <v>4194</v>
      </c>
      <c r="I4195" s="5" t="s">
        <v>7</v>
      </c>
      <c r="J4195" s="5" t="s">
        <v>18243</v>
      </c>
      <c r="K4195" s="5" t="s">
        <v>18244</v>
      </c>
      <c r="L4195" s="5" t="s">
        <v>18245</v>
      </c>
    </row>
    <row r="4196" spans="1:12">
      <c r="A4196" s="5">
        <v>4195</v>
      </c>
      <c r="B4196" s="5" t="s">
        <v>18247</v>
      </c>
      <c r="D4196" s="5" t="s">
        <v>0</v>
      </c>
      <c r="E4196" s="5" t="s">
        <v>1</v>
      </c>
      <c r="F4196" t="s">
        <v>5</v>
      </c>
      <c r="G4196" t="s">
        <v>18250</v>
      </c>
      <c r="H4196" s="5">
        <v>4195</v>
      </c>
      <c r="I4196" s="5" t="s">
        <v>2941</v>
      </c>
      <c r="J4196" s="5" t="s">
        <v>18248</v>
      </c>
      <c r="K4196" s="5" t="s">
        <v>18249</v>
      </c>
      <c r="L4196" s="5"/>
    </row>
    <row r="4197" spans="1:12">
      <c r="A4197" s="5">
        <v>4196</v>
      </c>
      <c r="B4197" s="5" t="s">
        <v>18251</v>
      </c>
      <c r="D4197" s="5" t="s">
        <v>0</v>
      </c>
      <c r="E4197" s="5" t="s">
        <v>1</v>
      </c>
      <c r="F4197" t="s">
        <v>5</v>
      </c>
      <c r="G4197" t="s">
        <v>18253</v>
      </c>
      <c r="H4197" s="5">
        <v>4196</v>
      </c>
      <c r="I4197" s="5" t="s">
        <v>36</v>
      </c>
      <c r="J4197" s="5" t="s">
        <v>18252</v>
      </c>
      <c r="K4197" s="5" t="s">
        <v>6551</v>
      </c>
      <c r="L4197" s="5" t="s">
        <v>7282</v>
      </c>
    </row>
    <row r="4198" spans="1:12">
      <c r="A4198" s="5">
        <v>4197</v>
      </c>
      <c r="B4198" s="5" t="s">
        <v>7278</v>
      </c>
      <c r="D4198" s="5" t="s">
        <v>0</v>
      </c>
      <c r="E4198" s="5" t="s">
        <v>7279</v>
      </c>
      <c r="F4198" t="s">
        <v>5</v>
      </c>
      <c r="G4198" t="s">
        <v>18253</v>
      </c>
      <c r="H4198" s="5">
        <v>4197</v>
      </c>
      <c r="I4198" s="5" t="s">
        <v>36</v>
      </c>
      <c r="J4198" s="5" t="s">
        <v>7280</v>
      </c>
      <c r="K4198" s="5" t="s">
        <v>7281</v>
      </c>
      <c r="L4198" s="5" t="s">
        <v>7282</v>
      </c>
    </row>
    <row r="4199" spans="1:12">
      <c r="A4199" s="5">
        <v>4198</v>
      </c>
      <c r="B4199" s="5" t="s">
        <v>7278</v>
      </c>
      <c r="D4199" s="5" t="s">
        <v>0</v>
      </c>
      <c r="E4199" s="5" t="s">
        <v>1</v>
      </c>
      <c r="F4199" t="s">
        <v>5</v>
      </c>
      <c r="G4199" t="s">
        <v>18253</v>
      </c>
      <c r="H4199" s="5">
        <v>4198</v>
      </c>
      <c r="I4199" s="5" t="s">
        <v>36</v>
      </c>
      <c r="J4199" s="5" t="s">
        <v>7280</v>
      </c>
      <c r="K4199" s="5" t="s">
        <v>7284</v>
      </c>
      <c r="L4199" s="5" t="s">
        <v>7282</v>
      </c>
    </row>
    <row r="4200" spans="1:12">
      <c r="A4200" s="5">
        <v>4199</v>
      </c>
      <c r="B4200" s="5" t="s">
        <v>18254</v>
      </c>
      <c r="D4200" s="5" t="s">
        <v>7</v>
      </c>
      <c r="E4200" s="5" t="s">
        <v>18255</v>
      </c>
      <c r="F4200" t="s">
        <v>5</v>
      </c>
      <c r="G4200" t="s">
        <v>18259</v>
      </c>
      <c r="H4200" s="5">
        <v>4199</v>
      </c>
      <c r="I4200" s="5" t="s">
        <v>7</v>
      </c>
      <c r="J4200" s="5" t="s">
        <v>18256</v>
      </c>
      <c r="K4200" s="5" t="s">
        <v>18257</v>
      </c>
      <c r="L4200" s="5" t="s">
        <v>18258</v>
      </c>
    </row>
    <row r="4201" spans="1:12">
      <c r="A4201" s="5">
        <v>4200</v>
      </c>
      <c r="B4201" s="5" t="s">
        <v>18260</v>
      </c>
      <c r="D4201" s="5" t="s">
        <v>0</v>
      </c>
      <c r="E4201" s="5" t="s">
        <v>1</v>
      </c>
      <c r="F4201" t="s">
        <v>5</v>
      </c>
      <c r="G4201" t="s">
        <v>18259</v>
      </c>
      <c r="H4201" s="5">
        <v>4200</v>
      </c>
      <c r="I4201" s="5" t="s">
        <v>2941</v>
      </c>
      <c r="J4201" s="5" t="s">
        <v>18248</v>
      </c>
      <c r="K4201" s="5" t="s">
        <v>18261</v>
      </c>
      <c r="L4201" s="5"/>
    </row>
    <row r="4202" spans="1:12">
      <c r="A4202" s="5">
        <v>4201</v>
      </c>
      <c r="B4202" s="5" t="s">
        <v>18262</v>
      </c>
      <c r="D4202" s="5" t="s">
        <v>0</v>
      </c>
      <c r="E4202" s="5" t="s">
        <v>1</v>
      </c>
      <c r="F4202" t="s">
        <v>5</v>
      </c>
      <c r="G4202" t="s">
        <v>18266</v>
      </c>
      <c r="H4202" s="5">
        <v>4201</v>
      </c>
      <c r="I4202" s="5" t="s">
        <v>64</v>
      </c>
      <c r="J4202" s="5" t="s">
        <v>18263</v>
      </c>
      <c r="K4202" s="5" t="s">
        <v>18264</v>
      </c>
      <c r="L4202" s="5" t="s">
        <v>18265</v>
      </c>
    </row>
    <row r="4203" spans="1:12">
      <c r="A4203" s="5">
        <v>4202</v>
      </c>
      <c r="B4203" s="5" t="s">
        <v>18267</v>
      </c>
      <c r="D4203" s="5" t="s">
        <v>0</v>
      </c>
      <c r="E4203" s="5" t="s">
        <v>1</v>
      </c>
      <c r="F4203" t="s">
        <v>5</v>
      </c>
      <c r="G4203" t="s">
        <v>18271</v>
      </c>
      <c r="H4203" s="5">
        <v>4202</v>
      </c>
      <c r="I4203" s="5" t="s">
        <v>24</v>
      </c>
      <c r="J4203" s="5" t="s">
        <v>18268</v>
      </c>
      <c r="K4203" s="5" t="s">
        <v>18269</v>
      </c>
      <c r="L4203" s="5" t="s">
        <v>18270</v>
      </c>
    </row>
    <row r="4204" spans="1:12">
      <c r="A4204" s="5">
        <v>4203</v>
      </c>
      <c r="B4204" s="5" t="s">
        <v>18272</v>
      </c>
      <c r="D4204" s="5" t="s">
        <v>0</v>
      </c>
      <c r="E4204" s="5" t="s">
        <v>18273</v>
      </c>
      <c r="F4204" t="s">
        <v>5</v>
      </c>
      <c r="G4204" t="s">
        <v>18277</v>
      </c>
      <c r="H4204" s="5">
        <v>4203</v>
      </c>
      <c r="I4204" s="5" t="s">
        <v>7</v>
      </c>
      <c r="J4204" s="5" t="s">
        <v>18274</v>
      </c>
      <c r="K4204" s="5" t="s">
        <v>18275</v>
      </c>
      <c r="L4204" s="5" t="s">
        <v>18276</v>
      </c>
    </row>
    <row r="4205" spans="1:12">
      <c r="A4205" s="5">
        <v>4204</v>
      </c>
      <c r="B4205" s="5" t="s">
        <v>18278</v>
      </c>
      <c r="D4205" s="5" t="s">
        <v>0</v>
      </c>
      <c r="E4205" s="5" t="s">
        <v>18279</v>
      </c>
      <c r="F4205" t="s">
        <v>5</v>
      </c>
      <c r="G4205" t="s">
        <v>18282</v>
      </c>
      <c r="H4205" s="5">
        <v>4204</v>
      </c>
      <c r="I4205" s="5" t="s">
        <v>7</v>
      </c>
      <c r="J4205" s="5" t="s">
        <v>18280</v>
      </c>
      <c r="K4205" s="5" t="s">
        <v>18281</v>
      </c>
      <c r="L4205" s="5" t="s">
        <v>18015</v>
      </c>
    </row>
    <row r="4206" spans="1:12">
      <c r="A4206" s="5">
        <v>4205</v>
      </c>
      <c r="B4206" s="5" t="s">
        <v>1604</v>
      </c>
      <c r="D4206" s="5" t="s">
        <v>0</v>
      </c>
      <c r="E4206" s="5" t="s">
        <v>1605</v>
      </c>
      <c r="F4206" t="s">
        <v>5</v>
      </c>
      <c r="G4206" t="s">
        <v>18283</v>
      </c>
      <c r="H4206" s="5">
        <v>4205</v>
      </c>
      <c r="I4206" s="5" t="s">
        <v>24</v>
      </c>
      <c r="J4206" s="5" t="s">
        <v>1606</v>
      </c>
      <c r="K4206" s="5" t="s">
        <v>1607</v>
      </c>
      <c r="L4206" s="5" t="s">
        <v>1608</v>
      </c>
    </row>
    <row r="4207" spans="1:12">
      <c r="A4207" s="5">
        <v>4206</v>
      </c>
      <c r="B4207" s="5" t="s">
        <v>18284</v>
      </c>
      <c r="D4207" s="5" t="s">
        <v>0</v>
      </c>
      <c r="E4207" s="5" t="s">
        <v>1</v>
      </c>
      <c r="F4207" t="s">
        <v>5</v>
      </c>
      <c r="G4207" t="s">
        <v>18288</v>
      </c>
      <c r="H4207" s="5">
        <v>4206</v>
      </c>
      <c r="I4207" s="5" t="s">
        <v>36</v>
      </c>
      <c r="J4207" s="5" t="s">
        <v>18285</v>
      </c>
      <c r="K4207" s="5" t="s">
        <v>18286</v>
      </c>
      <c r="L4207" s="5" t="s">
        <v>18287</v>
      </c>
    </row>
    <row r="4208" spans="1:12">
      <c r="A4208" s="5">
        <v>4207</v>
      </c>
      <c r="B4208" s="5" t="s">
        <v>18105</v>
      </c>
      <c r="D4208" s="5" t="s">
        <v>0</v>
      </c>
      <c r="E4208" s="5" t="s">
        <v>1</v>
      </c>
      <c r="F4208" t="s">
        <v>5</v>
      </c>
      <c r="G4208" t="s">
        <v>18289</v>
      </c>
      <c r="H4208" s="5">
        <v>4207</v>
      </c>
      <c r="I4208" s="5" t="s">
        <v>9618</v>
      </c>
      <c r="J4208" s="5" t="s">
        <v>9</v>
      </c>
      <c r="K4208" s="5" t="s">
        <v>11322</v>
      </c>
      <c r="L4208" s="5" t="s">
        <v>18106</v>
      </c>
    </row>
    <row r="4209" spans="1:12">
      <c r="A4209" s="5">
        <v>4208</v>
      </c>
      <c r="B4209" s="5" t="s">
        <v>18290</v>
      </c>
      <c r="D4209" s="5" t="s">
        <v>0</v>
      </c>
      <c r="E4209" s="5" t="s">
        <v>1</v>
      </c>
      <c r="F4209" t="s">
        <v>5</v>
      </c>
      <c r="G4209" t="s">
        <v>18294</v>
      </c>
      <c r="H4209" s="5">
        <v>4208</v>
      </c>
      <c r="I4209" s="5" t="s">
        <v>364</v>
      </c>
      <c r="J4209" s="5" t="s">
        <v>18291</v>
      </c>
      <c r="K4209" s="5" t="s">
        <v>18292</v>
      </c>
      <c r="L4209" s="5" t="s">
        <v>18293</v>
      </c>
    </row>
    <row r="4210" spans="1:12">
      <c r="A4210" s="5">
        <v>4209</v>
      </c>
      <c r="B4210" s="5" t="s">
        <v>18295</v>
      </c>
      <c r="D4210" s="5" t="s">
        <v>0</v>
      </c>
      <c r="E4210" s="5" t="s">
        <v>18296</v>
      </c>
      <c r="F4210" t="s">
        <v>5</v>
      </c>
      <c r="G4210" t="s">
        <v>18300</v>
      </c>
      <c r="H4210" s="5">
        <v>4209</v>
      </c>
      <c r="I4210" s="5" t="s">
        <v>36</v>
      </c>
      <c r="J4210" s="5" t="s">
        <v>18297</v>
      </c>
      <c r="K4210" s="5" t="s">
        <v>18298</v>
      </c>
      <c r="L4210" s="5" t="s">
        <v>18299</v>
      </c>
    </row>
    <row r="4211" spans="1:12">
      <c r="A4211" s="5">
        <v>4210</v>
      </c>
      <c r="B4211" s="5" t="s">
        <v>565</v>
      </c>
      <c r="D4211" s="5" t="s">
        <v>0</v>
      </c>
      <c r="E4211" s="5" t="s">
        <v>566</v>
      </c>
      <c r="F4211" t="s">
        <v>5</v>
      </c>
      <c r="G4211" t="s">
        <v>18301</v>
      </c>
      <c r="H4211" s="5">
        <v>4210</v>
      </c>
      <c r="I4211" s="5" t="s">
        <v>7</v>
      </c>
      <c r="J4211" s="5" t="s">
        <v>567</v>
      </c>
      <c r="K4211" s="5" t="s">
        <v>568</v>
      </c>
      <c r="L4211" s="5" t="s">
        <v>569</v>
      </c>
    </row>
    <row r="4212" spans="1:12">
      <c r="A4212" s="5">
        <v>4211</v>
      </c>
      <c r="B4212" s="5" t="s">
        <v>18302</v>
      </c>
      <c r="D4212" s="5" t="s">
        <v>0</v>
      </c>
      <c r="E4212" s="5" t="s">
        <v>1</v>
      </c>
      <c r="F4212" t="s">
        <v>5</v>
      </c>
      <c r="G4212" t="s">
        <v>18305</v>
      </c>
      <c r="H4212" s="5">
        <v>4211</v>
      </c>
      <c r="I4212" s="5" t="s">
        <v>96</v>
      </c>
      <c r="J4212" s="5" t="s">
        <v>27</v>
      </c>
      <c r="K4212" s="5" t="s">
        <v>18303</v>
      </c>
      <c r="L4212" s="5" t="s">
        <v>18304</v>
      </c>
    </row>
    <row r="4213" spans="1:12">
      <c r="A4213" s="5">
        <v>4212</v>
      </c>
      <c r="B4213" s="5" t="s">
        <v>18306</v>
      </c>
      <c r="D4213" s="5" t="s">
        <v>0</v>
      </c>
      <c r="E4213" s="5" t="s">
        <v>1</v>
      </c>
      <c r="F4213" t="s">
        <v>5</v>
      </c>
      <c r="G4213" t="s">
        <v>18310</v>
      </c>
      <c r="H4213" s="5">
        <v>4212</v>
      </c>
      <c r="I4213" s="5" t="s">
        <v>64</v>
      </c>
      <c r="J4213" s="5" t="s">
        <v>18307</v>
      </c>
      <c r="K4213" s="5" t="s">
        <v>18308</v>
      </c>
      <c r="L4213" s="5" t="s">
        <v>18309</v>
      </c>
    </row>
    <row r="4214" spans="1:12">
      <c r="A4214" s="5">
        <v>4213</v>
      </c>
      <c r="B4214" s="5" t="s">
        <v>18311</v>
      </c>
      <c r="D4214" s="5" t="s">
        <v>0</v>
      </c>
      <c r="E4214" s="5" t="s">
        <v>1</v>
      </c>
      <c r="F4214" t="s">
        <v>5</v>
      </c>
      <c r="G4214" t="s">
        <v>18315</v>
      </c>
      <c r="H4214" s="5">
        <v>4213</v>
      </c>
      <c r="I4214" s="5" t="s">
        <v>7</v>
      </c>
      <c r="J4214" s="5" t="s">
        <v>18312</v>
      </c>
      <c r="K4214" s="5" t="s">
        <v>18313</v>
      </c>
      <c r="L4214" s="5" t="s">
        <v>18314</v>
      </c>
    </row>
    <row r="4215" spans="1:12">
      <c r="A4215" s="5">
        <v>4214</v>
      </c>
      <c r="B4215" s="5" t="s">
        <v>18316</v>
      </c>
      <c r="D4215" s="5" t="s">
        <v>0</v>
      </c>
      <c r="E4215" s="5" t="s">
        <v>18317</v>
      </c>
      <c r="F4215" t="s">
        <v>5</v>
      </c>
      <c r="G4215" t="s">
        <v>18321</v>
      </c>
      <c r="H4215" s="5">
        <v>4214</v>
      </c>
      <c r="I4215" s="5" t="s">
        <v>505</v>
      </c>
      <c r="J4215" s="5" t="s">
        <v>18318</v>
      </c>
      <c r="K4215" s="5" t="s">
        <v>18319</v>
      </c>
      <c r="L4215" s="5" t="s">
        <v>18320</v>
      </c>
    </row>
    <row r="4216" spans="1:12">
      <c r="A4216" s="5">
        <v>4215</v>
      </c>
      <c r="B4216" s="5" t="s">
        <v>18322</v>
      </c>
      <c r="D4216" s="5" t="s">
        <v>0</v>
      </c>
      <c r="E4216" s="5" t="s">
        <v>1</v>
      </c>
      <c r="F4216" t="s">
        <v>5</v>
      </c>
      <c r="G4216" t="s">
        <v>18326</v>
      </c>
      <c r="H4216" s="5">
        <v>4215</v>
      </c>
      <c r="I4216" s="5" t="s">
        <v>209</v>
      </c>
      <c r="J4216" s="5" t="s">
        <v>18323</v>
      </c>
      <c r="K4216" s="5" t="s">
        <v>18324</v>
      </c>
      <c r="L4216" s="5" t="s">
        <v>18325</v>
      </c>
    </row>
    <row r="4217" spans="1:12">
      <c r="A4217" s="5">
        <v>4216</v>
      </c>
      <c r="B4217" s="5" t="s">
        <v>18327</v>
      </c>
      <c r="D4217" s="5" t="s">
        <v>0</v>
      </c>
      <c r="E4217" s="5" t="s">
        <v>413</v>
      </c>
      <c r="F4217" t="s">
        <v>5</v>
      </c>
      <c r="G4217" t="s">
        <v>18331</v>
      </c>
      <c r="H4217" s="5">
        <v>4216</v>
      </c>
      <c r="I4217" s="5" t="s">
        <v>58</v>
      </c>
      <c r="J4217" s="5" t="s">
        <v>18328</v>
      </c>
      <c r="K4217" s="5" t="s">
        <v>18329</v>
      </c>
      <c r="L4217" s="5" t="s">
        <v>18330</v>
      </c>
    </row>
    <row r="4218" spans="1:12">
      <c r="A4218" s="5">
        <v>4217</v>
      </c>
      <c r="B4218" s="5" t="s">
        <v>18332</v>
      </c>
      <c r="D4218" s="5" t="s">
        <v>0</v>
      </c>
      <c r="E4218" s="5" t="s">
        <v>1</v>
      </c>
      <c r="F4218" t="s">
        <v>5</v>
      </c>
      <c r="G4218" t="s">
        <v>18334</v>
      </c>
      <c r="H4218" s="5">
        <v>4217</v>
      </c>
      <c r="I4218" s="5" t="s">
        <v>9618</v>
      </c>
      <c r="J4218" s="5" t="s">
        <v>27</v>
      </c>
      <c r="K4218" s="5" t="s">
        <v>11322</v>
      </c>
      <c r="L4218" s="5" t="s">
        <v>18333</v>
      </c>
    </row>
    <row r="4219" spans="1:12">
      <c r="A4219" s="5">
        <v>4218</v>
      </c>
      <c r="B4219" s="5" t="s">
        <v>18332</v>
      </c>
      <c r="D4219" s="5" t="s">
        <v>0</v>
      </c>
      <c r="E4219" s="5" t="s">
        <v>1</v>
      </c>
      <c r="F4219" t="s">
        <v>5</v>
      </c>
      <c r="G4219" t="s">
        <v>18334</v>
      </c>
      <c r="H4219" s="5">
        <v>4218</v>
      </c>
      <c r="I4219" s="5" t="s">
        <v>9618</v>
      </c>
      <c r="J4219" s="5" t="s">
        <v>27</v>
      </c>
      <c r="K4219" s="5" t="s">
        <v>11322</v>
      </c>
      <c r="L4219" s="5" t="s">
        <v>18106</v>
      </c>
    </row>
    <row r="4220" spans="1:12">
      <c r="A4220" s="5">
        <v>4219</v>
      </c>
      <c r="B4220" s="5" t="s">
        <v>1622</v>
      </c>
      <c r="D4220" s="5" t="s">
        <v>0</v>
      </c>
      <c r="E4220" s="5" t="s">
        <v>1</v>
      </c>
      <c r="F4220" t="s">
        <v>5</v>
      </c>
      <c r="G4220" t="s">
        <v>18335</v>
      </c>
      <c r="H4220" s="5">
        <v>4219</v>
      </c>
      <c r="I4220" s="5" t="s">
        <v>24</v>
      </c>
      <c r="J4220" s="5" t="s">
        <v>1623</v>
      </c>
      <c r="K4220" s="5" t="s">
        <v>1624</v>
      </c>
      <c r="L4220" s="5" t="s">
        <v>1625</v>
      </c>
    </row>
    <row r="4221" spans="1:12">
      <c r="A4221" s="5">
        <v>4220</v>
      </c>
      <c r="B4221" s="5" t="s">
        <v>18336</v>
      </c>
      <c r="D4221" s="5" t="s">
        <v>0</v>
      </c>
      <c r="E4221" s="5" t="s">
        <v>18337</v>
      </c>
      <c r="F4221" t="s">
        <v>5</v>
      </c>
      <c r="G4221" t="s">
        <v>18341</v>
      </c>
      <c r="H4221" s="5">
        <v>4220</v>
      </c>
      <c r="I4221" s="5" t="s">
        <v>7</v>
      </c>
      <c r="J4221" s="5" t="s">
        <v>18338</v>
      </c>
      <c r="K4221" s="5" t="s">
        <v>18339</v>
      </c>
      <c r="L4221" s="5" t="s">
        <v>18340</v>
      </c>
    </row>
    <row r="4222" spans="1:12">
      <c r="A4222" s="5">
        <v>4221</v>
      </c>
      <c r="B4222" s="5" t="s">
        <v>18336</v>
      </c>
      <c r="D4222" s="5" t="s">
        <v>0</v>
      </c>
      <c r="E4222" s="5" t="s">
        <v>18342</v>
      </c>
      <c r="F4222" t="s">
        <v>5</v>
      </c>
      <c r="G4222" t="s">
        <v>18341</v>
      </c>
      <c r="H4222" s="5">
        <v>4221</v>
      </c>
      <c r="I4222" s="5" t="s">
        <v>7</v>
      </c>
      <c r="J4222" s="5" t="s">
        <v>18338</v>
      </c>
      <c r="K4222" s="5" t="s">
        <v>18343</v>
      </c>
      <c r="L4222" s="5" t="s">
        <v>18344</v>
      </c>
    </row>
    <row r="4223" spans="1:12">
      <c r="A4223" s="5">
        <v>4222</v>
      </c>
      <c r="B4223" s="5" t="s">
        <v>18332</v>
      </c>
      <c r="D4223" s="5" t="s">
        <v>0</v>
      </c>
      <c r="E4223" s="5" t="s">
        <v>1</v>
      </c>
      <c r="F4223" t="s">
        <v>5</v>
      </c>
      <c r="G4223" t="s">
        <v>18345</v>
      </c>
      <c r="H4223" s="5">
        <v>4222</v>
      </c>
      <c r="I4223" s="5" t="s">
        <v>9618</v>
      </c>
      <c r="J4223" s="5" t="s">
        <v>27</v>
      </c>
      <c r="K4223" s="5" t="s">
        <v>11322</v>
      </c>
      <c r="L4223" s="5" t="s">
        <v>18333</v>
      </c>
    </row>
    <row r="4224" spans="1:12">
      <c r="A4224" s="5">
        <v>4223</v>
      </c>
      <c r="B4224" s="5" t="s">
        <v>18332</v>
      </c>
      <c r="D4224" s="5" t="s">
        <v>0</v>
      </c>
      <c r="E4224" s="5" t="s">
        <v>1</v>
      </c>
      <c r="F4224" t="s">
        <v>5</v>
      </c>
      <c r="G4224" t="s">
        <v>18345</v>
      </c>
      <c r="H4224" s="5">
        <v>4223</v>
      </c>
      <c r="I4224" s="5" t="s">
        <v>9618</v>
      </c>
      <c r="J4224" s="5" t="s">
        <v>27</v>
      </c>
      <c r="K4224" s="5" t="s">
        <v>11322</v>
      </c>
      <c r="L4224" s="5" t="s">
        <v>18106</v>
      </c>
    </row>
    <row r="4225" spans="1:12">
      <c r="A4225" s="5">
        <v>4224</v>
      </c>
      <c r="B4225" s="5" t="s">
        <v>18346</v>
      </c>
      <c r="D4225" s="5" t="s">
        <v>260</v>
      </c>
      <c r="E4225" s="5" t="s">
        <v>18347</v>
      </c>
      <c r="F4225" t="s">
        <v>5</v>
      </c>
      <c r="G4225" t="s">
        <v>18350</v>
      </c>
      <c r="H4225" s="5">
        <v>4224</v>
      </c>
      <c r="I4225" s="5" t="s">
        <v>260</v>
      </c>
      <c r="J4225" s="5" t="s">
        <v>18348</v>
      </c>
      <c r="K4225" s="5"/>
      <c r="L4225" s="5" t="s">
        <v>18349</v>
      </c>
    </row>
    <row r="4226" spans="1:12">
      <c r="A4226" s="5">
        <v>4225</v>
      </c>
      <c r="B4226" s="5" t="s">
        <v>18351</v>
      </c>
      <c r="D4226" s="5" t="s">
        <v>0</v>
      </c>
      <c r="E4226" s="5" t="s">
        <v>1</v>
      </c>
      <c r="F4226" t="s">
        <v>5</v>
      </c>
      <c r="G4226" t="s">
        <v>18355</v>
      </c>
      <c r="H4226" s="5">
        <v>4225</v>
      </c>
      <c r="I4226" s="5" t="s">
        <v>260</v>
      </c>
      <c r="J4226" s="5" t="s">
        <v>18352</v>
      </c>
      <c r="K4226" s="5" t="s">
        <v>18353</v>
      </c>
      <c r="L4226" s="5" t="s">
        <v>18354</v>
      </c>
    </row>
    <row r="4227" spans="1:12">
      <c r="A4227" s="5">
        <v>4226</v>
      </c>
      <c r="B4227" s="5" t="s">
        <v>18356</v>
      </c>
      <c r="D4227" s="5" t="s">
        <v>0</v>
      </c>
      <c r="E4227" s="5" t="s">
        <v>66</v>
      </c>
      <c r="F4227" t="s">
        <v>5</v>
      </c>
      <c r="G4227" t="s">
        <v>18360</v>
      </c>
      <c r="H4227" s="5">
        <v>4226</v>
      </c>
      <c r="I4227" s="5" t="s">
        <v>3047</v>
      </c>
      <c r="J4227" s="5" t="s">
        <v>18357</v>
      </c>
      <c r="K4227" s="5" t="s">
        <v>18358</v>
      </c>
      <c r="L4227" s="5" t="s">
        <v>18359</v>
      </c>
    </row>
    <row r="4228" spans="1:12">
      <c r="A4228" s="5">
        <v>4227</v>
      </c>
      <c r="B4228" s="5" t="s">
        <v>18361</v>
      </c>
      <c r="D4228" s="5" t="s">
        <v>0</v>
      </c>
      <c r="E4228" s="5" t="s">
        <v>18362</v>
      </c>
      <c r="F4228" t="s">
        <v>5</v>
      </c>
      <c r="G4228" t="s">
        <v>18365</v>
      </c>
      <c r="H4228" s="5">
        <v>4227</v>
      </c>
      <c r="I4228" s="5" t="s">
        <v>7</v>
      </c>
      <c r="J4228" s="5" t="s">
        <v>27</v>
      </c>
      <c r="K4228" s="5" t="s">
        <v>18363</v>
      </c>
      <c r="L4228" s="5" t="s">
        <v>18364</v>
      </c>
    </row>
    <row r="4229" spans="1:12">
      <c r="A4229" s="5">
        <v>4228</v>
      </c>
      <c r="B4229" s="5" t="s">
        <v>18366</v>
      </c>
      <c r="D4229" s="5" t="s">
        <v>0</v>
      </c>
      <c r="E4229" s="5" t="s">
        <v>1</v>
      </c>
      <c r="F4229" t="s">
        <v>5</v>
      </c>
      <c r="G4229" t="s">
        <v>18369</v>
      </c>
      <c r="H4229" s="5">
        <v>4228</v>
      </c>
      <c r="I4229" s="5" t="s">
        <v>58</v>
      </c>
      <c r="J4229" s="5" t="s">
        <v>27</v>
      </c>
      <c r="K4229" s="5" t="s">
        <v>18367</v>
      </c>
      <c r="L4229" s="5" t="s">
        <v>18368</v>
      </c>
    </row>
    <row r="4230" spans="1:12">
      <c r="A4230" s="5">
        <v>4229</v>
      </c>
      <c r="B4230" s="5" t="s">
        <v>18370</v>
      </c>
      <c r="D4230" s="5" t="s">
        <v>0</v>
      </c>
      <c r="E4230" s="5" t="s">
        <v>1</v>
      </c>
      <c r="F4230" t="s">
        <v>5</v>
      </c>
      <c r="G4230" t="s">
        <v>18374</v>
      </c>
      <c r="H4230" s="5">
        <v>4229</v>
      </c>
      <c r="I4230" s="5" t="s">
        <v>7</v>
      </c>
      <c r="J4230" s="5" t="s">
        <v>18371</v>
      </c>
      <c r="K4230" s="5" t="s">
        <v>18372</v>
      </c>
      <c r="L4230" s="5" t="s">
        <v>18373</v>
      </c>
    </row>
    <row r="4231" spans="1:12">
      <c r="A4231" s="5">
        <v>4230</v>
      </c>
      <c r="B4231" s="5" t="s">
        <v>18370</v>
      </c>
      <c r="D4231" s="5" t="s">
        <v>0</v>
      </c>
      <c r="E4231" s="5" t="s">
        <v>18375</v>
      </c>
      <c r="F4231" t="s">
        <v>5</v>
      </c>
      <c r="G4231" t="s">
        <v>18374</v>
      </c>
      <c r="H4231" s="5">
        <v>4230</v>
      </c>
      <c r="I4231" s="5" t="s">
        <v>7</v>
      </c>
      <c r="J4231" s="5" t="s">
        <v>18371</v>
      </c>
      <c r="K4231" s="5" t="s">
        <v>18372</v>
      </c>
      <c r="L4231" s="5" t="s">
        <v>11339</v>
      </c>
    </row>
    <row r="4232" spans="1:12">
      <c r="A4232" s="5">
        <v>4231</v>
      </c>
      <c r="B4232" s="5" t="s">
        <v>18376</v>
      </c>
      <c r="D4232" s="5" t="s">
        <v>0</v>
      </c>
      <c r="E4232" s="5" t="s">
        <v>18377</v>
      </c>
      <c r="F4232" t="s">
        <v>5</v>
      </c>
      <c r="G4232" t="s">
        <v>18379</v>
      </c>
      <c r="H4232" s="5">
        <v>4231</v>
      </c>
      <c r="I4232" s="5" t="s">
        <v>0</v>
      </c>
      <c r="J4232" s="5" t="s">
        <v>14895</v>
      </c>
      <c r="K4232" s="5" t="s">
        <v>14896</v>
      </c>
      <c r="L4232" s="5" t="s">
        <v>18378</v>
      </c>
    </row>
    <row r="4233" spans="1:12">
      <c r="A4233" s="5">
        <v>4232</v>
      </c>
      <c r="B4233" s="5" t="s">
        <v>18380</v>
      </c>
      <c r="D4233" s="5" t="s">
        <v>0</v>
      </c>
      <c r="E4233" s="5" t="s">
        <v>1</v>
      </c>
      <c r="F4233" t="s">
        <v>5</v>
      </c>
      <c r="G4233" t="s">
        <v>18382</v>
      </c>
      <c r="H4233" s="5">
        <v>4232</v>
      </c>
      <c r="I4233" s="5" t="s">
        <v>24</v>
      </c>
      <c r="J4233" s="5" t="s">
        <v>18381</v>
      </c>
      <c r="K4233" s="5" t="s">
        <v>3185</v>
      </c>
      <c r="L4233" s="5" t="s">
        <v>2959</v>
      </c>
    </row>
    <row r="4234" spans="1:12">
      <c r="A4234" s="5">
        <v>4233</v>
      </c>
      <c r="B4234" s="5" t="s">
        <v>18383</v>
      </c>
      <c r="D4234" s="5" t="s">
        <v>0</v>
      </c>
      <c r="E4234" s="5" t="s">
        <v>1</v>
      </c>
      <c r="F4234" t="s">
        <v>5</v>
      </c>
      <c r="G4234" t="s">
        <v>18387</v>
      </c>
      <c r="H4234" s="5">
        <v>4233</v>
      </c>
      <c r="I4234" s="5" t="s">
        <v>24</v>
      </c>
      <c r="J4234" s="5" t="s">
        <v>18384</v>
      </c>
      <c r="K4234" s="5" t="s">
        <v>18385</v>
      </c>
      <c r="L4234" s="5" t="s">
        <v>18386</v>
      </c>
    </row>
    <row r="4235" spans="1:12">
      <c r="A4235" s="5">
        <v>4234</v>
      </c>
      <c r="B4235" s="5" t="s">
        <v>18388</v>
      </c>
      <c r="D4235" s="5" t="s">
        <v>6955</v>
      </c>
      <c r="E4235" s="5" t="s">
        <v>18389</v>
      </c>
      <c r="F4235" t="s">
        <v>5</v>
      </c>
      <c r="G4235" t="s">
        <v>18393</v>
      </c>
      <c r="H4235" s="5">
        <v>4234</v>
      </c>
      <c r="I4235" s="5" t="s">
        <v>24</v>
      </c>
      <c r="J4235" s="5" t="s">
        <v>18390</v>
      </c>
      <c r="K4235" s="5" t="s">
        <v>18391</v>
      </c>
      <c r="L4235" s="5" t="s">
        <v>18392</v>
      </c>
    </row>
    <row r="4236" spans="1:12">
      <c r="A4236" s="5">
        <v>4235</v>
      </c>
      <c r="B4236" s="5" t="s">
        <v>18394</v>
      </c>
      <c r="D4236" s="5" t="s">
        <v>0</v>
      </c>
      <c r="E4236" s="5" t="s">
        <v>18395</v>
      </c>
      <c r="F4236" t="s">
        <v>5</v>
      </c>
      <c r="G4236" t="s">
        <v>18399</v>
      </c>
      <c r="H4236" s="5">
        <v>4235</v>
      </c>
      <c r="I4236" s="5" t="s">
        <v>64</v>
      </c>
      <c r="J4236" s="5" t="s">
        <v>18396</v>
      </c>
      <c r="K4236" s="5" t="s">
        <v>18397</v>
      </c>
      <c r="L4236" s="5" t="s">
        <v>18398</v>
      </c>
    </row>
    <row r="4237" spans="1:12">
      <c r="A4237" s="5">
        <v>4236</v>
      </c>
      <c r="B4237" s="5" t="s">
        <v>18400</v>
      </c>
      <c r="D4237" s="5" t="s">
        <v>0</v>
      </c>
      <c r="E4237" s="5" t="s">
        <v>18401</v>
      </c>
      <c r="F4237" t="s">
        <v>5</v>
      </c>
      <c r="G4237" t="s">
        <v>18405</v>
      </c>
      <c r="H4237" s="5">
        <v>4236</v>
      </c>
      <c r="I4237" s="5" t="s">
        <v>7</v>
      </c>
      <c r="J4237" s="5" t="s">
        <v>18402</v>
      </c>
      <c r="K4237" s="5" t="s">
        <v>18403</v>
      </c>
      <c r="L4237" s="5" t="s">
        <v>18404</v>
      </c>
    </row>
    <row r="4238" spans="1:12">
      <c r="A4238" s="5">
        <v>4237</v>
      </c>
      <c r="B4238" s="5" t="s">
        <v>18236</v>
      </c>
      <c r="D4238" s="5" t="s">
        <v>0</v>
      </c>
      <c r="F4238" t="s">
        <v>5</v>
      </c>
      <c r="G4238" t="s">
        <v>18406</v>
      </c>
      <c r="H4238" s="5">
        <v>4237</v>
      </c>
      <c r="I4238" s="5" t="s">
        <v>317</v>
      </c>
      <c r="J4238" s="5" t="s">
        <v>18237</v>
      </c>
      <c r="K4238" s="5" t="s">
        <v>18238</v>
      </c>
      <c r="L4238" s="5" t="s">
        <v>18239</v>
      </c>
    </row>
    <row r="4239" spans="1:12">
      <c r="A4239" s="5">
        <v>4238</v>
      </c>
      <c r="B4239" s="5" t="s">
        <v>18407</v>
      </c>
      <c r="D4239" s="5" t="s">
        <v>0</v>
      </c>
      <c r="E4239" s="5" t="s">
        <v>1</v>
      </c>
      <c r="F4239" t="s">
        <v>5</v>
      </c>
      <c r="G4239" t="s">
        <v>18410</v>
      </c>
      <c r="H4239" s="5">
        <v>4238</v>
      </c>
      <c r="I4239" s="5" t="s">
        <v>36</v>
      </c>
      <c r="J4239" s="5" t="s">
        <v>27</v>
      </c>
      <c r="K4239" s="5" t="s">
        <v>18408</v>
      </c>
      <c r="L4239" s="5" t="s">
        <v>18409</v>
      </c>
    </row>
    <row r="4240" spans="1:12">
      <c r="A4240" s="5">
        <v>4239</v>
      </c>
      <c r="B4240" s="5" t="s">
        <v>18411</v>
      </c>
      <c r="D4240" s="5" t="s">
        <v>0</v>
      </c>
      <c r="E4240" s="5" t="s">
        <v>18412</v>
      </c>
      <c r="F4240" t="s">
        <v>5</v>
      </c>
      <c r="G4240" t="s">
        <v>18416</v>
      </c>
      <c r="H4240" s="5">
        <v>4239</v>
      </c>
      <c r="I4240" s="5" t="s">
        <v>3047</v>
      </c>
      <c r="J4240" s="5" t="s">
        <v>18413</v>
      </c>
      <c r="K4240" s="5" t="s">
        <v>18414</v>
      </c>
      <c r="L4240" s="5" t="s">
        <v>18415</v>
      </c>
    </row>
    <row r="4241" spans="1:12">
      <c r="A4241" s="5">
        <v>4240</v>
      </c>
      <c r="B4241" s="5" t="s">
        <v>18417</v>
      </c>
      <c r="D4241" s="5" t="s">
        <v>0</v>
      </c>
      <c r="E4241" s="5" t="s">
        <v>1</v>
      </c>
      <c r="F4241" t="s">
        <v>5</v>
      </c>
      <c r="G4241" t="s">
        <v>18420</v>
      </c>
      <c r="H4241" s="5">
        <v>4240</v>
      </c>
      <c r="I4241" s="5" t="s">
        <v>7</v>
      </c>
      <c r="J4241" s="5" t="s">
        <v>18418</v>
      </c>
      <c r="K4241" s="5" t="s">
        <v>18419</v>
      </c>
      <c r="L4241" s="5"/>
    </row>
    <row r="4242" spans="1:12">
      <c r="A4242" s="5">
        <v>4241</v>
      </c>
      <c r="B4242" s="5" t="s">
        <v>18421</v>
      </c>
      <c r="D4242" s="5" t="s">
        <v>0</v>
      </c>
      <c r="E4242" s="5" t="s">
        <v>1</v>
      </c>
      <c r="F4242" t="s">
        <v>5</v>
      </c>
      <c r="G4242" t="s">
        <v>18425</v>
      </c>
      <c r="H4242" s="5">
        <v>4241</v>
      </c>
      <c r="I4242" s="5" t="s">
        <v>7</v>
      </c>
      <c r="J4242" s="5" t="s">
        <v>18422</v>
      </c>
      <c r="K4242" s="5" t="s">
        <v>18423</v>
      </c>
      <c r="L4242" s="5" t="s">
        <v>18424</v>
      </c>
    </row>
    <row r="4243" spans="1:12">
      <c r="A4243" s="5">
        <v>4242</v>
      </c>
      <c r="B4243" s="5" t="s">
        <v>18426</v>
      </c>
      <c r="D4243" s="5" t="s">
        <v>0</v>
      </c>
      <c r="F4243" t="s">
        <v>5</v>
      </c>
      <c r="G4243" t="s">
        <v>18429</v>
      </c>
      <c r="H4243" s="5">
        <v>4242</v>
      </c>
      <c r="I4243" s="5" t="s">
        <v>7</v>
      </c>
      <c r="J4243" s="5" t="s">
        <v>18427</v>
      </c>
      <c r="K4243" s="5" t="s">
        <v>18428</v>
      </c>
      <c r="L4243" s="5"/>
    </row>
    <row r="4244" spans="1:12">
      <c r="A4244" s="5">
        <v>4243</v>
      </c>
      <c r="B4244" s="5" t="s">
        <v>18430</v>
      </c>
      <c r="D4244" s="5" t="s">
        <v>0</v>
      </c>
      <c r="E4244" s="5" t="s">
        <v>18431</v>
      </c>
      <c r="F4244" t="s">
        <v>5</v>
      </c>
      <c r="G4244" t="s">
        <v>18435</v>
      </c>
      <c r="H4244" s="5">
        <v>4243</v>
      </c>
      <c r="I4244" s="5" t="s">
        <v>36</v>
      </c>
      <c r="J4244" s="5" t="s">
        <v>18432</v>
      </c>
      <c r="K4244" s="5" t="s">
        <v>18433</v>
      </c>
      <c r="L4244" s="5" t="s">
        <v>18434</v>
      </c>
    </row>
    <row r="4245" spans="1:12">
      <c r="A4245" s="5">
        <v>4244</v>
      </c>
      <c r="B4245" s="5" t="s">
        <v>18436</v>
      </c>
      <c r="D4245" s="5" t="s">
        <v>209</v>
      </c>
      <c r="E4245" s="5" t="s">
        <v>18437</v>
      </c>
      <c r="F4245" t="s">
        <v>5</v>
      </c>
      <c r="G4245" t="s">
        <v>18441</v>
      </c>
      <c r="H4245" s="5">
        <v>4244</v>
      </c>
      <c r="I4245" s="5" t="s">
        <v>209</v>
      </c>
      <c r="J4245" s="5" t="s">
        <v>18438</v>
      </c>
      <c r="K4245" s="5" t="s">
        <v>18439</v>
      </c>
      <c r="L4245" s="5" t="s">
        <v>18440</v>
      </c>
    </row>
    <row r="4246" spans="1:12">
      <c r="A4246" s="5">
        <v>4245</v>
      </c>
      <c r="B4246" s="5" t="s">
        <v>18442</v>
      </c>
      <c r="D4246" s="5" t="s">
        <v>0</v>
      </c>
      <c r="E4246" s="5" t="s">
        <v>18443</v>
      </c>
      <c r="F4246" t="s">
        <v>5</v>
      </c>
      <c r="G4246" t="s">
        <v>18447</v>
      </c>
      <c r="H4246" s="5">
        <v>4245</v>
      </c>
      <c r="I4246" s="5" t="s">
        <v>7</v>
      </c>
      <c r="J4246" s="5" t="s">
        <v>18444</v>
      </c>
      <c r="K4246" s="5" t="s">
        <v>18445</v>
      </c>
      <c r="L4246" s="5" t="s">
        <v>18446</v>
      </c>
    </row>
    <row r="4247" spans="1:12">
      <c r="A4247" s="5">
        <v>4246</v>
      </c>
      <c r="B4247" s="5" t="s">
        <v>18448</v>
      </c>
      <c r="D4247" s="5" t="s">
        <v>0</v>
      </c>
      <c r="E4247" s="5" t="s">
        <v>1</v>
      </c>
      <c r="F4247" t="s">
        <v>5</v>
      </c>
      <c r="G4247" t="s">
        <v>18452</v>
      </c>
      <c r="H4247" s="5">
        <v>4246</v>
      </c>
      <c r="I4247" s="5" t="s">
        <v>592</v>
      </c>
      <c r="J4247" s="5" t="s">
        <v>18449</v>
      </c>
      <c r="K4247" s="5" t="s">
        <v>18450</v>
      </c>
      <c r="L4247" s="5" t="s">
        <v>18451</v>
      </c>
    </row>
    <row r="4248" spans="1:12">
      <c r="A4248" s="5">
        <v>4247</v>
      </c>
      <c r="B4248" s="5" t="s">
        <v>8888</v>
      </c>
      <c r="D4248" s="5" t="s">
        <v>0</v>
      </c>
      <c r="E4248" s="5" t="s">
        <v>1</v>
      </c>
      <c r="F4248" t="s">
        <v>5</v>
      </c>
      <c r="G4248" t="s">
        <v>18453</v>
      </c>
      <c r="H4248" s="5">
        <v>4247</v>
      </c>
      <c r="I4248" s="5"/>
      <c r="J4248" s="5" t="s">
        <v>8889</v>
      </c>
      <c r="K4248" s="5" t="s">
        <v>8890</v>
      </c>
      <c r="L4248" s="5" t="s">
        <v>8891</v>
      </c>
    </row>
    <row r="4249" spans="1:12">
      <c r="A4249" s="5">
        <v>4248</v>
      </c>
      <c r="B4249" s="5" t="s">
        <v>8888</v>
      </c>
      <c r="D4249" s="5" t="s">
        <v>0</v>
      </c>
      <c r="E4249" s="5" t="s">
        <v>1</v>
      </c>
      <c r="F4249" t="s">
        <v>5</v>
      </c>
      <c r="G4249" t="s">
        <v>18453</v>
      </c>
      <c r="H4249" s="5">
        <v>4248</v>
      </c>
      <c r="I4249" s="5"/>
      <c r="J4249" s="5" t="s">
        <v>8889</v>
      </c>
      <c r="K4249" s="5" t="s">
        <v>8890</v>
      </c>
      <c r="L4249" s="5" t="s">
        <v>8893</v>
      </c>
    </row>
    <row r="4250" spans="1:12">
      <c r="A4250" s="5">
        <v>4249</v>
      </c>
      <c r="B4250" s="5" t="s">
        <v>18454</v>
      </c>
      <c r="D4250" s="5" t="s">
        <v>0</v>
      </c>
      <c r="E4250" s="5" t="s">
        <v>18455</v>
      </c>
      <c r="F4250" t="s">
        <v>5</v>
      </c>
      <c r="G4250" t="s">
        <v>18459</v>
      </c>
      <c r="H4250" s="5">
        <v>4249</v>
      </c>
      <c r="I4250" s="5" t="s">
        <v>58</v>
      </c>
      <c r="J4250" s="5" t="s">
        <v>18456</v>
      </c>
      <c r="K4250" s="5" t="s">
        <v>18457</v>
      </c>
      <c r="L4250" s="5" t="s">
        <v>18458</v>
      </c>
    </row>
    <row r="4251" spans="1:12">
      <c r="A4251" s="5">
        <v>4250</v>
      </c>
      <c r="B4251" s="5" t="s">
        <v>18460</v>
      </c>
      <c r="D4251" s="5" t="s">
        <v>0</v>
      </c>
      <c r="E4251" s="5" t="s">
        <v>1</v>
      </c>
      <c r="F4251" t="s">
        <v>5</v>
      </c>
      <c r="G4251" t="s">
        <v>18464</v>
      </c>
      <c r="H4251" s="5">
        <v>4250</v>
      </c>
      <c r="I4251" s="5" t="s">
        <v>460</v>
      </c>
      <c r="J4251" s="5" t="s">
        <v>18461</v>
      </c>
      <c r="K4251" s="5" t="s">
        <v>18462</v>
      </c>
      <c r="L4251" s="5" t="s">
        <v>18463</v>
      </c>
    </row>
    <row r="4252" spans="1:12">
      <c r="A4252" s="5">
        <v>4251</v>
      </c>
      <c r="B4252" s="5" t="s">
        <v>18465</v>
      </c>
      <c r="D4252" s="5" t="s">
        <v>0</v>
      </c>
      <c r="E4252" s="5" t="s">
        <v>1</v>
      </c>
      <c r="F4252" t="s">
        <v>5</v>
      </c>
      <c r="G4252" t="s">
        <v>18469</v>
      </c>
      <c r="H4252" s="5">
        <v>4251</v>
      </c>
      <c r="I4252" s="5" t="s">
        <v>8290</v>
      </c>
      <c r="J4252" s="5" t="s">
        <v>18466</v>
      </c>
      <c r="K4252" s="5" t="s">
        <v>18467</v>
      </c>
      <c r="L4252" s="5" t="s">
        <v>18468</v>
      </c>
    </row>
    <row r="4253" spans="1:12">
      <c r="A4253" s="5">
        <v>4252</v>
      </c>
      <c r="B4253" s="5" t="s">
        <v>18470</v>
      </c>
      <c r="D4253" s="5" t="s">
        <v>0</v>
      </c>
      <c r="E4253" s="5" t="s">
        <v>1</v>
      </c>
      <c r="F4253" t="s">
        <v>5</v>
      </c>
      <c r="G4253" t="s">
        <v>18474</v>
      </c>
      <c r="H4253" s="5">
        <v>4252</v>
      </c>
      <c r="I4253" s="5" t="s">
        <v>7</v>
      </c>
      <c r="J4253" s="5" t="s">
        <v>18471</v>
      </c>
      <c r="K4253" s="5" t="s">
        <v>18472</v>
      </c>
      <c r="L4253" s="5" t="s">
        <v>18473</v>
      </c>
    </row>
    <row r="4254" spans="1:12">
      <c r="A4254" s="5">
        <v>4253</v>
      </c>
      <c r="B4254" s="5" t="s">
        <v>18475</v>
      </c>
      <c r="D4254" s="5" t="s">
        <v>0</v>
      </c>
      <c r="E4254" s="5" t="s">
        <v>18476</v>
      </c>
      <c r="F4254" t="s">
        <v>5</v>
      </c>
      <c r="G4254" t="s">
        <v>18480</v>
      </c>
      <c r="H4254" s="5">
        <v>4253</v>
      </c>
      <c r="I4254" s="5" t="s">
        <v>7</v>
      </c>
      <c r="J4254" s="5" t="s">
        <v>18477</v>
      </c>
      <c r="K4254" s="5" t="s">
        <v>18478</v>
      </c>
      <c r="L4254" s="5" t="s">
        <v>18479</v>
      </c>
    </row>
    <row r="4255" spans="1:12">
      <c r="A4255" s="5">
        <v>4254</v>
      </c>
      <c r="B4255" s="5" t="s">
        <v>18481</v>
      </c>
      <c r="D4255" s="5" t="s">
        <v>0</v>
      </c>
      <c r="E4255" s="5" t="s">
        <v>18482</v>
      </c>
      <c r="F4255" t="s">
        <v>5</v>
      </c>
      <c r="G4255" t="s">
        <v>18485</v>
      </c>
      <c r="H4255" s="5">
        <v>4254</v>
      </c>
      <c r="I4255" s="5" t="s">
        <v>96</v>
      </c>
      <c r="J4255" s="5" t="s">
        <v>18483</v>
      </c>
      <c r="K4255" s="5" t="s">
        <v>18484</v>
      </c>
      <c r="L4255" s="5" t="s">
        <v>12487</v>
      </c>
    </row>
    <row r="4256" spans="1:12">
      <c r="A4256" s="5">
        <v>4255</v>
      </c>
      <c r="B4256" s="5" t="s">
        <v>18486</v>
      </c>
      <c r="D4256" s="5" t="s">
        <v>0</v>
      </c>
      <c r="E4256" s="5" t="s">
        <v>18487</v>
      </c>
      <c r="F4256" t="s">
        <v>5</v>
      </c>
      <c r="G4256" t="s">
        <v>18490</v>
      </c>
      <c r="H4256" s="5">
        <v>4255</v>
      </c>
      <c r="I4256" s="5" t="s">
        <v>64</v>
      </c>
      <c r="J4256" s="5" t="s">
        <v>18488</v>
      </c>
      <c r="K4256" s="5" t="s">
        <v>18489</v>
      </c>
      <c r="L4256" s="5" t="s">
        <v>12463</v>
      </c>
    </row>
    <row r="4257" spans="1:12">
      <c r="A4257" s="5">
        <v>4256</v>
      </c>
      <c r="B4257" s="5" t="s">
        <v>18491</v>
      </c>
      <c r="D4257" s="5" t="s">
        <v>0</v>
      </c>
      <c r="E4257" s="5" t="s">
        <v>1</v>
      </c>
      <c r="F4257" t="s">
        <v>5</v>
      </c>
      <c r="G4257" t="s">
        <v>18495</v>
      </c>
      <c r="H4257" s="5">
        <v>4256</v>
      </c>
      <c r="I4257" s="5" t="s">
        <v>364</v>
      </c>
      <c r="J4257" s="5" t="s">
        <v>18492</v>
      </c>
      <c r="K4257" s="5" t="s">
        <v>18493</v>
      </c>
      <c r="L4257" s="5" t="s">
        <v>18494</v>
      </c>
    </row>
    <row r="4258" spans="1:12">
      <c r="A4258" s="5">
        <v>4257</v>
      </c>
      <c r="B4258" s="5" t="s">
        <v>18496</v>
      </c>
      <c r="D4258" s="5" t="s">
        <v>0</v>
      </c>
      <c r="E4258" s="5" t="s">
        <v>1</v>
      </c>
      <c r="F4258" t="s">
        <v>5</v>
      </c>
      <c r="G4258" t="s">
        <v>18500</v>
      </c>
      <c r="H4258" s="5">
        <v>4257</v>
      </c>
      <c r="I4258" s="5" t="s">
        <v>364</v>
      </c>
      <c r="J4258" s="5" t="s">
        <v>18497</v>
      </c>
      <c r="K4258" s="5" t="s">
        <v>18498</v>
      </c>
      <c r="L4258" s="5" t="s">
        <v>18499</v>
      </c>
    </row>
    <row r="4259" spans="1:12">
      <c r="A4259" s="5">
        <v>4258</v>
      </c>
      <c r="B4259" s="5" t="s">
        <v>18501</v>
      </c>
      <c r="D4259" s="5" t="s">
        <v>0</v>
      </c>
      <c r="E4259" s="5" t="s">
        <v>18502</v>
      </c>
      <c r="F4259" t="s">
        <v>5</v>
      </c>
      <c r="G4259" t="s">
        <v>18505</v>
      </c>
      <c r="H4259" s="5">
        <v>4258</v>
      </c>
      <c r="I4259" s="5" t="s">
        <v>7</v>
      </c>
      <c r="J4259" s="5" t="s">
        <v>27</v>
      </c>
      <c r="K4259" s="5" t="s">
        <v>18503</v>
      </c>
      <c r="L4259" s="5" t="s">
        <v>18504</v>
      </c>
    </row>
    <row r="4260" spans="1:12">
      <c r="A4260" s="5">
        <v>4259</v>
      </c>
      <c r="B4260" s="5" t="s">
        <v>18506</v>
      </c>
      <c r="D4260" s="5" t="s">
        <v>0</v>
      </c>
      <c r="E4260" s="5" t="s">
        <v>18507</v>
      </c>
      <c r="F4260" t="s">
        <v>5</v>
      </c>
      <c r="G4260" t="s">
        <v>18511</v>
      </c>
      <c r="H4260" s="5">
        <v>4259</v>
      </c>
      <c r="I4260" s="5" t="s">
        <v>364</v>
      </c>
      <c r="J4260" s="5" t="s">
        <v>18508</v>
      </c>
      <c r="K4260" s="5" t="s">
        <v>18509</v>
      </c>
      <c r="L4260" s="5" t="s">
        <v>18510</v>
      </c>
    </row>
    <row r="4261" spans="1:12">
      <c r="A4261" s="5">
        <v>4260</v>
      </c>
      <c r="B4261" s="5" t="s">
        <v>18512</v>
      </c>
      <c r="D4261" s="5" t="s">
        <v>0</v>
      </c>
      <c r="E4261" s="5" t="s">
        <v>1</v>
      </c>
      <c r="F4261" t="s">
        <v>5</v>
      </c>
      <c r="G4261" t="s">
        <v>18516</v>
      </c>
      <c r="H4261" s="5">
        <v>4260</v>
      </c>
      <c r="I4261" s="5" t="s">
        <v>71</v>
      </c>
      <c r="J4261" s="5" t="s">
        <v>18513</v>
      </c>
      <c r="K4261" s="5" t="s">
        <v>18514</v>
      </c>
      <c r="L4261" s="5" t="s">
        <v>18515</v>
      </c>
    </row>
    <row r="4262" spans="1:12">
      <c r="A4262" s="5">
        <v>4261</v>
      </c>
      <c r="B4262" s="5" t="s">
        <v>11930</v>
      </c>
      <c r="D4262" s="5" t="s">
        <v>0</v>
      </c>
      <c r="E4262" s="5" t="s">
        <v>66</v>
      </c>
      <c r="F4262" t="s">
        <v>5</v>
      </c>
      <c r="G4262" t="s">
        <v>18517</v>
      </c>
      <c r="H4262" s="5">
        <v>4261</v>
      </c>
      <c r="I4262" s="5" t="s">
        <v>0</v>
      </c>
      <c r="J4262" s="5" t="s">
        <v>27</v>
      </c>
      <c r="K4262" s="5"/>
      <c r="L4262" s="5" t="s">
        <v>11931</v>
      </c>
    </row>
    <row r="4263" spans="1:12">
      <c r="A4263" s="5">
        <v>4262</v>
      </c>
      <c r="B4263" s="5" t="s">
        <v>18518</v>
      </c>
      <c r="D4263" s="5" t="s">
        <v>0</v>
      </c>
      <c r="E4263" s="5" t="s">
        <v>66</v>
      </c>
      <c r="F4263" t="s">
        <v>5</v>
      </c>
      <c r="G4263" t="s">
        <v>18522</v>
      </c>
      <c r="H4263" s="5">
        <v>4262</v>
      </c>
      <c r="I4263" s="5" t="s">
        <v>36</v>
      </c>
      <c r="J4263" s="5" t="s">
        <v>18519</v>
      </c>
      <c r="K4263" s="5" t="s">
        <v>18520</v>
      </c>
      <c r="L4263" s="5" t="s">
        <v>18521</v>
      </c>
    </row>
    <row r="4264" spans="1:12">
      <c r="A4264" s="5">
        <v>4263</v>
      </c>
      <c r="B4264" s="5" t="s">
        <v>18523</v>
      </c>
      <c r="D4264" s="5" t="s">
        <v>0</v>
      </c>
      <c r="E4264" s="5" t="s">
        <v>18524</v>
      </c>
      <c r="F4264" t="s">
        <v>5</v>
      </c>
      <c r="G4264" t="s">
        <v>18527</v>
      </c>
      <c r="H4264" s="5">
        <v>4263</v>
      </c>
      <c r="I4264" s="5" t="s">
        <v>7</v>
      </c>
      <c r="J4264" s="5" t="s">
        <v>27</v>
      </c>
      <c r="K4264" s="5" t="s">
        <v>18525</v>
      </c>
      <c r="L4264" s="5" t="s">
        <v>18526</v>
      </c>
    </row>
    <row r="4265" spans="1:12">
      <c r="A4265" s="5">
        <v>4264</v>
      </c>
      <c r="B4265" s="5" t="s">
        <v>18528</v>
      </c>
      <c r="D4265" s="5" t="s">
        <v>0</v>
      </c>
      <c r="E4265" s="5" t="s">
        <v>3342</v>
      </c>
      <c r="F4265" t="s">
        <v>5</v>
      </c>
      <c r="G4265" t="s">
        <v>18531</v>
      </c>
      <c r="H4265" s="5">
        <v>4264</v>
      </c>
      <c r="I4265" s="5" t="s">
        <v>0</v>
      </c>
      <c r="J4265" s="5" t="s">
        <v>27</v>
      </c>
      <c r="K4265" s="5" t="s">
        <v>18529</v>
      </c>
      <c r="L4265" s="5" t="s">
        <v>18530</v>
      </c>
    </row>
    <row r="4266" spans="1:12">
      <c r="A4266" s="5">
        <v>4265</v>
      </c>
      <c r="B4266" s="5" t="s">
        <v>18532</v>
      </c>
      <c r="D4266" s="5" t="s">
        <v>0</v>
      </c>
      <c r="E4266" s="5" t="s">
        <v>18533</v>
      </c>
      <c r="F4266" t="s">
        <v>5</v>
      </c>
      <c r="G4266" t="s">
        <v>18531</v>
      </c>
      <c r="H4266" s="5">
        <v>4265</v>
      </c>
      <c r="I4266" s="5" t="s">
        <v>64</v>
      </c>
      <c r="J4266" s="5" t="s">
        <v>18534</v>
      </c>
      <c r="K4266" s="5" t="s">
        <v>18535</v>
      </c>
      <c r="L4266" s="5" t="s">
        <v>18536</v>
      </c>
    </row>
    <row r="4267" spans="1:12">
      <c r="A4267" s="5">
        <v>4266</v>
      </c>
      <c r="B4267" s="5" t="s">
        <v>18537</v>
      </c>
      <c r="D4267" s="5" t="s">
        <v>0</v>
      </c>
      <c r="E4267" s="5" t="s">
        <v>1</v>
      </c>
      <c r="F4267" t="s">
        <v>5</v>
      </c>
      <c r="G4267" t="s">
        <v>18540</v>
      </c>
      <c r="H4267" s="5">
        <v>4266</v>
      </c>
      <c r="I4267" s="5" t="s">
        <v>24</v>
      </c>
      <c r="J4267" s="5" t="s">
        <v>18538</v>
      </c>
      <c r="K4267" s="5" t="s">
        <v>18269</v>
      </c>
      <c r="L4267" s="5" t="s">
        <v>18539</v>
      </c>
    </row>
    <row r="4268" spans="1:12">
      <c r="A4268" s="5">
        <v>4267</v>
      </c>
      <c r="B4268" s="5" t="s">
        <v>18541</v>
      </c>
      <c r="D4268" s="5" t="s">
        <v>0</v>
      </c>
      <c r="E4268" s="5" t="s">
        <v>18542</v>
      </c>
      <c r="F4268" t="s">
        <v>5</v>
      </c>
      <c r="G4268" t="s">
        <v>18545</v>
      </c>
      <c r="H4268" s="5">
        <v>4267</v>
      </c>
      <c r="I4268" s="5" t="s">
        <v>209</v>
      </c>
      <c r="J4268" s="5" t="s">
        <v>27</v>
      </c>
      <c r="K4268" s="5" t="s">
        <v>18543</v>
      </c>
      <c r="L4268" s="5" t="s">
        <v>18544</v>
      </c>
    </row>
    <row r="4269" spans="1:12">
      <c r="A4269" s="5">
        <v>4268</v>
      </c>
      <c r="B4269" s="5" t="s">
        <v>18546</v>
      </c>
      <c r="D4269" s="5" t="s">
        <v>0</v>
      </c>
      <c r="E4269" s="5" t="s">
        <v>18547</v>
      </c>
      <c r="F4269" t="s">
        <v>5</v>
      </c>
      <c r="G4269" t="s">
        <v>18551</v>
      </c>
      <c r="H4269" s="5">
        <v>4268</v>
      </c>
      <c r="I4269" s="5" t="s">
        <v>605</v>
      </c>
      <c r="J4269" s="5" t="s">
        <v>18548</v>
      </c>
      <c r="K4269" s="5" t="s">
        <v>18549</v>
      </c>
      <c r="L4269" s="5" t="s">
        <v>18550</v>
      </c>
    </row>
    <row r="4270" spans="1:12">
      <c r="A4270" s="5">
        <v>4269</v>
      </c>
      <c r="B4270" s="5" t="s">
        <v>18552</v>
      </c>
      <c r="D4270" s="5" t="s">
        <v>0</v>
      </c>
      <c r="E4270" s="5" t="s">
        <v>1</v>
      </c>
      <c r="F4270" t="s">
        <v>5</v>
      </c>
      <c r="G4270" t="s">
        <v>18556</v>
      </c>
      <c r="H4270" s="5">
        <v>4269</v>
      </c>
      <c r="I4270" s="5" t="s">
        <v>64</v>
      </c>
      <c r="J4270" s="5" t="s">
        <v>18553</v>
      </c>
      <c r="K4270" s="5" t="s">
        <v>18554</v>
      </c>
      <c r="L4270" s="5" t="s">
        <v>18555</v>
      </c>
    </row>
    <row r="4271" spans="1:12">
      <c r="A4271" s="5">
        <v>4270</v>
      </c>
      <c r="B4271" s="5" t="s">
        <v>11321</v>
      </c>
      <c r="D4271" s="5" t="s">
        <v>0</v>
      </c>
      <c r="E4271" s="5" t="s">
        <v>1</v>
      </c>
      <c r="F4271" t="s">
        <v>5</v>
      </c>
      <c r="G4271" t="s">
        <v>18557</v>
      </c>
      <c r="H4271" s="5">
        <v>4270</v>
      </c>
      <c r="I4271" s="5"/>
      <c r="J4271" s="5" t="s">
        <v>27</v>
      </c>
      <c r="K4271" s="5" t="s">
        <v>11322</v>
      </c>
      <c r="L4271" s="5" t="s">
        <v>11323</v>
      </c>
    </row>
    <row r="4272" spans="1:12">
      <c r="A4272" s="5">
        <v>4271</v>
      </c>
      <c r="B4272" s="5" t="s">
        <v>18558</v>
      </c>
      <c r="D4272" s="5" t="s">
        <v>0</v>
      </c>
      <c r="E4272" s="5" t="s">
        <v>18559</v>
      </c>
      <c r="F4272" t="s">
        <v>5</v>
      </c>
      <c r="G4272" t="s">
        <v>18563</v>
      </c>
      <c r="H4272" s="5">
        <v>4271</v>
      </c>
      <c r="I4272" s="5" t="s">
        <v>58</v>
      </c>
      <c r="J4272" s="5" t="s">
        <v>18560</v>
      </c>
      <c r="K4272" s="5" t="s">
        <v>18561</v>
      </c>
      <c r="L4272" s="5" t="s">
        <v>18562</v>
      </c>
    </row>
    <row r="4273" spans="1:12">
      <c r="A4273" s="5">
        <v>4272</v>
      </c>
      <c r="B4273" s="5" t="s">
        <v>18564</v>
      </c>
      <c r="D4273" s="5" t="s">
        <v>0</v>
      </c>
      <c r="E4273" s="5" t="s">
        <v>1</v>
      </c>
      <c r="F4273" t="s">
        <v>5</v>
      </c>
      <c r="G4273" t="s">
        <v>18568</v>
      </c>
      <c r="H4273" s="5">
        <v>4272</v>
      </c>
      <c r="I4273" s="5" t="s">
        <v>260</v>
      </c>
      <c r="J4273" s="5" t="s">
        <v>18565</v>
      </c>
      <c r="K4273" s="5" t="s">
        <v>18566</v>
      </c>
      <c r="L4273" s="5" t="s">
        <v>18567</v>
      </c>
    </row>
    <row r="4274" spans="1:12">
      <c r="A4274" s="5">
        <v>4273</v>
      </c>
      <c r="B4274" s="5" t="s">
        <v>18569</v>
      </c>
      <c r="D4274" s="5" t="s">
        <v>1992</v>
      </c>
      <c r="E4274" s="5" t="s">
        <v>18570</v>
      </c>
      <c r="F4274" t="s">
        <v>5</v>
      </c>
      <c r="G4274" t="s">
        <v>18572</v>
      </c>
      <c r="H4274" s="5">
        <v>4273</v>
      </c>
      <c r="I4274" s="5" t="s">
        <v>1992</v>
      </c>
      <c r="J4274" s="5" t="s">
        <v>18095</v>
      </c>
      <c r="K4274" s="5" t="s">
        <v>18571</v>
      </c>
      <c r="L4274" s="5" t="s">
        <v>18097</v>
      </c>
    </row>
    <row r="4275" spans="1:12">
      <c r="A4275" s="5">
        <v>4274</v>
      </c>
      <c r="B4275" s="5" t="s">
        <v>18573</v>
      </c>
      <c r="D4275" s="5" t="s">
        <v>0</v>
      </c>
      <c r="E4275" s="5" t="s">
        <v>18574</v>
      </c>
      <c r="F4275" t="s">
        <v>5</v>
      </c>
      <c r="G4275" t="s">
        <v>18578</v>
      </c>
      <c r="H4275" s="5">
        <v>4274</v>
      </c>
      <c r="I4275" s="5" t="s">
        <v>64</v>
      </c>
      <c r="J4275" s="5" t="s">
        <v>18575</v>
      </c>
      <c r="K4275" s="5" t="s">
        <v>18576</v>
      </c>
      <c r="L4275" s="5" t="s">
        <v>18577</v>
      </c>
    </row>
    <row r="4276" spans="1:12">
      <c r="A4276" s="5">
        <v>4275</v>
      </c>
      <c r="B4276" s="5" t="s">
        <v>18579</v>
      </c>
      <c r="D4276" s="5" t="s">
        <v>0</v>
      </c>
      <c r="E4276" s="5" t="s">
        <v>1</v>
      </c>
      <c r="F4276" t="s">
        <v>5</v>
      </c>
      <c r="G4276" t="s">
        <v>18583</v>
      </c>
      <c r="H4276" s="5">
        <v>4275</v>
      </c>
      <c r="I4276" s="5" t="s">
        <v>364</v>
      </c>
      <c r="J4276" s="5" t="s">
        <v>18580</v>
      </c>
      <c r="K4276" s="5" t="s">
        <v>18581</v>
      </c>
      <c r="L4276" s="5" t="s">
        <v>18582</v>
      </c>
    </row>
    <row r="4277" spans="1:12">
      <c r="A4277" s="5">
        <v>4276</v>
      </c>
      <c r="B4277" s="5" t="s">
        <v>18584</v>
      </c>
      <c r="D4277" s="5" t="s">
        <v>0</v>
      </c>
      <c r="E4277" s="5" t="s">
        <v>18585</v>
      </c>
      <c r="F4277" t="s">
        <v>5</v>
      </c>
      <c r="G4277" t="s">
        <v>18589</v>
      </c>
      <c r="H4277" s="5">
        <v>4276</v>
      </c>
      <c r="I4277" s="5" t="s">
        <v>58</v>
      </c>
      <c r="J4277" s="5" t="s">
        <v>18586</v>
      </c>
      <c r="K4277" s="5" t="s">
        <v>18587</v>
      </c>
      <c r="L4277" s="5" t="s">
        <v>18588</v>
      </c>
    </row>
    <row r="4278" spans="1:12">
      <c r="A4278" s="5">
        <v>4277</v>
      </c>
      <c r="B4278" s="5" t="s">
        <v>2774</v>
      </c>
      <c r="D4278" s="5" t="s">
        <v>0</v>
      </c>
      <c r="E4278" s="5" t="s">
        <v>1</v>
      </c>
      <c r="F4278" t="s">
        <v>5</v>
      </c>
      <c r="G4278" t="s">
        <v>18590</v>
      </c>
      <c r="H4278" s="5">
        <v>4277</v>
      </c>
      <c r="I4278" s="5" t="s">
        <v>36</v>
      </c>
      <c r="J4278" s="5" t="s">
        <v>2775</v>
      </c>
      <c r="K4278" s="5" t="s">
        <v>2776</v>
      </c>
      <c r="L4278" s="5" t="s">
        <v>2777</v>
      </c>
    </row>
    <row r="4279" spans="1:12">
      <c r="A4279" s="5">
        <v>4278</v>
      </c>
      <c r="B4279" s="5" t="s">
        <v>9201</v>
      </c>
      <c r="D4279" s="5" t="s">
        <v>0</v>
      </c>
      <c r="E4279" s="5" t="s">
        <v>4610</v>
      </c>
      <c r="F4279" t="s">
        <v>5</v>
      </c>
      <c r="G4279" t="s">
        <v>18591</v>
      </c>
      <c r="H4279" s="5">
        <v>4278</v>
      </c>
      <c r="I4279" s="5" t="s">
        <v>64</v>
      </c>
      <c r="J4279" s="5" t="s">
        <v>9202</v>
      </c>
      <c r="K4279" s="5" t="s">
        <v>9203</v>
      </c>
      <c r="L4279" s="5" t="s">
        <v>9204</v>
      </c>
    </row>
    <row r="4280" spans="1:12">
      <c r="A4280" s="5">
        <v>4279</v>
      </c>
      <c r="B4280" s="5" t="s">
        <v>18592</v>
      </c>
      <c r="D4280" s="5" t="s">
        <v>0</v>
      </c>
      <c r="E4280" s="5" t="s">
        <v>18593</v>
      </c>
      <c r="F4280" t="s">
        <v>5</v>
      </c>
      <c r="G4280" t="s">
        <v>18597</v>
      </c>
      <c r="H4280" s="5">
        <v>4279</v>
      </c>
      <c r="I4280" s="5" t="s">
        <v>260</v>
      </c>
      <c r="J4280" s="5" t="s">
        <v>18594</v>
      </c>
      <c r="K4280" s="5" t="s">
        <v>18595</v>
      </c>
      <c r="L4280" s="5" t="s">
        <v>18596</v>
      </c>
    </row>
    <row r="4281" spans="1:12">
      <c r="A4281" s="5">
        <v>4280</v>
      </c>
      <c r="B4281" s="5" t="s">
        <v>18598</v>
      </c>
      <c r="D4281" s="5" t="s">
        <v>0</v>
      </c>
      <c r="E4281" s="5" t="s">
        <v>1</v>
      </c>
      <c r="F4281" t="s">
        <v>5</v>
      </c>
      <c r="G4281" t="s">
        <v>18602</v>
      </c>
      <c r="H4281" s="5">
        <v>4280</v>
      </c>
      <c r="I4281" s="5" t="s">
        <v>64</v>
      </c>
      <c r="J4281" s="5" t="s">
        <v>18599</v>
      </c>
      <c r="K4281" s="5" t="s">
        <v>18600</v>
      </c>
      <c r="L4281" s="5" t="s">
        <v>18601</v>
      </c>
    </row>
    <row r="4282" spans="1:12">
      <c r="A4282" s="5">
        <v>4281</v>
      </c>
      <c r="B4282" s="5" t="s">
        <v>18598</v>
      </c>
      <c r="D4282" s="5" t="s">
        <v>0</v>
      </c>
      <c r="E4282" s="5" t="s">
        <v>18603</v>
      </c>
      <c r="F4282" t="s">
        <v>5</v>
      </c>
      <c r="G4282" t="s">
        <v>18602</v>
      </c>
      <c r="H4282" s="5">
        <v>4281</v>
      </c>
      <c r="I4282" s="5" t="s">
        <v>64</v>
      </c>
      <c r="J4282" s="5" t="s">
        <v>18599</v>
      </c>
      <c r="K4282" s="5" t="s">
        <v>18600</v>
      </c>
      <c r="L4282" s="5" t="s">
        <v>18601</v>
      </c>
    </row>
    <row r="4283" spans="1:12">
      <c r="A4283" s="5">
        <v>4282</v>
      </c>
      <c r="B4283" s="5" t="s">
        <v>18604</v>
      </c>
      <c r="D4283" s="5" t="s">
        <v>0</v>
      </c>
      <c r="E4283" s="5" t="s">
        <v>1</v>
      </c>
      <c r="F4283" t="s">
        <v>5</v>
      </c>
      <c r="G4283" t="s">
        <v>18608</v>
      </c>
      <c r="H4283" s="5">
        <v>4282</v>
      </c>
      <c r="I4283" s="5" t="s">
        <v>332</v>
      </c>
      <c r="J4283" s="5" t="s">
        <v>18605</v>
      </c>
      <c r="K4283" s="5" t="s">
        <v>18606</v>
      </c>
      <c r="L4283" s="5" t="s">
        <v>18607</v>
      </c>
    </row>
    <row r="4284" spans="1:12">
      <c r="A4284" s="5">
        <v>4283</v>
      </c>
      <c r="B4284" s="5" t="s">
        <v>18609</v>
      </c>
      <c r="D4284" s="5" t="s">
        <v>0</v>
      </c>
      <c r="E4284" s="5" t="s">
        <v>18610</v>
      </c>
      <c r="F4284" t="s">
        <v>5</v>
      </c>
      <c r="G4284" t="s">
        <v>18614</v>
      </c>
      <c r="H4284" s="5">
        <v>4283</v>
      </c>
      <c r="I4284" s="5" t="s">
        <v>209</v>
      </c>
      <c r="J4284" s="5" t="s">
        <v>18611</v>
      </c>
      <c r="K4284" s="5" t="s">
        <v>18612</v>
      </c>
      <c r="L4284" s="5" t="s">
        <v>18613</v>
      </c>
    </row>
    <row r="4285" spans="1:12">
      <c r="A4285" s="5">
        <v>4284</v>
      </c>
      <c r="B4285" s="5" t="s">
        <v>18615</v>
      </c>
      <c r="D4285" s="5" t="s">
        <v>1992</v>
      </c>
      <c r="E4285" s="5" t="s">
        <v>18616</v>
      </c>
      <c r="F4285" t="s">
        <v>5</v>
      </c>
      <c r="G4285" t="s">
        <v>18620</v>
      </c>
      <c r="H4285" s="5">
        <v>4284</v>
      </c>
      <c r="I4285" s="5" t="s">
        <v>1992</v>
      </c>
      <c r="J4285" s="5" t="s">
        <v>18617</v>
      </c>
      <c r="K4285" s="5" t="s">
        <v>18618</v>
      </c>
      <c r="L4285" s="5" t="s">
        <v>18619</v>
      </c>
    </row>
    <row r="4286" spans="1:12">
      <c r="A4286" s="5">
        <v>4285</v>
      </c>
      <c r="B4286" s="5" t="s">
        <v>18621</v>
      </c>
      <c r="D4286" s="5" t="s">
        <v>0</v>
      </c>
      <c r="E4286" s="5" t="s">
        <v>1</v>
      </c>
      <c r="F4286" t="s">
        <v>5</v>
      </c>
      <c r="G4286" t="s">
        <v>18625</v>
      </c>
      <c r="H4286" s="5">
        <v>4285</v>
      </c>
      <c r="I4286" s="5" t="s">
        <v>7</v>
      </c>
      <c r="J4286" s="5" t="s">
        <v>18622</v>
      </c>
      <c r="K4286" s="5" t="s">
        <v>18623</v>
      </c>
      <c r="L4286" s="5" t="s">
        <v>18624</v>
      </c>
    </row>
    <row r="4287" spans="1:12">
      <c r="A4287" s="5">
        <v>4286</v>
      </c>
      <c r="B4287" s="5" t="s">
        <v>18626</v>
      </c>
      <c r="D4287" s="5" t="s">
        <v>0</v>
      </c>
      <c r="E4287" s="5" t="s">
        <v>18627</v>
      </c>
      <c r="F4287" t="s">
        <v>5</v>
      </c>
      <c r="G4287" t="s">
        <v>18631</v>
      </c>
      <c r="H4287" s="5">
        <v>4286</v>
      </c>
      <c r="I4287" s="5" t="s">
        <v>64</v>
      </c>
      <c r="J4287" s="5" t="s">
        <v>18628</v>
      </c>
      <c r="K4287" s="5" t="s">
        <v>18629</v>
      </c>
      <c r="L4287" s="5" t="s">
        <v>18630</v>
      </c>
    </row>
    <row r="4288" spans="1:12">
      <c r="A4288" s="5">
        <v>4287</v>
      </c>
      <c r="B4288" s="5" t="s">
        <v>18632</v>
      </c>
      <c r="D4288" s="5" t="s">
        <v>0</v>
      </c>
      <c r="E4288" s="5" t="s">
        <v>1</v>
      </c>
      <c r="F4288" t="s">
        <v>5</v>
      </c>
      <c r="G4288" t="s">
        <v>18635</v>
      </c>
      <c r="H4288" s="5">
        <v>4287</v>
      </c>
      <c r="I4288" s="5" t="s">
        <v>36</v>
      </c>
      <c r="J4288" s="5" t="s">
        <v>27</v>
      </c>
      <c r="K4288" s="5" t="s">
        <v>18633</v>
      </c>
      <c r="L4288" s="5" t="s">
        <v>18634</v>
      </c>
    </row>
    <row r="4289" spans="1:12">
      <c r="A4289" s="5">
        <v>4288</v>
      </c>
      <c r="B4289" s="5" t="s">
        <v>4654</v>
      </c>
      <c r="D4289" s="5" t="s">
        <v>0</v>
      </c>
      <c r="E4289" s="5" t="s">
        <v>1</v>
      </c>
      <c r="F4289" t="s">
        <v>5</v>
      </c>
      <c r="G4289" t="s">
        <v>18636</v>
      </c>
      <c r="H4289" s="5">
        <v>4288</v>
      </c>
      <c r="I4289" s="5" t="s">
        <v>36</v>
      </c>
      <c r="J4289" s="5" t="s">
        <v>4655</v>
      </c>
      <c r="K4289" s="5" t="s">
        <v>4656</v>
      </c>
      <c r="L4289" s="5" t="s">
        <v>4657</v>
      </c>
    </row>
    <row r="4290" spans="1:12">
      <c r="A4290" s="5">
        <v>4289</v>
      </c>
      <c r="B4290" s="5" t="s">
        <v>18637</v>
      </c>
      <c r="D4290" s="5" t="s">
        <v>592</v>
      </c>
      <c r="E4290" s="5" t="s">
        <v>18638</v>
      </c>
      <c r="F4290" t="s">
        <v>5</v>
      </c>
      <c r="G4290" t="s">
        <v>18642</v>
      </c>
      <c r="H4290" s="5">
        <v>4289</v>
      </c>
      <c r="I4290" s="5" t="s">
        <v>592</v>
      </c>
      <c r="J4290" s="5" t="s">
        <v>18639</v>
      </c>
      <c r="K4290" s="5" t="s">
        <v>18640</v>
      </c>
      <c r="L4290" s="5" t="s">
        <v>18641</v>
      </c>
    </row>
    <row r="4291" spans="1:12">
      <c r="A4291" s="5">
        <v>4290</v>
      </c>
      <c r="B4291" s="5" t="s">
        <v>18643</v>
      </c>
      <c r="D4291" s="5" t="s">
        <v>0</v>
      </c>
      <c r="E4291" s="5" t="e">
        <f>- Dubai</f>
        <v>#NAME?</v>
      </c>
      <c r="F4291" t="s">
        <v>5</v>
      </c>
      <c r="G4291" t="s">
        <v>18646</v>
      </c>
      <c r="H4291" s="5">
        <v>4290</v>
      </c>
      <c r="I4291" s="5" t="s">
        <v>7</v>
      </c>
      <c r="J4291" s="5" t="s">
        <v>18644</v>
      </c>
      <c r="K4291" s="5" t="s">
        <v>18645</v>
      </c>
      <c r="L4291" s="5"/>
    </row>
    <row r="4292" spans="1:12">
      <c r="A4292" s="5">
        <v>4291</v>
      </c>
      <c r="B4292" s="5" t="s">
        <v>18647</v>
      </c>
      <c r="D4292" s="5" t="s">
        <v>7</v>
      </c>
      <c r="E4292" s="5" t="s">
        <v>18648</v>
      </c>
      <c r="F4292" t="s">
        <v>5</v>
      </c>
      <c r="G4292" t="s">
        <v>18652</v>
      </c>
      <c r="H4292" s="5">
        <v>4291</v>
      </c>
      <c r="I4292" s="5" t="s">
        <v>7</v>
      </c>
      <c r="J4292" s="5" t="s">
        <v>18649</v>
      </c>
      <c r="K4292" s="5" t="s">
        <v>18650</v>
      </c>
      <c r="L4292" s="5" t="s">
        <v>18651</v>
      </c>
    </row>
    <row r="4293" spans="1:12">
      <c r="A4293" s="5">
        <v>4292</v>
      </c>
      <c r="B4293" s="5" t="s">
        <v>18653</v>
      </c>
      <c r="D4293" s="5" t="s">
        <v>0</v>
      </c>
      <c r="E4293" s="5" t="s">
        <v>18654</v>
      </c>
      <c r="F4293" t="s">
        <v>5</v>
      </c>
      <c r="G4293" t="s">
        <v>18658</v>
      </c>
      <c r="H4293" s="5">
        <v>4292</v>
      </c>
      <c r="I4293" s="5" t="s">
        <v>64</v>
      </c>
      <c r="J4293" s="5" t="s">
        <v>18655</v>
      </c>
      <c r="K4293" s="5" t="s">
        <v>18656</v>
      </c>
      <c r="L4293" s="5" t="s">
        <v>18657</v>
      </c>
    </row>
    <row r="4294" spans="1:12">
      <c r="A4294" s="5">
        <v>4293</v>
      </c>
      <c r="B4294" s="5" t="s">
        <v>12237</v>
      </c>
      <c r="D4294" s="5" t="s">
        <v>209</v>
      </c>
      <c r="E4294" s="5" t="s">
        <v>12238</v>
      </c>
      <c r="F4294" t="s">
        <v>5</v>
      </c>
      <c r="G4294" t="s">
        <v>18659</v>
      </c>
      <c r="H4294" s="5">
        <v>4293</v>
      </c>
      <c r="I4294" s="5" t="s">
        <v>7</v>
      </c>
      <c r="J4294" s="5" t="s">
        <v>12239</v>
      </c>
      <c r="K4294" s="5" t="s">
        <v>12240</v>
      </c>
      <c r="L4294" s="5" t="s">
        <v>12241</v>
      </c>
    </row>
    <row r="4295" spans="1:12">
      <c r="A4295" s="5">
        <v>4294</v>
      </c>
      <c r="B4295" s="5" t="s">
        <v>18660</v>
      </c>
      <c r="D4295" s="5" t="s">
        <v>0</v>
      </c>
      <c r="E4295" s="5" t="s">
        <v>18661</v>
      </c>
      <c r="F4295" t="s">
        <v>5</v>
      </c>
      <c r="G4295" t="s">
        <v>18665</v>
      </c>
      <c r="H4295" s="5">
        <v>4294</v>
      </c>
      <c r="I4295" s="5" t="s">
        <v>364</v>
      </c>
      <c r="J4295" s="5" t="s">
        <v>18662</v>
      </c>
      <c r="K4295" s="5" t="s">
        <v>18663</v>
      </c>
      <c r="L4295" s="5" t="s">
        <v>18664</v>
      </c>
    </row>
    <row r="4296" spans="1:12">
      <c r="A4296" s="5">
        <v>4295</v>
      </c>
      <c r="B4296" s="5" t="s">
        <v>18332</v>
      </c>
      <c r="D4296" s="5" t="s">
        <v>0</v>
      </c>
      <c r="E4296" s="5" t="s">
        <v>1</v>
      </c>
      <c r="F4296" t="s">
        <v>5</v>
      </c>
      <c r="G4296" t="s">
        <v>18666</v>
      </c>
      <c r="H4296" s="5">
        <v>4295</v>
      </c>
      <c r="I4296" s="5" t="s">
        <v>9618</v>
      </c>
      <c r="J4296" s="5" t="s">
        <v>27</v>
      </c>
      <c r="K4296" s="5" t="s">
        <v>11322</v>
      </c>
      <c r="L4296" s="5" t="s">
        <v>18333</v>
      </c>
    </row>
    <row r="4297" spans="1:12">
      <c r="A4297" s="5">
        <v>4296</v>
      </c>
      <c r="B4297" s="5" t="s">
        <v>18332</v>
      </c>
      <c r="D4297" s="5" t="s">
        <v>0</v>
      </c>
      <c r="E4297" s="5" t="s">
        <v>1</v>
      </c>
      <c r="F4297" t="s">
        <v>5</v>
      </c>
      <c r="G4297" t="s">
        <v>18666</v>
      </c>
      <c r="H4297" s="5">
        <v>4296</v>
      </c>
      <c r="I4297" s="5" t="s">
        <v>9618</v>
      </c>
      <c r="J4297" s="5" t="s">
        <v>27</v>
      </c>
      <c r="K4297" s="5" t="s">
        <v>11322</v>
      </c>
      <c r="L4297" s="5" t="s">
        <v>18106</v>
      </c>
    </row>
    <row r="4298" spans="1:12">
      <c r="A4298" s="5">
        <v>4297</v>
      </c>
      <c r="B4298" s="5" t="s">
        <v>18667</v>
      </c>
      <c r="D4298" s="5" t="s">
        <v>0</v>
      </c>
      <c r="E4298" s="5" t="s">
        <v>1</v>
      </c>
      <c r="F4298" t="s">
        <v>5</v>
      </c>
      <c r="G4298" t="s">
        <v>18670</v>
      </c>
      <c r="H4298" s="5">
        <v>4297</v>
      </c>
      <c r="I4298" s="5" t="s">
        <v>36</v>
      </c>
      <c r="J4298" s="5" t="s">
        <v>18668</v>
      </c>
      <c r="K4298" s="5"/>
      <c r="L4298" s="5" t="s">
        <v>18669</v>
      </c>
    </row>
    <row r="4299" spans="1:12">
      <c r="A4299" s="5">
        <v>4298</v>
      </c>
      <c r="B4299" s="5" t="s">
        <v>18671</v>
      </c>
      <c r="D4299" s="5" t="s">
        <v>0</v>
      </c>
      <c r="E4299" s="5" t="s">
        <v>1</v>
      </c>
      <c r="F4299" t="s">
        <v>5</v>
      </c>
      <c r="G4299" t="s">
        <v>18675</v>
      </c>
      <c r="H4299" s="5">
        <v>4298</v>
      </c>
      <c r="I4299" s="5" t="s">
        <v>209</v>
      </c>
      <c r="J4299" s="5" t="s">
        <v>18672</v>
      </c>
      <c r="K4299" s="5" t="s">
        <v>18673</v>
      </c>
      <c r="L4299" s="5" t="s">
        <v>18674</v>
      </c>
    </row>
    <row r="4300" spans="1:12">
      <c r="A4300" s="5">
        <v>4299</v>
      </c>
      <c r="B4300" s="5" t="s">
        <v>18332</v>
      </c>
      <c r="D4300" s="5" t="s">
        <v>0</v>
      </c>
      <c r="E4300" s="5" t="s">
        <v>1</v>
      </c>
      <c r="F4300" t="s">
        <v>5</v>
      </c>
      <c r="G4300" t="s">
        <v>18676</v>
      </c>
      <c r="H4300" s="5">
        <v>4299</v>
      </c>
      <c r="I4300" s="5" t="s">
        <v>9618</v>
      </c>
      <c r="J4300" s="5" t="s">
        <v>27</v>
      </c>
      <c r="K4300" s="5" t="s">
        <v>11322</v>
      </c>
      <c r="L4300" s="5" t="s">
        <v>18333</v>
      </c>
    </row>
    <row r="4301" spans="1:12">
      <c r="A4301" s="5">
        <v>4300</v>
      </c>
      <c r="B4301" s="5" t="s">
        <v>18332</v>
      </c>
      <c r="D4301" s="5" t="s">
        <v>0</v>
      </c>
      <c r="E4301" s="5" t="s">
        <v>1</v>
      </c>
      <c r="F4301" t="s">
        <v>5</v>
      </c>
      <c r="G4301" t="s">
        <v>18676</v>
      </c>
      <c r="H4301" s="5">
        <v>4300</v>
      </c>
      <c r="I4301" s="5" t="s">
        <v>9618</v>
      </c>
      <c r="J4301" s="5" t="s">
        <v>27</v>
      </c>
      <c r="K4301" s="5" t="s">
        <v>11322</v>
      </c>
      <c r="L4301" s="5" t="s">
        <v>18106</v>
      </c>
    </row>
    <row r="4302" spans="1:12">
      <c r="A4302" s="5">
        <v>4301</v>
      </c>
      <c r="B4302" s="5" t="s">
        <v>18677</v>
      </c>
      <c r="D4302" s="5" t="s">
        <v>0</v>
      </c>
      <c r="E4302" s="5" t="s">
        <v>18678</v>
      </c>
      <c r="F4302" t="s">
        <v>5</v>
      </c>
      <c r="G4302" t="s">
        <v>18682</v>
      </c>
      <c r="H4302" s="5">
        <v>4301</v>
      </c>
      <c r="I4302" s="5" t="s">
        <v>7</v>
      </c>
      <c r="J4302" s="5" t="s">
        <v>18679</v>
      </c>
      <c r="K4302" s="5" t="s">
        <v>18680</v>
      </c>
      <c r="L4302" s="5" t="s">
        <v>18681</v>
      </c>
    </row>
    <row r="4303" spans="1:12">
      <c r="A4303" s="5">
        <v>4302</v>
      </c>
      <c r="B4303" s="5" t="s">
        <v>18683</v>
      </c>
      <c r="D4303" s="5" t="s">
        <v>0</v>
      </c>
      <c r="E4303" s="5" t="s">
        <v>1</v>
      </c>
      <c r="F4303" t="s">
        <v>5</v>
      </c>
      <c r="G4303" t="s">
        <v>18687</v>
      </c>
      <c r="H4303" s="5">
        <v>4302</v>
      </c>
      <c r="I4303" s="5" t="s">
        <v>7</v>
      </c>
      <c r="J4303" s="5" t="s">
        <v>18684</v>
      </c>
      <c r="K4303" s="5" t="s">
        <v>18685</v>
      </c>
      <c r="L4303" s="5" t="s">
        <v>18686</v>
      </c>
    </row>
    <row r="4304" spans="1:12">
      <c r="A4304" s="5">
        <v>4303</v>
      </c>
      <c r="B4304" s="5" t="s">
        <v>18688</v>
      </c>
      <c r="D4304" s="5" t="s">
        <v>0</v>
      </c>
      <c r="E4304" s="5" t="s">
        <v>18689</v>
      </c>
      <c r="F4304" t="s">
        <v>5</v>
      </c>
      <c r="G4304" t="s">
        <v>18693</v>
      </c>
      <c r="H4304" s="5">
        <v>4303</v>
      </c>
      <c r="I4304" s="5" t="s">
        <v>71</v>
      </c>
      <c r="J4304" s="5" t="s">
        <v>18690</v>
      </c>
      <c r="K4304" s="5" t="s">
        <v>18691</v>
      </c>
      <c r="L4304" s="5" t="s">
        <v>18692</v>
      </c>
    </row>
    <row r="4305" spans="1:12">
      <c r="A4305" s="5">
        <v>4304</v>
      </c>
      <c r="B4305" s="5" t="s">
        <v>18694</v>
      </c>
      <c r="D4305" s="5" t="s">
        <v>0</v>
      </c>
      <c r="E4305" s="5" t="s">
        <v>18695</v>
      </c>
      <c r="F4305" t="s">
        <v>5</v>
      </c>
      <c r="G4305" t="s">
        <v>18698</v>
      </c>
      <c r="H4305" s="5">
        <v>4304</v>
      </c>
      <c r="I4305" s="5" t="s">
        <v>24</v>
      </c>
      <c r="J4305" s="5" t="s">
        <v>18696</v>
      </c>
      <c r="K4305" s="5" t="s">
        <v>10257</v>
      </c>
      <c r="L4305" s="5" t="s">
        <v>18697</v>
      </c>
    </row>
    <row r="4306" spans="1:12">
      <c r="A4306" s="5">
        <v>4305</v>
      </c>
      <c r="B4306" s="5" t="s">
        <v>18699</v>
      </c>
      <c r="D4306" s="5" t="s">
        <v>24</v>
      </c>
      <c r="E4306" s="5" t="s">
        <v>18700</v>
      </c>
      <c r="F4306" t="s">
        <v>5</v>
      </c>
      <c r="G4306" t="s">
        <v>18704</v>
      </c>
      <c r="H4306" s="5">
        <v>4305</v>
      </c>
      <c r="I4306" s="5" t="s">
        <v>24</v>
      </c>
      <c r="J4306" s="5" t="s">
        <v>18701</v>
      </c>
      <c r="K4306" s="5" t="s">
        <v>18702</v>
      </c>
      <c r="L4306" s="5" t="s">
        <v>18703</v>
      </c>
    </row>
    <row r="4307" spans="1:12">
      <c r="A4307" s="5">
        <v>4306</v>
      </c>
      <c r="B4307" s="5" t="s">
        <v>18699</v>
      </c>
      <c r="D4307" s="5" t="s">
        <v>0</v>
      </c>
      <c r="E4307" s="5" t="s">
        <v>1</v>
      </c>
      <c r="F4307" t="s">
        <v>5</v>
      </c>
      <c r="G4307" t="s">
        <v>18704</v>
      </c>
      <c r="H4307" s="5">
        <v>4306</v>
      </c>
      <c r="I4307" s="5" t="s">
        <v>24</v>
      </c>
      <c r="J4307" s="5" t="s">
        <v>18705</v>
      </c>
      <c r="K4307" s="5" t="s">
        <v>18706</v>
      </c>
      <c r="L4307" s="5" t="s">
        <v>18707</v>
      </c>
    </row>
    <row r="4308" spans="1:12">
      <c r="A4308" s="5">
        <v>4307</v>
      </c>
      <c r="B4308" s="5" t="s">
        <v>18708</v>
      </c>
      <c r="D4308" s="5" t="s">
        <v>0</v>
      </c>
      <c r="E4308" s="5" t="s">
        <v>18709</v>
      </c>
      <c r="F4308" t="s">
        <v>5</v>
      </c>
      <c r="G4308" t="s">
        <v>18713</v>
      </c>
      <c r="H4308" s="5">
        <v>4307</v>
      </c>
      <c r="I4308" s="5" t="s">
        <v>7</v>
      </c>
      <c r="J4308" s="5" t="s">
        <v>18710</v>
      </c>
      <c r="K4308" s="5" t="s">
        <v>18711</v>
      </c>
      <c r="L4308" s="5" t="s">
        <v>18712</v>
      </c>
    </row>
    <row r="4309" spans="1:12">
      <c r="A4309" s="5">
        <v>4308</v>
      </c>
      <c r="B4309" s="5" t="s">
        <v>18714</v>
      </c>
      <c r="D4309" s="5" t="s">
        <v>0</v>
      </c>
      <c r="E4309" s="5" t="s">
        <v>1</v>
      </c>
      <c r="F4309" t="s">
        <v>5</v>
      </c>
      <c r="G4309" t="s">
        <v>18718</v>
      </c>
      <c r="H4309" s="5">
        <v>4308</v>
      </c>
      <c r="I4309" s="5" t="s">
        <v>7</v>
      </c>
      <c r="J4309" s="5" t="s">
        <v>18715</v>
      </c>
      <c r="K4309" s="5" t="s">
        <v>18716</v>
      </c>
      <c r="L4309" s="5" t="s">
        <v>18717</v>
      </c>
    </row>
    <row r="4310" spans="1:12">
      <c r="A4310" s="5">
        <v>4309</v>
      </c>
      <c r="B4310" s="5" t="s">
        <v>18719</v>
      </c>
      <c r="D4310" s="5" t="s">
        <v>505</v>
      </c>
      <c r="E4310" s="5" t="s">
        <v>18720</v>
      </c>
      <c r="F4310" t="s">
        <v>5</v>
      </c>
      <c r="G4310" t="s">
        <v>18723</v>
      </c>
      <c r="H4310" s="5">
        <v>4309</v>
      </c>
      <c r="I4310" s="5" t="s">
        <v>505</v>
      </c>
      <c r="J4310" s="5" t="s">
        <v>18721</v>
      </c>
      <c r="K4310" s="5" t="s">
        <v>18722</v>
      </c>
      <c r="L4310" s="5"/>
    </row>
    <row r="4311" spans="1:12">
      <c r="A4311" s="5">
        <v>4310</v>
      </c>
      <c r="B4311" s="5" t="s">
        <v>18724</v>
      </c>
      <c r="D4311" s="5" t="s">
        <v>3047</v>
      </c>
      <c r="E4311" s="5" t="s">
        <v>18725</v>
      </c>
      <c r="F4311" t="s">
        <v>5</v>
      </c>
      <c r="G4311" t="s">
        <v>18729</v>
      </c>
      <c r="H4311" s="5">
        <v>4310</v>
      </c>
      <c r="I4311" s="5" t="s">
        <v>3047</v>
      </c>
      <c r="J4311" s="5" t="s">
        <v>18726</v>
      </c>
      <c r="K4311" s="5" t="s">
        <v>18727</v>
      </c>
      <c r="L4311" s="5" t="s">
        <v>18728</v>
      </c>
    </row>
    <row r="4312" spans="1:12">
      <c r="A4312" s="5">
        <v>4311</v>
      </c>
      <c r="B4312" s="5" t="s">
        <v>18730</v>
      </c>
      <c r="D4312" s="5" t="s">
        <v>3047</v>
      </c>
      <c r="E4312" s="5" t="s">
        <v>18731</v>
      </c>
      <c r="F4312" t="s">
        <v>5</v>
      </c>
      <c r="G4312" t="s">
        <v>18734</v>
      </c>
      <c r="H4312" s="5">
        <v>4311</v>
      </c>
      <c r="I4312" s="5" t="s">
        <v>3047</v>
      </c>
      <c r="J4312" s="5" t="s">
        <v>18732</v>
      </c>
      <c r="K4312" s="5" t="s">
        <v>18733</v>
      </c>
      <c r="L4312" s="5" t="s">
        <v>18727</v>
      </c>
    </row>
    <row r="4313" spans="1:12">
      <c r="A4313" s="5">
        <v>4312</v>
      </c>
      <c r="B4313" s="5" t="s">
        <v>2849</v>
      </c>
      <c r="D4313" s="5" t="s">
        <v>0</v>
      </c>
      <c r="E4313" s="5" t="s">
        <v>2850</v>
      </c>
      <c r="F4313" t="s">
        <v>5</v>
      </c>
      <c r="G4313" t="s">
        <v>18735</v>
      </c>
      <c r="H4313" s="5">
        <v>4312</v>
      </c>
      <c r="I4313" s="5" t="s">
        <v>0</v>
      </c>
      <c r="J4313" s="5" t="s">
        <v>27</v>
      </c>
      <c r="K4313" s="5" t="s">
        <v>2851</v>
      </c>
      <c r="L4313" s="5" t="s">
        <v>2852</v>
      </c>
    </row>
    <row r="4314" spans="1:12">
      <c r="A4314" s="5">
        <v>4313</v>
      </c>
      <c r="B4314" s="5" t="s">
        <v>18736</v>
      </c>
      <c r="D4314" s="5" t="s">
        <v>0</v>
      </c>
      <c r="E4314" s="5" t="s">
        <v>18737</v>
      </c>
      <c r="F4314" t="s">
        <v>5</v>
      </c>
      <c r="G4314" t="s">
        <v>18740</v>
      </c>
      <c r="H4314" s="5">
        <v>4313</v>
      </c>
      <c r="I4314" s="5" t="s">
        <v>7</v>
      </c>
      <c r="J4314" s="5" t="s">
        <v>18738</v>
      </c>
      <c r="K4314" s="5" t="s">
        <v>18739</v>
      </c>
      <c r="L4314" s="5" t="s">
        <v>11424</v>
      </c>
    </row>
    <row r="4315" spans="1:12">
      <c r="A4315" s="5">
        <v>4314</v>
      </c>
      <c r="B4315" s="5" t="s">
        <v>3641</v>
      </c>
      <c r="D4315" s="5" t="s">
        <v>0</v>
      </c>
      <c r="E4315" s="5" t="s">
        <v>3642</v>
      </c>
      <c r="F4315" t="s">
        <v>5</v>
      </c>
      <c r="G4315" t="s">
        <v>18741</v>
      </c>
      <c r="H4315" s="5">
        <v>4314</v>
      </c>
      <c r="I4315" s="5" t="s">
        <v>7</v>
      </c>
      <c r="J4315" s="5" t="s">
        <v>3643</v>
      </c>
      <c r="K4315" s="5" t="s">
        <v>3644</v>
      </c>
      <c r="L4315" s="5" t="s">
        <v>3645</v>
      </c>
    </row>
    <row r="4316" spans="1:12">
      <c r="A4316" s="5">
        <v>4315</v>
      </c>
      <c r="B4316" s="5" t="s">
        <v>18742</v>
      </c>
      <c r="D4316" s="5" t="s">
        <v>0</v>
      </c>
      <c r="E4316" s="5" t="s">
        <v>1</v>
      </c>
      <c r="F4316" t="s">
        <v>5</v>
      </c>
      <c r="G4316" t="s">
        <v>18746</v>
      </c>
      <c r="H4316" s="5">
        <v>4315</v>
      </c>
      <c r="I4316" s="5" t="s">
        <v>7</v>
      </c>
      <c r="J4316" s="5" t="s">
        <v>18743</v>
      </c>
      <c r="K4316" s="5" t="s">
        <v>18744</v>
      </c>
      <c r="L4316" s="5" t="s">
        <v>18745</v>
      </c>
    </row>
    <row r="4317" spans="1:12">
      <c r="A4317" s="5">
        <v>4316</v>
      </c>
      <c r="B4317" s="5" t="s">
        <v>18747</v>
      </c>
      <c r="D4317" s="5" t="s">
        <v>1992</v>
      </c>
      <c r="E4317" s="5" t="s">
        <v>18748</v>
      </c>
      <c r="F4317" t="s">
        <v>5</v>
      </c>
      <c r="G4317" t="s">
        <v>18752</v>
      </c>
      <c r="H4317" s="5">
        <v>4316</v>
      </c>
      <c r="I4317" s="5" t="s">
        <v>1992</v>
      </c>
      <c r="J4317" s="5" t="s">
        <v>18749</v>
      </c>
      <c r="K4317" s="5" t="s">
        <v>18750</v>
      </c>
      <c r="L4317" s="5" t="s">
        <v>18751</v>
      </c>
    </row>
    <row r="4318" spans="1:12">
      <c r="A4318" s="5">
        <v>4317</v>
      </c>
      <c r="B4318" s="5" t="s">
        <v>18753</v>
      </c>
      <c r="D4318" s="5" t="s">
        <v>0</v>
      </c>
      <c r="E4318" s="5" t="s">
        <v>18754</v>
      </c>
      <c r="F4318" t="s">
        <v>5</v>
      </c>
      <c r="G4318" t="s">
        <v>18758</v>
      </c>
      <c r="H4318" s="5">
        <v>4317</v>
      </c>
      <c r="I4318" s="5" t="s">
        <v>7</v>
      </c>
      <c r="J4318" s="5" t="s">
        <v>18755</v>
      </c>
      <c r="K4318" s="5" t="s">
        <v>18756</v>
      </c>
      <c r="L4318" s="5" t="s">
        <v>18757</v>
      </c>
    </row>
    <row r="4319" spans="1:12">
      <c r="A4319" s="5">
        <v>4318</v>
      </c>
      <c r="B4319" s="5" t="s">
        <v>18759</v>
      </c>
      <c r="D4319" s="5" t="s">
        <v>7</v>
      </c>
      <c r="E4319" s="5" t="s">
        <v>18760</v>
      </c>
      <c r="F4319" t="s">
        <v>5</v>
      </c>
      <c r="G4319" t="s">
        <v>18764</v>
      </c>
      <c r="H4319" s="5">
        <v>4318</v>
      </c>
      <c r="I4319" s="5" t="s">
        <v>7</v>
      </c>
      <c r="J4319" s="5" t="s">
        <v>18761</v>
      </c>
      <c r="K4319" s="5" t="s">
        <v>18762</v>
      </c>
      <c r="L4319" s="5" t="s">
        <v>18763</v>
      </c>
    </row>
    <row r="4320" spans="1:12">
      <c r="A4320" s="5">
        <v>4319</v>
      </c>
      <c r="B4320" s="5" t="s">
        <v>1947</v>
      </c>
      <c r="D4320" s="5" t="s">
        <v>0</v>
      </c>
      <c r="E4320" s="5" t="s">
        <v>1948</v>
      </c>
      <c r="F4320" t="s">
        <v>5</v>
      </c>
      <c r="G4320" t="s">
        <v>18765</v>
      </c>
      <c r="H4320" s="5">
        <v>4319</v>
      </c>
      <c r="I4320" s="5" t="s">
        <v>64</v>
      </c>
      <c r="J4320" s="5" t="s">
        <v>1949</v>
      </c>
      <c r="K4320" s="5" t="s">
        <v>1950</v>
      </c>
      <c r="L4320" s="5" t="s">
        <v>1951</v>
      </c>
    </row>
    <row r="4321" spans="1:12">
      <c r="A4321" s="5">
        <v>4320</v>
      </c>
      <c r="B4321" s="5" t="s">
        <v>18766</v>
      </c>
      <c r="D4321" s="5" t="s">
        <v>0</v>
      </c>
      <c r="E4321" s="5" t="s">
        <v>18767</v>
      </c>
      <c r="F4321" t="s">
        <v>5</v>
      </c>
      <c r="G4321" t="s">
        <v>18769</v>
      </c>
      <c r="H4321" s="5">
        <v>4320</v>
      </c>
      <c r="I4321" s="5" t="s">
        <v>7</v>
      </c>
      <c r="J4321" s="5" t="s">
        <v>27</v>
      </c>
      <c r="K4321" s="5" t="s">
        <v>18768</v>
      </c>
      <c r="L4321" s="5"/>
    </row>
    <row r="4322" spans="1:12">
      <c r="A4322" s="5">
        <v>4321</v>
      </c>
      <c r="B4322" s="5" t="s">
        <v>18770</v>
      </c>
      <c r="E4322" s="5" t="s">
        <v>9</v>
      </c>
      <c r="F4322" t="s">
        <v>5</v>
      </c>
      <c r="G4322" t="s">
        <v>18771</v>
      </c>
      <c r="H4322" s="5">
        <v>4321</v>
      </c>
      <c r="I4322" s="5"/>
      <c r="J4322" s="5"/>
      <c r="K4322" s="5"/>
      <c r="L4322" s="5">
        <v>3212120</v>
      </c>
    </row>
    <row r="4323" spans="1:12">
      <c r="A4323" s="5">
        <v>4322</v>
      </c>
      <c r="B4323" s="5" t="s">
        <v>18772</v>
      </c>
      <c r="D4323" s="5" t="s">
        <v>0</v>
      </c>
      <c r="E4323" s="5" t="s">
        <v>1</v>
      </c>
      <c r="F4323" t="s">
        <v>5</v>
      </c>
      <c r="G4323" t="s">
        <v>18775</v>
      </c>
      <c r="H4323" s="5">
        <v>4322</v>
      </c>
      <c r="I4323" s="5" t="s">
        <v>209</v>
      </c>
      <c r="J4323" s="5" t="s">
        <v>18773</v>
      </c>
      <c r="K4323" s="5" t="s">
        <v>18774</v>
      </c>
      <c r="L4323" s="5" t="s">
        <v>3407</v>
      </c>
    </row>
    <row r="4324" spans="1:12">
      <c r="A4324" s="5">
        <v>4323</v>
      </c>
      <c r="B4324" s="5" t="s">
        <v>18776</v>
      </c>
      <c r="D4324" s="5" t="s">
        <v>0</v>
      </c>
      <c r="E4324" s="5" t="s">
        <v>1</v>
      </c>
      <c r="F4324" t="s">
        <v>5</v>
      </c>
      <c r="G4324" t="s">
        <v>18780</v>
      </c>
      <c r="H4324" s="5">
        <v>4323</v>
      </c>
      <c r="I4324" s="5" t="s">
        <v>7</v>
      </c>
      <c r="J4324" s="5" t="s">
        <v>18777</v>
      </c>
      <c r="K4324" s="5" t="s">
        <v>18778</v>
      </c>
      <c r="L4324" s="5" t="s">
        <v>18779</v>
      </c>
    </row>
    <row r="4325" spans="1:12">
      <c r="A4325" s="5">
        <v>4324</v>
      </c>
      <c r="B4325" s="5" t="s">
        <v>3803</v>
      </c>
      <c r="E4325" s="5" t="s">
        <v>3804</v>
      </c>
      <c r="F4325" t="s">
        <v>5</v>
      </c>
      <c r="G4325" t="s">
        <v>18781</v>
      </c>
      <c r="H4325" s="5">
        <v>4324</v>
      </c>
      <c r="I4325" s="5" t="s">
        <v>64</v>
      </c>
      <c r="J4325" s="5" t="s">
        <v>3805</v>
      </c>
      <c r="K4325" s="5" t="s">
        <v>3806</v>
      </c>
      <c r="L4325" s="5" t="s">
        <v>3807</v>
      </c>
    </row>
    <row r="4326" spans="1:12">
      <c r="A4326" s="5">
        <v>4325</v>
      </c>
      <c r="B4326" s="5" t="s">
        <v>3803</v>
      </c>
      <c r="D4326" s="5" t="s">
        <v>3809</v>
      </c>
      <c r="E4326" s="5" t="s">
        <v>3810</v>
      </c>
      <c r="F4326" t="s">
        <v>5</v>
      </c>
      <c r="G4326" t="s">
        <v>18781</v>
      </c>
      <c r="H4326" s="5">
        <v>4325</v>
      </c>
      <c r="I4326" s="5" t="s">
        <v>64</v>
      </c>
      <c r="J4326" s="5" t="s">
        <v>3805</v>
      </c>
      <c r="K4326" s="5" t="s">
        <v>3811</v>
      </c>
      <c r="L4326" s="5" t="s">
        <v>3807</v>
      </c>
    </row>
    <row r="4327" spans="1:12">
      <c r="A4327" s="5">
        <v>4326</v>
      </c>
      <c r="B4327" s="5" t="s">
        <v>18782</v>
      </c>
      <c r="D4327" s="5" t="s">
        <v>0</v>
      </c>
      <c r="E4327" s="5" t="s">
        <v>18783</v>
      </c>
      <c r="F4327" t="s">
        <v>5</v>
      </c>
      <c r="G4327" t="s">
        <v>18787</v>
      </c>
      <c r="H4327" s="5">
        <v>4326</v>
      </c>
      <c r="I4327" s="5" t="s">
        <v>7</v>
      </c>
      <c r="J4327" s="5" t="s">
        <v>18784</v>
      </c>
      <c r="K4327" s="5" t="s">
        <v>18785</v>
      </c>
      <c r="L4327" s="5" t="s">
        <v>18786</v>
      </c>
    </row>
    <row r="4328" spans="1:12">
      <c r="A4328" s="5">
        <v>4327</v>
      </c>
      <c r="B4328" s="5" t="s">
        <v>18788</v>
      </c>
      <c r="D4328" s="5" t="s">
        <v>0</v>
      </c>
      <c r="E4328" s="5" t="s">
        <v>18789</v>
      </c>
      <c r="F4328" t="s">
        <v>5</v>
      </c>
      <c r="G4328" t="s">
        <v>18793</v>
      </c>
      <c r="H4328" s="5">
        <v>4327</v>
      </c>
      <c r="I4328" s="5" t="s">
        <v>605</v>
      </c>
      <c r="J4328" s="5" t="s">
        <v>18790</v>
      </c>
      <c r="K4328" s="5" t="s">
        <v>18791</v>
      </c>
      <c r="L4328" s="5" t="s">
        <v>18792</v>
      </c>
    </row>
    <row r="4329" spans="1:12">
      <c r="A4329" s="5">
        <v>4328</v>
      </c>
      <c r="B4329" s="5" t="s">
        <v>18794</v>
      </c>
      <c r="D4329" s="5" t="s">
        <v>0</v>
      </c>
      <c r="E4329" s="5" t="s">
        <v>18795</v>
      </c>
      <c r="F4329" t="s">
        <v>5</v>
      </c>
      <c r="G4329" t="s">
        <v>18799</v>
      </c>
      <c r="H4329" s="5">
        <v>4328</v>
      </c>
      <c r="I4329" s="5" t="s">
        <v>64</v>
      </c>
      <c r="J4329" s="5" t="s">
        <v>18796</v>
      </c>
      <c r="K4329" s="5" t="s">
        <v>18797</v>
      </c>
      <c r="L4329" s="5" t="s">
        <v>18798</v>
      </c>
    </row>
    <row r="4330" spans="1:12">
      <c r="A4330" s="5">
        <v>4329</v>
      </c>
      <c r="B4330" s="5" t="s">
        <v>18800</v>
      </c>
      <c r="D4330" s="5" t="s">
        <v>0</v>
      </c>
      <c r="E4330" s="5" t="s">
        <v>18801</v>
      </c>
      <c r="F4330" t="s">
        <v>5</v>
      </c>
      <c r="G4330" t="s">
        <v>18805</v>
      </c>
      <c r="H4330" s="5">
        <v>4329</v>
      </c>
      <c r="I4330" s="5" t="s">
        <v>71</v>
      </c>
      <c r="J4330" s="5" t="s">
        <v>18802</v>
      </c>
      <c r="K4330" s="5" t="s">
        <v>18803</v>
      </c>
      <c r="L4330" s="5" t="s">
        <v>18804</v>
      </c>
    </row>
    <row r="4331" spans="1:12">
      <c r="A4331" s="5">
        <v>4330</v>
      </c>
      <c r="B4331" s="5" t="s">
        <v>18806</v>
      </c>
      <c r="D4331" s="5" t="s">
        <v>0</v>
      </c>
      <c r="E4331" s="5" t="s">
        <v>1</v>
      </c>
      <c r="F4331" t="s">
        <v>5</v>
      </c>
      <c r="G4331" t="s">
        <v>18810</v>
      </c>
      <c r="H4331" s="5">
        <v>4330</v>
      </c>
      <c r="I4331" s="5" t="s">
        <v>7</v>
      </c>
      <c r="J4331" s="5" t="s">
        <v>18807</v>
      </c>
      <c r="K4331" s="5" t="s">
        <v>18808</v>
      </c>
      <c r="L4331" s="5" t="s">
        <v>18809</v>
      </c>
    </row>
    <row r="4332" spans="1:12">
      <c r="A4332" s="5">
        <v>4331</v>
      </c>
      <c r="B4332" s="5" t="s">
        <v>18811</v>
      </c>
      <c r="D4332" s="5" t="s">
        <v>7</v>
      </c>
      <c r="E4332" s="5" t="s">
        <v>18812</v>
      </c>
      <c r="F4332" t="s">
        <v>5</v>
      </c>
      <c r="G4332" t="s">
        <v>18816</v>
      </c>
      <c r="H4332" s="5">
        <v>4331</v>
      </c>
      <c r="I4332" s="5" t="s">
        <v>7</v>
      </c>
      <c r="J4332" s="5" t="s">
        <v>18813</v>
      </c>
      <c r="K4332" s="5" t="s">
        <v>18814</v>
      </c>
      <c r="L4332" s="5" t="s">
        <v>18815</v>
      </c>
    </row>
    <row r="4333" spans="1:12">
      <c r="A4333" s="5">
        <v>4332</v>
      </c>
      <c r="B4333" s="5" t="s">
        <v>18817</v>
      </c>
      <c r="D4333" s="5" t="s">
        <v>0</v>
      </c>
      <c r="E4333" s="5" t="s">
        <v>18818</v>
      </c>
      <c r="F4333" t="s">
        <v>5</v>
      </c>
      <c r="G4333" t="s">
        <v>18822</v>
      </c>
      <c r="H4333" s="5">
        <v>4332</v>
      </c>
      <c r="I4333" s="5" t="s">
        <v>260</v>
      </c>
      <c r="J4333" s="5" t="s">
        <v>18819</v>
      </c>
      <c r="K4333" s="5" t="s">
        <v>18820</v>
      </c>
      <c r="L4333" s="5" t="s">
        <v>18821</v>
      </c>
    </row>
    <row r="4334" spans="1:12">
      <c r="A4334" s="5">
        <v>4333</v>
      </c>
      <c r="B4334" s="5" t="s">
        <v>18210</v>
      </c>
      <c r="D4334" s="5" t="s">
        <v>0</v>
      </c>
      <c r="E4334" s="5" t="s">
        <v>18211</v>
      </c>
      <c r="F4334" t="s">
        <v>5</v>
      </c>
      <c r="G4334" t="s">
        <v>18823</v>
      </c>
      <c r="H4334" s="5">
        <v>4333</v>
      </c>
      <c r="I4334" s="5" t="s">
        <v>5638</v>
      </c>
      <c r="J4334" s="5" t="s">
        <v>27</v>
      </c>
      <c r="K4334" s="5" t="s">
        <v>10018</v>
      </c>
      <c r="L4334" s="5" t="s">
        <v>10019</v>
      </c>
    </row>
    <row r="4335" spans="1:12">
      <c r="A4335" s="5">
        <v>4334</v>
      </c>
      <c r="B4335" s="5" t="s">
        <v>18824</v>
      </c>
      <c r="D4335" s="5" t="s">
        <v>0</v>
      </c>
      <c r="E4335" s="5" t="s">
        <v>18825</v>
      </c>
      <c r="F4335" t="s">
        <v>5</v>
      </c>
      <c r="G4335" t="s">
        <v>18829</v>
      </c>
      <c r="H4335" s="5">
        <v>4334</v>
      </c>
      <c r="I4335" s="5" t="s">
        <v>24</v>
      </c>
      <c r="J4335" s="5" t="s">
        <v>18826</v>
      </c>
      <c r="K4335" s="5" t="s">
        <v>18827</v>
      </c>
      <c r="L4335" s="5" t="s">
        <v>18828</v>
      </c>
    </row>
    <row r="4336" spans="1:12">
      <c r="A4336" s="5">
        <v>4335</v>
      </c>
      <c r="B4336" s="5" t="s">
        <v>18830</v>
      </c>
      <c r="D4336" s="5" t="s">
        <v>2418</v>
      </c>
      <c r="E4336" s="5" t="s">
        <v>2419</v>
      </c>
      <c r="F4336" t="s">
        <v>5</v>
      </c>
      <c r="G4336" t="s">
        <v>18834</v>
      </c>
      <c r="H4336" s="5">
        <v>4335</v>
      </c>
      <c r="I4336" s="5" t="s">
        <v>7</v>
      </c>
      <c r="J4336" s="5" t="s">
        <v>18831</v>
      </c>
      <c r="K4336" s="5" t="s">
        <v>18832</v>
      </c>
      <c r="L4336" s="5" t="s">
        <v>18833</v>
      </c>
    </row>
    <row r="4337" spans="1:12">
      <c r="A4337" s="5">
        <v>4336</v>
      </c>
      <c r="B4337" s="5" t="s">
        <v>18835</v>
      </c>
      <c r="D4337" s="5" t="s">
        <v>0</v>
      </c>
      <c r="E4337" s="5" t="s">
        <v>18836</v>
      </c>
      <c r="F4337" t="s">
        <v>5</v>
      </c>
      <c r="G4337" t="s">
        <v>18840</v>
      </c>
      <c r="H4337" s="5">
        <v>4336</v>
      </c>
      <c r="I4337" s="5" t="s">
        <v>209</v>
      </c>
      <c r="J4337" s="5" t="s">
        <v>18837</v>
      </c>
      <c r="K4337" s="5" t="s">
        <v>18838</v>
      </c>
      <c r="L4337" s="5" t="s">
        <v>18839</v>
      </c>
    </row>
    <row r="4338" spans="1:12">
      <c r="A4338" s="5">
        <v>4337</v>
      </c>
      <c r="B4338" s="5" t="s">
        <v>18841</v>
      </c>
      <c r="D4338" s="5" t="s">
        <v>0</v>
      </c>
      <c r="E4338" s="5" t="s">
        <v>18842</v>
      </c>
      <c r="F4338" t="s">
        <v>5</v>
      </c>
      <c r="G4338" t="s">
        <v>18846</v>
      </c>
      <c r="H4338" s="5">
        <v>4337</v>
      </c>
      <c r="I4338" s="5" t="s">
        <v>64</v>
      </c>
      <c r="J4338" s="5" t="s">
        <v>18843</v>
      </c>
      <c r="K4338" s="5" t="s">
        <v>18844</v>
      </c>
      <c r="L4338" s="5" t="s">
        <v>18845</v>
      </c>
    </row>
    <row r="4339" spans="1:12">
      <c r="A4339" s="5">
        <v>4338</v>
      </c>
      <c r="B4339" s="5" t="s">
        <v>18847</v>
      </c>
      <c r="E4339" s="5" t="s">
        <v>18848</v>
      </c>
      <c r="F4339" t="s">
        <v>5</v>
      </c>
      <c r="G4339" t="s">
        <v>18849</v>
      </c>
      <c r="H4339" s="5">
        <v>4338</v>
      </c>
      <c r="I4339" s="5"/>
      <c r="J4339" s="5"/>
      <c r="K4339" s="5"/>
      <c r="L4339" s="5">
        <v>4972291</v>
      </c>
    </row>
    <row r="4340" spans="1:12">
      <c r="A4340" s="5">
        <v>4339</v>
      </c>
      <c r="B4340" s="5" t="s">
        <v>18850</v>
      </c>
      <c r="D4340" s="5" t="s">
        <v>0</v>
      </c>
      <c r="E4340" s="5" t="s">
        <v>1</v>
      </c>
      <c r="F4340" t="s">
        <v>5</v>
      </c>
      <c r="G4340" t="s">
        <v>18853</v>
      </c>
      <c r="H4340" s="5">
        <v>4339</v>
      </c>
      <c r="I4340" s="5" t="s">
        <v>3047</v>
      </c>
      <c r="J4340" s="5" t="s">
        <v>18851</v>
      </c>
      <c r="K4340" s="5" t="s">
        <v>18852</v>
      </c>
      <c r="L4340" s="5"/>
    </row>
    <row r="4341" spans="1:12">
      <c r="A4341" s="5">
        <v>4340</v>
      </c>
      <c r="B4341" s="5" t="s">
        <v>18854</v>
      </c>
      <c r="D4341" s="5" t="s">
        <v>0</v>
      </c>
      <c r="E4341" s="5" t="s">
        <v>18855</v>
      </c>
      <c r="F4341" t="s">
        <v>5</v>
      </c>
      <c r="G4341" t="s">
        <v>18859</v>
      </c>
      <c r="H4341" s="5">
        <v>4340</v>
      </c>
      <c r="I4341" s="5" t="s">
        <v>209</v>
      </c>
      <c r="J4341" s="5" t="s">
        <v>18856</v>
      </c>
      <c r="K4341" s="5" t="s">
        <v>18857</v>
      </c>
      <c r="L4341" s="5" t="s">
        <v>18858</v>
      </c>
    </row>
    <row r="4342" spans="1:12">
      <c r="A4342" s="5">
        <v>4341</v>
      </c>
      <c r="B4342" s="5" t="s">
        <v>18860</v>
      </c>
      <c r="D4342" s="5" t="s">
        <v>0</v>
      </c>
      <c r="E4342" s="5" t="s">
        <v>18861</v>
      </c>
      <c r="F4342" t="s">
        <v>5</v>
      </c>
      <c r="G4342" t="s">
        <v>18865</v>
      </c>
      <c r="H4342" s="5">
        <v>4341</v>
      </c>
      <c r="I4342" s="5" t="s">
        <v>7</v>
      </c>
      <c r="J4342" s="5" t="s">
        <v>18862</v>
      </c>
      <c r="K4342" s="5" t="s">
        <v>18863</v>
      </c>
      <c r="L4342" s="5" t="s">
        <v>18864</v>
      </c>
    </row>
    <row r="4343" spans="1:12">
      <c r="A4343" s="5">
        <v>4342</v>
      </c>
      <c r="B4343" s="5" t="s">
        <v>18866</v>
      </c>
      <c r="D4343" s="5" t="s">
        <v>0</v>
      </c>
      <c r="E4343" s="5" t="s">
        <v>1</v>
      </c>
      <c r="F4343" t="s">
        <v>5</v>
      </c>
      <c r="G4343" t="s">
        <v>18870</v>
      </c>
      <c r="H4343" s="5">
        <v>4342</v>
      </c>
      <c r="I4343" s="5" t="s">
        <v>7</v>
      </c>
      <c r="J4343" s="5" t="s">
        <v>18867</v>
      </c>
      <c r="K4343" s="5" t="s">
        <v>18868</v>
      </c>
      <c r="L4343" s="5" t="s">
        <v>18869</v>
      </c>
    </row>
    <row r="4344" spans="1:12">
      <c r="A4344" s="5">
        <v>4343</v>
      </c>
      <c r="B4344" s="5" t="s">
        <v>18871</v>
      </c>
      <c r="D4344" s="5" t="s">
        <v>0</v>
      </c>
      <c r="E4344" s="5" t="s">
        <v>1</v>
      </c>
      <c r="F4344" t="s">
        <v>5</v>
      </c>
      <c r="G4344" t="s">
        <v>18875</v>
      </c>
      <c r="H4344" s="5">
        <v>4343</v>
      </c>
      <c r="I4344" s="5" t="s">
        <v>7</v>
      </c>
      <c r="J4344" s="5" t="s">
        <v>18872</v>
      </c>
      <c r="K4344" s="5" t="s">
        <v>18873</v>
      </c>
      <c r="L4344" s="5" t="s">
        <v>18874</v>
      </c>
    </row>
    <row r="4345" spans="1:12">
      <c r="A4345" s="5">
        <v>4344</v>
      </c>
      <c r="B4345" s="5" t="s">
        <v>18876</v>
      </c>
      <c r="D4345" s="5" t="s">
        <v>0</v>
      </c>
      <c r="E4345" s="5" t="s">
        <v>1</v>
      </c>
      <c r="F4345" t="s">
        <v>5</v>
      </c>
      <c r="G4345" t="s">
        <v>18880</v>
      </c>
      <c r="H4345" s="5">
        <v>4344</v>
      </c>
      <c r="I4345" s="5" t="s">
        <v>36</v>
      </c>
      <c r="J4345" s="5" t="s">
        <v>18877</v>
      </c>
      <c r="K4345" s="5" t="s">
        <v>18878</v>
      </c>
      <c r="L4345" s="5" t="s">
        <v>18879</v>
      </c>
    </row>
    <row r="4346" spans="1:12">
      <c r="A4346" s="5">
        <v>4345</v>
      </c>
      <c r="B4346" s="5" t="s">
        <v>18881</v>
      </c>
      <c r="D4346" s="5" t="s">
        <v>0</v>
      </c>
      <c r="E4346" s="5" t="s">
        <v>18882</v>
      </c>
      <c r="F4346" t="s">
        <v>5</v>
      </c>
      <c r="G4346" t="s">
        <v>18886</v>
      </c>
      <c r="H4346" s="5">
        <v>4345</v>
      </c>
      <c r="I4346" s="5" t="s">
        <v>7</v>
      </c>
      <c r="J4346" s="5" t="s">
        <v>18883</v>
      </c>
      <c r="K4346" s="5" t="s">
        <v>18884</v>
      </c>
      <c r="L4346" s="5" t="s">
        <v>18885</v>
      </c>
    </row>
    <row r="4347" spans="1:12">
      <c r="A4347" s="5">
        <v>4346</v>
      </c>
      <c r="B4347" s="5" t="s">
        <v>18887</v>
      </c>
      <c r="D4347" s="5" t="s">
        <v>0</v>
      </c>
      <c r="E4347" s="5" t="s">
        <v>18888</v>
      </c>
      <c r="F4347" t="s">
        <v>5</v>
      </c>
      <c r="G4347" t="s">
        <v>18891</v>
      </c>
      <c r="H4347" s="5">
        <v>4346</v>
      </c>
      <c r="I4347" s="5" t="s">
        <v>260</v>
      </c>
      <c r="J4347" s="5" t="s">
        <v>18889</v>
      </c>
      <c r="K4347" s="5" t="s">
        <v>3050</v>
      </c>
      <c r="L4347" s="5" t="s">
        <v>18890</v>
      </c>
    </row>
    <row r="4348" spans="1:12">
      <c r="A4348" s="5">
        <v>4347</v>
      </c>
      <c r="B4348" s="5" t="s">
        <v>18892</v>
      </c>
      <c r="D4348" s="5" t="s">
        <v>0</v>
      </c>
      <c r="E4348" s="5" t="s">
        <v>18893</v>
      </c>
      <c r="F4348" t="s">
        <v>5</v>
      </c>
      <c r="G4348" t="s">
        <v>18897</v>
      </c>
      <c r="H4348" s="5">
        <v>4347</v>
      </c>
      <c r="I4348" s="5" t="s">
        <v>7</v>
      </c>
      <c r="J4348" s="5" t="s">
        <v>18894</v>
      </c>
      <c r="K4348" s="5" t="s">
        <v>18895</v>
      </c>
      <c r="L4348" s="5" t="s">
        <v>18896</v>
      </c>
    </row>
    <row r="4349" spans="1:12">
      <c r="A4349" s="5">
        <v>4348</v>
      </c>
      <c r="B4349" s="5" t="s">
        <v>18898</v>
      </c>
      <c r="D4349" s="5" t="s">
        <v>0</v>
      </c>
      <c r="E4349" s="5" t="s">
        <v>18899</v>
      </c>
      <c r="F4349" t="s">
        <v>5</v>
      </c>
      <c r="G4349" t="s">
        <v>18903</v>
      </c>
      <c r="H4349" s="5">
        <v>4348</v>
      </c>
      <c r="I4349" s="5" t="s">
        <v>163</v>
      </c>
      <c r="J4349" s="5" t="s">
        <v>18900</v>
      </c>
      <c r="K4349" s="5" t="s">
        <v>18901</v>
      </c>
      <c r="L4349" s="5" t="s">
        <v>18902</v>
      </c>
    </row>
    <row r="4350" spans="1:12">
      <c r="A4350" s="5">
        <v>4349</v>
      </c>
      <c r="B4350" s="5" t="s">
        <v>18904</v>
      </c>
      <c r="D4350" s="5" t="s">
        <v>0</v>
      </c>
      <c r="E4350" s="5" t="s">
        <v>18905</v>
      </c>
      <c r="F4350" t="s">
        <v>5</v>
      </c>
      <c r="G4350" t="s">
        <v>18909</v>
      </c>
      <c r="H4350" s="5">
        <v>4349</v>
      </c>
      <c r="I4350" s="5" t="s">
        <v>71</v>
      </c>
      <c r="J4350" s="5" t="s">
        <v>18906</v>
      </c>
      <c r="K4350" s="5" t="s">
        <v>18907</v>
      </c>
      <c r="L4350" s="5" t="s">
        <v>18908</v>
      </c>
    </row>
    <row r="4351" spans="1:12">
      <c r="A4351" s="5">
        <v>4350</v>
      </c>
      <c r="B4351" s="5" t="s">
        <v>18910</v>
      </c>
      <c r="D4351" s="5" t="s">
        <v>0</v>
      </c>
      <c r="E4351" s="5" t="s">
        <v>18911</v>
      </c>
      <c r="F4351" t="s">
        <v>5</v>
      </c>
      <c r="G4351" t="s">
        <v>18913</v>
      </c>
      <c r="H4351" s="5">
        <v>4350</v>
      </c>
      <c r="I4351" s="5" t="s">
        <v>24</v>
      </c>
      <c r="J4351" s="5" t="s">
        <v>18912</v>
      </c>
      <c r="K4351" s="5" t="s">
        <v>10047</v>
      </c>
      <c r="L4351" s="5" t="s">
        <v>10019</v>
      </c>
    </row>
    <row r="4352" spans="1:12">
      <c r="A4352" s="5">
        <v>4351</v>
      </c>
      <c r="B4352" s="5" t="s">
        <v>18914</v>
      </c>
      <c r="D4352" s="5" t="s">
        <v>0</v>
      </c>
      <c r="E4352" s="5" t="s">
        <v>1</v>
      </c>
      <c r="F4352" t="s">
        <v>5</v>
      </c>
      <c r="G4352" t="s">
        <v>18916</v>
      </c>
      <c r="H4352" s="5">
        <v>4351</v>
      </c>
      <c r="I4352" s="5" t="s">
        <v>417</v>
      </c>
      <c r="J4352" s="5" t="s">
        <v>13808</v>
      </c>
      <c r="K4352" s="5" t="s">
        <v>13809</v>
      </c>
      <c r="L4352" s="5" t="s">
        <v>18915</v>
      </c>
    </row>
    <row r="4353" spans="1:12">
      <c r="A4353" s="5">
        <v>4352</v>
      </c>
      <c r="B4353" s="5" t="s">
        <v>3063</v>
      </c>
      <c r="D4353" s="5" t="s">
        <v>0</v>
      </c>
      <c r="E4353" s="5" t="s">
        <v>1</v>
      </c>
      <c r="F4353" t="s">
        <v>5</v>
      </c>
      <c r="G4353" t="s">
        <v>18917</v>
      </c>
      <c r="H4353" s="5">
        <v>4352</v>
      </c>
      <c r="I4353" s="5" t="s">
        <v>36</v>
      </c>
      <c r="J4353" s="5" t="s">
        <v>2948</v>
      </c>
      <c r="K4353" s="5" t="s">
        <v>2949</v>
      </c>
      <c r="L4353" s="5" t="s">
        <v>2950</v>
      </c>
    </row>
    <row r="4354" spans="1:12">
      <c r="A4354" s="5">
        <v>4353</v>
      </c>
      <c r="B4354" s="5" t="s">
        <v>3063</v>
      </c>
      <c r="D4354" s="5" t="s">
        <v>0</v>
      </c>
      <c r="E4354" s="5" t="s">
        <v>1</v>
      </c>
      <c r="F4354" t="s">
        <v>5</v>
      </c>
      <c r="G4354" t="s">
        <v>18917</v>
      </c>
      <c r="H4354" s="5">
        <v>4353</v>
      </c>
      <c r="I4354" s="5" t="s">
        <v>36</v>
      </c>
      <c r="J4354" s="5" t="s">
        <v>2948</v>
      </c>
      <c r="K4354" s="5" t="s">
        <v>2949</v>
      </c>
      <c r="L4354" s="5" t="s">
        <v>2950</v>
      </c>
    </row>
    <row r="4355" spans="1:12">
      <c r="A4355" s="5">
        <v>4354</v>
      </c>
      <c r="B4355" s="5" t="s">
        <v>3063</v>
      </c>
      <c r="D4355" s="5" t="s">
        <v>0</v>
      </c>
      <c r="E4355" s="5" t="s">
        <v>3065</v>
      </c>
      <c r="F4355" t="s">
        <v>5</v>
      </c>
      <c r="G4355" t="s">
        <v>18917</v>
      </c>
      <c r="H4355" s="5">
        <v>4354</v>
      </c>
      <c r="I4355" s="5" t="s">
        <v>36</v>
      </c>
      <c r="J4355" s="5" t="s">
        <v>2948</v>
      </c>
      <c r="K4355" s="5" t="s">
        <v>2949</v>
      </c>
      <c r="L4355" s="5" t="s">
        <v>3066</v>
      </c>
    </row>
    <row r="4356" spans="1:12">
      <c r="A4356" s="5">
        <v>4355</v>
      </c>
      <c r="B4356" s="5" t="s">
        <v>18210</v>
      </c>
      <c r="D4356" s="5" t="s">
        <v>0</v>
      </c>
      <c r="E4356" s="5" t="s">
        <v>18211</v>
      </c>
      <c r="F4356" t="s">
        <v>5</v>
      </c>
      <c r="G4356" t="s">
        <v>18918</v>
      </c>
      <c r="H4356" s="5">
        <v>4355</v>
      </c>
      <c r="I4356" s="5" t="s">
        <v>5638</v>
      </c>
      <c r="J4356" s="5" t="s">
        <v>27</v>
      </c>
      <c r="K4356" s="5" t="s">
        <v>10018</v>
      </c>
      <c r="L4356" s="5" t="s">
        <v>10019</v>
      </c>
    </row>
    <row r="4357" spans="1:12">
      <c r="A4357" s="5">
        <v>4356</v>
      </c>
      <c r="B4357" s="5" t="s">
        <v>18919</v>
      </c>
      <c r="D4357" s="5" t="s">
        <v>0</v>
      </c>
      <c r="E4357" s="5" t="s">
        <v>18920</v>
      </c>
      <c r="F4357" t="s">
        <v>5</v>
      </c>
      <c r="G4357" t="s">
        <v>18924</v>
      </c>
      <c r="H4357" s="5">
        <v>4356</v>
      </c>
      <c r="I4357" s="5" t="s">
        <v>364</v>
      </c>
      <c r="J4357" s="5" t="s">
        <v>18921</v>
      </c>
      <c r="K4357" s="5" t="s">
        <v>18922</v>
      </c>
      <c r="L4357" s="5" t="s">
        <v>18923</v>
      </c>
    </row>
    <row r="4358" spans="1:12">
      <c r="A4358" s="5">
        <v>4357</v>
      </c>
      <c r="B4358" s="5" t="s">
        <v>18925</v>
      </c>
      <c r="D4358" s="5" t="s">
        <v>0</v>
      </c>
      <c r="E4358" s="5" t="s">
        <v>1</v>
      </c>
      <c r="F4358" t="s">
        <v>5</v>
      </c>
      <c r="G4358" t="s">
        <v>18929</v>
      </c>
      <c r="H4358" s="5">
        <v>4357</v>
      </c>
      <c r="I4358" s="5" t="s">
        <v>7</v>
      </c>
      <c r="J4358" s="5" t="s">
        <v>18926</v>
      </c>
      <c r="K4358" s="5" t="s">
        <v>18927</v>
      </c>
      <c r="L4358" s="5" t="s">
        <v>18928</v>
      </c>
    </row>
    <row r="4359" spans="1:12">
      <c r="A4359" s="5">
        <v>4358</v>
      </c>
      <c r="B4359" s="5" t="s">
        <v>18930</v>
      </c>
      <c r="D4359" s="5" t="s">
        <v>0</v>
      </c>
      <c r="E4359" s="5" t="s">
        <v>18931</v>
      </c>
      <c r="F4359" t="s">
        <v>5</v>
      </c>
      <c r="G4359" t="s">
        <v>18935</v>
      </c>
      <c r="H4359" s="5">
        <v>4358</v>
      </c>
      <c r="I4359" s="5" t="s">
        <v>7</v>
      </c>
      <c r="J4359" s="5" t="s">
        <v>18932</v>
      </c>
      <c r="K4359" s="5" t="s">
        <v>18933</v>
      </c>
      <c r="L4359" s="5" t="s">
        <v>18934</v>
      </c>
    </row>
    <row r="4360" spans="1:12">
      <c r="A4360" s="5">
        <v>4359</v>
      </c>
      <c r="B4360" s="5" t="s">
        <v>18936</v>
      </c>
      <c r="D4360" s="5" t="s">
        <v>7</v>
      </c>
      <c r="E4360" s="5" t="s">
        <v>1</v>
      </c>
      <c r="F4360" t="s">
        <v>5</v>
      </c>
      <c r="G4360" t="s">
        <v>18940</v>
      </c>
      <c r="H4360" s="5">
        <v>4359</v>
      </c>
      <c r="I4360" s="5" t="s">
        <v>7</v>
      </c>
      <c r="J4360" s="5" t="s">
        <v>18937</v>
      </c>
      <c r="K4360" s="5" t="s">
        <v>18938</v>
      </c>
      <c r="L4360" s="5" t="s">
        <v>18939</v>
      </c>
    </row>
    <row r="4361" spans="1:12">
      <c r="A4361" s="5">
        <v>4360</v>
      </c>
      <c r="B4361" s="5" t="s">
        <v>18941</v>
      </c>
      <c r="D4361" s="5" t="s">
        <v>0</v>
      </c>
      <c r="E4361" s="5" t="s">
        <v>18942</v>
      </c>
      <c r="F4361" t="s">
        <v>5</v>
      </c>
      <c r="G4361" t="s">
        <v>18946</v>
      </c>
      <c r="H4361" s="5">
        <v>4360</v>
      </c>
      <c r="I4361" s="5" t="s">
        <v>417</v>
      </c>
      <c r="J4361" s="5" t="s">
        <v>18943</v>
      </c>
      <c r="K4361" s="5" t="s">
        <v>18944</v>
      </c>
      <c r="L4361" s="5" t="s">
        <v>18945</v>
      </c>
    </row>
    <row r="4362" spans="1:12">
      <c r="A4362" s="5">
        <v>4361</v>
      </c>
      <c r="B4362" s="5" t="s">
        <v>18947</v>
      </c>
      <c r="D4362" s="5" t="s">
        <v>36</v>
      </c>
      <c r="E4362" s="5" t="s">
        <v>18948</v>
      </c>
      <c r="F4362" t="s">
        <v>5</v>
      </c>
      <c r="G4362" t="s">
        <v>18952</v>
      </c>
      <c r="H4362" s="5">
        <v>4361</v>
      </c>
      <c r="I4362" s="5" t="s">
        <v>36</v>
      </c>
      <c r="J4362" s="5" t="s">
        <v>18949</v>
      </c>
      <c r="K4362" s="5" t="s">
        <v>18950</v>
      </c>
      <c r="L4362" s="5" t="s">
        <v>18951</v>
      </c>
    </row>
    <row r="4363" spans="1:12">
      <c r="A4363" s="5">
        <v>4362</v>
      </c>
      <c r="B4363" s="5" t="s">
        <v>18947</v>
      </c>
      <c r="D4363" s="5" t="s">
        <v>0</v>
      </c>
      <c r="E4363" s="5" t="s">
        <v>1</v>
      </c>
      <c r="F4363" t="s">
        <v>5</v>
      </c>
      <c r="G4363" t="s">
        <v>18952</v>
      </c>
      <c r="H4363" s="5">
        <v>4362</v>
      </c>
      <c r="I4363" s="5" t="s">
        <v>36</v>
      </c>
      <c r="J4363" s="5" t="s">
        <v>18953</v>
      </c>
      <c r="K4363" s="5" t="s">
        <v>18954</v>
      </c>
      <c r="L4363" s="5" t="s">
        <v>18955</v>
      </c>
    </row>
    <row r="4364" spans="1:12">
      <c r="A4364" s="5">
        <v>4363</v>
      </c>
      <c r="B4364" s="5" t="s">
        <v>18956</v>
      </c>
      <c r="D4364" s="5" t="s">
        <v>0</v>
      </c>
      <c r="E4364" s="5" t="s">
        <v>1</v>
      </c>
      <c r="F4364" t="s">
        <v>5</v>
      </c>
      <c r="G4364" t="s">
        <v>18960</v>
      </c>
      <c r="H4364" s="5">
        <v>4363</v>
      </c>
      <c r="I4364" s="5" t="s">
        <v>58</v>
      </c>
      <c r="J4364" s="5" t="s">
        <v>18957</v>
      </c>
      <c r="K4364" s="5" t="s">
        <v>18958</v>
      </c>
      <c r="L4364" s="5" t="s">
        <v>18959</v>
      </c>
    </row>
    <row r="4365" spans="1:12">
      <c r="A4365" s="5">
        <v>4364</v>
      </c>
      <c r="B4365" s="5" t="s">
        <v>6819</v>
      </c>
      <c r="D4365" s="5" t="s">
        <v>0</v>
      </c>
      <c r="E4365" s="5" t="s">
        <v>1</v>
      </c>
      <c r="F4365" t="s">
        <v>5</v>
      </c>
      <c r="G4365" t="s">
        <v>18961</v>
      </c>
      <c r="H4365" s="5">
        <v>4364</v>
      </c>
      <c r="I4365" s="5" t="s">
        <v>36</v>
      </c>
      <c r="J4365" s="5" t="s">
        <v>6820</v>
      </c>
      <c r="K4365" s="5" t="s">
        <v>6821</v>
      </c>
      <c r="L4365" s="5" t="s">
        <v>6822</v>
      </c>
    </row>
    <row r="4366" spans="1:12">
      <c r="A4366" s="5">
        <v>4365</v>
      </c>
      <c r="B4366" s="5" t="s">
        <v>2774</v>
      </c>
      <c r="D4366" s="5" t="s">
        <v>0</v>
      </c>
      <c r="E4366" s="5" t="s">
        <v>1</v>
      </c>
      <c r="F4366" t="s">
        <v>5</v>
      </c>
      <c r="G4366" t="s">
        <v>18962</v>
      </c>
      <c r="H4366" s="5">
        <v>4365</v>
      </c>
      <c r="I4366" s="5" t="s">
        <v>36</v>
      </c>
      <c r="J4366" s="5" t="s">
        <v>2775</v>
      </c>
      <c r="K4366" s="5" t="s">
        <v>2776</v>
      </c>
      <c r="L4366" s="5" t="s">
        <v>2777</v>
      </c>
    </row>
    <row r="4367" spans="1:12">
      <c r="A4367" s="5">
        <v>4366</v>
      </c>
      <c r="B4367" s="5" t="s">
        <v>18963</v>
      </c>
      <c r="D4367" s="5" t="s">
        <v>0</v>
      </c>
      <c r="E4367" s="5" t="s">
        <v>1</v>
      </c>
      <c r="F4367" t="s">
        <v>5</v>
      </c>
      <c r="G4367" t="s">
        <v>18967</v>
      </c>
      <c r="H4367" s="5">
        <v>4366</v>
      </c>
      <c r="I4367" s="5" t="s">
        <v>417</v>
      </c>
      <c r="J4367" s="5" t="s">
        <v>18964</v>
      </c>
      <c r="K4367" s="5" t="s">
        <v>18965</v>
      </c>
      <c r="L4367" s="5" t="s">
        <v>18966</v>
      </c>
    </row>
    <row r="4368" spans="1:12">
      <c r="A4368" s="5">
        <v>4367</v>
      </c>
      <c r="B4368" s="5" t="s">
        <v>18968</v>
      </c>
      <c r="D4368" s="5" t="s">
        <v>0</v>
      </c>
      <c r="E4368" s="5" t="s">
        <v>18969</v>
      </c>
      <c r="F4368" t="s">
        <v>5</v>
      </c>
      <c r="G4368" t="s">
        <v>18973</v>
      </c>
      <c r="H4368" s="5">
        <v>4367</v>
      </c>
      <c r="I4368" s="5" t="s">
        <v>36</v>
      </c>
      <c r="J4368" s="5" t="s">
        <v>18970</v>
      </c>
      <c r="K4368" s="5" t="s">
        <v>18971</v>
      </c>
      <c r="L4368" s="5" t="s">
        <v>18972</v>
      </c>
    </row>
    <row r="4369" spans="1:12">
      <c r="A4369" s="5">
        <v>4368</v>
      </c>
      <c r="B4369" s="5" t="s">
        <v>18974</v>
      </c>
      <c r="D4369" s="5" t="s">
        <v>7</v>
      </c>
      <c r="E4369" s="5" t="s">
        <v>18975</v>
      </c>
      <c r="F4369" t="s">
        <v>5</v>
      </c>
      <c r="G4369" t="s">
        <v>18977</v>
      </c>
      <c r="H4369" s="5">
        <v>4368</v>
      </c>
      <c r="I4369" s="5" t="s">
        <v>7</v>
      </c>
      <c r="J4369" s="5" t="s">
        <v>27</v>
      </c>
      <c r="K4369" s="5"/>
      <c r="L4369" s="5" t="s">
        <v>18976</v>
      </c>
    </row>
    <row r="4370" spans="1:12">
      <c r="A4370" s="5">
        <v>4369</v>
      </c>
      <c r="B4370" s="5" t="s">
        <v>18978</v>
      </c>
      <c r="D4370" s="5" t="s">
        <v>0</v>
      </c>
      <c r="E4370" s="5" t="s">
        <v>18979</v>
      </c>
      <c r="F4370" t="s">
        <v>5</v>
      </c>
      <c r="G4370" t="s">
        <v>18983</v>
      </c>
      <c r="H4370" s="5">
        <v>4369</v>
      </c>
      <c r="I4370" s="5" t="s">
        <v>260</v>
      </c>
      <c r="J4370" s="5" t="s">
        <v>18980</v>
      </c>
      <c r="K4370" s="5" t="s">
        <v>18981</v>
      </c>
      <c r="L4370" s="5" t="s">
        <v>18982</v>
      </c>
    </row>
    <row r="4371" spans="1:12">
      <c r="A4371" s="5">
        <v>4370</v>
      </c>
      <c r="B4371" s="5" t="s">
        <v>1604</v>
      </c>
      <c r="D4371" s="5" t="s">
        <v>0</v>
      </c>
      <c r="E4371" s="5" t="s">
        <v>1605</v>
      </c>
      <c r="F4371" t="s">
        <v>5</v>
      </c>
      <c r="G4371" t="s">
        <v>18984</v>
      </c>
      <c r="H4371" s="5">
        <v>4370</v>
      </c>
      <c r="I4371" s="5" t="s">
        <v>24</v>
      </c>
      <c r="J4371" s="5" t="s">
        <v>1606</v>
      </c>
      <c r="K4371" s="5" t="s">
        <v>1607</v>
      </c>
      <c r="L4371" s="5" t="s">
        <v>1608</v>
      </c>
    </row>
    <row r="4372" spans="1:12">
      <c r="A4372" s="5">
        <v>4371</v>
      </c>
      <c r="B4372" s="5" t="s">
        <v>18985</v>
      </c>
      <c r="D4372" s="5" t="s">
        <v>0</v>
      </c>
      <c r="E4372" s="5" t="s">
        <v>1</v>
      </c>
      <c r="F4372" t="s">
        <v>5</v>
      </c>
      <c r="G4372" t="s">
        <v>18989</v>
      </c>
      <c r="H4372" s="5">
        <v>4371</v>
      </c>
      <c r="I4372" s="5" t="s">
        <v>5638</v>
      </c>
      <c r="J4372" s="5" t="s">
        <v>18986</v>
      </c>
      <c r="K4372" s="5" t="s">
        <v>18987</v>
      </c>
      <c r="L4372" s="5" t="s">
        <v>18988</v>
      </c>
    </row>
    <row r="4373" spans="1:12">
      <c r="A4373" s="5">
        <v>4372</v>
      </c>
      <c r="B4373" s="5" t="s">
        <v>18990</v>
      </c>
      <c r="D4373" s="5" t="s">
        <v>0</v>
      </c>
      <c r="E4373" s="5" t="s">
        <v>1</v>
      </c>
      <c r="F4373" t="s">
        <v>5</v>
      </c>
      <c r="G4373" t="s">
        <v>18994</v>
      </c>
      <c r="H4373" s="5">
        <v>4372</v>
      </c>
      <c r="I4373" s="5" t="s">
        <v>7</v>
      </c>
      <c r="J4373" s="5" t="s">
        <v>18991</v>
      </c>
      <c r="K4373" s="5" t="s">
        <v>18992</v>
      </c>
      <c r="L4373" s="5" t="s">
        <v>18993</v>
      </c>
    </row>
    <row r="4374" spans="1:12">
      <c r="A4374" s="5">
        <v>4373</v>
      </c>
      <c r="B4374" s="5" t="s">
        <v>18995</v>
      </c>
      <c r="D4374" s="5" t="s">
        <v>0</v>
      </c>
      <c r="E4374" s="5" t="s">
        <v>1</v>
      </c>
      <c r="F4374" t="s">
        <v>5</v>
      </c>
      <c r="G4374" t="s">
        <v>18998</v>
      </c>
      <c r="H4374" s="5">
        <v>4373</v>
      </c>
      <c r="I4374" s="5" t="s">
        <v>64</v>
      </c>
      <c r="J4374" s="5" t="s">
        <v>18996</v>
      </c>
      <c r="K4374" s="5" t="s">
        <v>18997</v>
      </c>
      <c r="L4374" s="5"/>
    </row>
    <row r="4375" spans="1:12">
      <c r="A4375" s="5">
        <v>4374</v>
      </c>
      <c r="B4375" s="5" t="s">
        <v>1362</v>
      </c>
      <c r="D4375" s="5" t="s">
        <v>0</v>
      </c>
      <c r="E4375" s="5" t="s">
        <v>1</v>
      </c>
      <c r="F4375" t="s">
        <v>5</v>
      </c>
      <c r="G4375" t="s">
        <v>18999</v>
      </c>
      <c r="H4375" s="5">
        <v>4374</v>
      </c>
      <c r="I4375" s="5" t="s">
        <v>7</v>
      </c>
      <c r="J4375" s="5" t="s">
        <v>1363</v>
      </c>
      <c r="K4375" s="5" t="s">
        <v>1364</v>
      </c>
      <c r="L4375" s="5" t="s">
        <v>1365</v>
      </c>
    </row>
    <row r="4376" spans="1:12">
      <c r="A4376" s="5">
        <v>4375</v>
      </c>
      <c r="B4376" s="5" t="s">
        <v>19000</v>
      </c>
      <c r="D4376" s="5" t="s">
        <v>592</v>
      </c>
      <c r="E4376" s="5" t="s">
        <v>19001</v>
      </c>
      <c r="F4376" t="s">
        <v>5</v>
      </c>
      <c r="G4376" t="s">
        <v>19005</v>
      </c>
      <c r="H4376" s="5">
        <v>4375</v>
      </c>
      <c r="I4376" s="5" t="s">
        <v>592</v>
      </c>
      <c r="J4376" s="5" t="s">
        <v>19002</v>
      </c>
      <c r="K4376" s="5" t="s">
        <v>19003</v>
      </c>
      <c r="L4376" s="5" t="s">
        <v>19004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8"/>
  <sheetViews>
    <sheetView workbookViewId="0">
      <selection sqref="A1:XFD1"/>
    </sheetView>
  </sheetViews>
  <sheetFormatPr defaultRowHeight="15"/>
  <cols>
    <col min="1" max="1" width="3" bestFit="1" customWidth="1"/>
    <col min="2" max="2" width="36.42578125" bestFit="1" customWidth="1"/>
  </cols>
  <sheetData>
    <row r="1" spans="1:2">
      <c r="A1">
        <v>1</v>
      </c>
      <c r="B1" t="s">
        <v>0</v>
      </c>
    </row>
    <row r="2" spans="1:2">
      <c r="A2">
        <v>2</v>
      </c>
      <c r="B2" t="s">
        <v>170</v>
      </c>
    </row>
    <row r="3" spans="1:2">
      <c r="A3">
        <v>3</v>
      </c>
      <c r="B3" t="s">
        <v>7</v>
      </c>
    </row>
    <row r="4" spans="1:2">
      <c r="A4">
        <v>4</v>
      </c>
      <c r="B4" t="s">
        <v>209</v>
      </c>
    </row>
    <row r="5" spans="1:2">
      <c r="A5">
        <v>5</v>
      </c>
      <c r="B5" t="s">
        <v>592</v>
      </c>
    </row>
    <row r="6" spans="1:2">
      <c r="A6">
        <v>6</v>
      </c>
      <c r="B6" t="s">
        <v>505</v>
      </c>
    </row>
    <row r="7" spans="1:2">
      <c r="A7">
        <v>7</v>
      </c>
      <c r="B7" t="s">
        <v>64</v>
      </c>
    </row>
    <row r="8" spans="1:2">
      <c r="A8">
        <v>8</v>
      </c>
      <c r="B8" t="s">
        <v>36</v>
      </c>
    </row>
    <row r="9" spans="1:2">
      <c r="A9">
        <v>9</v>
      </c>
      <c r="B9" t="s">
        <v>1085</v>
      </c>
    </row>
    <row r="10" spans="1:2">
      <c r="A10">
        <v>10</v>
      </c>
      <c r="B10" t="s">
        <v>1992</v>
      </c>
    </row>
    <row r="11" spans="1:2">
      <c r="A11">
        <v>11</v>
      </c>
      <c r="B11" t="s">
        <v>364</v>
      </c>
    </row>
    <row r="12" spans="1:2">
      <c r="A12">
        <v>12</v>
      </c>
      <c r="B12" t="s">
        <v>24</v>
      </c>
    </row>
    <row r="13" spans="1:2">
      <c r="A13">
        <v>13</v>
      </c>
      <c r="B13" t="s">
        <v>230</v>
      </c>
    </row>
    <row r="14" spans="1:2">
      <c r="A14">
        <v>14</v>
      </c>
      <c r="B14" t="s">
        <v>2396</v>
      </c>
    </row>
    <row r="15" spans="1:2">
      <c r="A15">
        <v>15</v>
      </c>
      <c r="B15" t="s">
        <v>2418</v>
      </c>
    </row>
    <row r="16" spans="1:2">
      <c r="A16">
        <v>16</v>
      </c>
      <c r="B16" t="s">
        <v>417</v>
      </c>
    </row>
    <row r="17" spans="1:2">
      <c r="A17">
        <v>17</v>
      </c>
      <c r="B17" t="s">
        <v>260</v>
      </c>
    </row>
    <row r="18" spans="1:2">
      <c r="A18">
        <v>18</v>
      </c>
      <c r="B18" t="s">
        <v>2941</v>
      </c>
    </row>
    <row r="19" spans="1:2">
      <c r="A19">
        <v>19</v>
      </c>
      <c r="B19" t="s">
        <v>3047</v>
      </c>
    </row>
    <row r="20" spans="1:2">
      <c r="A20">
        <v>20</v>
      </c>
      <c r="B20" t="s">
        <v>3120</v>
      </c>
    </row>
    <row r="21" spans="1:2">
      <c r="A21">
        <v>21</v>
      </c>
      <c r="B21" t="s">
        <v>3410</v>
      </c>
    </row>
    <row r="22" spans="1:2">
      <c r="A22">
        <v>22</v>
      </c>
      <c r="B22" t="s">
        <v>58</v>
      </c>
    </row>
    <row r="23" spans="1:2">
      <c r="A23">
        <v>23</v>
      </c>
      <c r="B23" t="s">
        <v>3509</v>
      </c>
    </row>
    <row r="24" spans="1:2">
      <c r="A24">
        <v>24</v>
      </c>
      <c r="B24" t="s">
        <v>1633</v>
      </c>
    </row>
    <row r="25" spans="1:2">
      <c r="A25">
        <v>25</v>
      </c>
      <c r="B25" t="s">
        <v>3687</v>
      </c>
    </row>
    <row r="26" spans="1:2">
      <c r="A26">
        <v>26</v>
      </c>
      <c r="B26" t="s">
        <v>3809</v>
      </c>
    </row>
    <row r="27" spans="1:2">
      <c r="A27">
        <v>27</v>
      </c>
      <c r="B27" t="s">
        <v>2592</v>
      </c>
    </row>
    <row r="28" spans="1:2">
      <c r="A28">
        <v>28</v>
      </c>
      <c r="B28" t="s">
        <v>3937</v>
      </c>
    </row>
    <row r="29" spans="1:2">
      <c r="A29">
        <v>29</v>
      </c>
      <c r="B29" t="s">
        <v>140</v>
      </c>
    </row>
    <row r="30" spans="1:2">
      <c r="A30">
        <v>30</v>
      </c>
      <c r="B30" t="s">
        <v>460</v>
      </c>
    </row>
    <row r="31" spans="1:2">
      <c r="A31">
        <v>31</v>
      </c>
      <c r="B31" t="s">
        <v>4289</v>
      </c>
    </row>
    <row r="32" spans="1:2">
      <c r="A32">
        <v>32</v>
      </c>
      <c r="B32" t="s">
        <v>6378</v>
      </c>
    </row>
    <row r="33" spans="1:2">
      <c r="A33">
        <v>33</v>
      </c>
      <c r="B33" t="s">
        <v>8290</v>
      </c>
    </row>
    <row r="34" spans="1:2">
      <c r="A34">
        <v>34</v>
      </c>
      <c r="B34" t="s">
        <v>4066</v>
      </c>
    </row>
    <row r="35" spans="1:2">
      <c r="A35">
        <v>35</v>
      </c>
      <c r="B35" t="s">
        <v>1509</v>
      </c>
    </row>
    <row r="36" spans="1:2">
      <c r="A36">
        <v>36</v>
      </c>
      <c r="B36" t="s">
        <v>1906</v>
      </c>
    </row>
    <row r="37" spans="1:2">
      <c r="A37">
        <v>37</v>
      </c>
      <c r="B37" t="s">
        <v>605</v>
      </c>
    </row>
    <row r="38" spans="1:2">
      <c r="A38">
        <v>38</v>
      </c>
      <c r="B38" t="s">
        <v>449</v>
      </c>
    </row>
    <row r="39" spans="1:2">
      <c r="A39">
        <v>39</v>
      </c>
      <c r="B39" t="s">
        <v>317</v>
      </c>
    </row>
    <row r="40" spans="1:2">
      <c r="A40">
        <v>40</v>
      </c>
      <c r="B40" t="s">
        <v>96</v>
      </c>
    </row>
    <row r="41" spans="1:2">
      <c r="A41">
        <v>41</v>
      </c>
      <c r="B41" t="s">
        <v>11538</v>
      </c>
    </row>
    <row r="42" spans="1:2">
      <c r="A42">
        <v>42</v>
      </c>
      <c r="B42" t="s">
        <v>71</v>
      </c>
    </row>
    <row r="43" spans="1:2">
      <c r="A43">
        <v>43</v>
      </c>
      <c r="B43" t="s">
        <v>6089</v>
      </c>
    </row>
    <row r="44" spans="1:2">
      <c r="A44">
        <v>44</v>
      </c>
      <c r="B44" t="s">
        <v>181</v>
      </c>
    </row>
    <row r="45" spans="1:2">
      <c r="A45">
        <v>45</v>
      </c>
      <c r="B45" t="s">
        <v>1067</v>
      </c>
    </row>
    <row r="46" spans="1:2">
      <c r="A46">
        <v>46</v>
      </c>
      <c r="B46" t="s">
        <v>8792</v>
      </c>
    </row>
    <row r="47" spans="1:2">
      <c r="A47">
        <v>47</v>
      </c>
      <c r="B47" t="s">
        <v>14</v>
      </c>
    </row>
    <row r="48" spans="1:2">
      <c r="A48">
        <v>48</v>
      </c>
      <c r="B48" t="s">
        <v>6955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4376"/>
  <sheetViews>
    <sheetView topLeftCell="G4346" workbookViewId="0">
      <selection activeCell="L2" sqref="L2:L4376"/>
    </sheetView>
  </sheetViews>
  <sheetFormatPr defaultRowHeight="15"/>
  <cols>
    <col min="1" max="1" width="5" bestFit="1" customWidth="1"/>
    <col min="2" max="2" width="10.5703125" bestFit="1" customWidth="1"/>
    <col min="3" max="3" width="18.42578125" bestFit="1" customWidth="1"/>
    <col min="4" max="4" width="41.42578125" bestFit="1" customWidth="1"/>
    <col min="5" max="5" width="51.28515625" bestFit="1" customWidth="1"/>
    <col min="6" max="6" width="48.42578125" bestFit="1" customWidth="1"/>
    <col min="7" max="7" width="33.28515625" bestFit="1" customWidth="1"/>
    <col min="11" max="11" width="2.7109375" bestFit="1" customWidth="1"/>
    <col min="12" max="12" width="187.7109375" bestFit="1" customWidth="1"/>
  </cols>
  <sheetData>
    <row r="1" spans="1:12">
      <c r="A1" s="2" t="s">
        <v>19021</v>
      </c>
      <c r="B1" s="2" t="s">
        <v>19026</v>
      </c>
      <c r="C1" s="2" t="s">
        <v>19024</v>
      </c>
      <c r="D1" s="2" t="s">
        <v>19013</v>
      </c>
      <c r="E1" s="2" t="s">
        <v>19008</v>
      </c>
      <c r="F1" s="2" t="s">
        <v>19009</v>
      </c>
      <c r="G1" s="2" t="s">
        <v>19010</v>
      </c>
    </row>
    <row r="2" spans="1:12">
      <c r="A2">
        <v>1</v>
      </c>
      <c r="B2">
        <v>1</v>
      </c>
      <c r="C2">
        <v>1</v>
      </c>
      <c r="D2" t="s">
        <v>7</v>
      </c>
      <c r="E2" t="s">
        <v>2</v>
      </c>
      <c r="F2" t="s">
        <v>3</v>
      </c>
      <c r="G2" t="s">
        <v>4</v>
      </c>
      <c r="I2" t="s">
        <v>20652</v>
      </c>
      <c r="J2" s="3" t="s">
        <v>19028</v>
      </c>
      <c r="K2" s="3" t="s">
        <v>19029</v>
      </c>
      <c r="L2" t="str">
        <f>CONCATENATE(I2,A2,J2,B2,J2,C2,J2,D2,J2,E2,J2,F2,J2,G2,K2)</f>
        <v>insert into tb_nationality (id, address_id, property_owner_id, nationality, email, mobile_no, telephone_no) values ('1','1','1','United Kingdom','david.orgill@alshayauae.ae','971-50-6402846','971-4-2620007');</v>
      </c>
    </row>
    <row r="3" spans="1:12">
      <c r="A3">
        <v>2</v>
      </c>
      <c r="B3">
        <v>2</v>
      </c>
      <c r="C3">
        <v>2</v>
      </c>
      <c r="G3">
        <v>6665555</v>
      </c>
      <c r="I3" t="s">
        <v>20652</v>
      </c>
      <c r="J3" s="3" t="s">
        <v>19028</v>
      </c>
      <c r="K3" s="3" t="s">
        <v>19029</v>
      </c>
      <c r="L3" t="str">
        <f t="shared" ref="L3:L66" si="0">CONCATENATE(I3,A3,J3,B3,J3,C3,J3,D3,J3,E3,J3,F3,J3,G3,K3)</f>
        <v>insert into tb_nationality (id, address_id, property_owner_id, nationality, email, mobile_no, telephone_no) values ('2','2','2','','','','6665555');</v>
      </c>
    </row>
    <row r="4" spans="1:12">
      <c r="A4">
        <v>3</v>
      </c>
      <c r="B4">
        <v>3</v>
      </c>
      <c r="C4">
        <v>3</v>
      </c>
      <c r="D4" t="s">
        <v>14</v>
      </c>
      <c r="E4" t="s">
        <v>11</v>
      </c>
      <c r="F4" t="s">
        <v>12</v>
      </c>
      <c r="I4" t="s">
        <v>20652</v>
      </c>
      <c r="J4" s="3" t="s">
        <v>19028</v>
      </c>
      <c r="K4" s="3" t="s">
        <v>19029</v>
      </c>
      <c r="L4" t="str">
        <f t="shared" si="0"/>
        <v>insert into tb_nationality (id, address_id, property_owner_id, nationality, email, mobile_no, telephone_no) values ('3','3','3','France','celinecornet@Gmail.com','971-50-5141429','');</v>
      </c>
    </row>
    <row r="5" spans="1:12">
      <c r="A5">
        <v>4</v>
      </c>
      <c r="B5">
        <v>4</v>
      </c>
      <c r="C5">
        <v>4</v>
      </c>
      <c r="D5" t="s">
        <v>7</v>
      </c>
      <c r="E5" t="s">
        <v>15</v>
      </c>
      <c r="F5" t="s">
        <v>16</v>
      </c>
      <c r="G5" t="s">
        <v>17</v>
      </c>
      <c r="I5" t="s">
        <v>20652</v>
      </c>
      <c r="J5" s="3" t="s">
        <v>19028</v>
      </c>
      <c r="K5" s="3" t="s">
        <v>19029</v>
      </c>
      <c r="L5" t="str">
        <f t="shared" si="0"/>
        <v>insert into tb_nationality (id, address_id, property_owner_id, nationality, email, mobile_no, telephone_no) values ('4','4','4','United Kingdom','walder.peter@gmail.com','971-50-4514079','971-4-3609411');</v>
      </c>
    </row>
    <row r="6" spans="1:12">
      <c r="A6">
        <v>5</v>
      </c>
      <c r="B6">
        <v>5</v>
      </c>
      <c r="C6">
        <v>5</v>
      </c>
      <c r="D6" t="s">
        <v>24</v>
      </c>
      <c r="E6" t="s">
        <v>20</v>
      </c>
      <c r="F6" t="s">
        <v>21</v>
      </c>
      <c r="G6" t="s">
        <v>22</v>
      </c>
      <c r="I6" t="s">
        <v>20652</v>
      </c>
      <c r="J6" s="3" t="s">
        <v>19028</v>
      </c>
      <c r="K6" s="3" t="s">
        <v>19029</v>
      </c>
      <c r="L6" t="str">
        <f t="shared" si="0"/>
        <v>insert into tb_nationality (id, address_id, property_owner_id, nationality, email, mobile_no, telephone_no) values ('5','5','5','Iran','parissta@emirates.net.ae','971-50-6441397','971-4-2350226');</v>
      </c>
    </row>
    <row r="7" spans="1:12">
      <c r="A7">
        <v>6</v>
      </c>
      <c r="B7">
        <v>6</v>
      </c>
      <c r="C7">
        <v>6</v>
      </c>
      <c r="D7" t="s">
        <v>24</v>
      </c>
      <c r="E7" t="s">
        <v>27</v>
      </c>
      <c r="F7" t="s">
        <v>28</v>
      </c>
      <c r="G7" t="s">
        <v>29</v>
      </c>
      <c r="I7" t="s">
        <v>20652</v>
      </c>
      <c r="J7" s="3" t="s">
        <v>19028</v>
      </c>
      <c r="K7" s="3" t="s">
        <v>19029</v>
      </c>
      <c r="L7" t="str">
        <f t="shared" si="0"/>
        <v>insert into tb_nationality (id, address_id, property_owner_id, nationality, email, mobile_no, telephone_no) values ('6','6','6','Iran','Undefined','971-50-6587771','971-4-2260027');</v>
      </c>
    </row>
    <row r="8" spans="1:12">
      <c r="A8">
        <v>7</v>
      </c>
      <c r="B8">
        <v>7</v>
      </c>
      <c r="C8">
        <v>7</v>
      </c>
      <c r="D8" t="s">
        <v>36</v>
      </c>
      <c r="E8" t="s">
        <v>32</v>
      </c>
      <c r="F8" t="s">
        <v>33</v>
      </c>
      <c r="G8" t="s">
        <v>34</v>
      </c>
      <c r="I8" t="s">
        <v>20652</v>
      </c>
      <c r="J8" s="3" t="s">
        <v>19028</v>
      </c>
      <c r="K8" s="3" t="s">
        <v>19029</v>
      </c>
      <c r="L8" t="str">
        <f t="shared" si="0"/>
        <v>insert into tb_nationality (id, address_id, property_owner_id, nationality, email, mobile_no, telephone_no) values ('7','7','7','Pakistan','sheikha@nbd.com','971-50-4532029','971-4-3032860');</v>
      </c>
    </row>
    <row r="9" spans="1:12">
      <c r="A9">
        <v>8</v>
      </c>
      <c r="B9">
        <v>8</v>
      </c>
      <c r="C9">
        <v>8</v>
      </c>
      <c r="D9" t="s">
        <v>36</v>
      </c>
      <c r="E9" t="s">
        <v>38</v>
      </c>
      <c r="F9" t="s">
        <v>39</v>
      </c>
      <c r="G9" t="s">
        <v>40</v>
      </c>
      <c r="I9" t="s">
        <v>20652</v>
      </c>
      <c r="J9" s="3" t="s">
        <v>19028</v>
      </c>
      <c r="K9" s="3" t="s">
        <v>19029</v>
      </c>
      <c r="L9" t="str">
        <f t="shared" si="0"/>
        <v>insert into tb_nationality (id, address_id, property_owner_id, nationality, email, mobile_no, telephone_no) values ('8','8','8','Pakistan','ghazanfar.naqvi@ae.standardchartered.com','971-50-5537262','971-4-5070392');</v>
      </c>
    </row>
    <row r="10" spans="1:12">
      <c r="A10">
        <v>9</v>
      </c>
      <c r="B10">
        <v>9</v>
      </c>
      <c r="C10">
        <v>9</v>
      </c>
      <c r="D10" t="s">
        <v>7</v>
      </c>
      <c r="E10" t="s">
        <v>43</v>
      </c>
      <c r="F10" t="s">
        <v>44</v>
      </c>
      <c r="G10" t="s">
        <v>45</v>
      </c>
      <c r="I10" t="s">
        <v>20652</v>
      </c>
      <c r="J10" s="3" t="s">
        <v>19028</v>
      </c>
      <c r="K10" s="3" t="s">
        <v>19029</v>
      </c>
      <c r="L10" t="str">
        <f t="shared" si="0"/>
        <v>insert into tb_nationality (id, address_id, property_owner_id, nationality, email, mobile_no, telephone_no) values ('9','9','9','United Kingdom','drbarker@eim.ae','971-50-6506261','971-4-3940882');</v>
      </c>
    </row>
    <row r="11" spans="1:12">
      <c r="A11">
        <v>10</v>
      </c>
      <c r="B11">
        <v>10</v>
      </c>
      <c r="C11">
        <v>10</v>
      </c>
      <c r="D11" t="s">
        <v>7</v>
      </c>
      <c r="E11" t="s">
        <v>49</v>
      </c>
      <c r="F11" t="s">
        <v>50</v>
      </c>
      <c r="G11" t="s">
        <v>51</v>
      </c>
      <c r="I11" t="s">
        <v>20652</v>
      </c>
      <c r="J11" s="3" t="s">
        <v>19028</v>
      </c>
      <c r="K11" s="3" t="s">
        <v>19029</v>
      </c>
      <c r="L11" t="str">
        <f t="shared" si="0"/>
        <v>insert into tb_nationality (id, address_id, property_owner_id, nationality, email, mobile_no, telephone_no) values ('10','10','10','United Kingdom','michaelhharrison@hotmail.com','971-50-7027076','971-4-3679932');</v>
      </c>
    </row>
    <row r="12" spans="1:12">
      <c r="A12">
        <v>11</v>
      </c>
      <c r="B12">
        <v>11</v>
      </c>
      <c r="C12">
        <v>11</v>
      </c>
      <c r="D12" t="s">
        <v>58</v>
      </c>
      <c r="E12" t="s">
        <v>54</v>
      </c>
      <c r="F12" t="s">
        <v>55</v>
      </c>
      <c r="G12" t="s">
        <v>56</v>
      </c>
      <c r="I12" t="s">
        <v>20652</v>
      </c>
      <c r="J12" s="3" t="s">
        <v>19028</v>
      </c>
      <c r="K12" s="3" t="s">
        <v>19029</v>
      </c>
      <c r="L12" t="str">
        <f t="shared" si="0"/>
        <v>insert into tb_nationality (id, address_id, property_owner_id, nationality, email, mobile_no, telephone_no) values ('11','11','11','Jordan','almgm@emirates.net.ae','971-50-6280054','971-4-3626101');</v>
      </c>
    </row>
    <row r="13" spans="1:12">
      <c r="A13">
        <v>12</v>
      </c>
      <c r="B13">
        <v>12</v>
      </c>
      <c r="C13">
        <v>12</v>
      </c>
      <c r="D13" t="s">
        <v>64</v>
      </c>
      <c r="E13" t="s">
        <v>60</v>
      </c>
      <c r="F13" t="s">
        <v>61</v>
      </c>
      <c r="G13" t="s">
        <v>62</v>
      </c>
      <c r="I13" t="s">
        <v>20652</v>
      </c>
      <c r="J13" s="3" t="s">
        <v>19028</v>
      </c>
      <c r="K13" s="3" t="s">
        <v>19029</v>
      </c>
      <c r="L13" t="str">
        <f t="shared" si="0"/>
        <v>insert into tb_nationality (id, address_id, property_owner_id, nationality, email, mobile_no, telephone_no) values ('12','12','12','India','transtec@emirates.net.ae','971-50-6560260','971-4-8872223');</v>
      </c>
    </row>
    <row r="14" spans="1:12">
      <c r="A14">
        <v>13</v>
      </c>
      <c r="B14">
        <v>13</v>
      </c>
      <c r="C14">
        <v>13</v>
      </c>
      <c r="D14" t="s">
        <v>71</v>
      </c>
      <c r="E14" t="s">
        <v>67</v>
      </c>
      <c r="F14" t="s">
        <v>68</v>
      </c>
      <c r="G14" t="s">
        <v>69</v>
      </c>
      <c r="I14" t="s">
        <v>20652</v>
      </c>
      <c r="J14" s="3" t="s">
        <v>19028</v>
      </c>
      <c r="K14" s="3" t="s">
        <v>19029</v>
      </c>
      <c r="L14" t="str">
        <f t="shared" si="0"/>
        <v>insert into tb_nationality (id, address_id, property_owner_id, nationality, email, mobile_no, telephone_no) values ('13','13','13','Australia','muhamadadam@hotmail.com','971-50-8016699','971-6-5596777');</v>
      </c>
    </row>
    <row r="15" spans="1:12">
      <c r="A15">
        <v>14</v>
      </c>
      <c r="B15">
        <v>14</v>
      </c>
      <c r="C15">
        <v>14</v>
      </c>
      <c r="D15" t="s">
        <v>7</v>
      </c>
      <c r="E15" t="s">
        <v>73</v>
      </c>
      <c r="F15" t="s">
        <v>74</v>
      </c>
      <c r="G15" t="s">
        <v>75</v>
      </c>
      <c r="I15" t="s">
        <v>20652</v>
      </c>
      <c r="J15" s="3" t="s">
        <v>19028</v>
      </c>
      <c r="K15" s="3" t="s">
        <v>19029</v>
      </c>
      <c r="L15" t="str">
        <f t="shared" si="0"/>
        <v>insert into tb_nationality (id, address_id, property_owner_id, nationality, email, mobile_no, telephone_no) values ('14','14','14','United Kingdom','henryt@mailme.ae','971-50-7347306','971-4-3608913');</v>
      </c>
    </row>
    <row r="16" spans="1:12">
      <c r="A16">
        <v>15</v>
      </c>
      <c r="B16">
        <v>15</v>
      </c>
      <c r="C16">
        <v>15</v>
      </c>
      <c r="D16" t="s">
        <v>64</v>
      </c>
      <c r="E16" t="s">
        <v>79</v>
      </c>
      <c r="F16" t="s">
        <v>80</v>
      </c>
      <c r="G16" t="s">
        <v>81</v>
      </c>
      <c r="I16" t="s">
        <v>20652</v>
      </c>
      <c r="J16" s="3" t="s">
        <v>19028</v>
      </c>
      <c r="K16" s="3" t="s">
        <v>19029</v>
      </c>
      <c r="L16" t="str">
        <f t="shared" si="0"/>
        <v>insert into tb_nationality (id, address_id, property_owner_id, nationality, email, mobile_no, telephone_no) values ('15','15','15','India','ajoykane@hotmail.com','971-55-5580968','971-4-2130670');</v>
      </c>
    </row>
    <row r="17" spans="1:12">
      <c r="A17">
        <v>16</v>
      </c>
      <c r="B17">
        <v>16</v>
      </c>
      <c r="C17">
        <v>16</v>
      </c>
      <c r="G17">
        <v>4543822</v>
      </c>
      <c r="I17" t="s">
        <v>20652</v>
      </c>
      <c r="J17" s="3" t="s">
        <v>19028</v>
      </c>
      <c r="K17" s="3" t="s">
        <v>19029</v>
      </c>
      <c r="L17" t="str">
        <f t="shared" si="0"/>
        <v>insert into tb_nationality (id, address_id, property_owner_id, nationality, email, mobile_no, telephone_no) values ('16','16','16','','','','4543822');</v>
      </c>
    </row>
    <row r="18" spans="1:12">
      <c r="A18">
        <v>17</v>
      </c>
      <c r="B18">
        <v>17</v>
      </c>
      <c r="C18">
        <v>17</v>
      </c>
      <c r="D18" t="s">
        <v>7</v>
      </c>
      <c r="E18" t="s">
        <v>87</v>
      </c>
      <c r="F18" t="s">
        <v>88</v>
      </c>
      <c r="G18" t="s">
        <v>89</v>
      </c>
      <c r="I18" t="s">
        <v>20652</v>
      </c>
      <c r="J18" s="3" t="s">
        <v>19028</v>
      </c>
      <c r="K18" s="3" t="s">
        <v>19029</v>
      </c>
      <c r="L18" t="str">
        <f t="shared" si="0"/>
        <v>insert into tb_nationality (id, address_id, property_owner_id, nationality, email, mobile_no, telephone_no) values ('17','17','17','United Kingdom','nina1@emirates.net.ae','971-50-4571035','971-4-3909643');</v>
      </c>
    </row>
    <row r="19" spans="1:12">
      <c r="A19">
        <v>18</v>
      </c>
      <c r="B19">
        <v>18</v>
      </c>
      <c r="C19">
        <v>18</v>
      </c>
      <c r="D19" t="s">
        <v>96</v>
      </c>
      <c r="E19" t="s">
        <v>92</v>
      </c>
      <c r="F19" t="s">
        <v>93</v>
      </c>
      <c r="G19" t="s">
        <v>94</v>
      </c>
      <c r="I19" t="s">
        <v>20652</v>
      </c>
      <c r="J19" s="3" t="s">
        <v>19028</v>
      </c>
      <c r="K19" s="3" t="s">
        <v>19029</v>
      </c>
      <c r="L19" t="str">
        <f t="shared" si="0"/>
        <v>insert into tb_nationality (id, address_id, property_owner_id, nationality, email, mobile_no, telephone_no) values ('18','18','18','Lebanon','richard@teperdjian.com','971-50-6449261','971-4-3241124');</v>
      </c>
    </row>
    <row r="20" spans="1:12">
      <c r="A20">
        <v>19</v>
      </c>
      <c r="B20">
        <v>19</v>
      </c>
      <c r="C20">
        <v>19</v>
      </c>
      <c r="D20" t="s">
        <v>36</v>
      </c>
      <c r="E20" t="s">
        <v>98</v>
      </c>
      <c r="F20" t="s">
        <v>99</v>
      </c>
      <c r="G20" t="s">
        <v>100</v>
      </c>
      <c r="I20" t="s">
        <v>20652</v>
      </c>
      <c r="J20" s="3" t="s">
        <v>19028</v>
      </c>
      <c r="K20" s="3" t="s">
        <v>19029</v>
      </c>
      <c r="L20" t="str">
        <f t="shared" si="0"/>
        <v>insert into tb_nationality (id, address_id, property_owner_id, nationality, email, mobile_no, telephone_no) values ('19','19','19','Pakistan','masood.a.jaffery@gsk.com','971-50-6406106','971-4-3321070');</v>
      </c>
    </row>
    <row r="21" spans="1:12">
      <c r="A21">
        <v>20</v>
      </c>
      <c r="B21">
        <v>20</v>
      </c>
      <c r="C21">
        <v>20</v>
      </c>
      <c r="D21" t="s">
        <v>7</v>
      </c>
      <c r="E21" t="s">
        <v>104</v>
      </c>
      <c r="F21" t="s">
        <v>105</v>
      </c>
      <c r="G21" t="s">
        <v>106</v>
      </c>
      <c r="I21" t="s">
        <v>20652</v>
      </c>
      <c r="J21" s="3" t="s">
        <v>19028</v>
      </c>
      <c r="K21" s="3" t="s">
        <v>19029</v>
      </c>
      <c r="L21" t="str">
        <f t="shared" si="0"/>
        <v>insert into tb_nationality (id, address_id, property_owner_id, nationality, email, mobile_no, telephone_no) values ('20','20','20','United Kingdom','vyas@dubaiinternetcity.net','971-50-6563216','971-4-3904045');</v>
      </c>
    </row>
    <row r="22" spans="1:12">
      <c r="A22">
        <v>21</v>
      </c>
      <c r="B22">
        <v>21</v>
      </c>
      <c r="C22">
        <v>21</v>
      </c>
      <c r="D22" t="s">
        <v>64</v>
      </c>
      <c r="E22" t="s">
        <v>110</v>
      </c>
      <c r="F22" t="s">
        <v>111</v>
      </c>
      <c r="G22" t="s">
        <v>112</v>
      </c>
      <c r="I22" t="s">
        <v>20652</v>
      </c>
      <c r="J22" s="3" t="s">
        <v>19028</v>
      </c>
      <c r="K22" s="3" t="s">
        <v>19029</v>
      </c>
      <c r="L22" t="str">
        <f t="shared" si="0"/>
        <v>insert into tb_nationality (id, address_id, property_owner_id, nationality, email, mobile_no, telephone_no) values ('21','21','21','India','mukhi@eim.ae','971-50-4516526','971-4-2651111');</v>
      </c>
    </row>
    <row r="23" spans="1:12">
      <c r="A23">
        <v>22</v>
      </c>
      <c r="B23">
        <v>22</v>
      </c>
      <c r="C23">
        <v>22</v>
      </c>
      <c r="D23" t="s">
        <v>7</v>
      </c>
      <c r="E23" t="s">
        <v>115</v>
      </c>
      <c r="F23" t="s">
        <v>116</v>
      </c>
      <c r="G23" t="s">
        <v>117</v>
      </c>
      <c r="I23" t="s">
        <v>20652</v>
      </c>
      <c r="J23" s="3" t="s">
        <v>19028</v>
      </c>
      <c r="K23" s="3" t="s">
        <v>19029</v>
      </c>
      <c r="L23" t="str">
        <f t="shared" si="0"/>
        <v>insert into tb_nationality (id, address_id, property_owner_id, nationality, email, mobile_no, telephone_no) values ('22','22','22','United Kingdom','ayshaamanullah@yahoo.co.uk','971-50-8725395','971-4-3684883');</v>
      </c>
    </row>
    <row r="24" spans="1:12">
      <c r="A24">
        <v>23</v>
      </c>
      <c r="B24">
        <v>23</v>
      </c>
      <c r="C24">
        <v>23</v>
      </c>
      <c r="D24" t="s">
        <v>64</v>
      </c>
      <c r="E24" t="s">
        <v>121</v>
      </c>
      <c r="F24" t="s">
        <v>122</v>
      </c>
      <c r="G24" t="s">
        <v>123</v>
      </c>
      <c r="I24" t="s">
        <v>20652</v>
      </c>
      <c r="J24" s="3" t="s">
        <v>19028</v>
      </c>
      <c r="K24" s="3" t="s">
        <v>19029</v>
      </c>
      <c r="L24" t="str">
        <f t="shared" si="0"/>
        <v>insert into tb_nationality (id, address_id, property_owner_id, nationality, email, mobile_no, telephone_no) values ('23','23','23','India','sunil.kaul@tejari.com','971-50-6504116','971-4-3522591');</v>
      </c>
    </row>
    <row r="25" spans="1:12">
      <c r="A25">
        <v>24</v>
      </c>
      <c r="B25">
        <v>24</v>
      </c>
      <c r="C25">
        <v>24</v>
      </c>
      <c r="D25" t="s">
        <v>7</v>
      </c>
      <c r="E25" t="s">
        <v>126</v>
      </c>
      <c r="F25" t="s">
        <v>127</v>
      </c>
      <c r="G25" t="s">
        <v>128</v>
      </c>
      <c r="I25" t="s">
        <v>20652</v>
      </c>
      <c r="J25" s="3" t="s">
        <v>19028</v>
      </c>
      <c r="K25" s="3" t="s">
        <v>19029</v>
      </c>
      <c r="L25" t="str">
        <f t="shared" si="0"/>
        <v>insert into tb_nationality (id, address_id, property_owner_id, nationality, email, mobile_no, telephone_no) values ('24','24','24','United Kingdom','anuj_kapila@ml.com','971-50-4589213','971-4-3638297');</v>
      </c>
    </row>
    <row r="26" spans="1:12">
      <c r="A26">
        <v>25</v>
      </c>
      <c r="B26">
        <v>25</v>
      </c>
      <c r="C26">
        <v>25</v>
      </c>
      <c r="D26" t="s">
        <v>64</v>
      </c>
      <c r="E26" t="s">
        <v>131</v>
      </c>
      <c r="F26" t="s">
        <v>132</v>
      </c>
      <c r="G26" t="s">
        <v>133</v>
      </c>
      <c r="I26" t="s">
        <v>20652</v>
      </c>
      <c r="J26" s="3" t="s">
        <v>19028</v>
      </c>
      <c r="K26" s="3" t="s">
        <v>19029</v>
      </c>
      <c r="L26" t="str">
        <f t="shared" si="0"/>
        <v>insert into tb_nationality (id, address_id, property_owner_id, nationality, email, mobile_no, telephone_no) values ('25','25','25','India','rima_1990@hotmail.com','971-50-5141402','971-4-3534703');</v>
      </c>
    </row>
    <row r="27" spans="1:12">
      <c r="A27">
        <v>26</v>
      </c>
      <c r="B27">
        <v>26</v>
      </c>
      <c r="C27">
        <v>26</v>
      </c>
      <c r="D27" t="s">
        <v>140</v>
      </c>
      <c r="E27" t="s">
        <v>27</v>
      </c>
      <c r="F27" t="s">
        <v>137</v>
      </c>
      <c r="G27" t="s">
        <v>138</v>
      </c>
      <c r="I27" t="s">
        <v>20652</v>
      </c>
      <c r="J27" s="3" t="s">
        <v>19028</v>
      </c>
      <c r="K27" s="3" t="s">
        <v>19029</v>
      </c>
      <c r="L27" t="str">
        <f t="shared" si="0"/>
        <v>insert into tb_nationality (id, address_id, property_owner_id, nationality, email, mobile_no, telephone_no) values ('26','26','26','Kazakhstan','Undefined','971-50-2895053','971-4-3606047');</v>
      </c>
    </row>
    <row r="28" spans="1:12">
      <c r="A28">
        <v>27</v>
      </c>
      <c r="B28">
        <v>27</v>
      </c>
      <c r="C28">
        <v>27</v>
      </c>
      <c r="D28" t="s">
        <v>140</v>
      </c>
      <c r="E28" t="s">
        <v>141</v>
      </c>
      <c r="F28" t="s">
        <v>142</v>
      </c>
      <c r="G28" t="s">
        <v>143</v>
      </c>
      <c r="I28" t="s">
        <v>20652</v>
      </c>
      <c r="J28" s="3" t="s">
        <v>19028</v>
      </c>
      <c r="K28" s="3" t="s">
        <v>19029</v>
      </c>
      <c r="L28" t="str">
        <f t="shared" si="0"/>
        <v>insert into tb_nationality (id, address_id, property_owner_id, nationality, email, mobile_no, telephone_no) values ('27','27','27','Kazakhstan','lokodubai@mail.ru','971-50-4556473','971-4-3970161/ 3606047');</v>
      </c>
    </row>
    <row r="29" spans="1:12">
      <c r="A29">
        <v>28</v>
      </c>
      <c r="B29">
        <v>28</v>
      </c>
      <c r="C29">
        <v>28</v>
      </c>
      <c r="D29" t="s">
        <v>7</v>
      </c>
      <c r="E29" t="s">
        <v>145</v>
      </c>
      <c r="F29" t="s">
        <v>146</v>
      </c>
      <c r="I29" t="s">
        <v>20652</v>
      </c>
      <c r="J29" s="3" t="s">
        <v>19028</v>
      </c>
      <c r="K29" s="3" t="s">
        <v>19029</v>
      </c>
      <c r="L29" t="str">
        <f t="shared" si="0"/>
        <v>insert into tb_nationality (id, address_id, property_owner_id, nationality, email, mobile_no, telephone_no) values ('28','28','28','United Kingdom','varleyrk@yahoo.co.uk','971-50-2970552','');</v>
      </c>
    </row>
    <row r="30" spans="1:12">
      <c r="A30">
        <v>29</v>
      </c>
      <c r="B30">
        <v>29</v>
      </c>
      <c r="C30">
        <v>29</v>
      </c>
      <c r="D30" t="s">
        <v>0</v>
      </c>
      <c r="E30" t="s">
        <v>148</v>
      </c>
      <c r="F30" t="s">
        <v>149</v>
      </c>
      <c r="G30" t="s">
        <v>150</v>
      </c>
      <c r="I30" t="s">
        <v>20652</v>
      </c>
      <c r="J30" s="3" t="s">
        <v>19028</v>
      </c>
      <c r="K30" s="3" t="s">
        <v>19029</v>
      </c>
      <c r="L30" t="str">
        <f t="shared" si="0"/>
        <v>insert into tb_nationality (id, address_id, property_owner_id, nationality, email, mobile_no, telephone_no) values ('29','29','29','United Arab Emirates','francessuroor@hotmail.com','971-50-4411767','971-6-5380188');</v>
      </c>
    </row>
    <row r="31" spans="1:12">
      <c r="A31">
        <v>30</v>
      </c>
      <c r="B31">
        <v>30</v>
      </c>
      <c r="C31">
        <v>30</v>
      </c>
      <c r="D31" t="s">
        <v>0</v>
      </c>
      <c r="E31" t="s">
        <v>154</v>
      </c>
      <c r="F31" t="s">
        <v>155</v>
      </c>
      <c r="G31" t="s">
        <v>156</v>
      </c>
      <c r="I31" t="s">
        <v>20652</v>
      </c>
      <c r="J31" s="3" t="s">
        <v>19028</v>
      </c>
      <c r="K31" s="3" t="s">
        <v>19029</v>
      </c>
      <c r="L31" t="str">
        <f t="shared" si="0"/>
        <v>insert into tb_nationality (id, address_id, property_owner_id, nationality, email, mobile_no, telephone_no) values ('30','30','30','United Arab Emirates','emcon@emirates.net.ae','971-50-4441973','971-4-3683999');</v>
      </c>
    </row>
    <row r="32" spans="1:12">
      <c r="A32">
        <v>31</v>
      </c>
      <c r="B32">
        <v>31</v>
      </c>
      <c r="C32">
        <v>31</v>
      </c>
      <c r="D32" t="s">
        <v>163</v>
      </c>
      <c r="E32" t="s">
        <v>160</v>
      </c>
      <c r="F32" t="s">
        <v>161</v>
      </c>
      <c r="I32" t="s">
        <v>20652</v>
      </c>
      <c r="J32" s="3" t="s">
        <v>19028</v>
      </c>
      <c r="K32" s="3" t="s">
        <v>19029</v>
      </c>
      <c r="L32" t="str">
        <f t="shared" si="0"/>
        <v>insert into tb_nationality (id, address_id, property_owner_id, nationality, email, mobile_no, telephone_no) values ('31','31','31','Malta','pazzo@mailme.ae','971-50-4560267','');</v>
      </c>
    </row>
    <row r="33" spans="1:12">
      <c r="A33">
        <v>32</v>
      </c>
      <c r="B33">
        <v>32</v>
      </c>
      <c r="C33">
        <v>32</v>
      </c>
      <c r="D33" t="s">
        <v>7</v>
      </c>
      <c r="E33" t="s">
        <v>165</v>
      </c>
      <c r="F33" t="s">
        <v>166</v>
      </c>
      <c r="G33" t="s">
        <v>167</v>
      </c>
      <c r="I33" t="s">
        <v>20652</v>
      </c>
      <c r="J33" s="3" t="s">
        <v>19028</v>
      </c>
      <c r="K33" s="3" t="s">
        <v>19029</v>
      </c>
      <c r="L33" t="str">
        <f t="shared" si="0"/>
        <v>insert into tb_nationality (id, address_id, property_owner_id, nationality, email, mobile_no, telephone_no) values ('32','32','32','United Kingdom','DELCANCCLEM@AOL.COM','971-50-4697857','971-4-5083780');</v>
      </c>
    </row>
    <row r="34" spans="1:12">
      <c r="A34">
        <v>33</v>
      </c>
      <c r="B34">
        <v>33</v>
      </c>
      <c r="C34">
        <v>33</v>
      </c>
      <c r="D34" t="s">
        <v>170</v>
      </c>
      <c r="E34" t="s">
        <v>172</v>
      </c>
      <c r="F34" t="s">
        <v>173</v>
      </c>
      <c r="G34" t="s">
        <v>174</v>
      </c>
      <c r="I34" t="s">
        <v>20652</v>
      </c>
      <c r="J34" s="3" t="s">
        <v>19028</v>
      </c>
      <c r="K34" s="3" t="s">
        <v>19029</v>
      </c>
      <c r="L34" t="str">
        <f t="shared" si="0"/>
        <v>insert into tb_nationality (id, address_id, property_owner_id, nationality, email, mobile_no, telephone_no) values ('33','33','33','Denmark','henrik.privat@hles.dk','971-50-2261139','45-28-195039');</v>
      </c>
    </row>
    <row r="35" spans="1:12">
      <c r="A35">
        <v>34</v>
      </c>
      <c r="B35">
        <v>34</v>
      </c>
      <c r="C35">
        <v>34</v>
      </c>
      <c r="D35" t="s">
        <v>181</v>
      </c>
      <c r="E35" t="s">
        <v>177</v>
      </c>
      <c r="F35" t="s">
        <v>178</v>
      </c>
      <c r="G35" t="s">
        <v>179</v>
      </c>
      <c r="I35" t="s">
        <v>20652</v>
      </c>
      <c r="J35" s="3" t="s">
        <v>19028</v>
      </c>
      <c r="K35" s="3" t="s">
        <v>19029</v>
      </c>
      <c r="L35" t="str">
        <f t="shared" si="0"/>
        <v>insert into tb_nationality (id, address_id, property_owner_id, nationality, email, mobile_no, telephone_no) values ('34','34','34','Syrian Arab Republic','riad.farah@maunsell.com','971-50-4437977','971-4-3619118');</v>
      </c>
    </row>
    <row r="36" spans="1:12">
      <c r="A36">
        <v>35</v>
      </c>
      <c r="B36">
        <v>35</v>
      </c>
      <c r="C36">
        <v>35</v>
      </c>
      <c r="D36" t="s">
        <v>0</v>
      </c>
      <c r="E36" t="s">
        <v>183</v>
      </c>
      <c r="F36" t="s">
        <v>184</v>
      </c>
      <c r="G36" t="s">
        <v>185</v>
      </c>
      <c r="I36" t="s">
        <v>20652</v>
      </c>
      <c r="J36" s="3" t="s">
        <v>19028</v>
      </c>
      <c r="K36" s="3" t="s">
        <v>19029</v>
      </c>
      <c r="L36" t="str">
        <f t="shared" si="0"/>
        <v>insert into tb_nationality (id, address_id, property_owner_id, nationality, email, mobile_no, telephone_no) values ('35','35','35','United Arab Emirates','julian@emporiumtrading.co.uk','447-79-0325374','44-1704-550877');</v>
      </c>
    </row>
    <row r="37" spans="1:12">
      <c r="A37">
        <v>36</v>
      </c>
      <c r="B37">
        <v>36</v>
      </c>
      <c r="C37">
        <v>36</v>
      </c>
      <c r="D37" t="s">
        <v>24</v>
      </c>
      <c r="E37" t="s">
        <v>188</v>
      </c>
      <c r="F37" t="s">
        <v>189</v>
      </c>
      <c r="G37" t="s">
        <v>190</v>
      </c>
      <c r="I37" t="s">
        <v>20652</v>
      </c>
      <c r="J37" s="3" t="s">
        <v>19028</v>
      </c>
      <c r="K37" s="3" t="s">
        <v>19029</v>
      </c>
      <c r="L37" t="str">
        <f t="shared" si="0"/>
        <v>insert into tb_nationality (id, address_id, property_owner_id, nationality, email, mobile_no, telephone_no) values ('36','36','36','Iran','mohammadkashani@gmail.com','971-50-4594152','971-4-3615907');</v>
      </c>
    </row>
    <row r="38" spans="1:12">
      <c r="A38">
        <v>37</v>
      </c>
      <c r="B38">
        <v>37</v>
      </c>
      <c r="C38">
        <v>37</v>
      </c>
      <c r="D38" t="s">
        <v>64</v>
      </c>
      <c r="E38" t="s">
        <v>193</v>
      </c>
      <c r="F38" t="s">
        <v>194</v>
      </c>
      <c r="G38" t="s">
        <v>195</v>
      </c>
      <c r="I38" t="s">
        <v>20652</v>
      </c>
      <c r="J38" s="3" t="s">
        <v>19028</v>
      </c>
      <c r="K38" s="3" t="s">
        <v>19029</v>
      </c>
      <c r="L38" t="str">
        <f t="shared" si="0"/>
        <v>insert into tb_nationality (id, address_id, property_owner_id, nationality, email, mobile_no, telephone_no) values ('37','37','37','India','afrogulf@rediffmail.com','971-50-4595166','971-4-3937955');</v>
      </c>
    </row>
    <row r="39" spans="1:12">
      <c r="A39">
        <v>38</v>
      </c>
      <c r="B39">
        <v>38</v>
      </c>
      <c r="C39">
        <v>38</v>
      </c>
      <c r="D39" t="s">
        <v>64</v>
      </c>
      <c r="E39" t="s">
        <v>193</v>
      </c>
      <c r="F39" t="s">
        <v>194</v>
      </c>
      <c r="G39" t="s">
        <v>198</v>
      </c>
      <c r="I39" t="s">
        <v>20652</v>
      </c>
      <c r="J39" s="3" t="s">
        <v>19028</v>
      </c>
      <c r="K39" s="3" t="s">
        <v>19029</v>
      </c>
      <c r="L39" t="str">
        <f t="shared" si="0"/>
        <v>insert into tb_nationality (id, address_id, property_owner_id, nationality, email, mobile_no, telephone_no) values ('38','38','38','India','afrogulf@rediffmail.com','971-50-4595166','971-04-3937955');</v>
      </c>
    </row>
    <row r="40" spans="1:12">
      <c r="A40">
        <v>39</v>
      </c>
      <c r="B40">
        <v>39</v>
      </c>
      <c r="C40">
        <v>39</v>
      </c>
      <c r="D40" t="s">
        <v>170</v>
      </c>
      <c r="E40" t="s">
        <v>200</v>
      </c>
      <c r="F40" t="s">
        <v>201</v>
      </c>
      <c r="G40" t="s">
        <v>202</v>
      </c>
      <c r="I40" t="s">
        <v>20652</v>
      </c>
      <c r="J40" s="3" t="s">
        <v>19028</v>
      </c>
      <c r="K40" s="3" t="s">
        <v>19029</v>
      </c>
      <c r="L40" t="str">
        <f t="shared" si="0"/>
        <v>insert into tb_nationality (id, address_id, property_owner_id, nationality, email, mobile_no, telephone_no) values ('39','39','39','Denmark','traveling.nielsen@moc.com','971-50-6400478','971-4-3511425');</v>
      </c>
    </row>
    <row r="41" spans="1:12">
      <c r="A41">
        <v>40</v>
      </c>
      <c r="B41">
        <v>40</v>
      </c>
      <c r="C41">
        <v>40</v>
      </c>
      <c r="D41" t="s">
        <v>209</v>
      </c>
      <c r="E41" t="s">
        <v>205</v>
      </c>
      <c r="F41" t="s">
        <v>206</v>
      </c>
      <c r="G41" t="s">
        <v>207</v>
      </c>
      <c r="I41" t="s">
        <v>20652</v>
      </c>
      <c r="J41" s="3" t="s">
        <v>19028</v>
      </c>
      <c r="K41" s="3" t="s">
        <v>19029</v>
      </c>
      <c r="L41" t="str">
        <f t="shared" si="0"/>
        <v>insert into tb_nationality (id, address_id, property_owner_id, nationality, email, mobile_no, telephone_no) values ('40','40','40','United States','ifkhwaja@aol.com','971-50-5513587','971-4-3618181');</v>
      </c>
    </row>
    <row r="42" spans="1:12">
      <c r="A42">
        <v>41</v>
      </c>
      <c r="B42">
        <v>41</v>
      </c>
      <c r="C42">
        <v>41</v>
      </c>
      <c r="D42" t="s">
        <v>209</v>
      </c>
      <c r="E42" t="s">
        <v>205</v>
      </c>
      <c r="F42" t="s">
        <v>211</v>
      </c>
      <c r="I42" t="s">
        <v>20652</v>
      </c>
      <c r="J42" s="3" t="s">
        <v>19028</v>
      </c>
      <c r="K42" s="3" t="s">
        <v>19029</v>
      </c>
      <c r="L42" t="str">
        <f t="shared" si="0"/>
        <v>insert into tb_nationality (id, address_id, property_owner_id, nationality, email, mobile_no, telephone_no) values ('41','41','41','United States','ifkhwaja@aol.com','971-50-6448059','');</v>
      </c>
    </row>
    <row r="43" spans="1:12">
      <c r="A43">
        <v>42</v>
      </c>
      <c r="B43">
        <v>42</v>
      </c>
      <c r="C43">
        <v>42</v>
      </c>
      <c r="D43" t="s">
        <v>7</v>
      </c>
      <c r="E43" t="s">
        <v>214</v>
      </c>
      <c r="F43" t="s">
        <v>215</v>
      </c>
      <c r="G43" t="s">
        <v>216</v>
      </c>
      <c r="I43" t="s">
        <v>20652</v>
      </c>
      <c r="J43" s="3" t="s">
        <v>19028</v>
      </c>
      <c r="K43" s="3" t="s">
        <v>19029</v>
      </c>
      <c r="L43" t="str">
        <f t="shared" si="0"/>
        <v>insert into tb_nationality (id, address_id, property_owner_id, nationality, email, mobile_no, telephone_no) values ('42','42','42','United Kingdom','birjees.hussain@transguardgroup.net','971-50-5653665','971-4-2995774');</v>
      </c>
    </row>
    <row r="44" spans="1:12">
      <c r="A44">
        <v>43</v>
      </c>
      <c r="B44">
        <v>43</v>
      </c>
      <c r="C44">
        <v>43</v>
      </c>
      <c r="D44" t="s">
        <v>64</v>
      </c>
      <c r="E44" t="s">
        <v>219</v>
      </c>
      <c r="F44" t="s">
        <v>220</v>
      </c>
      <c r="G44" t="s">
        <v>221</v>
      </c>
      <c r="I44" t="s">
        <v>20652</v>
      </c>
      <c r="J44" s="3" t="s">
        <v>19028</v>
      </c>
      <c r="K44" s="3" t="s">
        <v>19029</v>
      </c>
      <c r="L44" t="str">
        <f t="shared" si="0"/>
        <v>insert into tb_nationality (id, address_id, property_owner_id, nationality, email, mobile_no, telephone_no) values ('43','43','43','India','desarch@emirates.net.ae','971-50-6263575','971-6-5552535');</v>
      </c>
    </row>
    <row r="45" spans="1:12">
      <c r="A45">
        <v>44</v>
      </c>
      <c r="B45">
        <v>44</v>
      </c>
      <c r="C45">
        <v>44</v>
      </c>
      <c r="D45" t="s">
        <v>64</v>
      </c>
      <c r="E45" t="s">
        <v>223</v>
      </c>
      <c r="F45" t="s">
        <v>220</v>
      </c>
      <c r="G45" t="s">
        <v>224</v>
      </c>
      <c r="I45" t="s">
        <v>20652</v>
      </c>
      <c r="J45" s="3" t="s">
        <v>19028</v>
      </c>
      <c r="K45" s="3" t="s">
        <v>19029</v>
      </c>
      <c r="L45" t="str">
        <f t="shared" si="0"/>
        <v>insert into tb_nationality (id, address_id, property_owner_id, nationality, email, mobile_no, telephone_no) values ('44','44','44','India','sunilpathak55@gmail.com','971-50-6263575','971-4-3456712');</v>
      </c>
    </row>
    <row r="46" spans="1:12">
      <c r="A46">
        <v>45</v>
      </c>
      <c r="B46">
        <v>45</v>
      </c>
      <c r="C46">
        <v>45</v>
      </c>
      <c r="D46" t="s">
        <v>230</v>
      </c>
      <c r="E46" t="s">
        <v>226</v>
      </c>
      <c r="F46" t="s">
        <v>227</v>
      </c>
      <c r="G46" t="s">
        <v>228</v>
      </c>
      <c r="I46" t="s">
        <v>20652</v>
      </c>
      <c r="J46" s="3" t="s">
        <v>19028</v>
      </c>
      <c r="K46" s="3" t="s">
        <v>19029</v>
      </c>
      <c r="L46" t="str">
        <f t="shared" si="0"/>
        <v>insert into tb_nationality (id, address_id, property_owner_id, nationality, email, mobile_no, telephone_no) values ('45','45','45','Spain','augusto.barcia@hp.com','971-50-7456082','971-4-3949947');</v>
      </c>
    </row>
    <row r="47" spans="1:12">
      <c r="A47">
        <v>46</v>
      </c>
      <c r="B47">
        <v>46</v>
      </c>
      <c r="C47">
        <v>46</v>
      </c>
      <c r="D47" t="s">
        <v>64</v>
      </c>
      <c r="E47" t="s">
        <v>233</v>
      </c>
      <c r="F47" t="s">
        <v>234</v>
      </c>
      <c r="G47" t="s">
        <v>235</v>
      </c>
      <c r="I47" t="s">
        <v>20652</v>
      </c>
      <c r="J47" s="3" t="s">
        <v>19028</v>
      </c>
      <c r="K47" s="3" t="s">
        <v>19029</v>
      </c>
      <c r="L47" t="str">
        <f t="shared" si="0"/>
        <v>insert into tb_nationality (id, address_id, property_owner_id, nationality, email, mobile_no, telephone_no) values ('46','46','46','India','menatwork@mailme.ae','971-50-4536145','971-4-4201644');</v>
      </c>
    </row>
    <row r="48" spans="1:12">
      <c r="A48">
        <v>47</v>
      </c>
      <c r="B48">
        <v>47</v>
      </c>
      <c r="C48">
        <v>47</v>
      </c>
      <c r="D48" t="s">
        <v>7</v>
      </c>
      <c r="E48" t="s">
        <v>27</v>
      </c>
      <c r="F48" t="s">
        <v>238</v>
      </c>
      <c r="I48" t="s">
        <v>20652</v>
      </c>
      <c r="J48" s="3" t="s">
        <v>19028</v>
      </c>
      <c r="K48" s="3" t="s">
        <v>19029</v>
      </c>
      <c r="L48" t="str">
        <f t="shared" si="0"/>
        <v>insert into tb_nationality (id, address_id, property_owner_id, nationality, email, mobile_no, telephone_no) values ('47','47','47','United Kingdom','Undefined','44-771-2624872','');</v>
      </c>
    </row>
    <row r="49" spans="1:12">
      <c r="A49">
        <v>48</v>
      </c>
      <c r="B49">
        <v>48</v>
      </c>
      <c r="C49">
        <v>48</v>
      </c>
      <c r="D49" t="s">
        <v>36</v>
      </c>
      <c r="E49" t="s">
        <v>241</v>
      </c>
      <c r="F49" t="s">
        <v>242</v>
      </c>
      <c r="G49" t="s">
        <v>243</v>
      </c>
      <c r="I49" t="s">
        <v>20652</v>
      </c>
      <c r="J49" s="3" t="s">
        <v>19028</v>
      </c>
      <c r="K49" s="3" t="s">
        <v>19029</v>
      </c>
      <c r="L49" t="str">
        <f t="shared" si="0"/>
        <v>insert into tb_nationality (id, address_id, property_owner_id, nationality, email, mobile_no, telephone_no) values ('48','48','48','Pakistan','ehsun.zaidi@mcap.ae','971-50-6561974','971-4-3634172');</v>
      </c>
    </row>
    <row r="50" spans="1:12">
      <c r="A50">
        <v>49</v>
      </c>
      <c r="B50">
        <v>49</v>
      </c>
      <c r="C50">
        <v>49</v>
      </c>
      <c r="D50" t="s">
        <v>7</v>
      </c>
      <c r="E50" t="s">
        <v>246</v>
      </c>
      <c r="F50" t="s">
        <v>247</v>
      </c>
      <c r="G50" t="s">
        <v>248</v>
      </c>
      <c r="I50" t="s">
        <v>20652</v>
      </c>
      <c r="J50" s="3" t="s">
        <v>19028</v>
      </c>
      <c r="K50" s="3" t="s">
        <v>19029</v>
      </c>
      <c r="L50" t="str">
        <f t="shared" si="0"/>
        <v>insert into tb_nationality (id, address_id, property_owner_id, nationality, email, mobile_no, telephone_no) values ('49','49','49','United Kingdom','mail@eem.ae','971-50-4503331','971-2-7473033');</v>
      </c>
    </row>
    <row r="51" spans="1:12">
      <c r="A51">
        <v>50</v>
      </c>
      <c r="B51">
        <v>50</v>
      </c>
      <c r="C51">
        <v>50</v>
      </c>
      <c r="D51" t="s">
        <v>7</v>
      </c>
      <c r="E51" t="s">
        <v>251</v>
      </c>
      <c r="F51" t="s">
        <v>252</v>
      </c>
      <c r="G51" t="s">
        <v>253</v>
      </c>
      <c r="I51" t="s">
        <v>20652</v>
      </c>
      <c r="J51" s="3" t="s">
        <v>19028</v>
      </c>
      <c r="K51" s="3" t="s">
        <v>19029</v>
      </c>
      <c r="L51" t="str">
        <f t="shared" si="0"/>
        <v>insert into tb_nationality (id, address_id, property_owner_id, nationality, email, mobile_no, telephone_no) values ('50','50','50','United Kingdom','worall@eim.ae','971-50-6586064','971-4-3361300');</v>
      </c>
    </row>
    <row r="52" spans="1:12">
      <c r="A52">
        <v>51</v>
      </c>
      <c r="B52">
        <v>51</v>
      </c>
      <c r="C52">
        <v>51</v>
      </c>
      <c r="D52" t="s">
        <v>260</v>
      </c>
      <c r="E52" t="s">
        <v>256</v>
      </c>
      <c r="F52" t="s">
        <v>257</v>
      </c>
      <c r="G52" t="s">
        <v>258</v>
      </c>
      <c r="I52" t="s">
        <v>20652</v>
      </c>
      <c r="J52" s="3" t="s">
        <v>19028</v>
      </c>
      <c r="K52" s="3" t="s">
        <v>19029</v>
      </c>
      <c r="L52" t="str">
        <f t="shared" si="0"/>
        <v>insert into tb_nationality (id, address_id, property_owner_id, nationality, email, mobile_no, telephone_no) values ('51','51','51','Canada','sabunchi@mailme.ae','971-50-5511383','971-4-3663288');</v>
      </c>
    </row>
    <row r="53" spans="1:12">
      <c r="A53">
        <v>52</v>
      </c>
      <c r="B53">
        <v>52</v>
      </c>
      <c r="C53">
        <v>52</v>
      </c>
      <c r="D53" t="s">
        <v>7</v>
      </c>
      <c r="E53" t="s">
        <v>262</v>
      </c>
      <c r="F53" t="s">
        <v>263</v>
      </c>
      <c r="G53" t="s">
        <v>264</v>
      </c>
      <c r="I53" t="s">
        <v>20652</v>
      </c>
      <c r="J53" s="3" t="s">
        <v>19028</v>
      </c>
      <c r="K53" s="3" t="s">
        <v>19029</v>
      </c>
      <c r="L53" t="str">
        <f t="shared" si="0"/>
        <v>insert into tb_nationality (id, address_id, property_owner_id, nationality, email, mobile_no, telephone_no) values ('52','52','52','United Kingdom','m_tariq15@hotmail.com','971-50-4509827','971-4-3905744');</v>
      </c>
    </row>
    <row r="54" spans="1:12">
      <c r="A54">
        <v>53</v>
      </c>
      <c r="B54">
        <v>53</v>
      </c>
      <c r="C54">
        <v>53</v>
      </c>
      <c r="D54" t="s">
        <v>7</v>
      </c>
      <c r="E54" t="s">
        <v>266</v>
      </c>
      <c r="F54" t="s">
        <v>267</v>
      </c>
      <c r="I54" t="s">
        <v>20652</v>
      </c>
      <c r="J54" s="3" t="s">
        <v>19028</v>
      </c>
      <c r="K54" s="3" t="s">
        <v>19029</v>
      </c>
      <c r="L54" t="str">
        <f t="shared" si="0"/>
        <v>insert into tb_nationality (id, address_id, property_owner_id, nationality, email, mobile_no, telephone_no) values ('53','53','53','United Kingdom','zahracba@hotmail.com','971-50-8879910','');</v>
      </c>
    </row>
    <row r="55" spans="1:12">
      <c r="A55">
        <v>54</v>
      </c>
      <c r="B55">
        <v>54</v>
      </c>
      <c r="C55">
        <v>54</v>
      </c>
      <c r="D55" t="s">
        <v>58</v>
      </c>
      <c r="E55" t="s">
        <v>270</v>
      </c>
      <c r="G55" t="s">
        <v>271</v>
      </c>
      <c r="I55" t="s">
        <v>20652</v>
      </c>
      <c r="J55" s="3" t="s">
        <v>19028</v>
      </c>
      <c r="K55" s="3" t="s">
        <v>19029</v>
      </c>
      <c r="L55" t="str">
        <f t="shared" si="0"/>
        <v>insert into tb_nationality (id, address_id, property_owner_id, nationality, email, mobile_no, telephone_no) values ('54','54','54','Jordan','rashaabusido@hotmail.com','','971-50-6561125/ 050- 2413860');</v>
      </c>
    </row>
    <row r="56" spans="1:12">
      <c r="A56">
        <v>55</v>
      </c>
      <c r="B56">
        <v>55</v>
      </c>
      <c r="C56">
        <v>55</v>
      </c>
      <c r="D56" t="s">
        <v>7</v>
      </c>
      <c r="E56" t="s">
        <v>274</v>
      </c>
      <c r="F56" t="s">
        <v>275</v>
      </c>
      <c r="G56" t="s">
        <v>276</v>
      </c>
      <c r="I56" t="s">
        <v>20652</v>
      </c>
      <c r="J56" s="3" t="s">
        <v>19028</v>
      </c>
      <c r="K56" s="3" t="s">
        <v>19029</v>
      </c>
      <c r="L56" t="str">
        <f t="shared" si="0"/>
        <v>insert into tb_nationality (id, address_id, property_owner_id, nationality, email, mobile_no, telephone_no) values ('55','55','55','United Kingdom','gavin.sanderson@amro.com','971-50-2420425','971-4-5062802');</v>
      </c>
    </row>
    <row r="57" spans="1:12">
      <c r="A57">
        <v>56</v>
      </c>
      <c r="B57">
        <v>56</v>
      </c>
      <c r="C57">
        <v>56</v>
      </c>
      <c r="D57" t="s">
        <v>7</v>
      </c>
      <c r="E57" t="s">
        <v>279</v>
      </c>
      <c r="F57" t="s">
        <v>280</v>
      </c>
      <c r="G57" t="s">
        <v>281</v>
      </c>
      <c r="I57" t="s">
        <v>20652</v>
      </c>
      <c r="J57" s="3" t="s">
        <v>19028</v>
      </c>
      <c r="K57" s="3" t="s">
        <v>19029</v>
      </c>
      <c r="L57" t="str">
        <f t="shared" si="0"/>
        <v>insert into tb_nationality (id, address_id, property_owner_id, nationality, email, mobile_no, telephone_no) values ('56','56','56','United Kingdom','nigel.harrison@reckittbenckiser.com','971-50-5520231','971-4-3608250');</v>
      </c>
    </row>
    <row r="58" spans="1:12">
      <c r="A58">
        <v>57</v>
      </c>
      <c r="B58">
        <v>57</v>
      </c>
      <c r="C58">
        <v>57</v>
      </c>
      <c r="D58" t="s">
        <v>36</v>
      </c>
      <c r="E58" t="s">
        <v>285</v>
      </c>
      <c r="F58" t="s">
        <v>286</v>
      </c>
      <c r="G58" t="s">
        <v>287</v>
      </c>
      <c r="I58" t="s">
        <v>20652</v>
      </c>
      <c r="J58" s="3" t="s">
        <v>19028</v>
      </c>
      <c r="K58" s="3" t="s">
        <v>19029</v>
      </c>
      <c r="L58" t="str">
        <f t="shared" si="0"/>
        <v>insert into tb_nationality (id, address_id, property_owner_id, nationality, email, mobile_no, telephone_no) values ('57','57','57','Pakistan','ameerzebamjad@hsbc.com','971-50-6532113','971-4-3607235');</v>
      </c>
    </row>
    <row r="59" spans="1:12">
      <c r="A59">
        <v>58</v>
      </c>
      <c r="B59">
        <v>58</v>
      </c>
      <c r="C59">
        <v>58</v>
      </c>
      <c r="D59" t="s">
        <v>36</v>
      </c>
      <c r="E59" t="s">
        <v>291</v>
      </c>
      <c r="F59" t="s">
        <v>292</v>
      </c>
      <c r="G59" t="s">
        <v>293</v>
      </c>
      <c r="I59" t="s">
        <v>20652</v>
      </c>
      <c r="J59" s="3" t="s">
        <v>19028</v>
      </c>
      <c r="K59" s="3" t="s">
        <v>19029</v>
      </c>
      <c r="L59" t="str">
        <f t="shared" si="0"/>
        <v>insert into tb_nationality (id, address_id, property_owner_id, nationality, email, mobile_no, telephone_no) values ('58','58','58','Pakistan','kamalmian@hsbc.com','971-50-6561403','971-4-5077175');</v>
      </c>
    </row>
    <row r="60" spans="1:12">
      <c r="A60">
        <v>59</v>
      </c>
      <c r="B60">
        <v>59</v>
      </c>
      <c r="C60">
        <v>59</v>
      </c>
      <c r="D60" t="s">
        <v>7</v>
      </c>
      <c r="E60" t="s">
        <v>296</v>
      </c>
      <c r="F60" t="s">
        <v>297</v>
      </c>
      <c r="G60" t="s">
        <v>298</v>
      </c>
      <c r="I60" t="s">
        <v>20652</v>
      </c>
      <c r="J60" s="3" t="s">
        <v>19028</v>
      </c>
      <c r="K60" s="3" t="s">
        <v>19029</v>
      </c>
      <c r="L60" t="str">
        <f t="shared" si="0"/>
        <v>insert into tb_nationality (id, address_id, property_owner_id, nationality, email, mobile_no, telephone_no) values ('59','59','59','United Kingdom','irving@alicoalum.net','971-50-4620393','971-6-5339178');</v>
      </c>
    </row>
    <row r="61" spans="1:12">
      <c r="A61">
        <v>60</v>
      </c>
      <c r="B61">
        <v>60</v>
      </c>
      <c r="C61">
        <v>60</v>
      </c>
      <c r="D61" t="s">
        <v>64</v>
      </c>
      <c r="E61" t="s">
        <v>302</v>
      </c>
      <c r="F61" t="s">
        <v>303</v>
      </c>
      <c r="G61" t="s">
        <v>304</v>
      </c>
      <c r="I61" t="s">
        <v>20652</v>
      </c>
      <c r="J61" s="3" t="s">
        <v>19028</v>
      </c>
      <c r="K61" s="3" t="s">
        <v>19029</v>
      </c>
      <c r="L61" t="str">
        <f t="shared" si="0"/>
        <v>insert into tb_nationality (id, address_id, property_owner_id, nationality, email, mobile_no, telephone_no) values ('60','60','60','India','deepusub@hotmail.com','971-50-8584292','971-4-3617800');</v>
      </c>
    </row>
    <row r="62" spans="1:12">
      <c r="A62">
        <v>61</v>
      </c>
      <c r="B62">
        <v>61</v>
      </c>
      <c r="C62">
        <v>61</v>
      </c>
      <c r="D62" t="s">
        <v>7</v>
      </c>
      <c r="E62" t="s">
        <v>307</v>
      </c>
      <c r="F62" t="s">
        <v>308</v>
      </c>
      <c r="G62" t="s">
        <v>309</v>
      </c>
      <c r="I62" t="s">
        <v>20652</v>
      </c>
      <c r="J62" s="3" t="s">
        <v>19028</v>
      </c>
      <c r="K62" s="3" t="s">
        <v>19029</v>
      </c>
      <c r="L62" t="str">
        <f t="shared" si="0"/>
        <v>insert into tb_nationality (id, address_id, property_owner_id, nationality, email, mobile_no, telephone_no) values ('61','61','61','United Kingdom','robsmith@eim.ae','971-50-6535408','971-4-8022812');</v>
      </c>
    </row>
    <row r="63" spans="1:12">
      <c r="A63">
        <v>62</v>
      </c>
      <c r="B63">
        <v>62</v>
      </c>
      <c r="C63">
        <v>62</v>
      </c>
      <c r="D63" t="s">
        <v>317</v>
      </c>
      <c r="E63" t="s">
        <v>313</v>
      </c>
      <c r="F63" t="s">
        <v>314</v>
      </c>
      <c r="G63" t="s">
        <v>315</v>
      </c>
      <c r="I63" t="s">
        <v>20652</v>
      </c>
      <c r="J63" s="3" t="s">
        <v>19028</v>
      </c>
      <c r="K63" s="3" t="s">
        <v>19029</v>
      </c>
      <c r="L63" t="str">
        <f t="shared" si="0"/>
        <v>insert into tb_nationality (id, address_id, property_owner_id, nationality, email, mobile_no, telephone_no) values ('62','62','62','Netherlands','info@palmaco.ae','971-50-6407942','971-4-3606971');</v>
      </c>
    </row>
    <row r="64" spans="1:12">
      <c r="A64">
        <v>63</v>
      </c>
      <c r="B64">
        <v>63</v>
      </c>
      <c r="C64">
        <v>63</v>
      </c>
      <c r="D64" t="s">
        <v>36</v>
      </c>
      <c r="E64" t="s">
        <v>319</v>
      </c>
      <c r="F64" t="s">
        <v>320</v>
      </c>
      <c r="G64" t="s">
        <v>321</v>
      </c>
      <c r="I64" t="s">
        <v>20652</v>
      </c>
      <c r="J64" s="3" t="s">
        <v>19028</v>
      </c>
      <c r="K64" s="3" t="s">
        <v>19029</v>
      </c>
      <c r="L64" t="str">
        <f t="shared" si="0"/>
        <v>insert into tb_nationality (id, address_id, property_owner_id, nationality, email, mobile_no, telephone_no) values ('63','63','63','Pakistan','iqbal@rfmloyaltycd.ae','971-50-7383536','971-4-3453724');</v>
      </c>
    </row>
    <row r="65" spans="1:12">
      <c r="A65">
        <v>64</v>
      </c>
      <c r="B65">
        <v>64</v>
      </c>
      <c r="C65">
        <v>64</v>
      </c>
      <c r="D65" t="s">
        <v>0</v>
      </c>
      <c r="E65" t="s">
        <v>325</v>
      </c>
      <c r="F65" t="s">
        <v>326</v>
      </c>
      <c r="G65" t="s">
        <v>327</v>
      </c>
      <c r="I65" t="s">
        <v>20652</v>
      </c>
      <c r="J65" s="3" t="s">
        <v>19028</v>
      </c>
      <c r="K65" s="3" t="s">
        <v>19029</v>
      </c>
      <c r="L65" t="str">
        <f t="shared" si="0"/>
        <v>insert into tb_nationality (id, address_id, property_owner_id, nationality, email, mobile_no, telephone_no) values ('64','64','64','United Arab Emirates','aghafan@dafza.gov.ae','971-50-6255255','971-4-2853335');</v>
      </c>
    </row>
    <row r="66" spans="1:12">
      <c r="A66">
        <v>65</v>
      </c>
      <c r="B66">
        <v>65</v>
      </c>
      <c r="C66">
        <v>65</v>
      </c>
      <c r="D66" t="s">
        <v>332</v>
      </c>
      <c r="E66" t="s">
        <v>27</v>
      </c>
      <c r="F66" t="s">
        <v>330</v>
      </c>
      <c r="I66" t="s">
        <v>20652</v>
      </c>
      <c r="J66" s="3" t="s">
        <v>19028</v>
      </c>
      <c r="K66" s="3" t="s">
        <v>19029</v>
      </c>
      <c r="L66" t="str">
        <f t="shared" si="0"/>
        <v>insert into tb_nationality (id, address_id, property_owner_id, nationality, email, mobile_no, telephone_no) values ('65','65','65','Iraq','Undefined','971-50-6562980','');</v>
      </c>
    </row>
    <row r="67" spans="1:12">
      <c r="A67">
        <v>66</v>
      </c>
      <c r="B67">
        <v>66</v>
      </c>
      <c r="C67">
        <v>66</v>
      </c>
      <c r="D67" t="s">
        <v>0</v>
      </c>
      <c r="E67" t="s">
        <v>27</v>
      </c>
      <c r="F67" t="s">
        <v>334</v>
      </c>
      <c r="G67" t="s">
        <v>335</v>
      </c>
      <c r="I67" t="s">
        <v>20652</v>
      </c>
      <c r="J67" s="3" t="s">
        <v>19028</v>
      </c>
      <c r="K67" s="3" t="s">
        <v>19029</v>
      </c>
      <c r="L67" t="str">
        <f t="shared" ref="L67:L130" si="1">CONCATENATE(I67,A67,J67,B67,J67,C67,J67,D67,J67,E67,J67,F67,J67,G67,K67)</f>
        <v>insert into tb_nationality (id, address_id, property_owner_id, nationality, email, mobile_no, telephone_no) values ('66','66','66','United Arab Emirates','Undefined','971-50-6559355','971-4-3335593');</v>
      </c>
    </row>
    <row r="68" spans="1:12">
      <c r="A68">
        <v>67</v>
      </c>
      <c r="B68">
        <v>67</v>
      </c>
      <c r="C68">
        <v>67</v>
      </c>
      <c r="D68" t="s">
        <v>181</v>
      </c>
      <c r="E68" t="s">
        <v>338</v>
      </c>
      <c r="F68" t="s">
        <v>339</v>
      </c>
      <c r="G68" t="s">
        <v>340</v>
      </c>
      <c r="I68" t="s">
        <v>20652</v>
      </c>
      <c r="J68" s="3" t="s">
        <v>19028</v>
      </c>
      <c r="K68" s="3" t="s">
        <v>19029</v>
      </c>
      <c r="L68" t="str">
        <f t="shared" si="1"/>
        <v>insert into tb_nationality (id, address_id, property_owner_id, nationality, email, mobile_no, telephone_no) values ('67','67','67','Syrian Arab Republic','akotob@cisco.com','971-40-6595261','971-4-3683855');</v>
      </c>
    </row>
    <row r="69" spans="1:12">
      <c r="A69">
        <v>68</v>
      </c>
      <c r="B69">
        <v>68</v>
      </c>
      <c r="C69">
        <v>68</v>
      </c>
      <c r="D69" t="s">
        <v>7</v>
      </c>
      <c r="E69" t="s">
        <v>344</v>
      </c>
      <c r="F69" s="3" t="s">
        <v>19023</v>
      </c>
      <c r="I69" t="s">
        <v>20652</v>
      </c>
      <c r="J69" s="3" t="s">
        <v>19028</v>
      </c>
      <c r="K69" s="3" t="s">
        <v>19029</v>
      </c>
      <c r="L69" t="str">
        <f t="shared" si="1"/>
        <v>insert into tb_nationality (id, address_id, property_owner_id, nationality, email, mobile_no, telephone_no) values ('68','68','68','United Kingdom','abimax@eim.ae','971505535681','');</v>
      </c>
    </row>
    <row r="70" spans="1:12">
      <c r="A70">
        <v>69</v>
      </c>
      <c r="B70">
        <v>69</v>
      </c>
      <c r="C70">
        <v>69</v>
      </c>
      <c r="D70" t="s">
        <v>64</v>
      </c>
      <c r="E70" t="s">
        <v>347</v>
      </c>
      <c r="F70" t="s">
        <v>348</v>
      </c>
      <c r="G70" t="s">
        <v>349</v>
      </c>
      <c r="I70" t="s">
        <v>20652</v>
      </c>
      <c r="J70" s="3" t="s">
        <v>19028</v>
      </c>
      <c r="K70" s="3" t="s">
        <v>19029</v>
      </c>
      <c r="L70" t="str">
        <f t="shared" si="1"/>
        <v>insert into tb_nationality (id, address_id, property_owner_id, nationality, email, mobile_no, telephone_no) values ('69','69','69','India','fahiman@emirates.net.ae','971-50-6450281','971-4-8853776');</v>
      </c>
    </row>
    <row r="71" spans="1:12">
      <c r="A71">
        <v>70</v>
      </c>
      <c r="B71">
        <v>70</v>
      </c>
      <c r="C71">
        <v>70</v>
      </c>
      <c r="D71" t="s">
        <v>7</v>
      </c>
      <c r="E71" t="s">
        <v>27</v>
      </c>
      <c r="F71" t="s">
        <v>352</v>
      </c>
      <c r="G71" t="s">
        <v>353</v>
      </c>
      <c r="I71" t="s">
        <v>20652</v>
      </c>
      <c r="J71" s="3" t="s">
        <v>19028</v>
      </c>
      <c r="K71" s="3" t="s">
        <v>19029</v>
      </c>
      <c r="L71" t="str">
        <f t="shared" si="1"/>
        <v>insert into tb_nationality (id, address_id, property_owner_id, nationality, email, mobile_no, telephone_no) values ('70','70','70','United Kingdom','Undefined','971-50-4511379','971-4-3695458');</v>
      </c>
    </row>
    <row r="72" spans="1:12">
      <c r="A72">
        <v>71</v>
      </c>
      <c r="B72">
        <v>71</v>
      </c>
      <c r="C72">
        <v>71</v>
      </c>
      <c r="D72" t="s">
        <v>7</v>
      </c>
      <c r="E72" t="s">
        <v>27</v>
      </c>
      <c r="F72" t="s">
        <v>356</v>
      </c>
      <c r="G72" t="s">
        <v>357</v>
      </c>
      <c r="I72" t="s">
        <v>20652</v>
      </c>
      <c r="J72" s="3" t="s">
        <v>19028</v>
      </c>
      <c r="K72" s="3" t="s">
        <v>19029</v>
      </c>
      <c r="L72" t="str">
        <f t="shared" si="1"/>
        <v>insert into tb_nationality (id, address_id, property_owner_id, nationality, email, mobile_no, telephone_no) values ('71','71','71','United Kingdom','Undefined','971-50-6598978','971-4-3913098');</v>
      </c>
    </row>
    <row r="73" spans="1:12">
      <c r="A73">
        <v>72</v>
      </c>
      <c r="B73">
        <v>72</v>
      </c>
      <c r="C73">
        <v>72</v>
      </c>
      <c r="D73" t="s">
        <v>364</v>
      </c>
      <c r="E73" t="s">
        <v>360</v>
      </c>
      <c r="F73" t="s">
        <v>361</v>
      </c>
      <c r="G73" t="s">
        <v>362</v>
      </c>
      <c r="I73" t="s">
        <v>20652</v>
      </c>
      <c r="J73" s="3" t="s">
        <v>19028</v>
      </c>
      <c r="K73" s="3" t="s">
        <v>19029</v>
      </c>
      <c r="L73" t="str">
        <f t="shared" si="1"/>
        <v>insert into tb_nationality (id, address_id, property_owner_id, nationality, email, mobile_no, telephone_no) values ('72','72','72','South Africa','ktaylor@alec.ae','971-50-6626305','971-4-3324644');</v>
      </c>
    </row>
    <row r="74" spans="1:12">
      <c r="A74">
        <v>73</v>
      </c>
      <c r="B74">
        <v>73</v>
      </c>
      <c r="C74">
        <v>73</v>
      </c>
      <c r="D74" t="s">
        <v>96</v>
      </c>
      <c r="E74" t="s">
        <v>27</v>
      </c>
      <c r="F74" t="s">
        <v>367</v>
      </c>
      <c r="G74" t="s">
        <v>368</v>
      </c>
      <c r="I74" t="s">
        <v>20652</v>
      </c>
      <c r="J74" s="3" t="s">
        <v>19028</v>
      </c>
      <c r="K74" s="3" t="s">
        <v>19029</v>
      </c>
      <c r="L74" t="str">
        <f t="shared" si="1"/>
        <v>insert into tb_nationality (id, address_id, property_owner_id, nationality, email, mobile_no, telephone_no) values ('73','73','73','Lebanon','Undefined','971-50-4553521','971-4-3980352');</v>
      </c>
    </row>
    <row r="75" spans="1:12">
      <c r="A75">
        <v>74</v>
      </c>
      <c r="B75">
        <v>74</v>
      </c>
      <c r="C75">
        <v>74</v>
      </c>
      <c r="D75" t="s">
        <v>7</v>
      </c>
      <c r="E75" t="s">
        <v>371</v>
      </c>
      <c r="F75" t="s">
        <v>372</v>
      </c>
      <c r="G75" t="s">
        <v>373</v>
      </c>
      <c r="I75" t="s">
        <v>20652</v>
      </c>
      <c r="J75" s="3" t="s">
        <v>19028</v>
      </c>
      <c r="K75" s="3" t="s">
        <v>19029</v>
      </c>
      <c r="L75" t="str">
        <f t="shared" si="1"/>
        <v>insert into tb_nationality (id, address_id, property_owner_id, nationality, email, mobile_no, telephone_no) values ('74','74','74','United Kingdom','kensam@mailme.ae','971-50-6540413','971-4-3365161');</v>
      </c>
    </row>
    <row r="76" spans="1:12">
      <c r="A76">
        <v>75</v>
      </c>
      <c r="B76">
        <v>75</v>
      </c>
      <c r="C76">
        <v>75</v>
      </c>
      <c r="D76" t="s">
        <v>64</v>
      </c>
      <c r="E76" t="s">
        <v>377</v>
      </c>
      <c r="F76" t="s">
        <v>378</v>
      </c>
      <c r="G76" t="s">
        <v>379</v>
      </c>
      <c r="I76" t="s">
        <v>20652</v>
      </c>
      <c r="J76" s="3" t="s">
        <v>19028</v>
      </c>
      <c r="K76" s="3" t="s">
        <v>19029</v>
      </c>
      <c r="L76" t="str">
        <f t="shared" si="1"/>
        <v>insert into tb_nationality (id, address_id, property_owner_id, nationality, email, mobile_no, telephone_no) values ('75','75','75','India','austind@emiratesbank.com','971-50-5529353','971-4-2092570');</v>
      </c>
    </row>
    <row r="77" spans="1:12">
      <c r="A77">
        <v>76</v>
      </c>
      <c r="B77">
        <v>76</v>
      </c>
      <c r="C77">
        <v>76</v>
      </c>
      <c r="D77" t="s">
        <v>7</v>
      </c>
      <c r="E77" t="s">
        <v>382</v>
      </c>
      <c r="F77" t="s">
        <v>383</v>
      </c>
      <c r="G77" t="s">
        <v>384</v>
      </c>
      <c r="I77" t="s">
        <v>20652</v>
      </c>
      <c r="J77" s="3" t="s">
        <v>19028</v>
      </c>
      <c r="K77" s="3" t="s">
        <v>19029</v>
      </c>
      <c r="L77" t="str">
        <f t="shared" si="1"/>
        <v>insert into tb_nationality (id, address_id, property_owner_id, nationality, email, mobile_no, telephone_no) values ('76','76','76','United Kingdom','rgcbrunton@gmail.com','971-50-6523210','971-4-4201507');</v>
      </c>
    </row>
    <row r="78" spans="1:12">
      <c r="A78">
        <v>77</v>
      </c>
      <c r="B78">
        <v>77</v>
      </c>
      <c r="C78">
        <v>77</v>
      </c>
      <c r="D78" t="s">
        <v>36</v>
      </c>
      <c r="E78" t="s">
        <v>387</v>
      </c>
      <c r="F78" t="s">
        <v>388</v>
      </c>
      <c r="G78" t="s">
        <v>389</v>
      </c>
      <c r="I78" t="s">
        <v>20652</v>
      </c>
      <c r="J78" s="3" t="s">
        <v>19028</v>
      </c>
      <c r="K78" s="3" t="s">
        <v>19029</v>
      </c>
      <c r="L78" t="str">
        <f t="shared" si="1"/>
        <v>insert into tb_nationality (id, address_id, property_owner_id, nationality, email, mobile_no, telephone_no) values ('77','77','77','Pakistan','adiwan@eim.ae','971-50-2724257','971-4-2884190');</v>
      </c>
    </row>
    <row r="79" spans="1:12">
      <c r="A79">
        <v>78</v>
      </c>
      <c r="B79">
        <v>78</v>
      </c>
      <c r="C79">
        <v>78</v>
      </c>
      <c r="D79" t="s">
        <v>64</v>
      </c>
      <c r="E79" t="s">
        <v>392</v>
      </c>
      <c r="F79" t="s">
        <v>393</v>
      </c>
      <c r="G79" t="s">
        <v>394</v>
      </c>
      <c r="I79" t="s">
        <v>20652</v>
      </c>
      <c r="J79" s="3" t="s">
        <v>19028</v>
      </c>
      <c r="K79" s="3" t="s">
        <v>19029</v>
      </c>
      <c r="L79" t="str">
        <f t="shared" si="1"/>
        <v>insert into tb_nationality (id, address_id, property_owner_id, nationality, email, mobile_no, telephone_no) values ('78','78','78','India','ahsan.k.ali@ae.standardchartered.com','971-50-4580298','971-4-3510609');</v>
      </c>
    </row>
    <row r="80" spans="1:12">
      <c r="A80">
        <v>79</v>
      </c>
      <c r="B80">
        <v>79</v>
      </c>
      <c r="C80">
        <v>79</v>
      </c>
      <c r="D80" t="s">
        <v>260</v>
      </c>
      <c r="E80" t="s">
        <v>397</v>
      </c>
      <c r="F80" t="s">
        <v>398</v>
      </c>
      <c r="G80" t="s">
        <v>399</v>
      </c>
      <c r="I80" t="s">
        <v>20652</v>
      </c>
      <c r="J80" s="3" t="s">
        <v>19028</v>
      </c>
      <c r="K80" s="3" t="s">
        <v>19029</v>
      </c>
      <c r="L80" t="str">
        <f t="shared" si="1"/>
        <v>insert into tb_nationality (id, address_id, property_owner_id, nationality, email, mobile_no, telephone_no) values ('79','79','79','Canada','corytoes@emirates.net.ae','971-50-4516421','971-4-3400578');</v>
      </c>
    </row>
    <row r="81" spans="1:12">
      <c r="A81">
        <v>80</v>
      </c>
      <c r="B81">
        <v>80</v>
      </c>
      <c r="C81">
        <v>80</v>
      </c>
      <c r="D81" t="s">
        <v>7</v>
      </c>
      <c r="E81" t="s">
        <v>403</v>
      </c>
      <c r="F81" t="s">
        <v>404</v>
      </c>
      <c r="G81" t="s">
        <v>405</v>
      </c>
      <c r="I81" t="s">
        <v>20652</v>
      </c>
      <c r="J81" s="3" t="s">
        <v>19028</v>
      </c>
      <c r="K81" s="3" t="s">
        <v>19029</v>
      </c>
      <c r="L81" t="str">
        <f t="shared" si="1"/>
        <v>insert into tb_nationality (id, address_id, property_owner_id, nationality, email, mobile_no, telephone_no) values ('80','80','80','United Kingdom','parkarl@hotmail.com','971-50-6255358','971-4-3683412');</v>
      </c>
    </row>
    <row r="82" spans="1:12">
      <c r="A82">
        <v>81</v>
      </c>
      <c r="B82">
        <v>81</v>
      </c>
      <c r="C82">
        <v>81</v>
      </c>
      <c r="D82" t="s">
        <v>332</v>
      </c>
      <c r="E82" t="s">
        <v>408</v>
      </c>
      <c r="F82" t="s">
        <v>409</v>
      </c>
      <c r="G82" t="s">
        <v>410</v>
      </c>
      <c r="I82" t="s">
        <v>20652</v>
      </c>
      <c r="J82" s="3" t="s">
        <v>19028</v>
      </c>
      <c r="K82" s="3" t="s">
        <v>19029</v>
      </c>
      <c r="L82" t="str">
        <f t="shared" si="1"/>
        <v>insert into tb_nationality (id, address_id, property_owner_id, nationality, email, mobile_no, telephone_no) values ('81','81','81','Iraq','mywaygolfland@hotmail.com','971-50-3443715','971-6-5723039');</v>
      </c>
    </row>
    <row r="83" spans="1:12">
      <c r="A83">
        <v>82</v>
      </c>
      <c r="B83">
        <v>82</v>
      </c>
      <c r="C83">
        <v>82</v>
      </c>
      <c r="D83" t="s">
        <v>417</v>
      </c>
      <c r="E83" t="s">
        <v>414</v>
      </c>
      <c r="F83" t="s">
        <v>415</v>
      </c>
      <c r="I83" t="s">
        <v>20652</v>
      </c>
      <c r="J83" s="3" t="s">
        <v>19028</v>
      </c>
      <c r="K83" s="3" t="s">
        <v>19029</v>
      </c>
      <c r="L83" t="str">
        <f t="shared" si="1"/>
        <v>insert into tb_nationality (id, address_id, property_owner_id, nationality, email, mobile_no, telephone_no) values ('82','82','82','Ireland','sidfahim@yahoo.co.uk','971-50-6225289','');</v>
      </c>
    </row>
    <row r="84" spans="1:12">
      <c r="A84">
        <v>83</v>
      </c>
      <c r="B84">
        <v>83</v>
      </c>
      <c r="C84">
        <v>83</v>
      </c>
      <c r="D84" t="s">
        <v>14</v>
      </c>
      <c r="E84" t="s">
        <v>419</v>
      </c>
      <c r="F84" t="s">
        <v>420</v>
      </c>
      <c r="G84" t="s">
        <v>421</v>
      </c>
      <c r="I84" t="s">
        <v>20652</v>
      </c>
      <c r="J84" s="3" t="s">
        <v>19028</v>
      </c>
      <c r="K84" s="3" t="s">
        <v>19029</v>
      </c>
      <c r="L84" t="str">
        <f t="shared" si="1"/>
        <v>insert into tb_nationality (id, address_id, property_owner_id, nationality, email, mobile_no, telephone_no) values ('83','83','83','France','vkme@emirates.net.ae','971-50-5516738','971-4-3675067');</v>
      </c>
    </row>
    <row r="85" spans="1:12">
      <c r="A85">
        <v>84</v>
      </c>
      <c r="B85">
        <v>84</v>
      </c>
      <c r="C85">
        <v>84</v>
      </c>
      <c r="D85" t="s">
        <v>7</v>
      </c>
      <c r="E85" t="s">
        <v>424</v>
      </c>
      <c r="F85" t="s">
        <v>425</v>
      </c>
      <c r="G85" t="s">
        <v>426</v>
      </c>
      <c r="I85" t="s">
        <v>20652</v>
      </c>
      <c r="J85" s="3" t="s">
        <v>19028</v>
      </c>
      <c r="K85" s="3" t="s">
        <v>19029</v>
      </c>
      <c r="L85" t="str">
        <f t="shared" si="1"/>
        <v>insert into tb_nationality (id, address_id, property_owner_id, nationality, email, mobile_no, telephone_no) values ('84','84','84','United Kingdom','john.arnup@dpworld.com','971-50-4535184','971-4-3675908');</v>
      </c>
    </row>
    <row r="86" spans="1:12">
      <c r="A86">
        <v>85</v>
      </c>
      <c r="B86">
        <v>85</v>
      </c>
      <c r="C86">
        <v>85</v>
      </c>
      <c r="D86" t="s">
        <v>64</v>
      </c>
      <c r="E86" t="s">
        <v>430</v>
      </c>
      <c r="F86" t="s">
        <v>431</v>
      </c>
      <c r="G86" t="s">
        <v>432</v>
      </c>
      <c r="I86" t="s">
        <v>20652</v>
      </c>
      <c r="J86" s="3" t="s">
        <v>19028</v>
      </c>
      <c r="K86" s="3" t="s">
        <v>19029</v>
      </c>
      <c r="L86" t="str">
        <f t="shared" si="1"/>
        <v>insert into tb_nationality (id, address_id, property_owner_id, nationality, email, mobile_no, telephone_no) values ('85','85','85','India','komal.sharma@kodak.com','971-50-4237143','971-4-4074228');</v>
      </c>
    </row>
    <row r="87" spans="1:12">
      <c r="A87">
        <v>86</v>
      </c>
      <c r="B87">
        <v>86</v>
      </c>
      <c r="C87">
        <v>86</v>
      </c>
      <c r="D87" t="s">
        <v>7</v>
      </c>
      <c r="E87" t="s">
        <v>435</v>
      </c>
      <c r="F87" t="s">
        <v>436</v>
      </c>
      <c r="G87" t="s">
        <v>437</v>
      </c>
      <c r="I87" t="s">
        <v>20652</v>
      </c>
      <c r="J87" s="3" t="s">
        <v>19028</v>
      </c>
      <c r="K87" s="3" t="s">
        <v>19029</v>
      </c>
      <c r="L87" t="str">
        <f t="shared" si="1"/>
        <v>insert into tb_nationality (id, address_id, property_owner_id, nationality, email, mobile_no, telephone_no) values ('86','86','86','United Kingdom','moyn.uddin@lehman.com','971-50-8186011','971-4-4284515');</v>
      </c>
    </row>
    <row r="88" spans="1:12">
      <c r="A88">
        <v>87</v>
      </c>
      <c r="B88">
        <v>87</v>
      </c>
      <c r="C88">
        <v>87</v>
      </c>
      <c r="D88" t="s">
        <v>7</v>
      </c>
      <c r="E88" t="s">
        <v>440</v>
      </c>
      <c r="F88" t="s">
        <v>441</v>
      </c>
      <c r="G88" t="s">
        <v>442</v>
      </c>
      <c r="I88" t="s">
        <v>20652</v>
      </c>
      <c r="J88" s="3" t="s">
        <v>19028</v>
      </c>
      <c r="K88" s="3" t="s">
        <v>19029</v>
      </c>
      <c r="L88" t="str">
        <f t="shared" si="1"/>
        <v>insert into tb_nationality (id, address_id, property_owner_id, nationality, email, mobile_no, telephone_no) values ('87','87','87','United Kingdom','burhan1@eim.ae','971-50-4538584','971-4-3135202');</v>
      </c>
    </row>
    <row r="89" spans="1:12">
      <c r="A89">
        <v>88</v>
      </c>
      <c r="B89">
        <v>88</v>
      </c>
      <c r="C89">
        <v>88</v>
      </c>
      <c r="D89" t="s">
        <v>449</v>
      </c>
      <c r="E89" t="s">
        <v>445</v>
      </c>
      <c r="F89" t="s">
        <v>446</v>
      </c>
      <c r="G89" t="s">
        <v>447</v>
      </c>
      <c r="I89" t="s">
        <v>20652</v>
      </c>
      <c r="J89" s="3" t="s">
        <v>19028</v>
      </c>
      <c r="K89" s="3" t="s">
        <v>19029</v>
      </c>
      <c r="L89" t="str">
        <f t="shared" si="1"/>
        <v>insert into tb_nationality (id, address_id, property_owner_id, nationality, email, mobile_no, telephone_no) values ('88','88','88','New Zealand','colinsherriff@yahoo.com','971-50-6560996','971-4-3909601');</v>
      </c>
    </row>
    <row r="90" spans="1:12">
      <c r="A90">
        <v>89</v>
      </c>
      <c r="B90">
        <v>89</v>
      </c>
      <c r="C90">
        <v>89</v>
      </c>
      <c r="D90" t="s">
        <v>36</v>
      </c>
      <c r="E90" t="s">
        <v>451</v>
      </c>
      <c r="F90" t="s">
        <v>452</v>
      </c>
      <c r="G90" t="s">
        <v>453</v>
      </c>
      <c r="I90" t="s">
        <v>20652</v>
      </c>
      <c r="J90" s="3" t="s">
        <v>19028</v>
      </c>
      <c r="K90" s="3" t="s">
        <v>19029</v>
      </c>
      <c r="L90" t="str">
        <f t="shared" si="1"/>
        <v>insert into tb_nationality (id, address_id, property_owner_id, nationality, email, mobile_no, telephone_no) values ('89','89','89','Pakistan','gm@dc.gov.ae','971-50-5582998','971-4-3030202');</v>
      </c>
    </row>
    <row r="91" spans="1:12">
      <c r="A91">
        <v>90</v>
      </c>
      <c r="B91">
        <v>90</v>
      </c>
      <c r="C91">
        <v>90</v>
      </c>
      <c r="D91" t="s">
        <v>460</v>
      </c>
      <c r="E91" t="s">
        <v>457</v>
      </c>
      <c r="F91" t="s">
        <v>458</v>
      </c>
      <c r="I91" t="s">
        <v>20652</v>
      </c>
      <c r="J91" s="3" t="s">
        <v>19028</v>
      </c>
      <c r="K91" s="3" t="s">
        <v>19029</v>
      </c>
      <c r="L91" t="str">
        <f t="shared" si="1"/>
        <v>insert into tb_nationality (id, address_id, property_owner_id, nationality, email, mobile_no, telephone_no) values ('90','90','90','Egypt','gehad1@gmail.com','971-050-7886229','');</v>
      </c>
    </row>
    <row r="92" spans="1:12">
      <c r="A92">
        <v>91</v>
      </c>
      <c r="B92">
        <v>91</v>
      </c>
      <c r="C92">
        <v>91</v>
      </c>
      <c r="D92" t="s">
        <v>7</v>
      </c>
      <c r="E92" t="s">
        <v>463</v>
      </c>
      <c r="F92" t="s">
        <v>464</v>
      </c>
      <c r="G92" t="s">
        <v>465</v>
      </c>
      <c r="I92" t="s">
        <v>20652</v>
      </c>
      <c r="J92" s="3" t="s">
        <v>19028</v>
      </c>
      <c r="K92" s="3" t="s">
        <v>19029</v>
      </c>
      <c r="L92" t="str">
        <f t="shared" si="1"/>
        <v>insert into tb_nationality (id, address_id, property_owner_id, nationality, email, mobile_no, telephone_no) values ('91','91','91','United Kingdom','markey@dubaiinternetcity.net','971-50-4502340','971-4-3904246');</v>
      </c>
    </row>
    <row r="93" spans="1:12">
      <c r="A93">
        <v>92</v>
      </c>
      <c r="B93">
        <v>92</v>
      </c>
      <c r="C93">
        <v>92</v>
      </c>
      <c r="D93" t="s">
        <v>260</v>
      </c>
      <c r="E93" t="s">
        <v>27</v>
      </c>
      <c r="F93" t="s">
        <v>468</v>
      </c>
      <c r="G93" t="s">
        <v>469</v>
      </c>
      <c r="I93" t="s">
        <v>20652</v>
      </c>
      <c r="J93" s="3" t="s">
        <v>19028</v>
      </c>
      <c r="K93" s="3" t="s">
        <v>19029</v>
      </c>
      <c r="L93" t="str">
        <f t="shared" si="1"/>
        <v>insert into tb_nationality (id, address_id, property_owner_id, nationality, email, mobile_no, telephone_no) values ('92','92','92','Canada','Undefined','971-50-6273899','971-6-5263345');</v>
      </c>
    </row>
    <row r="94" spans="1:12">
      <c r="A94">
        <v>93</v>
      </c>
      <c r="B94">
        <v>93</v>
      </c>
      <c r="C94">
        <v>93</v>
      </c>
      <c r="D94" t="s">
        <v>140</v>
      </c>
      <c r="E94" t="s">
        <v>472</v>
      </c>
      <c r="F94" t="s">
        <v>473</v>
      </c>
      <c r="G94" t="s">
        <v>474</v>
      </c>
      <c r="I94" t="s">
        <v>20652</v>
      </c>
      <c r="J94" s="3" t="s">
        <v>19028</v>
      </c>
      <c r="K94" s="3" t="s">
        <v>19029</v>
      </c>
      <c r="L94" t="str">
        <f t="shared" si="1"/>
        <v>insert into tb_nationality (id, address_id, property_owner_id, nationality, email, mobile_no, telephone_no) values ('93','93','93','Kazakhstan','njk2205@gmail.com','971-50-6948362','971-4-3970161');</v>
      </c>
    </row>
    <row r="95" spans="1:12">
      <c r="A95">
        <v>94</v>
      </c>
      <c r="B95">
        <v>94</v>
      </c>
      <c r="C95">
        <v>94</v>
      </c>
      <c r="D95" t="s">
        <v>7</v>
      </c>
      <c r="E95" t="s">
        <v>476</v>
      </c>
      <c r="F95" t="s">
        <v>477</v>
      </c>
      <c r="G95" t="s">
        <v>478</v>
      </c>
      <c r="I95" t="s">
        <v>20652</v>
      </c>
      <c r="J95" s="3" t="s">
        <v>19028</v>
      </c>
      <c r="K95" s="3" t="s">
        <v>19029</v>
      </c>
      <c r="L95" t="str">
        <f t="shared" si="1"/>
        <v>insert into tb_nationality (id, address_id, property_owner_id, nationality, email, mobile_no, telephone_no) values ('94','94','94','United Kingdom','ianbroom@mailme.ae','44-7976-872402','971-4-3617359');</v>
      </c>
    </row>
    <row r="96" spans="1:12">
      <c r="A96">
        <v>95</v>
      </c>
      <c r="B96">
        <v>95</v>
      </c>
      <c r="C96">
        <v>95</v>
      </c>
      <c r="D96" t="s">
        <v>209</v>
      </c>
      <c r="E96" t="s">
        <v>482</v>
      </c>
      <c r="F96" t="s">
        <v>483</v>
      </c>
      <c r="G96" t="s">
        <v>484</v>
      </c>
      <c r="I96" t="s">
        <v>20652</v>
      </c>
      <c r="J96" s="3" t="s">
        <v>19028</v>
      </c>
      <c r="K96" s="3" t="s">
        <v>19029</v>
      </c>
      <c r="L96" t="str">
        <f t="shared" si="1"/>
        <v>insert into tb_nationality (id, address_id, property_owner_id, nationality, email, mobile_no, telephone_no) values ('95','95','95','United States','aazimi@yahoo.com','1-630-6645447','1-630-4168919');</v>
      </c>
    </row>
    <row r="97" spans="1:12">
      <c r="A97">
        <v>96</v>
      </c>
      <c r="B97">
        <v>96</v>
      </c>
      <c r="C97">
        <v>96</v>
      </c>
      <c r="D97" t="s">
        <v>7</v>
      </c>
      <c r="E97" t="s">
        <v>27</v>
      </c>
      <c r="F97" t="s">
        <v>487</v>
      </c>
      <c r="G97" t="s">
        <v>488</v>
      </c>
      <c r="I97" t="s">
        <v>20652</v>
      </c>
      <c r="J97" s="3" t="s">
        <v>19028</v>
      </c>
      <c r="K97" s="3" t="s">
        <v>19029</v>
      </c>
      <c r="L97" t="str">
        <f t="shared" si="1"/>
        <v>insert into tb_nationality (id, address_id, property_owner_id, nationality, email, mobile_no, telephone_no) values ('96','96','96','United Kingdom','Undefined','971-50-6245493','971-4-3062601');</v>
      </c>
    </row>
    <row r="98" spans="1:12">
      <c r="A98">
        <v>97</v>
      </c>
      <c r="B98">
        <v>97</v>
      </c>
      <c r="C98">
        <v>97</v>
      </c>
      <c r="D98" t="s">
        <v>449</v>
      </c>
      <c r="E98" t="s">
        <v>491</v>
      </c>
      <c r="F98" t="s">
        <v>492</v>
      </c>
      <c r="G98" t="s">
        <v>493</v>
      </c>
      <c r="I98" t="s">
        <v>20652</v>
      </c>
      <c r="J98" s="3" t="s">
        <v>19028</v>
      </c>
      <c r="K98" s="3" t="s">
        <v>19029</v>
      </c>
      <c r="L98" t="str">
        <f t="shared" si="1"/>
        <v>insert into tb_nationality (id, address_id, property_owner_id, nationality, email, mobile_no, telephone_no) values ('97','97','97','New Zealand','ppickering@royaljetgroup.com','971-50-4506929','971-4-3663710');</v>
      </c>
    </row>
    <row r="99" spans="1:12">
      <c r="A99">
        <v>98</v>
      </c>
      <c r="B99">
        <v>98</v>
      </c>
      <c r="C99">
        <v>98</v>
      </c>
      <c r="D99" t="s">
        <v>7</v>
      </c>
      <c r="E99" t="s">
        <v>496</v>
      </c>
      <c r="F99" t="s">
        <v>497</v>
      </c>
      <c r="G99" t="s">
        <v>498</v>
      </c>
      <c r="I99" t="s">
        <v>20652</v>
      </c>
      <c r="J99" s="3" t="s">
        <v>19028</v>
      </c>
      <c r="K99" s="3" t="s">
        <v>19029</v>
      </c>
      <c r="L99" t="str">
        <f t="shared" si="1"/>
        <v>insert into tb_nationality (id, address_id, property_owner_id, nationality, email, mobile_no, telephone_no) values ('98','98','98','United Kingdom','joebayatti@yahoo.co.Uk','971-50-5585286','971-4-2884269');</v>
      </c>
    </row>
    <row r="100" spans="1:12">
      <c r="A100">
        <v>99</v>
      </c>
      <c r="B100">
        <v>99</v>
      </c>
      <c r="C100">
        <v>99</v>
      </c>
      <c r="D100" t="s">
        <v>505</v>
      </c>
      <c r="E100" t="s">
        <v>501</v>
      </c>
      <c r="F100" t="s">
        <v>502</v>
      </c>
      <c r="G100" t="s">
        <v>503</v>
      </c>
      <c r="I100" t="s">
        <v>20652</v>
      </c>
      <c r="J100" s="3" t="s">
        <v>19028</v>
      </c>
      <c r="K100" s="3" t="s">
        <v>19029</v>
      </c>
      <c r="L100" t="str">
        <f t="shared" si="1"/>
        <v>insert into tb_nationality (id, address_id, property_owner_id, nationality, email, mobile_no, telephone_no) values ('99','99','99','Saudi Arabia','mhejailan@hotmail.com','971-50-5521088','44-77-68720123');</v>
      </c>
    </row>
    <row r="101" spans="1:12">
      <c r="A101">
        <v>100</v>
      </c>
      <c r="B101">
        <v>100</v>
      </c>
      <c r="C101">
        <v>100</v>
      </c>
      <c r="D101" t="s">
        <v>7</v>
      </c>
      <c r="E101" t="s">
        <v>507</v>
      </c>
      <c r="F101" t="s">
        <v>508</v>
      </c>
      <c r="G101" t="s">
        <v>509</v>
      </c>
      <c r="I101" t="s">
        <v>20652</v>
      </c>
      <c r="J101" s="3" t="s">
        <v>19028</v>
      </c>
      <c r="K101" s="3" t="s">
        <v>19029</v>
      </c>
      <c r="L101" t="str">
        <f t="shared" si="1"/>
        <v>insert into tb_nationality (id, address_id, property_owner_id, nationality, email, mobile_no, telephone_no) values ('100','100','100','United Kingdom','alistair@bsbgulf.ae','971-50-6519868','971-4-2228935');</v>
      </c>
    </row>
    <row r="102" spans="1:12">
      <c r="A102">
        <v>101</v>
      </c>
      <c r="B102">
        <v>101</v>
      </c>
      <c r="C102">
        <v>101</v>
      </c>
      <c r="G102">
        <v>6665555</v>
      </c>
      <c r="I102" t="s">
        <v>20652</v>
      </c>
      <c r="J102" s="3" t="s">
        <v>19028</v>
      </c>
      <c r="K102" s="3" t="s">
        <v>19029</v>
      </c>
      <c r="L102" t="str">
        <f t="shared" si="1"/>
        <v>insert into tb_nationality (id, address_id, property_owner_id, nationality, email, mobile_no, telephone_no) values ('101','101','101','','','','6665555');</v>
      </c>
    </row>
    <row r="103" spans="1:12">
      <c r="A103">
        <v>102</v>
      </c>
      <c r="B103">
        <v>102</v>
      </c>
      <c r="C103">
        <v>102</v>
      </c>
      <c r="D103" t="s">
        <v>64</v>
      </c>
      <c r="E103" t="s">
        <v>512</v>
      </c>
      <c r="F103" t="s">
        <v>513</v>
      </c>
      <c r="G103" t="s">
        <v>514</v>
      </c>
      <c r="I103" t="s">
        <v>20652</v>
      </c>
      <c r="J103" s="3" t="s">
        <v>19028</v>
      </c>
      <c r="K103" s="3" t="s">
        <v>19029</v>
      </c>
      <c r="L103" t="str">
        <f t="shared" si="1"/>
        <v>insert into tb_nationality (id, address_id, property_owner_id, nationality, email, mobile_no, telephone_no) values ('102','102','102','India','alex.vacha@imgaladari.com','971-50-2058000','971-4-3311022');</v>
      </c>
    </row>
    <row r="104" spans="1:12">
      <c r="A104">
        <v>103</v>
      </c>
      <c r="B104">
        <v>103</v>
      </c>
      <c r="C104">
        <v>103</v>
      </c>
      <c r="D104" t="s">
        <v>64</v>
      </c>
      <c r="E104" t="s">
        <v>517</v>
      </c>
      <c r="F104" t="s">
        <v>518</v>
      </c>
      <c r="G104" t="s">
        <v>519</v>
      </c>
      <c r="I104" t="s">
        <v>20652</v>
      </c>
      <c r="J104" s="3" t="s">
        <v>19028</v>
      </c>
      <c r="K104" s="3" t="s">
        <v>19029</v>
      </c>
      <c r="L104" t="str">
        <f t="shared" si="1"/>
        <v>insert into tb_nationality (id, address_id, property_owner_id, nationality, email, mobile_no, telephone_no) values ('103','103','103','India','rajesh@srguae.com','971-50-6329815','971-06-5572011');</v>
      </c>
    </row>
    <row r="105" spans="1:12">
      <c r="A105">
        <v>104</v>
      </c>
      <c r="B105">
        <v>104</v>
      </c>
      <c r="C105">
        <v>104</v>
      </c>
      <c r="D105" t="s">
        <v>64</v>
      </c>
      <c r="E105" t="s">
        <v>517</v>
      </c>
      <c r="F105" t="s">
        <v>518</v>
      </c>
      <c r="G105" t="s">
        <v>522</v>
      </c>
      <c r="I105" t="s">
        <v>20652</v>
      </c>
      <c r="J105" s="3" t="s">
        <v>19028</v>
      </c>
      <c r="K105" s="3" t="s">
        <v>19029</v>
      </c>
      <c r="L105" t="str">
        <f t="shared" si="1"/>
        <v>insert into tb_nationality (id, address_id, property_owner_id, nationality, email, mobile_no, telephone_no) values ('104','104','104','India','rajesh@srguae.com','971-50-6329815','971-6-5572011');</v>
      </c>
    </row>
    <row r="106" spans="1:12">
      <c r="A106">
        <v>105</v>
      </c>
      <c r="B106">
        <v>105</v>
      </c>
      <c r="C106">
        <v>105</v>
      </c>
      <c r="D106" t="s">
        <v>364</v>
      </c>
      <c r="E106" t="s">
        <v>525</v>
      </c>
      <c r="F106" t="s">
        <v>526</v>
      </c>
      <c r="G106" t="s">
        <v>527</v>
      </c>
      <c r="I106" t="s">
        <v>20652</v>
      </c>
      <c r="J106" s="3" t="s">
        <v>19028</v>
      </c>
      <c r="K106" s="3" t="s">
        <v>19029</v>
      </c>
      <c r="L106" t="str">
        <f t="shared" si="1"/>
        <v>insert into tb_nationality (id, address_id, property_owner_id, nationality, email, mobile_no, telephone_no) values ('105','105','105','South Africa','alfiehunter@yahoo.co.uk','971-50-5521339','971-4-3674167');</v>
      </c>
    </row>
    <row r="107" spans="1:12">
      <c r="A107">
        <v>106</v>
      </c>
      <c r="B107">
        <v>106</v>
      </c>
      <c r="C107">
        <v>106</v>
      </c>
      <c r="D107" t="s">
        <v>7</v>
      </c>
      <c r="E107" t="s">
        <v>27</v>
      </c>
      <c r="F107" t="s">
        <v>530</v>
      </c>
      <c r="G107" t="s">
        <v>531</v>
      </c>
      <c r="I107" t="s">
        <v>20652</v>
      </c>
      <c r="J107" s="3" t="s">
        <v>19028</v>
      </c>
      <c r="K107" s="3" t="s">
        <v>19029</v>
      </c>
      <c r="L107" t="str">
        <f t="shared" si="1"/>
        <v>insert into tb_nationality (id, address_id, property_owner_id, nationality, email, mobile_no, telephone_no) values ('106','106','106','United Kingdom','Undefined','971-50-4380001','44-7711-187171');</v>
      </c>
    </row>
    <row r="108" spans="1:12">
      <c r="A108">
        <v>107</v>
      </c>
      <c r="B108">
        <v>107</v>
      </c>
      <c r="C108">
        <v>107</v>
      </c>
      <c r="D108" t="s">
        <v>505</v>
      </c>
      <c r="E108" t="s">
        <v>534</v>
      </c>
      <c r="F108" t="s">
        <v>535</v>
      </c>
      <c r="G108" t="s">
        <v>536</v>
      </c>
      <c r="I108" t="s">
        <v>20652</v>
      </c>
      <c r="J108" s="3" t="s">
        <v>19028</v>
      </c>
      <c r="K108" s="3" t="s">
        <v>19029</v>
      </c>
      <c r="L108" t="str">
        <f t="shared" si="1"/>
        <v>insert into tb_nationality (id, address_id, property_owner_id, nationality, email, mobile_no, telephone_no) values ('107','107','107','Saudi Arabia','tariq@connectionme.com','971-50-8430895- Assistant(Robert)','971-4-3395272');</v>
      </c>
    </row>
    <row r="109" spans="1:12">
      <c r="A109">
        <v>108</v>
      </c>
      <c r="B109">
        <v>108</v>
      </c>
      <c r="C109">
        <v>108</v>
      </c>
      <c r="D109" t="s">
        <v>64</v>
      </c>
      <c r="E109" t="s">
        <v>540</v>
      </c>
      <c r="F109" t="s">
        <v>541</v>
      </c>
      <c r="G109" t="s">
        <v>542</v>
      </c>
      <c r="I109" t="s">
        <v>20652</v>
      </c>
      <c r="J109" s="3" t="s">
        <v>19028</v>
      </c>
      <c r="K109" s="3" t="s">
        <v>19029</v>
      </c>
      <c r="L109" t="str">
        <f t="shared" si="1"/>
        <v>insert into tb_nationality (id, address_id, property_owner_id, nationality, email, mobile_no, telephone_no) values ('108','108','108','India','jsb@emirates.net.ae','971-50-6290117','971-9-2229934');</v>
      </c>
    </row>
    <row r="110" spans="1:12">
      <c r="A110">
        <v>109</v>
      </c>
      <c r="B110">
        <v>109</v>
      </c>
      <c r="C110">
        <v>109</v>
      </c>
      <c r="D110" t="s">
        <v>7</v>
      </c>
      <c r="E110" t="s">
        <v>546</v>
      </c>
      <c r="F110" t="s">
        <v>547</v>
      </c>
      <c r="G110" t="s">
        <v>547</v>
      </c>
      <c r="I110" t="s">
        <v>20652</v>
      </c>
      <c r="J110" s="3" t="s">
        <v>19028</v>
      </c>
      <c r="K110" s="3" t="s">
        <v>19029</v>
      </c>
      <c r="L110" t="str">
        <f t="shared" si="1"/>
        <v>insert into tb_nationality (id, address_id, property_owner_id, nationality, email, mobile_no, telephone_no) values ('109','109','109','United Kingdom','Johnmilford@btinternet.com','44-783-4400217','44-783-4400217');</v>
      </c>
    </row>
    <row r="111" spans="1:12">
      <c r="A111">
        <v>110</v>
      </c>
      <c r="B111">
        <v>110</v>
      </c>
      <c r="C111">
        <v>110</v>
      </c>
      <c r="D111" t="s">
        <v>7</v>
      </c>
      <c r="E111" t="s">
        <v>551</v>
      </c>
      <c r="F111" t="s">
        <v>552</v>
      </c>
      <c r="G111" t="s">
        <v>553</v>
      </c>
      <c r="I111" t="s">
        <v>20652</v>
      </c>
      <c r="J111" s="3" t="s">
        <v>19028</v>
      </c>
      <c r="K111" s="3" t="s">
        <v>19029</v>
      </c>
      <c r="L111" t="str">
        <f t="shared" si="1"/>
        <v>insert into tb_nationality (id, address_id, property_owner_id, nationality, email, mobile_no, telephone_no) values ('110','110','110','United Kingdom','gwatson@akingump.com','971-50-3445252','971-4-4081122');</v>
      </c>
    </row>
    <row r="112" spans="1:12">
      <c r="A112">
        <v>111</v>
      </c>
      <c r="B112">
        <v>111</v>
      </c>
      <c r="C112">
        <v>111</v>
      </c>
      <c r="D112" t="s">
        <v>0</v>
      </c>
      <c r="E112" t="s">
        <v>556</v>
      </c>
      <c r="F112" t="s">
        <v>557</v>
      </c>
      <c r="G112" t="s">
        <v>558</v>
      </c>
      <c r="I112" t="s">
        <v>20652</v>
      </c>
      <c r="J112" s="3" t="s">
        <v>19028</v>
      </c>
      <c r="K112" s="3" t="s">
        <v>19029</v>
      </c>
      <c r="L112" t="str">
        <f t="shared" si="1"/>
        <v>insert into tb_nationality (id, address_id, property_owner_id, nationality, email, mobile_no, telephone_no) values ('111','111','111','United Arab Emirates','sabri.alazazi@dubaiholding.com','971-50-6225235','971-4-3671634');</v>
      </c>
    </row>
    <row r="113" spans="1:12">
      <c r="A113">
        <v>112</v>
      </c>
      <c r="B113">
        <v>112</v>
      </c>
      <c r="C113">
        <v>112</v>
      </c>
      <c r="D113" t="s">
        <v>7</v>
      </c>
      <c r="E113" t="s">
        <v>561</v>
      </c>
      <c r="F113" t="s">
        <v>562</v>
      </c>
      <c r="G113" t="s">
        <v>563</v>
      </c>
      <c r="I113" t="s">
        <v>20652</v>
      </c>
      <c r="J113" s="3" t="s">
        <v>19028</v>
      </c>
      <c r="K113" s="3" t="s">
        <v>19029</v>
      </c>
      <c r="L113" t="str">
        <f t="shared" si="1"/>
        <v>insert into tb_nationality (id, address_id, property_owner_id, nationality, email, mobile_no, telephone_no) values ('112','112','112','United Kingdom','csummers@mailme.ae','971-50-6546637/ 050 4571596','971-4-3683539');</v>
      </c>
    </row>
    <row r="114" spans="1:12">
      <c r="A114">
        <v>113</v>
      </c>
      <c r="B114">
        <v>113</v>
      </c>
      <c r="C114">
        <v>113</v>
      </c>
      <c r="D114" t="s">
        <v>7</v>
      </c>
      <c r="E114" t="s">
        <v>567</v>
      </c>
      <c r="F114" t="s">
        <v>568</v>
      </c>
      <c r="G114" t="s">
        <v>569</v>
      </c>
      <c r="I114" t="s">
        <v>20652</v>
      </c>
      <c r="J114" s="3" t="s">
        <v>19028</v>
      </c>
      <c r="K114" s="3" t="s">
        <v>19029</v>
      </c>
      <c r="L114" t="str">
        <f t="shared" si="1"/>
        <v>insert into tb_nationality (id, address_id, property_owner_id, nationality, email, mobile_no, telephone_no) values ('113','113','113','United Kingdom','neil.helliwell@prime-projects.com','971-50-4542620','971-4-2288208');</v>
      </c>
    </row>
    <row r="115" spans="1:12">
      <c r="A115">
        <v>114</v>
      </c>
      <c r="B115">
        <v>114</v>
      </c>
      <c r="C115">
        <v>114</v>
      </c>
      <c r="D115" t="s">
        <v>64</v>
      </c>
      <c r="E115" t="s">
        <v>572</v>
      </c>
      <c r="F115" t="s">
        <v>573</v>
      </c>
      <c r="G115" t="s">
        <v>574</v>
      </c>
      <c r="I115" t="s">
        <v>20652</v>
      </c>
      <c r="J115" s="3" t="s">
        <v>19028</v>
      </c>
      <c r="K115" s="3" t="s">
        <v>19029</v>
      </c>
      <c r="L115" t="str">
        <f t="shared" si="1"/>
        <v>insert into tb_nationality (id, address_id, property_owner_id, nationality, email, mobile_no, telephone_no) values ('114','114','114','India','meenabb@emirates.net.ae','971-50-6546079','971-4-2137777');</v>
      </c>
    </row>
    <row r="116" spans="1:12">
      <c r="A116">
        <v>115</v>
      </c>
      <c r="B116">
        <v>115</v>
      </c>
      <c r="C116">
        <v>115</v>
      </c>
      <c r="D116" t="s">
        <v>7</v>
      </c>
      <c r="E116" t="s">
        <v>578</v>
      </c>
      <c r="F116" t="s">
        <v>579</v>
      </c>
      <c r="G116" t="s">
        <v>580</v>
      </c>
      <c r="I116" t="s">
        <v>20652</v>
      </c>
      <c r="J116" s="3" t="s">
        <v>19028</v>
      </c>
      <c r="K116" s="3" t="s">
        <v>19029</v>
      </c>
      <c r="L116" t="str">
        <f t="shared" si="1"/>
        <v>insert into tb_nationality (id, address_id, property_owner_id, nationality, email, mobile_no, telephone_no) values ('115','115','115','United Kingdom','billydaly@dubaiinternetcity.ae','971-50-4612083','971-4-3911111');</v>
      </c>
    </row>
    <row r="117" spans="1:12">
      <c r="A117">
        <v>116</v>
      </c>
      <c r="B117">
        <v>116</v>
      </c>
      <c r="C117">
        <v>116</v>
      </c>
      <c r="D117" t="s">
        <v>209</v>
      </c>
      <c r="E117" t="s">
        <v>583</v>
      </c>
      <c r="F117" t="s">
        <v>584</v>
      </c>
      <c r="G117" t="s">
        <v>585</v>
      </c>
      <c r="I117" t="s">
        <v>20652</v>
      </c>
      <c r="J117" s="3" t="s">
        <v>19028</v>
      </c>
      <c r="K117" s="3" t="s">
        <v>19029</v>
      </c>
      <c r="L117" t="str">
        <f t="shared" si="1"/>
        <v>insert into tb_nationality (id, address_id, property_owner_id, nationality, email, mobile_no, telephone_no) values ('116','116','116','United States','mkoita@yahoo.com','971-50-4548541','971-4-3682124');</v>
      </c>
    </row>
    <row r="118" spans="1:12">
      <c r="A118">
        <v>117</v>
      </c>
      <c r="B118">
        <v>117</v>
      </c>
      <c r="C118">
        <v>117</v>
      </c>
      <c r="D118" t="s">
        <v>592</v>
      </c>
      <c r="E118" t="s">
        <v>588</v>
      </c>
      <c r="F118" t="s">
        <v>589</v>
      </c>
      <c r="G118" t="s">
        <v>590</v>
      </c>
      <c r="I118" t="s">
        <v>20652</v>
      </c>
      <c r="J118" s="3" t="s">
        <v>19028</v>
      </c>
      <c r="K118" s="3" t="s">
        <v>19029</v>
      </c>
      <c r="L118" t="str">
        <f t="shared" si="1"/>
        <v>insert into tb_nationality (id, address_id, property_owner_id, nationality, email, mobile_no, telephone_no) values ('117','117','117','Germany','malikr@emirates.net.ae','971-50-6425014','971-2-5561705');</v>
      </c>
    </row>
    <row r="119" spans="1:12">
      <c r="A119">
        <v>118</v>
      </c>
      <c r="B119">
        <v>118</v>
      </c>
      <c r="C119">
        <v>118</v>
      </c>
      <c r="D119" t="s">
        <v>36</v>
      </c>
      <c r="E119" t="s">
        <v>594</v>
      </c>
      <c r="F119" t="s">
        <v>595</v>
      </c>
      <c r="G119" t="s">
        <v>596</v>
      </c>
      <c r="I119" t="s">
        <v>20652</v>
      </c>
      <c r="J119" s="3" t="s">
        <v>19028</v>
      </c>
      <c r="K119" s="3" t="s">
        <v>19029</v>
      </c>
      <c r="L119" t="str">
        <f t="shared" si="1"/>
        <v>insert into tb_nationality (id, address_id, property_owner_id, nationality, email, mobile_no, telephone_no) values ('118','118','118','Pakistan','altaaraf@emirates.net.ae','971-50-4965031/ 4287276','971-4-2271940');</v>
      </c>
    </row>
    <row r="120" spans="1:12">
      <c r="A120">
        <v>119</v>
      </c>
      <c r="B120">
        <v>119</v>
      </c>
      <c r="C120">
        <v>119</v>
      </c>
      <c r="D120" t="s">
        <v>36</v>
      </c>
      <c r="E120" t="s">
        <v>27</v>
      </c>
      <c r="F120" t="s">
        <v>598</v>
      </c>
      <c r="G120" t="s">
        <v>599</v>
      </c>
      <c r="I120" t="s">
        <v>20652</v>
      </c>
      <c r="J120" s="3" t="s">
        <v>19028</v>
      </c>
      <c r="K120" s="3" t="s">
        <v>19029</v>
      </c>
      <c r="L120" t="str">
        <f t="shared" si="1"/>
        <v>insert into tb_nationality (id, address_id, property_owner_id, nationality, email, mobile_no, telephone_no) values ('119','119','119','Pakistan','Undefined','971-50-4287276','971-4-3618484');</v>
      </c>
    </row>
    <row r="121" spans="1:12">
      <c r="A121">
        <v>120</v>
      </c>
      <c r="B121">
        <v>120</v>
      </c>
      <c r="C121">
        <v>120</v>
      </c>
      <c r="D121" t="s">
        <v>605</v>
      </c>
      <c r="E121" t="s">
        <v>601</v>
      </c>
      <c r="F121" t="s">
        <v>602</v>
      </c>
      <c r="G121" t="s">
        <v>603</v>
      </c>
      <c r="I121" t="s">
        <v>20652</v>
      </c>
      <c r="J121" s="3" t="s">
        <v>19028</v>
      </c>
      <c r="K121" s="3" t="s">
        <v>19029</v>
      </c>
      <c r="L121" t="str">
        <f t="shared" si="1"/>
        <v>insert into tb_nationality (id, address_id, property_owner_id, nationality, email, mobile_no, telephone_no) values ('120','120','120','Sweden','kai.schneider@gmail.com','971-50-1489257','971-4-4081130');</v>
      </c>
    </row>
    <row r="122" spans="1:12">
      <c r="A122">
        <v>121</v>
      </c>
      <c r="B122">
        <v>121</v>
      </c>
      <c r="C122">
        <v>121</v>
      </c>
      <c r="D122" t="s">
        <v>0</v>
      </c>
      <c r="E122" t="s">
        <v>607</v>
      </c>
      <c r="F122" t="s">
        <v>608</v>
      </c>
      <c r="G122" t="s">
        <v>609</v>
      </c>
      <c r="I122" t="s">
        <v>20652</v>
      </c>
      <c r="J122" s="3" t="s">
        <v>19028</v>
      </c>
      <c r="K122" s="3" t="s">
        <v>19029</v>
      </c>
      <c r="L122" t="str">
        <f t="shared" si="1"/>
        <v>insert into tb_nationality (id, address_id, property_owner_id, nationality, email, mobile_no, telephone_no) values ('121','121','121','United Arab Emirates','aref@adib.ae','971-50-4443225','971-2-6168118');</v>
      </c>
    </row>
    <row r="123" spans="1:12">
      <c r="A123">
        <v>122</v>
      </c>
      <c r="B123">
        <v>122</v>
      </c>
      <c r="C123">
        <v>122</v>
      </c>
      <c r="D123" t="s">
        <v>616</v>
      </c>
      <c r="E123" t="s">
        <v>612</v>
      </c>
      <c r="F123" t="s">
        <v>613</v>
      </c>
      <c r="G123" t="s">
        <v>614</v>
      </c>
      <c r="I123" t="s">
        <v>20652</v>
      </c>
      <c r="J123" s="3" t="s">
        <v>19028</v>
      </c>
      <c r="K123" s="3" t="s">
        <v>19029</v>
      </c>
      <c r="L123" t="str">
        <f t="shared" si="1"/>
        <v>insert into tb_nationality (id, address_id, property_owner_id, nationality, email, mobile_no, telephone_no) values ('122','122','122','British Indian Ocean Territory','ntarratt@emaar .ae','971-50-6243856','971-4-3663000');</v>
      </c>
    </row>
    <row r="124" spans="1:12">
      <c r="A124">
        <v>123</v>
      </c>
      <c r="B124">
        <v>123</v>
      </c>
      <c r="C124">
        <v>123</v>
      </c>
      <c r="D124" t="s">
        <v>64</v>
      </c>
      <c r="E124" t="s">
        <v>618</v>
      </c>
      <c r="F124" t="s">
        <v>619</v>
      </c>
      <c r="G124" t="s">
        <v>620</v>
      </c>
      <c r="I124" t="s">
        <v>20652</v>
      </c>
      <c r="J124" s="3" t="s">
        <v>19028</v>
      </c>
      <c r="K124" s="3" t="s">
        <v>19029</v>
      </c>
      <c r="L124" t="str">
        <f t="shared" si="1"/>
        <v>insert into tb_nationality (id, address_id, property_owner_id, nationality, email, mobile_no, telephone_no) values ('123','123','123','India','sundials@emirates.net.ae','971-50-4575748','971-4-3318333');</v>
      </c>
    </row>
    <row r="125" spans="1:12">
      <c r="A125">
        <v>124</v>
      </c>
      <c r="B125">
        <v>124</v>
      </c>
      <c r="C125">
        <v>124</v>
      </c>
      <c r="D125" t="s">
        <v>628</v>
      </c>
      <c r="E125" t="s">
        <v>624</v>
      </c>
      <c r="F125" t="s">
        <v>625</v>
      </c>
      <c r="G125" t="s">
        <v>626</v>
      </c>
      <c r="I125" t="s">
        <v>20652</v>
      </c>
      <c r="J125" s="3" t="s">
        <v>19028</v>
      </c>
      <c r="K125" s="3" t="s">
        <v>19029</v>
      </c>
      <c r="L125" t="str">
        <f t="shared" si="1"/>
        <v>insert into tb_nationality (id, address_id, property_owner_id, nationality, email, mobile_no, telephone_no) values ('124','124','124','Afghanistan','GREAT.SEAL.CO@GMAIL.COM','971-50-5583258','971-4-3617458');</v>
      </c>
    </row>
    <row r="126" spans="1:12">
      <c r="A126">
        <v>125</v>
      </c>
      <c r="B126">
        <v>125</v>
      </c>
      <c r="C126">
        <v>125</v>
      </c>
      <c r="D126" t="s">
        <v>0</v>
      </c>
      <c r="E126" t="s">
        <v>630</v>
      </c>
      <c r="F126" t="s">
        <v>631</v>
      </c>
      <c r="G126" t="s">
        <v>632</v>
      </c>
      <c r="I126" t="s">
        <v>20652</v>
      </c>
      <c r="J126" s="3" t="s">
        <v>19028</v>
      </c>
      <c r="K126" s="3" t="s">
        <v>19029</v>
      </c>
      <c r="L126" t="str">
        <f t="shared" si="1"/>
        <v>insert into tb_nationality (id, address_id, property_owner_id, nationality, email, mobile_no, telephone_no) values ('125','125','125','United Arab Emirates','komeir@adnoc.com','971-50-6222292','971-2-6023005');</v>
      </c>
    </row>
    <row r="127" spans="1:12">
      <c r="A127">
        <v>126</v>
      </c>
      <c r="B127">
        <v>126</v>
      </c>
      <c r="C127">
        <v>126</v>
      </c>
      <c r="D127" t="s">
        <v>209</v>
      </c>
      <c r="E127" t="s">
        <v>635</v>
      </c>
      <c r="F127" t="s">
        <v>636</v>
      </c>
      <c r="I127" t="s">
        <v>20652</v>
      </c>
      <c r="J127" s="3" t="s">
        <v>19028</v>
      </c>
      <c r="K127" s="3" t="s">
        <v>19029</v>
      </c>
      <c r="L127" t="str">
        <f t="shared" si="1"/>
        <v>insert into tb_nationality (id, address_id, property_owner_id, nationality, email, mobile_no, telephone_no) values ('126','126','126','United States','asikhan@cisco.com','971-50-6502465','');</v>
      </c>
    </row>
    <row r="128" spans="1:12">
      <c r="A128">
        <v>127</v>
      </c>
      <c r="B128">
        <v>127</v>
      </c>
      <c r="C128">
        <v>127</v>
      </c>
      <c r="D128" t="s">
        <v>7</v>
      </c>
      <c r="E128" t="s">
        <v>639</v>
      </c>
      <c r="F128" t="s">
        <v>640</v>
      </c>
      <c r="G128" t="s">
        <v>641</v>
      </c>
      <c r="I128" t="s">
        <v>20652</v>
      </c>
      <c r="J128" s="3" t="s">
        <v>19028</v>
      </c>
      <c r="K128" s="3" t="s">
        <v>19029</v>
      </c>
      <c r="L128" t="str">
        <f t="shared" si="1"/>
        <v>insert into tb_nationality (id, address_id, property_owner_id, nationality, email, mobile_no, telephone_no) values ('127','127','127','United Kingdom','paula@mailme.ae','971-50-6314046 (wife)','971-4-3675909');</v>
      </c>
    </row>
    <row r="129" spans="1:12">
      <c r="A129">
        <v>128</v>
      </c>
      <c r="B129">
        <v>128</v>
      </c>
      <c r="C129">
        <v>128</v>
      </c>
      <c r="D129" t="s">
        <v>417</v>
      </c>
      <c r="E129" t="s">
        <v>644</v>
      </c>
      <c r="F129" t="s">
        <v>645</v>
      </c>
      <c r="G129" t="s">
        <v>646</v>
      </c>
      <c r="I129" t="s">
        <v>20652</v>
      </c>
      <c r="J129" s="3" t="s">
        <v>19028</v>
      </c>
      <c r="K129" s="3" t="s">
        <v>19029</v>
      </c>
      <c r="L129" t="str">
        <f t="shared" si="1"/>
        <v>insert into tb_nationality (id, address_id, property_owner_id, nationality, email, mobile_no, telephone_no) values ('128','128','128','Ireland','damien.p.morgan@hsbcpb.com','971-50-6576368','971-4-3603588');</v>
      </c>
    </row>
    <row r="130" spans="1:12">
      <c r="A130">
        <v>129</v>
      </c>
      <c r="B130">
        <v>129</v>
      </c>
      <c r="C130">
        <v>129</v>
      </c>
      <c r="D130" t="s">
        <v>7</v>
      </c>
      <c r="E130" t="s">
        <v>649</v>
      </c>
      <c r="F130" t="s">
        <v>650</v>
      </c>
      <c r="G130" t="s">
        <v>651</v>
      </c>
      <c r="I130" t="s">
        <v>20652</v>
      </c>
      <c r="J130" s="3" t="s">
        <v>19028</v>
      </c>
      <c r="K130" s="3" t="s">
        <v>19029</v>
      </c>
      <c r="L130" t="str">
        <f t="shared" si="1"/>
        <v>insert into tb_nationality (id, address_id, property_owner_id, nationality, email, mobile_no, telephone_no) values ('129','129','129','United Kingdom','g_avinash@hotmail.com','971-50-5535213','971-4-3943304');</v>
      </c>
    </row>
    <row r="131" spans="1:12">
      <c r="A131">
        <v>130</v>
      </c>
      <c r="B131">
        <v>130</v>
      </c>
      <c r="C131">
        <v>130</v>
      </c>
      <c r="D131" t="s">
        <v>14</v>
      </c>
      <c r="E131" t="s">
        <v>654</v>
      </c>
      <c r="F131" t="s">
        <v>655</v>
      </c>
      <c r="G131" t="s">
        <v>656</v>
      </c>
      <c r="I131" t="s">
        <v>20652</v>
      </c>
      <c r="J131" s="3" t="s">
        <v>19028</v>
      </c>
      <c r="K131" s="3" t="s">
        <v>19029</v>
      </c>
      <c r="L131" t="str">
        <f t="shared" ref="L131:L194" si="2">CONCATENATE(I131,A131,J131,B131,J131,C131,J131,D131,J131,E131,J131,F131,J131,G131,K131)</f>
        <v>insert into tb_nationality (id, address_id, property_owner_id, nationality, email, mobile_no, telephone_no) values ('130','130','130','France','mhfarouk@emirates.net.ae','971-50-6324301','971-4-2881918');</v>
      </c>
    </row>
    <row r="132" spans="1:12">
      <c r="A132">
        <v>131</v>
      </c>
      <c r="B132">
        <v>131</v>
      </c>
      <c r="C132">
        <v>131</v>
      </c>
      <c r="D132" t="s">
        <v>663</v>
      </c>
      <c r="E132" t="s">
        <v>659</v>
      </c>
      <c r="F132" t="s">
        <v>660</v>
      </c>
      <c r="G132" t="s">
        <v>661</v>
      </c>
      <c r="I132" t="s">
        <v>20652</v>
      </c>
      <c r="J132" s="3" t="s">
        <v>19028</v>
      </c>
      <c r="K132" s="3" t="s">
        <v>19029</v>
      </c>
      <c r="L132" t="str">
        <f t="shared" si="2"/>
        <v>insert into tb_nationality (id, address_id, property_owner_id, nationality, email, mobile_no, telephone_no) values ('131','131','131','Thailand','narula@emirates.net.ae','971-50-6448510','971-4-2250499');</v>
      </c>
    </row>
    <row r="133" spans="1:12">
      <c r="A133">
        <v>132</v>
      </c>
      <c r="B133">
        <v>132</v>
      </c>
      <c r="C133">
        <v>132</v>
      </c>
      <c r="D133" t="s">
        <v>7</v>
      </c>
      <c r="E133" t="s">
        <v>666</v>
      </c>
      <c r="F133" t="s">
        <v>667</v>
      </c>
      <c r="G133" t="s">
        <v>668</v>
      </c>
      <c r="I133" t="s">
        <v>20652</v>
      </c>
      <c r="J133" s="3" t="s">
        <v>19028</v>
      </c>
      <c r="K133" s="3" t="s">
        <v>19029</v>
      </c>
      <c r="L133" t="str">
        <f t="shared" si="2"/>
        <v>insert into tb_nationality (id, address_id, property_owner_id, nationality, email, mobile_no, telephone_no) values ('132','132','132','United Kingdom','penny_rogerj@hotmail.com','971-50-6252741','971-4-4090600');</v>
      </c>
    </row>
    <row r="134" spans="1:12">
      <c r="A134">
        <v>133</v>
      </c>
      <c r="B134">
        <v>133</v>
      </c>
      <c r="C134">
        <v>133</v>
      </c>
      <c r="D134" t="s">
        <v>64</v>
      </c>
      <c r="E134" t="s">
        <v>672</v>
      </c>
      <c r="F134" t="s">
        <v>673</v>
      </c>
      <c r="G134" t="s">
        <v>674</v>
      </c>
      <c r="I134" t="s">
        <v>20652</v>
      </c>
      <c r="J134" s="3" t="s">
        <v>19028</v>
      </c>
      <c r="K134" s="3" t="s">
        <v>19029</v>
      </c>
      <c r="L134" t="str">
        <f t="shared" si="2"/>
        <v>insert into tb_nationality (id, address_id, property_owner_id, nationality, email, mobile_no, telephone_no) values ('133','133','133','India','kalkats@gmail.com','919-81-0614852','65-0-91823608');</v>
      </c>
    </row>
    <row r="135" spans="1:12">
      <c r="A135">
        <v>134</v>
      </c>
      <c r="B135">
        <v>134</v>
      </c>
      <c r="C135">
        <v>134</v>
      </c>
      <c r="D135" t="s">
        <v>680</v>
      </c>
      <c r="E135" t="s">
        <v>677</v>
      </c>
      <c r="F135" t="s">
        <v>678</v>
      </c>
      <c r="I135" t="s">
        <v>20652</v>
      </c>
      <c r="J135" s="3" t="s">
        <v>19028</v>
      </c>
      <c r="K135" s="3" t="s">
        <v>19029</v>
      </c>
      <c r="L135" t="str">
        <f t="shared" si="2"/>
        <v>insert into tb_nationality (id, address_id, property_owner_id, nationality, email, mobile_no, telephone_no) values ('134','134','134','Palestinian Territory,Occupied','esgbat@emirates.net.ae','971-50-6450353','');</v>
      </c>
    </row>
    <row r="136" spans="1:12">
      <c r="A136">
        <v>135</v>
      </c>
      <c r="B136">
        <v>135</v>
      </c>
      <c r="C136">
        <v>135</v>
      </c>
      <c r="D136" t="s">
        <v>680</v>
      </c>
      <c r="E136" t="s">
        <v>681</v>
      </c>
      <c r="F136" t="s">
        <v>678</v>
      </c>
      <c r="G136" t="s">
        <v>682</v>
      </c>
      <c r="I136" t="s">
        <v>20652</v>
      </c>
      <c r="J136" s="3" t="s">
        <v>19028</v>
      </c>
      <c r="K136" s="3" t="s">
        <v>19029</v>
      </c>
      <c r="L136" t="str">
        <f t="shared" si="2"/>
        <v>insert into tb_nationality (id, address_id, property_owner_id, nationality, email, mobile_no, telephone_no) values ('135','135','135','Palestinian Territory,Occupied','rubaiand@emirates.net.ae','971-50-6450353','971-4-2278340');</v>
      </c>
    </row>
    <row r="137" spans="1:12">
      <c r="A137">
        <v>136</v>
      </c>
      <c r="B137">
        <v>136</v>
      </c>
      <c r="C137">
        <v>136</v>
      </c>
      <c r="D137" t="s">
        <v>680</v>
      </c>
      <c r="E137" t="s">
        <v>684</v>
      </c>
      <c r="F137" t="s">
        <v>678</v>
      </c>
      <c r="G137" t="s">
        <v>685</v>
      </c>
      <c r="I137" t="s">
        <v>20652</v>
      </c>
      <c r="J137" s="3" t="s">
        <v>19028</v>
      </c>
      <c r="K137" s="3" t="s">
        <v>19029</v>
      </c>
      <c r="L137" t="str">
        <f t="shared" si="2"/>
        <v>insert into tb_nationality (id, address_id, property_owner_id, nationality, email, mobile_no, telephone_no) values ('136','136','136','Palestinian Territory,Occupied','taleb30@hotmail.com','971-50-6450353','971-6-5223694');</v>
      </c>
    </row>
    <row r="138" spans="1:12">
      <c r="A138">
        <v>137</v>
      </c>
      <c r="B138">
        <v>137</v>
      </c>
      <c r="C138">
        <v>137</v>
      </c>
      <c r="D138" t="s">
        <v>7</v>
      </c>
      <c r="E138" t="s">
        <v>687</v>
      </c>
      <c r="F138" t="s">
        <v>688</v>
      </c>
      <c r="G138" t="s">
        <v>689</v>
      </c>
      <c r="I138" t="s">
        <v>20652</v>
      </c>
      <c r="J138" s="3" t="s">
        <v>19028</v>
      </c>
      <c r="K138" s="3" t="s">
        <v>19029</v>
      </c>
      <c r="L138" t="str">
        <f t="shared" si="2"/>
        <v>insert into tb_nationality (id, address_id, property_owner_id, nationality, email, mobile_no, telephone_no) values ('137','137','137','United Kingdom','entmalik@yahoo.com','971-50-8646706','971-4-3314145');</v>
      </c>
    </row>
    <row r="139" spans="1:12">
      <c r="A139">
        <v>138</v>
      </c>
      <c r="B139">
        <v>138</v>
      </c>
      <c r="C139">
        <v>138</v>
      </c>
      <c r="D139" t="s">
        <v>71</v>
      </c>
      <c r="E139" t="s">
        <v>692</v>
      </c>
      <c r="F139" t="s">
        <v>693</v>
      </c>
      <c r="G139" t="s">
        <v>694</v>
      </c>
      <c r="I139" t="s">
        <v>20652</v>
      </c>
      <c r="J139" s="3" t="s">
        <v>19028</v>
      </c>
      <c r="K139" s="3" t="s">
        <v>19029</v>
      </c>
      <c r="L139" t="str">
        <f t="shared" si="2"/>
        <v>insert into tb_nationality (id, address_id, property_owner_id, nationality, email, mobile_no, telephone_no) values ('138','138','138','Australia','adil.alsmadi@ntde-uae.com','971-50-6559463','971-4-3366599');</v>
      </c>
    </row>
    <row r="140" spans="1:12">
      <c r="A140">
        <v>139</v>
      </c>
      <c r="B140">
        <v>139</v>
      </c>
      <c r="C140">
        <v>139</v>
      </c>
      <c r="D140" t="s">
        <v>417</v>
      </c>
      <c r="E140" t="s">
        <v>697</v>
      </c>
      <c r="F140" t="s">
        <v>698</v>
      </c>
      <c r="G140" t="s">
        <v>699</v>
      </c>
      <c r="I140" t="s">
        <v>20652</v>
      </c>
      <c r="J140" s="3" t="s">
        <v>19028</v>
      </c>
      <c r="K140" s="3" t="s">
        <v>19029</v>
      </c>
      <c r="L140" t="str">
        <f t="shared" si="2"/>
        <v>insert into tb_nationality (id, address_id, property_owner_id, nationality, email, mobile_no, telephone_no) values ('139','139','139','Ireland','patrick.o'sullivan@eu.effem.com','971-50-7540274','971-4-3941134');</v>
      </c>
    </row>
    <row r="141" spans="1:12">
      <c r="A141">
        <v>140</v>
      </c>
      <c r="B141">
        <v>140</v>
      </c>
      <c r="C141">
        <v>140</v>
      </c>
      <c r="D141" t="s">
        <v>7</v>
      </c>
      <c r="E141" t="s">
        <v>702</v>
      </c>
      <c r="F141" t="s">
        <v>703</v>
      </c>
      <c r="G141" t="s">
        <v>704</v>
      </c>
      <c r="I141" t="s">
        <v>20652</v>
      </c>
      <c r="J141" s="3" t="s">
        <v>19028</v>
      </c>
      <c r="K141" s="3" t="s">
        <v>19029</v>
      </c>
      <c r="L141" t="str">
        <f t="shared" si="2"/>
        <v>insert into tb_nationality (id, address_id, property_owner_id, nationality, email, mobile_no, telephone_no) values ('140','140','140','United Kingdom','phil@ae.gbm.ihost.com','971-50-6506941','971-4-3162502');</v>
      </c>
    </row>
    <row r="142" spans="1:12">
      <c r="A142">
        <v>141</v>
      </c>
      <c r="B142">
        <v>141</v>
      </c>
      <c r="C142">
        <v>141</v>
      </c>
      <c r="D142" t="s">
        <v>181</v>
      </c>
      <c r="E142" t="s">
        <v>708</v>
      </c>
      <c r="F142" t="s">
        <v>709</v>
      </c>
      <c r="G142" t="s">
        <v>710</v>
      </c>
      <c r="I142" t="s">
        <v>20652</v>
      </c>
      <c r="J142" s="3" t="s">
        <v>19028</v>
      </c>
      <c r="K142" s="3" t="s">
        <v>19029</v>
      </c>
      <c r="L142" t="str">
        <f t="shared" si="2"/>
        <v>insert into tb_nationality (id, address_id, property_owner_id, nationality, email, mobile_no, telephone_no) values ('141','141','141','Syrian Arab Republic','ssalloum@emirtaes.net.ae','971-50-6421081','971-2-6657717');</v>
      </c>
    </row>
    <row r="143" spans="1:12">
      <c r="A143">
        <v>142</v>
      </c>
      <c r="B143">
        <v>142</v>
      </c>
      <c r="C143">
        <v>142</v>
      </c>
      <c r="D143" t="s">
        <v>0</v>
      </c>
      <c r="E143" t="s">
        <v>714</v>
      </c>
      <c r="F143" t="s">
        <v>715</v>
      </c>
      <c r="G143" t="s">
        <v>716</v>
      </c>
      <c r="I143" t="s">
        <v>20652</v>
      </c>
      <c r="J143" s="3" t="s">
        <v>19028</v>
      </c>
      <c r="K143" s="3" t="s">
        <v>19029</v>
      </c>
      <c r="L143" t="str">
        <f t="shared" si="2"/>
        <v>insert into tb_nationality (id, address_id, property_owner_id, nationality, email, mobile_no, telephone_no) values ('142','142','142','United Arab Emirates','nmy71@hotmail.com','971-50-6450695','971-4-3474499');</v>
      </c>
    </row>
    <row r="144" spans="1:12">
      <c r="A144">
        <v>143</v>
      </c>
      <c r="B144">
        <v>143</v>
      </c>
      <c r="C144">
        <v>143</v>
      </c>
      <c r="D144" t="s">
        <v>36</v>
      </c>
      <c r="E144" t="s">
        <v>719</v>
      </c>
      <c r="F144" t="s">
        <v>720</v>
      </c>
      <c r="G144" t="s">
        <v>721</v>
      </c>
      <c r="I144" t="s">
        <v>20652</v>
      </c>
      <c r="J144" s="3" t="s">
        <v>19028</v>
      </c>
      <c r="K144" s="3" t="s">
        <v>19029</v>
      </c>
      <c r="L144" t="str">
        <f t="shared" si="2"/>
        <v>insert into tb_nationality (id, address_id, property_owner_id, nationality, email, mobile_no, telephone_no) values ('143','143','143','Pakistan','imranaa@eim.ae','971-50-4538980','971-6-5734531');</v>
      </c>
    </row>
    <row r="145" spans="1:12">
      <c r="A145">
        <v>144</v>
      </c>
      <c r="B145">
        <v>144</v>
      </c>
      <c r="C145">
        <v>144</v>
      </c>
      <c r="D145" t="s">
        <v>7</v>
      </c>
      <c r="E145" t="s">
        <v>27</v>
      </c>
      <c r="F145" t="s">
        <v>724</v>
      </c>
      <c r="G145" t="s">
        <v>725</v>
      </c>
      <c r="I145" t="s">
        <v>20652</v>
      </c>
      <c r="J145" s="3" t="s">
        <v>19028</v>
      </c>
      <c r="K145" s="3" t="s">
        <v>19029</v>
      </c>
      <c r="L145" t="str">
        <f t="shared" si="2"/>
        <v>insert into tb_nationality (id, address_id, property_owner_id, nationality, email, mobile_no, telephone_no) values ('144','144','144','United Kingdom','Undefined','971-50-4510979','971-4-3388882');</v>
      </c>
    </row>
    <row r="146" spans="1:12">
      <c r="A146">
        <v>145</v>
      </c>
      <c r="B146">
        <v>145</v>
      </c>
      <c r="C146">
        <v>145</v>
      </c>
      <c r="D146" t="s">
        <v>36</v>
      </c>
      <c r="E146" t="s">
        <v>728</v>
      </c>
      <c r="F146" t="s">
        <v>729</v>
      </c>
      <c r="G146" t="s">
        <v>730</v>
      </c>
      <c r="I146" t="s">
        <v>20652</v>
      </c>
      <c r="J146" s="3" t="s">
        <v>19028</v>
      </c>
      <c r="K146" s="3" t="s">
        <v>19029</v>
      </c>
      <c r="L146" t="str">
        <f t="shared" si="2"/>
        <v>insert into tb_nationality (id, address_id, property_owner_id, nationality, email, mobile_no, telephone_no) values ('145','145','145','Pakistan','hammadhaider@hotmail.com','971-50-6331368','971-4-5070106');</v>
      </c>
    </row>
    <row r="147" spans="1:12">
      <c r="A147">
        <v>146</v>
      </c>
      <c r="B147">
        <v>146</v>
      </c>
      <c r="C147">
        <v>146</v>
      </c>
      <c r="D147" t="s">
        <v>64</v>
      </c>
      <c r="E147" t="s">
        <v>734</v>
      </c>
      <c r="F147" t="s">
        <v>735</v>
      </c>
      <c r="G147" t="s">
        <v>736</v>
      </c>
      <c r="I147" t="s">
        <v>20652</v>
      </c>
      <c r="J147" s="3" t="s">
        <v>19028</v>
      </c>
      <c r="K147" s="3" t="s">
        <v>19029</v>
      </c>
      <c r="L147" t="str">
        <f t="shared" si="2"/>
        <v>insert into tb_nationality (id, address_id, property_owner_id, nationality, email, mobile_no, telephone_no) values ('146','146','146','India','shiva@yogigroup.com','971-50-6526464','971-4-3478282');</v>
      </c>
    </row>
    <row r="148" spans="1:12">
      <c r="A148">
        <v>147</v>
      </c>
      <c r="B148">
        <v>147</v>
      </c>
      <c r="C148">
        <v>147</v>
      </c>
      <c r="D148" t="s">
        <v>364</v>
      </c>
      <c r="E148" t="s">
        <v>740</v>
      </c>
      <c r="F148" t="s">
        <v>741</v>
      </c>
      <c r="G148" t="s">
        <v>742</v>
      </c>
      <c r="I148" t="s">
        <v>20652</v>
      </c>
      <c r="J148" s="3" t="s">
        <v>19028</v>
      </c>
      <c r="K148" s="3" t="s">
        <v>19029</v>
      </c>
      <c r="L148" t="str">
        <f t="shared" si="2"/>
        <v>insert into tb_nationality (id, address_id, property_owner_id, nationality, email, mobile_no, telephone_no) values ('147','147','147','South Africa','Mahomed.Adam@murrab.ae','971-50-6562191','971-4-3619811');</v>
      </c>
    </row>
    <row r="149" spans="1:12">
      <c r="A149">
        <v>148</v>
      </c>
      <c r="B149">
        <v>148</v>
      </c>
      <c r="C149">
        <v>148</v>
      </c>
      <c r="D149" t="s">
        <v>592</v>
      </c>
      <c r="E149" t="s">
        <v>746</v>
      </c>
      <c r="F149" t="s">
        <v>747</v>
      </c>
      <c r="G149" t="s">
        <v>748</v>
      </c>
      <c r="I149" t="s">
        <v>20652</v>
      </c>
      <c r="J149" s="3" t="s">
        <v>19028</v>
      </c>
      <c r="K149" s="3" t="s">
        <v>19029</v>
      </c>
      <c r="L149" t="str">
        <f t="shared" si="2"/>
        <v>insert into tb_nationality (id, address_id, property_owner_id, nationality, email, mobile_no, telephone_no) values ('148','148','148','Germany','eammi@aol.com','49-177-2812491','49-89-95760885');</v>
      </c>
    </row>
    <row r="150" spans="1:12">
      <c r="A150">
        <v>149</v>
      </c>
      <c r="B150">
        <v>149</v>
      </c>
      <c r="C150">
        <v>149</v>
      </c>
      <c r="D150" t="s">
        <v>7</v>
      </c>
      <c r="E150" t="s">
        <v>752</v>
      </c>
      <c r="F150" t="s">
        <v>753</v>
      </c>
      <c r="G150" t="s">
        <v>754</v>
      </c>
      <c r="I150" t="s">
        <v>20652</v>
      </c>
      <c r="J150" s="3" t="s">
        <v>19028</v>
      </c>
      <c r="K150" s="3" t="s">
        <v>19029</v>
      </c>
      <c r="L150" t="str">
        <f t="shared" si="2"/>
        <v>insert into tb_nationality (id, address_id, property_owner_id, nationality, email, mobile_no, telephone_no) values ('149','149','149','United Kingdom','r_bailey@mailme.ae','971-50-3469805','971-4-4201488');</v>
      </c>
    </row>
    <row r="151" spans="1:12">
      <c r="A151">
        <v>150</v>
      </c>
      <c r="B151">
        <v>150</v>
      </c>
      <c r="C151">
        <v>150</v>
      </c>
      <c r="D151" t="s">
        <v>7</v>
      </c>
      <c r="E151" t="s">
        <v>757</v>
      </c>
      <c r="F151" t="s">
        <v>758</v>
      </c>
      <c r="G151" t="s">
        <v>759</v>
      </c>
      <c r="I151" t="s">
        <v>20652</v>
      </c>
      <c r="J151" s="3" t="s">
        <v>19028</v>
      </c>
      <c r="K151" s="3" t="s">
        <v>19029</v>
      </c>
      <c r="L151" t="str">
        <f t="shared" si="2"/>
        <v>insert into tb_nationality (id, address_id, property_owner_id, nationality, email, mobile_no, telephone_no) values ('150','150','150','United Kingdom','draleemmirza@yahoo.co.uk','971-50-5585035','971-4-3615033');</v>
      </c>
    </row>
    <row r="152" spans="1:12">
      <c r="A152">
        <v>151</v>
      </c>
      <c r="B152">
        <v>151</v>
      </c>
      <c r="C152">
        <v>151</v>
      </c>
      <c r="D152" t="s">
        <v>163</v>
      </c>
      <c r="E152" t="s">
        <v>160</v>
      </c>
      <c r="F152" t="s">
        <v>161</v>
      </c>
      <c r="I152" t="s">
        <v>20652</v>
      </c>
      <c r="J152" s="3" t="s">
        <v>19028</v>
      </c>
      <c r="K152" s="3" t="s">
        <v>19029</v>
      </c>
      <c r="L152" t="str">
        <f t="shared" si="2"/>
        <v>insert into tb_nationality (id, address_id, property_owner_id, nationality, email, mobile_no, telephone_no) values ('151','151','151','Malta','pazzo@mailme.ae','971-50-4560267','');</v>
      </c>
    </row>
    <row r="153" spans="1:12">
      <c r="A153">
        <v>152</v>
      </c>
      <c r="B153">
        <v>152</v>
      </c>
      <c r="C153">
        <v>152</v>
      </c>
      <c r="D153" t="s">
        <v>260</v>
      </c>
      <c r="E153" t="s">
        <v>764</v>
      </c>
      <c r="F153" t="s">
        <v>765</v>
      </c>
      <c r="G153" t="s">
        <v>766</v>
      </c>
      <c r="I153" t="s">
        <v>20652</v>
      </c>
      <c r="J153" s="3" t="s">
        <v>19028</v>
      </c>
      <c r="K153" s="3" t="s">
        <v>19029</v>
      </c>
      <c r="L153" t="str">
        <f t="shared" si="2"/>
        <v>insert into tb_nationality (id, address_id, property_owner_id, nationality, email, mobile_no, telephone_no) values ('152','152','152','Canada','wynen@mailme.ae','971-50-6246101','971-4-3605014');</v>
      </c>
    </row>
    <row r="154" spans="1:12">
      <c r="A154">
        <v>153</v>
      </c>
      <c r="B154">
        <v>153</v>
      </c>
      <c r="C154">
        <v>153</v>
      </c>
      <c r="D154" t="s">
        <v>64</v>
      </c>
      <c r="E154" t="s">
        <v>27</v>
      </c>
      <c r="F154" t="s">
        <v>769</v>
      </c>
      <c r="G154" t="s">
        <v>770</v>
      </c>
      <c r="I154" t="s">
        <v>20652</v>
      </c>
      <c r="J154" s="3" t="s">
        <v>19028</v>
      </c>
      <c r="K154" s="3" t="s">
        <v>19029</v>
      </c>
      <c r="L154" t="str">
        <f t="shared" si="2"/>
        <v>insert into tb_nationality (id, address_id, property_owner_id, nationality, email, mobile_no, telephone_no) values ('153','153','153','India','Undefined','971-50-6256964','971-4-3535596');</v>
      </c>
    </row>
    <row r="155" spans="1:12">
      <c r="A155">
        <v>154</v>
      </c>
      <c r="B155">
        <v>154</v>
      </c>
      <c r="C155">
        <v>154</v>
      </c>
      <c r="D155" t="s">
        <v>64</v>
      </c>
      <c r="E155" t="s">
        <v>773</v>
      </c>
      <c r="F155" t="s">
        <v>774</v>
      </c>
      <c r="G155" t="s">
        <v>775</v>
      </c>
      <c r="I155" t="s">
        <v>20652</v>
      </c>
      <c r="J155" s="3" t="s">
        <v>19028</v>
      </c>
      <c r="K155" s="3" t="s">
        <v>19029</v>
      </c>
      <c r="L155" t="str">
        <f t="shared" si="2"/>
        <v>insert into tb_nationality (id, address_id, property_owner_id, nationality, email, mobile_no, telephone_no) values ('154','154','154','India','rkin@emirates.net.ae','971-50-4531432','971-4-2821090');</v>
      </c>
    </row>
    <row r="156" spans="1:12">
      <c r="A156">
        <v>155</v>
      </c>
      <c r="B156">
        <v>155</v>
      </c>
      <c r="C156">
        <v>155</v>
      </c>
      <c r="D156" t="s">
        <v>64</v>
      </c>
      <c r="E156" t="s">
        <v>773</v>
      </c>
      <c r="F156" t="s">
        <v>774</v>
      </c>
      <c r="G156" t="s">
        <v>777</v>
      </c>
      <c r="I156" t="s">
        <v>20652</v>
      </c>
      <c r="J156" s="3" t="s">
        <v>19028</v>
      </c>
      <c r="K156" s="3" t="s">
        <v>19029</v>
      </c>
      <c r="L156" t="str">
        <f t="shared" si="2"/>
        <v>insert into tb_nationality (id, address_id, property_owner_id, nationality, email, mobile_no, telephone_no) values ('155','155','155','India','rkin@emirates.net.ae','971-50-4531432','971-4-2827090');</v>
      </c>
    </row>
    <row r="157" spans="1:12">
      <c r="A157">
        <v>156</v>
      </c>
      <c r="B157">
        <v>156</v>
      </c>
      <c r="C157">
        <v>156</v>
      </c>
      <c r="D157" t="s">
        <v>616</v>
      </c>
      <c r="E157" t="s">
        <v>780</v>
      </c>
      <c r="F157" t="s">
        <v>781</v>
      </c>
      <c r="G157" t="s">
        <v>782</v>
      </c>
      <c r="I157" t="s">
        <v>20652</v>
      </c>
      <c r="J157" s="3" t="s">
        <v>19028</v>
      </c>
      <c r="K157" s="3" t="s">
        <v>19029</v>
      </c>
      <c r="L157" t="str">
        <f t="shared" si="2"/>
        <v>insert into tb_nationality (id, address_id, property_owner_id, nationality, email, mobile_no, telephone_no) values ('156','156','156','British Indian Ocean Territory','mohammed.salim.1@aramcom','966-50-4567792','966-3-8747958');</v>
      </c>
    </row>
    <row r="158" spans="1:12">
      <c r="A158">
        <v>157</v>
      </c>
      <c r="B158">
        <v>157</v>
      </c>
      <c r="C158">
        <v>157</v>
      </c>
      <c r="D158" t="s">
        <v>64</v>
      </c>
      <c r="E158" t="s">
        <v>786</v>
      </c>
      <c r="F158" t="s">
        <v>787</v>
      </c>
      <c r="G158" t="s">
        <v>788</v>
      </c>
      <c r="I158" t="s">
        <v>20652</v>
      </c>
      <c r="J158" s="3" t="s">
        <v>19028</v>
      </c>
      <c r="K158" s="3" t="s">
        <v>19029</v>
      </c>
      <c r="L158" t="str">
        <f t="shared" si="2"/>
        <v>insert into tb_nationality (id, address_id, property_owner_id, nationality, email, mobile_no, telephone_no) values ('157','157','157','India','bajaj33@hotmail.com','971-50-3783638','971-4-2085734');</v>
      </c>
    </row>
    <row r="159" spans="1:12">
      <c r="A159">
        <v>158</v>
      </c>
      <c r="B159">
        <v>158</v>
      </c>
      <c r="C159">
        <v>158</v>
      </c>
      <c r="D159" t="s">
        <v>24</v>
      </c>
      <c r="E159" t="s">
        <v>792</v>
      </c>
      <c r="F159" t="s">
        <v>793</v>
      </c>
      <c r="G159" t="s">
        <v>794</v>
      </c>
      <c r="I159" t="s">
        <v>20652</v>
      </c>
      <c r="J159" s="3" t="s">
        <v>19028</v>
      </c>
      <c r="K159" s="3" t="s">
        <v>19029</v>
      </c>
      <c r="L159" t="str">
        <f t="shared" si="2"/>
        <v>insert into tb_nationality (id, address_id, property_owner_id, nationality, email, mobile_no, telephone_no) values ('158','158','158','Iran','alibakhsha@yahoo.com','971-50-6516238','971-6-5347050');</v>
      </c>
    </row>
    <row r="160" spans="1:12">
      <c r="A160">
        <v>159</v>
      </c>
      <c r="B160">
        <v>159</v>
      </c>
      <c r="C160">
        <v>159</v>
      </c>
      <c r="D160" t="s">
        <v>36</v>
      </c>
      <c r="E160" t="s">
        <v>797</v>
      </c>
      <c r="F160" t="s">
        <v>798</v>
      </c>
      <c r="G160" t="s">
        <v>799</v>
      </c>
      <c r="I160" t="s">
        <v>20652</v>
      </c>
      <c r="J160" s="3" t="s">
        <v>19028</v>
      </c>
      <c r="K160" s="3" t="s">
        <v>19029</v>
      </c>
      <c r="L160" t="str">
        <f t="shared" si="2"/>
        <v>insert into tb_nationality (id, address_id, property_owner_id, nationality, email, mobile_no, telephone_no) values ('159','159','159','Pakistan','adnant@deyaar.ae','971-50-4575610','971-6-5663014');</v>
      </c>
    </row>
    <row r="161" spans="1:12">
      <c r="A161">
        <v>160</v>
      </c>
      <c r="B161">
        <v>160</v>
      </c>
      <c r="C161">
        <v>160</v>
      </c>
      <c r="D161" t="s">
        <v>7</v>
      </c>
      <c r="E161" t="s">
        <v>803</v>
      </c>
      <c r="F161" t="s">
        <v>804</v>
      </c>
      <c r="G161" t="s">
        <v>805</v>
      </c>
      <c r="I161" t="s">
        <v>20652</v>
      </c>
      <c r="J161" s="3" t="s">
        <v>19028</v>
      </c>
      <c r="K161" s="3" t="s">
        <v>19029</v>
      </c>
      <c r="L161" t="str">
        <f t="shared" si="2"/>
        <v>insert into tb_nationality (id, address_id, property_owner_id, nationality, email, mobile_no, telephone_no) values ('160','160','160','United Kingdom','altitude34@hotmail.com','971-50-4566053','971-4-3629157');</v>
      </c>
    </row>
    <row r="162" spans="1:12">
      <c r="A162">
        <v>161</v>
      </c>
      <c r="B162">
        <v>161</v>
      </c>
      <c r="C162">
        <v>161</v>
      </c>
      <c r="D162" t="s">
        <v>36</v>
      </c>
      <c r="E162" t="s">
        <v>27</v>
      </c>
      <c r="F162" t="s">
        <v>809</v>
      </c>
      <c r="G162" t="s">
        <v>810</v>
      </c>
      <c r="I162" t="s">
        <v>20652</v>
      </c>
      <c r="J162" s="3" t="s">
        <v>19028</v>
      </c>
      <c r="K162" s="3" t="s">
        <v>19029</v>
      </c>
      <c r="L162" t="str">
        <f t="shared" si="2"/>
        <v>insert into tb_nationality (id, address_id, property_owner_id, nationality, email, mobile_no, telephone_no) values ('161','161','161','Pakistan','Undefined','971-50-6450865','971-4-2627151');</v>
      </c>
    </row>
    <row r="163" spans="1:12">
      <c r="A163">
        <v>162</v>
      </c>
      <c r="B163">
        <v>162</v>
      </c>
      <c r="C163">
        <v>162</v>
      </c>
      <c r="D163" t="s">
        <v>36</v>
      </c>
      <c r="E163" t="s">
        <v>812</v>
      </c>
      <c r="F163" t="s">
        <v>809</v>
      </c>
      <c r="G163" t="s">
        <v>813</v>
      </c>
      <c r="I163" t="s">
        <v>20652</v>
      </c>
      <c r="J163" s="3" t="s">
        <v>19028</v>
      </c>
      <c r="K163" s="3" t="s">
        <v>19029</v>
      </c>
      <c r="L163" t="str">
        <f t="shared" si="2"/>
        <v>insert into tb_nationality (id, address_id, property_owner_id, nationality, email, mobile_no, telephone_no) values ('162','162','162','Pakistan','yours_ownis@hotmail.com','971-50-6450865','971-4-2895496');</v>
      </c>
    </row>
    <row r="164" spans="1:12">
      <c r="A164">
        <v>163</v>
      </c>
      <c r="B164">
        <v>163</v>
      </c>
      <c r="C164">
        <v>163</v>
      </c>
      <c r="D164" t="s">
        <v>209</v>
      </c>
      <c r="E164" t="s">
        <v>815</v>
      </c>
      <c r="F164" t="s">
        <v>211</v>
      </c>
      <c r="I164" t="s">
        <v>20652</v>
      </c>
      <c r="J164" s="3" t="s">
        <v>19028</v>
      </c>
      <c r="K164" s="3" t="s">
        <v>19029</v>
      </c>
      <c r="L164" t="str">
        <f t="shared" si="2"/>
        <v>insert into tb_nationality (id, address_id, property_owner_id, nationality, email, mobile_no, telephone_no) values ('163','163','163','United States','ebywebharon@yahoo.com','971-50-6448059','');</v>
      </c>
    </row>
    <row r="165" spans="1:12">
      <c r="A165">
        <v>164</v>
      </c>
      <c r="B165">
        <v>164</v>
      </c>
      <c r="C165">
        <v>164</v>
      </c>
      <c r="D165" t="s">
        <v>64</v>
      </c>
      <c r="E165" t="s">
        <v>819</v>
      </c>
      <c r="F165" t="s">
        <v>820</v>
      </c>
      <c r="G165" t="s">
        <v>821</v>
      </c>
      <c r="I165" t="s">
        <v>20652</v>
      </c>
      <c r="J165" s="3" t="s">
        <v>19028</v>
      </c>
      <c r="K165" s="3" t="s">
        <v>19029</v>
      </c>
      <c r="L165" t="str">
        <f t="shared" si="2"/>
        <v>insert into tb_nationality (id, address_id, property_owner_id, nationality, email, mobile_no, telephone_no) values ('164','164','164','India','kitegrup@emirates.net.ae','971-50-6253215','971-4-2831885');</v>
      </c>
    </row>
    <row r="166" spans="1:12">
      <c r="A166">
        <v>165</v>
      </c>
      <c r="B166">
        <v>165</v>
      </c>
      <c r="C166">
        <v>165</v>
      </c>
      <c r="D166" t="s">
        <v>36</v>
      </c>
      <c r="E166" t="s">
        <v>825</v>
      </c>
      <c r="F166" t="s">
        <v>826</v>
      </c>
      <c r="G166" t="s">
        <v>827</v>
      </c>
      <c r="I166" t="s">
        <v>20652</v>
      </c>
      <c r="J166" s="3" t="s">
        <v>19028</v>
      </c>
      <c r="K166" s="3" t="s">
        <v>19029</v>
      </c>
      <c r="L166" t="str">
        <f t="shared" si="2"/>
        <v>insert into tb_nationality (id, address_id, property_owner_id, nationality, email, mobile_no, telephone_no) values ('165','165','165','Pakistan','alirahim31@yahoo.com','971-50-6597464','971-4-2107434');</v>
      </c>
    </row>
    <row r="167" spans="1:12">
      <c r="A167">
        <v>166</v>
      </c>
      <c r="B167">
        <v>166</v>
      </c>
      <c r="C167">
        <v>166</v>
      </c>
      <c r="D167" t="s">
        <v>0</v>
      </c>
      <c r="E167" t="s">
        <v>154</v>
      </c>
      <c r="F167" t="s">
        <v>155</v>
      </c>
      <c r="G167" t="s">
        <v>156</v>
      </c>
      <c r="I167" t="s">
        <v>20652</v>
      </c>
      <c r="J167" s="3" t="s">
        <v>19028</v>
      </c>
      <c r="K167" s="3" t="s">
        <v>19029</v>
      </c>
      <c r="L167" t="str">
        <f t="shared" si="2"/>
        <v>insert into tb_nationality (id, address_id, property_owner_id, nationality, email, mobile_no, telephone_no) values ('166','166','166','United Arab Emirates','emcon@emirates.net.ae','971-50-4441973','971-4-3683999');</v>
      </c>
    </row>
    <row r="168" spans="1:12">
      <c r="A168">
        <v>167</v>
      </c>
      <c r="B168">
        <v>167</v>
      </c>
      <c r="C168">
        <v>167</v>
      </c>
      <c r="D168" t="s">
        <v>36</v>
      </c>
      <c r="E168" t="s">
        <v>831</v>
      </c>
      <c r="F168" t="s">
        <v>832</v>
      </c>
      <c r="G168" t="s">
        <v>833</v>
      </c>
      <c r="I168" t="s">
        <v>20652</v>
      </c>
      <c r="J168" s="3" t="s">
        <v>19028</v>
      </c>
      <c r="K168" s="3" t="s">
        <v>19029</v>
      </c>
      <c r="L168" t="str">
        <f t="shared" si="2"/>
        <v>insert into tb_nationality (id, address_id, property_owner_id, nationality, email, mobile_no, telephone_no) values ('167','167','167','Pakistan','mohammed.m.saeed@unilever.com','971-50-6455915','971-04-3626003');</v>
      </c>
    </row>
    <row r="169" spans="1:12">
      <c r="A169">
        <v>168</v>
      </c>
      <c r="B169">
        <v>168</v>
      </c>
      <c r="C169">
        <v>168</v>
      </c>
      <c r="D169" t="s">
        <v>96</v>
      </c>
      <c r="E169" t="s">
        <v>837</v>
      </c>
      <c r="F169" t="s">
        <v>838</v>
      </c>
      <c r="G169" t="s">
        <v>839</v>
      </c>
      <c r="I169" t="s">
        <v>20652</v>
      </c>
      <c r="J169" s="3" t="s">
        <v>19028</v>
      </c>
      <c r="K169" s="3" t="s">
        <v>19029</v>
      </c>
      <c r="L169" t="str">
        <f t="shared" si="2"/>
        <v>insert into tb_nationality (id, address_id, property_owner_id, nationality, email, mobile_no, telephone_no) values ('168','168','168','Lebanon','rabih.saab@travelport.com','971-50-6338634','971-4-3040381');</v>
      </c>
    </row>
    <row r="170" spans="1:12">
      <c r="A170">
        <v>169</v>
      </c>
      <c r="B170">
        <v>169</v>
      </c>
      <c r="C170">
        <v>169</v>
      </c>
      <c r="D170" t="s">
        <v>7</v>
      </c>
      <c r="E170" t="s">
        <v>843</v>
      </c>
      <c r="F170" t="s">
        <v>844</v>
      </c>
      <c r="G170" t="s">
        <v>845</v>
      </c>
      <c r="I170" t="s">
        <v>20652</v>
      </c>
      <c r="J170" s="3" t="s">
        <v>19028</v>
      </c>
      <c r="K170" s="3" t="s">
        <v>19029</v>
      </c>
      <c r="L170" t="str">
        <f t="shared" si="2"/>
        <v>insert into tb_nationality (id, address_id, property_owner_id, nationality, email, mobile_no, telephone_no) values ('169','169','169','United Kingdom','info@royaldubai.co.uk','44-77-64149882','44-151-2202464');</v>
      </c>
    </row>
    <row r="171" spans="1:12">
      <c r="A171">
        <v>170</v>
      </c>
      <c r="B171">
        <v>170</v>
      </c>
      <c r="C171">
        <v>170</v>
      </c>
      <c r="D171" t="s">
        <v>7</v>
      </c>
      <c r="E171" t="s">
        <v>848</v>
      </c>
      <c r="F171" t="s">
        <v>849</v>
      </c>
      <c r="G171" t="s">
        <v>850</v>
      </c>
      <c r="I171" t="s">
        <v>20652</v>
      </c>
      <c r="J171" s="3" t="s">
        <v>19028</v>
      </c>
      <c r="K171" s="3" t="s">
        <v>19029</v>
      </c>
      <c r="L171" t="str">
        <f t="shared" si="2"/>
        <v>insert into tb_nationality (id, address_id, property_owner_id, nationality, email, mobile_no, telephone_no) values ('170','170','170','United Kingdom','paul.hutchinson@ae.standardchartered.com','971-50-6408476','44-1-403243128');</v>
      </c>
    </row>
    <row r="172" spans="1:12">
      <c r="A172">
        <v>171</v>
      </c>
      <c r="B172">
        <v>171</v>
      </c>
      <c r="C172">
        <v>171</v>
      </c>
      <c r="D172" t="s">
        <v>36</v>
      </c>
      <c r="E172" t="s">
        <v>853</v>
      </c>
      <c r="F172" t="s">
        <v>854</v>
      </c>
      <c r="G172" t="s">
        <v>855</v>
      </c>
      <c r="I172" t="s">
        <v>20652</v>
      </c>
      <c r="J172" s="3" t="s">
        <v>19028</v>
      </c>
      <c r="K172" s="3" t="s">
        <v>19029</v>
      </c>
      <c r="L172" t="str">
        <f t="shared" si="2"/>
        <v>insert into tb_nationality (id, address_id, property_owner_id, nationality, email, mobile_no, telephone_no) values ('171','171','171','Pakistan','parvaiz_siddiq@hotmail.com','971-50-5522914','971-4-3342200');</v>
      </c>
    </row>
    <row r="173" spans="1:12">
      <c r="A173">
        <v>172</v>
      </c>
      <c r="B173">
        <v>172</v>
      </c>
      <c r="C173">
        <v>172</v>
      </c>
      <c r="D173" t="s">
        <v>417</v>
      </c>
      <c r="E173" t="s">
        <v>858</v>
      </c>
      <c r="F173" t="s">
        <v>859</v>
      </c>
      <c r="G173" t="s">
        <v>860</v>
      </c>
      <c r="I173" t="s">
        <v>20652</v>
      </c>
      <c r="J173" s="3" t="s">
        <v>19028</v>
      </c>
      <c r="K173" s="3" t="s">
        <v>19029</v>
      </c>
      <c r="L173" t="str">
        <f t="shared" si="2"/>
        <v>insert into tb_nationality (id, address_id, property_owner_id, nationality, email, mobile_no, telephone_no) values ('172','172','172','Ireland','nhannigan@emaar.ae','971-50-4529425','971-4-3673026');</v>
      </c>
    </row>
    <row r="174" spans="1:12">
      <c r="A174">
        <v>173</v>
      </c>
      <c r="B174">
        <v>173</v>
      </c>
      <c r="C174">
        <v>173</v>
      </c>
      <c r="G174">
        <v>3976222</v>
      </c>
      <c r="I174" t="s">
        <v>20652</v>
      </c>
      <c r="J174" s="3" t="s">
        <v>19028</v>
      </c>
      <c r="K174" s="3" t="s">
        <v>19029</v>
      </c>
      <c r="L174" t="str">
        <f t="shared" si="2"/>
        <v>insert into tb_nationality (id, address_id, property_owner_id, nationality, email, mobile_no, telephone_no) values ('173','173','173','','','','3976222');</v>
      </c>
    </row>
    <row r="175" spans="1:12">
      <c r="A175">
        <v>174</v>
      </c>
      <c r="B175">
        <v>174</v>
      </c>
      <c r="C175">
        <v>174</v>
      </c>
      <c r="D175" t="s">
        <v>7</v>
      </c>
      <c r="E175" t="s">
        <v>866</v>
      </c>
      <c r="F175" t="s">
        <v>867</v>
      </c>
      <c r="G175" t="s">
        <v>868</v>
      </c>
      <c r="I175" t="s">
        <v>20652</v>
      </c>
      <c r="J175" s="3" t="s">
        <v>19028</v>
      </c>
      <c r="K175" s="3" t="s">
        <v>19029</v>
      </c>
      <c r="L175" t="str">
        <f t="shared" si="2"/>
        <v>insert into tb_nationality (id, address_id, property_owner_id, nationality, email, mobile_no, telephone_no) values ('174','174','174','United Kingdom','alouise@emaar.ae','971-50-6524917','971-4-3673537');</v>
      </c>
    </row>
    <row r="176" spans="1:12">
      <c r="A176">
        <v>175</v>
      </c>
      <c r="B176">
        <v>175</v>
      </c>
      <c r="C176">
        <v>175</v>
      </c>
      <c r="D176" t="s">
        <v>460</v>
      </c>
      <c r="E176" t="s">
        <v>872</v>
      </c>
      <c r="F176" t="s">
        <v>873</v>
      </c>
      <c r="G176" t="s">
        <v>874</v>
      </c>
      <c r="I176" t="s">
        <v>20652</v>
      </c>
      <c r="J176" s="3" t="s">
        <v>19028</v>
      </c>
      <c r="K176" s="3" t="s">
        <v>19029</v>
      </c>
      <c r="L176" t="str">
        <f t="shared" si="2"/>
        <v>insert into tb_nationality (id, address_id, property_owner_id, nationality, email, mobile_no, telephone_no) values ('175','175','175','Egypt','ahmed.bayoumi@eu.effem.com','971-50-6510891','971-4-8081500');</v>
      </c>
    </row>
    <row r="177" spans="1:12">
      <c r="A177">
        <v>176</v>
      </c>
      <c r="B177">
        <v>176</v>
      </c>
      <c r="C177">
        <v>176</v>
      </c>
      <c r="G177">
        <v>5593745</v>
      </c>
      <c r="I177" t="s">
        <v>20652</v>
      </c>
      <c r="J177" s="3" t="s">
        <v>19028</v>
      </c>
      <c r="K177" s="3" t="s">
        <v>19029</v>
      </c>
      <c r="L177" t="str">
        <f t="shared" si="2"/>
        <v>insert into tb_nationality (id, address_id, property_owner_id, nationality, email, mobile_no, telephone_no) values ('176','176','176','','','','5593745');</v>
      </c>
    </row>
    <row r="178" spans="1:12">
      <c r="A178">
        <v>177</v>
      </c>
      <c r="B178">
        <v>177</v>
      </c>
      <c r="C178">
        <v>177</v>
      </c>
      <c r="G178">
        <v>5593745</v>
      </c>
      <c r="I178" t="s">
        <v>20652</v>
      </c>
      <c r="J178" s="3" t="s">
        <v>19028</v>
      </c>
      <c r="K178" s="3" t="s">
        <v>19029</v>
      </c>
      <c r="L178" t="str">
        <f t="shared" si="2"/>
        <v>insert into tb_nationality (id, address_id, property_owner_id, nationality, email, mobile_no, telephone_no) values ('177','177','177','','','','5593745');</v>
      </c>
    </row>
    <row r="179" spans="1:12">
      <c r="A179">
        <v>178</v>
      </c>
      <c r="B179">
        <v>178</v>
      </c>
      <c r="C179">
        <v>178</v>
      </c>
      <c r="D179" t="s">
        <v>64</v>
      </c>
      <c r="E179" t="s">
        <v>880</v>
      </c>
      <c r="F179" t="s">
        <v>881</v>
      </c>
      <c r="G179" t="s">
        <v>882</v>
      </c>
      <c r="I179" t="s">
        <v>20652</v>
      </c>
      <c r="J179" s="3" t="s">
        <v>19028</v>
      </c>
      <c r="K179" s="3" t="s">
        <v>19029</v>
      </c>
      <c r="L179" t="str">
        <f t="shared" si="2"/>
        <v>insert into tb_nationality (id, address_id, property_owner_id, nationality, email, mobile_no, telephone_no) values ('178','178','178','India','shivlamba@gmail.com','971-50-4504259','971-4-8801111');</v>
      </c>
    </row>
    <row r="180" spans="1:12">
      <c r="A180">
        <v>179</v>
      </c>
      <c r="B180">
        <v>179</v>
      </c>
      <c r="C180">
        <v>179</v>
      </c>
      <c r="D180" t="s">
        <v>64</v>
      </c>
      <c r="E180" t="s">
        <v>885</v>
      </c>
      <c r="F180" t="s">
        <v>886</v>
      </c>
      <c r="G180" t="s">
        <v>887</v>
      </c>
      <c r="I180" t="s">
        <v>20652</v>
      </c>
      <c r="J180" s="3" t="s">
        <v>19028</v>
      </c>
      <c r="K180" s="3" t="s">
        <v>19029</v>
      </c>
      <c r="L180" t="str">
        <f t="shared" si="2"/>
        <v>insert into tb_nationality (id, address_id, property_owner_id, nationality, email, mobile_no, telephone_no) values ('179','179','179','India','reddyds@emirates.net.ae','971-50-6455209','971-4-3330648');</v>
      </c>
    </row>
    <row r="181" spans="1:12">
      <c r="A181">
        <v>180</v>
      </c>
      <c r="B181">
        <v>180</v>
      </c>
      <c r="C181">
        <v>180</v>
      </c>
      <c r="D181" t="s">
        <v>7</v>
      </c>
      <c r="E181" t="s">
        <v>891</v>
      </c>
      <c r="F181" t="s">
        <v>892</v>
      </c>
      <c r="G181" t="s">
        <v>893</v>
      </c>
      <c r="I181" t="s">
        <v>20652</v>
      </c>
      <c r="J181" s="3" t="s">
        <v>19028</v>
      </c>
      <c r="K181" s="3" t="s">
        <v>19029</v>
      </c>
      <c r="L181" t="str">
        <f t="shared" si="2"/>
        <v>insert into tb_nationality (id, address_id, property_owner_id, nationality, email, mobile_no, telephone_no) values ('180','180','180','United Kingdom','rimamarka@hotmail.com','44-777-9890403','44-1443-203823');</v>
      </c>
    </row>
    <row r="182" spans="1:12">
      <c r="A182">
        <v>181</v>
      </c>
      <c r="B182">
        <v>181</v>
      </c>
      <c r="C182">
        <v>181</v>
      </c>
      <c r="D182" t="s">
        <v>317</v>
      </c>
      <c r="E182" t="s">
        <v>896</v>
      </c>
      <c r="F182" t="s">
        <v>897</v>
      </c>
      <c r="G182" t="s">
        <v>898</v>
      </c>
      <c r="I182" t="s">
        <v>20652</v>
      </c>
      <c r="J182" s="3" t="s">
        <v>19028</v>
      </c>
      <c r="K182" s="3" t="s">
        <v>19029</v>
      </c>
      <c r="L182" t="str">
        <f t="shared" si="2"/>
        <v>insert into tb_nationality (id, address_id, property_owner_id, nationality, email, mobile_no, telephone_no) values ('181','181','181','Netherlands','edwin@xlns.biz','971-50-4580892','971-4-2994659');</v>
      </c>
    </row>
    <row r="183" spans="1:12">
      <c r="A183">
        <v>182</v>
      </c>
      <c r="B183">
        <v>182</v>
      </c>
      <c r="C183">
        <v>182</v>
      </c>
      <c r="D183" t="s">
        <v>36</v>
      </c>
      <c r="E183" t="s">
        <v>901</v>
      </c>
      <c r="F183" t="s">
        <v>902</v>
      </c>
      <c r="G183" t="s">
        <v>903</v>
      </c>
      <c r="I183" t="s">
        <v>20652</v>
      </c>
      <c r="J183" s="3" t="s">
        <v>19028</v>
      </c>
      <c r="K183" s="3" t="s">
        <v>19029</v>
      </c>
      <c r="L183" t="str">
        <f t="shared" si="2"/>
        <v>insert into tb_nationality (id, address_id, property_owner_id, nationality, email, mobile_no, telephone_no) values ('182','182','182','Pakistan','attiqr@mashreqbank.com','971-50-6552503','971-04-2077484');</v>
      </c>
    </row>
    <row r="184" spans="1:12">
      <c r="A184">
        <v>183</v>
      </c>
      <c r="B184">
        <v>183</v>
      </c>
      <c r="C184">
        <v>183</v>
      </c>
      <c r="D184" t="s">
        <v>24</v>
      </c>
      <c r="E184" t="s">
        <v>906</v>
      </c>
      <c r="F184" t="s">
        <v>907</v>
      </c>
      <c r="G184" t="s">
        <v>908</v>
      </c>
      <c r="I184" t="s">
        <v>20652</v>
      </c>
      <c r="J184" s="3" t="s">
        <v>19028</v>
      </c>
      <c r="K184" s="3" t="s">
        <v>19029</v>
      </c>
      <c r="L184" t="str">
        <f t="shared" si="2"/>
        <v>insert into tb_nationality (id, address_id, property_owner_id, nationality, email, mobile_no, telephone_no) values ('183','183','183','Iran','mehranonline@gmail.com','971-50-6522562','971-4-3675046');</v>
      </c>
    </row>
    <row r="185" spans="1:12">
      <c r="A185">
        <v>184</v>
      </c>
      <c r="B185">
        <v>184</v>
      </c>
      <c r="C185">
        <v>184</v>
      </c>
      <c r="D185" t="s">
        <v>64</v>
      </c>
      <c r="E185" t="s">
        <v>912</v>
      </c>
      <c r="F185" t="s">
        <v>913</v>
      </c>
      <c r="G185" t="s">
        <v>914</v>
      </c>
      <c r="I185" t="s">
        <v>20652</v>
      </c>
      <c r="J185" s="3" t="s">
        <v>19028</v>
      </c>
      <c r="K185" s="3" t="s">
        <v>19029</v>
      </c>
      <c r="L185" t="str">
        <f t="shared" si="2"/>
        <v>insert into tb_nationality (id, address_id, property_owner_id, nationality, email, mobile_no, telephone_no) values ('184','184','184','India','vj@gulfgarmentsuae.com','971-50-6448839','971-4-3443466');</v>
      </c>
    </row>
    <row r="186" spans="1:12">
      <c r="A186">
        <v>185</v>
      </c>
      <c r="B186">
        <v>185</v>
      </c>
      <c r="C186">
        <v>185</v>
      </c>
      <c r="D186" t="s">
        <v>64</v>
      </c>
      <c r="E186" t="s">
        <v>918</v>
      </c>
      <c r="F186" t="s">
        <v>919</v>
      </c>
      <c r="G186" t="s">
        <v>920</v>
      </c>
      <c r="I186" t="s">
        <v>20652</v>
      </c>
      <c r="J186" s="3" t="s">
        <v>19028</v>
      </c>
      <c r="K186" s="3" t="s">
        <v>19029</v>
      </c>
      <c r="L186" t="str">
        <f t="shared" si="2"/>
        <v>insert into tb_nationality (id, address_id, property_owner_id, nationality, email, mobile_no, telephone_no) values ('185','185','185','India','aleeze@remax-unlimited_dubai.ae','971-50-5537833','971-4-3486829');</v>
      </c>
    </row>
    <row r="187" spans="1:12">
      <c r="A187">
        <v>186</v>
      </c>
      <c r="B187">
        <v>186</v>
      </c>
      <c r="C187">
        <v>186</v>
      </c>
      <c r="D187" t="s">
        <v>64</v>
      </c>
      <c r="E187" t="s">
        <v>923</v>
      </c>
      <c r="F187" t="s">
        <v>924</v>
      </c>
      <c r="G187" t="s">
        <v>925</v>
      </c>
      <c r="I187" t="s">
        <v>20652</v>
      </c>
      <c r="J187" s="3" t="s">
        <v>19028</v>
      </c>
      <c r="K187" s="3" t="s">
        <v>19029</v>
      </c>
      <c r="L187" t="str">
        <f t="shared" si="2"/>
        <v>insert into tb_nationality (id, address_id, property_owner_id, nationality, email, mobile_no, telephone_no) values ('186','186','186','India','sonil@4x4motors.com','971-50-7640277','971-4-2823050');</v>
      </c>
    </row>
    <row r="188" spans="1:12">
      <c r="A188">
        <v>187</v>
      </c>
      <c r="B188">
        <v>187</v>
      </c>
      <c r="C188">
        <v>187</v>
      </c>
      <c r="D188" t="s">
        <v>7</v>
      </c>
      <c r="E188" t="s">
        <v>929</v>
      </c>
      <c r="F188" t="s">
        <v>930</v>
      </c>
      <c r="G188" t="s">
        <v>931</v>
      </c>
      <c r="I188" t="s">
        <v>20652</v>
      </c>
      <c r="J188" s="3" t="s">
        <v>19028</v>
      </c>
      <c r="K188" s="3" t="s">
        <v>19029</v>
      </c>
      <c r="L188" t="str">
        <f t="shared" si="2"/>
        <v>insert into tb_nationality (id, address_id, property_owner_id, nationality, email, mobile_no, telephone_no) values ('187','187','187','United Kingdom','haydar.hussain@deltairaq.net','971-50-7689666','971-4-2249159');</v>
      </c>
    </row>
    <row r="189" spans="1:12">
      <c r="A189">
        <v>188</v>
      </c>
      <c r="B189">
        <v>188</v>
      </c>
      <c r="C189">
        <v>188</v>
      </c>
      <c r="D189" t="s">
        <v>260</v>
      </c>
      <c r="E189" t="s">
        <v>934</v>
      </c>
      <c r="F189" t="s">
        <v>935</v>
      </c>
      <c r="G189" t="s">
        <v>936</v>
      </c>
      <c r="I189" t="s">
        <v>20652</v>
      </c>
      <c r="J189" s="3" t="s">
        <v>19028</v>
      </c>
      <c r="K189" s="3" t="s">
        <v>19029</v>
      </c>
      <c r="L189" t="str">
        <f t="shared" si="2"/>
        <v>insert into tb_nationality (id, address_id, property_owner_id, nationality, email, mobile_no, telephone_no) values ('188','188','188','Canada','bilal@totalconceptsllc.com','971-50-4447217','971-4-3450160');</v>
      </c>
    </row>
    <row r="190" spans="1:12">
      <c r="A190">
        <v>189</v>
      </c>
      <c r="B190">
        <v>189</v>
      </c>
      <c r="C190">
        <v>189</v>
      </c>
      <c r="D190" t="s">
        <v>0</v>
      </c>
      <c r="E190" t="s">
        <v>27</v>
      </c>
      <c r="F190" t="s">
        <v>940</v>
      </c>
      <c r="G190" t="s">
        <v>941</v>
      </c>
      <c r="I190" t="s">
        <v>20652</v>
      </c>
      <c r="J190" s="3" t="s">
        <v>19028</v>
      </c>
      <c r="K190" s="3" t="s">
        <v>19029</v>
      </c>
      <c r="L190" t="str">
        <f t="shared" si="2"/>
        <v>insert into tb_nationality (id, address_id, property_owner_id, nationality, email, mobile_no, telephone_no) values ('189','189','189','United Arab Emirates','Undefined','971-50-6666337','971-2-6328811');</v>
      </c>
    </row>
    <row r="191" spans="1:12">
      <c r="A191">
        <v>190</v>
      </c>
      <c r="B191">
        <v>190</v>
      </c>
      <c r="C191">
        <v>190</v>
      </c>
      <c r="D191" t="s">
        <v>64</v>
      </c>
      <c r="E191" t="s">
        <v>944</v>
      </c>
      <c r="F191" t="s">
        <v>945</v>
      </c>
      <c r="G191" t="s">
        <v>946</v>
      </c>
      <c r="I191" t="s">
        <v>20652</v>
      </c>
      <c r="J191" s="3" t="s">
        <v>19028</v>
      </c>
      <c r="K191" s="3" t="s">
        <v>19029</v>
      </c>
      <c r="L191" t="str">
        <f t="shared" si="2"/>
        <v>insert into tb_nationality (id, address_id, property_owner_id, nationality, email, mobile_no, telephone_no) values ('190','190','190','India','rajesh.mehta@supergemsgroup.com','971-50-5522127','971-4-8814950');</v>
      </c>
    </row>
    <row r="192" spans="1:12">
      <c r="A192">
        <v>191</v>
      </c>
      <c r="B192">
        <v>191</v>
      </c>
      <c r="C192">
        <v>191</v>
      </c>
      <c r="D192" t="s">
        <v>71</v>
      </c>
      <c r="E192" t="s">
        <v>950</v>
      </c>
      <c r="F192" t="s">
        <v>951</v>
      </c>
      <c r="G192" t="s">
        <v>952</v>
      </c>
      <c r="I192" t="s">
        <v>20652</v>
      </c>
      <c r="J192" s="3" t="s">
        <v>19028</v>
      </c>
      <c r="K192" s="3" t="s">
        <v>19029</v>
      </c>
      <c r="L192" t="str">
        <f t="shared" si="2"/>
        <v>insert into tb_nationality (id, address_id, property_owner_id, nationality, email, mobile_no, telephone_no) values ('191','191','191','Australia','looooch@hotmail.com','971-50-5596396','971-4-3433256');</v>
      </c>
    </row>
    <row r="193" spans="1:12">
      <c r="A193">
        <v>192</v>
      </c>
      <c r="B193">
        <v>192</v>
      </c>
      <c r="C193">
        <v>192</v>
      </c>
      <c r="D193" t="s">
        <v>7</v>
      </c>
      <c r="E193" t="s">
        <v>955</v>
      </c>
      <c r="F193" t="s">
        <v>956</v>
      </c>
      <c r="G193" t="s">
        <v>957</v>
      </c>
      <c r="I193" t="s">
        <v>20652</v>
      </c>
      <c r="J193" s="3" t="s">
        <v>19028</v>
      </c>
      <c r="K193" s="3" t="s">
        <v>19029</v>
      </c>
      <c r="L193" t="str">
        <f t="shared" si="2"/>
        <v>insert into tb_nationality (id, address_id, property_owner_id, nationality, email, mobile_no, telephone_no) values ('192','192','192','United Kingdom','mohammedasaria@hsbc.com','971-50-4574127','971-4-5077485');</v>
      </c>
    </row>
    <row r="194" spans="1:12">
      <c r="A194">
        <v>193</v>
      </c>
      <c r="B194">
        <v>193</v>
      </c>
      <c r="C194">
        <v>193</v>
      </c>
      <c r="D194" t="s">
        <v>36</v>
      </c>
      <c r="E194" t="s">
        <v>961</v>
      </c>
      <c r="F194" t="s">
        <v>962</v>
      </c>
      <c r="G194" t="s">
        <v>963</v>
      </c>
      <c r="I194" t="s">
        <v>20652</v>
      </c>
      <c r="J194" s="3" t="s">
        <v>19028</v>
      </c>
      <c r="K194" s="3" t="s">
        <v>19029</v>
      </c>
      <c r="L194" t="str">
        <f t="shared" si="2"/>
        <v>insert into tb_nationality (id, address_id, property_owner_id, nationality, email, mobile_no, telephone_no) values ('193','193','193','Pakistan','emadfzco@emirates.net.ae','971-50-6446251','971-4-8819150');</v>
      </c>
    </row>
    <row r="195" spans="1:12">
      <c r="A195">
        <v>194</v>
      </c>
      <c r="B195">
        <v>194</v>
      </c>
      <c r="C195">
        <v>194</v>
      </c>
      <c r="D195" t="s">
        <v>36</v>
      </c>
      <c r="E195" t="s">
        <v>966</v>
      </c>
      <c r="F195" t="s">
        <v>967</v>
      </c>
      <c r="G195" t="s">
        <v>968</v>
      </c>
      <c r="I195" t="s">
        <v>20652</v>
      </c>
      <c r="J195" s="3" t="s">
        <v>19028</v>
      </c>
      <c r="K195" s="3" t="s">
        <v>19029</v>
      </c>
      <c r="L195" t="str">
        <f t="shared" ref="L195:L258" si="3">CONCATENATE(I195,A195,J195,B195,J195,C195,J195,D195,J195,E195,J195,F195,J195,G195,K195)</f>
        <v>insert into tb_nationality (id, address_id, property_owner_id, nationality, email, mobile_no, telephone_no) values ('194','194','194','Pakistan','shabbirnerch@hotmail.com','971-50-6247149','971-4-2896777');</v>
      </c>
    </row>
    <row r="196" spans="1:12">
      <c r="A196">
        <v>195</v>
      </c>
      <c r="B196">
        <v>195</v>
      </c>
      <c r="C196">
        <v>195</v>
      </c>
      <c r="D196" t="s">
        <v>36</v>
      </c>
      <c r="E196" t="s">
        <v>969</v>
      </c>
      <c r="F196" t="s">
        <v>967</v>
      </c>
      <c r="G196" t="s">
        <v>970</v>
      </c>
      <c r="I196" t="s">
        <v>20652</v>
      </c>
      <c r="J196" s="3" t="s">
        <v>19028</v>
      </c>
      <c r="K196" s="3" t="s">
        <v>19029</v>
      </c>
      <c r="L196" t="str">
        <f t="shared" si="3"/>
        <v>insert into tb_nationality (id, address_id, property_owner_id, nationality, email, mobile_no, telephone_no) values ('195','195','195','Pakistan','chmpneon@emirates.net.ae','971-50-6247149','971-4-2856595');</v>
      </c>
    </row>
    <row r="197" spans="1:12">
      <c r="A197">
        <v>196</v>
      </c>
      <c r="B197">
        <v>196</v>
      </c>
      <c r="C197">
        <v>196</v>
      </c>
      <c r="D197" t="s">
        <v>36</v>
      </c>
      <c r="E197" t="s">
        <v>972</v>
      </c>
      <c r="F197" t="s">
        <v>962</v>
      </c>
      <c r="G197" t="s">
        <v>973</v>
      </c>
      <c r="I197" t="s">
        <v>20652</v>
      </c>
      <c r="J197" s="3" t="s">
        <v>19028</v>
      </c>
      <c r="K197" s="3" t="s">
        <v>19029</v>
      </c>
      <c r="L197" t="str">
        <f t="shared" si="3"/>
        <v>insert into tb_nationality (id, address_id, property_owner_id, nationality, email, mobile_no, telephone_no) values ('196','196','196','Pakistan','abuumayr@hotmail.com','971-50-6446251','44-7-956548026');</v>
      </c>
    </row>
    <row r="198" spans="1:12">
      <c r="A198">
        <v>197</v>
      </c>
      <c r="B198">
        <v>197</v>
      </c>
      <c r="C198">
        <v>197</v>
      </c>
      <c r="D198" t="s">
        <v>24</v>
      </c>
      <c r="E198" t="s">
        <v>976</v>
      </c>
      <c r="F198" t="s">
        <v>977</v>
      </c>
      <c r="G198" t="s">
        <v>978</v>
      </c>
      <c r="I198" t="s">
        <v>20652</v>
      </c>
      <c r="J198" s="3" t="s">
        <v>19028</v>
      </c>
      <c r="K198" s="3" t="s">
        <v>19029</v>
      </c>
      <c r="L198" t="str">
        <f t="shared" si="3"/>
        <v>insert into tb_nationality (id, address_id, property_owner_id, nationality, email, mobile_no, telephone_no) values ('197','197','197','Iran','a_soleimany@yahoo.com','971-050-7153858','971-04-2249378');</v>
      </c>
    </row>
    <row r="199" spans="1:12">
      <c r="A199">
        <v>198</v>
      </c>
      <c r="B199">
        <v>198</v>
      </c>
      <c r="C199">
        <v>198</v>
      </c>
      <c r="D199" t="s">
        <v>24</v>
      </c>
      <c r="E199" t="s">
        <v>982</v>
      </c>
      <c r="F199" t="s">
        <v>983</v>
      </c>
      <c r="G199" t="s">
        <v>984</v>
      </c>
      <c r="I199" t="s">
        <v>20652</v>
      </c>
      <c r="J199" s="3" t="s">
        <v>19028</v>
      </c>
      <c r="K199" s="3" t="s">
        <v>19029</v>
      </c>
      <c r="L199" t="str">
        <f t="shared" si="3"/>
        <v>insert into tb_nationality (id, address_id, property_owner_id, nationality, email, mobile_no, telephone_no) values ('198','198','198','Iran','chairman@resalattabligh.com','971-50-8858955','971-4-3629904');</v>
      </c>
    </row>
    <row r="200" spans="1:12">
      <c r="A200">
        <v>199</v>
      </c>
      <c r="B200">
        <v>199</v>
      </c>
      <c r="C200">
        <v>199</v>
      </c>
      <c r="D200" t="s">
        <v>0</v>
      </c>
      <c r="E200" t="s">
        <v>988</v>
      </c>
      <c r="F200" t="s">
        <v>989</v>
      </c>
      <c r="G200" t="s">
        <v>990</v>
      </c>
      <c r="I200" t="s">
        <v>20652</v>
      </c>
      <c r="J200" s="3" t="s">
        <v>19028</v>
      </c>
      <c r="K200" s="3" t="s">
        <v>19029</v>
      </c>
      <c r="L200" t="str">
        <f t="shared" si="3"/>
        <v>insert into tb_nationality (id, address_id, property_owner_id, nationality, email, mobile_no, telephone_no) values ('199','199','199','United Arab Emirates','awalmulla@gmail.com','971-50-6502525','971-4-2727234');</v>
      </c>
    </row>
    <row r="201" spans="1:12">
      <c r="A201">
        <v>200</v>
      </c>
      <c r="B201">
        <v>200</v>
      </c>
      <c r="C201">
        <v>200</v>
      </c>
      <c r="D201" t="s">
        <v>24</v>
      </c>
      <c r="E201" t="s">
        <v>994</v>
      </c>
      <c r="F201" t="s">
        <v>995</v>
      </c>
      <c r="G201" t="s">
        <v>996</v>
      </c>
      <c r="I201" t="s">
        <v>20652</v>
      </c>
      <c r="J201" s="3" t="s">
        <v>19028</v>
      </c>
      <c r="K201" s="3" t="s">
        <v>19029</v>
      </c>
      <c r="L201" t="str">
        <f t="shared" si="3"/>
        <v>insert into tb_nationality (id, address_id, property_owner_id, nationality, email, mobile_no, telephone_no) values ('200','200','200','Iran','mdenj@yahoo.com','971-50-6397646','971-4-3663428');</v>
      </c>
    </row>
    <row r="202" spans="1:12">
      <c r="A202">
        <v>201</v>
      </c>
      <c r="B202">
        <v>201</v>
      </c>
      <c r="C202">
        <v>201</v>
      </c>
      <c r="D202" t="s">
        <v>64</v>
      </c>
      <c r="E202" t="s">
        <v>1000</v>
      </c>
      <c r="F202" t="s">
        <v>1001</v>
      </c>
      <c r="G202" t="s">
        <v>1002</v>
      </c>
      <c r="I202" t="s">
        <v>20652</v>
      </c>
      <c r="J202" s="3" t="s">
        <v>19028</v>
      </c>
      <c r="K202" s="3" t="s">
        <v>19029</v>
      </c>
      <c r="L202" t="str">
        <f t="shared" si="3"/>
        <v>insert into tb_nationality (id, address_id, property_owner_id, nationality, email, mobile_no, telephone_no) values ('201','201','201','India','pooja.subhash@gmail.com','971-50-6570564','971-4-8830555');</v>
      </c>
    </row>
    <row r="203" spans="1:12">
      <c r="A203">
        <v>202</v>
      </c>
      <c r="B203">
        <v>202</v>
      </c>
      <c r="C203">
        <v>202</v>
      </c>
      <c r="D203" t="s">
        <v>64</v>
      </c>
      <c r="E203" t="s">
        <v>1005</v>
      </c>
      <c r="F203" t="s">
        <v>1006</v>
      </c>
      <c r="G203" t="s">
        <v>1007</v>
      </c>
      <c r="I203" t="s">
        <v>20652</v>
      </c>
      <c r="J203" s="3" t="s">
        <v>19028</v>
      </c>
      <c r="K203" s="3" t="s">
        <v>19029</v>
      </c>
      <c r="L203" t="str">
        <f t="shared" si="3"/>
        <v>insert into tb_nationality (id, address_id, property_owner_id, nationality, email, mobile_no, telephone_no) values ('202','202','202','India','booms@emil.net.ae','971-50-7552584','971-4-2253310');</v>
      </c>
    </row>
    <row r="204" spans="1:12">
      <c r="A204">
        <v>203</v>
      </c>
      <c r="B204">
        <v>203</v>
      </c>
      <c r="C204">
        <v>203</v>
      </c>
      <c r="D204" t="s">
        <v>7</v>
      </c>
      <c r="E204" t="s">
        <v>1011</v>
      </c>
      <c r="F204" t="s">
        <v>1012</v>
      </c>
      <c r="G204" t="s">
        <v>1013</v>
      </c>
      <c r="I204" t="s">
        <v>20652</v>
      </c>
      <c r="J204" s="3" t="s">
        <v>19028</v>
      </c>
      <c r="K204" s="3" t="s">
        <v>19029</v>
      </c>
      <c r="L204" t="str">
        <f t="shared" si="3"/>
        <v>insert into tb_nationality (id, address_id, property_owner_id, nationality, email, mobile_no, telephone_no) values ('203','203','203','United Kingdom','alamajid@ntlworld.com','971-50-4120221','971-4-3617799');</v>
      </c>
    </row>
    <row r="205" spans="1:12">
      <c r="A205">
        <v>204</v>
      </c>
      <c r="B205">
        <v>204</v>
      </c>
      <c r="C205">
        <v>204</v>
      </c>
      <c r="D205" t="s">
        <v>64</v>
      </c>
      <c r="E205" t="s">
        <v>1017</v>
      </c>
      <c r="F205" t="s">
        <v>1018</v>
      </c>
      <c r="G205" t="s">
        <v>1019</v>
      </c>
      <c r="I205" t="s">
        <v>20652</v>
      </c>
      <c r="J205" s="3" t="s">
        <v>19028</v>
      </c>
      <c r="K205" s="3" t="s">
        <v>19029</v>
      </c>
      <c r="L205" t="str">
        <f t="shared" si="3"/>
        <v>insert into tb_nationality (id, address_id, property_owner_id, nationality, email, mobile_no, telephone_no) values ('204','204','204','India','menka_kelkar@yahoo.com','971-50-5538780','971-4-3917375');</v>
      </c>
    </row>
    <row r="206" spans="1:12">
      <c r="A206">
        <v>205</v>
      </c>
      <c r="B206">
        <v>205</v>
      </c>
      <c r="C206">
        <v>205</v>
      </c>
      <c r="D206" t="s">
        <v>64</v>
      </c>
      <c r="E206" t="s">
        <v>1023</v>
      </c>
      <c r="F206" t="s">
        <v>1024</v>
      </c>
      <c r="G206" t="s">
        <v>1025</v>
      </c>
      <c r="I206" t="s">
        <v>20652</v>
      </c>
      <c r="J206" s="3" t="s">
        <v>19028</v>
      </c>
      <c r="K206" s="3" t="s">
        <v>19029</v>
      </c>
      <c r="L206" t="str">
        <f t="shared" si="3"/>
        <v>insert into tb_nationality (id, address_id, property_owner_id, nationality, email, mobile_no, telephone_no) values ('205','205','205','India','Agoel@emaar.ae','971-50-5152800','971-4-3673503');</v>
      </c>
    </row>
    <row r="207" spans="1:12">
      <c r="A207">
        <v>206</v>
      </c>
      <c r="B207">
        <v>206</v>
      </c>
      <c r="C207">
        <v>206</v>
      </c>
      <c r="D207" t="s">
        <v>36</v>
      </c>
      <c r="E207" t="s">
        <v>1028</v>
      </c>
      <c r="F207" t="s">
        <v>1029</v>
      </c>
      <c r="G207" t="s">
        <v>1030</v>
      </c>
      <c r="I207" t="s">
        <v>20652</v>
      </c>
      <c r="J207" s="3" t="s">
        <v>19028</v>
      </c>
      <c r="K207" s="3" t="s">
        <v>19029</v>
      </c>
      <c r="L207" t="str">
        <f t="shared" si="3"/>
        <v>insert into tb_nationality (id, address_id, property_owner_id, nationality, email, mobile_no, telephone_no) values ('206','206','206','Pakistan','trade@royalgolden.ae','971-50-6451260','971-4-2263300');</v>
      </c>
    </row>
    <row r="208" spans="1:12">
      <c r="A208">
        <v>207</v>
      </c>
      <c r="B208">
        <v>207</v>
      </c>
      <c r="C208">
        <v>207</v>
      </c>
      <c r="D208" t="s">
        <v>24</v>
      </c>
      <c r="E208" t="s">
        <v>1034</v>
      </c>
      <c r="F208" t="s">
        <v>1035</v>
      </c>
      <c r="G208" t="s">
        <v>1036</v>
      </c>
      <c r="I208" t="s">
        <v>20652</v>
      </c>
      <c r="J208" s="3" t="s">
        <v>19028</v>
      </c>
      <c r="K208" s="3" t="s">
        <v>19029</v>
      </c>
      <c r="L208" t="str">
        <f t="shared" si="3"/>
        <v>insert into tb_nationality (id, address_id, property_owner_id, nationality, email, mobile_no, telephone_no) values ('207','207','207','Iran','zakizadeh@emirates.net.ae','971-50-6535576','971-4-2288981');</v>
      </c>
    </row>
    <row r="209" spans="1:12">
      <c r="A209">
        <v>208</v>
      </c>
      <c r="B209">
        <v>208</v>
      </c>
      <c r="C209">
        <v>208</v>
      </c>
      <c r="D209" t="s">
        <v>64</v>
      </c>
      <c r="E209" t="s">
        <v>1040</v>
      </c>
      <c r="F209" t="s">
        <v>1041</v>
      </c>
      <c r="G209" t="s">
        <v>1042</v>
      </c>
      <c r="I209" t="s">
        <v>20652</v>
      </c>
      <c r="J209" s="3" t="s">
        <v>19028</v>
      </c>
      <c r="K209" s="3" t="s">
        <v>19029</v>
      </c>
      <c r="L209" t="str">
        <f t="shared" si="3"/>
        <v>insert into tb_nationality (id, address_id, property_owner_id, nationality, email, mobile_no, telephone_no) values ('208','208','208','India','suds.garg@gmail.com','971-50-4562047','971-4-3683980');</v>
      </c>
    </row>
    <row r="210" spans="1:12">
      <c r="A210">
        <v>209</v>
      </c>
      <c r="B210">
        <v>209</v>
      </c>
      <c r="C210">
        <v>209</v>
      </c>
      <c r="D210" t="s">
        <v>64</v>
      </c>
      <c r="E210" t="s">
        <v>1046</v>
      </c>
      <c r="F210" t="s">
        <v>1047</v>
      </c>
      <c r="G210" t="s">
        <v>1048</v>
      </c>
      <c r="I210" t="s">
        <v>20652</v>
      </c>
      <c r="J210" s="3" t="s">
        <v>19028</v>
      </c>
      <c r="K210" s="3" t="s">
        <v>19029</v>
      </c>
      <c r="L210" t="str">
        <f t="shared" si="3"/>
        <v>insert into tb_nationality (id, address_id, property_owner_id, nationality, email, mobile_no, telephone_no) values ('209','209','209','India','nasta@vsnl.com','971-50-5583417','971-2-6656238');</v>
      </c>
    </row>
    <row r="211" spans="1:12">
      <c r="A211">
        <v>210</v>
      </c>
      <c r="B211">
        <v>210</v>
      </c>
      <c r="C211">
        <v>210</v>
      </c>
      <c r="D211" t="s">
        <v>364</v>
      </c>
      <c r="E211" t="s">
        <v>1051</v>
      </c>
      <c r="F211" t="s">
        <v>1052</v>
      </c>
      <c r="G211" t="s">
        <v>1053</v>
      </c>
      <c r="I211" t="s">
        <v>20652</v>
      </c>
      <c r="J211" s="3" t="s">
        <v>19028</v>
      </c>
      <c r="K211" s="3" t="s">
        <v>19029</v>
      </c>
      <c r="L211" t="str">
        <f t="shared" si="3"/>
        <v>insert into tb_nationality (id, address_id, property_owner_id, nationality, email, mobile_no, telephone_no) values ('210','210','210','South Africa','iqsaan@mailme.ae','971-50-6845352','971-4-4200786');</v>
      </c>
    </row>
    <row r="212" spans="1:12">
      <c r="A212">
        <v>211</v>
      </c>
      <c r="B212">
        <v>211</v>
      </c>
      <c r="C212">
        <v>211</v>
      </c>
      <c r="D212" t="s">
        <v>64</v>
      </c>
      <c r="E212" t="s">
        <v>1057</v>
      </c>
      <c r="F212" t="s">
        <v>1058</v>
      </c>
      <c r="G212" t="s">
        <v>1059</v>
      </c>
      <c r="I212" t="s">
        <v>20652</v>
      </c>
      <c r="J212" s="3" t="s">
        <v>19028</v>
      </c>
      <c r="K212" s="3" t="s">
        <v>19029</v>
      </c>
      <c r="L212" t="str">
        <f t="shared" si="3"/>
        <v>insert into tb_nationality (id, address_id, property_owner_id, nationality, email, mobile_no, telephone_no) values ('211','211','211','India','descodubai@yahoo.com','971-50-6416872','971-4-3433699');</v>
      </c>
    </row>
    <row r="213" spans="1:12">
      <c r="A213">
        <v>212</v>
      </c>
      <c r="B213">
        <v>212</v>
      </c>
      <c r="C213">
        <v>212</v>
      </c>
      <c r="D213" t="s">
        <v>1067</v>
      </c>
      <c r="E213" t="s">
        <v>1063</v>
      </c>
      <c r="F213" t="s">
        <v>1064</v>
      </c>
      <c r="G213" t="s">
        <v>1065</v>
      </c>
      <c r="I213" t="s">
        <v>20652</v>
      </c>
      <c r="J213" s="3" t="s">
        <v>19028</v>
      </c>
      <c r="K213" s="3" t="s">
        <v>19029</v>
      </c>
      <c r="L213" t="str">
        <f t="shared" si="3"/>
        <v>insert into tb_nationality (id, address_id, property_owner_id, nationality, email, mobile_no, telephone_no) values ('212','212','212','China','dymdymg@hotmail.com','971-50-3565385','971-4-2290601');</v>
      </c>
    </row>
    <row r="214" spans="1:12">
      <c r="A214">
        <v>213</v>
      </c>
      <c r="B214">
        <v>213</v>
      </c>
      <c r="C214">
        <v>213</v>
      </c>
      <c r="D214" t="s">
        <v>36</v>
      </c>
      <c r="E214" t="s">
        <v>1070</v>
      </c>
      <c r="F214" t="s">
        <v>1071</v>
      </c>
      <c r="G214" t="s">
        <v>1072</v>
      </c>
      <c r="I214" t="s">
        <v>20652</v>
      </c>
      <c r="J214" s="3" t="s">
        <v>19028</v>
      </c>
      <c r="K214" s="3" t="s">
        <v>19029</v>
      </c>
      <c r="L214" t="str">
        <f t="shared" si="3"/>
        <v>insert into tb_nationality (id, address_id, property_owner_id, nationality, email, mobile_no, telephone_no) values ('213','213','213','Pakistan','mkestate@emi.ae','971-50-2606760','971-4-2831030');</v>
      </c>
    </row>
    <row r="215" spans="1:12">
      <c r="A215">
        <v>214</v>
      </c>
      <c r="B215">
        <v>214</v>
      </c>
      <c r="C215">
        <v>214</v>
      </c>
      <c r="D215" t="s">
        <v>64</v>
      </c>
      <c r="E215" t="s">
        <v>1075</v>
      </c>
      <c r="F215" t="s">
        <v>1076</v>
      </c>
      <c r="G215" t="s">
        <v>1077</v>
      </c>
      <c r="I215" t="s">
        <v>20652</v>
      </c>
      <c r="J215" s="3" t="s">
        <v>19028</v>
      </c>
      <c r="K215" s="3" t="s">
        <v>19029</v>
      </c>
      <c r="L215" t="str">
        <f t="shared" si="3"/>
        <v>insert into tb_nationality (id, address_id, property_owner_id, nationality, email, mobile_no, telephone_no) values ('214','214','214','India','rahaintl@emirates.net.ae','971-50-4502718','971-4-3524856');</v>
      </c>
    </row>
    <row r="216" spans="1:12">
      <c r="A216">
        <v>215</v>
      </c>
      <c r="B216">
        <v>215</v>
      </c>
      <c r="C216">
        <v>215</v>
      </c>
      <c r="D216" t="s">
        <v>1085</v>
      </c>
      <c r="E216" t="s">
        <v>1081</v>
      </c>
      <c r="F216" t="s">
        <v>1082</v>
      </c>
      <c r="G216" t="s">
        <v>1083</v>
      </c>
      <c r="I216" t="s">
        <v>20652</v>
      </c>
      <c r="J216" s="3" t="s">
        <v>19028</v>
      </c>
      <c r="K216" s="3" t="s">
        <v>19029</v>
      </c>
      <c r="L216" t="str">
        <f t="shared" si="3"/>
        <v>insert into tb_nationality (id, address_id, property_owner_id, nationality, email, mobile_no, telephone_no) values ('215','215','215','Ukraine','trintyy@emirates.net.ae','971-50-5583788','971-4-8812477');</v>
      </c>
    </row>
    <row r="217" spans="1:12">
      <c r="A217">
        <v>216</v>
      </c>
      <c r="B217">
        <v>216</v>
      </c>
      <c r="C217">
        <v>216</v>
      </c>
      <c r="D217" t="s">
        <v>170</v>
      </c>
      <c r="E217" t="s">
        <v>1087</v>
      </c>
      <c r="F217" t="s">
        <v>1088</v>
      </c>
      <c r="G217" t="s">
        <v>1089</v>
      </c>
      <c r="I217" t="s">
        <v>20652</v>
      </c>
      <c r="J217" s="3" t="s">
        <v>19028</v>
      </c>
      <c r="K217" s="3" t="s">
        <v>19029</v>
      </c>
      <c r="L217" t="str">
        <f t="shared" si="3"/>
        <v>insert into tb_nationality (id, address_id, property_owner_id, nationality, email, mobile_no, telephone_no) values ('216','216','216','Denmark','anders@anders.ae','971-50-4517050','971-4-3356983');</v>
      </c>
    </row>
    <row r="218" spans="1:12">
      <c r="A218">
        <v>217</v>
      </c>
      <c r="B218">
        <v>217</v>
      </c>
      <c r="C218">
        <v>217</v>
      </c>
      <c r="D218" t="s">
        <v>1067</v>
      </c>
      <c r="E218" t="s">
        <v>1093</v>
      </c>
      <c r="F218" t="s">
        <v>1094</v>
      </c>
      <c r="G218" t="s">
        <v>1095</v>
      </c>
      <c r="I218" t="s">
        <v>20652</v>
      </c>
      <c r="J218" s="3" t="s">
        <v>19028</v>
      </c>
      <c r="K218" s="3" t="s">
        <v>19029</v>
      </c>
      <c r="L218" t="str">
        <f t="shared" si="3"/>
        <v>insert into tb_nationality (id, address_id, property_owner_id, nationality, email, mobile_no, telephone_no) values ('217','217','217','China','luckyaaa@emirates.net.ae','971-50-6246598','971-4-2268178');</v>
      </c>
    </row>
    <row r="219" spans="1:12">
      <c r="A219">
        <v>218</v>
      </c>
      <c r="B219">
        <v>218</v>
      </c>
      <c r="C219">
        <v>218</v>
      </c>
      <c r="D219" t="s">
        <v>1101</v>
      </c>
      <c r="E219" t="s">
        <v>1098</v>
      </c>
      <c r="F219" t="s">
        <v>1099</v>
      </c>
      <c r="G219" t="s">
        <v>1083</v>
      </c>
      <c r="I219" t="s">
        <v>20652</v>
      </c>
      <c r="J219" s="3" t="s">
        <v>19028</v>
      </c>
      <c r="K219" s="3" t="s">
        <v>19029</v>
      </c>
      <c r="L219" t="str">
        <f t="shared" si="3"/>
        <v>insert into tb_nationality (id, address_id, property_owner_id, nationality, email, mobile_no, telephone_no) values ('218','218','218','Russian Federation','trinityy@emirates.net.ae','971-50-5243066','971-4-8812477');</v>
      </c>
    </row>
    <row r="220" spans="1:12">
      <c r="A220">
        <v>219</v>
      </c>
      <c r="B220">
        <v>219</v>
      </c>
      <c r="C220">
        <v>219</v>
      </c>
      <c r="D220" t="s">
        <v>64</v>
      </c>
      <c r="E220" t="s">
        <v>1104</v>
      </c>
      <c r="F220" t="s">
        <v>1105</v>
      </c>
      <c r="G220" t="s">
        <v>1106</v>
      </c>
      <c r="I220" t="s">
        <v>20652</v>
      </c>
      <c r="J220" s="3" t="s">
        <v>19028</v>
      </c>
      <c r="K220" s="3" t="s">
        <v>19029</v>
      </c>
      <c r="L220" t="str">
        <f t="shared" si="3"/>
        <v>insert into tb_nationality (id, address_id, property_owner_id, nationality, email, mobile_no, telephone_no) values ('219','219','219','India','noble@ldsdubai.com','971-50-4513514','971-04-2822888');</v>
      </c>
    </row>
    <row r="221" spans="1:12">
      <c r="A221">
        <v>220</v>
      </c>
      <c r="B221">
        <v>220</v>
      </c>
      <c r="C221">
        <v>220</v>
      </c>
      <c r="D221" t="s">
        <v>64</v>
      </c>
      <c r="E221" t="s">
        <v>1109</v>
      </c>
      <c r="F221" t="s">
        <v>1110</v>
      </c>
      <c r="G221" t="s">
        <v>1111</v>
      </c>
      <c r="I221" t="s">
        <v>20652</v>
      </c>
      <c r="J221" s="3" t="s">
        <v>19028</v>
      </c>
      <c r="K221" s="3" t="s">
        <v>19029</v>
      </c>
      <c r="L221" t="str">
        <f t="shared" si="3"/>
        <v>insert into tb_nationality (id, address_id, property_owner_id, nationality, email, mobile_no, telephone_no) values ('220','220','220','India','waheguru@eim.ae','971-50-6527151','971-4-3531644');</v>
      </c>
    </row>
    <row r="222" spans="1:12">
      <c r="A222">
        <v>221</v>
      </c>
      <c r="B222">
        <v>221</v>
      </c>
      <c r="C222">
        <v>221</v>
      </c>
      <c r="D222" t="s">
        <v>36</v>
      </c>
      <c r="E222" t="s">
        <v>1114</v>
      </c>
      <c r="F222" t="s">
        <v>1115</v>
      </c>
      <c r="G222" t="s">
        <v>1116</v>
      </c>
      <c r="I222" t="s">
        <v>20652</v>
      </c>
      <c r="J222" s="3" t="s">
        <v>19028</v>
      </c>
      <c r="K222" s="3" t="s">
        <v>19029</v>
      </c>
      <c r="L222" t="str">
        <f t="shared" si="3"/>
        <v>insert into tb_nationality (id, address_id, property_owner_id, nationality, email, mobile_no, telephone_no) values ('221','221','221','Pakistan','shehlarkhan@gmail.com','971-50-4979539','971-4-3682523');</v>
      </c>
    </row>
    <row r="223" spans="1:12">
      <c r="A223">
        <v>222</v>
      </c>
      <c r="B223">
        <v>222</v>
      </c>
      <c r="C223">
        <v>222</v>
      </c>
      <c r="D223" t="s">
        <v>58</v>
      </c>
      <c r="E223" t="s">
        <v>1119</v>
      </c>
      <c r="F223" t="s">
        <v>1120</v>
      </c>
      <c r="G223" t="s">
        <v>1121</v>
      </c>
      <c r="I223" t="s">
        <v>20652</v>
      </c>
      <c r="J223" s="3" t="s">
        <v>19028</v>
      </c>
      <c r="K223" s="3" t="s">
        <v>19029</v>
      </c>
      <c r="L223" t="str">
        <f t="shared" si="3"/>
        <v>insert into tb_nationality (id, address_id, property_owner_id, nationality, email, mobile_no, telephone_no) values ('222','222','222','Jordan','rizwan@dwp.ae','971-50-6456636','971-4-3433911');</v>
      </c>
    </row>
    <row r="224" spans="1:12">
      <c r="A224">
        <v>223</v>
      </c>
      <c r="B224">
        <v>223</v>
      </c>
      <c r="C224">
        <v>223</v>
      </c>
      <c r="D224" t="s">
        <v>64</v>
      </c>
      <c r="E224" t="s">
        <v>1125</v>
      </c>
      <c r="F224" t="s">
        <v>1126</v>
      </c>
      <c r="G224" t="s">
        <v>1127</v>
      </c>
      <c r="I224" t="s">
        <v>20652</v>
      </c>
      <c r="J224" s="3" t="s">
        <v>19028</v>
      </c>
      <c r="K224" s="3" t="s">
        <v>19029</v>
      </c>
      <c r="L224" t="str">
        <f t="shared" si="3"/>
        <v>insert into tb_nationality (id, address_id, property_owner_id, nationality, email, mobile_no, telephone_no) values ('223','223','223','India','etarafi@hotmail.com','971-50-6858220','971-4-2694578');</v>
      </c>
    </row>
    <row r="225" spans="1:12">
      <c r="A225">
        <v>224</v>
      </c>
      <c r="B225">
        <v>224</v>
      </c>
      <c r="C225">
        <v>224</v>
      </c>
      <c r="D225" t="s">
        <v>0</v>
      </c>
      <c r="E225" t="s">
        <v>1130</v>
      </c>
      <c r="F225" t="s">
        <v>1131</v>
      </c>
      <c r="G225" t="s">
        <v>1132</v>
      </c>
      <c r="I225" t="s">
        <v>20652</v>
      </c>
      <c r="J225" s="3" t="s">
        <v>19028</v>
      </c>
      <c r="K225" s="3" t="s">
        <v>19029</v>
      </c>
      <c r="L225" t="str">
        <f t="shared" si="3"/>
        <v>insert into tb_nationality (id, address_id, property_owner_id, nationality, email, mobile_no, telephone_no) values ('224','224','224','United Arab Emirates','tbesquire@aol.com','971-50-6579999','971-4-3400004');</v>
      </c>
    </row>
    <row r="226" spans="1:12">
      <c r="A226">
        <v>225</v>
      </c>
      <c r="B226">
        <v>225</v>
      </c>
      <c r="C226">
        <v>225</v>
      </c>
      <c r="D226" t="s">
        <v>64</v>
      </c>
      <c r="E226" t="s">
        <v>1136</v>
      </c>
      <c r="F226" t="s">
        <v>1137</v>
      </c>
      <c r="G226" t="s">
        <v>1138</v>
      </c>
      <c r="I226" t="s">
        <v>20652</v>
      </c>
      <c r="J226" s="3" t="s">
        <v>19028</v>
      </c>
      <c r="K226" s="3" t="s">
        <v>19029</v>
      </c>
      <c r="L226" t="str">
        <f t="shared" si="3"/>
        <v>insert into tb_nationality (id, address_id, property_owner_id, nationality, email, mobile_no, telephone_no) values ('225','225','225','India','kamleshparekh1967@gmail.com','971-50-5511725','971-4-2350052');</v>
      </c>
    </row>
    <row r="227" spans="1:12">
      <c r="A227">
        <v>226</v>
      </c>
      <c r="B227">
        <v>226</v>
      </c>
      <c r="C227">
        <v>226</v>
      </c>
      <c r="D227" t="s">
        <v>64</v>
      </c>
      <c r="E227" t="s">
        <v>1142</v>
      </c>
      <c r="F227" t="s">
        <v>1143</v>
      </c>
      <c r="G227" t="s">
        <v>1144</v>
      </c>
      <c r="I227" t="s">
        <v>20652</v>
      </c>
      <c r="J227" s="3" t="s">
        <v>19028</v>
      </c>
      <c r="K227" s="3" t="s">
        <v>19029</v>
      </c>
      <c r="L227" t="str">
        <f t="shared" si="3"/>
        <v>insert into tb_nationality (id, address_id, property_owner_id, nationality, email, mobile_no, telephone_no) values ('226','226','226','India','vijay@timemachinegroup.com','971-50-5508100','971-6-5571500');</v>
      </c>
    </row>
    <row r="228" spans="1:12">
      <c r="A228">
        <v>227</v>
      </c>
      <c r="B228">
        <v>227</v>
      </c>
      <c r="C228">
        <v>227</v>
      </c>
      <c r="D228" t="s">
        <v>24</v>
      </c>
      <c r="E228" t="s">
        <v>27</v>
      </c>
      <c r="F228" t="s">
        <v>1147</v>
      </c>
      <c r="G228" t="s">
        <v>1148</v>
      </c>
      <c r="I228" t="s">
        <v>20652</v>
      </c>
      <c r="J228" s="3" t="s">
        <v>19028</v>
      </c>
      <c r="K228" s="3" t="s">
        <v>19029</v>
      </c>
      <c r="L228" t="str">
        <f t="shared" si="3"/>
        <v>insert into tb_nationality (id, address_id, property_owner_id, nationality, email, mobile_no, telephone_no) values ('227','227','227','Iran','Undefined','971-50-2461619','971-4-2295070');</v>
      </c>
    </row>
    <row r="229" spans="1:12">
      <c r="A229">
        <v>228</v>
      </c>
      <c r="B229">
        <v>228</v>
      </c>
      <c r="C229">
        <v>228</v>
      </c>
      <c r="D229" t="s">
        <v>64</v>
      </c>
      <c r="E229" t="s">
        <v>1152</v>
      </c>
      <c r="F229" t="s">
        <v>1153</v>
      </c>
      <c r="G229" t="s">
        <v>1154</v>
      </c>
      <c r="I229" t="s">
        <v>20652</v>
      </c>
      <c r="J229" s="3" t="s">
        <v>19028</v>
      </c>
      <c r="K229" s="3" t="s">
        <v>19029</v>
      </c>
      <c r="L229" t="str">
        <f t="shared" si="3"/>
        <v>insert into tb_nationality (id, address_id, property_owner_id, nationality, email, mobile_no, telephone_no) values ('228','228','228','India','malhotra_1501@yahoo.co.in','971-50-4553941','971-4-4098502');</v>
      </c>
    </row>
    <row r="230" spans="1:12">
      <c r="A230">
        <v>229</v>
      </c>
      <c r="B230">
        <v>229</v>
      </c>
      <c r="C230">
        <v>229</v>
      </c>
      <c r="D230" t="s">
        <v>64</v>
      </c>
      <c r="E230" t="s">
        <v>1157</v>
      </c>
      <c r="F230" t="s">
        <v>1158</v>
      </c>
      <c r="G230" t="s">
        <v>1159</v>
      </c>
      <c r="I230" t="s">
        <v>20652</v>
      </c>
      <c r="J230" s="3" t="s">
        <v>19028</v>
      </c>
      <c r="K230" s="3" t="s">
        <v>19029</v>
      </c>
      <c r="L230" t="str">
        <f t="shared" si="3"/>
        <v>insert into tb_nationality (id, address_id, property_owner_id, nationality, email, mobile_no, telephone_no) values ('229','229','229','India','alpine@toyotsu.ae','971-50-5533739','971-4-3618333');</v>
      </c>
    </row>
    <row r="231" spans="1:12">
      <c r="A231">
        <v>230</v>
      </c>
      <c r="B231">
        <v>230</v>
      </c>
      <c r="C231">
        <v>230</v>
      </c>
      <c r="D231" t="s">
        <v>7</v>
      </c>
      <c r="E231" t="s">
        <v>1162</v>
      </c>
      <c r="F231" t="s">
        <v>1163</v>
      </c>
      <c r="G231" t="s">
        <v>1164</v>
      </c>
      <c r="I231" t="s">
        <v>20652</v>
      </c>
      <c r="J231" s="3" t="s">
        <v>19028</v>
      </c>
      <c r="K231" s="3" t="s">
        <v>19029</v>
      </c>
      <c r="L231" t="str">
        <f t="shared" si="3"/>
        <v>insert into tb_nationality (id, address_id, property_owner_id, nationality, email, mobile_no, telephone_no) values ('230','230','230','United Kingdom','yakubboboat@hotmail.com','971-50-6532148','971-4-5077632');</v>
      </c>
    </row>
    <row r="232" spans="1:12">
      <c r="A232">
        <v>231</v>
      </c>
      <c r="B232">
        <v>231</v>
      </c>
      <c r="C232">
        <v>231</v>
      </c>
      <c r="D232" t="s">
        <v>64</v>
      </c>
      <c r="E232" t="s">
        <v>1167</v>
      </c>
      <c r="F232" t="s">
        <v>1168</v>
      </c>
      <c r="G232" t="s">
        <v>1169</v>
      </c>
      <c r="I232" t="s">
        <v>20652</v>
      </c>
      <c r="J232" s="3" t="s">
        <v>19028</v>
      </c>
      <c r="K232" s="3" t="s">
        <v>19029</v>
      </c>
      <c r="L232" t="str">
        <f t="shared" si="3"/>
        <v>insert into tb_nationality (id, address_id, property_owner_id, nationality, email, mobile_no, telephone_no) values ('231','231','231','India','adilm@emirates.net.ae','971-50-6518243','971-4-2226424');</v>
      </c>
    </row>
    <row r="233" spans="1:12">
      <c r="A233">
        <v>232</v>
      </c>
      <c r="B233">
        <v>232</v>
      </c>
      <c r="C233">
        <v>232</v>
      </c>
      <c r="D233" t="s">
        <v>64</v>
      </c>
      <c r="E233" t="s">
        <v>1173</v>
      </c>
      <c r="F233" t="s">
        <v>1174</v>
      </c>
      <c r="G233" t="s">
        <v>264</v>
      </c>
      <c r="I233" t="s">
        <v>20652</v>
      </c>
      <c r="J233" s="3" t="s">
        <v>19028</v>
      </c>
      <c r="K233" s="3" t="s">
        <v>19029</v>
      </c>
      <c r="L233" t="str">
        <f t="shared" si="3"/>
        <v>insert into tb_nationality (id, address_id, property_owner_id, nationality, email, mobile_no, telephone_no) values ('232','232','232','India','mohammadmuqeem@hsbc.com','971-50-6446180','971-4-3905744');</v>
      </c>
    </row>
    <row r="234" spans="1:12">
      <c r="A234">
        <v>233</v>
      </c>
      <c r="B234">
        <v>233</v>
      </c>
      <c r="C234">
        <v>233</v>
      </c>
      <c r="D234" t="s">
        <v>96</v>
      </c>
      <c r="E234" t="s">
        <v>1178</v>
      </c>
      <c r="F234" t="s">
        <v>1179</v>
      </c>
      <c r="G234" t="s">
        <v>1180</v>
      </c>
      <c r="I234" t="s">
        <v>20652</v>
      </c>
      <c r="J234" s="3" t="s">
        <v>19028</v>
      </c>
      <c r="K234" s="3" t="s">
        <v>19029</v>
      </c>
      <c r="L234" t="str">
        <f t="shared" si="3"/>
        <v>insert into tb_nationality (id, address_id, property_owner_id, nationality, email, mobile_no, telephone_no) values ('233','233','233','Lebanon','s.elzein@abrajdubai.com','971-50-4539460','971-4-3377977');</v>
      </c>
    </row>
    <row r="235" spans="1:12">
      <c r="A235">
        <v>234</v>
      </c>
      <c r="B235">
        <v>234</v>
      </c>
      <c r="C235">
        <v>234</v>
      </c>
      <c r="D235" t="s">
        <v>64</v>
      </c>
      <c r="E235" t="s">
        <v>1183</v>
      </c>
      <c r="F235" t="s">
        <v>1184</v>
      </c>
      <c r="G235" t="s">
        <v>925</v>
      </c>
      <c r="I235" t="s">
        <v>20652</v>
      </c>
      <c r="J235" s="3" t="s">
        <v>19028</v>
      </c>
      <c r="K235" s="3" t="s">
        <v>19029</v>
      </c>
      <c r="L235" t="str">
        <f t="shared" si="3"/>
        <v>insert into tb_nationality (id, address_id, property_owner_id, nationality, email, mobile_no, telephone_no) values ('234','234','234','India','Sunil@4*4motor.com','971-50-6598079','971-4-2823050');</v>
      </c>
    </row>
    <row r="236" spans="1:12">
      <c r="A236">
        <v>235</v>
      </c>
      <c r="B236">
        <v>235</v>
      </c>
      <c r="C236">
        <v>235</v>
      </c>
      <c r="D236" t="s">
        <v>64</v>
      </c>
      <c r="E236" t="s">
        <v>1188</v>
      </c>
      <c r="F236" t="s">
        <v>1189</v>
      </c>
      <c r="G236" t="s">
        <v>1190</v>
      </c>
      <c r="I236" t="s">
        <v>20652</v>
      </c>
      <c r="J236" s="3" t="s">
        <v>19028</v>
      </c>
      <c r="K236" s="3" t="s">
        <v>19029</v>
      </c>
      <c r="L236" t="str">
        <f t="shared" si="3"/>
        <v>insert into tb_nationality (id, address_id, property_owner_id, nationality, email, mobile_no, telephone_no) values ('235','235','235','India','nskdah@emirates.net.ae','971-50-4567294','971-4-3518100');</v>
      </c>
    </row>
    <row r="237" spans="1:12">
      <c r="A237">
        <v>236</v>
      </c>
      <c r="B237">
        <v>236</v>
      </c>
      <c r="C237">
        <v>236</v>
      </c>
      <c r="D237" t="s">
        <v>0</v>
      </c>
      <c r="E237" t="s">
        <v>1193</v>
      </c>
      <c r="F237" t="s">
        <v>1194</v>
      </c>
      <c r="G237" t="s">
        <v>1195</v>
      </c>
      <c r="I237" t="s">
        <v>20652</v>
      </c>
      <c r="J237" s="3" t="s">
        <v>19028</v>
      </c>
      <c r="K237" s="3" t="s">
        <v>19029</v>
      </c>
      <c r="L237" t="str">
        <f t="shared" si="3"/>
        <v>insert into tb_nationality (id, address_id, property_owner_id, nationality, email, mobile_no, telephone_no) values ('236','236','236','United Arab Emirates','harmoozi@aol.com','971-50-6513444','971-4-3694127');</v>
      </c>
    </row>
    <row r="238" spans="1:12">
      <c r="A238">
        <v>237</v>
      </c>
      <c r="B238">
        <v>237</v>
      </c>
      <c r="C238">
        <v>237</v>
      </c>
      <c r="D238" t="s">
        <v>0</v>
      </c>
      <c r="E238" t="s">
        <v>1199</v>
      </c>
      <c r="F238" t="s">
        <v>1200</v>
      </c>
      <c r="G238" t="s">
        <v>1201</v>
      </c>
      <c r="I238" t="s">
        <v>20652</v>
      </c>
      <c r="J238" s="3" t="s">
        <v>19028</v>
      </c>
      <c r="K238" s="3" t="s">
        <v>19029</v>
      </c>
      <c r="L238" t="str">
        <f t="shared" si="3"/>
        <v>insert into tb_nationality (id, address_id, property_owner_id, nationality, email, mobile_no, telephone_no) values ('237','237','237','United Arab Emirates','reyami@emaratalyoum.com','971-50-6457744','971-4-2826616');</v>
      </c>
    </row>
    <row r="239" spans="1:12">
      <c r="A239">
        <v>238</v>
      </c>
      <c r="B239">
        <v>238</v>
      </c>
      <c r="C239">
        <v>238</v>
      </c>
      <c r="D239" t="s">
        <v>0</v>
      </c>
      <c r="E239" t="s">
        <v>1193</v>
      </c>
      <c r="F239" t="s">
        <v>1194</v>
      </c>
      <c r="G239" t="s">
        <v>1195</v>
      </c>
      <c r="I239" t="s">
        <v>20652</v>
      </c>
      <c r="J239" s="3" t="s">
        <v>19028</v>
      </c>
      <c r="K239" s="3" t="s">
        <v>19029</v>
      </c>
      <c r="L239" t="str">
        <f t="shared" si="3"/>
        <v>insert into tb_nationality (id, address_id, property_owner_id, nationality, email, mobile_no, telephone_no) values ('238','238','238','United Arab Emirates','harmoozi@aol.com','971-50-6513444','971-4-3694127');</v>
      </c>
    </row>
    <row r="240" spans="1:12">
      <c r="A240">
        <v>239</v>
      </c>
      <c r="B240">
        <v>239</v>
      </c>
      <c r="C240">
        <v>239</v>
      </c>
      <c r="D240" t="s">
        <v>24</v>
      </c>
      <c r="E240" t="s">
        <v>1206</v>
      </c>
      <c r="F240" t="s">
        <v>1207</v>
      </c>
      <c r="G240" t="s">
        <v>1208</v>
      </c>
      <c r="I240" t="s">
        <v>20652</v>
      </c>
      <c r="J240" s="3" t="s">
        <v>19028</v>
      </c>
      <c r="K240" s="3" t="s">
        <v>19029</v>
      </c>
      <c r="L240" t="str">
        <f t="shared" si="3"/>
        <v>insert into tb_nationality (id, address_id, property_owner_id, nationality, email, mobile_no, telephone_no) values ('239','239','239','Iran','alireza_aman@yahoo.com','971-50-5446005','971-4-3618789');</v>
      </c>
    </row>
    <row r="241" spans="1:12">
      <c r="A241">
        <v>240</v>
      </c>
      <c r="B241">
        <v>240</v>
      </c>
      <c r="C241">
        <v>240</v>
      </c>
      <c r="D241" t="s">
        <v>24</v>
      </c>
      <c r="E241" t="s">
        <v>1206</v>
      </c>
      <c r="F241" t="s">
        <v>1207</v>
      </c>
      <c r="G241" t="s">
        <v>1210</v>
      </c>
      <c r="I241" t="s">
        <v>20652</v>
      </c>
      <c r="J241" s="3" t="s">
        <v>19028</v>
      </c>
      <c r="K241" s="3" t="s">
        <v>19029</v>
      </c>
      <c r="L241" t="str">
        <f t="shared" si="3"/>
        <v>insert into tb_nationality (id, address_id, property_owner_id, nationality, email, mobile_no, telephone_no) values ('240','240','240','Iran','alireza_aman@yahoo.com','971-50-5446005','971-04-2639949');</v>
      </c>
    </row>
    <row r="242" spans="1:12">
      <c r="A242">
        <v>241</v>
      </c>
      <c r="B242">
        <v>241</v>
      </c>
      <c r="C242">
        <v>241</v>
      </c>
      <c r="D242" t="s">
        <v>628</v>
      </c>
      <c r="E242" t="s">
        <v>1212</v>
      </c>
      <c r="F242" t="s">
        <v>1213</v>
      </c>
      <c r="G242" t="s">
        <v>1214</v>
      </c>
      <c r="I242" t="s">
        <v>20652</v>
      </c>
      <c r="J242" s="3" t="s">
        <v>19028</v>
      </c>
      <c r="K242" s="3" t="s">
        <v>19029</v>
      </c>
      <c r="L242" t="str">
        <f t="shared" si="3"/>
        <v>insert into tb_nationality (id, address_id, property_owner_id, nationality, email, mobile_no, telephone_no) values ('241','241','241','Afghanistan','abwasi_faqiri@yahoo.com','971-50-2971460','971-4-3939554');</v>
      </c>
    </row>
    <row r="243" spans="1:12">
      <c r="A243">
        <v>242</v>
      </c>
      <c r="B243">
        <v>242</v>
      </c>
      <c r="C243">
        <v>242</v>
      </c>
      <c r="D243" t="s">
        <v>592</v>
      </c>
      <c r="E243" t="s">
        <v>1218</v>
      </c>
      <c r="F243" t="s">
        <v>1219</v>
      </c>
      <c r="G243" t="s">
        <v>1220</v>
      </c>
      <c r="I243" t="s">
        <v>20652</v>
      </c>
      <c r="J243" s="3" t="s">
        <v>19028</v>
      </c>
      <c r="K243" s="3" t="s">
        <v>19029</v>
      </c>
      <c r="L243" t="str">
        <f t="shared" si="3"/>
        <v>insert into tb_nationality (id, address_id, property_owner_id, nationality, email, mobile_no, telephone_no) values ('242','242','242','Germany','damonp@chip-1.com','971-50-6401979','971-4-2995731');</v>
      </c>
    </row>
    <row r="244" spans="1:12">
      <c r="A244">
        <v>243</v>
      </c>
      <c r="B244">
        <v>243</v>
      </c>
      <c r="C244">
        <v>243</v>
      </c>
      <c r="D244" t="s">
        <v>36</v>
      </c>
      <c r="E244" t="s">
        <v>1224</v>
      </c>
      <c r="F244" t="s">
        <v>1225</v>
      </c>
      <c r="G244" t="s">
        <v>1226</v>
      </c>
      <c r="I244" t="s">
        <v>20652</v>
      </c>
      <c r="J244" s="3" t="s">
        <v>19028</v>
      </c>
      <c r="K244" s="3" t="s">
        <v>19029</v>
      </c>
      <c r="L244" t="str">
        <f t="shared" si="3"/>
        <v>insert into tb_nationality (id, address_id, property_owner_id, nationality, email, mobile_no, telephone_no) values ('243','243','243','Pakistan','tont@gssnewworld.com','971-50-5598540','971-4-3409725');</v>
      </c>
    </row>
    <row r="245" spans="1:12">
      <c r="A245">
        <v>244</v>
      </c>
      <c r="B245">
        <v>244</v>
      </c>
      <c r="C245">
        <v>244</v>
      </c>
      <c r="D245" t="s">
        <v>36</v>
      </c>
      <c r="E245" t="s">
        <v>1230</v>
      </c>
      <c r="F245" t="s">
        <v>1231</v>
      </c>
      <c r="G245" t="s">
        <v>1232</v>
      </c>
      <c r="I245" t="s">
        <v>20652</v>
      </c>
      <c r="J245" s="3" t="s">
        <v>19028</v>
      </c>
      <c r="K245" s="3" t="s">
        <v>19029</v>
      </c>
      <c r="L245" t="str">
        <f t="shared" si="3"/>
        <v>insert into tb_nationality (id, address_id, property_owner_id, nationality, email, mobile_no, telephone_no) values ('244','244','244','Pakistan','alnadirmaine@hotmail.com','971-50-5479423','971-4-3995555');</v>
      </c>
    </row>
    <row r="246" spans="1:12">
      <c r="A246">
        <v>245</v>
      </c>
      <c r="B246">
        <v>245</v>
      </c>
      <c r="C246">
        <v>245</v>
      </c>
      <c r="D246" t="s">
        <v>0</v>
      </c>
      <c r="E246" t="s">
        <v>27</v>
      </c>
      <c r="F246" t="s">
        <v>940</v>
      </c>
      <c r="G246" t="s">
        <v>941</v>
      </c>
      <c r="I246" t="s">
        <v>20652</v>
      </c>
      <c r="J246" s="3" t="s">
        <v>19028</v>
      </c>
      <c r="K246" s="3" t="s">
        <v>19029</v>
      </c>
      <c r="L246" t="str">
        <f t="shared" si="3"/>
        <v>insert into tb_nationality (id, address_id, property_owner_id, nationality, email, mobile_no, telephone_no) values ('245','245','245','United Arab Emirates','Undefined','971-50-6666337','971-2-6328811');</v>
      </c>
    </row>
    <row r="247" spans="1:12">
      <c r="A247">
        <v>246</v>
      </c>
      <c r="B247">
        <v>246</v>
      </c>
      <c r="C247">
        <v>246</v>
      </c>
      <c r="D247" t="s">
        <v>24</v>
      </c>
      <c r="E247" t="s">
        <v>1237</v>
      </c>
      <c r="F247" t="s">
        <v>1238</v>
      </c>
      <c r="G247">
        <v>97142243398</v>
      </c>
      <c r="I247" t="s">
        <v>20652</v>
      </c>
      <c r="J247" s="3" t="s">
        <v>19028</v>
      </c>
      <c r="K247" s="3" t="s">
        <v>19029</v>
      </c>
      <c r="L247" t="str">
        <f t="shared" si="3"/>
        <v>insert into tb_nationality (id, address_id, property_owner_id, nationality, email, mobile_no, telephone_no) values ('246','246','246','Iran','barsava2@yahoo.com','971-50-6857742','97142243398');</v>
      </c>
    </row>
    <row r="248" spans="1:12">
      <c r="A248">
        <v>247</v>
      </c>
      <c r="B248">
        <v>247</v>
      </c>
      <c r="C248">
        <v>247</v>
      </c>
      <c r="E248" t="s">
        <v>1242</v>
      </c>
      <c r="F248" t="s">
        <v>1243</v>
      </c>
      <c r="G248" t="s">
        <v>1244</v>
      </c>
      <c r="I248" t="s">
        <v>20652</v>
      </c>
      <c r="J248" s="3" t="s">
        <v>19028</v>
      </c>
      <c r="K248" s="3" t="s">
        <v>19029</v>
      </c>
      <c r="L248" t="str">
        <f t="shared" si="3"/>
        <v>insert into tb_nationality (id, address_id, property_owner_id, nationality, email, mobile_no, telephone_no) values ('247','247','247','','ynasser@emaar.ae','971-50-5523650','971-4-3673431');</v>
      </c>
    </row>
    <row r="249" spans="1:12">
      <c r="A249">
        <v>248</v>
      </c>
      <c r="B249">
        <v>248</v>
      </c>
      <c r="C249">
        <v>248</v>
      </c>
      <c r="D249" t="s">
        <v>36</v>
      </c>
      <c r="E249" t="s">
        <v>1247</v>
      </c>
      <c r="F249" t="s">
        <v>1248</v>
      </c>
      <c r="G249" t="s">
        <v>1030</v>
      </c>
      <c r="I249" t="s">
        <v>20652</v>
      </c>
      <c r="J249" s="3" t="s">
        <v>19028</v>
      </c>
      <c r="K249" s="3" t="s">
        <v>19029</v>
      </c>
      <c r="L249" t="str">
        <f t="shared" si="3"/>
        <v>insert into tb_nationality (id, address_id, property_owner_id, nationality, email, mobile_no, telephone_no) values ('248','248','248','Pakistan','nil','971-50-7751907','971-4-2263300');</v>
      </c>
    </row>
    <row r="250" spans="1:12">
      <c r="A250">
        <v>249</v>
      </c>
      <c r="B250">
        <v>249</v>
      </c>
      <c r="C250">
        <v>249</v>
      </c>
      <c r="D250" t="s">
        <v>24</v>
      </c>
      <c r="E250" t="s">
        <v>1252</v>
      </c>
      <c r="F250" t="s">
        <v>1253</v>
      </c>
      <c r="G250" t="s">
        <v>1254</v>
      </c>
      <c r="I250" t="s">
        <v>20652</v>
      </c>
      <c r="J250" s="3" t="s">
        <v>19028</v>
      </c>
      <c r="K250" s="3" t="s">
        <v>19029</v>
      </c>
      <c r="L250" t="str">
        <f t="shared" si="3"/>
        <v>insert into tb_nationality (id, address_id, property_owner_id, nationality, email, mobile_no, telephone_no) values ('249','249','249','Iran','bonemad@yahoo.com','971-50-6450659','971-4-3349906');</v>
      </c>
    </row>
    <row r="251" spans="1:12">
      <c r="A251">
        <v>250</v>
      </c>
      <c r="B251">
        <v>250</v>
      </c>
      <c r="C251">
        <v>250</v>
      </c>
      <c r="D251" t="s">
        <v>36</v>
      </c>
      <c r="E251" t="s">
        <v>1258</v>
      </c>
      <c r="F251" t="s">
        <v>1259</v>
      </c>
      <c r="G251" t="s">
        <v>1260</v>
      </c>
      <c r="I251" t="s">
        <v>20652</v>
      </c>
      <c r="J251" s="3" t="s">
        <v>19028</v>
      </c>
      <c r="K251" s="3" t="s">
        <v>19029</v>
      </c>
      <c r="L251" t="str">
        <f t="shared" si="3"/>
        <v>insert into tb_nationality (id, address_id, property_owner_id, nationality, email, mobile_no, telephone_no) values ('250','250','250','Pakistan','sumair.amin@aepluc.com','92-300-8244892','92-21-5867997');</v>
      </c>
    </row>
    <row r="252" spans="1:12">
      <c r="A252">
        <v>251</v>
      </c>
      <c r="B252">
        <v>251</v>
      </c>
      <c r="C252">
        <v>251</v>
      </c>
      <c r="D252" t="s">
        <v>36</v>
      </c>
      <c r="E252" t="s">
        <v>1263</v>
      </c>
      <c r="F252" t="s">
        <v>1264</v>
      </c>
      <c r="G252" t="s">
        <v>1265</v>
      </c>
      <c r="I252" t="s">
        <v>20652</v>
      </c>
      <c r="J252" s="3" t="s">
        <v>19028</v>
      </c>
      <c r="K252" s="3" t="s">
        <v>19029</v>
      </c>
      <c r="L252" t="str">
        <f t="shared" si="3"/>
        <v>insert into tb_nationality (id, address_id, property_owner_id, nationality, email, mobile_no, telephone_no) values ('251','251','251','Pakistan','exeuae@eim.net.ae','971-50-6542034','971-4-2265382');</v>
      </c>
    </row>
    <row r="253" spans="1:12">
      <c r="A253">
        <v>252</v>
      </c>
      <c r="B253">
        <v>252</v>
      </c>
      <c r="C253">
        <v>252</v>
      </c>
      <c r="D253" t="s">
        <v>36</v>
      </c>
      <c r="E253" t="s">
        <v>1267</v>
      </c>
      <c r="F253" t="s">
        <v>1268</v>
      </c>
      <c r="G253" t="s">
        <v>1269</v>
      </c>
      <c r="I253" t="s">
        <v>20652</v>
      </c>
      <c r="J253" s="3" t="s">
        <v>19028</v>
      </c>
      <c r="K253" s="3" t="s">
        <v>19029</v>
      </c>
      <c r="L253" t="str">
        <f t="shared" si="3"/>
        <v>insert into tb_nationality (id, address_id, property_owner_id, nationality, email, mobile_no, telephone_no) values ('252','252','252','Pakistan','amin@legacysourcing.com.pk','0-0-0092 300 822 1020','0-0-0092 21 4315247');</v>
      </c>
    </row>
    <row r="254" spans="1:12">
      <c r="A254">
        <v>253</v>
      </c>
      <c r="B254">
        <v>253</v>
      </c>
      <c r="C254">
        <v>253</v>
      </c>
      <c r="D254" t="s">
        <v>36</v>
      </c>
      <c r="E254" t="s">
        <v>27</v>
      </c>
      <c r="G254" t="s">
        <v>1270</v>
      </c>
      <c r="I254" t="s">
        <v>20652</v>
      </c>
      <c r="J254" s="3" t="s">
        <v>19028</v>
      </c>
      <c r="K254" s="3" t="s">
        <v>19029</v>
      </c>
      <c r="L254" t="str">
        <f t="shared" si="3"/>
        <v>insert into tb_nationality (id, address_id, property_owner_id, nationality, email, mobile_no, telephone_no) values ('253','253','253','Pakistan','Undefined','','0-0-97142269923');</v>
      </c>
    </row>
    <row r="255" spans="1:12">
      <c r="A255">
        <v>254</v>
      </c>
      <c r="B255">
        <v>254</v>
      </c>
      <c r="C255">
        <v>254</v>
      </c>
      <c r="D255" t="s">
        <v>24</v>
      </c>
      <c r="E255" t="s">
        <v>1272</v>
      </c>
      <c r="F255" t="s">
        <v>1273</v>
      </c>
      <c r="G255" t="s">
        <v>1274</v>
      </c>
      <c r="I255" t="s">
        <v>20652</v>
      </c>
      <c r="J255" s="3" t="s">
        <v>19028</v>
      </c>
      <c r="K255" s="3" t="s">
        <v>19029</v>
      </c>
      <c r="L255" t="str">
        <f t="shared" si="3"/>
        <v>insert into tb_nationality (id, address_id, property_owner_id, nationality, email, mobile_no, telephone_no) values ('254','254','254','Iran','NA','971-50-6534726','971-4-2255830');</v>
      </c>
    </row>
    <row r="256" spans="1:12">
      <c r="A256">
        <v>255</v>
      </c>
      <c r="B256">
        <v>255</v>
      </c>
      <c r="C256">
        <v>255</v>
      </c>
      <c r="D256" t="s">
        <v>64</v>
      </c>
      <c r="E256" t="s">
        <v>1277</v>
      </c>
      <c r="F256" t="s">
        <v>1278</v>
      </c>
      <c r="G256" t="s">
        <v>1279</v>
      </c>
      <c r="I256" t="s">
        <v>20652</v>
      </c>
      <c r="J256" s="3" t="s">
        <v>19028</v>
      </c>
      <c r="K256" s="3" t="s">
        <v>19029</v>
      </c>
      <c r="L256" t="str">
        <f t="shared" si="3"/>
        <v>insert into tb_nationality (id, address_id, property_owner_id, nationality, email, mobile_no, telephone_no) values ('255','255','255','India','taziz2000@Yahoo.com','971-50-4512300','971-4-2043489');</v>
      </c>
    </row>
    <row r="257" spans="1:12">
      <c r="A257">
        <v>256</v>
      </c>
      <c r="B257">
        <v>256</v>
      </c>
      <c r="C257">
        <v>256</v>
      </c>
      <c r="D257" t="s">
        <v>24</v>
      </c>
      <c r="E257" t="s">
        <v>906</v>
      </c>
      <c r="F257" t="s">
        <v>907</v>
      </c>
      <c r="G257" t="s">
        <v>908</v>
      </c>
      <c r="I257" t="s">
        <v>20652</v>
      </c>
      <c r="J257" s="3" t="s">
        <v>19028</v>
      </c>
      <c r="K257" s="3" t="s">
        <v>19029</v>
      </c>
      <c r="L257" t="str">
        <f t="shared" si="3"/>
        <v>insert into tb_nationality (id, address_id, property_owner_id, nationality, email, mobile_no, telephone_no) values ('256','256','256','Iran','mehranonline@gmail.com','971-50-6522562','971-4-3675046');</v>
      </c>
    </row>
    <row r="258" spans="1:12">
      <c r="A258">
        <v>257</v>
      </c>
      <c r="B258">
        <v>257</v>
      </c>
      <c r="C258">
        <v>257</v>
      </c>
      <c r="D258" t="s">
        <v>616</v>
      </c>
      <c r="E258" t="s">
        <v>612</v>
      </c>
      <c r="F258" t="s">
        <v>613</v>
      </c>
      <c r="G258" t="s">
        <v>614</v>
      </c>
      <c r="I258" t="s">
        <v>20652</v>
      </c>
      <c r="J258" s="3" t="s">
        <v>19028</v>
      </c>
      <c r="K258" s="3" t="s">
        <v>19029</v>
      </c>
      <c r="L258" t="str">
        <f t="shared" si="3"/>
        <v>insert into tb_nationality (id, address_id, property_owner_id, nationality, email, mobile_no, telephone_no) values ('257','257','257','British Indian Ocean Territory','ntarratt@emaar .ae','971-50-6243856','971-4-3663000');</v>
      </c>
    </row>
    <row r="259" spans="1:12">
      <c r="A259">
        <v>258</v>
      </c>
      <c r="B259">
        <v>258</v>
      </c>
      <c r="C259">
        <v>258</v>
      </c>
      <c r="D259" t="s">
        <v>64</v>
      </c>
      <c r="E259" t="s">
        <v>1287</v>
      </c>
      <c r="F259" t="s">
        <v>1288</v>
      </c>
      <c r="G259" t="s">
        <v>925</v>
      </c>
      <c r="I259" t="s">
        <v>20652</v>
      </c>
      <c r="J259" s="3" t="s">
        <v>19028</v>
      </c>
      <c r="K259" s="3" t="s">
        <v>19029</v>
      </c>
      <c r="L259" t="str">
        <f t="shared" ref="L259:L322" si="4">CONCATENATE(I259,A259,J259,B259,J259,C259,J259,D259,J259,E259,J259,F259,J259,G259,K259)</f>
        <v>insert into tb_nationality (id, address_id, property_owner_id, nationality, email, mobile_no, telephone_no) values ('258','258','258','India','fadilfathah@hotmail.com','971-50-6524121','971-4-2823050');</v>
      </c>
    </row>
    <row r="260" spans="1:12">
      <c r="A260">
        <v>259</v>
      </c>
      <c r="B260">
        <v>259</v>
      </c>
      <c r="C260">
        <v>259</v>
      </c>
      <c r="D260" t="s">
        <v>64</v>
      </c>
      <c r="E260" t="s">
        <v>1292</v>
      </c>
      <c r="F260" t="s">
        <v>1293</v>
      </c>
      <c r="G260" t="s">
        <v>1294</v>
      </c>
      <c r="I260" t="s">
        <v>20652</v>
      </c>
      <c r="J260" s="3" t="s">
        <v>19028</v>
      </c>
      <c r="K260" s="3" t="s">
        <v>19029</v>
      </c>
      <c r="L260" t="str">
        <f t="shared" si="4"/>
        <v>insert into tb_nationality (id, address_id, property_owner_id, nationality, email, mobile_no, telephone_no) values ('259','259','259','India','nmoideen@emaar.ae','971-50-5845366','971-4-3673633');</v>
      </c>
    </row>
    <row r="261" spans="1:12">
      <c r="A261">
        <v>260</v>
      </c>
      <c r="B261">
        <v>260</v>
      </c>
      <c r="C261">
        <v>260</v>
      </c>
      <c r="D261" t="s">
        <v>0</v>
      </c>
      <c r="E261" t="s">
        <v>1297</v>
      </c>
      <c r="F261" t="s">
        <v>1298</v>
      </c>
      <c r="G261" t="s">
        <v>1299</v>
      </c>
      <c r="I261" t="s">
        <v>20652</v>
      </c>
      <c r="J261" s="3" t="s">
        <v>19028</v>
      </c>
      <c r="K261" s="3" t="s">
        <v>19029</v>
      </c>
      <c r="L261" t="str">
        <f t="shared" si="4"/>
        <v>insert into tb_nationality (id, address_id, property_owner_id, nationality, email, mobile_no, telephone_no) values ('260','260','260','United Arab Emirates','nasser.binkherbash@emirates.com','971-50-5526380','971-4-2033030');</v>
      </c>
    </row>
    <row r="262" spans="1:12">
      <c r="A262">
        <v>261</v>
      </c>
      <c r="B262">
        <v>261</v>
      </c>
      <c r="C262">
        <v>261</v>
      </c>
      <c r="D262" t="s">
        <v>36</v>
      </c>
      <c r="E262" t="s">
        <v>1303</v>
      </c>
      <c r="F262" t="s">
        <v>1304</v>
      </c>
      <c r="G262" t="s">
        <v>1305</v>
      </c>
      <c r="I262" t="s">
        <v>20652</v>
      </c>
      <c r="J262" s="3" t="s">
        <v>19028</v>
      </c>
      <c r="K262" s="3" t="s">
        <v>19029</v>
      </c>
      <c r="L262" t="str">
        <f t="shared" si="4"/>
        <v>insert into tb_nationality (id, address_id, property_owner_id, nationality, email, mobile_no, telephone_no) values ('261','261','261','Pakistan','aamir@life-shield.com','971-050-2817212','971-04-3520571');</v>
      </c>
    </row>
    <row r="263" spans="1:12">
      <c r="A263">
        <v>262</v>
      </c>
      <c r="B263">
        <v>262</v>
      </c>
      <c r="C263">
        <v>262</v>
      </c>
      <c r="D263" t="s">
        <v>1312</v>
      </c>
      <c r="E263" t="s">
        <v>1308</v>
      </c>
      <c r="F263" t="s">
        <v>1309</v>
      </c>
      <c r="G263" t="s">
        <v>1310</v>
      </c>
      <c r="I263" t="s">
        <v>20652</v>
      </c>
      <c r="J263" s="3" t="s">
        <v>19028</v>
      </c>
      <c r="K263" s="3" t="s">
        <v>19029</v>
      </c>
      <c r="L263" t="str">
        <f t="shared" si="4"/>
        <v>insert into tb_nationality (id, address_id, property_owner_id, nationality, email, mobile_no, telephone_no) values ('262','262','262','Austria','juliadxb@eim.ae','971-50-6953639','971-4-3978288');</v>
      </c>
    </row>
    <row r="264" spans="1:12">
      <c r="A264">
        <v>263</v>
      </c>
      <c r="B264">
        <v>263</v>
      </c>
      <c r="C264">
        <v>263</v>
      </c>
      <c r="D264" t="s">
        <v>96</v>
      </c>
      <c r="E264" t="s">
        <v>1314</v>
      </c>
      <c r="F264" t="s">
        <v>1315</v>
      </c>
      <c r="G264" t="s">
        <v>1316</v>
      </c>
      <c r="I264" t="s">
        <v>20652</v>
      </c>
      <c r="J264" s="3" t="s">
        <v>19028</v>
      </c>
      <c r="K264" s="3" t="s">
        <v>19029</v>
      </c>
      <c r="L264" t="str">
        <f t="shared" si="4"/>
        <v>insert into tb_nationality (id, address_id, property_owner_id, nationality, email, mobile_no, telephone_no) values ('263','263','263','Lebanon','servicerangers@yahoo.com','971-50-3377770','971-2-4461050');</v>
      </c>
    </row>
    <row r="265" spans="1:12">
      <c r="A265">
        <v>264</v>
      </c>
      <c r="B265">
        <v>264</v>
      </c>
      <c r="C265">
        <v>264</v>
      </c>
      <c r="D265" t="s">
        <v>96</v>
      </c>
      <c r="E265" t="s">
        <v>27</v>
      </c>
      <c r="F265" t="s">
        <v>1315</v>
      </c>
      <c r="G265" t="s">
        <v>1316</v>
      </c>
      <c r="I265" t="s">
        <v>20652</v>
      </c>
      <c r="J265" s="3" t="s">
        <v>19028</v>
      </c>
      <c r="K265" s="3" t="s">
        <v>19029</v>
      </c>
      <c r="L265" t="str">
        <f t="shared" si="4"/>
        <v>insert into tb_nationality (id, address_id, property_owner_id, nationality, email, mobile_no, telephone_no) values ('264','264','264','Lebanon','Undefined','971-50-3377770','971-2-4461050');</v>
      </c>
    </row>
    <row r="266" spans="1:12">
      <c r="A266">
        <v>265</v>
      </c>
      <c r="B266">
        <v>265</v>
      </c>
      <c r="C266">
        <v>265</v>
      </c>
      <c r="D266" t="s">
        <v>96</v>
      </c>
      <c r="E266" t="s">
        <v>1319</v>
      </c>
      <c r="F266" t="s">
        <v>1320</v>
      </c>
      <c r="G266" t="s">
        <v>1321</v>
      </c>
      <c r="I266" t="s">
        <v>20652</v>
      </c>
      <c r="J266" s="3" t="s">
        <v>19028</v>
      </c>
      <c r="K266" s="3" t="s">
        <v>19029</v>
      </c>
      <c r="L266" t="str">
        <f t="shared" si="4"/>
        <v>insert into tb_nationality (id, address_id, property_owner_id, nationality, email, mobile_no, telephone_no) values ('265','265','265','Lebanon','allic@allicomcontrary.com','971-50-6540180','971-4-2862424');</v>
      </c>
    </row>
    <row r="267" spans="1:12">
      <c r="A267">
        <v>266</v>
      </c>
      <c r="B267">
        <v>266</v>
      </c>
      <c r="C267">
        <v>266</v>
      </c>
      <c r="D267" t="s">
        <v>64</v>
      </c>
      <c r="E267" t="s">
        <v>1324</v>
      </c>
      <c r="F267" t="s">
        <v>1184</v>
      </c>
      <c r="G267" t="s">
        <v>925</v>
      </c>
      <c r="I267" t="s">
        <v>20652</v>
      </c>
      <c r="J267" s="3" t="s">
        <v>19028</v>
      </c>
      <c r="K267" s="3" t="s">
        <v>19029</v>
      </c>
      <c r="L267" t="str">
        <f t="shared" si="4"/>
        <v>insert into tb_nationality (id, address_id, property_owner_id, nationality, email, mobile_no, telephone_no) values ('266','266','266','India','sunil@4x4motors.com','971-50-6598079','971-4-2823050');</v>
      </c>
    </row>
    <row r="268" spans="1:12">
      <c r="A268">
        <v>267</v>
      </c>
      <c r="B268">
        <v>267</v>
      </c>
      <c r="C268">
        <v>267</v>
      </c>
      <c r="D268" t="s">
        <v>592</v>
      </c>
      <c r="E268" t="s">
        <v>1328</v>
      </c>
      <c r="F268" t="s">
        <v>1329</v>
      </c>
      <c r="G268" t="s">
        <v>1330</v>
      </c>
      <c r="I268" t="s">
        <v>20652</v>
      </c>
      <c r="J268" s="3" t="s">
        <v>19028</v>
      </c>
      <c r="K268" s="3" t="s">
        <v>19029</v>
      </c>
      <c r="L268" t="str">
        <f t="shared" si="4"/>
        <v>insert into tb_nationality (id, address_id, property_owner_id, nationality, email, mobile_no, telephone_no) values ('267','267','267','Germany','eck@exchange-investors.com','49-1-722333111','49-211-6504982');</v>
      </c>
    </row>
    <row r="269" spans="1:12">
      <c r="A269">
        <v>268</v>
      </c>
      <c r="B269">
        <v>268</v>
      </c>
      <c r="C269">
        <v>268</v>
      </c>
      <c r="D269" t="s">
        <v>64</v>
      </c>
      <c r="E269" t="s">
        <v>27</v>
      </c>
      <c r="F269" t="s">
        <v>1184</v>
      </c>
      <c r="G269" t="s">
        <v>1334</v>
      </c>
      <c r="I269" t="s">
        <v>20652</v>
      </c>
      <c r="J269" s="3" t="s">
        <v>19028</v>
      </c>
      <c r="K269" s="3" t="s">
        <v>19029</v>
      </c>
      <c r="L269" t="str">
        <f t="shared" si="4"/>
        <v>insert into tb_nationality (id, address_id, property_owner_id, nationality, email, mobile_no, telephone_no) values ('268','268','268','India','Undefined','971-50-6598079','971-4-2824476');</v>
      </c>
    </row>
    <row r="270" spans="1:12">
      <c r="A270">
        <v>269</v>
      </c>
      <c r="B270">
        <v>269</v>
      </c>
      <c r="C270">
        <v>269</v>
      </c>
      <c r="D270" t="s">
        <v>64</v>
      </c>
      <c r="E270" t="s">
        <v>1338</v>
      </c>
      <c r="F270" t="s">
        <v>1339</v>
      </c>
      <c r="G270" t="s">
        <v>1340</v>
      </c>
      <c r="I270" t="s">
        <v>20652</v>
      </c>
      <c r="J270" s="3" t="s">
        <v>19028</v>
      </c>
      <c r="K270" s="3" t="s">
        <v>19029</v>
      </c>
      <c r="L270" t="str">
        <f t="shared" si="4"/>
        <v>insert into tb_nationality (id, address_id, property_owner_id, nationality, email, mobile_no, telephone_no) values ('269','269','269','India','voseban@alabbas.com','971-50-6443183','971-4-3520888');</v>
      </c>
    </row>
    <row r="271" spans="1:12">
      <c r="A271">
        <v>270</v>
      </c>
      <c r="B271">
        <v>270</v>
      </c>
      <c r="C271">
        <v>270</v>
      </c>
      <c r="D271" t="s">
        <v>64</v>
      </c>
      <c r="E271" t="s">
        <v>1342</v>
      </c>
      <c r="F271" t="s">
        <v>1343</v>
      </c>
      <c r="G271" t="s">
        <v>1344</v>
      </c>
      <c r="I271" t="s">
        <v>20652</v>
      </c>
      <c r="J271" s="3" t="s">
        <v>19028</v>
      </c>
      <c r="K271" s="3" t="s">
        <v>19029</v>
      </c>
      <c r="L271" t="str">
        <f t="shared" si="4"/>
        <v>insert into tb_nationality (id, address_id, property_owner_id, nationality, email, mobile_no, telephone_no) values ('270','270','270','India','voseban@yahoo.com','971-050-6443183','971-04-3520888');</v>
      </c>
    </row>
    <row r="272" spans="1:12">
      <c r="A272">
        <v>271</v>
      </c>
      <c r="B272">
        <v>271</v>
      </c>
      <c r="C272">
        <v>271</v>
      </c>
      <c r="D272" t="s">
        <v>64</v>
      </c>
      <c r="E272" t="s">
        <v>1342</v>
      </c>
      <c r="F272" t="s">
        <v>1339</v>
      </c>
      <c r="G272" t="s">
        <v>1345</v>
      </c>
      <c r="I272" t="s">
        <v>20652</v>
      </c>
      <c r="J272" s="3" t="s">
        <v>19028</v>
      </c>
      <c r="K272" s="3" t="s">
        <v>19029</v>
      </c>
      <c r="L272" t="str">
        <f t="shared" si="4"/>
        <v>insert into tb_nationality (id, address_id, property_owner_id, nationality, email, mobile_no, telephone_no) values ('271','271','271','India','voseban@yahoo.com','971-50-6443183','971-4-2824346');</v>
      </c>
    </row>
    <row r="273" spans="1:12">
      <c r="A273">
        <v>272</v>
      </c>
      <c r="B273">
        <v>272</v>
      </c>
      <c r="C273">
        <v>272</v>
      </c>
      <c r="D273" t="s">
        <v>24</v>
      </c>
      <c r="E273" t="s">
        <v>1348</v>
      </c>
      <c r="F273" t="s">
        <v>1349</v>
      </c>
      <c r="G273" t="s">
        <v>1350</v>
      </c>
      <c r="I273" t="s">
        <v>20652</v>
      </c>
      <c r="J273" s="3" t="s">
        <v>19028</v>
      </c>
      <c r="K273" s="3" t="s">
        <v>19029</v>
      </c>
      <c r="L273" t="str">
        <f t="shared" si="4"/>
        <v>insert into tb_nationality (id, address_id, property_owner_id, nationality, email, mobile_no, telephone_no) values ('272','272','272','Iran','mahtab@emirates.net.ae','971-50-4557179','971-4-3453399');</v>
      </c>
    </row>
    <row r="274" spans="1:12">
      <c r="A274">
        <v>273</v>
      </c>
      <c r="B274">
        <v>273</v>
      </c>
      <c r="C274">
        <v>273</v>
      </c>
      <c r="D274" t="s">
        <v>36</v>
      </c>
      <c r="E274" t="s">
        <v>1247</v>
      </c>
      <c r="F274" t="s">
        <v>1354</v>
      </c>
      <c r="G274" t="s">
        <v>1355</v>
      </c>
      <c r="I274" t="s">
        <v>20652</v>
      </c>
      <c r="J274" s="3" t="s">
        <v>19028</v>
      </c>
      <c r="K274" s="3" t="s">
        <v>19029</v>
      </c>
      <c r="L274" t="str">
        <f t="shared" si="4"/>
        <v>insert into tb_nationality (id, address_id, property_owner_id, nationality, email, mobile_no, telephone_no) values ('273','273','273','Pakistan','nil','971-50-5531068','971-4-3931150');</v>
      </c>
    </row>
    <row r="275" spans="1:12">
      <c r="A275">
        <v>274</v>
      </c>
      <c r="B275">
        <v>274</v>
      </c>
      <c r="C275">
        <v>274</v>
      </c>
      <c r="D275" t="s">
        <v>64</v>
      </c>
      <c r="E275" t="s">
        <v>1358</v>
      </c>
      <c r="F275" t="s">
        <v>1359</v>
      </c>
      <c r="G275" t="s">
        <v>1360</v>
      </c>
      <c r="I275" t="s">
        <v>20652</v>
      </c>
      <c r="J275" s="3" t="s">
        <v>19028</v>
      </c>
      <c r="K275" s="3" t="s">
        <v>19029</v>
      </c>
      <c r="L275" t="str">
        <f t="shared" si="4"/>
        <v>insert into tb_nationality (id, address_id, property_owner_id, nationality, email, mobile_no, telephone_no) values ('274','274','274','India','sanjay.siroya@gmail.com','971-50-5841820','971-4-2263337');</v>
      </c>
    </row>
    <row r="276" spans="1:12">
      <c r="A276">
        <v>275</v>
      </c>
      <c r="B276">
        <v>275</v>
      </c>
      <c r="C276">
        <v>275</v>
      </c>
      <c r="D276" t="s">
        <v>7</v>
      </c>
      <c r="E276" t="s">
        <v>1363</v>
      </c>
      <c r="F276" t="s">
        <v>1364</v>
      </c>
      <c r="G276" t="s">
        <v>1365</v>
      </c>
      <c r="I276" t="s">
        <v>20652</v>
      </c>
      <c r="J276" s="3" t="s">
        <v>19028</v>
      </c>
      <c r="K276" s="3" t="s">
        <v>19029</v>
      </c>
      <c r="L276" t="str">
        <f t="shared" si="4"/>
        <v>insert into tb_nationality (id, address_id, property_owner_id, nationality, email, mobile_no, telephone_no) values ('275','275','275','United Kingdom','sandip888@gmail.com','971-50-5536527','971-4-3617878');</v>
      </c>
    </row>
    <row r="277" spans="1:12">
      <c r="A277">
        <v>276</v>
      </c>
      <c r="B277">
        <v>276</v>
      </c>
      <c r="C277">
        <v>276</v>
      </c>
      <c r="D277" t="s">
        <v>96</v>
      </c>
      <c r="E277" t="s">
        <v>1369</v>
      </c>
      <c r="F277" t="s">
        <v>1370</v>
      </c>
      <c r="G277" t="s">
        <v>1371</v>
      </c>
      <c r="I277" t="s">
        <v>20652</v>
      </c>
      <c r="J277" s="3" t="s">
        <v>19028</v>
      </c>
      <c r="K277" s="3" t="s">
        <v>19029</v>
      </c>
      <c r="L277" t="str">
        <f t="shared" si="4"/>
        <v>insert into tb_nationality (id, address_id, property_owner_id, nationality, email, mobile_no, telephone_no) values ('276','276','276','Lebanon','ghassanabboud@hotmail.com','971-50-6560702','971-4-3914321');</v>
      </c>
    </row>
    <row r="278" spans="1:12">
      <c r="A278">
        <v>277</v>
      </c>
      <c r="B278">
        <v>277</v>
      </c>
      <c r="C278">
        <v>277</v>
      </c>
      <c r="D278" t="s">
        <v>0</v>
      </c>
      <c r="E278" t="s">
        <v>1375</v>
      </c>
      <c r="F278" t="s">
        <v>1376</v>
      </c>
      <c r="G278" t="s">
        <v>1377</v>
      </c>
      <c r="I278" t="s">
        <v>20652</v>
      </c>
      <c r="J278" s="3" t="s">
        <v>19028</v>
      </c>
      <c r="K278" s="3" t="s">
        <v>19029</v>
      </c>
      <c r="L278" t="str">
        <f t="shared" si="4"/>
        <v>insert into tb_nationality (id, address_id, property_owner_id, nationality, email, mobile_no, telephone_no) values ('277','277','277','United Arab Emirates','samaemirates@yahoo.com','971-50-7658899','971-4-3215252');</v>
      </c>
    </row>
    <row r="279" spans="1:12">
      <c r="A279">
        <v>278</v>
      </c>
      <c r="B279">
        <v>278</v>
      </c>
      <c r="C279">
        <v>278</v>
      </c>
      <c r="D279" t="s">
        <v>64</v>
      </c>
      <c r="E279" t="s">
        <v>1381</v>
      </c>
      <c r="F279" t="s">
        <v>1382</v>
      </c>
      <c r="G279" t="s">
        <v>1383</v>
      </c>
      <c r="I279" t="s">
        <v>20652</v>
      </c>
      <c r="J279" s="3" t="s">
        <v>19028</v>
      </c>
      <c r="K279" s="3" t="s">
        <v>19029</v>
      </c>
      <c r="L279" t="str">
        <f t="shared" si="4"/>
        <v>insert into tb_nationality (id, address_id, property_owner_id, nationality, email, mobile_no, telephone_no) values ('278','278','278','India','singhco@eim.ae','971-50-4562688','971-4-3617745');</v>
      </c>
    </row>
    <row r="280" spans="1:12">
      <c r="A280">
        <v>279</v>
      </c>
      <c r="B280">
        <v>279</v>
      </c>
      <c r="C280">
        <v>279</v>
      </c>
      <c r="D280" t="s">
        <v>64</v>
      </c>
      <c r="E280" t="s">
        <v>1386</v>
      </c>
      <c r="F280" t="s">
        <v>1012</v>
      </c>
      <c r="G280" t="s">
        <v>1013</v>
      </c>
      <c r="I280" t="s">
        <v>20652</v>
      </c>
      <c r="J280" s="3" t="s">
        <v>19028</v>
      </c>
      <c r="K280" s="3" t="s">
        <v>19029</v>
      </c>
      <c r="L280" t="str">
        <f t="shared" si="4"/>
        <v>insert into tb_nationality (id, address_id, property_owner_id, nationality, email, mobile_no, telephone_no) values ('279','279','279','India','minal@homes4udubai.com','971-50-4120221','971-4-3617799');</v>
      </c>
    </row>
    <row r="281" spans="1:12">
      <c r="A281">
        <v>280</v>
      </c>
      <c r="B281">
        <v>280</v>
      </c>
      <c r="C281">
        <v>280</v>
      </c>
      <c r="D281" t="s">
        <v>96</v>
      </c>
      <c r="E281" t="s">
        <v>1390</v>
      </c>
      <c r="F281" t="s">
        <v>1391</v>
      </c>
      <c r="G281" t="s">
        <v>1392</v>
      </c>
      <c r="I281" t="s">
        <v>20652</v>
      </c>
      <c r="J281" s="3" t="s">
        <v>19028</v>
      </c>
      <c r="K281" s="3" t="s">
        <v>19029</v>
      </c>
      <c r="L281" t="str">
        <f t="shared" si="4"/>
        <v>insert into tb_nationality (id, address_id, property_owner_id, nationality, email, mobile_no, telephone_no) values ('280','280','280','Lebanon','s.elzein@ablefur.com','971-50-8773911','971-4-3358883');</v>
      </c>
    </row>
    <row r="282" spans="1:12">
      <c r="A282">
        <v>281</v>
      </c>
      <c r="B282">
        <v>281</v>
      </c>
      <c r="C282">
        <v>281</v>
      </c>
      <c r="D282" t="s">
        <v>64</v>
      </c>
      <c r="E282" t="s">
        <v>1396</v>
      </c>
      <c r="F282" t="s">
        <v>1397</v>
      </c>
      <c r="G282" t="s">
        <v>1398</v>
      </c>
      <c r="I282" t="s">
        <v>20652</v>
      </c>
      <c r="J282" s="3" t="s">
        <v>19028</v>
      </c>
      <c r="K282" s="3" t="s">
        <v>19029</v>
      </c>
      <c r="L282" t="str">
        <f t="shared" si="4"/>
        <v>insert into tb_nationality (id, address_id, property_owner_id, nationality, email, mobile_no, telephone_no) values ('281','281','281','India','elementsfengshui@gmail.com','971-50-6527087','971-4-3527988');</v>
      </c>
    </row>
    <row r="283" spans="1:12">
      <c r="A283">
        <v>282</v>
      </c>
      <c r="B283">
        <v>282</v>
      </c>
      <c r="C283">
        <v>282</v>
      </c>
      <c r="D283" t="s">
        <v>0</v>
      </c>
      <c r="E283" t="s">
        <v>1401</v>
      </c>
      <c r="F283" t="s">
        <v>1402</v>
      </c>
      <c r="G283" t="s">
        <v>1403</v>
      </c>
      <c r="I283" t="s">
        <v>20652</v>
      </c>
      <c r="J283" s="3" t="s">
        <v>19028</v>
      </c>
      <c r="K283" s="3" t="s">
        <v>19029</v>
      </c>
      <c r="L283" t="str">
        <f t="shared" si="4"/>
        <v>insert into tb_nationality (id, address_id, property_owner_id, nationality, email, mobile_no, telephone_no) values ('282','282','282','United Arab Emirates','welcometodubai@hotmail.com','971-50-8555520','971-4-2887758');</v>
      </c>
    </row>
    <row r="284" spans="1:12">
      <c r="A284">
        <v>283</v>
      </c>
      <c r="B284">
        <v>283</v>
      </c>
      <c r="C284">
        <v>283</v>
      </c>
      <c r="D284" t="s">
        <v>1101</v>
      </c>
      <c r="E284" t="s">
        <v>1406</v>
      </c>
      <c r="F284" t="s">
        <v>1407</v>
      </c>
      <c r="G284" t="s">
        <v>1408</v>
      </c>
      <c r="I284" t="s">
        <v>20652</v>
      </c>
      <c r="J284" s="3" t="s">
        <v>19028</v>
      </c>
      <c r="K284" s="3" t="s">
        <v>19029</v>
      </c>
      <c r="L284" t="str">
        <f t="shared" si="4"/>
        <v>insert into tb_nationality (id, address_id, property_owner_id, nationality, email, mobile_no, telephone_no) values ('283','283','283','Russian Federation','gabries@mail.ru','971-50-7257156','971-4-2267767');</v>
      </c>
    </row>
    <row r="285" spans="1:12">
      <c r="A285">
        <v>284</v>
      </c>
      <c r="B285">
        <v>284</v>
      </c>
      <c r="C285">
        <v>284</v>
      </c>
      <c r="D285" t="s">
        <v>24</v>
      </c>
      <c r="E285" t="s">
        <v>1411</v>
      </c>
      <c r="F285" t="s">
        <v>1412</v>
      </c>
      <c r="G285" t="s">
        <v>1413</v>
      </c>
      <c r="I285" t="s">
        <v>20652</v>
      </c>
      <c r="J285" s="3" t="s">
        <v>19028</v>
      </c>
      <c r="K285" s="3" t="s">
        <v>19029</v>
      </c>
      <c r="L285" t="str">
        <f t="shared" si="4"/>
        <v>insert into tb_nationality (id, address_id, property_owner_id, nationality, email, mobile_no, telephone_no) values ('284','284','284','Iran','abbasi4u@eim.net.ae','971-50-6512284','971-4-2270322');</v>
      </c>
    </row>
    <row r="286" spans="1:12">
      <c r="A286">
        <v>285</v>
      </c>
      <c r="B286">
        <v>285</v>
      </c>
      <c r="C286">
        <v>285</v>
      </c>
      <c r="D286" t="s">
        <v>64</v>
      </c>
      <c r="E286" t="s">
        <v>1247</v>
      </c>
      <c r="F286" t="s">
        <v>1416</v>
      </c>
      <c r="G286" t="s">
        <v>925</v>
      </c>
      <c r="I286" t="s">
        <v>20652</v>
      </c>
      <c r="J286" s="3" t="s">
        <v>19028</v>
      </c>
      <c r="K286" s="3" t="s">
        <v>19029</v>
      </c>
      <c r="L286" t="str">
        <f t="shared" si="4"/>
        <v>insert into tb_nationality (id, address_id, property_owner_id, nationality, email, mobile_no, telephone_no) values ('285','285','285','India','nil','971-50-4574072','971-4-2823050');</v>
      </c>
    </row>
    <row r="287" spans="1:12">
      <c r="A287">
        <v>286</v>
      </c>
      <c r="B287">
        <v>286</v>
      </c>
      <c r="C287">
        <v>286</v>
      </c>
      <c r="D287" t="s">
        <v>64</v>
      </c>
      <c r="E287" t="s">
        <v>1420</v>
      </c>
      <c r="F287" t="s">
        <v>1421</v>
      </c>
      <c r="G287" t="s">
        <v>925</v>
      </c>
      <c r="I287" t="s">
        <v>20652</v>
      </c>
      <c r="J287" s="3" t="s">
        <v>19028</v>
      </c>
      <c r="K287" s="3" t="s">
        <v>19029</v>
      </c>
      <c r="L287" t="str">
        <f t="shared" si="4"/>
        <v>insert into tb_nationality (id, address_id, property_owner_id, nationality, email, mobile_no, telephone_no) values ('286','286','286','India','mail4fazil@hotmail.com','971-50-4577149','971-4-2823050');</v>
      </c>
    </row>
    <row r="288" spans="1:12">
      <c r="A288">
        <v>287</v>
      </c>
      <c r="B288">
        <v>287</v>
      </c>
      <c r="C288">
        <v>287</v>
      </c>
      <c r="D288" t="s">
        <v>7</v>
      </c>
      <c r="E288" t="s">
        <v>1425</v>
      </c>
      <c r="F288" t="s">
        <v>1426</v>
      </c>
      <c r="G288" t="s">
        <v>1427</v>
      </c>
      <c r="I288" t="s">
        <v>20652</v>
      </c>
      <c r="J288" s="3" t="s">
        <v>19028</v>
      </c>
      <c r="K288" s="3" t="s">
        <v>19029</v>
      </c>
      <c r="L288" t="str">
        <f t="shared" si="4"/>
        <v>insert into tb_nationality (id, address_id, property_owner_id, nationality, email, mobile_no, telephone_no) values ('287','287','287','United Kingdom','kbnb@mailme.ae','971-50-8962948','971-4-3626053');</v>
      </c>
    </row>
    <row r="289" spans="1:12">
      <c r="A289">
        <v>288</v>
      </c>
      <c r="B289">
        <v>288</v>
      </c>
      <c r="C289">
        <v>288</v>
      </c>
      <c r="D289" t="s">
        <v>260</v>
      </c>
      <c r="E289" t="s">
        <v>934</v>
      </c>
      <c r="F289" t="s">
        <v>935</v>
      </c>
      <c r="G289" t="s">
        <v>936</v>
      </c>
      <c r="I289" t="s">
        <v>20652</v>
      </c>
      <c r="J289" s="3" t="s">
        <v>19028</v>
      </c>
      <c r="K289" s="3" t="s">
        <v>19029</v>
      </c>
      <c r="L289" t="str">
        <f t="shared" si="4"/>
        <v>insert into tb_nationality (id, address_id, property_owner_id, nationality, email, mobile_no, telephone_no) values ('288','288','288','Canada','bilal@totalconceptsllc.com','971-50-4447217','971-4-3450160');</v>
      </c>
    </row>
    <row r="290" spans="1:12">
      <c r="A290">
        <v>289</v>
      </c>
      <c r="B290">
        <v>289</v>
      </c>
      <c r="C290">
        <v>289</v>
      </c>
      <c r="D290" t="s">
        <v>181</v>
      </c>
      <c r="E290" t="s">
        <v>1432</v>
      </c>
      <c r="F290" t="s">
        <v>1433</v>
      </c>
      <c r="G290" t="s">
        <v>1434</v>
      </c>
      <c r="I290" t="s">
        <v>20652</v>
      </c>
      <c r="J290" s="3" t="s">
        <v>19028</v>
      </c>
      <c r="K290" s="3" t="s">
        <v>19029</v>
      </c>
      <c r="L290" t="str">
        <f t="shared" si="4"/>
        <v>insert into tb_nationality (id, address_id, property_owner_id, nationality, email, mobile_no, telephone_no) values ('289','289','289','Syrian Arab Republic','wasim@tararco.ae','971-50-6259204','971-4-2265065');</v>
      </c>
    </row>
    <row r="291" spans="1:12">
      <c r="A291">
        <v>290</v>
      </c>
      <c r="B291">
        <v>290</v>
      </c>
      <c r="C291">
        <v>290</v>
      </c>
      <c r="D291" t="s">
        <v>181</v>
      </c>
      <c r="E291" t="s">
        <v>1438</v>
      </c>
      <c r="G291" t="s">
        <v>1439</v>
      </c>
      <c r="I291" t="s">
        <v>20652</v>
      </c>
      <c r="J291" s="3" t="s">
        <v>19028</v>
      </c>
      <c r="K291" s="3" t="s">
        <v>19029</v>
      </c>
      <c r="L291" t="str">
        <f t="shared" si="4"/>
        <v>insert into tb_nationality (id, address_id, property_owner_id, nationality, email, mobile_no, telephone_no) values ('290','290','290','Syrian Arab Republic','yones.buhassaoun@naeemholding.com','','971-4-3631600');</v>
      </c>
    </row>
    <row r="292" spans="1:12">
      <c r="A292">
        <v>291</v>
      </c>
      <c r="B292">
        <v>291</v>
      </c>
      <c r="C292">
        <v>291</v>
      </c>
      <c r="D292" t="s">
        <v>64</v>
      </c>
      <c r="E292" t="s">
        <v>1442</v>
      </c>
      <c r="F292" t="s">
        <v>1443</v>
      </c>
      <c r="G292" t="s">
        <v>1444</v>
      </c>
      <c r="I292" t="s">
        <v>20652</v>
      </c>
      <c r="J292" s="3" t="s">
        <v>19028</v>
      </c>
      <c r="K292" s="3" t="s">
        <v>19029</v>
      </c>
      <c r="L292" t="str">
        <f t="shared" si="4"/>
        <v>insert into tb_nationality (id, address_id, property_owner_id, nationality, email, mobile_no, telephone_no) values ('291','291','291','India','mkhayat77@yahoo.com','971-050-3573742','971-06-5722479');</v>
      </c>
    </row>
    <row r="293" spans="1:12">
      <c r="A293">
        <v>292</v>
      </c>
      <c r="B293">
        <v>292</v>
      </c>
      <c r="C293">
        <v>292</v>
      </c>
      <c r="D293" t="s">
        <v>1452</v>
      </c>
      <c r="E293" t="s">
        <v>1448</v>
      </c>
      <c r="F293" t="s">
        <v>1449</v>
      </c>
      <c r="G293" t="s">
        <v>1450</v>
      </c>
      <c r="I293" t="s">
        <v>20652</v>
      </c>
      <c r="J293" s="3" t="s">
        <v>19028</v>
      </c>
      <c r="K293" s="3" t="s">
        <v>19029</v>
      </c>
      <c r="L293" t="str">
        <f t="shared" si="4"/>
        <v>insert into tb_nationality (id, address_id, property_owner_id, nationality, email, mobile_no, telephone_no) values ('292','292','292','Sri Lanka','nazirpsm@yahoo.com','971-50-6576141','971-4-2233994');</v>
      </c>
    </row>
    <row r="294" spans="1:12">
      <c r="A294">
        <v>293</v>
      </c>
      <c r="B294">
        <v>293</v>
      </c>
      <c r="C294">
        <v>293</v>
      </c>
      <c r="D294" t="s">
        <v>181</v>
      </c>
      <c r="E294" t="s">
        <v>1454</v>
      </c>
      <c r="F294" t="s">
        <v>1455</v>
      </c>
      <c r="G294" t="s">
        <v>1439</v>
      </c>
      <c r="I294" t="s">
        <v>20652</v>
      </c>
      <c r="J294" s="3" t="s">
        <v>19028</v>
      </c>
      <c r="K294" s="3" t="s">
        <v>19029</v>
      </c>
      <c r="L294" t="str">
        <f t="shared" si="4"/>
        <v>insert into tb_nationality (id, address_id, property_owner_id, nationality, email, mobile_no, telephone_no) values ('293','293','293','Syrian Arab Republic','younesmanchu@hotmail.com','971-50-6727790','971-4-3631600');</v>
      </c>
    </row>
    <row r="295" spans="1:12">
      <c r="A295">
        <v>294</v>
      </c>
      <c r="B295">
        <v>294</v>
      </c>
      <c r="C295">
        <v>294</v>
      </c>
      <c r="D295" t="s">
        <v>24</v>
      </c>
      <c r="E295" t="s">
        <v>27</v>
      </c>
      <c r="F295" t="s">
        <v>1458</v>
      </c>
      <c r="G295" t="s">
        <v>1148</v>
      </c>
      <c r="I295" t="s">
        <v>20652</v>
      </c>
      <c r="J295" s="3" t="s">
        <v>19028</v>
      </c>
      <c r="K295" s="3" t="s">
        <v>19029</v>
      </c>
      <c r="L295" t="str">
        <f t="shared" si="4"/>
        <v>insert into tb_nationality (id, address_id, property_owner_id, nationality, email, mobile_no, telephone_no) values ('294','294','294','Iran','Undefined','971-50-2121106','971-4-2295070');</v>
      </c>
    </row>
    <row r="296" spans="1:12">
      <c r="A296">
        <v>295</v>
      </c>
      <c r="B296">
        <v>295</v>
      </c>
      <c r="C296">
        <v>295</v>
      </c>
      <c r="D296" t="s">
        <v>628</v>
      </c>
      <c r="E296" t="s">
        <v>1212</v>
      </c>
      <c r="F296" t="s">
        <v>1213</v>
      </c>
      <c r="G296" t="s">
        <v>1214</v>
      </c>
      <c r="I296" t="s">
        <v>20652</v>
      </c>
      <c r="J296" s="3" t="s">
        <v>19028</v>
      </c>
      <c r="K296" s="3" t="s">
        <v>19029</v>
      </c>
      <c r="L296" t="str">
        <f t="shared" si="4"/>
        <v>insert into tb_nationality (id, address_id, property_owner_id, nationality, email, mobile_no, telephone_no) values ('295','295','295','Afghanistan','abwasi_faqiri@yahoo.com','971-50-2971460','971-4-3939554');</v>
      </c>
    </row>
    <row r="297" spans="1:12">
      <c r="A297">
        <v>296</v>
      </c>
      <c r="B297">
        <v>296</v>
      </c>
      <c r="C297">
        <v>296</v>
      </c>
      <c r="D297" t="s">
        <v>36</v>
      </c>
      <c r="E297" t="s">
        <v>1463</v>
      </c>
      <c r="F297" t="s">
        <v>1464</v>
      </c>
      <c r="G297" t="s">
        <v>1465</v>
      </c>
      <c r="I297" t="s">
        <v>20652</v>
      </c>
      <c r="J297" s="3" t="s">
        <v>19028</v>
      </c>
      <c r="K297" s="3" t="s">
        <v>19029</v>
      </c>
      <c r="L297" t="str">
        <f t="shared" si="4"/>
        <v>insert into tb_nationality (id, address_id, property_owner_id, nationality, email, mobile_no, telephone_no) values ('296','296','296','Pakistan','sunrises2002@hotmail.com','971-50-6367179','971-4-2087844');</v>
      </c>
    </row>
    <row r="298" spans="1:12">
      <c r="A298">
        <v>297</v>
      </c>
      <c r="B298">
        <v>297</v>
      </c>
      <c r="C298">
        <v>297</v>
      </c>
      <c r="D298" t="s">
        <v>24</v>
      </c>
      <c r="E298" t="s">
        <v>1469</v>
      </c>
      <c r="F298" t="s">
        <v>1470</v>
      </c>
      <c r="G298" t="s">
        <v>1471</v>
      </c>
      <c r="I298" t="s">
        <v>20652</v>
      </c>
      <c r="J298" s="3" t="s">
        <v>19028</v>
      </c>
      <c r="K298" s="3" t="s">
        <v>19029</v>
      </c>
      <c r="L298" t="str">
        <f t="shared" si="4"/>
        <v>insert into tb_nationality (id, address_id, property_owner_id, nationality, email, mobile_no, telephone_no) values ('297','297','297','Iran','avl@emirates.net.ae','971-50-4507783','971-4-2239870');</v>
      </c>
    </row>
    <row r="299" spans="1:12">
      <c r="A299">
        <v>298</v>
      </c>
      <c r="B299">
        <v>298</v>
      </c>
      <c r="C299">
        <v>298</v>
      </c>
      <c r="D299" t="s">
        <v>64</v>
      </c>
      <c r="E299" t="s">
        <v>1474</v>
      </c>
      <c r="F299" t="s">
        <v>1475</v>
      </c>
      <c r="G299" t="s">
        <v>1476</v>
      </c>
      <c r="I299" t="s">
        <v>20652</v>
      </c>
      <c r="J299" s="3" t="s">
        <v>19028</v>
      </c>
      <c r="K299" s="3" t="s">
        <v>19029</v>
      </c>
      <c r="L299" t="str">
        <f t="shared" si="4"/>
        <v>insert into tb_nationality (id, address_id, property_owner_id, nationality, email, mobile_no, telephone_no) values ('298','298','298','India','raj@dynamicdubai.com','971-50-4565659','971-4-3972361');</v>
      </c>
    </row>
    <row r="300" spans="1:12">
      <c r="A300">
        <v>299</v>
      </c>
      <c r="B300">
        <v>299</v>
      </c>
      <c r="C300">
        <v>299</v>
      </c>
      <c r="D300" t="s">
        <v>64</v>
      </c>
      <c r="E300" t="s">
        <v>27</v>
      </c>
      <c r="F300" t="s">
        <v>1479</v>
      </c>
      <c r="G300" t="s">
        <v>1480</v>
      </c>
      <c r="I300" t="s">
        <v>20652</v>
      </c>
      <c r="J300" s="3" t="s">
        <v>19028</v>
      </c>
      <c r="K300" s="3" t="s">
        <v>19029</v>
      </c>
      <c r="L300" t="str">
        <f t="shared" si="4"/>
        <v>insert into tb_nationality (id, address_id, property_owner_id, nationality, email, mobile_no, telephone_no) values ('299','299','299','India','Undefined','971-50-4589925','971-4-2277710');</v>
      </c>
    </row>
    <row r="301" spans="1:12">
      <c r="A301">
        <v>300</v>
      </c>
      <c r="B301">
        <v>300</v>
      </c>
      <c r="C301">
        <v>300</v>
      </c>
      <c r="D301" t="s">
        <v>64</v>
      </c>
      <c r="E301" t="s">
        <v>1484</v>
      </c>
      <c r="F301" t="s">
        <v>1485</v>
      </c>
      <c r="G301" t="s">
        <v>1486</v>
      </c>
      <c r="I301" t="s">
        <v>20652</v>
      </c>
      <c r="J301" s="3" t="s">
        <v>19028</v>
      </c>
      <c r="K301" s="3" t="s">
        <v>19029</v>
      </c>
      <c r="L301" t="str">
        <f t="shared" si="4"/>
        <v>insert into tb_nationality (id, address_id, property_owner_id, nationality, email, mobile_no, telephone_no) values ('300','300','300','India','hamir@indusre.ae','971-50-8874031','971-4-3988352');</v>
      </c>
    </row>
    <row r="302" spans="1:12">
      <c r="A302">
        <v>301</v>
      </c>
      <c r="B302">
        <v>301</v>
      </c>
      <c r="C302">
        <v>301</v>
      </c>
      <c r="D302" t="s">
        <v>0</v>
      </c>
      <c r="E302" t="s">
        <v>325</v>
      </c>
      <c r="F302" t="s">
        <v>326</v>
      </c>
      <c r="G302" t="s">
        <v>327</v>
      </c>
      <c r="I302" t="s">
        <v>20652</v>
      </c>
      <c r="J302" s="3" t="s">
        <v>19028</v>
      </c>
      <c r="K302" s="3" t="s">
        <v>19029</v>
      </c>
      <c r="L302" t="str">
        <f t="shared" si="4"/>
        <v>insert into tb_nationality (id, address_id, property_owner_id, nationality, email, mobile_no, telephone_no) values ('301','301','301','United Arab Emirates','aghafan@dafza.gov.ae','971-50-6255255','971-4-2853335');</v>
      </c>
    </row>
    <row r="303" spans="1:12">
      <c r="A303">
        <v>302</v>
      </c>
      <c r="B303">
        <v>302</v>
      </c>
      <c r="C303">
        <v>302</v>
      </c>
      <c r="D303" t="s">
        <v>181</v>
      </c>
      <c r="E303" t="s">
        <v>1490</v>
      </c>
      <c r="F303" t="s">
        <v>1491</v>
      </c>
      <c r="G303" t="s">
        <v>1439</v>
      </c>
      <c r="I303" t="s">
        <v>20652</v>
      </c>
      <c r="J303" s="3" t="s">
        <v>19028</v>
      </c>
      <c r="K303" s="3" t="s">
        <v>19029</v>
      </c>
      <c r="L303" t="str">
        <f t="shared" si="4"/>
        <v>insert into tb_nationality (id, address_id, property_owner_id, nationality, email, mobile_no, telephone_no) values ('302','302','302','Syrian Arab Republic','crown_micro@hotmail.com','971-50-5380894','971-4-3631600');</v>
      </c>
    </row>
    <row r="304" spans="1:12">
      <c r="A304">
        <v>303</v>
      </c>
      <c r="B304">
        <v>303</v>
      </c>
      <c r="C304">
        <v>303</v>
      </c>
      <c r="D304" t="s">
        <v>181</v>
      </c>
      <c r="E304" t="s">
        <v>1494</v>
      </c>
      <c r="F304" t="s">
        <v>1495</v>
      </c>
      <c r="G304" t="s">
        <v>1439</v>
      </c>
      <c r="I304" t="s">
        <v>20652</v>
      </c>
      <c r="J304" s="3" t="s">
        <v>19028</v>
      </c>
      <c r="K304" s="3" t="s">
        <v>19029</v>
      </c>
      <c r="L304" t="str">
        <f t="shared" si="4"/>
        <v>insert into tb_nationality (id, address_id, property_owner_id, nationality, email, mobile_no, telephone_no) values ('303','303','303','Syrian Arab Republic','yones.manchv@yahoo.com','971-50-9565305','971-4-3631600');</v>
      </c>
    </row>
    <row r="305" spans="1:12">
      <c r="A305">
        <v>304</v>
      </c>
      <c r="B305">
        <v>304</v>
      </c>
      <c r="C305">
        <v>304</v>
      </c>
      <c r="D305" t="s">
        <v>181</v>
      </c>
      <c r="E305" t="s">
        <v>27</v>
      </c>
      <c r="F305" t="s">
        <v>1498</v>
      </c>
      <c r="G305" t="s">
        <v>1439</v>
      </c>
      <c r="I305" t="s">
        <v>20652</v>
      </c>
      <c r="J305" s="3" t="s">
        <v>19028</v>
      </c>
      <c r="K305" s="3" t="s">
        <v>19029</v>
      </c>
      <c r="L305" t="str">
        <f t="shared" si="4"/>
        <v>insert into tb_nationality (id, address_id, property_owner_id, nationality, email, mobile_no, telephone_no) values ('304','304','304','Syrian Arab Republic','Undefined','971-50-8301040','971-4-3631600');</v>
      </c>
    </row>
    <row r="306" spans="1:12">
      <c r="A306">
        <v>305</v>
      </c>
      <c r="B306">
        <v>305</v>
      </c>
      <c r="C306">
        <v>305</v>
      </c>
      <c r="D306" t="s">
        <v>64</v>
      </c>
      <c r="E306" t="s">
        <v>1501</v>
      </c>
      <c r="F306" t="s">
        <v>1502</v>
      </c>
      <c r="G306" t="s">
        <v>1503</v>
      </c>
      <c r="I306" t="s">
        <v>20652</v>
      </c>
      <c r="J306" s="3" t="s">
        <v>19028</v>
      </c>
      <c r="K306" s="3" t="s">
        <v>19029</v>
      </c>
      <c r="L306" t="str">
        <f t="shared" si="4"/>
        <v>insert into tb_nationality (id, address_id, property_owner_id, nationality, email, mobile_no, telephone_no) values ('305','305','305','India','gopalbhojwani@hotmail.com','971-50-5850780','971-4-3614366');</v>
      </c>
    </row>
    <row r="307" spans="1:12">
      <c r="A307">
        <v>306</v>
      </c>
      <c r="B307">
        <v>306</v>
      </c>
      <c r="C307">
        <v>306</v>
      </c>
      <c r="D307" t="s">
        <v>1509</v>
      </c>
      <c r="E307" t="s">
        <v>1506</v>
      </c>
      <c r="F307" t="s">
        <v>1507</v>
      </c>
      <c r="G307" t="s">
        <v>920</v>
      </c>
      <c r="I307" t="s">
        <v>20652</v>
      </c>
      <c r="J307" s="3" t="s">
        <v>19028</v>
      </c>
      <c r="K307" s="3" t="s">
        <v>19029</v>
      </c>
      <c r="L307" t="str">
        <f t="shared" si="4"/>
        <v>insert into tb_nationality (id, address_id, property_owner_id, nationality, email, mobile_no, telephone_no) values ('306','306','306','Tanzania, United Republic of','africanize@gmail.com','971-50-5594155','971-4-3486829');</v>
      </c>
    </row>
    <row r="308" spans="1:12">
      <c r="A308">
        <v>307</v>
      </c>
      <c r="B308">
        <v>307</v>
      </c>
      <c r="C308">
        <v>307</v>
      </c>
      <c r="D308" t="s">
        <v>1509</v>
      </c>
      <c r="E308" t="s">
        <v>1510</v>
      </c>
      <c r="F308" t="s">
        <v>1507</v>
      </c>
      <c r="I308" t="s">
        <v>20652</v>
      </c>
      <c r="J308" s="3" t="s">
        <v>19028</v>
      </c>
      <c r="K308" s="3" t="s">
        <v>19029</v>
      </c>
      <c r="L308" t="str">
        <f t="shared" si="4"/>
        <v>insert into tb_nationality (id, address_id, property_owner_id, nationality, email, mobile_no, telephone_no) values ('307','307','307','Tanzania, United Republic of','nassir@dwp.ae','971-50-5594155','');</v>
      </c>
    </row>
    <row r="309" spans="1:12">
      <c r="A309">
        <v>308</v>
      </c>
      <c r="B309">
        <v>308</v>
      </c>
      <c r="C309">
        <v>308</v>
      </c>
      <c r="D309" t="s">
        <v>64</v>
      </c>
      <c r="E309" t="s">
        <v>1109</v>
      </c>
      <c r="F309" t="s">
        <v>1513</v>
      </c>
      <c r="G309" t="s">
        <v>1514</v>
      </c>
      <c r="I309" t="s">
        <v>20652</v>
      </c>
      <c r="J309" s="3" t="s">
        <v>19028</v>
      </c>
      <c r="K309" s="3" t="s">
        <v>19029</v>
      </c>
      <c r="L309" t="str">
        <f t="shared" si="4"/>
        <v>insert into tb_nationality (id, address_id, property_owner_id, nationality, email, mobile_no, telephone_no) values ('308','308','308','India','waheguru@eim.ae','971-050-6527151','971-04-3531644');</v>
      </c>
    </row>
    <row r="310" spans="1:12">
      <c r="A310">
        <v>309</v>
      </c>
      <c r="B310">
        <v>309</v>
      </c>
      <c r="C310">
        <v>309</v>
      </c>
      <c r="D310" t="s">
        <v>1067</v>
      </c>
      <c r="E310" t="s">
        <v>1093</v>
      </c>
      <c r="F310" t="s">
        <v>1094</v>
      </c>
      <c r="G310" t="s">
        <v>1095</v>
      </c>
      <c r="I310" t="s">
        <v>20652</v>
      </c>
      <c r="J310" s="3" t="s">
        <v>19028</v>
      </c>
      <c r="K310" s="3" t="s">
        <v>19029</v>
      </c>
      <c r="L310" t="str">
        <f t="shared" si="4"/>
        <v>insert into tb_nationality (id, address_id, property_owner_id, nationality, email, mobile_no, telephone_no) values ('309','309','309','China','luckyaaa@emirates.net.ae','971-50-6246598','971-4-2268178');</v>
      </c>
    </row>
    <row r="311" spans="1:12">
      <c r="A311">
        <v>310</v>
      </c>
      <c r="B311">
        <v>310</v>
      </c>
      <c r="C311">
        <v>310</v>
      </c>
      <c r="D311" t="s">
        <v>1067</v>
      </c>
      <c r="E311" t="s">
        <v>1247</v>
      </c>
      <c r="G311" t="s">
        <v>1520</v>
      </c>
      <c r="I311" t="s">
        <v>20652</v>
      </c>
      <c r="J311" s="3" t="s">
        <v>19028</v>
      </c>
      <c r="K311" s="3" t="s">
        <v>19029</v>
      </c>
      <c r="L311" t="str">
        <f t="shared" si="4"/>
        <v>insert into tb_nationality (id, address_id, property_owner_id, nationality, email, mobile_no, telephone_no) values ('310','310','310','China','nil','','971-4-2221799');</v>
      </c>
    </row>
    <row r="312" spans="1:12">
      <c r="A312">
        <v>311</v>
      </c>
      <c r="B312">
        <v>311</v>
      </c>
      <c r="C312">
        <v>311</v>
      </c>
      <c r="D312" t="s">
        <v>64</v>
      </c>
      <c r="E312" t="s">
        <v>1522</v>
      </c>
      <c r="F312" t="s">
        <v>1523</v>
      </c>
      <c r="G312" t="s">
        <v>1524</v>
      </c>
      <c r="I312" t="s">
        <v>20652</v>
      </c>
      <c r="J312" s="3" t="s">
        <v>19028</v>
      </c>
      <c r="K312" s="3" t="s">
        <v>19029</v>
      </c>
      <c r="L312" t="str">
        <f t="shared" si="4"/>
        <v>insert into tb_nationality (id, address_id, property_owner_id, nationality, email, mobile_no, telephone_no) values ('311','311','311','India','vishnu747@hotmail.com','971-50-7497964','971-4-3433900');</v>
      </c>
    </row>
    <row r="313" spans="1:12">
      <c r="A313">
        <v>312</v>
      </c>
      <c r="B313">
        <v>312</v>
      </c>
      <c r="C313">
        <v>312</v>
      </c>
      <c r="E313" t="s">
        <v>1527</v>
      </c>
      <c r="F313" t="s">
        <v>1528</v>
      </c>
      <c r="G313" t="s">
        <v>1529</v>
      </c>
      <c r="I313" t="s">
        <v>20652</v>
      </c>
      <c r="J313" s="3" t="s">
        <v>19028</v>
      </c>
      <c r="K313" s="3" t="s">
        <v>19029</v>
      </c>
      <c r="L313" t="str">
        <f t="shared" si="4"/>
        <v>insert into tb_nationality (id, address_id, property_owner_id, nationality, email, mobile_no, telephone_no) values ('312','312','312','','nnajm@emaar.ae','971-50-4551286','971-4-3673961');</v>
      </c>
    </row>
    <row r="314" spans="1:12">
      <c r="A314">
        <v>313</v>
      </c>
      <c r="B314">
        <v>313</v>
      </c>
      <c r="C314">
        <v>313</v>
      </c>
      <c r="D314" t="s">
        <v>24</v>
      </c>
      <c r="E314" t="s">
        <v>1532</v>
      </c>
      <c r="F314" t="s">
        <v>1533</v>
      </c>
      <c r="G314" t="s">
        <v>1534</v>
      </c>
      <c r="I314" t="s">
        <v>20652</v>
      </c>
      <c r="J314" s="3" t="s">
        <v>19028</v>
      </c>
      <c r="K314" s="3" t="s">
        <v>19029</v>
      </c>
      <c r="L314" t="str">
        <f t="shared" si="4"/>
        <v>insert into tb_nationality (id, address_id, property_owner_id, nationality, email, mobile_no, telephone_no) values ('313','313','313','Iran','moinahmadi@gmail.com','971-50-2935454','971-4-3518005');</v>
      </c>
    </row>
    <row r="315" spans="1:12">
      <c r="A315">
        <v>314</v>
      </c>
      <c r="B315">
        <v>314</v>
      </c>
      <c r="C315">
        <v>314</v>
      </c>
      <c r="D315" t="s">
        <v>64</v>
      </c>
      <c r="E315" t="s">
        <v>1537</v>
      </c>
      <c r="F315" t="s">
        <v>1538</v>
      </c>
      <c r="G315" t="s">
        <v>1539</v>
      </c>
      <c r="I315" t="s">
        <v>20652</v>
      </c>
      <c r="J315" s="3" t="s">
        <v>19028</v>
      </c>
      <c r="K315" s="3" t="s">
        <v>19029</v>
      </c>
      <c r="L315" t="str">
        <f t="shared" si="4"/>
        <v>insert into tb_nationality (id, address_id, property_owner_id, nationality, email, mobile_no, telephone_no) values ('314','314','314','India','vparyani@emi.net.ae','971-50-6514352','971-04-3433400');</v>
      </c>
    </row>
    <row r="316" spans="1:12">
      <c r="A316">
        <v>315</v>
      </c>
      <c r="B316">
        <v>315</v>
      </c>
      <c r="C316">
        <v>315</v>
      </c>
      <c r="D316" t="s">
        <v>64</v>
      </c>
      <c r="E316" t="s">
        <v>1543</v>
      </c>
      <c r="F316" t="s">
        <v>1544</v>
      </c>
      <c r="G316" t="s">
        <v>1545</v>
      </c>
      <c r="I316" t="s">
        <v>20652</v>
      </c>
      <c r="J316" s="3" t="s">
        <v>19028</v>
      </c>
      <c r="K316" s="3" t="s">
        <v>19029</v>
      </c>
      <c r="L316" t="str">
        <f t="shared" si="4"/>
        <v>insert into tb_nationality (id, address_id, property_owner_id, nationality, email, mobile_no, telephone_no) values ('315','315','315','India','pankaj.pagarani@hotmail.com','971-50-5196979','971-4-3557959');</v>
      </c>
    </row>
    <row r="317" spans="1:12">
      <c r="A317">
        <v>316</v>
      </c>
      <c r="B317">
        <v>316</v>
      </c>
      <c r="C317">
        <v>316</v>
      </c>
      <c r="D317" t="s">
        <v>1553</v>
      </c>
      <c r="E317" t="s">
        <v>1549</v>
      </c>
      <c r="F317" t="s">
        <v>1550</v>
      </c>
      <c r="G317" t="s">
        <v>1551</v>
      </c>
      <c r="I317" t="s">
        <v>20652</v>
      </c>
      <c r="J317" s="3" t="s">
        <v>19028</v>
      </c>
      <c r="K317" s="3" t="s">
        <v>19029</v>
      </c>
      <c r="L317" t="str">
        <f t="shared" si="4"/>
        <v>insert into tb_nationality (id, address_id, property_owner_id, nationality, email, mobile_no, telephone_no) values ('316','316','316','Nepal','oasisllc@emirates.net.ae','971-50-5581124','971-4-2253193');</v>
      </c>
    </row>
    <row r="318" spans="1:12">
      <c r="A318">
        <v>317</v>
      </c>
      <c r="B318">
        <v>317</v>
      </c>
      <c r="C318">
        <v>317</v>
      </c>
      <c r="D318" t="s">
        <v>24</v>
      </c>
      <c r="E318" t="s">
        <v>1555</v>
      </c>
      <c r="F318" t="s">
        <v>1556</v>
      </c>
      <c r="G318" t="s">
        <v>1534</v>
      </c>
      <c r="I318" t="s">
        <v>20652</v>
      </c>
      <c r="J318" s="3" t="s">
        <v>19028</v>
      </c>
      <c r="K318" s="3" t="s">
        <v>19029</v>
      </c>
      <c r="L318" t="str">
        <f t="shared" si="4"/>
        <v>insert into tb_nationality (id, address_id, property_owner_id, nationality, email, mobile_no, telephone_no) values ('317','317','317','Iran','silver4@eim.ae','971-50-6544035','971-4-3518005');</v>
      </c>
    </row>
    <row r="319" spans="1:12">
      <c r="A319">
        <v>318</v>
      </c>
      <c r="B319">
        <v>318</v>
      </c>
      <c r="C319">
        <v>318</v>
      </c>
      <c r="D319" t="s">
        <v>64</v>
      </c>
      <c r="E319" t="s">
        <v>1560</v>
      </c>
      <c r="F319" t="s">
        <v>1561</v>
      </c>
      <c r="G319" t="s">
        <v>1562</v>
      </c>
      <c r="I319" t="s">
        <v>20652</v>
      </c>
      <c r="J319" s="3" t="s">
        <v>19028</v>
      </c>
      <c r="K319" s="3" t="s">
        <v>19029</v>
      </c>
      <c r="L319" t="str">
        <f t="shared" si="4"/>
        <v>insert into tb_nationality (id, address_id, property_owner_id, nationality, email, mobile_no, telephone_no) values ('318','318','318','India','booms@emirates.net.ae','971-50-7552586','971-4-3513514');</v>
      </c>
    </row>
    <row r="320" spans="1:12">
      <c r="A320">
        <v>319</v>
      </c>
      <c r="B320">
        <v>319</v>
      </c>
      <c r="C320">
        <v>319</v>
      </c>
      <c r="D320" t="s">
        <v>24</v>
      </c>
      <c r="E320" t="s">
        <v>1247</v>
      </c>
      <c r="F320" t="s">
        <v>1566</v>
      </c>
      <c r="G320" t="s">
        <v>1567</v>
      </c>
      <c r="I320" t="s">
        <v>20652</v>
      </c>
      <c r="J320" s="3" t="s">
        <v>19028</v>
      </c>
      <c r="K320" s="3" t="s">
        <v>19029</v>
      </c>
      <c r="L320" t="str">
        <f t="shared" si="4"/>
        <v>insert into tb_nationality (id, address_id, property_owner_id, nationality, email, mobile_no, telephone_no) values ('319','319','319','Iran','nil','971-50-5151838','971-4-3538956');</v>
      </c>
    </row>
    <row r="321" spans="1:12">
      <c r="A321">
        <v>320</v>
      </c>
      <c r="B321">
        <v>320</v>
      </c>
      <c r="C321">
        <v>320</v>
      </c>
      <c r="D321" t="s">
        <v>64</v>
      </c>
      <c r="E321" t="s">
        <v>1570</v>
      </c>
      <c r="F321" t="s">
        <v>1571</v>
      </c>
      <c r="G321" t="s">
        <v>1572</v>
      </c>
      <c r="I321" t="s">
        <v>20652</v>
      </c>
      <c r="J321" s="3" t="s">
        <v>19028</v>
      </c>
      <c r="K321" s="3" t="s">
        <v>19029</v>
      </c>
      <c r="L321" t="str">
        <f t="shared" si="4"/>
        <v>insert into tb_nationality (id, address_id, property_owner_id, nationality, email, mobile_no, telephone_no) values ('320','320','320','India','mahroof1958@yahoo.com','971-50-4255256','971-4-2277998');</v>
      </c>
    </row>
    <row r="322" spans="1:12">
      <c r="A322">
        <v>321</v>
      </c>
      <c r="B322">
        <v>321</v>
      </c>
      <c r="C322">
        <v>321</v>
      </c>
      <c r="D322" t="s">
        <v>64</v>
      </c>
      <c r="E322" t="s">
        <v>1575</v>
      </c>
      <c r="F322" t="s">
        <v>1576</v>
      </c>
      <c r="G322" t="s">
        <v>1577</v>
      </c>
      <c r="I322" t="s">
        <v>20652</v>
      </c>
      <c r="J322" s="3" t="s">
        <v>19028</v>
      </c>
      <c r="K322" s="3" t="s">
        <v>19029</v>
      </c>
      <c r="L322" t="str">
        <f t="shared" si="4"/>
        <v>insert into tb_nationality (id, address_id, property_owner_id, nationality, email, mobile_no, telephone_no) values ('321','321','321','India','mehfil@emirates.net.ae','971-50-6251789','971-4-3935525');</v>
      </c>
    </row>
    <row r="323" spans="1:12">
      <c r="A323">
        <v>322</v>
      </c>
      <c r="B323">
        <v>322</v>
      </c>
      <c r="C323">
        <v>322</v>
      </c>
      <c r="D323" t="s">
        <v>64</v>
      </c>
      <c r="E323" t="s">
        <v>1358</v>
      </c>
      <c r="F323" t="s">
        <v>1359</v>
      </c>
      <c r="G323" t="s">
        <v>1360</v>
      </c>
      <c r="I323" t="s">
        <v>20652</v>
      </c>
      <c r="J323" s="3" t="s">
        <v>19028</v>
      </c>
      <c r="K323" s="3" t="s">
        <v>19029</v>
      </c>
      <c r="L323" t="str">
        <f t="shared" ref="L323:L386" si="5">CONCATENATE(I323,A323,J323,B323,J323,C323,J323,D323,J323,E323,J323,F323,J323,G323,K323)</f>
        <v>insert into tb_nationality (id, address_id, property_owner_id, nationality, email, mobile_no, telephone_no) values ('322','322','322','India','sanjay.siroya@gmail.com','971-50-5841820','971-4-2263337');</v>
      </c>
    </row>
    <row r="324" spans="1:12">
      <c r="A324">
        <v>323</v>
      </c>
      <c r="B324">
        <v>323</v>
      </c>
      <c r="C324">
        <v>323</v>
      </c>
      <c r="D324" t="s">
        <v>7</v>
      </c>
      <c r="E324" t="s">
        <v>1582</v>
      </c>
      <c r="F324" t="s">
        <v>1583</v>
      </c>
      <c r="G324" t="s">
        <v>1584</v>
      </c>
      <c r="I324" t="s">
        <v>20652</v>
      </c>
      <c r="J324" s="3" t="s">
        <v>19028</v>
      </c>
      <c r="K324" s="3" t="s">
        <v>19029</v>
      </c>
      <c r="L324" t="str">
        <f t="shared" si="5"/>
        <v>insert into tb_nationality (id, address_id, property_owner_id, nationality, email, mobile_no, telephone_no) values ('323','323','323','United Kingdom','ajmalbhatty@gmail.com','971-050-6545712','971-04-5077582');</v>
      </c>
    </row>
    <row r="325" spans="1:12">
      <c r="A325">
        <v>324</v>
      </c>
      <c r="B325">
        <v>324</v>
      </c>
      <c r="C325">
        <v>324</v>
      </c>
      <c r="D325" t="s">
        <v>0</v>
      </c>
      <c r="E325" t="s">
        <v>27</v>
      </c>
      <c r="F325" t="s">
        <v>1586</v>
      </c>
      <c r="G325" t="s">
        <v>1587</v>
      </c>
      <c r="I325" t="s">
        <v>20652</v>
      </c>
      <c r="J325" s="3" t="s">
        <v>19028</v>
      </c>
      <c r="K325" s="3" t="s">
        <v>19029</v>
      </c>
      <c r="L325" t="str">
        <f t="shared" si="5"/>
        <v>insert into tb_nationality (id, address_id, property_owner_id, nationality, email, mobile_no, telephone_no) values ('324','324','324','United Arab Emirates','Undefined','971-50-4405044','971-4-2959300');</v>
      </c>
    </row>
    <row r="326" spans="1:12">
      <c r="A326">
        <v>325</v>
      </c>
      <c r="B326">
        <v>325</v>
      </c>
      <c r="C326">
        <v>325</v>
      </c>
      <c r="D326" t="s">
        <v>36</v>
      </c>
      <c r="E326" t="s">
        <v>1591</v>
      </c>
      <c r="F326" t="s">
        <v>1592</v>
      </c>
      <c r="G326" t="s">
        <v>1593</v>
      </c>
      <c r="I326" t="s">
        <v>20652</v>
      </c>
      <c r="J326" s="3" t="s">
        <v>19028</v>
      </c>
      <c r="K326" s="3" t="s">
        <v>19029</v>
      </c>
      <c r="L326" t="str">
        <f t="shared" si="5"/>
        <v>insert into tb_nationality (id, address_id, property_owner_id, nationality, email, mobile_no, telephone_no) values ('325','325','325','Pakistan','fhsiroya@hotmail.com','971-50-4543474','971-4-2282477');</v>
      </c>
    </row>
    <row r="327" spans="1:12">
      <c r="A327">
        <v>326</v>
      </c>
      <c r="B327">
        <v>326</v>
      </c>
      <c r="C327">
        <v>326</v>
      </c>
      <c r="D327" t="s">
        <v>181</v>
      </c>
      <c r="E327" t="s">
        <v>1596</v>
      </c>
      <c r="F327" t="s">
        <v>1597</v>
      </c>
      <c r="G327" t="s">
        <v>1439</v>
      </c>
      <c r="I327" t="s">
        <v>20652</v>
      </c>
      <c r="J327" s="3" t="s">
        <v>19028</v>
      </c>
      <c r="K327" s="3" t="s">
        <v>19029</v>
      </c>
      <c r="L327" t="str">
        <f t="shared" si="5"/>
        <v>insert into tb_nationality (id, address_id, property_owner_id, nationality, email, mobile_no, telephone_no) values ('326','326','326','Syrian Arab Republic','louaybouhaasoun@yahoo.com','971-50-7092255','971-4-3631600');</v>
      </c>
    </row>
    <row r="328" spans="1:12">
      <c r="A328">
        <v>327</v>
      </c>
      <c r="B328">
        <v>327</v>
      </c>
      <c r="C328">
        <v>327</v>
      </c>
      <c r="D328" t="s">
        <v>64</v>
      </c>
      <c r="E328" t="s">
        <v>1600</v>
      </c>
      <c r="F328" t="s">
        <v>1601</v>
      </c>
      <c r="G328" t="s">
        <v>1602</v>
      </c>
      <c r="I328" t="s">
        <v>20652</v>
      </c>
      <c r="J328" s="3" t="s">
        <v>19028</v>
      </c>
      <c r="K328" s="3" t="s">
        <v>19029</v>
      </c>
      <c r="L328" t="str">
        <f t="shared" si="5"/>
        <v>insert into tb_nationality (id, address_id, property_owner_id, nationality, email, mobile_no, telephone_no) values ('327','327','327','India','samar@emirates.net.ae','971-50-6548604','971-4-2352426');</v>
      </c>
    </row>
    <row r="329" spans="1:12">
      <c r="A329">
        <v>328</v>
      </c>
      <c r="B329">
        <v>328</v>
      </c>
      <c r="C329">
        <v>328</v>
      </c>
      <c r="D329" t="s">
        <v>24</v>
      </c>
      <c r="E329" t="s">
        <v>1606</v>
      </c>
      <c r="F329" t="s">
        <v>1607</v>
      </c>
      <c r="G329" t="s">
        <v>1608</v>
      </c>
      <c r="I329" t="s">
        <v>20652</v>
      </c>
      <c r="J329" s="3" t="s">
        <v>19028</v>
      </c>
      <c r="K329" s="3" t="s">
        <v>19029</v>
      </c>
      <c r="L329" t="str">
        <f t="shared" si="5"/>
        <v>insert into tb_nationality (id, address_id, property_owner_id, nationality, email, mobile_no, telephone_no) values ('328','328','328','Iran','diagram@emirates.net.ae','971-50-4555092','971-4-3934884');</v>
      </c>
    </row>
    <row r="330" spans="1:12">
      <c r="A330">
        <v>329</v>
      </c>
      <c r="B330">
        <v>329</v>
      </c>
      <c r="C330">
        <v>329</v>
      </c>
      <c r="D330" t="s">
        <v>0</v>
      </c>
      <c r="E330" t="s">
        <v>1611</v>
      </c>
      <c r="F330" t="s">
        <v>1612</v>
      </c>
      <c r="G330" t="s">
        <v>1613</v>
      </c>
      <c r="I330" t="s">
        <v>20652</v>
      </c>
      <c r="J330" s="3" t="s">
        <v>19028</v>
      </c>
      <c r="K330" s="3" t="s">
        <v>19029</v>
      </c>
      <c r="L330" t="str">
        <f t="shared" si="5"/>
        <v>insert into tb_nationality (id, address_id, property_owner_id, nationality, email, mobile_no, telephone_no) values ('329','329','329','United Arab Emirates','binobood@hotmail.com','971-50-6503000','971-4-3978700');</v>
      </c>
    </row>
    <row r="331" spans="1:12">
      <c r="A331">
        <v>330</v>
      </c>
      <c r="B331">
        <v>330</v>
      </c>
      <c r="C331">
        <v>330</v>
      </c>
      <c r="D331" t="s">
        <v>505</v>
      </c>
      <c r="E331" t="s">
        <v>1616</v>
      </c>
      <c r="F331" t="s">
        <v>1617</v>
      </c>
      <c r="G331" t="s">
        <v>1439</v>
      </c>
      <c r="I331" t="s">
        <v>20652</v>
      </c>
      <c r="J331" s="3" t="s">
        <v>19028</v>
      </c>
      <c r="K331" s="3" t="s">
        <v>19029</v>
      </c>
      <c r="L331" t="str">
        <f t="shared" si="5"/>
        <v>insert into tb_nationality (id, address_id, property_owner_id, nationality, email, mobile_no, telephone_no) values ('330','330','330','Saudi Arabia','gonesmanch@yahoo.com','971-50-2734333','971-4-3631600');</v>
      </c>
    </row>
    <row r="332" spans="1:12">
      <c r="A332">
        <v>331</v>
      </c>
      <c r="B332">
        <v>331</v>
      </c>
      <c r="C332">
        <v>331</v>
      </c>
      <c r="D332" t="s">
        <v>460</v>
      </c>
      <c r="E332" t="s">
        <v>1620</v>
      </c>
      <c r="F332" t="s">
        <v>1617</v>
      </c>
      <c r="G332" t="s">
        <v>1439</v>
      </c>
      <c r="I332" t="s">
        <v>20652</v>
      </c>
      <c r="J332" s="3" t="s">
        <v>19028</v>
      </c>
      <c r="K332" s="3" t="s">
        <v>19029</v>
      </c>
      <c r="L332" t="str">
        <f t="shared" si="5"/>
        <v>insert into tb_nationality (id, address_id, property_owner_id, nationality, email, mobile_no, telephone_no) values ('331','331','331','Egypt','younesmancha@hotmail.com','971-50-2734333','971-4-3631600');</v>
      </c>
    </row>
    <row r="333" spans="1:12">
      <c r="A333">
        <v>332</v>
      </c>
      <c r="B333">
        <v>332</v>
      </c>
      <c r="C333">
        <v>332</v>
      </c>
      <c r="D333" t="s">
        <v>24</v>
      </c>
      <c r="E333" t="s">
        <v>1623</v>
      </c>
      <c r="F333" t="s">
        <v>1624</v>
      </c>
      <c r="G333" t="s">
        <v>1625</v>
      </c>
      <c r="I333" t="s">
        <v>20652</v>
      </c>
      <c r="J333" s="3" t="s">
        <v>19028</v>
      </c>
      <c r="K333" s="3" t="s">
        <v>19029</v>
      </c>
      <c r="L333" t="str">
        <f t="shared" si="5"/>
        <v>insert into tb_nationality (id, address_id, property_owner_id, nationality, email, mobile_no, telephone_no) values ('332','332','332','Iran','saeed@dobral.ae','971-50-5532755','971-4-2249465');</v>
      </c>
    </row>
    <row r="334" spans="1:12">
      <c r="A334">
        <v>333</v>
      </c>
      <c r="B334">
        <v>333</v>
      </c>
      <c r="C334">
        <v>333</v>
      </c>
      <c r="D334" t="s">
        <v>1633</v>
      </c>
      <c r="E334" t="s">
        <v>1629</v>
      </c>
      <c r="F334" t="s">
        <v>1630</v>
      </c>
      <c r="G334" t="s">
        <v>1631</v>
      </c>
      <c r="I334" t="s">
        <v>20652</v>
      </c>
      <c r="J334" s="3" t="s">
        <v>19028</v>
      </c>
      <c r="K334" s="3" t="s">
        <v>19029</v>
      </c>
      <c r="L334" t="str">
        <f t="shared" si="5"/>
        <v>insert into tb_nationality (id, address_id, property_owner_id, nationality, email, mobile_no, telephone_no) values ('333','333','333','Singapore','khemani@emirates.net.ae','971-50-6445316','971-4-3606344');</v>
      </c>
    </row>
    <row r="335" spans="1:12">
      <c r="A335">
        <v>334</v>
      </c>
      <c r="B335">
        <v>334</v>
      </c>
      <c r="C335">
        <v>334</v>
      </c>
      <c r="D335" t="s">
        <v>64</v>
      </c>
      <c r="E335" t="s">
        <v>1635</v>
      </c>
      <c r="F335" t="s">
        <v>1636</v>
      </c>
      <c r="G335" t="s">
        <v>1602</v>
      </c>
      <c r="I335" t="s">
        <v>20652</v>
      </c>
      <c r="J335" s="3" t="s">
        <v>19028</v>
      </c>
      <c r="K335" s="3" t="s">
        <v>19029</v>
      </c>
      <c r="L335" t="str">
        <f t="shared" si="5"/>
        <v>insert into tb_nationality (id, address_id, property_owner_id, nationality, email, mobile_no, telephone_no) values ('334','334','334','India','samar@eim.ae','971-50-6441638','971-4-2352426');</v>
      </c>
    </row>
    <row r="336" spans="1:12">
      <c r="A336">
        <v>335</v>
      </c>
      <c r="B336">
        <v>335</v>
      </c>
      <c r="C336">
        <v>335</v>
      </c>
      <c r="D336" t="s">
        <v>64</v>
      </c>
      <c r="E336" t="s">
        <v>1640</v>
      </c>
      <c r="F336" t="s">
        <v>1641</v>
      </c>
      <c r="G336" t="s">
        <v>1642</v>
      </c>
      <c r="I336" t="s">
        <v>20652</v>
      </c>
      <c r="J336" s="3" t="s">
        <v>19028</v>
      </c>
      <c r="K336" s="3" t="s">
        <v>19029</v>
      </c>
      <c r="L336" t="str">
        <f t="shared" si="5"/>
        <v>insert into tb_nationality (id, address_id, property_owner_id, nationality, email, mobile_no, telephone_no) values ('335','335','335','India','vishal@conquest.ae','971-50-4576211','971-4-2995658');</v>
      </c>
    </row>
    <row r="337" spans="1:12">
      <c r="A337">
        <v>336</v>
      </c>
      <c r="B337">
        <v>336</v>
      </c>
      <c r="C337">
        <v>336</v>
      </c>
      <c r="D337" t="s">
        <v>36</v>
      </c>
      <c r="E337" t="s">
        <v>1646</v>
      </c>
      <c r="F337" t="s">
        <v>1647</v>
      </c>
      <c r="G337" t="s">
        <v>1648</v>
      </c>
      <c r="I337" t="s">
        <v>20652</v>
      </c>
      <c r="J337" s="3" t="s">
        <v>19028</v>
      </c>
      <c r="K337" s="3" t="s">
        <v>19029</v>
      </c>
      <c r="L337" t="str">
        <f t="shared" si="5"/>
        <v>insert into tb_nationality (id, address_id, property_owner_id, nationality, email, mobile_no, telephone_no) values ('336','336','336','Pakistan','mail@mohdanis.com','971-50-4556786','971-4-3539933');</v>
      </c>
    </row>
    <row r="338" spans="1:12">
      <c r="A338">
        <v>337</v>
      </c>
      <c r="B338">
        <v>337</v>
      </c>
      <c r="C338">
        <v>337</v>
      </c>
      <c r="D338" t="s">
        <v>64</v>
      </c>
      <c r="E338" t="s">
        <v>1651</v>
      </c>
      <c r="F338" t="s">
        <v>1652</v>
      </c>
      <c r="G338" t="s">
        <v>1653</v>
      </c>
      <c r="I338" t="s">
        <v>20652</v>
      </c>
      <c r="J338" s="3" t="s">
        <v>19028</v>
      </c>
      <c r="K338" s="3" t="s">
        <v>19029</v>
      </c>
      <c r="L338" t="str">
        <f t="shared" si="5"/>
        <v>insert into tb_nationality (id, address_id, property_owner_id, nationality, email, mobile_no, telephone_no) values ('337','337','337','India','aniksha@yahoo.com','971-50-4542527','971-04-3689934');</v>
      </c>
    </row>
    <row r="339" spans="1:12">
      <c r="A339">
        <v>338</v>
      </c>
      <c r="B339">
        <v>338</v>
      </c>
      <c r="C339">
        <v>338</v>
      </c>
      <c r="D339" t="s">
        <v>64</v>
      </c>
      <c r="E339" t="s">
        <v>1655</v>
      </c>
      <c r="F339" t="s">
        <v>1656</v>
      </c>
      <c r="G339" t="s">
        <v>1657</v>
      </c>
      <c r="I339" t="s">
        <v>20652</v>
      </c>
      <c r="J339" s="3" t="s">
        <v>19028</v>
      </c>
      <c r="K339" s="3" t="s">
        <v>19029</v>
      </c>
      <c r="L339" t="str">
        <f t="shared" si="5"/>
        <v>insert into tb_nationality (id, address_id, property_owner_id, nationality, email, mobile_no, telephone_no) values ('338','338','338','India','tony@orientalme.com','971-50-6245770','971-4-8837334');</v>
      </c>
    </row>
    <row r="340" spans="1:12">
      <c r="A340">
        <v>339</v>
      </c>
      <c r="B340">
        <v>339</v>
      </c>
      <c r="C340">
        <v>339</v>
      </c>
      <c r="D340" t="s">
        <v>64</v>
      </c>
      <c r="E340" t="s">
        <v>1659</v>
      </c>
      <c r="F340" t="s">
        <v>1660</v>
      </c>
      <c r="G340" t="s">
        <v>1002</v>
      </c>
      <c r="I340" t="s">
        <v>20652</v>
      </c>
      <c r="J340" s="3" t="s">
        <v>19028</v>
      </c>
      <c r="K340" s="3" t="s">
        <v>19029</v>
      </c>
      <c r="L340" t="str">
        <f t="shared" si="5"/>
        <v>insert into tb_nationality (id, address_id, property_owner_id, nationality, email, mobile_no, telephone_no) values ('339','339','339','India','sandra@tihglobal.com','971-050-4599322','971-4-8830555');</v>
      </c>
    </row>
    <row r="341" spans="1:12">
      <c r="A341">
        <v>340</v>
      </c>
      <c r="B341">
        <v>340</v>
      </c>
      <c r="C341">
        <v>340</v>
      </c>
      <c r="D341" t="s">
        <v>7</v>
      </c>
      <c r="E341" t="s">
        <v>27</v>
      </c>
      <c r="F341" t="s">
        <v>1664</v>
      </c>
      <c r="G341" t="s">
        <v>1665</v>
      </c>
      <c r="I341" t="s">
        <v>20652</v>
      </c>
      <c r="J341" s="3" t="s">
        <v>19028</v>
      </c>
      <c r="K341" s="3" t="s">
        <v>19029</v>
      </c>
      <c r="L341" t="str">
        <f t="shared" si="5"/>
        <v>insert into tb_nationality (id, address_id, property_owner_id, nationality, email, mobile_no, telephone_no) values ('340','340','340','United Kingdom','Undefined','971-50-6458348','971-4-3558344');</v>
      </c>
    </row>
    <row r="342" spans="1:12">
      <c r="A342">
        <v>341</v>
      </c>
      <c r="B342">
        <v>341</v>
      </c>
      <c r="C342">
        <v>341</v>
      </c>
      <c r="D342" t="s">
        <v>64</v>
      </c>
      <c r="E342" t="s">
        <v>1669</v>
      </c>
      <c r="F342" t="s">
        <v>1670</v>
      </c>
      <c r="G342" t="s">
        <v>1671</v>
      </c>
      <c r="I342" t="s">
        <v>20652</v>
      </c>
      <c r="J342" s="3" t="s">
        <v>19028</v>
      </c>
      <c r="K342" s="3" t="s">
        <v>19029</v>
      </c>
      <c r="L342" t="str">
        <f t="shared" si="5"/>
        <v>insert into tb_nationality (id, address_id, property_owner_id, nationality, email, mobile_no, telephone_no) values ('341','341','341','India','fazal.khan@unilever.com','971-50-4564269','971-4-8815552');</v>
      </c>
    </row>
    <row r="343" spans="1:12">
      <c r="A343">
        <v>342</v>
      </c>
      <c r="B343">
        <v>342</v>
      </c>
      <c r="C343">
        <v>342</v>
      </c>
      <c r="D343" t="s">
        <v>64</v>
      </c>
      <c r="E343" t="s">
        <v>1674</v>
      </c>
      <c r="F343" t="s">
        <v>1675</v>
      </c>
      <c r="G343" t="s">
        <v>1676</v>
      </c>
      <c r="I343" t="s">
        <v>20652</v>
      </c>
      <c r="J343" s="3" t="s">
        <v>19028</v>
      </c>
      <c r="K343" s="3" t="s">
        <v>19029</v>
      </c>
      <c r="L343" t="str">
        <f t="shared" si="5"/>
        <v>insert into tb_nationality (id, address_id, property_owner_id, nationality, email, mobile_no, telephone_no) values ('342','342','342','India','mahtani@eim.ae','971-50-6255260','971-4-2265718');</v>
      </c>
    </row>
    <row r="344" spans="1:12">
      <c r="A344">
        <v>343</v>
      </c>
      <c r="B344">
        <v>343</v>
      </c>
      <c r="C344">
        <v>343</v>
      </c>
      <c r="D344" t="s">
        <v>24</v>
      </c>
      <c r="E344" t="s">
        <v>1247</v>
      </c>
      <c r="F344" t="s">
        <v>1679</v>
      </c>
      <c r="G344" t="s">
        <v>1680</v>
      </c>
      <c r="I344" t="s">
        <v>20652</v>
      </c>
      <c r="J344" s="3" t="s">
        <v>19028</v>
      </c>
      <c r="K344" s="3" t="s">
        <v>19029</v>
      </c>
      <c r="L344" t="str">
        <f t="shared" si="5"/>
        <v>insert into tb_nationality (id, address_id, property_owner_id, nationality, email, mobile_no, telephone_no) values ('343','343','343','Iran','nil','971-50-6969160','0-0-N/A');</v>
      </c>
    </row>
    <row r="345" spans="1:12">
      <c r="A345">
        <v>344</v>
      </c>
      <c r="B345">
        <v>344</v>
      </c>
      <c r="C345">
        <v>344</v>
      </c>
      <c r="D345" t="s">
        <v>64</v>
      </c>
      <c r="E345" t="s">
        <v>1684</v>
      </c>
      <c r="F345" t="s">
        <v>1685</v>
      </c>
      <c r="G345" t="s">
        <v>1686</v>
      </c>
      <c r="I345" t="s">
        <v>20652</v>
      </c>
      <c r="J345" s="3" t="s">
        <v>19028</v>
      </c>
      <c r="K345" s="3" t="s">
        <v>19029</v>
      </c>
      <c r="L345" t="str">
        <f t="shared" si="5"/>
        <v>insert into tb_nationality (id, address_id, property_owner_id, nationality, email, mobile_no, telephone_no) values ('344','344','344','India','preethasabu@hotmail.com','971-50-8878193','971-4-3412347');</v>
      </c>
    </row>
    <row r="346" spans="1:12">
      <c r="A346">
        <v>345</v>
      </c>
      <c r="B346">
        <v>345</v>
      </c>
      <c r="C346">
        <v>345</v>
      </c>
      <c r="D346" t="s">
        <v>64</v>
      </c>
      <c r="E346" t="s">
        <v>27</v>
      </c>
      <c r="F346" t="s">
        <v>1689</v>
      </c>
      <c r="G346" t="s">
        <v>1690</v>
      </c>
      <c r="I346" t="s">
        <v>20652</v>
      </c>
      <c r="J346" s="3" t="s">
        <v>19028</v>
      </c>
      <c r="K346" s="3" t="s">
        <v>19029</v>
      </c>
      <c r="L346" t="str">
        <f t="shared" si="5"/>
        <v>insert into tb_nationality (id, address_id, property_owner_id, nationality, email, mobile_no, telephone_no) values ('345','345','345','India','Undefined','971-50-8465247','971-4-3537857');</v>
      </c>
    </row>
    <row r="347" spans="1:12">
      <c r="A347">
        <v>346</v>
      </c>
      <c r="B347">
        <v>346</v>
      </c>
      <c r="C347">
        <v>346</v>
      </c>
      <c r="D347" t="s">
        <v>36</v>
      </c>
      <c r="E347" t="s">
        <v>1694</v>
      </c>
      <c r="F347" t="s">
        <v>1695</v>
      </c>
      <c r="G347" t="s">
        <v>1696</v>
      </c>
      <c r="I347" t="s">
        <v>20652</v>
      </c>
      <c r="J347" s="3" t="s">
        <v>19028</v>
      </c>
      <c r="K347" s="3" t="s">
        <v>19029</v>
      </c>
      <c r="L347" t="str">
        <f t="shared" si="5"/>
        <v>insert into tb_nationality (id, address_id, property_owner_id, nationality, email, mobile_no, telephone_no) values ('346','346','346','Pakistan','arslan19@eim.ae','971-50-2032392','971-4-3354242');</v>
      </c>
    </row>
    <row r="348" spans="1:12">
      <c r="A348">
        <v>347</v>
      </c>
      <c r="B348">
        <v>347</v>
      </c>
      <c r="C348">
        <v>347</v>
      </c>
      <c r="D348" t="s">
        <v>24</v>
      </c>
      <c r="E348" t="s">
        <v>1700</v>
      </c>
      <c r="F348" t="s">
        <v>1701</v>
      </c>
      <c r="G348" t="s">
        <v>1702</v>
      </c>
      <c r="I348" t="s">
        <v>20652</v>
      </c>
      <c r="J348" s="3" t="s">
        <v>19028</v>
      </c>
      <c r="K348" s="3" t="s">
        <v>19029</v>
      </c>
      <c r="L348" t="str">
        <f t="shared" si="5"/>
        <v>insert into tb_nationality (id, address_id, property_owner_id, nationality, email, mobile_no, telephone_no) values ('347','347','347','Iran','shirazi@eim.ae','971-50-4544624','971-4-3938001');</v>
      </c>
    </row>
    <row r="349" spans="1:12">
      <c r="A349">
        <v>348</v>
      </c>
      <c r="B349">
        <v>348</v>
      </c>
      <c r="C349">
        <v>348</v>
      </c>
      <c r="D349" t="s">
        <v>64</v>
      </c>
      <c r="E349" t="s">
        <v>1706</v>
      </c>
      <c r="F349" t="s">
        <v>1707</v>
      </c>
      <c r="G349" t="s">
        <v>1708</v>
      </c>
      <c r="I349" t="s">
        <v>20652</v>
      </c>
      <c r="J349" s="3" t="s">
        <v>19028</v>
      </c>
      <c r="K349" s="3" t="s">
        <v>19029</v>
      </c>
      <c r="L349" t="str">
        <f t="shared" si="5"/>
        <v>insert into tb_nationality (id, address_id, property_owner_id, nationality, email, mobile_no, telephone_no) values ('348','348','348','India','mohanthomas1@yahoo.com','971-50-5067670','971-4-3616054');</v>
      </c>
    </row>
    <row r="350" spans="1:12">
      <c r="A350">
        <v>349</v>
      </c>
      <c r="B350">
        <v>349</v>
      </c>
      <c r="C350">
        <v>349</v>
      </c>
      <c r="E350" t="s">
        <v>1712</v>
      </c>
      <c r="F350" t="s">
        <v>1713</v>
      </c>
      <c r="G350" t="s">
        <v>1714</v>
      </c>
      <c r="I350" t="s">
        <v>20652</v>
      </c>
      <c r="J350" s="3" t="s">
        <v>19028</v>
      </c>
      <c r="K350" s="3" t="s">
        <v>19029</v>
      </c>
      <c r="L350" t="str">
        <f t="shared" si="5"/>
        <v>insert into tb_nationality (id, address_id, property_owner_id, nationality, email, mobile_no, telephone_no) values ('349','349','349','','nevengoraicy@gmail.com','971-50-8701124','971-2-6964711');</v>
      </c>
    </row>
    <row r="351" spans="1:12">
      <c r="A351">
        <v>350</v>
      </c>
      <c r="B351">
        <v>350</v>
      </c>
      <c r="C351">
        <v>350</v>
      </c>
      <c r="E351" t="s">
        <v>1717</v>
      </c>
      <c r="F351" t="s">
        <v>1617</v>
      </c>
      <c r="G351" t="s">
        <v>1439</v>
      </c>
      <c r="I351" t="s">
        <v>20652</v>
      </c>
      <c r="J351" s="3" t="s">
        <v>19028</v>
      </c>
      <c r="K351" s="3" t="s">
        <v>19029</v>
      </c>
      <c r="L351" t="str">
        <f t="shared" si="5"/>
        <v>insert into tb_nationality (id, address_id, property_owner_id, nationality, email, mobile_no, telephone_no) values ('350','350','350','','younesmanchu@yahoo.com','971-50-2734333','971-4-3631600');</v>
      </c>
    </row>
    <row r="352" spans="1:12">
      <c r="A352">
        <v>351</v>
      </c>
      <c r="B352">
        <v>351</v>
      </c>
      <c r="C352">
        <v>351</v>
      </c>
      <c r="D352" t="s">
        <v>64</v>
      </c>
      <c r="E352" t="s">
        <v>1720</v>
      </c>
      <c r="F352" t="s">
        <v>1721</v>
      </c>
      <c r="G352" t="s">
        <v>1722</v>
      </c>
      <c r="I352" t="s">
        <v>20652</v>
      </c>
      <c r="J352" s="3" t="s">
        <v>19028</v>
      </c>
      <c r="K352" s="3" t="s">
        <v>19029</v>
      </c>
      <c r="L352" t="str">
        <f t="shared" si="5"/>
        <v>insert into tb_nationality (id, address_id, property_owner_id, nationality, email, mobile_no, telephone_no) values ('351','351','351','India','mpratap@emaar.ae','971-50-6552765','971-4-3673471');</v>
      </c>
    </row>
    <row r="353" spans="1:12">
      <c r="A353">
        <v>352</v>
      </c>
      <c r="B353">
        <v>352</v>
      </c>
      <c r="C353">
        <v>352</v>
      </c>
      <c r="D353" t="s">
        <v>1633</v>
      </c>
      <c r="E353" t="s">
        <v>1725</v>
      </c>
      <c r="F353" t="s">
        <v>1726</v>
      </c>
      <c r="G353" t="s">
        <v>1727</v>
      </c>
      <c r="I353" t="s">
        <v>20652</v>
      </c>
      <c r="J353" s="3" t="s">
        <v>19028</v>
      </c>
      <c r="K353" s="3" t="s">
        <v>19029</v>
      </c>
      <c r="L353" t="str">
        <f t="shared" si="5"/>
        <v>insert into tb_nationality (id, address_id, property_owner_id, nationality, email, mobile_no, telephone_no) values ('352','352','352','Singapore','rita_nanu@hotmail.com','971-50-7780628','971-4-2724193');</v>
      </c>
    </row>
    <row r="354" spans="1:12">
      <c r="A354">
        <v>353</v>
      </c>
      <c r="B354">
        <v>353</v>
      </c>
      <c r="C354">
        <v>353</v>
      </c>
      <c r="D354" t="s">
        <v>64</v>
      </c>
      <c r="E354" t="s">
        <v>1730</v>
      </c>
      <c r="F354" t="s">
        <v>1731</v>
      </c>
      <c r="G354" t="s">
        <v>1732</v>
      </c>
      <c r="I354" t="s">
        <v>20652</v>
      </c>
      <c r="J354" s="3" t="s">
        <v>19028</v>
      </c>
      <c r="K354" s="3" t="s">
        <v>19029</v>
      </c>
      <c r="L354" t="str">
        <f t="shared" si="5"/>
        <v>insert into tb_nationality (id, address_id, property_owner_id, nationality, email, mobile_no, telephone_no) values ('353','353','353','India','tejas@emirates.net.ae','971-50-4530980','971-4-3523952');</v>
      </c>
    </row>
    <row r="355" spans="1:12">
      <c r="A355">
        <v>354</v>
      </c>
      <c r="B355">
        <v>354</v>
      </c>
      <c r="C355">
        <v>354</v>
      </c>
      <c r="D355" t="s">
        <v>64</v>
      </c>
      <c r="E355" t="s">
        <v>1736</v>
      </c>
      <c r="F355" t="s">
        <v>1737</v>
      </c>
      <c r="G355" t="s">
        <v>1738</v>
      </c>
      <c r="I355" t="s">
        <v>20652</v>
      </c>
      <c r="J355" s="3" t="s">
        <v>19028</v>
      </c>
      <c r="K355" s="3" t="s">
        <v>19029</v>
      </c>
      <c r="L355" t="str">
        <f t="shared" si="5"/>
        <v>insert into tb_nationality (id, address_id, property_owner_id, nationality, email, mobile_no, telephone_no) values ('354','354','354','India','geeta_ashok@hotmail.com','971-50-4255317','971-4-3972367');</v>
      </c>
    </row>
    <row r="356" spans="1:12">
      <c r="A356">
        <v>355</v>
      </c>
      <c r="B356">
        <v>355</v>
      </c>
      <c r="C356">
        <v>355</v>
      </c>
      <c r="D356" t="s">
        <v>64</v>
      </c>
      <c r="E356" t="s">
        <v>1741</v>
      </c>
      <c r="F356" t="s">
        <v>1742</v>
      </c>
      <c r="G356" t="s">
        <v>1743</v>
      </c>
      <c r="I356" t="s">
        <v>20652</v>
      </c>
      <c r="J356" s="3" t="s">
        <v>19028</v>
      </c>
      <c r="K356" s="3" t="s">
        <v>19029</v>
      </c>
      <c r="L356" t="str">
        <f t="shared" si="5"/>
        <v>insert into tb_nationality (id, address_id, property_owner_id, nationality, email, mobile_no, telephone_no) values ('355','355','355','India','biltmech@eim.ae','971-50-6522695','971-4-3439444');</v>
      </c>
    </row>
    <row r="357" spans="1:12">
      <c r="A357">
        <v>356</v>
      </c>
      <c r="B357">
        <v>356</v>
      </c>
      <c r="C357">
        <v>356</v>
      </c>
      <c r="D357" t="s">
        <v>64</v>
      </c>
      <c r="E357" t="s">
        <v>1381</v>
      </c>
      <c r="F357" t="s">
        <v>1382</v>
      </c>
      <c r="G357" t="s">
        <v>1383</v>
      </c>
      <c r="I357" t="s">
        <v>20652</v>
      </c>
      <c r="J357" s="3" t="s">
        <v>19028</v>
      </c>
      <c r="K357" s="3" t="s">
        <v>19029</v>
      </c>
      <c r="L357" t="str">
        <f t="shared" si="5"/>
        <v>insert into tb_nationality (id, address_id, property_owner_id, nationality, email, mobile_no, telephone_no) values ('356','356','356','India','singhco@eim.ae','971-50-4562688','971-4-3617745');</v>
      </c>
    </row>
    <row r="358" spans="1:12">
      <c r="A358">
        <v>357</v>
      </c>
      <c r="B358">
        <v>357</v>
      </c>
      <c r="C358">
        <v>357</v>
      </c>
      <c r="D358" t="s">
        <v>24</v>
      </c>
      <c r="E358" t="s">
        <v>1748</v>
      </c>
      <c r="F358" t="s">
        <v>1749</v>
      </c>
      <c r="G358" t="s">
        <v>1750</v>
      </c>
      <c r="I358" t="s">
        <v>20652</v>
      </c>
      <c r="J358" s="3" t="s">
        <v>19028</v>
      </c>
      <c r="K358" s="3" t="s">
        <v>19029</v>
      </c>
      <c r="L358" t="str">
        <f t="shared" si="5"/>
        <v>insert into tb_nationality (id, address_id, property_owner_id, nationality, email, mobile_no, telephone_no) values ('357','357','357','Iran','classich@emirates.net.ae','971-50-6529098','971-4-3979349');</v>
      </c>
    </row>
    <row r="359" spans="1:12">
      <c r="A359">
        <v>358</v>
      </c>
      <c r="B359">
        <v>358</v>
      </c>
      <c r="C359">
        <v>358</v>
      </c>
      <c r="D359" t="s">
        <v>24</v>
      </c>
      <c r="E359" t="s">
        <v>27</v>
      </c>
      <c r="F359" t="s">
        <v>1754</v>
      </c>
      <c r="G359" t="s">
        <v>1755</v>
      </c>
      <c r="I359" t="s">
        <v>20652</v>
      </c>
      <c r="J359" s="3" t="s">
        <v>19028</v>
      </c>
      <c r="K359" s="3" t="s">
        <v>19029</v>
      </c>
      <c r="L359" t="str">
        <f t="shared" si="5"/>
        <v>insert into tb_nationality (id, address_id, property_owner_id, nationality, email, mobile_no, telephone_no) values ('358','358','358','Iran','Undefined','971-050-4324020','971-04-3454777');</v>
      </c>
    </row>
    <row r="360" spans="1:12">
      <c r="A360">
        <v>359</v>
      </c>
      <c r="B360">
        <v>359</v>
      </c>
      <c r="C360">
        <v>359</v>
      </c>
      <c r="D360" t="s">
        <v>24</v>
      </c>
      <c r="E360" t="s">
        <v>1758</v>
      </c>
      <c r="F360" t="s">
        <v>1759</v>
      </c>
      <c r="G360" t="s">
        <v>1760</v>
      </c>
      <c r="I360" t="s">
        <v>20652</v>
      </c>
      <c r="J360" s="3" t="s">
        <v>19028</v>
      </c>
      <c r="K360" s="3" t="s">
        <v>19029</v>
      </c>
      <c r="L360" t="str">
        <f t="shared" si="5"/>
        <v>insert into tb_nationality (id, address_id, property_owner_id, nationality, email, mobile_no, telephone_no) values ('359','359','359','Iran','Tamasy141@gmail.com','971-50-4324020','971-4-8853815');</v>
      </c>
    </row>
    <row r="361" spans="1:12">
      <c r="A361">
        <v>360</v>
      </c>
      <c r="B361">
        <v>360</v>
      </c>
      <c r="C361">
        <v>360</v>
      </c>
      <c r="D361" t="s">
        <v>64</v>
      </c>
      <c r="E361" t="s">
        <v>1764</v>
      </c>
      <c r="F361" t="s">
        <v>1765</v>
      </c>
      <c r="G361" t="s">
        <v>1766</v>
      </c>
      <c r="I361" t="s">
        <v>20652</v>
      </c>
      <c r="J361" s="3" t="s">
        <v>19028</v>
      </c>
      <c r="K361" s="3" t="s">
        <v>19029</v>
      </c>
      <c r="L361" t="str">
        <f t="shared" si="5"/>
        <v>insert into tb_nationality (id, address_id, property_owner_id, nationality, email, mobile_no, telephone_no) values ('360','360','360','India','gangulia@nbd.com','971-50-6248147','971-4-2012722');</v>
      </c>
    </row>
    <row r="362" spans="1:12">
      <c r="A362">
        <v>361</v>
      </c>
      <c r="B362">
        <v>361</v>
      </c>
      <c r="C362">
        <v>361</v>
      </c>
      <c r="D362" t="s">
        <v>0</v>
      </c>
      <c r="E362" t="s">
        <v>1769</v>
      </c>
      <c r="F362" t="s">
        <v>1770</v>
      </c>
      <c r="G362" t="s">
        <v>1771</v>
      </c>
      <c r="I362" t="s">
        <v>20652</v>
      </c>
      <c r="J362" s="3" t="s">
        <v>19028</v>
      </c>
      <c r="K362" s="3" t="s">
        <v>19029</v>
      </c>
      <c r="L362" t="str">
        <f t="shared" si="5"/>
        <v>insert into tb_nationality (id, address_id, property_owner_id, nationality, email, mobile_no, telephone_no) values ('361','361','361','United Arab Emirates','fayek@alserkal-group.com','971-50-6329695','971-4-2823300');</v>
      </c>
    </row>
    <row r="363" spans="1:12">
      <c r="A363">
        <v>362</v>
      </c>
      <c r="B363">
        <v>362</v>
      </c>
      <c r="C363">
        <v>362</v>
      </c>
      <c r="D363" t="s">
        <v>64</v>
      </c>
      <c r="E363" t="s">
        <v>1774</v>
      </c>
      <c r="F363" t="s">
        <v>1775</v>
      </c>
      <c r="G363" t="s">
        <v>1776</v>
      </c>
      <c r="I363" t="s">
        <v>20652</v>
      </c>
      <c r="J363" s="3" t="s">
        <v>19028</v>
      </c>
      <c r="K363" s="3" t="s">
        <v>19029</v>
      </c>
      <c r="L363" t="str">
        <f t="shared" si="5"/>
        <v>insert into tb_nationality (id, address_id, property_owner_id, nationality, email, mobile_no, telephone_no) values ('362','362','362','India','superoi@emirates.net.ae','971-50-6226804','971-4-3337010');</v>
      </c>
    </row>
    <row r="364" spans="1:12">
      <c r="A364">
        <v>363</v>
      </c>
      <c r="B364">
        <v>363</v>
      </c>
      <c r="C364">
        <v>363</v>
      </c>
      <c r="D364" t="s">
        <v>460</v>
      </c>
      <c r="E364" t="s">
        <v>1779</v>
      </c>
      <c r="F364" t="s">
        <v>1617</v>
      </c>
      <c r="G364" t="s">
        <v>1439</v>
      </c>
      <c r="I364" t="s">
        <v>20652</v>
      </c>
      <c r="J364" s="3" t="s">
        <v>19028</v>
      </c>
      <c r="K364" s="3" t="s">
        <v>19029</v>
      </c>
      <c r="L364" t="str">
        <f t="shared" si="5"/>
        <v>insert into tb_nationality (id, address_id, property_owner_id, nationality, email, mobile_no, telephone_no) values ('363','363','363','Egypt','younesmanccha@yahoo.com','971-50-2734333','971-4-3631600');</v>
      </c>
    </row>
    <row r="365" spans="1:12">
      <c r="A365">
        <v>364</v>
      </c>
      <c r="B365">
        <v>364</v>
      </c>
      <c r="C365">
        <v>364</v>
      </c>
      <c r="D365" t="s">
        <v>24</v>
      </c>
      <c r="E365" t="s">
        <v>1783</v>
      </c>
      <c r="F365" t="s">
        <v>1784</v>
      </c>
      <c r="G365" t="s">
        <v>1785</v>
      </c>
      <c r="I365" t="s">
        <v>20652</v>
      </c>
      <c r="J365" s="3" t="s">
        <v>19028</v>
      </c>
      <c r="K365" s="3" t="s">
        <v>19029</v>
      </c>
      <c r="L365" t="str">
        <f t="shared" si="5"/>
        <v>insert into tb_nationality (id, address_id, property_owner_id, nationality, email, mobile_no, telephone_no) values ('364','364','364','Iran','alraden@emirates.net.ae','971-50-4523934','971-4-2284374');</v>
      </c>
    </row>
    <row r="366" spans="1:12">
      <c r="A366">
        <v>365</v>
      </c>
      <c r="B366">
        <v>365</v>
      </c>
      <c r="C366">
        <v>365</v>
      </c>
      <c r="D366" t="s">
        <v>24</v>
      </c>
      <c r="E366" t="s">
        <v>1787</v>
      </c>
      <c r="F366" t="s">
        <v>1784</v>
      </c>
      <c r="G366" t="s">
        <v>1788</v>
      </c>
      <c r="I366" t="s">
        <v>20652</v>
      </c>
      <c r="J366" s="3" t="s">
        <v>19028</v>
      </c>
      <c r="K366" s="3" t="s">
        <v>19029</v>
      </c>
      <c r="L366" t="str">
        <f t="shared" si="5"/>
        <v>insert into tb_nationality (id, address_id, property_owner_id, nationality, email, mobile_no, telephone_no) values ('365','365','365','Iran','alraden@eim.ae','971-50-4523934','971-4-3663220');</v>
      </c>
    </row>
    <row r="367" spans="1:12">
      <c r="A367">
        <v>366</v>
      </c>
      <c r="B367">
        <v>366</v>
      </c>
      <c r="C367">
        <v>366</v>
      </c>
      <c r="D367" t="s">
        <v>64</v>
      </c>
      <c r="E367" t="s">
        <v>1791</v>
      </c>
      <c r="F367" t="s">
        <v>1792</v>
      </c>
      <c r="G367" t="s">
        <v>1793</v>
      </c>
      <c r="I367" t="s">
        <v>20652</v>
      </c>
      <c r="J367" s="3" t="s">
        <v>19028</v>
      </c>
      <c r="K367" s="3" t="s">
        <v>19029</v>
      </c>
      <c r="L367" t="str">
        <f t="shared" si="5"/>
        <v>insert into tb_nationality (id, address_id, property_owner_id, nationality, email, mobile_no, telephone_no) values ('366','366','366','India','kashand@emirates.net.ae','971-050-6522470','971-04-3317594');</v>
      </c>
    </row>
    <row r="368" spans="1:12">
      <c r="A368">
        <v>367</v>
      </c>
      <c r="B368">
        <v>367</v>
      </c>
      <c r="C368">
        <v>367</v>
      </c>
      <c r="D368" t="s">
        <v>0</v>
      </c>
      <c r="E368" t="s">
        <v>1796</v>
      </c>
      <c r="F368" t="s">
        <v>1797</v>
      </c>
      <c r="G368" t="s">
        <v>1798</v>
      </c>
      <c r="I368" t="s">
        <v>20652</v>
      </c>
      <c r="J368" s="3" t="s">
        <v>19028</v>
      </c>
      <c r="K368" s="3" t="s">
        <v>19029</v>
      </c>
      <c r="L368" t="str">
        <f t="shared" si="5"/>
        <v>insert into tb_nationality (id, address_id, property_owner_id, nationality, email, mobile_no, telephone_no) values ('367','367','367','United Arab Emirates','rdolch@emaar.ae','971-50-5521015','971-4-3609008');</v>
      </c>
    </row>
    <row r="369" spans="1:12">
      <c r="A369">
        <v>368</v>
      </c>
      <c r="B369">
        <v>368</v>
      </c>
      <c r="C369">
        <v>368</v>
      </c>
      <c r="D369" t="s">
        <v>0</v>
      </c>
      <c r="E369" t="s">
        <v>1802</v>
      </c>
      <c r="F369" t="s">
        <v>1120</v>
      </c>
      <c r="G369" t="s">
        <v>925</v>
      </c>
      <c r="I369" t="s">
        <v>20652</v>
      </c>
      <c r="J369" s="3" t="s">
        <v>19028</v>
      </c>
      <c r="K369" s="3" t="s">
        <v>19029</v>
      </c>
      <c r="L369" t="str">
        <f t="shared" si="5"/>
        <v>insert into tb_nationality (id, address_id, property_owner_id, nationality, email, mobile_no, telephone_no) values ('368','368','368','United Arab Emirates','radhwan@4x4motors.com','971-50-6456636','971-4-2823050');</v>
      </c>
    </row>
    <row r="370" spans="1:12">
      <c r="A370">
        <v>369</v>
      </c>
      <c r="B370">
        <v>369</v>
      </c>
      <c r="C370">
        <v>369</v>
      </c>
      <c r="D370" t="s">
        <v>0</v>
      </c>
      <c r="E370" t="s">
        <v>1804</v>
      </c>
      <c r="F370" t="s">
        <v>1120</v>
      </c>
      <c r="G370" t="s">
        <v>925</v>
      </c>
      <c r="I370" t="s">
        <v>20652</v>
      </c>
      <c r="J370" s="3" t="s">
        <v>19028</v>
      </c>
      <c r="K370" s="3" t="s">
        <v>19029</v>
      </c>
      <c r="L370" t="str">
        <f t="shared" si="5"/>
        <v>insert into tb_nationality (id, address_id, property_owner_id, nationality, email, mobile_no, telephone_no) values ('369','369','369','United Arab Emirates','rizwan@4x4motors.com','971-50-6456636','971-4-2823050');</v>
      </c>
    </row>
    <row r="371" spans="1:12">
      <c r="A371">
        <v>370</v>
      </c>
      <c r="B371">
        <v>370</v>
      </c>
      <c r="C371">
        <v>370</v>
      </c>
      <c r="D371" t="s">
        <v>0</v>
      </c>
      <c r="E371" t="s">
        <v>1804</v>
      </c>
      <c r="F371" t="s">
        <v>1120</v>
      </c>
      <c r="G371" t="s">
        <v>925</v>
      </c>
      <c r="I371" t="s">
        <v>20652</v>
      </c>
      <c r="J371" s="3" t="s">
        <v>19028</v>
      </c>
      <c r="K371" s="3" t="s">
        <v>19029</v>
      </c>
      <c r="L371" t="str">
        <f t="shared" si="5"/>
        <v>insert into tb_nationality (id, address_id, property_owner_id, nationality, email, mobile_no, telephone_no) values ('370','370','370','United Arab Emirates','rizwan@4x4motors.com','971-50-6456636','971-4-2823050');</v>
      </c>
    </row>
    <row r="372" spans="1:12">
      <c r="A372">
        <v>371</v>
      </c>
      <c r="B372">
        <v>371</v>
      </c>
      <c r="C372">
        <v>371</v>
      </c>
      <c r="D372" t="s">
        <v>0</v>
      </c>
      <c r="E372" t="s">
        <v>1807</v>
      </c>
      <c r="F372" t="s">
        <v>1120</v>
      </c>
      <c r="G372" t="s">
        <v>925</v>
      </c>
      <c r="I372" t="s">
        <v>20652</v>
      </c>
      <c r="J372" s="3" t="s">
        <v>19028</v>
      </c>
      <c r="K372" s="3" t="s">
        <v>19029</v>
      </c>
      <c r="L372" t="str">
        <f t="shared" si="5"/>
        <v>insert into tb_nationality (id, address_id, property_owner_id, nationality, email, mobile_no, telephone_no) values ('371','371','371','United Arab Emirates','radhwan@4X4motors.com','971-50-6456636','971-4-2823050');</v>
      </c>
    </row>
    <row r="373" spans="1:12">
      <c r="A373">
        <v>372</v>
      </c>
      <c r="B373">
        <v>372</v>
      </c>
      <c r="C373">
        <v>372</v>
      </c>
      <c r="D373" t="s">
        <v>64</v>
      </c>
      <c r="E373" t="s">
        <v>1809</v>
      </c>
      <c r="F373" t="s">
        <v>1810</v>
      </c>
      <c r="G373" t="s">
        <v>1811</v>
      </c>
      <c r="I373" t="s">
        <v>20652</v>
      </c>
      <c r="J373" s="3" t="s">
        <v>19028</v>
      </c>
      <c r="K373" s="3" t="s">
        <v>19029</v>
      </c>
      <c r="L373" t="str">
        <f t="shared" si="5"/>
        <v>insert into tb_nationality (id, address_id, property_owner_id, nationality, email, mobile_no, telephone_no) values ('372','372','372','India','hsajnani@gmail.com','971-50-4566121','971-4-3984181');</v>
      </c>
    </row>
    <row r="374" spans="1:12">
      <c r="A374">
        <v>373</v>
      </c>
      <c r="B374">
        <v>373</v>
      </c>
      <c r="C374">
        <v>373</v>
      </c>
      <c r="D374" t="s">
        <v>64</v>
      </c>
      <c r="E374" t="s">
        <v>27</v>
      </c>
      <c r="F374" t="s">
        <v>1815</v>
      </c>
      <c r="G374" t="s">
        <v>1816</v>
      </c>
      <c r="I374" t="s">
        <v>20652</v>
      </c>
      <c r="J374" s="3" t="s">
        <v>19028</v>
      </c>
      <c r="K374" s="3" t="s">
        <v>19029</v>
      </c>
      <c r="L374" t="str">
        <f t="shared" si="5"/>
        <v>insert into tb_nationality (id, address_id, property_owner_id, nationality, email, mobile_no, telephone_no) values ('373','373','373','India','Undefined','971-50-6262616','971-4-2290909');</v>
      </c>
    </row>
    <row r="375" spans="1:12">
      <c r="A375">
        <v>374</v>
      </c>
      <c r="B375">
        <v>374</v>
      </c>
      <c r="C375">
        <v>374</v>
      </c>
      <c r="D375" t="s">
        <v>364</v>
      </c>
      <c r="E375" t="s">
        <v>1820</v>
      </c>
      <c r="F375" t="s">
        <v>1821</v>
      </c>
      <c r="G375" t="s">
        <v>1822</v>
      </c>
      <c r="I375" t="s">
        <v>20652</v>
      </c>
      <c r="J375" s="3" t="s">
        <v>19028</v>
      </c>
      <c r="K375" s="3" t="s">
        <v>19029</v>
      </c>
      <c r="L375" t="str">
        <f t="shared" si="5"/>
        <v>insert into tb_nationality (id, address_id, property_owner_id, nationality, email, mobile_no, telephone_no) values ('374','374','374','South Africa','jellybean@mailme.ae','971-050-2476156','971-04-3603573');</v>
      </c>
    </row>
    <row r="376" spans="1:12">
      <c r="A376">
        <v>375</v>
      </c>
      <c r="B376">
        <v>375</v>
      </c>
      <c r="C376">
        <v>375</v>
      </c>
      <c r="D376" t="s">
        <v>0</v>
      </c>
      <c r="E376" t="s">
        <v>1825</v>
      </c>
      <c r="F376" t="s">
        <v>1826</v>
      </c>
      <c r="G376" t="s">
        <v>1827</v>
      </c>
      <c r="I376" t="s">
        <v>20652</v>
      </c>
      <c r="J376" s="3" t="s">
        <v>19028</v>
      </c>
      <c r="K376" s="3" t="s">
        <v>19029</v>
      </c>
      <c r="L376" t="str">
        <f t="shared" si="5"/>
        <v>insert into tb_nationality (id, address_id, property_owner_id, nationality, email, mobile_no, telephone_no) values ('375','375','375','United Arab Emirates','jooj50@yahoo.com','971-50-5588271','971-4-2668398');</v>
      </c>
    </row>
    <row r="377" spans="1:12">
      <c r="A377">
        <v>376</v>
      </c>
      <c r="B377">
        <v>376</v>
      </c>
      <c r="C377">
        <v>376</v>
      </c>
      <c r="D377" t="s">
        <v>64</v>
      </c>
      <c r="E377" t="s">
        <v>1831</v>
      </c>
      <c r="F377" t="s">
        <v>1832</v>
      </c>
      <c r="G377" t="s">
        <v>1833</v>
      </c>
      <c r="I377" t="s">
        <v>20652</v>
      </c>
      <c r="J377" s="3" t="s">
        <v>19028</v>
      </c>
      <c r="K377" s="3" t="s">
        <v>19029</v>
      </c>
      <c r="L377" t="str">
        <f t="shared" si="5"/>
        <v>insert into tb_nationality (id, address_id, property_owner_id, nationality, email, mobile_no, telephone_no) values ('376','376','376','India','dearsandeep@hotmail.com','971-50-5886248','971-4-3592712');</v>
      </c>
    </row>
    <row r="378" spans="1:12">
      <c r="A378">
        <v>377</v>
      </c>
      <c r="B378">
        <v>377</v>
      </c>
      <c r="C378">
        <v>377</v>
      </c>
      <c r="D378" t="s">
        <v>0</v>
      </c>
      <c r="E378" t="s">
        <v>1837</v>
      </c>
      <c r="F378" t="s">
        <v>1838</v>
      </c>
      <c r="G378" t="s">
        <v>1839</v>
      </c>
      <c r="I378" t="s">
        <v>20652</v>
      </c>
      <c r="J378" s="3" t="s">
        <v>19028</v>
      </c>
      <c r="K378" s="3" t="s">
        <v>19029</v>
      </c>
      <c r="L378" t="str">
        <f t="shared" si="5"/>
        <v>insert into tb_nationality (id, address_id, property_owner_id, nationality, email, mobile_no, telephone_no) values ('377','377','377','United Arab Emirates','malserkal@hotmail.com','971-50-2887777','971-4-2821821');</v>
      </c>
    </row>
    <row r="379" spans="1:12">
      <c r="A379">
        <v>378</v>
      </c>
      <c r="B379">
        <v>378</v>
      </c>
      <c r="C379">
        <v>378</v>
      </c>
      <c r="D379" t="s">
        <v>24</v>
      </c>
      <c r="E379" t="s">
        <v>1247</v>
      </c>
      <c r="F379" t="s">
        <v>1843</v>
      </c>
      <c r="G379" t="s">
        <v>1844</v>
      </c>
      <c r="I379" t="s">
        <v>20652</v>
      </c>
      <c r="J379" s="3" t="s">
        <v>19028</v>
      </c>
      <c r="K379" s="3" t="s">
        <v>19029</v>
      </c>
      <c r="L379" t="str">
        <f t="shared" si="5"/>
        <v>insert into tb_nationality (id, address_id, property_owner_id, nationality, email, mobile_no, telephone_no) values ('378','378','378','Iran','nil','971-50-4511825','971-4-3538141');</v>
      </c>
    </row>
    <row r="380" spans="1:12">
      <c r="A380">
        <v>379</v>
      </c>
      <c r="B380">
        <v>379</v>
      </c>
      <c r="C380">
        <v>379</v>
      </c>
      <c r="D380" t="s">
        <v>64</v>
      </c>
      <c r="E380" t="s">
        <v>1848</v>
      </c>
      <c r="F380" t="s">
        <v>1849</v>
      </c>
      <c r="G380" t="s">
        <v>1850</v>
      </c>
      <c r="I380" t="s">
        <v>20652</v>
      </c>
      <c r="J380" s="3" t="s">
        <v>19028</v>
      </c>
      <c r="K380" s="3" t="s">
        <v>19029</v>
      </c>
      <c r="L380" t="str">
        <f t="shared" si="5"/>
        <v>insert into tb_nationality (id, address_id, property_owner_id, nationality, email, mobile_no, telephone_no) values ('379','379','379','India','ross_f@hotmail.com','971-50-6536024','971-4-3970950');</v>
      </c>
    </row>
    <row r="381" spans="1:12">
      <c r="A381">
        <v>380</v>
      </c>
      <c r="B381">
        <v>380</v>
      </c>
      <c r="C381">
        <v>380</v>
      </c>
      <c r="D381" t="s">
        <v>36</v>
      </c>
      <c r="E381" t="s">
        <v>1853</v>
      </c>
      <c r="F381" t="s">
        <v>1854</v>
      </c>
      <c r="G381" t="s">
        <v>1855</v>
      </c>
      <c r="I381" t="s">
        <v>20652</v>
      </c>
      <c r="J381" s="3" t="s">
        <v>19028</v>
      </c>
      <c r="K381" s="3" t="s">
        <v>19029</v>
      </c>
      <c r="L381" t="str">
        <f t="shared" si="5"/>
        <v>insert into tb_nationality (id, address_id, property_owner_id, nationality, email, mobile_no, telephone_no) values ('380','380','380','Pakistan','farrukfayyaz@aol.com','971-50-5154865','971-50-6453608 (Brother-Mr.Rashid)');</v>
      </c>
    </row>
    <row r="382" spans="1:12">
      <c r="A382">
        <v>381</v>
      </c>
      <c r="B382">
        <v>381</v>
      </c>
      <c r="C382">
        <v>381</v>
      </c>
      <c r="D382" t="s">
        <v>7</v>
      </c>
      <c r="E382" t="s">
        <v>27</v>
      </c>
      <c r="F382" t="s">
        <v>1858</v>
      </c>
      <c r="G382" t="s">
        <v>1859</v>
      </c>
      <c r="I382" t="s">
        <v>20652</v>
      </c>
      <c r="J382" s="3" t="s">
        <v>19028</v>
      </c>
      <c r="K382" s="3" t="s">
        <v>19029</v>
      </c>
      <c r="L382" t="str">
        <f t="shared" si="5"/>
        <v>insert into tb_nationality (id, address_id, property_owner_id, nationality, email, mobile_no, telephone_no) values ('381','381','381','United Kingdom','Undefined','971-50-8413999','971-4-2859158');</v>
      </c>
    </row>
    <row r="383" spans="1:12">
      <c r="A383">
        <v>382</v>
      </c>
      <c r="B383">
        <v>382</v>
      </c>
      <c r="C383">
        <v>382</v>
      </c>
      <c r="D383" t="s">
        <v>64</v>
      </c>
      <c r="E383" t="s">
        <v>1862</v>
      </c>
      <c r="F383" t="s">
        <v>1863</v>
      </c>
      <c r="G383" t="s">
        <v>1864</v>
      </c>
      <c r="I383" t="s">
        <v>20652</v>
      </c>
      <c r="J383" s="3" t="s">
        <v>19028</v>
      </c>
      <c r="K383" s="3" t="s">
        <v>19029</v>
      </c>
      <c r="L383" t="str">
        <f t="shared" si="5"/>
        <v>insert into tb_nationality (id, address_id, property_owner_id, nationality, email, mobile_no, telephone_no) values ('382','382','382','India','vikas@cee.ac.ae','971-50-6403450','971-4-3590994');</v>
      </c>
    </row>
    <row r="384" spans="1:12">
      <c r="A384">
        <v>383</v>
      </c>
      <c r="B384">
        <v>383</v>
      </c>
      <c r="C384">
        <v>383</v>
      </c>
      <c r="D384" t="s">
        <v>0</v>
      </c>
      <c r="E384" t="s">
        <v>1867</v>
      </c>
      <c r="F384" t="s">
        <v>1868</v>
      </c>
      <c r="G384" t="s">
        <v>1869</v>
      </c>
      <c r="I384" t="s">
        <v>20652</v>
      </c>
      <c r="J384" s="3" t="s">
        <v>19028</v>
      </c>
      <c r="K384" s="3" t="s">
        <v>19029</v>
      </c>
      <c r="L384" t="str">
        <f t="shared" si="5"/>
        <v>insert into tb_nationality (id, address_id, property_owner_id, nationality, email, mobile_no, telephone_no) values ('383','383','383','United Arab Emirates','kermout@hotmail.com','971-50-6156009','971-2-6984501');</v>
      </c>
    </row>
    <row r="385" spans="1:12">
      <c r="A385">
        <v>384</v>
      </c>
      <c r="B385">
        <v>384</v>
      </c>
      <c r="C385">
        <v>384</v>
      </c>
      <c r="D385" t="s">
        <v>260</v>
      </c>
      <c r="E385" t="s">
        <v>1872</v>
      </c>
      <c r="F385" t="s">
        <v>1873</v>
      </c>
      <c r="G385" t="s">
        <v>1874</v>
      </c>
      <c r="I385" t="s">
        <v>20652</v>
      </c>
      <c r="J385" s="3" t="s">
        <v>19028</v>
      </c>
      <c r="K385" s="3" t="s">
        <v>19029</v>
      </c>
      <c r="L385" t="str">
        <f t="shared" si="5"/>
        <v>insert into tb_nationality (id, address_id, property_owner_id, nationality, email, mobile_no, telephone_no) values ('384','384','384','Canada','hani_obeid@hotmail.com','971-50-5085458','971-4-3684681');</v>
      </c>
    </row>
    <row r="386" spans="1:12">
      <c r="A386">
        <v>385</v>
      </c>
      <c r="B386">
        <v>385</v>
      </c>
      <c r="C386">
        <v>385</v>
      </c>
      <c r="D386" t="s">
        <v>209</v>
      </c>
      <c r="E386" t="s">
        <v>1877</v>
      </c>
      <c r="F386" t="s">
        <v>1878</v>
      </c>
      <c r="G386" t="s">
        <v>1879</v>
      </c>
      <c r="I386" t="s">
        <v>20652</v>
      </c>
      <c r="J386" s="3" t="s">
        <v>19028</v>
      </c>
      <c r="K386" s="3" t="s">
        <v>19029</v>
      </c>
      <c r="L386" t="str">
        <f t="shared" si="5"/>
        <v>insert into tb_nationality (id, address_id, property_owner_id, nationality, email, mobile_no, telephone_no) values ('385','385','385','United States','aamena. @dubaiaerospace.com','971-50-5596030','971-4-3944949');</v>
      </c>
    </row>
    <row r="387" spans="1:12">
      <c r="A387">
        <v>386</v>
      </c>
      <c r="B387">
        <v>386</v>
      </c>
      <c r="C387">
        <v>386</v>
      </c>
      <c r="D387" t="s">
        <v>36</v>
      </c>
      <c r="E387" t="s">
        <v>1882</v>
      </c>
      <c r="F387" t="s">
        <v>1883</v>
      </c>
      <c r="G387" t="s">
        <v>1884</v>
      </c>
      <c r="I387" t="s">
        <v>20652</v>
      </c>
      <c r="J387" s="3" t="s">
        <v>19028</v>
      </c>
      <c r="K387" s="3" t="s">
        <v>19029</v>
      </c>
      <c r="L387" t="str">
        <f t="shared" ref="L387:L450" si="6">CONCATENATE(I387,A387,J387,B387,J387,C387,J387,D387,J387,E387,J387,F387,J387,G387,K387)</f>
        <v>insert into tb_nationality (id, address_id, property_owner_id, nationality, email, mobile_no, telephone_no) values ('386','386','386','Pakistan','ali-kashif.sandila@ubs.com','971-50-6597900','971-4-2240044');</v>
      </c>
    </row>
    <row r="388" spans="1:12">
      <c r="A388">
        <v>387</v>
      </c>
      <c r="B388">
        <v>387</v>
      </c>
      <c r="C388">
        <v>387</v>
      </c>
      <c r="D388" t="s">
        <v>7</v>
      </c>
      <c r="E388" t="s">
        <v>1887</v>
      </c>
      <c r="F388" t="s">
        <v>1888</v>
      </c>
      <c r="G388" t="s">
        <v>1889</v>
      </c>
      <c r="I388" t="s">
        <v>20652</v>
      </c>
      <c r="J388" s="3" t="s">
        <v>19028</v>
      </c>
      <c r="K388" s="3" t="s">
        <v>19029</v>
      </c>
      <c r="L388" t="str">
        <f t="shared" si="6"/>
        <v>insert into tb_nationality (id, address_id, property_owner_id, nationality, email, mobile_no, telephone_no) values ('387','387','387','United Kingdom','inorris@thestellargroup.com','971-50-6255308','971-4-3607209');</v>
      </c>
    </row>
    <row r="389" spans="1:12">
      <c r="A389">
        <v>388</v>
      </c>
      <c r="B389">
        <v>388</v>
      </c>
      <c r="C389">
        <v>388</v>
      </c>
      <c r="D389" t="s">
        <v>64</v>
      </c>
      <c r="E389" t="s">
        <v>27</v>
      </c>
      <c r="F389" t="s">
        <v>1893</v>
      </c>
      <c r="G389" t="s">
        <v>1894</v>
      </c>
      <c r="I389" t="s">
        <v>20652</v>
      </c>
      <c r="J389" s="3" t="s">
        <v>19028</v>
      </c>
      <c r="K389" s="3" t="s">
        <v>19029</v>
      </c>
      <c r="L389" t="str">
        <f t="shared" si="6"/>
        <v>insert into tb_nationality (id, address_id, property_owner_id, nationality, email, mobile_no, telephone_no) values ('388','388','388','India','Undefined','971-050-6247713','971-04-8845477');</v>
      </c>
    </row>
    <row r="390" spans="1:12">
      <c r="A390">
        <v>389</v>
      </c>
      <c r="B390">
        <v>389</v>
      </c>
      <c r="C390">
        <v>389</v>
      </c>
      <c r="D390" t="s">
        <v>7</v>
      </c>
      <c r="E390" t="s">
        <v>1897</v>
      </c>
      <c r="F390" t="s">
        <v>1898</v>
      </c>
      <c r="G390" t="s">
        <v>1899</v>
      </c>
      <c r="I390" t="s">
        <v>20652</v>
      </c>
      <c r="J390" s="3" t="s">
        <v>19028</v>
      </c>
      <c r="K390" s="3" t="s">
        <v>19029</v>
      </c>
      <c r="L390" t="str">
        <f t="shared" si="6"/>
        <v>insert into tb_nationality (id, address_id, property_owner_id, nationality, email, mobile_no, telephone_no) values ('389','389','389','United Kingdom','thefergs@eim.ae','971-50-6505325','971-4-3993356');</v>
      </c>
    </row>
    <row r="391" spans="1:12">
      <c r="A391">
        <v>390</v>
      </c>
      <c r="B391">
        <v>390</v>
      </c>
      <c r="C391">
        <v>390</v>
      </c>
      <c r="D391" t="s">
        <v>1906</v>
      </c>
      <c r="E391" t="s">
        <v>1902</v>
      </c>
      <c r="F391" t="s">
        <v>1903</v>
      </c>
      <c r="G391" t="s">
        <v>1904</v>
      </c>
      <c r="I391" t="s">
        <v>20652</v>
      </c>
      <c r="J391" s="3" t="s">
        <v>19028</v>
      </c>
      <c r="K391" s="3" t="s">
        <v>19029</v>
      </c>
      <c r="L391" t="str">
        <f t="shared" si="6"/>
        <v>insert into tb_nationality (id, address_id, property_owner_id, nationality, email, mobile_no, telephone_no) values ('390','390','390','Oman','darwishf@emirates.net.ae','971-50-6243539','971-4-2284195');</v>
      </c>
    </row>
    <row r="392" spans="1:12">
      <c r="A392">
        <v>391</v>
      </c>
      <c r="B392">
        <v>391</v>
      </c>
      <c r="C392">
        <v>391</v>
      </c>
      <c r="D392" t="s">
        <v>36</v>
      </c>
      <c r="E392" t="s">
        <v>1908</v>
      </c>
      <c r="F392" t="s">
        <v>1909</v>
      </c>
      <c r="G392" t="s">
        <v>1910</v>
      </c>
      <c r="I392" t="s">
        <v>20652</v>
      </c>
      <c r="J392" s="3" t="s">
        <v>19028</v>
      </c>
      <c r="K392" s="3" t="s">
        <v>19029</v>
      </c>
      <c r="L392" t="str">
        <f t="shared" si="6"/>
        <v>insert into tb_nationality (id, address_id, property_owner_id, nationality, email, mobile_no, telephone_no) values ('391','391','391','Pakistan','klingon_fc@yahoo.com','971-50-5595641','971-4-4035753');</v>
      </c>
    </row>
    <row r="393" spans="1:12">
      <c r="A393">
        <v>392</v>
      </c>
      <c r="B393">
        <v>392</v>
      </c>
      <c r="C393">
        <v>392</v>
      </c>
      <c r="D393" t="s">
        <v>24</v>
      </c>
      <c r="E393" t="s">
        <v>1913</v>
      </c>
      <c r="F393" t="s">
        <v>1914</v>
      </c>
      <c r="G393" t="s">
        <v>1915</v>
      </c>
      <c r="I393" t="s">
        <v>20652</v>
      </c>
      <c r="J393" s="3" t="s">
        <v>19028</v>
      </c>
      <c r="K393" s="3" t="s">
        <v>19029</v>
      </c>
      <c r="L393" t="str">
        <f t="shared" si="6"/>
        <v>insert into tb_nationality (id, address_id, property_owner_id, nationality, email, mobile_no, telephone_no) values ('392','392','392','Iran','fardin55@eim.ae','971-50-6249880','971-4-2972203');</v>
      </c>
    </row>
    <row r="394" spans="1:12">
      <c r="A394">
        <v>393</v>
      </c>
      <c r="B394">
        <v>393</v>
      </c>
      <c r="C394">
        <v>393</v>
      </c>
      <c r="D394" t="s">
        <v>64</v>
      </c>
      <c r="E394" t="s">
        <v>1918</v>
      </c>
      <c r="F394" t="s">
        <v>1919</v>
      </c>
      <c r="G394" t="s">
        <v>1920</v>
      </c>
      <c r="I394" t="s">
        <v>20652</v>
      </c>
      <c r="J394" s="3" t="s">
        <v>19028</v>
      </c>
      <c r="K394" s="3" t="s">
        <v>19029</v>
      </c>
      <c r="L394" t="str">
        <f t="shared" si="6"/>
        <v>insert into tb_nationality (id, address_id, property_owner_id, nationality, email, mobile_no, telephone_no) values ('393','393','393','India','mandate@emirates.net.ae','971-50-6448412','971-4-3557257');</v>
      </c>
    </row>
    <row r="395" spans="1:12">
      <c r="A395">
        <v>394</v>
      </c>
      <c r="B395">
        <v>394</v>
      </c>
      <c r="C395">
        <v>394</v>
      </c>
      <c r="E395" t="s">
        <v>1923</v>
      </c>
      <c r="F395" t="s">
        <v>1924</v>
      </c>
      <c r="G395" t="s">
        <v>1925</v>
      </c>
      <c r="I395" t="s">
        <v>20652</v>
      </c>
      <c r="J395" s="3" t="s">
        <v>19028</v>
      </c>
      <c r="K395" s="3" t="s">
        <v>19029</v>
      </c>
      <c r="L395" t="str">
        <f t="shared" si="6"/>
        <v>insert into tb_nationality (id, address_id, property_owner_id, nationality, email, mobile_no, telephone_no) values ('394','394','394','','pmi_inc@emirates.net.ae','971-050-6478819','971-06-5572418');</v>
      </c>
    </row>
    <row r="396" spans="1:12">
      <c r="A396">
        <v>395</v>
      </c>
      <c r="B396">
        <v>395</v>
      </c>
      <c r="C396">
        <v>395</v>
      </c>
      <c r="D396" t="s">
        <v>417</v>
      </c>
      <c r="E396" t="s">
        <v>1929</v>
      </c>
      <c r="F396" t="s">
        <v>1930</v>
      </c>
      <c r="I396" t="s">
        <v>20652</v>
      </c>
      <c r="J396" s="3" t="s">
        <v>19028</v>
      </c>
      <c r="K396" s="3" t="s">
        <v>19029</v>
      </c>
      <c r="L396" t="str">
        <f t="shared" si="6"/>
        <v>insert into tb_nationality (id, address_id, property_owner_id, nationality, email, mobile_no, telephone_no) values ('395','395','395','Ireland','mccarthyap@yahoo.com','966-50-4833465','');</v>
      </c>
    </row>
    <row r="397" spans="1:12">
      <c r="A397">
        <v>396</v>
      </c>
      <c r="B397">
        <v>396</v>
      </c>
      <c r="C397">
        <v>396</v>
      </c>
      <c r="D397" t="s">
        <v>0</v>
      </c>
      <c r="E397" t="s">
        <v>1933</v>
      </c>
      <c r="F397" t="s">
        <v>1934</v>
      </c>
      <c r="G397" t="s">
        <v>1935</v>
      </c>
      <c r="I397" t="s">
        <v>20652</v>
      </c>
      <c r="J397" s="3" t="s">
        <v>19028</v>
      </c>
      <c r="K397" s="3" t="s">
        <v>19029</v>
      </c>
      <c r="L397" t="str">
        <f t="shared" si="6"/>
        <v>insert into tb_nationality (id, address_id, property_owner_id, nationality, email, mobile_no, telephone_no) values ('396','396','396','United Arab Emirates','eswool@emirates.net.ae','971-50-6423016','971-2-6724773');</v>
      </c>
    </row>
    <row r="398" spans="1:12">
      <c r="A398">
        <v>397</v>
      </c>
      <c r="B398">
        <v>397</v>
      </c>
      <c r="C398">
        <v>397</v>
      </c>
      <c r="D398" t="s">
        <v>7</v>
      </c>
      <c r="E398" t="s">
        <v>1938</v>
      </c>
      <c r="F398" t="s">
        <v>1939</v>
      </c>
      <c r="G398" t="s">
        <v>1940</v>
      </c>
      <c r="I398" t="s">
        <v>20652</v>
      </c>
      <c r="J398" s="3" t="s">
        <v>19028</v>
      </c>
      <c r="K398" s="3" t="s">
        <v>19029</v>
      </c>
      <c r="L398" t="str">
        <f t="shared" si="6"/>
        <v>insert into tb_nationality (id, address_id, property_owner_id, nationality, email, mobile_no, telephone_no) values ('397','397','397','United Kingdom','amanda@appleselection.com','971-50-5588961','971-4-3671763');</v>
      </c>
    </row>
    <row r="399" spans="1:12">
      <c r="A399">
        <v>398</v>
      </c>
      <c r="B399">
        <v>398</v>
      </c>
      <c r="C399">
        <v>398</v>
      </c>
      <c r="D399" t="s">
        <v>64</v>
      </c>
      <c r="E399" t="s">
        <v>1943</v>
      </c>
      <c r="F399" t="s">
        <v>1944</v>
      </c>
      <c r="G399" t="s">
        <v>1945</v>
      </c>
      <c r="I399" t="s">
        <v>20652</v>
      </c>
      <c r="J399" s="3" t="s">
        <v>19028</v>
      </c>
      <c r="K399" s="3" t="s">
        <v>19029</v>
      </c>
      <c r="L399" t="str">
        <f t="shared" si="6"/>
        <v>insert into tb_nationality (id, address_id, property_owner_id, nationality, email, mobile_no, telephone_no) values ('398','398','398','India','lalitgulrajani@yahoo.com','971-50-4557302','971-4-3242442');</v>
      </c>
    </row>
    <row r="400" spans="1:12">
      <c r="A400">
        <v>399</v>
      </c>
      <c r="B400">
        <v>399</v>
      </c>
      <c r="C400">
        <v>399</v>
      </c>
      <c r="D400" t="s">
        <v>64</v>
      </c>
      <c r="E400" t="s">
        <v>1949</v>
      </c>
      <c r="F400" t="s">
        <v>1950</v>
      </c>
      <c r="G400" t="s">
        <v>1951</v>
      </c>
      <c r="I400" t="s">
        <v>20652</v>
      </c>
      <c r="J400" s="3" t="s">
        <v>19028</v>
      </c>
      <c r="K400" s="3" t="s">
        <v>19029</v>
      </c>
      <c r="L400" t="str">
        <f t="shared" si="6"/>
        <v>insert into tb_nationality (id, address_id, property_owner_id, nationality, email, mobile_no, telephone_no) values ('399','399','399','India','info@naam.electronics.ae','971-50-5516739','971-4-3550109');</v>
      </c>
    </row>
    <row r="401" spans="1:12">
      <c r="A401">
        <v>400</v>
      </c>
      <c r="B401">
        <v>400</v>
      </c>
      <c r="C401">
        <v>400</v>
      </c>
      <c r="G401">
        <v>5596547</v>
      </c>
      <c r="I401" t="s">
        <v>20652</v>
      </c>
      <c r="J401" s="3" t="s">
        <v>19028</v>
      </c>
      <c r="K401" s="3" t="s">
        <v>19029</v>
      </c>
      <c r="L401" t="str">
        <f t="shared" si="6"/>
        <v>insert into tb_nationality (id, address_id, property_owner_id, nationality, email, mobile_no, telephone_no) values ('400','400','400','','','','5596547');</v>
      </c>
    </row>
    <row r="402" spans="1:12">
      <c r="A402">
        <v>401</v>
      </c>
      <c r="B402">
        <v>401</v>
      </c>
      <c r="C402">
        <v>401</v>
      </c>
      <c r="D402" t="s">
        <v>449</v>
      </c>
      <c r="E402" t="s">
        <v>1956</v>
      </c>
      <c r="F402" t="s">
        <v>1957</v>
      </c>
      <c r="G402" t="s">
        <v>1958</v>
      </c>
      <c r="I402" t="s">
        <v>20652</v>
      </c>
      <c r="J402" s="3" t="s">
        <v>19028</v>
      </c>
      <c r="K402" s="3" t="s">
        <v>19029</v>
      </c>
      <c r="L402" t="str">
        <f t="shared" si="6"/>
        <v>insert into tb_nationality (id, address_id, property_owner_id, nationality, email, mobile_no, telephone_no) values ('401','401','401','New Zealand','andrewmc@emirates.net.ae','971-50-4565344','971-4-3948532');</v>
      </c>
    </row>
    <row r="403" spans="1:12">
      <c r="A403">
        <v>402</v>
      </c>
      <c r="B403">
        <v>402</v>
      </c>
      <c r="C403">
        <v>402</v>
      </c>
      <c r="D403" t="s">
        <v>7</v>
      </c>
      <c r="E403" t="s">
        <v>1962</v>
      </c>
      <c r="F403" t="s">
        <v>1963</v>
      </c>
      <c r="G403" t="s">
        <v>1964</v>
      </c>
      <c r="I403" t="s">
        <v>20652</v>
      </c>
      <c r="J403" s="3" t="s">
        <v>19028</v>
      </c>
      <c r="K403" s="3" t="s">
        <v>19029</v>
      </c>
      <c r="L403" t="str">
        <f t="shared" si="6"/>
        <v>insert into tb_nationality (id, address_id, property_owner_id, nationality, email, mobile_no, telephone_no) values ('402','402','402','United Kingdom','nadir.shaikh@citigroup.com','380-50-4429969','380-44-4901001');</v>
      </c>
    </row>
    <row r="404" spans="1:12">
      <c r="A404">
        <v>403</v>
      </c>
      <c r="B404">
        <v>403</v>
      </c>
      <c r="C404">
        <v>403</v>
      </c>
      <c r="D404" t="s">
        <v>36</v>
      </c>
      <c r="E404" t="s">
        <v>1968</v>
      </c>
      <c r="F404" t="s">
        <v>1969</v>
      </c>
      <c r="G404" t="s">
        <v>1970</v>
      </c>
      <c r="I404" t="s">
        <v>20652</v>
      </c>
      <c r="J404" s="3" t="s">
        <v>19028</v>
      </c>
      <c r="K404" s="3" t="s">
        <v>19029</v>
      </c>
      <c r="L404" t="str">
        <f t="shared" si="6"/>
        <v>insert into tb_nationality (id, address_id, property_owner_id, nationality, email, mobile_no, telephone_no) values ('403','403','403','Pakistan','plazagrp@emirates.net.ae','971-50-6225211','971-2-6720100');</v>
      </c>
    </row>
    <row r="405" spans="1:12">
      <c r="A405">
        <v>404</v>
      </c>
      <c r="B405">
        <v>404</v>
      </c>
      <c r="C405">
        <v>404</v>
      </c>
      <c r="D405" t="s">
        <v>209</v>
      </c>
      <c r="E405" t="s">
        <v>27</v>
      </c>
      <c r="F405" t="s">
        <v>1974</v>
      </c>
      <c r="G405" t="s">
        <v>898</v>
      </c>
      <c r="I405" t="s">
        <v>20652</v>
      </c>
      <c r="J405" s="3" t="s">
        <v>19028</v>
      </c>
      <c r="K405" s="3" t="s">
        <v>19029</v>
      </c>
      <c r="L405" t="str">
        <f t="shared" si="6"/>
        <v>insert into tb_nationality (id, address_id, property_owner_id, nationality, email, mobile_no, telephone_no) values ('404','404','404','United States','Undefined','971-50-6586301','971-4-2994659');</v>
      </c>
    </row>
    <row r="406" spans="1:12">
      <c r="A406">
        <v>405</v>
      </c>
      <c r="B406">
        <v>405</v>
      </c>
      <c r="C406">
        <v>405</v>
      </c>
      <c r="D406" t="s">
        <v>680</v>
      </c>
      <c r="E406" t="s">
        <v>1977</v>
      </c>
      <c r="F406" t="s">
        <v>1978</v>
      </c>
      <c r="G406" t="s">
        <v>1979</v>
      </c>
      <c r="I406" t="s">
        <v>20652</v>
      </c>
      <c r="J406" s="3" t="s">
        <v>19028</v>
      </c>
      <c r="K406" s="3" t="s">
        <v>19029</v>
      </c>
      <c r="L406" t="str">
        <f t="shared" si="6"/>
        <v>insert into tb_nationality (id, address_id, property_owner_id, nationality, email, mobile_no, telephone_no) values ('405','405','405','Palestinian Territory,Occupied','suzalhouby@hotmail.com','971-50-6465238','971-4-3302000');</v>
      </c>
    </row>
    <row r="407" spans="1:12">
      <c r="A407">
        <v>406</v>
      </c>
      <c r="B407">
        <v>406</v>
      </c>
      <c r="C407">
        <v>406</v>
      </c>
      <c r="D407" t="s">
        <v>680</v>
      </c>
      <c r="E407" t="s">
        <v>1982</v>
      </c>
      <c r="F407" t="s">
        <v>1983</v>
      </c>
      <c r="G407" t="s">
        <v>1984</v>
      </c>
      <c r="I407" t="s">
        <v>20652</v>
      </c>
      <c r="J407" s="3" t="s">
        <v>19028</v>
      </c>
      <c r="K407" s="3" t="s">
        <v>19029</v>
      </c>
      <c r="L407" t="str">
        <f t="shared" si="6"/>
        <v>insert into tb_nationality (id, address_id, property_owner_id, nationality, email, mobile_no, telephone_no) values ('406','406','406','Palestinian Territory,Occupied','hhlaw@emirates.net.ae','971-50-6269111','971-6-5245262');</v>
      </c>
    </row>
    <row r="408" spans="1:12">
      <c r="A408">
        <v>407</v>
      </c>
      <c r="B408">
        <v>407</v>
      </c>
      <c r="C408">
        <v>407</v>
      </c>
      <c r="D408" t="s">
        <v>7</v>
      </c>
      <c r="E408" t="s">
        <v>1987</v>
      </c>
      <c r="F408" t="s">
        <v>1988</v>
      </c>
      <c r="G408" t="s">
        <v>1989</v>
      </c>
      <c r="I408" t="s">
        <v>20652</v>
      </c>
      <c r="J408" s="3" t="s">
        <v>19028</v>
      </c>
      <c r="K408" s="3" t="s">
        <v>19029</v>
      </c>
      <c r="L408" t="str">
        <f t="shared" si="6"/>
        <v>insert into tb_nationality (id, address_id, property_owner_id, nationality, email, mobile_no, telephone_no) values ('407','407','407','United Kingdom','kirben@emirates.net.ae','971-50-4557349','971-4-2882566');</v>
      </c>
    </row>
    <row r="409" spans="1:12">
      <c r="A409">
        <v>408</v>
      </c>
      <c r="B409">
        <v>408</v>
      </c>
      <c r="C409">
        <v>408</v>
      </c>
      <c r="D409" t="s">
        <v>7</v>
      </c>
      <c r="E409" t="s">
        <v>1994</v>
      </c>
      <c r="F409" t="s">
        <v>1995</v>
      </c>
      <c r="G409" t="s">
        <v>1996</v>
      </c>
      <c r="I409" t="s">
        <v>20652</v>
      </c>
      <c r="J409" s="3" t="s">
        <v>19028</v>
      </c>
      <c r="K409" s="3" t="s">
        <v>19029</v>
      </c>
      <c r="L409" t="str">
        <f t="shared" si="6"/>
        <v>insert into tb_nationality (id, address_id, property_owner_id, nationality, email, mobile_no, telephone_no) values ('408','408','408','United Kingdom','m.rafi@mtc.com.kw','965-0-9004442','965-0-4842000');</v>
      </c>
    </row>
    <row r="410" spans="1:12">
      <c r="A410">
        <v>409</v>
      </c>
      <c r="B410">
        <v>409</v>
      </c>
      <c r="C410">
        <v>409</v>
      </c>
      <c r="D410" t="s">
        <v>364</v>
      </c>
      <c r="E410" t="s">
        <v>2000</v>
      </c>
      <c r="F410" t="s">
        <v>2001</v>
      </c>
      <c r="G410" t="s">
        <v>2002</v>
      </c>
      <c r="I410" t="s">
        <v>20652</v>
      </c>
      <c r="J410" s="3" t="s">
        <v>19028</v>
      </c>
      <c r="K410" s="3" t="s">
        <v>19029</v>
      </c>
      <c r="L410" t="str">
        <f t="shared" si="6"/>
        <v>insert into tb_nationality (id, address_id, property_owner_id, nationality, email, mobile_no, telephone_no) values ('409','409','409','South Africa','imtiaz@timolgroup.co.za','27-83-6003062','27-18-7861640');</v>
      </c>
    </row>
    <row r="411" spans="1:12">
      <c r="A411">
        <v>410</v>
      </c>
      <c r="B411">
        <v>410</v>
      </c>
      <c r="C411">
        <v>410</v>
      </c>
      <c r="D411" t="s">
        <v>64</v>
      </c>
      <c r="E411" t="s">
        <v>2006</v>
      </c>
      <c r="F411" t="s">
        <v>2007</v>
      </c>
      <c r="G411" t="s">
        <v>2008</v>
      </c>
      <c r="I411" t="s">
        <v>20652</v>
      </c>
      <c r="J411" s="3" t="s">
        <v>19028</v>
      </c>
      <c r="K411" s="3" t="s">
        <v>19029</v>
      </c>
      <c r="L411" t="str">
        <f t="shared" si="6"/>
        <v>insert into tb_nationality (id, address_id, property_owner_id, nationality, email, mobile_no, telephone_no) values ('410','410','410','India','alsamier@emirates.net.ae','971-50-6532577','971-4-2212137');</v>
      </c>
    </row>
    <row r="412" spans="1:12">
      <c r="A412">
        <v>411</v>
      </c>
      <c r="B412">
        <v>411</v>
      </c>
      <c r="C412">
        <v>411</v>
      </c>
      <c r="D412" t="s">
        <v>0</v>
      </c>
      <c r="E412" t="s">
        <v>2011</v>
      </c>
      <c r="F412" t="s">
        <v>2012</v>
      </c>
      <c r="G412" t="s">
        <v>2013</v>
      </c>
      <c r="I412" t="s">
        <v>20652</v>
      </c>
      <c r="J412" s="3" t="s">
        <v>19028</v>
      </c>
      <c r="K412" s="3" t="s">
        <v>19029</v>
      </c>
      <c r="L412" t="str">
        <f t="shared" si="6"/>
        <v>insert into tb_nationality (id, address_id, property_owner_id, nationality, email, mobile_no, telephone_no) values ('411','411','411','United Arab Emirates','abullah.a.wahid@hotmail.com','971-50-6544878','971-4-3989553');</v>
      </c>
    </row>
    <row r="413" spans="1:12">
      <c r="A413">
        <v>412</v>
      </c>
      <c r="B413">
        <v>412</v>
      </c>
      <c r="C413">
        <v>412</v>
      </c>
      <c r="D413" t="s">
        <v>36</v>
      </c>
      <c r="E413" t="s">
        <v>2017</v>
      </c>
      <c r="F413" t="s">
        <v>2018</v>
      </c>
      <c r="G413" t="s">
        <v>2019</v>
      </c>
      <c r="I413" t="s">
        <v>20652</v>
      </c>
      <c r="J413" s="3" t="s">
        <v>19028</v>
      </c>
      <c r="K413" s="3" t="s">
        <v>19029</v>
      </c>
      <c r="L413" t="str">
        <f t="shared" si="6"/>
        <v>insert into tb_nationality (id, address_id, property_owner_id, nationality, email, mobile_no, telephone_no) values ('412','412','412','Pakistan','bhaiya@emirates.net.ae','971-50-4542456','971-4-2281140');</v>
      </c>
    </row>
    <row r="414" spans="1:12">
      <c r="A414">
        <v>413</v>
      </c>
      <c r="B414">
        <v>413</v>
      </c>
      <c r="C414">
        <v>413</v>
      </c>
      <c r="D414" t="s">
        <v>1906</v>
      </c>
      <c r="E414" t="s">
        <v>2022</v>
      </c>
      <c r="F414" t="s">
        <v>2023</v>
      </c>
      <c r="G414" t="s">
        <v>2024</v>
      </c>
      <c r="I414" t="s">
        <v>20652</v>
      </c>
      <c r="J414" s="3" t="s">
        <v>19028</v>
      </c>
      <c r="K414" s="3" t="s">
        <v>19029</v>
      </c>
      <c r="L414" t="str">
        <f t="shared" si="6"/>
        <v>insert into tb_nationality (id, address_id, property_owner_id, nationality, email, mobile_no, telephone_no) values ('413','413','413','Oman','hussamhd@emirates.net.ae','971-50-6459033','971-4-2214524');</v>
      </c>
    </row>
    <row r="415" spans="1:12">
      <c r="A415">
        <v>414</v>
      </c>
      <c r="B415">
        <v>414</v>
      </c>
      <c r="C415">
        <v>414</v>
      </c>
      <c r="D415" t="s">
        <v>7</v>
      </c>
      <c r="E415" t="s">
        <v>2027</v>
      </c>
      <c r="F415" t="s">
        <v>2028</v>
      </c>
      <c r="G415" t="s">
        <v>2029</v>
      </c>
      <c r="I415" t="s">
        <v>20652</v>
      </c>
      <c r="J415" s="3" t="s">
        <v>19028</v>
      </c>
      <c r="K415" s="3" t="s">
        <v>19029</v>
      </c>
      <c r="L415" t="str">
        <f t="shared" si="6"/>
        <v>insert into tb_nationality (id, address_id, property_owner_id, nationality, email, mobile_no, telephone_no) values ('414','414','414','United Kingdom','msutherland@mcdermott.com','971-50-5519862','971-4-3083362');</v>
      </c>
    </row>
    <row r="416" spans="1:12">
      <c r="A416">
        <v>415</v>
      </c>
      <c r="B416">
        <v>415</v>
      </c>
      <c r="C416">
        <v>415</v>
      </c>
      <c r="D416" t="s">
        <v>24</v>
      </c>
      <c r="E416" t="s">
        <v>1252</v>
      </c>
      <c r="F416" t="s">
        <v>1253</v>
      </c>
      <c r="G416" t="s">
        <v>1254</v>
      </c>
      <c r="I416" t="s">
        <v>20652</v>
      </c>
      <c r="J416" s="3" t="s">
        <v>19028</v>
      </c>
      <c r="K416" s="3" t="s">
        <v>19029</v>
      </c>
      <c r="L416" t="str">
        <f t="shared" si="6"/>
        <v>insert into tb_nationality (id, address_id, property_owner_id, nationality, email, mobile_no, telephone_no) values ('415','415','415','Iran','bonemad@yahoo.com','971-50-6450659','971-4-3349906');</v>
      </c>
    </row>
    <row r="417" spans="1:12">
      <c r="A417">
        <v>416</v>
      </c>
      <c r="B417">
        <v>416</v>
      </c>
      <c r="C417">
        <v>416</v>
      </c>
      <c r="D417" t="s">
        <v>7</v>
      </c>
      <c r="E417" t="s">
        <v>2034</v>
      </c>
      <c r="F417" t="s">
        <v>2035</v>
      </c>
      <c r="I417" t="s">
        <v>20652</v>
      </c>
      <c r="J417" s="3" t="s">
        <v>19028</v>
      </c>
      <c r="K417" s="3" t="s">
        <v>19029</v>
      </c>
      <c r="L417" t="str">
        <f t="shared" si="6"/>
        <v>insert into tb_nationality (id, address_id, property_owner_id, nationality, email, mobile_no, telephone_no) values ('416','416','416','United Kingdom','jhayworth@mac.com','971-50-6537047','');</v>
      </c>
    </row>
    <row r="418" spans="1:12">
      <c r="A418">
        <v>417</v>
      </c>
      <c r="B418">
        <v>417</v>
      </c>
      <c r="C418">
        <v>417</v>
      </c>
      <c r="D418" t="s">
        <v>592</v>
      </c>
      <c r="E418" t="s">
        <v>2039</v>
      </c>
      <c r="F418" t="s">
        <v>2040</v>
      </c>
      <c r="G418" t="s">
        <v>2041</v>
      </c>
      <c r="I418" t="s">
        <v>20652</v>
      </c>
      <c r="J418" s="3" t="s">
        <v>19028</v>
      </c>
      <c r="K418" s="3" t="s">
        <v>19029</v>
      </c>
      <c r="L418" t="str">
        <f t="shared" si="6"/>
        <v>insert into tb_nationality (id, address_id, property_owner_id, nationality, email, mobile_no, telephone_no) values ('417','417','417','Germany','drebracke@aol.com','49-174-9119926','49-8664-927584');</v>
      </c>
    </row>
    <row r="419" spans="1:12">
      <c r="A419">
        <v>418</v>
      </c>
      <c r="B419">
        <v>418</v>
      </c>
      <c r="C419">
        <v>418</v>
      </c>
      <c r="D419" t="s">
        <v>0</v>
      </c>
      <c r="E419" t="s">
        <v>2044</v>
      </c>
      <c r="F419" t="s">
        <v>2045</v>
      </c>
      <c r="G419" t="s">
        <v>2046</v>
      </c>
      <c r="I419" t="s">
        <v>20652</v>
      </c>
      <c r="J419" s="3" t="s">
        <v>19028</v>
      </c>
      <c r="K419" s="3" t="s">
        <v>19029</v>
      </c>
      <c r="L419" t="str">
        <f t="shared" si="6"/>
        <v>insert into tb_nationality (id, address_id, property_owner_id, nationality, email, mobile_no, telephone_no) values ('418','418','418','United Arab Emirates','uaz@emirates.net.ae','971-50-4501200','971-4-2970992');</v>
      </c>
    </row>
    <row r="420" spans="1:12">
      <c r="A420">
        <v>419</v>
      </c>
      <c r="B420">
        <v>419</v>
      </c>
      <c r="C420">
        <v>419</v>
      </c>
      <c r="D420" t="s">
        <v>1509</v>
      </c>
      <c r="E420" t="s">
        <v>2049</v>
      </c>
      <c r="F420" t="s">
        <v>2050</v>
      </c>
      <c r="G420" t="s">
        <v>2051</v>
      </c>
      <c r="I420" t="s">
        <v>20652</v>
      </c>
      <c r="J420" s="3" t="s">
        <v>19028</v>
      </c>
      <c r="K420" s="3" t="s">
        <v>19029</v>
      </c>
      <c r="L420" t="str">
        <f t="shared" si="6"/>
        <v>insert into tb_nationality (id, address_id, property_owner_id, nationality, email, mobile_no, telephone_no) values ('419','419','419','Tanzania, United Republic of','glulwany@hotmail.com','971-50-6957337','971-4-3527772');</v>
      </c>
    </row>
    <row r="421" spans="1:12">
      <c r="A421">
        <v>420</v>
      </c>
      <c r="B421">
        <v>420</v>
      </c>
      <c r="C421">
        <v>420</v>
      </c>
      <c r="D421" t="s">
        <v>2059</v>
      </c>
      <c r="E421" t="s">
        <v>2055</v>
      </c>
      <c r="F421" t="s">
        <v>2056</v>
      </c>
      <c r="G421" t="s">
        <v>2057</v>
      </c>
      <c r="I421" t="s">
        <v>20652</v>
      </c>
      <c r="J421" s="3" t="s">
        <v>19028</v>
      </c>
      <c r="K421" s="3" t="s">
        <v>19029</v>
      </c>
      <c r="L421" t="str">
        <f t="shared" si="6"/>
        <v>insert into tb_nationality (id, address_id, property_owner_id, nationality, email, mobile_no, telephone_no) values ('420','420','420','Korea, Republic of','sandpint@emirates.net.ae','971-050-6571103','971-4-2247551');</v>
      </c>
    </row>
    <row r="422" spans="1:12">
      <c r="A422">
        <v>421</v>
      </c>
      <c r="B422">
        <v>421</v>
      </c>
      <c r="C422">
        <v>421</v>
      </c>
      <c r="D422" t="s">
        <v>364</v>
      </c>
      <c r="E422" t="s">
        <v>2061</v>
      </c>
      <c r="F422" t="s">
        <v>2062</v>
      </c>
      <c r="G422" t="s">
        <v>2063</v>
      </c>
      <c r="I422" t="s">
        <v>20652</v>
      </c>
      <c r="J422" s="3" t="s">
        <v>19028</v>
      </c>
      <c r="K422" s="3" t="s">
        <v>19029</v>
      </c>
      <c r="L422" t="str">
        <f t="shared" si="6"/>
        <v>insert into tb_nationality (id, address_id, property_owner_id, nationality, email, mobile_no, telephone_no) values ('421','421','421','South Africa','pafz@emirates.net.ae','971-50-5280773','971-04-8813089');</v>
      </c>
    </row>
    <row r="423" spans="1:12">
      <c r="A423">
        <v>422</v>
      </c>
      <c r="B423">
        <v>422</v>
      </c>
      <c r="C423">
        <v>422</v>
      </c>
      <c r="D423" t="s">
        <v>1452</v>
      </c>
      <c r="E423" t="s">
        <v>2066</v>
      </c>
      <c r="F423" t="s">
        <v>2067</v>
      </c>
      <c r="G423" t="s">
        <v>2068</v>
      </c>
      <c r="I423" t="s">
        <v>20652</v>
      </c>
      <c r="J423" s="3" t="s">
        <v>19028</v>
      </c>
      <c r="K423" s="3" t="s">
        <v>19029</v>
      </c>
      <c r="L423" t="str">
        <f t="shared" si="6"/>
        <v>insert into tb_nationality (id, address_id, property_owner_id, nationality, email, mobile_no, telephone_no) values ('422','422','422','Sri Lanka','Indranmahendran@hotmail.com','971-50-4510912','971-4-8815695');</v>
      </c>
    </row>
    <row r="424" spans="1:12">
      <c r="A424">
        <v>423</v>
      </c>
      <c r="B424">
        <v>423</v>
      </c>
      <c r="C424">
        <v>423</v>
      </c>
      <c r="D424" t="s">
        <v>209</v>
      </c>
      <c r="E424" t="s">
        <v>2071</v>
      </c>
      <c r="F424" t="s">
        <v>2072</v>
      </c>
      <c r="G424" t="s">
        <v>2073</v>
      </c>
      <c r="I424" t="s">
        <v>20652</v>
      </c>
      <c r="J424" s="3" t="s">
        <v>19028</v>
      </c>
      <c r="K424" s="3" t="s">
        <v>19029</v>
      </c>
      <c r="L424" t="str">
        <f t="shared" si="6"/>
        <v>insert into tb_nationality (id, address_id, property_owner_id, nationality, email, mobile_no, telephone_no) values ('423','423','423','United States','rjkabban@gmail.com','971-050-6401655','971-4-3615758');</v>
      </c>
    </row>
    <row r="425" spans="1:12">
      <c r="A425">
        <v>424</v>
      </c>
      <c r="B425">
        <v>424</v>
      </c>
      <c r="C425">
        <v>424</v>
      </c>
      <c r="D425" t="s">
        <v>64</v>
      </c>
      <c r="E425" t="s">
        <v>2076</v>
      </c>
      <c r="F425" t="s">
        <v>2077</v>
      </c>
      <c r="G425" t="s">
        <v>2078</v>
      </c>
      <c r="I425" t="s">
        <v>20652</v>
      </c>
      <c r="J425" s="3" t="s">
        <v>19028</v>
      </c>
      <c r="K425" s="3" t="s">
        <v>19029</v>
      </c>
      <c r="L425" t="str">
        <f t="shared" si="6"/>
        <v>insert into tb_nationality (id, address_id, property_owner_id, nationality, email, mobile_no, telephone_no) values ('424','424','424','India','bdolati@eim.ae','971-50-4591748','971-4-3663832');</v>
      </c>
    </row>
    <row r="426" spans="1:12">
      <c r="A426">
        <v>425</v>
      </c>
      <c r="B426">
        <v>425</v>
      </c>
      <c r="C426">
        <v>425</v>
      </c>
      <c r="D426" t="s">
        <v>64</v>
      </c>
      <c r="E426" t="s">
        <v>2076</v>
      </c>
      <c r="F426" t="s">
        <v>2077</v>
      </c>
      <c r="G426" t="s">
        <v>2080</v>
      </c>
      <c r="I426" t="s">
        <v>20652</v>
      </c>
      <c r="J426" s="3" t="s">
        <v>19028</v>
      </c>
      <c r="K426" s="3" t="s">
        <v>19029</v>
      </c>
      <c r="L426" t="str">
        <f t="shared" si="6"/>
        <v>insert into tb_nationality (id, address_id, property_owner_id, nationality, email, mobile_no, telephone_no) values ('425','425','425','India','bdolati@eim.ae','971-50-4591748','971-4-3683308');</v>
      </c>
    </row>
    <row r="427" spans="1:12">
      <c r="A427">
        <v>426</v>
      </c>
      <c r="B427">
        <v>426</v>
      </c>
      <c r="C427">
        <v>426</v>
      </c>
      <c r="D427" t="s">
        <v>2085</v>
      </c>
      <c r="E427" t="s">
        <v>27</v>
      </c>
      <c r="F427" t="s">
        <v>2082</v>
      </c>
      <c r="G427" t="s">
        <v>2083</v>
      </c>
      <c r="I427" t="s">
        <v>20652</v>
      </c>
      <c r="J427" s="3" t="s">
        <v>19028</v>
      </c>
      <c r="K427" s="3" t="s">
        <v>19029</v>
      </c>
      <c r="L427" t="str">
        <f t="shared" si="6"/>
        <v>insert into tb_nationality (id, address_id, property_owner_id, nationality, email, mobile_no, telephone_no) values ('426','426','426','Yemen','Undefined','971-50-6139050','971-4-3907283');</v>
      </c>
    </row>
    <row r="428" spans="1:12">
      <c r="A428">
        <v>427</v>
      </c>
      <c r="B428">
        <v>427</v>
      </c>
      <c r="C428">
        <v>427</v>
      </c>
      <c r="D428" t="s">
        <v>24</v>
      </c>
      <c r="E428" t="s">
        <v>27</v>
      </c>
      <c r="F428" t="s">
        <v>2088</v>
      </c>
      <c r="G428" t="s">
        <v>2089</v>
      </c>
      <c r="I428" t="s">
        <v>20652</v>
      </c>
      <c r="J428" s="3" t="s">
        <v>19028</v>
      </c>
      <c r="K428" s="3" t="s">
        <v>19029</v>
      </c>
      <c r="L428" t="str">
        <f t="shared" si="6"/>
        <v>insert into tb_nationality (id, address_id, property_owner_id, nationality, email, mobile_no, telephone_no) values ('427','427','427','Iran','Undefined','98-912-1257456','98-21-22739333');</v>
      </c>
    </row>
    <row r="429" spans="1:12">
      <c r="A429">
        <v>428</v>
      </c>
      <c r="B429">
        <v>428</v>
      </c>
      <c r="C429">
        <v>428</v>
      </c>
      <c r="D429" t="s">
        <v>64</v>
      </c>
      <c r="E429" t="s">
        <v>2092</v>
      </c>
      <c r="F429" t="s">
        <v>2093</v>
      </c>
      <c r="G429" t="s">
        <v>2094</v>
      </c>
      <c r="I429" t="s">
        <v>20652</v>
      </c>
      <c r="J429" s="3" t="s">
        <v>19028</v>
      </c>
      <c r="K429" s="3" t="s">
        <v>19029</v>
      </c>
      <c r="L429" t="str">
        <f t="shared" si="6"/>
        <v>insert into tb_nationality (id, address_id, property_owner_id, nationality, email, mobile_no, telephone_no) values ('428','428','428','India','sanjay_batheja@yahoo.com','971-50-5534356','971-4-3900990');</v>
      </c>
    </row>
    <row r="430" spans="1:12">
      <c r="A430">
        <v>429</v>
      </c>
      <c r="B430">
        <v>429</v>
      </c>
      <c r="C430">
        <v>429</v>
      </c>
      <c r="D430" t="s">
        <v>0</v>
      </c>
      <c r="E430" t="s">
        <v>2097</v>
      </c>
      <c r="F430" t="s">
        <v>2098</v>
      </c>
      <c r="G430" t="s">
        <v>2099</v>
      </c>
      <c r="I430" t="s">
        <v>20652</v>
      </c>
      <c r="J430" s="3" t="s">
        <v>19028</v>
      </c>
      <c r="K430" s="3" t="s">
        <v>19029</v>
      </c>
      <c r="L430" t="str">
        <f t="shared" si="6"/>
        <v>insert into tb_nationality (id, address_id, property_owner_id, nationality, email, mobile_no, telephone_no) values ('429','429','429','United Arab Emirates','uae27@hotmail.com','971-50-2508000','971-2-6666208');</v>
      </c>
    </row>
    <row r="431" spans="1:12">
      <c r="A431">
        <v>430</v>
      </c>
      <c r="B431">
        <v>430</v>
      </c>
      <c r="C431">
        <v>430</v>
      </c>
      <c r="D431" t="s">
        <v>64</v>
      </c>
      <c r="E431" t="s">
        <v>27</v>
      </c>
      <c r="F431" t="s">
        <v>2102</v>
      </c>
      <c r="G431" t="s">
        <v>2103</v>
      </c>
      <c r="I431" t="s">
        <v>20652</v>
      </c>
      <c r="J431" s="3" t="s">
        <v>19028</v>
      </c>
      <c r="K431" s="3" t="s">
        <v>19029</v>
      </c>
      <c r="L431" t="str">
        <f t="shared" si="6"/>
        <v>insert into tb_nationality (id, address_id, property_owner_id, nationality, email, mobile_no, telephone_no) values ('430','430','430','India','Undefined','971-50-4515711','971-4-2850758');</v>
      </c>
    </row>
    <row r="432" spans="1:12">
      <c r="A432">
        <v>431</v>
      </c>
      <c r="B432">
        <v>431</v>
      </c>
      <c r="C432">
        <v>431</v>
      </c>
      <c r="D432" t="s">
        <v>14</v>
      </c>
      <c r="E432" t="s">
        <v>2106</v>
      </c>
      <c r="F432" t="s">
        <v>2107</v>
      </c>
      <c r="G432" t="s">
        <v>2108</v>
      </c>
      <c r="I432" t="s">
        <v>20652</v>
      </c>
      <c r="J432" s="3" t="s">
        <v>19028</v>
      </c>
      <c r="K432" s="3" t="s">
        <v>19029</v>
      </c>
      <c r="L432" t="str">
        <f t="shared" si="6"/>
        <v>insert into tb_nationality (id, address_id, property_owner_id, nationality, email, mobile_no, telephone_no) values ('431','431','431','France','groupjardel@yahoo.com','971-50-6265160','33-4-92130912');</v>
      </c>
    </row>
    <row r="433" spans="1:12">
      <c r="A433">
        <v>432</v>
      </c>
      <c r="B433">
        <v>432</v>
      </c>
      <c r="C433">
        <v>432</v>
      </c>
      <c r="D433" t="s">
        <v>260</v>
      </c>
      <c r="E433" t="s">
        <v>2111</v>
      </c>
      <c r="F433" t="s">
        <v>2112</v>
      </c>
      <c r="G433" t="s">
        <v>2113</v>
      </c>
      <c r="I433" t="s">
        <v>20652</v>
      </c>
      <c r="J433" s="3" t="s">
        <v>19028</v>
      </c>
      <c r="K433" s="3" t="s">
        <v>19029</v>
      </c>
      <c r="L433" t="str">
        <f t="shared" si="6"/>
        <v>insert into tb_nationality (id, address_id, property_owner_id, nationality, email, mobile_no, telephone_no) values ('432','432','432','Canada','farahco@emirates.net.ae','971-50-5532980','971-4-3934066');</v>
      </c>
    </row>
    <row r="434" spans="1:12">
      <c r="A434">
        <v>433</v>
      </c>
      <c r="B434">
        <v>433</v>
      </c>
      <c r="C434">
        <v>433</v>
      </c>
      <c r="D434" t="s">
        <v>0</v>
      </c>
      <c r="E434" t="s">
        <v>2011</v>
      </c>
      <c r="F434" t="s">
        <v>2012</v>
      </c>
      <c r="G434" t="s">
        <v>2013</v>
      </c>
      <c r="I434" t="s">
        <v>20652</v>
      </c>
      <c r="J434" s="3" t="s">
        <v>19028</v>
      </c>
      <c r="K434" s="3" t="s">
        <v>19029</v>
      </c>
      <c r="L434" t="str">
        <f t="shared" si="6"/>
        <v>insert into tb_nationality (id, address_id, property_owner_id, nationality, email, mobile_no, telephone_no) values ('433','433','433','United Arab Emirates','abullah.a.wahid@hotmail.com','971-50-6544878','971-4-3989553');</v>
      </c>
    </row>
    <row r="435" spans="1:12">
      <c r="A435">
        <v>434</v>
      </c>
      <c r="B435">
        <v>434</v>
      </c>
      <c r="C435">
        <v>434</v>
      </c>
      <c r="D435" t="s">
        <v>36</v>
      </c>
      <c r="E435" t="s">
        <v>2117</v>
      </c>
      <c r="F435" t="s">
        <v>2118</v>
      </c>
      <c r="G435" t="s">
        <v>2119</v>
      </c>
      <c r="I435" t="s">
        <v>20652</v>
      </c>
      <c r="J435" s="3" t="s">
        <v>19028</v>
      </c>
      <c r="K435" s="3" t="s">
        <v>19029</v>
      </c>
      <c r="L435" t="str">
        <f t="shared" si="6"/>
        <v>insert into tb_nationality (id, address_id, property_owner_id, nationality, email, mobile_no, telephone_no) values ('434','434','434','Pakistan','iqbal@alsa-g.com','971-50-6548680','971-4-2663200');</v>
      </c>
    </row>
    <row r="436" spans="1:12">
      <c r="A436">
        <v>435</v>
      </c>
      <c r="B436">
        <v>435</v>
      </c>
      <c r="C436">
        <v>435</v>
      </c>
      <c r="D436" t="s">
        <v>64</v>
      </c>
      <c r="E436" t="s">
        <v>2122</v>
      </c>
      <c r="F436" t="s">
        <v>2123</v>
      </c>
      <c r="G436" t="s">
        <v>2124</v>
      </c>
      <c r="I436" t="s">
        <v>20652</v>
      </c>
      <c r="J436" s="3" t="s">
        <v>19028</v>
      </c>
      <c r="K436" s="3" t="s">
        <v>19029</v>
      </c>
      <c r="L436" t="str">
        <f t="shared" si="6"/>
        <v>insert into tb_nationality (id, address_id, property_owner_id, nationality, email, mobile_no, telephone_no) values ('435','435','435','India','jagdish@eim.ae.com','971-50-6463016','971-4-3969272');</v>
      </c>
    </row>
    <row r="437" spans="1:12">
      <c r="A437">
        <v>436</v>
      </c>
      <c r="B437">
        <v>436</v>
      </c>
      <c r="C437">
        <v>436</v>
      </c>
      <c r="D437" t="s">
        <v>64</v>
      </c>
      <c r="E437" t="s">
        <v>2127</v>
      </c>
      <c r="F437" t="s">
        <v>2128</v>
      </c>
      <c r="G437" t="s">
        <v>2129</v>
      </c>
      <c r="I437" t="s">
        <v>20652</v>
      </c>
      <c r="J437" s="3" t="s">
        <v>19028</v>
      </c>
      <c r="K437" s="3" t="s">
        <v>19029</v>
      </c>
      <c r="L437" t="str">
        <f t="shared" si="6"/>
        <v>insert into tb_nationality (id, address_id, property_owner_id, nationality, email, mobile_no, telephone_no) values ('436','436','436','India','ticino@emirates.net.ae','971-50-5516180','971-4-2290922');</v>
      </c>
    </row>
    <row r="438" spans="1:12">
      <c r="A438">
        <v>437</v>
      </c>
      <c r="B438">
        <v>437</v>
      </c>
      <c r="C438">
        <v>437</v>
      </c>
      <c r="D438" t="s">
        <v>64</v>
      </c>
      <c r="E438" t="s">
        <v>2132</v>
      </c>
      <c r="F438" t="s">
        <v>2128</v>
      </c>
      <c r="G438" t="s">
        <v>2129</v>
      </c>
      <c r="I438" t="s">
        <v>20652</v>
      </c>
      <c r="J438" s="3" t="s">
        <v>19028</v>
      </c>
      <c r="K438" s="3" t="s">
        <v>19029</v>
      </c>
      <c r="L438" t="str">
        <f t="shared" si="6"/>
        <v>insert into tb_nationality (id, address_id, property_owner_id, nationality, email, mobile_no, telephone_no) values ('437','437','437','India','ticino@eim.ae','971-50-5516180','971-4-2290922');</v>
      </c>
    </row>
    <row r="439" spans="1:12">
      <c r="A439">
        <v>438</v>
      </c>
      <c r="B439">
        <v>438</v>
      </c>
      <c r="C439">
        <v>438</v>
      </c>
      <c r="D439" t="s">
        <v>64</v>
      </c>
      <c r="E439" t="s">
        <v>2134</v>
      </c>
      <c r="F439" t="s">
        <v>2135</v>
      </c>
      <c r="G439" t="s">
        <v>2136</v>
      </c>
      <c r="I439" t="s">
        <v>20652</v>
      </c>
      <c r="J439" s="3" t="s">
        <v>19028</v>
      </c>
      <c r="K439" s="3" t="s">
        <v>19029</v>
      </c>
      <c r="L439" t="str">
        <f t="shared" si="6"/>
        <v>insert into tb_nationality (id, address_id, property_owner_id, nationality, email, mobile_no, telephone_no) values ('438','438','438','India','musti@emirates.net.ae','971-50-6453692','971-4-2214556');</v>
      </c>
    </row>
    <row r="440" spans="1:12">
      <c r="A440">
        <v>439</v>
      </c>
      <c r="B440">
        <v>439</v>
      </c>
      <c r="C440">
        <v>439</v>
      </c>
      <c r="D440" t="s">
        <v>64</v>
      </c>
      <c r="E440" t="s">
        <v>2139</v>
      </c>
      <c r="F440" t="s">
        <v>2140</v>
      </c>
      <c r="G440" t="s">
        <v>2141</v>
      </c>
      <c r="I440" t="s">
        <v>20652</v>
      </c>
      <c r="J440" s="3" t="s">
        <v>19028</v>
      </c>
      <c r="K440" s="3" t="s">
        <v>19029</v>
      </c>
      <c r="L440" t="str">
        <f t="shared" si="6"/>
        <v>insert into tb_nationality (id, address_id, property_owner_id, nationality, email, mobile_no, telephone_no) values ('439','439','439','India','dradeepak@hotmail.com','971-50-6462182','971-4-3390910');</v>
      </c>
    </row>
    <row r="441" spans="1:12">
      <c r="A441">
        <v>440</v>
      </c>
      <c r="B441">
        <v>440</v>
      </c>
      <c r="C441">
        <v>440</v>
      </c>
      <c r="D441" t="s">
        <v>64</v>
      </c>
      <c r="E441" t="s">
        <v>2139</v>
      </c>
      <c r="F441" t="s">
        <v>2140</v>
      </c>
      <c r="G441" t="s">
        <v>2143</v>
      </c>
      <c r="I441" t="s">
        <v>20652</v>
      </c>
      <c r="J441" s="3" t="s">
        <v>19028</v>
      </c>
      <c r="K441" s="3" t="s">
        <v>19029</v>
      </c>
      <c r="L441" t="str">
        <f t="shared" si="6"/>
        <v>insert into tb_nationality (id, address_id, property_owner_id, nationality, email, mobile_no, telephone_no) values ('440','440','440','India','dradeepak@hotmail.com','971-50-6462182','971-4-3675757');</v>
      </c>
    </row>
    <row r="442" spans="1:12">
      <c r="A442">
        <v>441</v>
      </c>
      <c r="B442">
        <v>441</v>
      </c>
      <c r="C442">
        <v>441</v>
      </c>
      <c r="D442" t="s">
        <v>24</v>
      </c>
      <c r="E442" t="s">
        <v>2146</v>
      </c>
      <c r="F442" t="s">
        <v>2147</v>
      </c>
      <c r="G442" t="s">
        <v>2148</v>
      </c>
      <c r="I442" t="s">
        <v>20652</v>
      </c>
      <c r="J442" s="3" t="s">
        <v>19028</v>
      </c>
      <c r="K442" s="3" t="s">
        <v>19029</v>
      </c>
      <c r="L442" t="str">
        <f t="shared" si="6"/>
        <v>insert into tb_nationality (id, address_id, property_owner_id, nationality, email, mobile_no, telephone_no) values ('441','441','441','Iran','viva1996@emirates.net.ae','971-50-6450785','971-6-3609607');</v>
      </c>
    </row>
    <row r="443" spans="1:12">
      <c r="A443">
        <v>442</v>
      </c>
      <c r="B443">
        <v>442</v>
      </c>
      <c r="C443">
        <v>442</v>
      </c>
      <c r="D443" t="s">
        <v>7</v>
      </c>
      <c r="E443" t="s">
        <v>2152</v>
      </c>
      <c r="F443" t="s">
        <v>2153</v>
      </c>
      <c r="G443" t="s">
        <v>2154</v>
      </c>
      <c r="I443" t="s">
        <v>20652</v>
      </c>
      <c r="J443" s="3" t="s">
        <v>19028</v>
      </c>
      <c r="K443" s="3" t="s">
        <v>19029</v>
      </c>
      <c r="L443" t="str">
        <f t="shared" si="6"/>
        <v>insert into tb_nationality (id, address_id, property_owner_id, nationality, email, mobile_no, telephone_no) values ('442','442','442','United Kingdom','mo@mahtani.org','44-79-42373333','44-207-5862877');</v>
      </c>
    </row>
    <row r="444" spans="1:12">
      <c r="A444">
        <v>443</v>
      </c>
      <c r="B444">
        <v>443</v>
      </c>
      <c r="C444">
        <v>443</v>
      </c>
      <c r="D444" t="s">
        <v>96</v>
      </c>
      <c r="E444" t="s">
        <v>2157</v>
      </c>
      <c r="F444" t="s">
        <v>2158</v>
      </c>
      <c r="G444" t="s">
        <v>2159</v>
      </c>
      <c r="I444" t="s">
        <v>20652</v>
      </c>
      <c r="J444" s="3" t="s">
        <v>19028</v>
      </c>
      <c r="K444" s="3" t="s">
        <v>19029</v>
      </c>
      <c r="L444" t="str">
        <f t="shared" si="6"/>
        <v>insert into tb_nationality (id, address_id, property_owner_id, nationality, email, mobile_no, telephone_no) values ('443','443','443','Lebanon','hani.Kiwan@transmed.com','971-50-6459825','971-4-3349688');</v>
      </c>
    </row>
    <row r="445" spans="1:12">
      <c r="A445">
        <v>444</v>
      </c>
      <c r="B445">
        <v>444</v>
      </c>
      <c r="C445">
        <v>444</v>
      </c>
      <c r="D445" t="s">
        <v>71</v>
      </c>
      <c r="E445" t="s">
        <v>2163</v>
      </c>
      <c r="F445" t="s">
        <v>2164</v>
      </c>
      <c r="G445" t="s">
        <v>2165</v>
      </c>
      <c r="I445" t="s">
        <v>20652</v>
      </c>
      <c r="J445" s="3" t="s">
        <v>19028</v>
      </c>
      <c r="K445" s="3" t="s">
        <v>19029</v>
      </c>
      <c r="L445" t="str">
        <f t="shared" si="6"/>
        <v>insert into tb_nationality (id, address_id, property_owner_id, nationality, email, mobile_no, telephone_no) values ('444','444','444','Australia','dekhil@mailme.ae','971-50-6503372','971-4-3626208');</v>
      </c>
    </row>
    <row r="446" spans="1:12">
      <c r="A446">
        <v>445</v>
      </c>
      <c r="B446">
        <v>445</v>
      </c>
      <c r="C446">
        <v>445</v>
      </c>
      <c r="D446" t="s">
        <v>0</v>
      </c>
      <c r="E446" t="s">
        <v>2169</v>
      </c>
      <c r="F446" t="s">
        <v>2170</v>
      </c>
      <c r="G446" t="s">
        <v>2171</v>
      </c>
      <c r="I446" t="s">
        <v>20652</v>
      </c>
      <c r="J446" s="3" t="s">
        <v>19028</v>
      </c>
      <c r="K446" s="3" t="s">
        <v>19029</v>
      </c>
      <c r="L446" t="str">
        <f t="shared" si="6"/>
        <v>insert into tb_nationality (id, address_id, property_owner_id, nationality, email, mobile_no, telephone_no) values ('445','445','445','United Arab Emirates','hmk.it@adia.ae','971-50-6433536','971-3-7555503');</v>
      </c>
    </row>
    <row r="447" spans="1:12">
      <c r="A447">
        <v>446</v>
      </c>
      <c r="B447">
        <v>446</v>
      </c>
      <c r="C447">
        <v>446</v>
      </c>
      <c r="D447" t="s">
        <v>64</v>
      </c>
      <c r="E447" t="s">
        <v>2175</v>
      </c>
      <c r="F447" t="s">
        <v>2176</v>
      </c>
      <c r="G447" t="s">
        <v>2177</v>
      </c>
      <c r="I447" t="s">
        <v>20652</v>
      </c>
      <c r="J447" s="3" t="s">
        <v>19028</v>
      </c>
      <c r="K447" s="3" t="s">
        <v>19029</v>
      </c>
      <c r="L447" t="str">
        <f t="shared" si="6"/>
        <v>insert into tb_nationality (id, address_id, property_owner_id, nationality, email, mobile_no, telephone_no) values ('446','446','446','India','mario@fineline.ae','971-50-6259048','971-4-3364949');</v>
      </c>
    </row>
    <row r="448" spans="1:12">
      <c r="A448">
        <v>447</v>
      </c>
      <c r="B448">
        <v>447</v>
      </c>
      <c r="C448">
        <v>447</v>
      </c>
      <c r="D448" t="s">
        <v>260</v>
      </c>
      <c r="E448" t="s">
        <v>2181</v>
      </c>
      <c r="F448" t="s">
        <v>2182</v>
      </c>
      <c r="G448" t="s">
        <v>2183</v>
      </c>
      <c r="I448" t="s">
        <v>20652</v>
      </c>
      <c r="J448" s="3" t="s">
        <v>19028</v>
      </c>
      <c r="K448" s="3" t="s">
        <v>19029</v>
      </c>
      <c r="L448" t="str">
        <f t="shared" si="6"/>
        <v>insert into tb_nationality (id, address_id, property_owner_id, nationality, email, mobile_no, telephone_no) values ('447','447','447','Canada','almuteena@almuteena.com','971-50-4575713','971-4-2223876');</v>
      </c>
    </row>
    <row r="449" spans="1:12">
      <c r="A449">
        <v>448</v>
      </c>
      <c r="B449">
        <v>448</v>
      </c>
      <c r="C449">
        <v>448</v>
      </c>
      <c r="D449" t="s">
        <v>332</v>
      </c>
      <c r="E449" t="s">
        <v>2187</v>
      </c>
      <c r="F449" t="s">
        <v>2188</v>
      </c>
      <c r="G449" t="s">
        <v>2189</v>
      </c>
      <c r="I449" t="s">
        <v>20652</v>
      </c>
      <c r="J449" s="3" t="s">
        <v>19028</v>
      </c>
      <c r="K449" s="3" t="s">
        <v>19029</v>
      </c>
      <c r="L449" t="str">
        <f t="shared" si="6"/>
        <v>insert into tb_nationality (id, address_id, property_owner_id, nationality, email, mobile_no, telephone_no) values ('448','448','448','Iraq','drfabdulla@hotmail.com','971-50-6349151','971-4-3985051');</v>
      </c>
    </row>
    <row r="450" spans="1:12">
      <c r="A450">
        <v>449</v>
      </c>
      <c r="B450">
        <v>449</v>
      </c>
      <c r="C450">
        <v>449</v>
      </c>
      <c r="D450" t="s">
        <v>332</v>
      </c>
      <c r="E450" t="s">
        <v>2187</v>
      </c>
      <c r="F450" t="s">
        <v>2188</v>
      </c>
      <c r="G450" t="s">
        <v>2191</v>
      </c>
      <c r="I450" t="s">
        <v>20652</v>
      </c>
      <c r="J450" s="3" t="s">
        <v>19028</v>
      </c>
      <c r="K450" s="3" t="s">
        <v>19029</v>
      </c>
      <c r="L450" t="str">
        <f t="shared" si="6"/>
        <v>insert into tb_nationality (id, address_id, property_owner_id, nationality, email, mobile_no, telephone_no) values ('449','449','449','Iraq','drfabdulla@hotmail.com','971-50-6349151','971-4-2195548');</v>
      </c>
    </row>
    <row r="451" spans="1:12">
      <c r="A451">
        <v>450</v>
      </c>
      <c r="B451">
        <v>450</v>
      </c>
      <c r="C451">
        <v>450</v>
      </c>
      <c r="D451" t="s">
        <v>96</v>
      </c>
      <c r="E451" t="s">
        <v>2193</v>
      </c>
      <c r="F451" t="s">
        <v>2194</v>
      </c>
      <c r="G451" t="s">
        <v>2195</v>
      </c>
      <c r="I451" t="s">
        <v>20652</v>
      </c>
      <c r="J451" s="3" t="s">
        <v>19028</v>
      </c>
      <c r="K451" s="3" t="s">
        <v>19029</v>
      </c>
      <c r="L451" t="str">
        <f t="shared" ref="L451:L514" si="7">CONCATENATE(I451,A451,J451,B451,J451,C451,J451,D451,J451,E451,J451,F451,J451,G451,K451)</f>
        <v>insert into tb_nationality (id, address_id, property_owner_id, nationality, email, mobile_no, telephone_no) values ('450','450','450','Lebanon','fadimihu@gmail.com','971-50-5500210','971-4-2822296');</v>
      </c>
    </row>
    <row r="452" spans="1:12">
      <c r="A452">
        <v>451</v>
      </c>
      <c r="B452">
        <v>451</v>
      </c>
      <c r="C452">
        <v>451</v>
      </c>
      <c r="D452" t="s">
        <v>7</v>
      </c>
      <c r="E452" t="s">
        <v>2199</v>
      </c>
      <c r="F452" t="s">
        <v>2200</v>
      </c>
      <c r="G452" t="s">
        <v>2201</v>
      </c>
      <c r="I452" t="s">
        <v>20652</v>
      </c>
      <c r="J452" s="3" t="s">
        <v>19028</v>
      </c>
      <c r="K452" s="3" t="s">
        <v>19029</v>
      </c>
      <c r="L452" t="str">
        <f t="shared" si="7"/>
        <v>insert into tb_nationality (id, address_id, property_owner_id, nationality, email, mobile_no, telephone_no) values ('451','451','451','United Kingdom','karl@sgsr.net','34-626-042610','34-0-968583250');</v>
      </c>
    </row>
    <row r="453" spans="1:12">
      <c r="A453">
        <v>452</v>
      </c>
      <c r="B453">
        <v>452</v>
      </c>
      <c r="C453">
        <v>452</v>
      </c>
      <c r="D453" t="s">
        <v>64</v>
      </c>
      <c r="E453" t="s">
        <v>2204</v>
      </c>
      <c r="F453" t="s">
        <v>2205</v>
      </c>
      <c r="G453" t="s">
        <v>2206</v>
      </c>
      <c r="I453" t="s">
        <v>20652</v>
      </c>
      <c r="J453" s="3" t="s">
        <v>19028</v>
      </c>
      <c r="K453" s="3" t="s">
        <v>19029</v>
      </c>
      <c r="L453" t="str">
        <f t="shared" si="7"/>
        <v>insert into tb_nationality (id, address_id, property_owner_id, nationality, email, mobile_no, telephone_no) values ('452','452','452','India','richiesval@gmail.com','971-050-6250732','971-04-3477334');</v>
      </c>
    </row>
    <row r="454" spans="1:12">
      <c r="A454">
        <v>453</v>
      </c>
      <c r="B454">
        <v>453</v>
      </c>
      <c r="C454">
        <v>453</v>
      </c>
      <c r="D454" t="s">
        <v>417</v>
      </c>
      <c r="E454" t="s">
        <v>2210</v>
      </c>
      <c r="F454" t="s">
        <v>2211</v>
      </c>
      <c r="G454" t="s">
        <v>2212</v>
      </c>
      <c r="I454" t="s">
        <v>20652</v>
      </c>
      <c r="J454" s="3" t="s">
        <v>19028</v>
      </c>
      <c r="K454" s="3" t="s">
        <v>19029</v>
      </c>
      <c r="L454" t="str">
        <f t="shared" si="7"/>
        <v>insert into tb_nationality (id, address_id, property_owner_id, nationality, email, mobile_no, telephone_no) values ('453','453','453','Ireland','s194622@emirates.com','971-50-5531980','971-4-2868271');</v>
      </c>
    </row>
    <row r="455" spans="1:12">
      <c r="A455">
        <v>454</v>
      </c>
      <c r="B455">
        <v>454</v>
      </c>
      <c r="C455">
        <v>454</v>
      </c>
      <c r="D455" t="s">
        <v>64</v>
      </c>
      <c r="E455" t="s">
        <v>2215</v>
      </c>
      <c r="F455" t="s">
        <v>2216</v>
      </c>
      <c r="G455" t="s">
        <v>2217</v>
      </c>
      <c r="I455" t="s">
        <v>20652</v>
      </c>
      <c r="J455" s="3" t="s">
        <v>19028</v>
      </c>
      <c r="K455" s="3" t="s">
        <v>19029</v>
      </c>
      <c r="L455" t="str">
        <f t="shared" si="7"/>
        <v>insert into tb_nationality (id, address_id, property_owner_id, nationality, email, mobile_no, telephone_no) values ('454','454','454','India','uzair@alrod.org','971-50-5530681','971-4-8801524');</v>
      </c>
    </row>
    <row r="456" spans="1:12">
      <c r="A456">
        <v>455</v>
      </c>
      <c r="B456">
        <v>455</v>
      </c>
      <c r="C456">
        <v>455</v>
      </c>
      <c r="D456" t="s">
        <v>64</v>
      </c>
      <c r="E456" t="s">
        <v>2220</v>
      </c>
      <c r="F456" t="s">
        <v>2221</v>
      </c>
      <c r="G456" t="s">
        <v>2222</v>
      </c>
      <c r="I456" t="s">
        <v>20652</v>
      </c>
      <c r="J456" s="3" t="s">
        <v>19028</v>
      </c>
      <c r="K456" s="3" t="s">
        <v>19029</v>
      </c>
      <c r="L456" t="str">
        <f t="shared" si="7"/>
        <v>insert into tb_nationality (id, address_id, property_owner_id, nationality, email, mobile_no, telephone_no) values ('455','455','455','India','nair@colorcoats.com','971-50-6266939','971-4-3938452');</v>
      </c>
    </row>
    <row r="457" spans="1:12">
      <c r="A457">
        <v>456</v>
      </c>
      <c r="B457">
        <v>456</v>
      </c>
      <c r="C457">
        <v>456</v>
      </c>
      <c r="D457" t="s">
        <v>64</v>
      </c>
      <c r="E457" t="s">
        <v>2225</v>
      </c>
      <c r="F457" t="s">
        <v>2226</v>
      </c>
      <c r="G457" t="s">
        <v>2227</v>
      </c>
      <c r="I457" t="s">
        <v>20652</v>
      </c>
      <c r="J457" s="3" t="s">
        <v>19028</v>
      </c>
      <c r="K457" s="3" t="s">
        <v>19029</v>
      </c>
      <c r="L457" t="str">
        <f t="shared" si="7"/>
        <v>insert into tb_nationality (id, address_id, property_owner_id, nationality, email, mobile_no, telephone_no) values ('456','456','456','India','jeweltrd@emirates.net.ae','971-050-6561743','971-4-2290190');</v>
      </c>
    </row>
    <row r="458" spans="1:12">
      <c r="A458">
        <v>457</v>
      </c>
      <c r="B458">
        <v>457</v>
      </c>
      <c r="C458">
        <v>457</v>
      </c>
      <c r="D458" t="s">
        <v>58</v>
      </c>
      <c r="E458" t="s">
        <v>2230</v>
      </c>
      <c r="F458" t="s">
        <v>2231</v>
      </c>
      <c r="G458" t="s">
        <v>2232</v>
      </c>
      <c r="I458" t="s">
        <v>20652</v>
      </c>
      <c r="J458" s="3" t="s">
        <v>19028</v>
      </c>
      <c r="K458" s="3" t="s">
        <v>19029</v>
      </c>
      <c r="L458" t="str">
        <f t="shared" si="7"/>
        <v>insert into tb_nationality (id, address_id, property_owner_id, nationality, email, mobile_no, telephone_no) values ('457','457','457','Jordan','sjarrar@group6.ae','971-50-6289699','971-4-3290105');</v>
      </c>
    </row>
    <row r="459" spans="1:12">
      <c r="A459">
        <v>458</v>
      </c>
      <c r="B459">
        <v>458</v>
      </c>
      <c r="C459">
        <v>458</v>
      </c>
      <c r="D459" t="s">
        <v>64</v>
      </c>
      <c r="E459" t="s">
        <v>2235</v>
      </c>
      <c r="F459" t="s">
        <v>2236</v>
      </c>
      <c r="G459" t="s">
        <v>2237</v>
      </c>
      <c r="I459" t="s">
        <v>20652</v>
      </c>
      <c r="J459" s="3" t="s">
        <v>19028</v>
      </c>
      <c r="K459" s="3" t="s">
        <v>19029</v>
      </c>
      <c r="L459" t="str">
        <f t="shared" si="7"/>
        <v>insert into tb_nationality (id, address_id, property_owner_id, nationality, email, mobile_no, telephone_no) values ('458','458','458','India','k.kumar@ddf.ae','971-50-8847027','971-4-2162463');</v>
      </c>
    </row>
    <row r="460" spans="1:12">
      <c r="A460">
        <v>459</v>
      </c>
      <c r="B460">
        <v>459</v>
      </c>
      <c r="C460">
        <v>459</v>
      </c>
      <c r="D460" t="s">
        <v>64</v>
      </c>
      <c r="E460" t="s">
        <v>2235</v>
      </c>
      <c r="F460" t="s">
        <v>2236</v>
      </c>
      <c r="G460" t="s">
        <v>2240</v>
      </c>
      <c r="I460" t="s">
        <v>20652</v>
      </c>
      <c r="J460" s="3" t="s">
        <v>19028</v>
      </c>
      <c r="K460" s="3" t="s">
        <v>19029</v>
      </c>
      <c r="L460" t="str">
        <f t="shared" si="7"/>
        <v>insert into tb_nationality (id, address_id, property_owner_id, nationality, email, mobile_no, telephone_no) values ('459','459','459','India','k.kumar@ddf.ae','971-50-8847027','971-4-3591487');</v>
      </c>
    </row>
    <row r="461" spans="1:12">
      <c r="A461">
        <v>460</v>
      </c>
      <c r="B461">
        <v>460</v>
      </c>
      <c r="C461">
        <v>460</v>
      </c>
      <c r="D461" t="s">
        <v>64</v>
      </c>
      <c r="E461" t="s">
        <v>2242</v>
      </c>
      <c r="F461" t="s">
        <v>2243</v>
      </c>
      <c r="G461" t="s">
        <v>2244</v>
      </c>
      <c r="I461" t="s">
        <v>20652</v>
      </c>
      <c r="J461" s="3" t="s">
        <v>19028</v>
      </c>
      <c r="K461" s="3" t="s">
        <v>19029</v>
      </c>
      <c r="L461" t="str">
        <f t="shared" si="7"/>
        <v>insert into tb_nationality (id, address_id, property_owner_id, nationality, email, mobile_no, telephone_no) values ('460','460','460','India','charul@mailme.ae','971-50-6260087','971-4-3606944');</v>
      </c>
    </row>
    <row r="462" spans="1:12">
      <c r="A462">
        <v>461</v>
      </c>
      <c r="B462">
        <v>461</v>
      </c>
      <c r="C462">
        <v>461</v>
      </c>
      <c r="D462" t="s">
        <v>64</v>
      </c>
      <c r="E462" t="s">
        <v>2248</v>
      </c>
      <c r="F462" t="s">
        <v>2249</v>
      </c>
      <c r="G462" t="s">
        <v>2250</v>
      </c>
      <c r="I462" t="s">
        <v>20652</v>
      </c>
      <c r="J462" s="3" t="s">
        <v>19028</v>
      </c>
      <c r="K462" s="3" t="s">
        <v>19029</v>
      </c>
      <c r="L462" t="str">
        <f t="shared" si="7"/>
        <v>insert into tb_nationality (id, address_id, property_owner_id, nationality, email, mobile_no, telephone_no) values ('461','461','461','India','ashokk@emirates.net.ae','971-50-6520447','971-4-3341449/ 3357449');</v>
      </c>
    </row>
    <row r="463" spans="1:12">
      <c r="A463">
        <v>462</v>
      </c>
      <c r="B463">
        <v>462</v>
      </c>
      <c r="C463">
        <v>462</v>
      </c>
      <c r="D463" t="s">
        <v>7</v>
      </c>
      <c r="E463" t="s">
        <v>2253</v>
      </c>
      <c r="F463" t="s">
        <v>2254</v>
      </c>
      <c r="G463" t="s">
        <v>2255</v>
      </c>
      <c r="I463" t="s">
        <v>20652</v>
      </c>
      <c r="J463" s="3" t="s">
        <v>19028</v>
      </c>
      <c r="K463" s="3" t="s">
        <v>19029</v>
      </c>
      <c r="L463" t="str">
        <f t="shared" si="7"/>
        <v>insert into tb_nationality (id, address_id, property_owner_id, nationality, email, mobile_no, telephone_no) values ('462','462','462','United Kingdom','saff@mpdl.co.uk','971-50-4409999','971-4-2990509 ( Sharmila )');</v>
      </c>
    </row>
    <row r="464" spans="1:12">
      <c r="A464">
        <v>463</v>
      </c>
      <c r="B464">
        <v>463</v>
      </c>
      <c r="C464">
        <v>463</v>
      </c>
      <c r="D464" t="s">
        <v>64</v>
      </c>
      <c r="E464" t="s">
        <v>2258</v>
      </c>
      <c r="F464" t="s">
        <v>2259</v>
      </c>
      <c r="G464" t="s">
        <v>2260</v>
      </c>
      <c r="I464" t="s">
        <v>20652</v>
      </c>
      <c r="J464" s="3" t="s">
        <v>19028</v>
      </c>
      <c r="K464" s="3" t="s">
        <v>19029</v>
      </c>
      <c r="L464" t="str">
        <f t="shared" si="7"/>
        <v>insert into tb_nationality (id, address_id, property_owner_id, nationality, email, mobile_no, telephone_no) values ('463','463','463','India','commander@emirates.net.ae','971-50-6289785','971-4-2631341');</v>
      </c>
    </row>
    <row r="465" spans="1:12">
      <c r="A465">
        <v>464</v>
      </c>
      <c r="B465">
        <v>464</v>
      </c>
      <c r="C465">
        <v>464</v>
      </c>
      <c r="D465" t="s">
        <v>36</v>
      </c>
      <c r="E465" t="s">
        <v>2263</v>
      </c>
      <c r="F465" t="s">
        <v>2264</v>
      </c>
      <c r="G465" t="s">
        <v>2265</v>
      </c>
      <c r="I465" t="s">
        <v>20652</v>
      </c>
      <c r="J465" s="3" t="s">
        <v>19028</v>
      </c>
      <c r="K465" s="3" t="s">
        <v>19029</v>
      </c>
      <c r="L465" t="str">
        <f t="shared" si="7"/>
        <v>insert into tb_nationality (id, address_id, property_owner_id, nationality, email, mobile_no, telephone_no) values ('464','464','464','Pakistan','Soughan@emirates.net.ae','971-50-6503332','971-4-3382128');</v>
      </c>
    </row>
    <row r="466" spans="1:12">
      <c r="A466">
        <v>465</v>
      </c>
      <c r="B466">
        <v>465</v>
      </c>
      <c r="C466">
        <v>465</v>
      </c>
      <c r="D466" t="s">
        <v>64</v>
      </c>
      <c r="E466" t="s">
        <v>2268</v>
      </c>
      <c r="F466" t="s">
        <v>2269</v>
      </c>
      <c r="G466" t="s">
        <v>2270</v>
      </c>
      <c r="I466" t="s">
        <v>20652</v>
      </c>
      <c r="J466" s="3" t="s">
        <v>19028</v>
      </c>
      <c r="K466" s="3" t="s">
        <v>19029</v>
      </c>
      <c r="L466" t="str">
        <f t="shared" si="7"/>
        <v>insert into tb_nationality (id, address_id, property_owner_id, nationality, email, mobile_no, telephone_no) values ('465','465','465','India','asiroya@hotmail.com','971-50-6469322','971-4-2254254');</v>
      </c>
    </row>
    <row r="467" spans="1:12">
      <c r="A467">
        <v>466</v>
      </c>
      <c r="B467">
        <v>466</v>
      </c>
      <c r="C467">
        <v>466</v>
      </c>
      <c r="D467" t="s">
        <v>64</v>
      </c>
      <c r="E467" t="s">
        <v>2273</v>
      </c>
      <c r="F467" t="s">
        <v>2274</v>
      </c>
      <c r="G467" t="s">
        <v>2275</v>
      </c>
      <c r="I467" t="s">
        <v>20652</v>
      </c>
      <c r="J467" s="3" t="s">
        <v>19028</v>
      </c>
      <c r="K467" s="3" t="s">
        <v>19029</v>
      </c>
      <c r="L467" t="str">
        <f t="shared" si="7"/>
        <v>insert into tb_nationality (id, address_id, property_owner_id, nationality, email, mobile_no, telephone_no) values ('466','466','466','India','jeyakumar2000@yahoo.com','971-50-5589930','971-4-3682139');</v>
      </c>
    </row>
    <row r="468" spans="1:12">
      <c r="A468">
        <v>467</v>
      </c>
      <c r="B468">
        <v>467</v>
      </c>
      <c r="C468">
        <v>467</v>
      </c>
      <c r="D468" t="s">
        <v>64</v>
      </c>
      <c r="E468" t="s">
        <v>2278</v>
      </c>
      <c r="F468" t="s">
        <v>2279</v>
      </c>
      <c r="G468" t="s">
        <v>2280</v>
      </c>
      <c r="I468" t="s">
        <v>20652</v>
      </c>
      <c r="J468" s="3" t="s">
        <v>19028</v>
      </c>
      <c r="K468" s="3" t="s">
        <v>19029</v>
      </c>
      <c r="L468" t="str">
        <f t="shared" si="7"/>
        <v>insert into tb_nationality (id, address_id, property_owner_id, nationality, email, mobile_no, telephone_no) values ('467','467','467','India','mail@silverstone-holdings.com','971-50-5535840','971-6-5570005');</v>
      </c>
    </row>
    <row r="469" spans="1:12">
      <c r="A469">
        <v>468</v>
      </c>
      <c r="B469">
        <v>468</v>
      </c>
      <c r="C469">
        <v>468</v>
      </c>
      <c r="D469" t="s">
        <v>64</v>
      </c>
      <c r="E469" t="s">
        <v>2284</v>
      </c>
      <c r="F469" t="s">
        <v>2285</v>
      </c>
      <c r="G469" t="s">
        <v>2286</v>
      </c>
      <c r="I469" t="s">
        <v>20652</v>
      </c>
      <c r="J469" s="3" t="s">
        <v>19028</v>
      </c>
      <c r="K469" s="3" t="s">
        <v>19029</v>
      </c>
      <c r="L469" t="str">
        <f t="shared" si="7"/>
        <v>insert into tb_nationality (id, address_id, property_owner_id, nationality, email, mobile_no, telephone_no) values ('468','468','468','India','johnson@firstflightme.com','971-50-6422161','971-4-2828818');</v>
      </c>
    </row>
    <row r="470" spans="1:12">
      <c r="A470">
        <v>469</v>
      </c>
      <c r="B470">
        <v>469</v>
      </c>
      <c r="C470">
        <v>469</v>
      </c>
      <c r="D470" t="s">
        <v>64</v>
      </c>
      <c r="E470" t="s">
        <v>2290</v>
      </c>
      <c r="F470" t="s">
        <v>2291</v>
      </c>
      <c r="G470" t="s">
        <v>2292</v>
      </c>
      <c r="I470" t="s">
        <v>20652</v>
      </c>
      <c r="J470" s="3" t="s">
        <v>19028</v>
      </c>
      <c r="K470" s="3" t="s">
        <v>19029</v>
      </c>
      <c r="L470" t="str">
        <f t="shared" si="7"/>
        <v>insert into tb_nationality (id, address_id, property_owner_id, nationality, email, mobile_no, telephone_no) values ('469','469','469','India','jayserran@emirates.net.ae','971-50-5758073','971-4-2857791');</v>
      </c>
    </row>
    <row r="471" spans="1:12">
      <c r="A471">
        <v>470</v>
      </c>
      <c r="B471">
        <v>470</v>
      </c>
      <c r="C471">
        <v>470</v>
      </c>
      <c r="D471" t="s">
        <v>7</v>
      </c>
      <c r="E471" t="s">
        <v>2295</v>
      </c>
      <c r="F471" t="s">
        <v>2296</v>
      </c>
      <c r="G471" t="s">
        <v>2297</v>
      </c>
      <c r="I471" t="s">
        <v>20652</v>
      </c>
      <c r="J471" s="3" t="s">
        <v>19028</v>
      </c>
      <c r="K471" s="3" t="s">
        <v>19029</v>
      </c>
      <c r="L471" t="str">
        <f t="shared" si="7"/>
        <v>insert into tb_nationality (id, address_id, property_owner_id, nationality, email, mobile_no, telephone_no) values ('470','470','470','United Kingdom','valerieagordon@yahoo.com','971-50-4557367','971-4-3801585');</v>
      </c>
    </row>
    <row r="472" spans="1:12">
      <c r="A472">
        <v>471</v>
      </c>
      <c r="B472">
        <v>471</v>
      </c>
      <c r="C472">
        <v>471</v>
      </c>
      <c r="D472" t="s">
        <v>96</v>
      </c>
      <c r="E472" t="s">
        <v>2300</v>
      </c>
      <c r="F472" t="s">
        <v>2301</v>
      </c>
      <c r="G472" t="s">
        <v>2302</v>
      </c>
      <c r="I472" t="s">
        <v>20652</v>
      </c>
      <c r="J472" s="3" t="s">
        <v>19028</v>
      </c>
      <c r="K472" s="3" t="s">
        <v>19029</v>
      </c>
      <c r="L472" t="str">
        <f t="shared" si="7"/>
        <v>insert into tb_nationality (id, address_id, property_owner_id, nationality, email, mobile_no, telephone_no) values ('471','471','471','Lebanon','badrs@cbd.ae','971-50-6565489','971-4-3372588');</v>
      </c>
    </row>
    <row r="473" spans="1:12">
      <c r="A473">
        <v>472</v>
      </c>
      <c r="B473">
        <v>472</v>
      </c>
      <c r="C473">
        <v>472</v>
      </c>
      <c r="D473" t="s">
        <v>7</v>
      </c>
      <c r="E473" t="s">
        <v>2305</v>
      </c>
      <c r="F473" t="s">
        <v>2306</v>
      </c>
      <c r="G473" t="s">
        <v>2307</v>
      </c>
      <c r="I473" t="s">
        <v>20652</v>
      </c>
      <c r="J473" s="3" t="s">
        <v>19028</v>
      </c>
      <c r="K473" s="3" t="s">
        <v>19029</v>
      </c>
      <c r="L473" t="str">
        <f t="shared" si="7"/>
        <v>insert into tb_nationality (id, address_id, property_owner_id, nationality, email, mobile_no, telephone_no) values ('472','472','472','United Kingdom','tscross@emirates.net.ae','971-50-6521315','971-4-3942863');</v>
      </c>
    </row>
    <row r="474" spans="1:12">
      <c r="A474">
        <v>473</v>
      </c>
      <c r="B474">
        <v>473</v>
      </c>
      <c r="C474">
        <v>473</v>
      </c>
      <c r="D474" t="s">
        <v>24</v>
      </c>
      <c r="E474" t="s">
        <v>27</v>
      </c>
      <c r="F474" t="s">
        <v>2311</v>
      </c>
      <c r="G474" t="s">
        <v>2312</v>
      </c>
      <c r="I474" t="s">
        <v>20652</v>
      </c>
      <c r="J474" s="3" t="s">
        <v>19028</v>
      </c>
      <c r="K474" s="3" t="s">
        <v>19029</v>
      </c>
      <c r="L474" t="str">
        <f t="shared" si="7"/>
        <v>insert into tb_nationality (id, address_id, property_owner_id, nationality, email, mobile_no, telephone_no) values ('473','473','473','Iran','Undefined','971-50-6531424','98-21-55632786');</v>
      </c>
    </row>
    <row r="475" spans="1:12">
      <c r="A475">
        <v>474</v>
      </c>
      <c r="B475">
        <v>474</v>
      </c>
      <c r="C475">
        <v>474</v>
      </c>
      <c r="D475" t="s">
        <v>260</v>
      </c>
      <c r="E475" t="s">
        <v>2315</v>
      </c>
      <c r="F475" t="s">
        <v>2316</v>
      </c>
      <c r="G475" t="s">
        <v>2317</v>
      </c>
      <c r="I475" t="s">
        <v>20652</v>
      </c>
      <c r="J475" s="3" t="s">
        <v>19028</v>
      </c>
      <c r="K475" s="3" t="s">
        <v>19029</v>
      </c>
      <c r="L475" t="str">
        <f t="shared" si="7"/>
        <v>insert into tb_nationality (id, address_id, property_owner_id, nationality, email, mobile_no, telephone_no) values ('474','474','474','Canada','farhatjamal@hotmail.com','971-50-4518867/ 4276167','971-4-6082269');</v>
      </c>
    </row>
    <row r="476" spans="1:12">
      <c r="A476">
        <v>475</v>
      </c>
      <c r="B476">
        <v>475</v>
      </c>
      <c r="C476">
        <v>475</v>
      </c>
      <c r="D476" t="s">
        <v>0</v>
      </c>
      <c r="E476" t="s">
        <v>2321</v>
      </c>
      <c r="F476" t="s">
        <v>2322</v>
      </c>
      <c r="G476" t="s">
        <v>2323</v>
      </c>
      <c r="I476" t="s">
        <v>20652</v>
      </c>
      <c r="J476" s="3" t="s">
        <v>19028</v>
      </c>
      <c r="K476" s="3" t="s">
        <v>19029</v>
      </c>
      <c r="L476" t="str">
        <f t="shared" si="7"/>
        <v>insert into tb_nationality (id, address_id, property_owner_id, nationality, email, mobile_no, telephone_no) values ('475','475','475','United Arab Emirates','adol@hotmail.com','971-50-3867790','971-6-7652291');</v>
      </c>
    </row>
    <row r="477" spans="1:12">
      <c r="A477">
        <v>476</v>
      </c>
      <c r="B477">
        <v>476</v>
      </c>
      <c r="C477">
        <v>476</v>
      </c>
      <c r="D477" t="s">
        <v>7</v>
      </c>
      <c r="E477" t="s">
        <v>2327</v>
      </c>
      <c r="F477" t="s">
        <v>2328</v>
      </c>
      <c r="G477" t="s">
        <v>2329</v>
      </c>
      <c r="I477" t="s">
        <v>20652</v>
      </c>
      <c r="J477" s="3" t="s">
        <v>19028</v>
      </c>
      <c r="K477" s="3" t="s">
        <v>19029</v>
      </c>
      <c r="L477" t="str">
        <f t="shared" si="7"/>
        <v>insert into tb_nationality (id, address_id, property_owner_id, nationality, email, mobile_no, telephone_no) values ('476','476','476','United Kingdom','sean@nager.ae','971-50-4506332','971-4-3493072');</v>
      </c>
    </row>
    <row r="478" spans="1:12">
      <c r="A478">
        <v>477</v>
      </c>
      <c r="B478">
        <v>477</v>
      </c>
      <c r="C478">
        <v>477</v>
      </c>
      <c r="D478" t="s">
        <v>36</v>
      </c>
      <c r="E478" t="s">
        <v>2332</v>
      </c>
      <c r="F478" t="s">
        <v>2333</v>
      </c>
      <c r="G478" t="s">
        <v>2334</v>
      </c>
      <c r="I478" t="s">
        <v>20652</v>
      </c>
      <c r="J478" s="3" t="s">
        <v>19028</v>
      </c>
      <c r="K478" s="3" t="s">
        <v>19029</v>
      </c>
      <c r="L478" t="str">
        <f t="shared" si="7"/>
        <v>insert into tb_nationality (id, address_id, property_owner_id, nationality, email, mobile_no, telephone_no) values ('477','477','477','Pakistan','arif074@hotmail.com','971-50-6155131','971-2-4431111');</v>
      </c>
    </row>
    <row r="479" spans="1:12">
      <c r="A479">
        <v>478</v>
      </c>
      <c r="B479">
        <v>478</v>
      </c>
      <c r="C479">
        <v>478</v>
      </c>
      <c r="D479" t="s">
        <v>7</v>
      </c>
      <c r="E479" t="s">
        <v>2337</v>
      </c>
      <c r="F479" t="s">
        <v>2338</v>
      </c>
      <c r="G479" t="s">
        <v>2339</v>
      </c>
      <c r="I479" t="s">
        <v>20652</v>
      </c>
      <c r="J479" s="3" t="s">
        <v>19028</v>
      </c>
      <c r="K479" s="3" t="s">
        <v>19029</v>
      </c>
      <c r="L479" t="str">
        <f t="shared" si="7"/>
        <v>insert into tb_nationality (id, address_id, property_owner_id, nationality, email, mobile_no, telephone_no) values ('478','478','478','United Kingdom','paresh@graphicint.com','971-50-6418594','971-4-3391516');</v>
      </c>
    </row>
    <row r="480" spans="1:12">
      <c r="A480">
        <v>479</v>
      </c>
      <c r="B480">
        <v>479</v>
      </c>
      <c r="C480">
        <v>479</v>
      </c>
      <c r="D480" t="s">
        <v>36</v>
      </c>
      <c r="E480" t="s">
        <v>2342</v>
      </c>
      <c r="F480" t="s">
        <v>2343</v>
      </c>
      <c r="G480" t="s">
        <v>2344</v>
      </c>
      <c r="I480" t="s">
        <v>20652</v>
      </c>
      <c r="J480" s="3" t="s">
        <v>19028</v>
      </c>
      <c r="K480" s="3" t="s">
        <v>19029</v>
      </c>
      <c r="L480" t="str">
        <f t="shared" si="7"/>
        <v>insert into tb_nationality (id, address_id, property_owner_id, nationality, email, mobile_no, telephone_no) values ('479','479','479','Pakistan','mrabbani@etihad.ae','971-50-2723271','971-4-3994747');</v>
      </c>
    </row>
    <row r="481" spans="1:12">
      <c r="A481">
        <v>480</v>
      </c>
      <c r="B481">
        <v>480</v>
      </c>
      <c r="C481">
        <v>480</v>
      </c>
      <c r="D481" t="s">
        <v>64</v>
      </c>
      <c r="E481" t="s">
        <v>2347</v>
      </c>
      <c r="F481" t="s">
        <v>2348</v>
      </c>
      <c r="G481" t="s">
        <v>2349</v>
      </c>
      <c r="I481" t="s">
        <v>20652</v>
      </c>
      <c r="J481" s="3" t="s">
        <v>19028</v>
      </c>
      <c r="K481" s="3" t="s">
        <v>19029</v>
      </c>
      <c r="L481" t="str">
        <f t="shared" si="7"/>
        <v>insert into tb_nationality (id, address_id, property_owner_id, nationality, email, mobile_no, telephone_no) values ('480','480','480','India','ssen2006@gmail.com','971-50-6451808','971-04-3420637');</v>
      </c>
    </row>
    <row r="482" spans="1:12">
      <c r="A482">
        <v>481</v>
      </c>
      <c r="B482">
        <v>481</v>
      </c>
      <c r="C482">
        <v>481</v>
      </c>
      <c r="D482" t="s">
        <v>64</v>
      </c>
      <c r="E482" t="s">
        <v>2352</v>
      </c>
      <c r="F482" t="s">
        <v>2353</v>
      </c>
      <c r="G482" t="s">
        <v>2354</v>
      </c>
      <c r="I482" t="s">
        <v>20652</v>
      </c>
      <c r="J482" s="3" t="s">
        <v>19028</v>
      </c>
      <c r="K482" s="3" t="s">
        <v>19029</v>
      </c>
      <c r="L482" t="str">
        <f t="shared" si="7"/>
        <v>insert into tb_nationality (id, address_id, property_owner_id, nationality, email, mobile_no, telephone_no) values ('481','481','481','India','zass@eim.ae','971-50-6448136','971-4-2234990');</v>
      </c>
    </row>
    <row r="483" spans="1:12">
      <c r="A483">
        <v>482</v>
      </c>
      <c r="B483">
        <v>482</v>
      </c>
      <c r="C483">
        <v>482</v>
      </c>
      <c r="D483" t="s">
        <v>36</v>
      </c>
      <c r="E483" t="s">
        <v>2358</v>
      </c>
      <c r="F483" t="s">
        <v>2359</v>
      </c>
      <c r="G483" t="s">
        <v>2360</v>
      </c>
      <c r="I483" t="s">
        <v>20652</v>
      </c>
      <c r="J483" s="3" t="s">
        <v>19028</v>
      </c>
      <c r="K483" s="3" t="s">
        <v>19029</v>
      </c>
      <c r="L483" t="str">
        <f t="shared" si="7"/>
        <v>insert into tb_nationality (id, address_id, property_owner_id, nationality, email, mobile_no, telephone_no) values ('482','482','482','Pakistan','Motasim.H.iqbal@ae.standardchartered.com','971-50-4525306','971-4-3487882');</v>
      </c>
    </row>
    <row r="484" spans="1:12">
      <c r="A484">
        <v>483</v>
      </c>
      <c r="B484">
        <v>483</v>
      </c>
      <c r="C484">
        <v>483</v>
      </c>
      <c r="D484" t="s">
        <v>64</v>
      </c>
      <c r="E484" t="s">
        <v>2363</v>
      </c>
      <c r="F484" t="s">
        <v>2364</v>
      </c>
      <c r="G484" t="s">
        <v>2365</v>
      </c>
      <c r="I484" t="s">
        <v>20652</v>
      </c>
      <c r="J484" s="3" t="s">
        <v>19028</v>
      </c>
      <c r="K484" s="3" t="s">
        <v>19029</v>
      </c>
      <c r="L484" t="str">
        <f t="shared" si="7"/>
        <v>insert into tb_nationality (id, address_id, property_owner_id, nationality, email, mobile_no, telephone_no) values ('483','483','483','India','sanjay@itopia.ae','971-50-4560670','971-4-3485290');</v>
      </c>
    </row>
    <row r="485" spans="1:12">
      <c r="A485">
        <v>484</v>
      </c>
      <c r="B485">
        <v>484</v>
      </c>
      <c r="C485">
        <v>484</v>
      </c>
      <c r="D485" t="s">
        <v>64</v>
      </c>
      <c r="E485" t="s">
        <v>2368</v>
      </c>
      <c r="F485" t="s">
        <v>2369</v>
      </c>
      <c r="G485" t="s">
        <v>2370</v>
      </c>
      <c r="I485" t="s">
        <v>20652</v>
      </c>
      <c r="J485" s="3" t="s">
        <v>19028</v>
      </c>
      <c r="K485" s="3" t="s">
        <v>19029</v>
      </c>
      <c r="L485" t="str">
        <f t="shared" si="7"/>
        <v>insert into tb_nationality (id, address_id, property_owner_id, nationality, email, mobile_no, telephone_no) values ('484','484','484','India','anita_s@emirates.net.ae','971-50-4501981','971-4-3553689');</v>
      </c>
    </row>
    <row r="486" spans="1:12">
      <c r="A486">
        <v>485</v>
      </c>
      <c r="B486">
        <v>485</v>
      </c>
      <c r="C486">
        <v>485</v>
      </c>
      <c r="D486" t="s">
        <v>460</v>
      </c>
      <c r="E486" t="s">
        <v>2374</v>
      </c>
      <c r="F486" t="s">
        <v>2375</v>
      </c>
      <c r="G486" t="s">
        <v>2376</v>
      </c>
      <c r="I486" t="s">
        <v>20652</v>
      </c>
      <c r="J486" s="3" t="s">
        <v>19028</v>
      </c>
      <c r="K486" s="3" t="s">
        <v>19029</v>
      </c>
      <c r="L486" t="str">
        <f t="shared" si="7"/>
        <v>insert into tb_nationality (id, address_id, property_owner_id, nationality, email, mobile_no, telephone_no) values ('485','485','485','Egypt','khaled111@hotmail.com','971-50-5588195','971-4-3388622');</v>
      </c>
    </row>
    <row r="487" spans="1:12">
      <c r="A487">
        <v>486</v>
      </c>
      <c r="B487">
        <v>486</v>
      </c>
      <c r="C487">
        <v>486</v>
      </c>
      <c r="D487" t="s">
        <v>24</v>
      </c>
      <c r="E487" t="s">
        <v>2380</v>
      </c>
      <c r="F487" t="s">
        <v>2381</v>
      </c>
      <c r="G487" t="s">
        <v>2382</v>
      </c>
      <c r="I487" t="s">
        <v>20652</v>
      </c>
      <c r="J487" s="3" t="s">
        <v>19028</v>
      </c>
      <c r="K487" s="3" t="s">
        <v>19029</v>
      </c>
      <c r="L487" t="str">
        <f t="shared" si="7"/>
        <v>insert into tb_nationality (id, address_id, property_owner_id, nationality, email, mobile_no, telephone_no) values ('486','486','486','Iran','avionics@eim.ae','971-50-4589801','971-4-2282244');</v>
      </c>
    </row>
    <row r="488" spans="1:12">
      <c r="A488">
        <v>487</v>
      </c>
      <c r="B488">
        <v>487</v>
      </c>
      <c r="C488">
        <v>487</v>
      </c>
      <c r="E488" t="s">
        <v>2386</v>
      </c>
      <c r="F488" t="s">
        <v>2387</v>
      </c>
      <c r="G488" t="s">
        <v>2388</v>
      </c>
      <c r="I488" t="s">
        <v>20652</v>
      </c>
      <c r="J488" s="3" t="s">
        <v>19028</v>
      </c>
      <c r="K488" s="3" t="s">
        <v>19029</v>
      </c>
      <c r="L488" t="str">
        <f t="shared" si="7"/>
        <v>insert into tb_nationality (id, address_id, property_owner_id, nationality, email, mobile_no, telephone_no) values ('487','487','487','','proteins@kuwait.net','965-0-9607089','965-0-4311030');</v>
      </c>
    </row>
    <row r="489" spans="1:12">
      <c r="A489">
        <v>488</v>
      </c>
      <c r="B489">
        <v>488</v>
      </c>
      <c r="C489">
        <v>488</v>
      </c>
      <c r="D489" t="s">
        <v>36</v>
      </c>
      <c r="E489" t="s">
        <v>2391</v>
      </c>
      <c r="F489" t="s">
        <v>2392</v>
      </c>
      <c r="G489" t="s">
        <v>2393</v>
      </c>
      <c r="I489" t="s">
        <v>20652</v>
      </c>
      <c r="J489" s="3" t="s">
        <v>19028</v>
      </c>
      <c r="K489" s="3" t="s">
        <v>19029</v>
      </c>
      <c r="L489" t="str">
        <f t="shared" si="7"/>
        <v>insert into tb_nationality (id, address_id, property_owner_id, nationality, email, mobile_no, telephone_no) values ('488','488','488','Pakistan','syed.muzammil@tca.ae','971-50-7749398','971-4-8820781');</v>
      </c>
    </row>
    <row r="490" spans="1:12">
      <c r="A490">
        <v>489</v>
      </c>
      <c r="B490">
        <v>489</v>
      </c>
      <c r="C490">
        <v>489</v>
      </c>
      <c r="D490" t="s">
        <v>260</v>
      </c>
      <c r="E490" t="s">
        <v>2398</v>
      </c>
      <c r="F490" t="s">
        <v>2399</v>
      </c>
      <c r="G490" t="s">
        <v>2400</v>
      </c>
      <c r="I490" t="s">
        <v>20652</v>
      </c>
      <c r="J490" s="3" t="s">
        <v>19028</v>
      </c>
      <c r="K490" s="3" t="s">
        <v>19029</v>
      </c>
      <c r="L490" t="str">
        <f t="shared" si="7"/>
        <v>insert into tb_nationality (id, address_id, property_owner_id, nationality, email, mobile_no, telephone_no) values ('489','489','489','Canada','murtazajunaid@hotmail.com/hjmurtaza@hotmail.com','974-0-5854033','974-0-4747716');</v>
      </c>
    </row>
    <row r="491" spans="1:12">
      <c r="A491">
        <v>490</v>
      </c>
      <c r="B491">
        <v>490</v>
      </c>
      <c r="C491">
        <v>490</v>
      </c>
      <c r="D491" t="s">
        <v>24</v>
      </c>
      <c r="E491" t="s">
        <v>2403</v>
      </c>
      <c r="F491" t="s">
        <v>2404</v>
      </c>
      <c r="G491" t="s">
        <v>2405</v>
      </c>
      <c r="I491" t="s">
        <v>20652</v>
      </c>
      <c r="J491" s="3" t="s">
        <v>19028</v>
      </c>
      <c r="K491" s="3" t="s">
        <v>19029</v>
      </c>
      <c r="L491" t="str">
        <f t="shared" si="7"/>
        <v>insert into tb_nationality (id, address_id, property_owner_id, nationality, email, mobile_no, telephone_no) values ('490','490','490','Iran','afshin@tygt.com','971-50-4556040','971-4-3454228');</v>
      </c>
    </row>
    <row r="492" spans="1:12">
      <c r="A492">
        <v>491</v>
      </c>
      <c r="B492">
        <v>491</v>
      </c>
      <c r="C492">
        <v>491</v>
      </c>
      <c r="D492" t="s">
        <v>7</v>
      </c>
      <c r="E492" t="s">
        <v>27</v>
      </c>
      <c r="F492" t="s">
        <v>2409</v>
      </c>
      <c r="G492" t="s">
        <v>2410</v>
      </c>
      <c r="I492" t="s">
        <v>20652</v>
      </c>
      <c r="J492" s="3" t="s">
        <v>19028</v>
      </c>
      <c r="K492" s="3" t="s">
        <v>19029</v>
      </c>
      <c r="L492" t="str">
        <f t="shared" si="7"/>
        <v>insert into tb_nationality (id, address_id, property_owner_id, nationality, email, mobile_no, telephone_no) values ('491','491','491','United Kingdom','Undefined','44-151-6470921','44-151-6452930');</v>
      </c>
    </row>
    <row r="493" spans="1:12">
      <c r="A493">
        <v>492</v>
      </c>
      <c r="B493">
        <v>492</v>
      </c>
      <c r="C493">
        <v>492</v>
      </c>
      <c r="D493" t="s">
        <v>36</v>
      </c>
      <c r="E493" t="s">
        <v>2413</v>
      </c>
      <c r="F493" t="s">
        <v>2414</v>
      </c>
      <c r="G493" t="s">
        <v>2415</v>
      </c>
      <c r="I493" t="s">
        <v>20652</v>
      </c>
      <c r="J493" s="3" t="s">
        <v>19028</v>
      </c>
      <c r="K493" s="3" t="s">
        <v>19029</v>
      </c>
      <c r="L493" t="str">
        <f t="shared" si="7"/>
        <v>insert into tb_nationality (id, address_id, property_owner_id, nationality, email, mobile_no, telephone_no) values ('492','492','492','Pakistan','abbas.hussein@ae.standardchartered.com','971-50-4692815','971-4-3315870');</v>
      </c>
    </row>
    <row r="494" spans="1:12">
      <c r="A494">
        <v>493</v>
      </c>
      <c r="B494">
        <v>493</v>
      </c>
      <c r="C494">
        <v>493</v>
      </c>
      <c r="D494" t="s">
        <v>2418</v>
      </c>
      <c r="E494" t="s">
        <v>2420</v>
      </c>
      <c r="F494" t="s">
        <v>2421</v>
      </c>
      <c r="G494" t="s">
        <v>2422</v>
      </c>
      <c r="I494" t="s">
        <v>20652</v>
      </c>
      <c r="J494" s="3" t="s">
        <v>19028</v>
      </c>
      <c r="K494" s="3" t="s">
        <v>19029</v>
      </c>
      <c r="L494" t="str">
        <f t="shared" si="7"/>
        <v>insert into tb_nationality (id, address_id, property_owner_id, nationality, email, mobile_no, telephone_no) values ('493','493','493','Bahrain','yaseenoooo@gmail.com','971-50-4566807','971-4-3954001');</v>
      </c>
    </row>
    <row r="495" spans="1:12">
      <c r="A495">
        <v>494</v>
      </c>
      <c r="B495">
        <v>494</v>
      </c>
      <c r="C495">
        <v>494</v>
      </c>
      <c r="D495" t="s">
        <v>71</v>
      </c>
      <c r="E495" t="s">
        <v>2425</v>
      </c>
      <c r="F495">
        <v>971504560589</v>
      </c>
      <c r="I495" t="s">
        <v>20652</v>
      </c>
      <c r="J495" s="3" t="s">
        <v>19028</v>
      </c>
      <c r="K495" s="3" t="s">
        <v>19029</v>
      </c>
      <c r="L495" t="str">
        <f t="shared" si="7"/>
        <v>insert into tb_nationality (id, address_id, property_owner_id, nationality, email, mobile_no, telephone_no) values ('494','494','494','Australia','patenpam@mailme.ae','971504560589','');</v>
      </c>
    </row>
    <row r="496" spans="1:12">
      <c r="A496">
        <v>495</v>
      </c>
      <c r="B496">
        <v>495</v>
      </c>
      <c r="C496">
        <v>495</v>
      </c>
      <c r="D496" t="s">
        <v>7</v>
      </c>
      <c r="E496" t="s">
        <v>2428</v>
      </c>
      <c r="F496" t="s">
        <v>2429</v>
      </c>
      <c r="G496" t="s">
        <v>2430</v>
      </c>
      <c r="I496" t="s">
        <v>20652</v>
      </c>
      <c r="J496" s="3" t="s">
        <v>19028</v>
      </c>
      <c r="K496" s="3" t="s">
        <v>19029</v>
      </c>
      <c r="L496" t="str">
        <f t="shared" si="7"/>
        <v>insert into tb_nationality (id, address_id, property_owner_id, nationality, email, mobile_no, telephone_no) values ('495','495','495','United Kingdom','omarrahman100@hotmail.com','971-50-4599215','971-4-3606299');</v>
      </c>
    </row>
    <row r="497" spans="1:12">
      <c r="A497">
        <v>496</v>
      </c>
      <c r="B497">
        <v>496</v>
      </c>
      <c r="C497">
        <v>496</v>
      </c>
      <c r="D497" t="s">
        <v>680</v>
      </c>
      <c r="E497" t="s">
        <v>2433</v>
      </c>
      <c r="F497" t="s">
        <v>2434</v>
      </c>
      <c r="G497" t="s">
        <v>1984</v>
      </c>
      <c r="I497" t="s">
        <v>20652</v>
      </c>
      <c r="J497" s="3" t="s">
        <v>19028</v>
      </c>
      <c r="K497" s="3" t="s">
        <v>19029</v>
      </c>
      <c r="L497" t="str">
        <f t="shared" si="7"/>
        <v>insert into tb_nationality (id, address_id, property_owner_id, nationality, email, mobile_no, telephone_no) values ('496','496','496','Palestinian Territory,Occupied','houby@eim.ae','971-50-4892333','971-6-5245262');</v>
      </c>
    </row>
    <row r="498" spans="1:12">
      <c r="A498">
        <v>497</v>
      </c>
      <c r="B498">
        <v>497</v>
      </c>
      <c r="C498">
        <v>497</v>
      </c>
      <c r="D498" t="s">
        <v>260</v>
      </c>
      <c r="E498" t="s">
        <v>2437</v>
      </c>
      <c r="F498" t="s">
        <v>2438</v>
      </c>
      <c r="G498" t="s">
        <v>2439</v>
      </c>
      <c r="I498" t="s">
        <v>20652</v>
      </c>
      <c r="J498" s="3" t="s">
        <v>19028</v>
      </c>
      <c r="K498" s="3" t="s">
        <v>19029</v>
      </c>
      <c r="L498" t="str">
        <f t="shared" si="7"/>
        <v>insert into tb_nationality (id, address_id, property_owner_id, nationality, email, mobile_no, telephone_no) values ('497','497','497','Canada','bgossen@yahoo.com','971-50-4692187','971-4-3328065');</v>
      </c>
    </row>
    <row r="499" spans="1:12">
      <c r="A499">
        <v>498</v>
      </c>
      <c r="B499">
        <v>498</v>
      </c>
      <c r="C499">
        <v>498</v>
      </c>
      <c r="D499" t="s">
        <v>209</v>
      </c>
      <c r="E499" t="s">
        <v>2442</v>
      </c>
      <c r="F499" t="s">
        <v>2443</v>
      </c>
      <c r="G499" t="s">
        <v>2444</v>
      </c>
      <c r="I499" t="s">
        <v>20652</v>
      </c>
      <c r="J499" s="3" t="s">
        <v>19028</v>
      </c>
      <c r="K499" s="3" t="s">
        <v>19029</v>
      </c>
      <c r="L499" t="str">
        <f t="shared" si="7"/>
        <v>insert into tb_nationality (id, address_id, property_owner_id, nationality, email, mobile_no, telephone_no) values ('498','498','498','United States','mmekan@yahoo.com','971-50-6577951','971-4-3684328');</v>
      </c>
    </row>
    <row r="500" spans="1:12">
      <c r="A500">
        <v>499</v>
      </c>
      <c r="B500">
        <v>499</v>
      </c>
      <c r="C500">
        <v>499</v>
      </c>
      <c r="D500" t="s">
        <v>209</v>
      </c>
      <c r="E500" t="s">
        <v>2447</v>
      </c>
      <c r="F500" t="s">
        <v>2443</v>
      </c>
      <c r="G500" t="s">
        <v>2448</v>
      </c>
      <c r="I500" t="s">
        <v>20652</v>
      </c>
      <c r="J500" s="3" t="s">
        <v>19028</v>
      </c>
      <c r="K500" s="3" t="s">
        <v>19029</v>
      </c>
      <c r="L500" t="str">
        <f t="shared" si="7"/>
        <v>insert into tb_nationality (id, address_id, property_owner_id, nationality, email, mobile_no, telephone_no) values ('499','499','499','United States','mmekan@yahoo.co','971-50-6577951','971-4-3601000');</v>
      </c>
    </row>
    <row r="501" spans="1:12">
      <c r="A501">
        <v>500</v>
      </c>
      <c r="B501">
        <v>500</v>
      </c>
      <c r="C501">
        <v>500</v>
      </c>
      <c r="D501" t="s">
        <v>64</v>
      </c>
      <c r="E501" t="s">
        <v>27</v>
      </c>
      <c r="F501" t="s">
        <v>2450</v>
      </c>
      <c r="G501" t="s">
        <v>2451</v>
      </c>
      <c r="I501" t="s">
        <v>20652</v>
      </c>
      <c r="J501" s="3" t="s">
        <v>19028</v>
      </c>
      <c r="K501" s="3" t="s">
        <v>19029</v>
      </c>
      <c r="L501" t="str">
        <f t="shared" si="7"/>
        <v>insert into tb_nationality (id, address_id, property_owner_id, nationality, email, mobile_no, telephone_no) values ('500','500','500','India','Undefined','971-50-6282759','971-6-5341714');</v>
      </c>
    </row>
    <row r="502" spans="1:12">
      <c r="A502">
        <v>501</v>
      </c>
      <c r="B502">
        <v>501</v>
      </c>
      <c r="C502">
        <v>501</v>
      </c>
      <c r="D502" t="s">
        <v>64</v>
      </c>
      <c r="E502" t="s">
        <v>27</v>
      </c>
      <c r="F502" t="s">
        <v>2450</v>
      </c>
      <c r="G502" t="s">
        <v>2451</v>
      </c>
      <c r="I502" t="s">
        <v>20652</v>
      </c>
      <c r="J502" s="3" t="s">
        <v>19028</v>
      </c>
      <c r="K502" s="3" t="s">
        <v>19029</v>
      </c>
      <c r="L502" t="str">
        <f t="shared" si="7"/>
        <v>insert into tb_nationality (id, address_id, property_owner_id, nationality, email, mobile_no, telephone_no) values ('501','501','501','India','Undefined','971-50-6282759','971-6-5341714');</v>
      </c>
    </row>
    <row r="503" spans="1:12">
      <c r="A503">
        <v>502</v>
      </c>
      <c r="B503">
        <v>502</v>
      </c>
      <c r="C503">
        <v>502</v>
      </c>
      <c r="D503" t="s">
        <v>64</v>
      </c>
      <c r="E503" t="s">
        <v>2455</v>
      </c>
      <c r="F503" t="s">
        <v>2456</v>
      </c>
      <c r="G503" t="s">
        <v>2457</v>
      </c>
      <c r="I503" t="s">
        <v>20652</v>
      </c>
      <c r="J503" s="3" t="s">
        <v>19028</v>
      </c>
      <c r="K503" s="3" t="s">
        <v>19029</v>
      </c>
      <c r="L503" t="str">
        <f t="shared" si="7"/>
        <v>insert into tb_nationality (id, address_id, property_owner_id, nationality, email, mobile_no, telephone_no) values ('502','502','502','India','anirudhadamkey@hotmail.com','971-50-2948027','971-4-3515572');</v>
      </c>
    </row>
    <row r="504" spans="1:12">
      <c r="A504">
        <v>503</v>
      </c>
      <c r="B504">
        <v>503</v>
      </c>
      <c r="C504">
        <v>503</v>
      </c>
      <c r="D504" t="s">
        <v>64</v>
      </c>
      <c r="E504" t="s">
        <v>2460</v>
      </c>
      <c r="F504" t="s">
        <v>2461</v>
      </c>
      <c r="G504" t="s">
        <v>2094</v>
      </c>
      <c r="I504" t="s">
        <v>20652</v>
      </c>
      <c r="J504" s="3" t="s">
        <v>19028</v>
      </c>
      <c r="K504" s="3" t="s">
        <v>19029</v>
      </c>
      <c r="L504" t="str">
        <f t="shared" si="7"/>
        <v>insert into tb_nationality (id, address_id, property_owner_id, nationality, email, mobile_no, telephone_no) values ('503','503','503','India','sanjay@cee.ac.ae','971-50-3847373','971-4-3900990');</v>
      </c>
    </row>
    <row r="505" spans="1:12">
      <c r="A505">
        <v>504</v>
      </c>
      <c r="B505">
        <v>504</v>
      </c>
      <c r="C505">
        <v>504</v>
      </c>
      <c r="D505" t="s">
        <v>96</v>
      </c>
      <c r="E505" t="s">
        <v>2465</v>
      </c>
      <c r="F505" t="s">
        <v>2466</v>
      </c>
      <c r="G505" t="s">
        <v>2467</v>
      </c>
      <c r="I505" t="s">
        <v>20652</v>
      </c>
      <c r="J505" s="3" t="s">
        <v>19028</v>
      </c>
      <c r="K505" s="3" t="s">
        <v>19029</v>
      </c>
      <c r="L505" t="str">
        <f t="shared" si="7"/>
        <v>insert into tb_nationality (id, address_id, property_owner_id, nationality, email, mobile_no, telephone_no) values ('504','504','504','Lebanon','samir.ayoub@mindsharemena.com','971-50-6546658','961-3-378525');</v>
      </c>
    </row>
    <row r="506" spans="1:12">
      <c r="A506">
        <v>505</v>
      </c>
      <c r="B506">
        <v>505</v>
      </c>
      <c r="C506">
        <v>505</v>
      </c>
      <c r="D506" t="s">
        <v>36</v>
      </c>
      <c r="E506" t="s">
        <v>2470</v>
      </c>
      <c r="F506" t="s">
        <v>2471</v>
      </c>
      <c r="G506" t="s">
        <v>2472</v>
      </c>
      <c r="I506" t="s">
        <v>20652</v>
      </c>
      <c r="J506" s="3" t="s">
        <v>19028</v>
      </c>
      <c r="K506" s="3" t="s">
        <v>19029</v>
      </c>
      <c r="L506" t="str">
        <f t="shared" si="7"/>
        <v>insert into tb_nationality (id, address_id, property_owner_id, nationality, email, mobile_no, telephone_no) values ('505','505','505','Pakistan','jabelalicity@hotmail.com','971-50-5084419','971-4-3629689');</v>
      </c>
    </row>
    <row r="507" spans="1:12">
      <c r="A507">
        <v>506</v>
      </c>
      <c r="B507">
        <v>506</v>
      </c>
      <c r="C507">
        <v>506</v>
      </c>
      <c r="D507" t="s">
        <v>2480</v>
      </c>
      <c r="E507" t="s">
        <v>2476</v>
      </c>
      <c r="F507" t="s">
        <v>2477</v>
      </c>
      <c r="G507" t="s">
        <v>2478</v>
      </c>
      <c r="I507" t="s">
        <v>20652</v>
      </c>
      <c r="J507" s="3" t="s">
        <v>19028</v>
      </c>
      <c r="K507" s="3" t="s">
        <v>19029</v>
      </c>
      <c r="L507" t="str">
        <f t="shared" si="7"/>
        <v>insert into tb_nationality (id, address_id, property_owner_id, nationality, email, mobile_no, telephone_no) values ('506','506','506','Philippines','ravit@emirates.net.ae','971-50-6112953','971-2-5500150');</v>
      </c>
    </row>
    <row r="508" spans="1:12">
      <c r="A508">
        <v>507</v>
      </c>
      <c r="B508">
        <v>507</v>
      </c>
      <c r="C508">
        <v>507</v>
      </c>
      <c r="D508" t="s">
        <v>1101</v>
      </c>
      <c r="E508" t="s">
        <v>2483</v>
      </c>
      <c r="G508" t="s">
        <v>2484</v>
      </c>
      <c r="I508" t="s">
        <v>20652</v>
      </c>
      <c r="J508" s="3" t="s">
        <v>19028</v>
      </c>
      <c r="K508" s="3" t="s">
        <v>19029</v>
      </c>
      <c r="L508" t="str">
        <f t="shared" si="7"/>
        <v>insert into tb_nationality (id, address_id, property_owner_id, nationality, email, mobile_no, telephone_no) values ('507','507','507','Russian Federation','nortal48@mail.ru','','971-4-3617450');</v>
      </c>
    </row>
    <row r="509" spans="1:12">
      <c r="A509">
        <v>508</v>
      </c>
      <c r="B509">
        <v>508</v>
      </c>
      <c r="C509">
        <v>508</v>
      </c>
      <c r="D509" t="s">
        <v>64</v>
      </c>
      <c r="E509" t="s">
        <v>2488</v>
      </c>
      <c r="F509" t="s">
        <v>2489</v>
      </c>
      <c r="G509" t="s">
        <v>2490</v>
      </c>
      <c r="I509" t="s">
        <v>20652</v>
      </c>
      <c r="J509" s="3" t="s">
        <v>19028</v>
      </c>
      <c r="K509" s="3" t="s">
        <v>19029</v>
      </c>
      <c r="L509" t="str">
        <f t="shared" si="7"/>
        <v>insert into tb_nationality (id, address_id, property_owner_id, nationality, email, mobile_no, telephone_no) values ('508','508','508','India','manish.r.bhatia@citi.com','971-50-6594372','971-4-3240001');</v>
      </c>
    </row>
    <row r="510" spans="1:12">
      <c r="A510">
        <v>509</v>
      </c>
      <c r="B510">
        <v>509</v>
      </c>
      <c r="C510">
        <v>509</v>
      </c>
      <c r="D510" t="s">
        <v>64</v>
      </c>
      <c r="E510" t="s">
        <v>2494</v>
      </c>
      <c r="F510" t="s">
        <v>2495</v>
      </c>
      <c r="G510" t="s">
        <v>2496</v>
      </c>
      <c r="I510" t="s">
        <v>20652</v>
      </c>
      <c r="J510" s="3" t="s">
        <v>19028</v>
      </c>
      <c r="K510" s="3" t="s">
        <v>19029</v>
      </c>
      <c r="L510" t="str">
        <f t="shared" si="7"/>
        <v>insert into tb_nationality (id, address_id, property_owner_id, nationality, email, mobile_no, telephone_no) values ('509','509','509','India','arun.tiwari@econstruct.ae','971-50-4578400','971-4-3911015');</v>
      </c>
    </row>
    <row r="511" spans="1:12">
      <c r="A511">
        <v>510</v>
      </c>
      <c r="B511">
        <v>510</v>
      </c>
      <c r="C511">
        <v>510</v>
      </c>
      <c r="D511" t="s">
        <v>64</v>
      </c>
      <c r="E511" t="s">
        <v>1949</v>
      </c>
      <c r="F511" t="s">
        <v>1950</v>
      </c>
      <c r="G511" t="s">
        <v>1951</v>
      </c>
      <c r="I511" t="s">
        <v>20652</v>
      </c>
      <c r="J511" s="3" t="s">
        <v>19028</v>
      </c>
      <c r="K511" s="3" t="s">
        <v>19029</v>
      </c>
      <c r="L511" t="str">
        <f t="shared" si="7"/>
        <v>insert into tb_nationality (id, address_id, property_owner_id, nationality, email, mobile_no, telephone_no) values ('510','510','510','India','info@naam.electronics.ae','971-50-5516739','971-4-3550109');</v>
      </c>
    </row>
    <row r="512" spans="1:12">
      <c r="A512">
        <v>511</v>
      </c>
      <c r="B512">
        <v>511</v>
      </c>
      <c r="C512">
        <v>511</v>
      </c>
      <c r="D512" t="s">
        <v>7</v>
      </c>
      <c r="E512" t="s">
        <v>2501</v>
      </c>
      <c r="F512" t="s">
        <v>2502</v>
      </c>
      <c r="G512" t="s">
        <v>2503</v>
      </c>
      <c r="I512" t="s">
        <v>20652</v>
      </c>
      <c r="J512" s="3" t="s">
        <v>19028</v>
      </c>
      <c r="K512" s="3" t="s">
        <v>19029</v>
      </c>
      <c r="L512" t="str">
        <f t="shared" si="7"/>
        <v>insert into tb_nationality (id, address_id, property_owner_id, nationality, email, mobile_no, telephone_no) values ('511','511','511','United Kingdom','abdelhak.kermad@aramco.com','966-55-3065610','966-3-8746121');</v>
      </c>
    </row>
    <row r="513" spans="1:12">
      <c r="A513">
        <v>512</v>
      </c>
      <c r="B513">
        <v>512</v>
      </c>
      <c r="C513">
        <v>512</v>
      </c>
      <c r="D513" t="s">
        <v>364</v>
      </c>
      <c r="E513" t="s">
        <v>2507</v>
      </c>
      <c r="F513" t="s">
        <v>2508</v>
      </c>
      <c r="G513" t="s">
        <v>2509</v>
      </c>
      <c r="I513" t="s">
        <v>20652</v>
      </c>
      <c r="J513" s="3" t="s">
        <v>19028</v>
      </c>
      <c r="K513" s="3" t="s">
        <v>19029</v>
      </c>
      <c r="L513" t="str">
        <f t="shared" si="7"/>
        <v>insert into tb_nationality (id, address_id, property_owner_id, nationality, email, mobile_no, telephone_no) values ('512','512','512','South Africa','shaun_em@hotmail.com','971-50-5514318','971-4-3617168');</v>
      </c>
    </row>
    <row r="514" spans="1:12">
      <c r="A514">
        <v>513</v>
      </c>
      <c r="B514">
        <v>513</v>
      </c>
      <c r="C514">
        <v>513</v>
      </c>
      <c r="D514" t="s">
        <v>58</v>
      </c>
      <c r="E514" t="s">
        <v>27</v>
      </c>
      <c r="F514" t="s">
        <v>2513</v>
      </c>
      <c r="G514" t="s">
        <v>2514</v>
      </c>
      <c r="I514" t="s">
        <v>20652</v>
      </c>
      <c r="J514" s="3" t="s">
        <v>19028</v>
      </c>
      <c r="K514" s="3" t="s">
        <v>19029</v>
      </c>
      <c r="L514" t="str">
        <f t="shared" si="7"/>
        <v>insert into tb_nationality (id, address_id, property_owner_id, nationality, email, mobile_no, telephone_no) values ('513','513','513','Jordan','Undefined','971-50-8425040','971-050-5789670');</v>
      </c>
    </row>
    <row r="515" spans="1:12">
      <c r="A515">
        <v>514</v>
      </c>
      <c r="B515">
        <v>514</v>
      </c>
      <c r="C515">
        <v>514</v>
      </c>
      <c r="D515" t="s">
        <v>24</v>
      </c>
      <c r="E515" t="s">
        <v>2076</v>
      </c>
      <c r="F515" t="s">
        <v>2077</v>
      </c>
      <c r="G515" t="s">
        <v>2078</v>
      </c>
      <c r="I515" t="s">
        <v>20652</v>
      </c>
      <c r="J515" s="3" t="s">
        <v>19028</v>
      </c>
      <c r="K515" s="3" t="s">
        <v>19029</v>
      </c>
      <c r="L515" t="str">
        <f t="shared" ref="L515:L578" si="8">CONCATENATE(I515,A515,J515,B515,J515,C515,J515,D515,J515,E515,J515,F515,J515,G515,K515)</f>
        <v>insert into tb_nationality (id, address_id, property_owner_id, nationality, email, mobile_no, telephone_no) values ('514','514','514','Iran','bdolati@eim.ae','971-50-4591748','971-4-3663832');</v>
      </c>
    </row>
    <row r="516" spans="1:12">
      <c r="A516">
        <v>515</v>
      </c>
      <c r="B516">
        <v>515</v>
      </c>
      <c r="C516">
        <v>515</v>
      </c>
      <c r="D516" t="s">
        <v>24</v>
      </c>
      <c r="E516" t="s">
        <v>2076</v>
      </c>
      <c r="F516" t="s">
        <v>2077</v>
      </c>
      <c r="G516" t="s">
        <v>2080</v>
      </c>
      <c r="I516" t="s">
        <v>20652</v>
      </c>
      <c r="J516" s="3" t="s">
        <v>19028</v>
      </c>
      <c r="K516" s="3" t="s">
        <v>19029</v>
      </c>
      <c r="L516" t="str">
        <f t="shared" si="8"/>
        <v>insert into tb_nationality (id, address_id, property_owner_id, nationality, email, mobile_no, telephone_no) values ('515','515','515','Iran','bdolati@eim.ae','971-50-4591748','971-4-3683308');</v>
      </c>
    </row>
    <row r="517" spans="1:12">
      <c r="A517">
        <v>516</v>
      </c>
      <c r="B517">
        <v>516</v>
      </c>
      <c r="C517">
        <v>516</v>
      </c>
      <c r="D517" t="s">
        <v>628</v>
      </c>
      <c r="E517" t="s">
        <v>27</v>
      </c>
      <c r="F517" t="s">
        <v>2519</v>
      </c>
      <c r="G517" t="s">
        <v>2520</v>
      </c>
      <c r="I517" t="s">
        <v>20652</v>
      </c>
      <c r="J517" s="3" t="s">
        <v>19028</v>
      </c>
      <c r="K517" s="3" t="s">
        <v>19029</v>
      </c>
      <c r="L517" t="str">
        <f t="shared" si="8"/>
        <v>insert into tb_nationality (id, address_id, property_owner_id, nationality, email, mobile_no, telephone_no) values ('516','516','516','Afghanistan','Undefined','971-50-6454749','971-4-2229688');</v>
      </c>
    </row>
    <row r="518" spans="1:12">
      <c r="A518">
        <v>517</v>
      </c>
      <c r="B518">
        <v>517</v>
      </c>
      <c r="C518">
        <v>517</v>
      </c>
      <c r="D518" t="s">
        <v>7</v>
      </c>
      <c r="E518" t="s">
        <v>2523</v>
      </c>
      <c r="F518" t="s">
        <v>2524</v>
      </c>
      <c r="G518" t="s">
        <v>2525</v>
      </c>
      <c r="I518" t="s">
        <v>20652</v>
      </c>
      <c r="J518" s="3" t="s">
        <v>19028</v>
      </c>
      <c r="K518" s="3" t="s">
        <v>19029</v>
      </c>
      <c r="L518" t="str">
        <f t="shared" si="8"/>
        <v>insert into tb_nationality (id, address_id, property_owner_id, nationality, email, mobile_no, telephone_no) values ('517','517','517','United Kingdom','garnold@fibrepros.com','971-50-3474257','971-4-3477330');</v>
      </c>
    </row>
    <row r="519" spans="1:12">
      <c r="A519">
        <v>518</v>
      </c>
      <c r="B519">
        <v>518</v>
      </c>
      <c r="C519">
        <v>518</v>
      </c>
      <c r="D519" t="s">
        <v>36</v>
      </c>
      <c r="E519" t="s">
        <v>2528</v>
      </c>
      <c r="F519" t="s">
        <v>2529</v>
      </c>
      <c r="G519" t="s">
        <v>2530</v>
      </c>
      <c r="I519" t="s">
        <v>20652</v>
      </c>
      <c r="J519" s="3" t="s">
        <v>19028</v>
      </c>
      <c r="K519" s="3" t="s">
        <v>19029</v>
      </c>
      <c r="L519" t="str">
        <f t="shared" si="8"/>
        <v>insert into tb_nationality (id, address_id, property_owner_id, nationality, email, mobile_no, telephone_no) values ('518','518','518','Pakistan','unicar1@bellsouth.net','971-50-6179200','971-4-3675987');</v>
      </c>
    </row>
    <row r="520" spans="1:12">
      <c r="A520">
        <v>519</v>
      </c>
      <c r="B520">
        <v>519</v>
      </c>
      <c r="C520">
        <v>519</v>
      </c>
      <c r="D520" t="s">
        <v>36</v>
      </c>
      <c r="E520" t="s">
        <v>2532</v>
      </c>
      <c r="F520" t="s">
        <v>2529</v>
      </c>
      <c r="G520" t="s">
        <v>2533</v>
      </c>
      <c r="I520" t="s">
        <v>20652</v>
      </c>
      <c r="J520" s="3" t="s">
        <v>19028</v>
      </c>
      <c r="K520" s="3" t="s">
        <v>19029</v>
      </c>
      <c r="L520" t="str">
        <f t="shared" si="8"/>
        <v>insert into tb_nationality (id, address_id, property_owner_id, nationality, email, mobile_no, telephone_no) values ('519','519','519','Pakistan','UNICAR I @salsouth.net','971-50-6179200','971-4-3333067');</v>
      </c>
    </row>
    <row r="521" spans="1:12">
      <c r="A521">
        <v>520</v>
      </c>
      <c r="B521">
        <v>520</v>
      </c>
      <c r="C521">
        <v>520</v>
      </c>
      <c r="D521" t="s">
        <v>64</v>
      </c>
      <c r="E521" t="s">
        <v>2535</v>
      </c>
      <c r="F521" t="s">
        <v>2536</v>
      </c>
      <c r="G521" t="s">
        <v>2537</v>
      </c>
      <c r="I521" t="s">
        <v>20652</v>
      </c>
      <c r="J521" s="3" t="s">
        <v>19028</v>
      </c>
      <c r="K521" s="3" t="s">
        <v>19029</v>
      </c>
      <c r="L521" t="str">
        <f t="shared" si="8"/>
        <v>insert into tb_nationality (id, address_id, property_owner_id, nationality, email, mobile_no, telephone_no) values ('520','520','520','India','theo_9@hotmail.com','971-50-6453687','971-4-3337633');</v>
      </c>
    </row>
    <row r="522" spans="1:12">
      <c r="A522">
        <v>521</v>
      </c>
      <c r="B522">
        <v>521</v>
      </c>
      <c r="C522">
        <v>521</v>
      </c>
      <c r="D522" t="s">
        <v>36</v>
      </c>
      <c r="E522" t="s">
        <v>2541</v>
      </c>
      <c r="F522" t="s">
        <v>2542</v>
      </c>
      <c r="G522" t="s">
        <v>2543</v>
      </c>
      <c r="I522" t="s">
        <v>20652</v>
      </c>
      <c r="J522" s="3" t="s">
        <v>19028</v>
      </c>
      <c r="K522" s="3" t="s">
        <v>19029</v>
      </c>
      <c r="L522" t="str">
        <f t="shared" si="8"/>
        <v>insert into tb_nationality (id, address_id, property_owner_id, nationality, email, mobile_no, telephone_no) values ('521','521','521','Pakistan','habibullahgroup@yahoo.com','971-55-9213046','92-21-5838671');</v>
      </c>
    </row>
    <row r="523" spans="1:12">
      <c r="A523">
        <v>522</v>
      </c>
      <c r="B523">
        <v>522</v>
      </c>
      <c r="C523">
        <v>522</v>
      </c>
      <c r="D523" t="s">
        <v>96</v>
      </c>
      <c r="E523" t="s">
        <v>2546</v>
      </c>
      <c r="F523" t="s">
        <v>2547</v>
      </c>
      <c r="G523" t="s">
        <v>2548</v>
      </c>
      <c r="I523" t="s">
        <v>20652</v>
      </c>
      <c r="J523" s="3" t="s">
        <v>19028</v>
      </c>
      <c r="K523" s="3" t="s">
        <v>19029</v>
      </c>
      <c r="L523" t="str">
        <f t="shared" si="8"/>
        <v>insert into tb_nationality (id, address_id, property_owner_id, nationality, email, mobile_no, telephone_no) values ('522','522','522','Lebanon','claude@tiger-group.com','971-50-6414651','971-6-5330775');</v>
      </c>
    </row>
    <row r="524" spans="1:12">
      <c r="A524">
        <v>523</v>
      </c>
      <c r="B524">
        <v>523</v>
      </c>
      <c r="C524">
        <v>523</v>
      </c>
      <c r="D524" t="s">
        <v>332</v>
      </c>
      <c r="E524" t="s">
        <v>2551</v>
      </c>
      <c r="F524" t="s">
        <v>2552</v>
      </c>
      <c r="G524" t="s">
        <v>2553</v>
      </c>
      <c r="I524" t="s">
        <v>20652</v>
      </c>
      <c r="J524" s="3" t="s">
        <v>19028</v>
      </c>
      <c r="K524" s="3" t="s">
        <v>19029</v>
      </c>
      <c r="L524" t="str">
        <f t="shared" si="8"/>
        <v>insert into tb_nationality (id, address_id, property_owner_id, nationality, email, mobile_no, telephone_no) values ('523','523','523','Iraq','aalbayate@hotmail.com','971-50-6886304','971-04-2269686');</v>
      </c>
    </row>
    <row r="525" spans="1:12">
      <c r="A525">
        <v>524</v>
      </c>
      <c r="B525">
        <v>524</v>
      </c>
      <c r="C525">
        <v>524</v>
      </c>
      <c r="D525" t="s">
        <v>592</v>
      </c>
      <c r="E525" t="s">
        <v>2556</v>
      </c>
      <c r="F525" t="s">
        <v>2557</v>
      </c>
      <c r="I525" t="s">
        <v>20652</v>
      </c>
      <c r="J525" s="3" t="s">
        <v>19028</v>
      </c>
      <c r="K525" s="3" t="s">
        <v>19029</v>
      </c>
      <c r="L525" t="str">
        <f t="shared" si="8"/>
        <v>insert into tb_nationality (id, address_id, property_owner_id, nationality, email, mobile_no, telephone_no) values ('524','524','524','Germany','patrick.kreuzer@hotmail.com','971-50-2440900','');</v>
      </c>
    </row>
    <row r="526" spans="1:12">
      <c r="A526">
        <v>525</v>
      </c>
      <c r="B526">
        <v>525</v>
      </c>
      <c r="C526">
        <v>525</v>
      </c>
      <c r="D526" t="s">
        <v>64</v>
      </c>
      <c r="E526" t="s">
        <v>2561</v>
      </c>
      <c r="F526" t="s">
        <v>2562</v>
      </c>
      <c r="G526" t="s">
        <v>2563</v>
      </c>
      <c r="I526" t="s">
        <v>20652</v>
      </c>
      <c r="J526" s="3" t="s">
        <v>19028</v>
      </c>
      <c r="K526" s="3" t="s">
        <v>19029</v>
      </c>
      <c r="L526" t="str">
        <f t="shared" si="8"/>
        <v>insert into tb_nationality (id, address_id, property_owner_id, nationality, email, mobile_no, telephone_no) values ('525','525','525','India','mohua70@hotmail.com','91-98-31093670','91-33-24851328');</v>
      </c>
    </row>
    <row r="527" spans="1:12">
      <c r="A527">
        <v>526</v>
      </c>
      <c r="B527">
        <v>526</v>
      </c>
      <c r="C527">
        <v>526</v>
      </c>
      <c r="D527" t="s">
        <v>64</v>
      </c>
      <c r="E527" t="s">
        <v>2566</v>
      </c>
      <c r="F527" t="s">
        <v>2567</v>
      </c>
      <c r="G527" t="s">
        <v>2568</v>
      </c>
      <c r="I527" t="s">
        <v>20652</v>
      </c>
      <c r="J527" s="3" t="s">
        <v>19028</v>
      </c>
      <c r="K527" s="3" t="s">
        <v>19029</v>
      </c>
      <c r="L527" t="str">
        <f t="shared" si="8"/>
        <v>insert into tb_nationality (id, address_id, property_owner_id, nationality, email, mobile_no, telephone_no) values ('526','526','526','India','goldyrosh@emirates.net.ae','971-50-6244517','971-4-2729513');</v>
      </c>
    </row>
    <row r="528" spans="1:12">
      <c r="A528">
        <v>527</v>
      </c>
      <c r="B528">
        <v>527</v>
      </c>
      <c r="C528">
        <v>527</v>
      </c>
      <c r="D528" t="s">
        <v>181</v>
      </c>
      <c r="E528" t="s">
        <v>27</v>
      </c>
      <c r="F528" t="s">
        <v>2571</v>
      </c>
      <c r="G528" t="s">
        <v>2572</v>
      </c>
      <c r="I528" t="s">
        <v>20652</v>
      </c>
      <c r="J528" s="3" t="s">
        <v>19028</v>
      </c>
      <c r="K528" s="3" t="s">
        <v>19029</v>
      </c>
      <c r="L528" t="str">
        <f t="shared" si="8"/>
        <v>insert into tb_nationality (id, address_id, property_owner_id, nationality, email, mobile_no, telephone_no) values ('527','527','527','Syrian Arab Republic','Undefined','971-50-6234140','971-3-7213322');</v>
      </c>
    </row>
    <row r="529" spans="1:12">
      <c r="A529">
        <v>528</v>
      </c>
      <c r="B529">
        <v>528</v>
      </c>
      <c r="C529">
        <v>528</v>
      </c>
      <c r="D529" t="s">
        <v>64</v>
      </c>
      <c r="E529" t="s">
        <v>2092</v>
      </c>
      <c r="F529" t="s">
        <v>2093</v>
      </c>
      <c r="G529" t="s">
        <v>2094</v>
      </c>
      <c r="I529" t="s">
        <v>20652</v>
      </c>
      <c r="J529" s="3" t="s">
        <v>19028</v>
      </c>
      <c r="K529" s="3" t="s">
        <v>19029</v>
      </c>
      <c r="L529" t="str">
        <f t="shared" si="8"/>
        <v>insert into tb_nationality (id, address_id, property_owner_id, nationality, email, mobile_no, telephone_no) values ('528','528','528','India','sanjay_batheja@yahoo.com','971-50-5534356','971-4-3900990');</v>
      </c>
    </row>
    <row r="530" spans="1:12">
      <c r="A530">
        <v>529</v>
      </c>
      <c r="B530">
        <v>529</v>
      </c>
      <c r="C530">
        <v>529</v>
      </c>
      <c r="D530" t="s">
        <v>36</v>
      </c>
      <c r="E530" t="s">
        <v>27</v>
      </c>
      <c r="F530" t="s">
        <v>2576</v>
      </c>
      <c r="I530" t="s">
        <v>20652</v>
      </c>
      <c r="J530" s="3" t="s">
        <v>19028</v>
      </c>
      <c r="K530" s="3" t="s">
        <v>19029</v>
      </c>
      <c r="L530" t="str">
        <f t="shared" si="8"/>
        <v>insert into tb_nationality (id, address_id, property_owner_id, nationality, email, mobile_no, telephone_no) values ('529','529','529','Pakistan','Undefined','971-50-5707436','');</v>
      </c>
    </row>
    <row r="531" spans="1:12">
      <c r="A531">
        <v>530</v>
      </c>
      <c r="B531">
        <v>530</v>
      </c>
      <c r="C531">
        <v>530</v>
      </c>
      <c r="D531" t="s">
        <v>36</v>
      </c>
      <c r="E531" t="s">
        <v>2579</v>
      </c>
      <c r="F531" t="s">
        <v>2576</v>
      </c>
      <c r="G531" t="s">
        <v>2580</v>
      </c>
      <c r="I531" t="s">
        <v>20652</v>
      </c>
      <c r="J531" s="3" t="s">
        <v>19028</v>
      </c>
      <c r="K531" s="3" t="s">
        <v>19029</v>
      </c>
      <c r="L531" t="str">
        <f t="shared" si="8"/>
        <v>insert into tb_nationality (id, address_id, property_owner_id, nationality, email, mobile_no, telephone_no) values ('530','530','530','Pakistan','mobin.khan@ae.ey.com','971-50-5707436','971-2-6277522');</v>
      </c>
    </row>
    <row r="532" spans="1:12">
      <c r="A532">
        <v>531</v>
      </c>
      <c r="B532">
        <v>531</v>
      </c>
      <c r="C532">
        <v>531</v>
      </c>
      <c r="D532" t="s">
        <v>36</v>
      </c>
      <c r="E532" t="s">
        <v>2583</v>
      </c>
      <c r="F532" t="s">
        <v>2584</v>
      </c>
      <c r="G532" t="s">
        <v>2585</v>
      </c>
      <c r="I532" t="s">
        <v>20652</v>
      </c>
      <c r="J532" s="3" t="s">
        <v>19028</v>
      </c>
      <c r="K532" s="3" t="s">
        <v>19029</v>
      </c>
      <c r="L532" t="str">
        <f t="shared" si="8"/>
        <v>insert into tb_nationality (id, address_id, property_owner_id, nationality, email, mobile_no, telephone_no) values ('531','531','531','Pakistan','nadeemata@kolatcement.com','92-300-8401887','92-42-5755973');</v>
      </c>
    </row>
    <row r="533" spans="1:12">
      <c r="A533">
        <v>532</v>
      </c>
      <c r="B533">
        <v>532</v>
      </c>
      <c r="C533">
        <v>532</v>
      </c>
      <c r="D533" t="s">
        <v>2592</v>
      </c>
      <c r="E533" t="s">
        <v>2588</v>
      </c>
      <c r="F533" t="s">
        <v>2589</v>
      </c>
      <c r="G533" t="s">
        <v>2590</v>
      </c>
      <c r="I533" t="s">
        <v>20652</v>
      </c>
      <c r="J533" s="3" t="s">
        <v>19028</v>
      </c>
      <c r="K533" s="3" t="s">
        <v>19029</v>
      </c>
      <c r="L533" t="str">
        <f t="shared" si="8"/>
        <v>insert into tb_nationality (id, address_id, property_owner_id, nationality, email, mobile_no, telephone_no) values ('532','532','532','Italy','paolo.sidoli@pmintl.com','971-50-5593817','971-4-3696236');</v>
      </c>
    </row>
    <row r="534" spans="1:12">
      <c r="A534">
        <v>533</v>
      </c>
      <c r="B534">
        <v>533</v>
      </c>
      <c r="C534">
        <v>533</v>
      </c>
      <c r="D534" t="s">
        <v>260</v>
      </c>
      <c r="E534" t="s">
        <v>2594</v>
      </c>
      <c r="F534" t="s">
        <v>2595</v>
      </c>
      <c r="G534" t="s">
        <v>2596</v>
      </c>
      <c r="I534" t="s">
        <v>20652</v>
      </c>
      <c r="J534" s="3" t="s">
        <v>19028</v>
      </c>
      <c r="K534" s="3" t="s">
        <v>19029</v>
      </c>
      <c r="L534" t="str">
        <f t="shared" si="8"/>
        <v>insert into tb_nationality (id, address_id, property_owner_id, nationality, email, mobile_no, telephone_no) values ('533','533','533','Canada','rahimzadehm@yahoo.com','971-50-5519452','971-4-3350051');</v>
      </c>
    </row>
    <row r="535" spans="1:12">
      <c r="A535">
        <v>534</v>
      </c>
      <c r="B535">
        <v>534</v>
      </c>
      <c r="C535">
        <v>534</v>
      </c>
      <c r="D535" t="s">
        <v>7</v>
      </c>
      <c r="E535" t="s">
        <v>2600</v>
      </c>
      <c r="F535" t="s">
        <v>2601</v>
      </c>
      <c r="G535" t="s">
        <v>2602</v>
      </c>
      <c r="I535" t="s">
        <v>20652</v>
      </c>
      <c r="J535" s="3" t="s">
        <v>19028</v>
      </c>
      <c r="K535" s="3" t="s">
        <v>19029</v>
      </c>
      <c r="L535" t="str">
        <f t="shared" si="8"/>
        <v>insert into tb_nationality (id, address_id, property_owner_id, nationality, email, mobile_no, telephone_no) values ('534','534','534','United Kingdom','amir.musht.karimi@citigroup.com','353-87-6296777','353-1-6220300');</v>
      </c>
    </row>
    <row r="536" spans="1:12">
      <c r="A536">
        <v>535</v>
      </c>
      <c r="B536">
        <v>535</v>
      </c>
      <c r="C536">
        <v>535</v>
      </c>
      <c r="D536" t="s">
        <v>2609</v>
      </c>
      <c r="E536" t="s">
        <v>2605</v>
      </c>
      <c r="F536" t="s">
        <v>2606</v>
      </c>
      <c r="G536" t="s">
        <v>2607</v>
      </c>
      <c r="I536" t="s">
        <v>20652</v>
      </c>
      <c r="J536" s="3" t="s">
        <v>19028</v>
      </c>
      <c r="K536" s="3" t="s">
        <v>19029</v>
      </c>
      <c r="L536" t="str">
        <f t="shared" si="8"/>
        <v>insert into tb_nationality (id, address_id, property_owner_id, nationality, email, mobile_no, telephone_no) values ('535','535','535','Bangladesh','yousuf@ireuae.com','971-50-5506662','971-4-3358888');</v>
      </c>
    </row>
    <row r="537" spans="1:12">
      <c r="A537">
        <v>536</v>
      </c>
      <c r="B537">
        <v>536</v>
      </c>
      <c r="C537">
        <v>536</v>
      </c>
      <c r="D537" t="s">
        <v>628</v>
      </c>
      <c r="E537" t="s">
        <v>27</v>
      </c>
      <c r="F537" t="s">
        <v>2519</v>
      </c>
      <c r="G537" t="s">
        <v>2611</v>
      </c>
      <c r="I537" t="s">
        <v>20652</v>
      </c>
      <c r="J537" s="3" t="s">
        <v>19028</v>
      </c>
      <c r="K537" s="3" t="s">
        <v>19029</v>
      </c>
      <c r="L537" t="str">
        <f t="shared" si="8"/>
        <v>insert into tb_nationality (id, address_id, property_owner_id, nationality, email, mobile_no, telephone_no) values ('536','536','536','Afghanistan','Undefined','971-50-6454749','971-4-229688');</v>
      </c>
    </row>
    <row r="538" spans="1:12">
      <c r="A538">
        <v>537</v>
      </c>
      <c r="B538">
        <v>537</v>
      </c>
      <c r="C538">
        <v>537</v>
      </c>
      <c r="D538" t="s">
        <v>64</v>
      </c>
      <c r="E538" t="s">
        <v>2460</v>
      </c>
      <c r="F538" t="s">
        <v>2461</v>
      </c>
      <c r="G538" t="s">
        <v>2094</v>
      </c>
      <c r="I538" t="s">
        <v>20652</v>
      </c>
      <c r="J538" s="3" t="s">
        <v>19028</v>
      </c>
      <c r="K538" s="3" t="s">
        <v>19029</v>
      </c>
      <c r="L538" t="str">
        <f t="shared" si="8"/>
        <v>insert into tb_nationality (id, address_id, property_owner_id, nationality, email, mobile_no, telephone_no) values ('537','537','537','India','sanjay@cee.ac.ae','971-50-3847373','971-4-3900990');</v>
      </c>
    </row>
    <row r="539" spans="1:12">
      <c r="A539">
        <v>538</v>
      </c>
      <c r="B539">
        <v>538</v>
      </c>
      <c r="C539">
        <v>538</v>
      </c>
      <c r="D539" t="s">
        <v>592</v>
      </c>
      <c r="E539" t="s">
        <v>2615</v>
      </c>
      <c r="F539" t="s">
        <v>2616</v>
      </c>
      <c r="I539" t="s">
        <v>20652</v>
      </c>
      <c r="J539" s="3" t="s">
        <v>19028</v>
      </c>
      <c r="K539" s="3" t="s">
        <v>19029</v>
      </c>
      <c r="L539" t="str">
        <f t="shared" si="8"/>
        <v>insert into tb_nationality (id, address_id, property_owner_id, nationality, email, mobile_no, telephone_no) values ('538','538','538','Germany','marketime@parchow.com','971-50-2838033','');</v>
      </c>
    </row>
    <row r="540" spans="1:12">
      <c r="A540">
        <v>539</v>
      </c>
      <c r="B540">
        <v>539</v>
      </c>
      <c r="C540">
        <v>539</v>
      </c>
      <c r="D540" t="s">
        <v>64</v>
      </c>
      <c r="E540" t="s">
        <v>2619</v>
      </c>
      <c r="F540" t="s">
        <v>2620</v>
      </c>
      <c r="G540" t="s">
        <v>2621</v>
      </c>
      <c r="I540" t="s">
        <v>20652</v>
      </c>
      <c r="J540" s="3" t="s">
        <v>19028</v>
      </c>
      <c r="K540" s="3" t="s">
        <v>19029</v>
      </c>
      <c r="L540" t="str">
        <f t="shared" si="8"/>
        <v>insert into tb_nationality (id, address_id, property_owner_id, nationality, email, mobile_no, telephone_no) values ('539','539','539','India','dr.shaikh@dr.com','971-50-7680740','971-4-3979702');</v>
      </c>
    </row>
    <row r="541" spans="1:12">
      <c r="A541">
        <v>540</v>
      </c>
      <c r="B541">
        <v>540</v>
      </c>
      <c r="C541">
        <v>540</v>
      </c>
      <c r="G541">
        <v>5280335</v>
      </c>
      <c r="I541" t="s">
        <v>20652</v>
      </c>
      <c r="J541" s="3" t="s">
        <v>19028</v>
      </c>
      <c r="K541" s="3" t="s">
        <v>19029</v>
      </c>
      <c r="L541" t="str">
        <f t="shared" si="8"/>
        <v>insert into tb_nationality (id, address_id, property_owner_id, nationality, email, mobile_no, telephone_no) values ('540','540','540','','','','5280335');</v>
      </c>
    </row>
    <row r="542" spans="1:12">
      <c r="A542">
        <v>541</v>
      </c>
      <c r="B542">
        <v>541</v>
      </c>
      <c r="C542">
        <v>541</v>
      </c>
      <c r="D542" t="s">
        <v>58</v>
      </c>
      <c r="E542" t="s">
        <v>2626</v>
      </c>
      <c r="F542" t="s">
        <v>2627</v>
      </c>
      <c r="G542" t="s">
        <v>2628</v>
      </c>
      <c r="I542" t="s">
        <v>20652</v>
      </c>
      <c r="J542" s="3" t="s">
        <v>19028</v>
      </c>
      <c r="K542" s="3" t="s">
        <v>19029</v>
      </c>
      <c r="L542" t="str">
        <f t="shared" si="8"/>
        <v>insert into tb_nationality (id, address_id, property_owner_id, nationality, email, mobile_no, telephone_no) values ('541','541','541','Jordan','orient4@emirates.net.ae','971-50-5514164','971-4-3344992');</v>
      </c>
    </row>
    <row r="543" spans="1:12">
      <c r="A543">
        <v>542</v>
      </c>
      <c r="B543">
        <v>542</v>
      </c>
      <c r="C543">
        <v>542</v>
      </c>
      <c r="D543" t="s">
        <v>64</v>
      </c>
      <c r="E543" t="s">
        <v>2632</v>
      </c>
      <c r="F543" t="s">
        <v>2633</v>
      </c>
      <c r="G543" t="s">
        <v>2634</v>
      </c>
      <c r="I543" t="s">
        <v>20652</v>
      </c>
      <c r="J543" s="3" t="s">
        <v>19028</v>
      </c>
      <c r="K543" s="3" t="s">
        <v>19029</v>
      </c>
      <c r="L543" t="str">
        <f t="shared" si="8"/>
        <v>insert into tb_nationality (id, address_id, property_owner_id, nationality, email, mobile_no, telephone_no) values ('542','542','542','India','rayc@emirates.net.ae','971-50-6421378','971-04-2215156');</v>
      </c>
    </row>
    <row r="544" spans="1:12">
      <c r="A544">
        <v>543</v>
      </c>
      <c r="B544">
        <v>543</v>
      </c>
      <c r="C544">
        <v>543</v>
      </c>
      <c r="D544" t="s">
        <v>64</v>
      </c>
      <c r="E544" t="s">
        <v>2637</v>
      </c>
      <c r="F544" t="s">
        <v>2638</v>
      </c>
      <c r="G544" t="s">
        <v>2639</v>
      </c>
      <c r="I544" t="s">
        <v>20652</v>
      </c>
      <c r="J544" s="3" t="s">
        <v>19028</v>
      </c>
      <c r="K544" s="3" t="s">
        <v>19029</v>
      </c>
      <c r="L544" t="str">
        <f t="shared" si="8"/>
        <v>insert into tb_nationality (id, address_id, property_owner_id, nationality, email, mobile_no, telephone_no) values ('543','543','543','India','daryl1@emirates.net.ae','971-50-6781036','971-4-3405266');</v>
      </c>
    </row>
    <row r="545" spans="1:12">
      <c r="A545">
        <v>544</v>
      </c>
      <c r="B545">
        <v>544</v>
      </c>
      <c r="C545">
        <v>544</v>
      </c>
      <c r="D545" t="s">
        <v>628</v>
      </c>
      <c r="E545" t="s">
        <v>2643</v>
      </c>
      <c r="G545" t="s">
        <v>2644</v>
      </c>
      <c r="I545" t="s">
        <v>20652</v>
      </c>
      <c r="J545" s="3" t="s">
        <v>19028</v>
      </c>
      <c r="K545" s="3" t="s">
        <v>19029</v>
      </c>
      <c r="L545" t="str">
        <f t="shared" si="8"/>
        <v>insert into tb_nationality (id, address_id, property_owner_id, nationality, email, mobile_no, telephone_no) values ('544','544','544','Afghanistan','parwani_dur@hotmail.com','','1-905-6081085');</v>
      </c>
    </row>
    <row r="546" spans="1:12">
      <c r="A546">
        <v>545</v>
      </c>
      <c r="B546">
        <v>545</v>
      </c>
      <c r="C546">
        <v>545</v>
      </c>
      <c r="D546" t="s">
        <v>332</v>
      </c>
      <c r="E546" t="s">
        <v>2647</v>
      </c>
      <c r="F546" t="s">
        <v>2648</v>
      </c>
      <c r="G546" t="s">
        <v>2649</v>
      </c>
      <c r="I546" t="s">
        <v>20652</v>
      </c>
      <c r="J546" s="3" t="s">
        <v>19028</v>
      </c>
      <c r="K546" s="3" t="s">
        <v>19029</v>
      </c>
      <c r="L546" t="str">
        <f t="shared" si="8"/>
        <v>insert into tb_nationality (id, address_id, property_owner_id, nationality, email, mobile_no, telephone_no) values ('545','545','545','Iraq','alyaaothman@hotmail.com','971-50-7474315','971-4-3682235');</v>
      </c>
    </row>
    <row r="547" spans="1:12">
      <c r="A547">
        <v>546</v>
      </c>
      <c r="B547">
        <v>546</v>
      </c>
      <c r="C547">
        <v>546</v>
      </c>
      <c r="D547" t="s">
        <v>140</v>
      </c>
      <c r="E547" t="s">
        <v>2652</v>
      </c>
      <c r="F547" t="s">
        <v>2653</v>
      </c>
      <c r="G547" t="s">
        <v>2654</v>
      </c>
      <c r="I547" t="s">
        <v>20652</v>
      </c>
      <c r="J547" s="3" t="s">
        <v>19028</v>
      </c>
      <c r="K547" s="3" t="s">
        <v>19029</v>
      </c>
      <c r="L547" t="str">
        <f t="shared" si="8"/>
        <v>insert into tb_nationality (id, address_id, property_owner_id, nationality, email, mobile_no, telephone_no) values ('546','546','546','Kazakhstan','ovcargo@eim.ae','971-50-4541366','971-4-2889895');</v>
      </c>
    </row>
    <row r="548" spans="1:12">
      <c r="A548">
        <v>547</v>
      </c>
      <c r="B548">
        <v>547</v>
      </c>
      <c r="C548">
        <v>547</v>
      </c>
      <c r="D548" t="s">
        <v>7</v>
      </c>
      <c r="E548" t="s">
        <v>2658</v>
      </c>
      <c r="F548" t="s">
        <v>2659</v>
      </c>
      <c r="G548" t="s">
        <v>2660</v>
      </c>
      <c r="I548" t="s">
        <v>20652</v>
      </c>
      <c r="J548" s="3" t="s">
        <v>19028</v>
      </c>
      <c r="K548" s="3" t="s">
        <v>19029</v>
      </c>
      <c r="L548" t="str">
        <f t="shared" si="8"/>
        <v>insert into tb_nationality (id, address_id, property_owner_id, nationality, email, mobile_no, telephone_no) values ('547','547','547','United Kingdom','edgar.qureshi@empower.ae','971-050-5516101','971-04-2874716');</v>
      </c>
    </row>
    <row r="549" spans="1:12">
      <c r="A549">
        <v>548</v>
      </c>
      <c r="B549">
        <v>548</v>
      </c>
      <c r="C549">
        <v>548</v>
      </c>
      <c r="D549" t="s">
        <v>64</v>
      </c>
      <c r="E549" t="s">
        <v>2663</v>
      </c>
      <c r="F549" t="s">
        <v>2664</v>
      </c>
      <c r="G549" t="s">
        <v>2665</v>
      </c>
      <c r="I549" t="s">
        <v>20652</v>
      </c>
      <c r="J549" s="3" t="s">
        <v>19028</v>
      </c>
      <c r="K549" s="3" t="s">
        <v>19029</v>
      </c>
      <c r="L549" t="str">
        <f t="shared" si="8"/>
        <v>insert into tb_nationality (id, address_id, property_owner_id, nationality, email, mobile_no, telephone_no) values ('548','548','548','India','cbabs@emirates.net.ae','971-50-6240239','971-4-3554867');</v>
      </c>
    </row>
    <row r="550" spans="1:12">
      <c r="A550">
        <v>549</v>
      </c>
      <c r="B550">
        <v>549</v>
      </c>
      <c r="C550">
        <v>549</v>
      </c>
      <c r="D550" t="s">
        <v>2418</v>
      </c>
      <c r="E550" t="s">
        <v>2668</v>
      </c>
      <c r="F550" t="s">
        <v>2669</v>
      </c>
      <c r="G550" t="s">
        <v>2670</v>
      </c>
      <c r="I550" t="s">
        <v>20652</v>
      </c>
      <c r="J550" s="3" t="s">
        <v>19028</v>
      </c>
      <c r="K550" s="3" t="s">
        <v>19029</v>
      </c>
      <c r="L550" t="str">
        <f t="shared" si="8"/>
        <v>insert into tb_nationality (id, address_id, property_owner_id, nationality, email, mobile_no, telephone_no) values ('549','549','549','Bahrain','maissan289@gmail.com','971-50-5595170','971-04-2881189');</v>
      </c>
    </row>
    <row r="551" spans="1:12">
      <c r="A551">
        <v>550</v>
      </c>
      <c r="B551">
        <v>550</v>
      </c>
      <c r="C551">
        <v>550</v>
      </c>
      <c r="D551" t="s">
        <v>64</v>
      </c>
      <c r="E551" t="s">
        <v>2673</v>
      </c>
      <c r="F551" t="s">
        <v>2674</v>
      </c>
      <c r="G551" t="s">
        <v>2675</v>
      </c>
      <c r="I551" t="s">
        <v>20652</v>
      </c>
      <c r="J551" s="3" t="s">
        <v>19028</v>
      </c>
      <c r="K551" s="3" t="s">
        <v>19029</v>
      </c>
      <c r="L551" t="str">
        <f t="shared" si="8"/>
        <v>insert into tb_nationality (id, address_id, property_owner_id, nationality, email, mobile_no, telephone_no) values ('550','550','550','India','jsbrar@primetankers.ae','971-50-6331422','971-4-3366906');</v>
      </c>
    </row>
    <row r="552" spans="1:12">
      <c r="A552">
        <v>551</v>
      </c>
      <c r="B552">
        <v>551</v>
      </c>
      <c r="C552">
        <v>551</v>
      </c>
      <c r="D552" t="s">
        <v>36</v>
      </c>
      <c r="E552" t="s">
        <v>2679</v>
      </c>
      <c r="F552" t="s">
        <v>2680</v>
      </c>
      <c r="G552" t="s">
        <v>2681</v>
      </c>
      <c r="I552" t="s">
        <v>20652</v>
      </c>
      <c r="J552" s="3" t="s">
        <v>19028</v>
      </c>
      <c r="K552" s="3" t="s">
        <v>19029</v>
      </c>
      <c r="L552" t="str">
        <f t="shared" si="8"/>
        <v>insert into tb_nationality (id, address_id, property_owner_id, nationality, email, mobile_no, telephone_no) values ('551','551','551','Pakistan','manaziralam@hotmail.com','92-300-2568182','92-21-7733551');</v>
      </c>
    </row>
    <row r="553" spans="1:12">
      <c r="A553">
        <v>552</v>
      </c>
      <c r="B553">
        <v>552</v>
      </c>
      <c r="C553">
        <v>552</v>
      </c>
      <c r="D553" t="s">
        <v>1509</v>
      </c>
      <c r="E553" t="s">
        <v>2684</v>
      </c>
      <c r="F553" t="s">
        <v>2685</v>
      </c>
      <c r="I553" t="s">
        <v>20652</v>
      </c>
      <c r="J553" s="3" t="s">
        <v>19028</v>
      </c>
      <c r="K553" s="3" t="s">
        <v>19029</v>
      </c>
      <c r="L553" t="str">
        <f t="shared" si="8"/>
        <v>insert into tb_nationality (id, address_id, property_owner_id, nationality, email, mobile_no, telephone_no) values ('552','552','552','Tanzania, United Republic of','khmanji@yahoo.co.uk','44-79-68054890','');</v>
      </c>
    </row>
    <row r="554" spans="1:12">
      <c r="A554">
        <v>553</v>
      </c>
      <c r="B554">
        <v>553</v>
      </c>
      <c r="C554">
        <v>553</v>
      </c>
      <c r="D554" t="s">
        <v>36</v>
      </c>
      <c r="E554" t="s">
        <v>2689</v>
      </c>
      <c r="F554" t="s">
        <v>2690</v>
      </c>
      <c r="G554" t="s">
        <v>2691</v>
      </c>
      <c r="I554" t="s">
        <v>20652</v>
      </c>
      <c r="J554" s="3" t="s">
        <v>19028</v>
      </c>
      <c r="K554" s="3" t="s">
        <v>19029</v>
      </c>
      <c r="L554" t="str">
        <f t="shared" si="8"/>
        <v>insert into tb_nationality (id, address_id, property_owner_id, nationality, email, mobile_no, telephone_no) values ('553','553','553','Pakistan','arehmani@emirates.net.ae','971-50-6535570','971-4-8871420');</v>
      </c>
    </row>
    <row r="555" spans="1:12">
      <c r="A555">
        <v>554</v>
      </c>
      <c r="B555">
        <v>554</v>
      </c>
      <c r="C555">
        <v>554</v>
      </c>
      <c r="D555" t="s">
        <v>64</v>
      </c>
      <c r="E555" t="s">
        <v>2695</v>
      </c>
      <c r="F555" t="s">
        <v>2696</v>
      </c>
      <c r="G555" t="s">
        <v>2697</v>
      </c>
      <c r="I555" t="s">
        <v>20652</v>
      </c>
      <c r="J555" s="3" t="s">
        <v>19028</v>
      </c>
      <c r="K555" s="3" t="s">
        <v>19029</v>
      </c>
      <c r="L555" t="str">
        <f t="shared" si="8"/>
        <v>insert into tb_nationality (id, address_id, property_owner_id, nationality, email, mobile_no, telephone_no) values ('554','554','554','India','dilip@nrdoshi.co.ae','971-50-4243850','971-4-3511369');</v>
      </c>
    </row>
    <row r="556" spans="1:12">
      <c r="A556">
        <v>555</v>
      </c>
      <c r="B556">
        <v>555</v>
      </c>
      <c r="C556">
        <v>555</v>
      </c>
      <c r="D556" t="s">
        <v>64</v>
      </c>
      <c r="E556" t="s">
        <v>2701</v>
      </c>
      <c r="F556" t="s">
        <v>2702</v>
      </c>
      <c r="G556" t="s">
        <v>2703</v>
      </c>
      <c r="I556" t="s">
        <v>20652</v>
      </c>
      <c r="J556" s="3" t="s">
        <v>19028</v>
      </c>
      <c r="K556" s="3" t="s">
        <v>19029</v>
      </c>
      <c r="L556" t="str">
        <f t="shared" si="8"/>
        <v>insert into tb_nationality (id, address_id, property_owner_id, nationality, email, mobile_no, telephone_no) values ('555','555','555','India','arupkanti@hotmail.com','971-50-4818753','971-4-3618080');</v>
      </c>
    </row>
    <row r="557" spans="1:12">
      <c r="A557">
        <v>556</v>
      </c>
      <c r="B557">
        <v>556</v>
      </c>
      <c r="C557">
        <v>556</v>
      </c>
      <c r="D557" t="s">
        <v>7</v>
      </c>
      <c r="E557" t="s">
        <v>2707</v>
      </c>
      <c r="F557" t="s">
        <v>2708</v>
      </c>
      <c r="G557" t="s">
        <v>2709</v>
      </c>
      <c r="I557" t="s">
        <v>20652</v>
      </c>
      <c r="J557" s="3" t="s">
        <v>19028</v>
      </c>
      <c r="K557" s="3" t="s">
        <v>19029</v>
      </c>
      <c r="L557" t="str">
        <f t="shared" si="8"/>
        <v>insert into tb_nationality (id, address_id, property_owner_id, nationality, email, mobile_no, telephone_no) values ('556','556','556','United Kingdom','marksaab1@hotmail.com','971-50-4574119','971-4-5093352');</v>
      </c>
    </row>
    <row r="558" spans="1:12">
      <c r="A558">
        <v>557</v>
      </c>
      <c r="B558">
        <v>557</v>
      </c>
      <c r="C558">
        <v>557</v>
      </c>
      <c r="D558" t="s">
        <v>628</v>
      </c>
      <c r="E558" t="s">
        <v>2713</v>
      </c>
      <c r="F558" t="s">
        <v>2714</v>
      </c>
      <c r="G558" t="s">
        <v>2715</v>
      </c>
      <c r="I558" t="s">
        <v>20652</v>
      </c>
      <c r="J558" s="3" t="s">
        <v>19028</v>
      </c>
      <c r="K558" s="3" t="s">
        <v>19029</v>
      </c>
      <c r="L558" t="str">
        <f t="shared" si="8"/>
        <v>insert into tb_nationality (id, address_id, property_owner_id, nationality, email, mobile_no, telephone_no) values ('557','557','557','Afghanistan','azimsamim@yahoo.com','971-50-6539560','971-4-2285019');</v>
      </c>
    </row>
    <row r="559" spans="1:12">
      <c r="A559">
        <v>558</v>
      </c>
      <c r="B559">
        <v>558</v>
      </c>
      <c r="C559">
        <v>558</v>
      </c>
      <c r="D559" t="s">
        <v>209</v>
      </c>
      <c r="E559" t="s">
        <v>2718</v>
      </c>
      <c r="F559" t="s">
        <v>2719</v>
      </c>
      <c r="G559" t="s">
        <v>2720</v>
      </c>
      <c r="I559" t="s">
        <v>20652</v>
      </c>
      <c r="J559" s="3" t="s">
        <v>19028</v>
      </c>
      <c r="K559" s="3" t="s">
        <v>19029</v>
      </c>
      <c r="L559" t="str">
        <f t="shared" si="8"/>
        <v>insert into tb_nationality (id, address_id, property_owner_id, nationality, email, mobile_no, telephone_no) values ('558','558','558','United States','aeyad@sabagh.com','971-50-5584906','971-4-3344660');</v>
      </c>
    </row>
    <row r="560" spans="1:12">
      <c r="A560">
        <v>559</v>
      </c>
      <c r="B560">
        <v>559</v>
      </c>
      <c r="C560">
        <v>559</v>
      </c>
      <c r="D560" t="s">
        <v>460</v>
      </c>
      <c r="E560" t="s">
        <v>2724</v>
      </c>
      <c r="F560" t="s">
        <v>2725</v>
      </c>
      <c r="G560" t="s">
        <v>2726</v>
      </c>
      <c r="I560" t="s">
        <v>20652</v>
      </c>
      <c r="J560" s="3" t="s">
        <v>19028</v>
      </c>
      <c r="K560" s="3" t="s">
        <v>19029</v>
      </c>
      <c r="L560" t="str">
        <f t="shared" si="8"/>
        <v>insert into tb_nationality (id, address_id, property_owner_id, nationality, email, mobile_no, telephone_no) values ('559','559','559','Egypt','m.morsy@motorola.com','971-50-6254857','971-4-3081303');</v>
      </c>
    </row>
    <row r="561" spans="1:12">
      <c r="A561">
        <v>560</v>
      </c>
      <c r="B561">
        <v>560</v>
      </c>
      <c r="C561">
        <v>560</v>
      </c>
      <c r="D561" t="s">
        <v>64</v>
      </c>
      <c r="E561" t="s">
        <v>2729</v>
      </c>
      <c r="F561" t="s">
        <v>2730</v>
      </c>
      <c r="G561" t="s">
        <v>2731</v>
      </c>
      <c r="I561" t="s">
        <v>20652</v>
      </c>
      <c r="J561" s="3" t="s">
        <v>19028</v>
      </c>
      <c r="K561" s="3" t="s">
        <v>19029</v>
      </c>
      <c r="L561" t="str">
        <f t="shared" si="8"/>
        <v>insert into tb_nationality (id, address_id, property_owner_id, nationality, email, mobile_no, telephone_no) values ('560','560','560','India','satish@emiratesestate.com','971-50-6257012','971-4-3434014');</v>
      </c>
    </row>
    <row r="562" spans="1:12">
      <c r="A562">
        <v>561</v>
      </c>
      <c r="B562">
        <v>561</v>
      </c>
      <c r="C562">
        <v>561</v>
      </c>
      <c r="D562" t="s">
        <v>64</v>
      </c>
      <c r="E562" t="s">
        <v>2734</v>
      </c>
      <c r="F562" t="s">
        <v>2735</v>
      </c>
      <c r="G562" t="s">
        <v>2736</v>
      </c>
      <c r="I562" t="s">
        <v>20652</v>
      </c>
      <c r="J562" s="3" t="s">
        <v>19028</v>
      </c>
      <c r="K562" s="3" t="s">
        <v>19029</v>
      </c>
      <c r="L562" t="str">
        <f t="shared" si="8"/>
        <v>insert into tb_nationality (id, address_id, property_owner_id, nationality, email, mobile_no, telephone_no) values ('561','561','561','India','farooq_choudhury@ml.com','971-50-5521786','971-4-3944347');</v>
      </c>
    </row>
    <row r="563" spans="1:12">
      <c r="A563">
        <v>562</v>
      </c>
      <c r="B563">
        <v>562</v>
      </c>
      <c r="C563">
        <v>562</v>
      </c>
      <c r="D563" t="s">
        <v>7</v>
      </c>
      <c r="E563" t="s">
        <v>2739</v>
      </c>
      <c r="F563" t="s">
        <v>2740</v>
      </c>
      <c r="G563" t="s">
        <v>2741</v>
      </c>
      <c r="I563" t="s">
        <v>20652</v>
      </c>
      <c r="J563" s="3" t="s">
        <v>19028</v>
      </c>
      <c r="K563" s="3" t="s">
        <v>19029</v>
      </c>
      <c r="L563" t="str">
        <f t="shared" si="8"/>
        <v>insert into tb_nationality (id, address_id, property_owner_id, nationality, email, mobile_no, telephone_no) values ('562','562','562','United Kingdom','habibinv@emirates.net.ae','971-50-4501960','971-6-5570773');</v>
      </c>
    </row>
    <row r="564" spans="1:12">
      <c r="A564">
        <v>563</v>
      </c>
      <c r="B564">
        <v>563</v>
      </c>
      <c r="C564">
        <v>563</v>
      </c>
      <c r="D564" t="s">
        <v>64</v>
      </c>
      <c r="E564" t="s">
        <v>2745</v>
      </c>
      <c r="F564" t="s">
        <v>2746</v>
      </c>
      <c r="G564" t="s">
        <v>2747</v>
      </c>
      <c r="I564" t="s">
        <v>20652</v>
      </c>
      <c r="J564" s="3" t="s">
        <v>19028</v>
      </c>
      <c r="K564" s="3" t="s">
        <v>19029</v>
      </c>
      <c r="L564" t="str">
        <f t="shared" si="8"/>
        <v>insert into tb_nationality (id, address_id, property_owner_id, nationality, email, mobile_no, telephone_no) values ('563','563','563','India','zeefah1973@yahoo.co.in','91-98-40077411','91-41-71220128');</v>
      </c>
    </row>
    <row r="565" spans="1:12">
      <c r="A565">
        <v>564</v>
      </c>
      <c r="B565">
        <v>564</v>
      </c>
      <c r="C565">
        <v>564</v>
      </c>
      <c r="E565" t="s">
        <v>2750</v>
      </c>
      <c r="F565" t="s">
        <v>2751</v>
      </c>
      <c r="I565" t="s">
        <v>20652</v>
      </c>
      <c r="J565" s="3" t="s">
        <v>19028</v>
      </c>
      <c r="K565" s="3" t="s">
        <v>19029</v>
      </c>
      <c r="L565" t="str">
        <f t="shared" si="8"/>
        <v>insert into tb_nationality (id, address_id, property_owner_id, nationality, email, mobile_no, telephone_no) values ('564','564','564','','alalijmy@hotmail.com','971-50-6218886','');</v>
      </c>
    </row>
    <row r="566" spans="1:12">
      <c r="A566">
        <v>565</v>
      </c>
      <c r="B566">
        <v>565</v>
      </c>
      <c r="C566">
        <v>565</v>
      </c>
      <c r="D566" t="s">
        <v>64</v>
      </c>
      <c r="E566" t="s">
        <v>2755</v>
      </c>
      <c r="F566" t="s">
        <v>2756</v>
      </c>
      <c r="G566" t="s">
        <v>2757</v>
      </c>
      <c r="I566" t="s">
        <v>20652</v>
      </c>
      <c r="J566" s="3" t="s">
        <v>19028</v>
      </c>
      <c r="K566" s="3" t="s">
        <v>19029</v>
      </c>
      <c r="L566" t="str">
        <f t="shared" si="8"/>
        <v>insert into tb_nationality (id, address_id, property_owner_id, nationality, email, mobile_no, telephone_no) values ('565','565','565','India','padmini.sankar@gmail.com','971-50-3406983','971-4-3673975');</v>
      </c>
    </row>
    <row r="567" spans="1:12">
      <c r="A567">
        <v>566</v>
      </c>
      <c r="B567">
        <v>566</v>
      </c>
      <c r="C567">
        <v>566</v>
      </c>
      <c r="D567" t="s">
        <v>24</v>
      </c>
      <c r="E567" t="s">
        <v>2760</v>
      </c>
      <c r="F567" t="s">
        <v>2761</v>
      </c>
      <c r="G567" t="s">
        <v>2762</v>
      </c>
      <c r="I567" t="s">
        <v>20652</v>
      </c>
      <c r="J567" s="3" t="s">
        <v>19028</v>
      </c>
      <c r="K567" s="3" t="s">
        <v>19029</v>
      </c>
      <c r="L567" t="str">
        <f t="shared" si="8"/>
        <v>insert into tb_nationality (id, address_id, property_owner_id, nationality, email, mobile_no, telephone_no) values ('566','566','566','Iran','dnadubai@eim.ae','971-50-6595324','971-6-5771032');</v>
      </c>
    </row>
    <row r="568" spans="1:12">
      <c r="A568">
        <v>567</v>
      </c>
      <c r="B568">
        <v>567</v>
      </c>
      <c r="C568">
        <v>567</v>
      </c>
      <c r="D568" t="s">
        <v>24</v>
      </c>
      <c r="E568" t="s">
        <v>2765</v>
      </c>
      <c r="F568" t="s">
        <v>2766</v>
      </c>
      <c r="G568" t="s">
        <v>2767</v>
      </c>
      <c r="I568" t="s">
        <v>20652</v>
      </c>
      <c r="J568" s="3" t="s">
        <v>19028</v>
      </c>
      <c r="K568" s="3" t="s">
        <v>19029</v>
      </c>
      <c r="L568" t="str">
        <f t="shared" si="8"/>
        <v>insert into tb_nationality (id, address_id, property_owner_id, nationality, email, mobile_no, telephone_no) values ('567','567','567','Iran','samtours@emirates.net.ae','971-50-6544724','971-4-3933318');</v>
      </c>
    </row>
    <row r="569" spans="1:12">
      <c r="A569">
        <v>568</v>
      </c>
      <c r="B569">
        <v>568</v>
      </c>
      <c r="C569">
        <v>568</v>
      </c>
      <c r="D569" t="s">
        <v>1067</v>
      </c>
      <c r="E569" t="s">
        <v>2770</v>
      </c>
      <c r="F569" t="s">
        <v>2771</v>
      </c>
      <c r="G569" t="s">
        <v>2772</v>
      </c>
      <c r="I569" t="s">
        <v>20652</v>
      </c>
      <c r="J569" s="3" t="s">
        <v>19028</v>
      </c>
      <c r="K569" s="3" t="s">
        <v>19029</v>
      </c>
      <c r="L569" t="str">
        <f t="shared" si="8"/>
        <v>insert into tb_nationality (id, address_id, property_owner_id, nationality, email, mobile_no, telephone_no) values ('568','568','568','China','xinfangcai@yahoo.com','971-50-7022358','971-4-2268238');</v>
      </c>
    </row>
    <row r="570" spans="1:12">
      <c r="A570">
        <v>569</v>
      </c>
      <c r="B570">
        <v>569</v>
      </c>
      <c r="C570">
        <v>569</v>
      </c>
      <c r="D570" t="s">
        <v>36</v>
      </c>
      <c r="E570" t="s">
        <v>2775</v>
      </c>
      <c r="F570" t="s">
        <v>2776</v>
      </c>
      <c r="G570" t="s">
        <v>2777</v>
      </c>
      <c r="I570" t="s">
        <v>20652</v>
      </c>
      <c r="J570" s="3" t="s">
        <v>19028</v>
      </c>
      <c r="K570" s="3" t="s">
        <v>19029</v>
      </c>
      <c r="L570" t="str">
        <f t="shared" si="8"/>
        <v>insert into tb_nationality (id, address_id, property_owner_id, nationality, email, mobile_no, telephone_no) values ('569','569','569','Pakistan','harris_bilal@hotmail.com','971-50-4572445','971-4-3682999');</v>
      </c>
    </row>
    <row r="571" spans="1:12">
      <c r="A571">
        <v>570</v>
      </c>
      <c r="B571">
        <v>570</v>
      </c>
      <c r="C571">
        <v>570</v>
      </c>
      <c r="D571" t="s">
        <v>1067</v>
      </c>
      <c r="E571" t="s">
        <v>2780</v>
      </c>
      <c r="F571" t="s">
        <v>2781</v>
      </c>
      <c r="G571" t="s">
        <v>2782</v>
      </c>
      <c r="I571" t="s">
        <v>20652</v>
      </c>
      <c r="J571" s="3" t="s">
        <v>19028</v>
      </c>
      <c r="K571" s="3" t="s">
        <v>19029</v>
      </c>
      <c r="L571" t="str">
        <f t="shared" si="8"/>
        <v>insert into tb_nationality (id, address_id, property_owner_id, nationality, email, mobile_no, telephone_no) values ('570','570','570','China','nr2000@emirates.net.ae','971-50-6588127','971-4-2273504');</v>
      </c>
    </row>
    <row r="572" spans="1:12">
      <c r="A572">
        <v>571</v>
      </c>
      <c r="B572">
        <v>571</v>
      </c>
      <c r="C572">
        <v>571</v>
      </c>
      <c r="D572" t="s">
        <v>64</v>
      </c>
      <c r="E572" t="s">
        <v>2785</v>
      </c>
      <c r="F572" t="s">
        <v>2786</v>
      </c>
      <c r="G572" t="s">
        <v>2787</v>
      </c>
      <c r="I572" t="s">
        <v>20652</v>
      </c>
      <c r="J572" s="3" t="s">
        <v>19028</v>
      </c>
      <c r="K572" s="3" t="s">
        <v>19029</v>
      </c>
      <c r="L572" t="str">
        <f t="shared" si="8"/>
        <v>insert into tb_nationality (id, address_id, property_owner_id, nationality, email, mobile_no, telephone_no) values ('571','571','571','India','parag@ziogulf.com','971-50-4577580','971-4-3388270');</v>
      </c>
    </row>
    <row r="573" spans="1:12">
      <c r="A573">
        <v>572</v>
      </c>
      <c r="B573">
        <v>572</v>
      </c>
      <c r="C573">
        <v>572</v>
      </c>
      <c r="D573" t="s">
        <v>24</v>
      </c>
      <c r="E573" t="s">
        <v>2790</v>
      </c>
      <c r="F573" t="s">
        <v>2791</v>
      </c>
      <c r="G573" t="s">
        <v>2792</v>
      </c>
      <c r="I573" t="s">
        <v>20652</v>
      </c>
      <c r="J573" s="3" t="s">
        <v>19028</v>
      </c>
      <c r="K573" s="3" t="s">
        <v>19029</v>
      </c>
      <c r="L573" t="str">
        <f t="shared" si="8"/>
        <v>insert into tb_nationality (id, address_id, property_owner_id, nationality, email, mobile_no, telephone_no) values ('572','572','572','Iran','wanoos@hotmail.com','971-50-4582829','971-4-2282274');</v>
      </c>
    </row>
    <row r="574" spans="1:12">
      <c r="A574">
        <v>573</v>
      </c>
      <c r="B574">
        <v>573</v>
      </c>
      <c r="C574">
        <v>573</v>
      </c>
      <c r="D574" t="s">
        <v>64</v>
      </c>
      <c r="E574" t="s">
        <v>2795</v>
      </c>
      <c r="F574" t="s">
        <v>2796</v>
      </c>
      <c r="G574" t="s">
        <v>2797</v>
      </c>
      <c r="I574" t="s">
        <v>20652</v>
      </c>
      <c r="J574" s="3" t="s">
        <v>19028</v>
      </c>
      <c r="K574" s="3" t="s">
        <v>19029</v>
      </c>
      <c r="L574" t="str">
        <f t="shared" si="8"/>
        <v>insert into tb_nationality (id, address_id, property_owner_id, nationality, email, mobile_no, telephone_no) values ('573','573','573','India','rao@wwtrader.ae','971-50-4825739','971-6-5570789');</v>
      </c>
    </row>
    <row r="575" spans="1:12">
      <c r="A575">
        <v>574</v>
      </c>
      <c r="B575">
        <v>574</v>
      </c>
      <c r="C575">
        <v>574</v>
      </c>
      <c r="D575" t="s">
        <v>64</v>
      </c>
      <c r="E575" t="s">
        <v>1188</v>
      </c>
      <c r="F575" t="s">
        <v>1189</v>
      </c>
      <c r="G575" t="s">
        <v>1190</v>
      </c>
      <c r="I575" t="s">
        <v>20652</v>
      </c>
      <c r="J575" s="3" t="s">
        <v>19028</v>
      </c>
      <c r="K575" s="3" t="s">
        <v>19029</v>
      </c>
      <c r="L575" t="str">
        <f t="shared" si="8"/>
        <v>insert into tb_nationality (id, address_id, property_owner_id, nationality, email, mobile_no, telephone_no) values ('574','574','574','India','nskdah@emirates.net.ae','971-50-4567294','971-4-3518100');</v>
      </c>
    </row>
    <row r="576" spans="1:12">
      <c r="A576">
        <v>575</v>
      </c>
      <c r="B576">
        <v>575</v>
      </c>
      <c r="C576">
        <v>575</v>
      </c>
      <c r="D576" t="s">
        <v>332</v>
      </c>
      <c r="E576" t="s">
        <v>2801</v>
      </c>
      <c r="F576" t="s">
        <v>2802</v>
      </c>
      <c r="G576" t="s">
        <v>2803</v>
      </c>
      <c r="I576" t="s">
        <v>20652</v>
      </c>
      <c r="J576" s="3" t="s">
        <v>19028</v>
      </c>
      <c r="K576" s="3" t="s">
        <v>19029</v>
      </c>
      <c r="L576" t="str">
        <f t="shared" si="8"/>
        <v>insert into tb_nationality (id, address_id, property_owner_id, nationality, email, mobile_no, telephone_no) values ('575','575','575','Iraq','fs_aljanabi@yahoo.com','971-50-3973942','971-4-2354560');</v>
      </c>
    </row>
    <row r="577" spans="1:12">
      <c r="A577">
        <v>576</v>
      </c>
      <c r="B577">
        <v>576</v>
      </c>
      <c r="C577">
        <v>576</v>
      </c>
      <c r="D577" t="s">
        <v>64</v>
      </c>
      <c r="E577" t="s">
        <v>2807</v>
      </c>
      <c r="F577" t="s">
        <v>2808</v>
      </c>
      <c r="G577" t="s">
        <v>2809</v>
      </c>
      <c r="I577" t="s">
        <v>20652</v>
      </c>
      <c r="J577" s="3" t="s">
        <v>19028</v>
      </c>
      <c r="K577" s="3" t="s">
        <v>19029</v>
      </c>
      <c r="L577" t="str">
        <f t="shared" si="8"/>
        <v>insert into tb_nationality (id, address_id, property_owner_id, nationality, email, mobile_no, telephone_no) values ('576','576','576','India','manjrichoudhary@zoomdevelopers.com','91-98-21034881','91-22-56531100');</v>
      </c>
    </row>
    <row r="578" spans="1:12">
      <c r="A578">
        <v>577</v>
      </c>
      <c r="B578">
        <v>577</v>
      </c>
      <c r="C578">
        <v>577</v>
      </c>
      <c r="D578" t="s">
        <v>7</v>
      </c>
      <c r="E578" t="s">
        <v>2813</v>
      </c>
      <c r="F578" t="s">
        <v>2814</v>
      </c>
      <c r="G578" t="s">
        <v>2815</v>
      </c>
      <c r="I578" t="s">
        <v>20652</v>
      </c>
      <c r="J578" s="3" t="s">
        <v>19028</v>
      </c>
      <c r="K578" s="3" t="s">
        <v>19029</v>
      </c>
      <c r="L578" t="str">
        <f t="shared" si="8"/>
        <v>insert into tb_nationality (id, address_id, property_owner_id, nationality, email, mobile_no, telephone_no) values ('577','577','577','United Kingdom','amandaarcher@tiscali.co.uk','44-79-90575881','44-1892-861530');</v>
      </c>
    </row>
    <row r="579" spans="1:12">
      <c r="A579">
        <v>578</v>
      </c>
      <c r="B579">
        <v>578</v>
      </c>
      <c r="C579">
        <v>578</v>
      </c>
      <c r="D579" t="s">
        <v>24</v>
      </c>
      <c r="E579" t="s">
        <v>2818</v>
      </c>
      <c r="F579" t="s">
        <v>2819</v>
      </c>
      <c r="G579" t="s">
        <v>2820</v>
      </c>
      <c r="I579" t="s">
        <v>20652</v>
      </c>
      <c r="J579" s="3" t="s">
        <v>19028</v>
      </c>
      <c r="K579" s="3" t="s">
        <v>19029</v>
      </c>
      <c r="L579" t="str">
        <f t="shared" ref="L579:L642" si="9">CONCATENATE(I579,A579,J579,B579,J579,C579,J579,D579,J579,E579,J579,F579,J579,G579,K579)</f>
        <v>insert into tb_nationality (id, address_id, property_owner_id, nationality, email, mobile_no, telephone_no) values ('578','578','578','Iran','alnawa@emirates.net.ae','971-50-6505892','971-4-3597800');</v>
      </c>
    </row>
    <row r="580" spans="1:12">
      <c r="A580">
        <v>579</v>
      </c>
      <c r="B580">
        <v>579</v>
      </c>
      <c r="C580">
        <v>579</v>
      </c>
      <c r="D580" t="s">
        <v>64</v>
      </c>
      <c r="E580" t="s">
        <v>2823</v>
      </c>
      <c r="F580" t="s">
        <v>2824</v>
      </c>
      <c r="G580" t="s">
        <v>2825</v>
      </c>
      <c r="I580" t="s">
        <v>20652</v>
      </c>
      <c r="J580" s="3" t="s">
        <v>19028</v>
      </c>
      <c r="K580" s="3" t="s">
        <v>19029</v>
      </c>
      <c r="L580" t="str">
        <f t="shared" si="9"/>
        <v>insert into tb_nationality (id, address_id, property_owner_id, nationality, email, mobile_no, telephone_no) values ('579','579','579','India','kamalaj@westernautodubai.com','971-50-6255318','971-4-2977788');</v>
      </c>
    </row>
    <row r="581" spans="1:12">
      <c r="A581">
        <v>580</v>
      </c>
      <c r="B581">
        <v>580</v>
      </c>
      <c r="C581">
        <v>580</v>
      </c>
      <c r="D581" t="s">
        <v>7</v>
      </c>
      <c r="E581" t="s">
        <v>2828</v>
      </c>
      <c r="F581" t="s">
        <v>2829</v>
      </c>
      <c r="G581" t="s">
        <v>2830</v>
      </c>
      <c r="I581" t="s">
        <v>20652</v>
      </c>
      <c r="J581" s="3" t="s">
        <v>19028</v>
      </c>
      <c r="K581" s="3" t="s">
        <v>19029</v>
      </c>
      <c r="L581" t="str">
        <f t="shared" si="9"/>
        <v>insert into tb_nationality (id, address_id, property_owner_id, nationality, email, mobile_no, telephone_no) values ('580','580','580','United Kingdom','bobby_philex@yahoo.co.uk','971-50-3782858','971-4-3945400');</v>
      </c>
    </row>
    <row r="582" spans="1:12">
      <c r="A582">
        <v>581</v>
      </c>
      <c r="B582">
        <v>581</v>
      </c>
      <c r="C582">
        <v>581</v>
      </c>
      <c r="D582" t="s">
        <v>64</v>
      </c>
      <c r="E582" t="s">
        <v>2833</v>
      </c>
      <c r="F582" t="s">
        <v>2834</v>
      </c>
      <c r="G582" t="s">
        <v>2835</v>
      </c>
      <c r="I582" t="s">
        <v>20652</v>
      </c>
      <c r="J582" s="3" t="s">
        <v>19028</v>
      </c>
      <c r="K582" s="3" t="s">
        <v>19029</v>
      </c>
      <c r="L582" t="str">
        <f t="shared" si="9"/>
        <v>insert into tb_nationality (id, address_id, property_owner_id, nationality, email, mobile_no, telephone_no) values ('581','581','581','India','samjawed@mailme.ae','971-50-5449599','971-4-3905965');</v>
      </c>
    </row>
    <row r="583" spans="1:12">
      <c r="A583">
        <v>582</v>
      </c>
      <c r="B583">
        <v>582</v>
      </c>
      <c r="C583">
        <v>582</v>
      </c>
      <c r="D583" t="s">
        <v>64</v>
      </c>
      <c r="E583" t="s">
        <v>2837</v>
      </c>
      <c r="F583" t="s">
        <v>2838</v>
      </c>
      <c r="G583" t="s">
        <v>2839</v>
      </c>
      <c r="I583" t="s">
        <v>20652</v>
      </c>
      <c r="J583" s="3" t="s">
        <v>19028</v>
      </c>
      <c r="K583" s="3" t="s">
        <v>19029</v>
      </c>
      <c r="L583" t="str">
        <f t="shared" si="9"/>
        <v>insert into tb_nationality (id, address_id, property_owner_id, nationality, email, mobile_no, telephone_no) values ('582','582','582','India','samtareen@hotmail.com','971-50-5442177','971-4-3324431');</v>
      </c>
    </row>
    <row r="584" spans="1:12">
      <c r="A584">
        <v>583</v>
      </c>
      <c r="B584">
        <v>583</v>
      </c>
      <c r="C584">
        <v>583</v>
      </c>
      <c r="D584" t="s">
        <v>64</v>
      </c>
      <c r="E584" t="s">
        <v>2833</v>
      </c>
      <c r="F584" t="s">
        <v>2841</v>
      </c>
      <c r="G584" t="s">
        <v>2842</v>
      </c>
      <c r="I584" t="s">
        <v>20652</v>
      </c>
      <c r="J584" s="3" t="s">
        <v>19028</v>
      </c>
      <c r="K584" s="3" t="s">
        <v>19029</v>
      </c>
      <c r="L584" t="str">
        <f t="shared" si="9"/>
        <v>insert into tb_nationality (id, address_id, property_owner_id, nationality, email, mobile_no, telephone_no) values ('583','583','583','India','samjawed@mailme.ae','971-50-5449599/ 6500715 (husband)','971-4-7066650/ 2262777 (husband)');</v>
      </c>
    </row>
    <row r="585" spans="1:12">
      <c r="A585">
        <v>584</v>
      </c>
      <c r="B585">
        <v>584</v>
      </c>
      <c r="C585">
        <v>584</v>
      </c>
      <c r="D585" t="s">
        <v>64</v>
      </c>
      <c r="E585" t="s">
        <v>2845</v>
      </c>
      <c r="F585" t="s">
        <v>2846</v>
      </c>
      <c r="G585" t="s">
        <v>2847</v>
      </c>
      <c r="I585" t="s">
        <v>20652</v>
      </c>
      <c r="J585" s="3" t="s">
        <v>19028</v>
      </c>
      <c r="K585" s="3" t="s">
        <v>19029</v>
      </c>
      <c r="L585" t="str">
        <f t="shared" si="9"/>
        <v>insert into tb_nationality (id, address_id, property_owner_id, nationality, email, mobile_no, telephone_no) values ('584','584','584','India','santy3@yahoo.com','971-50-6248363','971-4-3954625');</v>
      </c>
    </row>
    <row r="586" spans="1:12">
      <c r="A586">
        <v>585</v>
      </c>
      <c r="B586">
        <v>585</v>
      </c>
      <c r="C586">
        <v>585</v>
      </c>
      <c r="D586" t="s">
        <v>0</v>
      </c>
      <c r="E586" t="s">
        <v>27</v>
      </c>
      <c r="F586" t="s">
        <v>2851</v>
      </c>
      <c r="G586" t="s">
        <v>2852</v>
      </c>
      <c r="I586" t="s">
        <v>20652</v>
      </c>
      <c r="J586" s="3" t="s">
        <v>19028</v>
      </c>
      <c r="K586" s="3" t="s">
        <v>19029</v>
      </c>
      <c r="L586" t="str">
        <f t="shared" si="9"/>
        <v>insert into tb_nationality (id, address_id, property_owner_id, nationality, email, mobile_no, telephone_no) values ('585','585','585','United Arab Emirates','Undefined','971-50-6424994','971-2-4478398');</v>
      </c>
    </row>
    <row r="587" spans="1:12">
      <c r="A587">
        <v>586</v>
      </c>
      <c r="B587">
        <v>586</v>
      </c>
      <c r="C587">
        <v>586</v>
      </c>
      <c r="D587" t="s">
        <v>7</v>
      </c>
      <c r="E587" t="s">
        <v>2855</v>
      </c>
      <c r="F587" t="s">
        <v>2856</v>
      </c>
      <c r="G587" t="s">
        <v>2857</v>
      </c>
      <c r="I587" t="s">
        <v>20652</v>
      </c>
      <c r="J587" s="3" t="s">
        <v>19028</v>
      </c>
      <c r="K587" s="3" t="s">
        <v>19029</v>
      </c>
      <c r="L587" t="str">
        <f t="shared" si="9"/>
        <v>insert into tb_nationality (id, address_id, property_owner_id, nationality, email, mobile_no, telephone_no) values ('586','586','586','United Kingdom','marblnew@eim.ae','971-50-6463249','971-6-5662304');</v>
      </c>
    </row>
    <row r="588" spans="1:12">
      <c r="A588">
        <v>587</v>
      </c>
      <c r="B588">
        <v>587</v>
      </c>
      <c r="C588">
        <v>587</v>
      </c>
      <c r="D588" t="s">
        <v>7</v>
      </c>
      <c r="E588" t="s">
        <v>2861</v>
      </c>
      <c r="F588" t="s">
        <v>2862</v>
      </c>
      <c r="G588" t="s">
        <v>2863</v>
      </c>
      <c r="I588" t="s">
        <v>20652</v>
      </c>
      <c r="J588" s="3" t="s">
        <v>19028</v>
      </c>
      <c r="K588" s="3" t="s">
        <v>19029</v>
      </c>
      <c r="L588" t="str">
        <f t="shared" si="9"/>
        <v>insert into tb_nationality (id, address_id, property_owner_id, nationality, email, mobile_no, telephone_no) values ('587','587','587','United Kingdom','m.marashi@btopenworld.com','44-7802-785651','44-191-4177344');</v>
      </c>
    </row>
    <row r="589" spans="1:12">
      <c r="A589">
        <v>588</v>
      </c>
      <c r="B589">
        <v>588</v>
      </c>
      <c r="C589">
        <v>588</v>
      </c>
      <c r="D589" t="s">
        <v>0</v>
      </c>
      <c r="E589" t="s">
        <v>27</v>
      </c>
      <c r="F589" t="s">
        <v>2851</v>
      </c>
      <c r="I589" t="s">
        <v>20652</v>
      </c>
      <c r="J589" s="3" t="s">
        <v>19028</v>
      </c>
      <c r="K589" s="3" t="s">
        <v>19029</v>
      </c>
      <c r="L589" t="str">
        <f t="shared" si="9"/>
        <v>insert into tb_nationality (id, address_id, property_owner_id, nationality, email, mobile_no, telephone_no) values ('588','588','588','United Arab Emirates','Undefined','971-50-6424994','');</v>
      </c>
    </row>
    <row r="590" spans="1:12">
      <c r="A590">
        <v>589</v>
      </c>
      <c r="B590">
        <v>589</v>
      </c>
      <c r="C590">
        <v>589</v>
      </c>
      <c r="D590" t="s">
        <v>58</v>
      </c>
      <c r="E590" t="s">
        <v>2868</v>
      </c>
      <c r="F590" t="s">
        <v>2869</v>
      </c>
      <c r="G590" t="s">
        <v>2870</v>
      </c>
      <c r="I590" t="s">
        <v>20652</v>
      </c>
      <c r="J590" s="3" t="s">
        <v>19028</v>
      </c>
      <c r="K590" s="3" t="s">
        <v>19029</v>
      </c>
      <c r="L590" t="str">
        <f t="shared" si="9"/>
        <v>insert into tb_nationality (id, address_id, property_owner_id, nationality, email, mobile_no, telephone_no) values ('589','589','589','Jordan','zbushnaq@swmena.com','971-50-6231291','971-4-3412354');</v>
      </c>
    </row>
    <row r="591" spans="1:12">
      <c r="A591">
        <v>590</v>
      </c>
      <c r="B591">
        <v>590</v>
      </c>
      <c r="C591">
        <v>590</v>
      </c>
      <c r="D591" t="s">
        <v>24</v>
      </c>
      <c r="E591" t="s">
        <v>2873</v>
      </c>
      <c r="F591" t="s">
        <v>2874</v>
      </c>
      <c r="G591" t="s">
        <v>2875</v>
      </c>
      <c r="I591" t="s">
        <v>20652</v>
      </c>
      <c r="J591" s="3" t="s">
        <v>19028</v>
      </c>
      <c r="K591" s="3" t="s">
        <v>19029</v>
      </c>
      <c r="L591" t="str">
        <f t="shared" si="9"/>
        <v>insert into tb_nationality (id, address_id, property_owner_id, nationality, email, mobile_no, telephone_no) values ('590','590','590','Iran','sohbati@eim.net.ae','971-50-4585185','971-4-2669853');</v>
      </c>
    </row>
    <row r="592" spans="1:12">
      <c r="A592">
        <v>591</v>
      </c>
      <c r="B592">
        <v>591</v>
      </c>
      <c r="C592">
        <v>591</v>
      </c>
      <c r="D592" t="s">
        <v>7</v>
      </c>
      <c r="E592" t="s">
        <v>2879</v>
      </c>
      <c r="F592" t="s">
        <v>2880</v>
      </c>
      <c r="G592" t="s">
        <v>2881</v>
      </c>
      <c r="I592" t="s">
        <v>20652</v>
      </c>
      <c r="J592" s="3" t="s">
        <v>19028</v>
      </c>
      <c r="K592" s="3" t="s">
        <v>19029</v>
      </c>
      <c r="L592" t="str">
        <f t="shared" si="9"/>
        <v>insert into tb_nationality (id, address_id, property_owner_id, nationality, email, mobile_no, telephone_no) values ('591','591','591','United Kingdom','sasaint@emirates.net.ae','971-50-5538779 Novel D'silva','971-6-5570319');</v>
      </c>
    </row>
    <row r="593" spans="1:12">
      <c r="A593">
        <v>592</v>
      </c>
      <c r="B593">
        <v>592</v>
      </c>
      <c r="C593">
        <v>592</v>
      </c>
      <c r="D593" t="s">
        <v>449</v>
      </c>
      <c r="E593" t="s">
        <v>2885</v>
      </c>
      <c r="F593" t="s">
        <v>2886</v>
      </c>
      <c r="G593" t="s">
        <v>2887</v>
      </c>
      <c r="I593" t="s">
        <v>20652</v>
      </c>
      <c r="J593" s="3" t="s">
        <v>19028</v>
      </c>
      <c r="K593" s="3" t="s">
        <v>19029</v>
      </c>
      <c r="L593" t="str">
        <f t="shared" si="9"/>
        <v>insert into tb_nationality (id, address_id, property_owner_id, nationality, email, mobile_no, telephone_no) values ('592','592','592','New Zealand','lynas@emirates.net.ae','971-50-4573532','971-4-3264146');</v>
      </c>
    </row>
    <row r="594" spans="1:12">
      <c r="A594">
        <v>593</v>
      </c>
      <c r="B594">
        <v>593</v>
      </c>
      <c r="C594">
        <v>593</v>
      </c>
      <c r="D594" t="s">
        <v>260</v>
      </c>
      <c r="E594" t="s">
        <v>9</v>
      </c>
      <c r="F594" t="s">
        <v>2890</v>
      </c>
      <c r="G594" t="s">
        <v>2891</v>
      </c>
      <c r="I594" t="s">
        <v>20652</v>
      </c>
      <c r="J594" s="3" t="s">
        <v>19028</v>
      </c>
      <c r="K594" s="3" t="s">
        <v>19029</v>
      </c>
      <c r="L594" t="str">
        <f t="shared" si="9"/>
        <v>insert into tb_nationality (id, address_id, property_owner_id, nationality, email, mobile_no, telephone_no) values ('593','593','593','Canada','.','971-50-6615335','971-4-3192575');</v>
      </c>
    </row>
    <row r="595" spans="1:12">
      <c r="A595">
        <v>594</v>
      </c>
      <c r="B595">
        <v>594</v>
      </c>
      <c r="C595">
        <v>594</v>
      </c>
      <c r="D595" t="s">
        <v>181</v>
      </c>
      <c r="E595" t="s">
        <v>27</v>
      </c>
      <c r="F595" t="s">
        <v>2894</v>
      </c>
      <c r="G595" t="s">
        <v>2895</v>
      </c>
      <c r="I595" t="s">
        <v>20652</v>
      </c>
      <c r="J595" s="3" t="s">
        <v>19028</v>
      </c>
      <c r="K595" s="3" t="s">
        <v>19029</v>
      </c>
      <c r="L595" t="str">
        <f t="shared" si="9"/>
        <v>insert into tb_nationality (id, address_id, property_owner_id, nationality, email, mobile_no, telephone_no) values ('594','594','594','Syrian Arab Republic','Undefined','971-50-4428626','971-4-6770909');</v>
      </c>
    </row>
    <row r="596" spans="1:12">
      <c r="A596">
        <v>595</v>
      </c>
      <c r="B596">
        <v>595</v>
      </c>
      <c r="C596">
        <v>595</v>
      </c>
      <c r="D596" t="s">
        <v>0</v>
      </c>
      <c r="E596" t="s">
        <v>2898</v>
      </c>
      <c r="F596" t="s">
        <v>2899</v>
      </c>
      <c r="G596" t="s">
        <v>2900</v>
      </c>
      <c r="I596" t="s">
        <v>20652</v>
      </c>
      <c r="J596" s="3" t="s">
        <v>19028</v>
      </c>
      <c r="K596" s="3" t="s">
        <v>19029</v>
      </c>
      <c r="L596" t="str">
        <f t="shared" si="9"/>
        <v>insert into tb_nationality (id, address_id, property_owner_id, nationality, email, mobile_no, telephone_no) values ('595','595','595','United Arab Emirates','asaifaei@emirates.net.ae','971-50-6440766','971-4-2064300');</v>
      </c>
    </row>
    <row r="597" spans="1:12">
      <c r="A597">
        <v>596</v>
      </c>
      <c r="B597">
        <v>596</v>
      </c>
      <c r="C597">
        <v>596</v>
      </c>
      <c r="D597" t="s">
        <v>24</v>
      </c>
      <c r="E597" t="s">
        <v>906</v>
      </c>
      <c r="F597" t="s">
        <v>907</v>
      </c>
      <c r="G597" t="s">
        <v>908</v>
      </c>
      <c r="I597" t="s">
        <v>20652</v>
      </c>
      <c r="J597" s="3" t="s">
        <v>19028</v>
      </c>
      <c r="K597" s="3" t="s">
        <v>19029</v>
      </c>
      <c r="L597" t="str">
        <f t="shared" si="9"/>
        <v>insert into tb_nationality (id, address_id, property_owner_id, nationality, email, mobile_no, telephone_no) values ('596','596','596','Iran','mehranonline@gmail.com','971-50-6522562','971-4-3675046');</v>
      </c>
    </row>
    <row r="598" spans="1:12">
      <c r="A598">
        <v>597</v>
      </c>
      <c r="B598">
        <v>597</v>
      </c>
      <c r="C598">
        <v>597</v>
      </c>
      <c r="D598" t="s">
        <v>7</v>
      </c>
      <c r="E598" t="s">
        <v>2907</v>
      </c>
      <c r="F598" t="s">
        <v>2908</v>
      </c>
      <c r="G598" t="s">
        <v>2909</v>
      </c>
      <c r="I598" t="s">
        <v>20652</v>
      </c>
      <c r="J598" s="3" t="s">
        <v>19028</v>
      </c>
      <c r="K598" s="3" t="s">
        <v>19029</v>
      </c>
      <c r="L598" t="str">
        <f t="shared" si="9"/>
        <v>insert into tb_nationality (id, address_id, property_owner_id, nationality, email, mobile_no, telephone_no) values ('597','597','597','United Kingdom','smajid@epil.co.uk','971-50-4625860','971-4-3304999');</v>
      </c>
    </row>
    <row r="599" spans="1:12">
      <c r="A599">
        <v>598</v>
      </c>
      <c r="B599">
        <v>598</v>
      </c>
      <c r="C599">
        <v>598</v>
      </c>
      <c r="D599" t="s">
        <v>209</v>
      </c>
      <c r="E599" t="s">
        <v>2912</v>
      </c>
      <c r="F599" t="s">
        <v>2913</v>
      </c>
      <c r="G599" t="s">
        <v>2914</v>
      </c>
      <c r="I599" t="s">
        <v>20652</v>
      </c>
      <c r="J599" s="3" t="s">
        <v>19028</v>
      </c>
      <c r="K599" s="3" t="s">
        <v>19029</v>
      </c>
      <c r="L599" t="str">
        <f t="shared" si="9"/>
        <v>insert into tb_nationality (id, address_id, property_owner_id, nationality, email, mobile_no, telephone_no) values ('598','598','598','United States','razi.sayyed@motorola.com','971-50-5502590','971-4-3081220');</v>
      </c>
    </row>
    <row r="600" spans="1:12">
      <c r="A600">
        <v>599</v>
      </c>
      <c r="B600">
        <v>599</v>
      </c>
      <c r="C600">
        <v>599</v>
      </c>
      <c r="D600" t="s">
        <v>36</v>
      </c>
      <c r="E600" t="s">
        <v>2917</v>
      </c>
      <c r="F600" t="s">
        <v>2918</v>
      </c>
      <c r="G600" t="s">
        <v>2919</v>
      </c>
      <c r="I600" t="s">
        <v>20652</v>
      </c>
      <c r="J600" s="3" t="s">
        <v>19028</v>
      </c>
      <c r="K600" s="3" t="s">
        <v>19029</v>
      </c>
      <c r="L600" t="str">
        <f t="shared" si="9"/>
        <v>insert into tb_nationality (id, address_id, property_owner_id, nationality, email, mobile_no, telephone_no) values ('599','599','599','Pakistan','yavar.moini@morganstanley.com','971-50-4529267','971-4-2687592');</v>
      </c>
    </row>
    <row r="601" spans="1:12">
      <c r="A601">
        <v>600</v>
      </c>
      <c r="B601">
        <v>600</v>
      </c>
      <c r="C601">
        <v>600</v>
      </c>
      <c r="D601" t="s">
        <v>36</v>
      </c>
      <c r="E601" t="s">
        <v>2922</v>
      </c>
      <c r="F601" t="s">
        <v>2923</v>
      </c>
      <c r="G601" t="s">
        <v>2924</v>
      </c>
      <c r="I601" t="s">
        <v>20652</v>
      </c>
      <c r="J601" s="3" t="s">
        <v>19028</v>
      </c>
      <c r="K601" s="3" t="s">
        <v>19029</v>
      </c>
      <c r="L601" t="str">
        <f t="shared" si="9"/>
        <v>insert into tb_nationality (id, address_id, property_owner_id, nationality, email, mobile_no, telephone_no) values ('600','600','600','Pakistan','ahmed@jiannitex.com','971-50-4561880','44-208-8569826');</v>
      </c>
    </row>
    <row r="602" spans="1:12">
      <c r="A602">
        <v>601</v>
      </c>
      <c r="B602">
        <v>601</v>
      </c>
      <c r="C602">
        <v>601</v>
      </c>
      <c r="E602" t="s">
        <v>2927</v>
      </c>
      <c r="F602" t="s">
        <v>2928</v>
      </c>
      <c r="G602" t="s">
        <v>2929</v>
      </c>
      <c r="I602" t="s">
        <v>20652</v>
      </c>
      <c r="J602" s="3" t="s">
        <v>19028</v>
      </c>
      <c r="K602" s="3" t="s">
        <v>19029</v>
      </c>
      <c r="L602" t="str">
        <f t="shared" si="9"/>
        <v>insert into tb_nationality (id, address_id, property_owner_id, nationality, email, mobile_no, telephone_no) values ('601','601','601','','pranmika@eim.ae','971-50-6223583','971-4-3512202');</v>
      </c>
    </row>
    <row r="603" spans="1:12">
      <c r="A603">
        <v>602</v>
      </c>
      <c r="B603">
        <v>602</v>
      </c>
      <c r="C603">
        <v>602</v>
      </c>
      <c r="D603" t="s">
        <v>181</v>
      </c>
      <c r="E603" t="s">
        <v>9</v>
      </c>
      <c r="F603" t="s">
        <v>2932</v>
      </c>
      <c r="G603" t="s">
        <v>2933</v>
      </c>
      <c r="I603" t="s">
        <v>20652</v>
      </c>
      <c r="J603" s="3" t="s">
        <v>19028</v>
      </c>
      <c r="K603" s="3" t="s">
        <v>19029</v>
      </c>
      <c r="L603" t="str">
        <f t="shared" si="9"/>
        <v>insert into tb_nationality (id, address_id, property_owner_id, nationality, email, mobile_no, telephone_no) values ('602','602','602','Syrian Arab Republic','.','971-50-4553890','971-4-2865119');</v>
      </c>
    </row>
    <row r="604" spans="1:12">
      <c r="A604">
        <v>603</v>
      </c>
      <c r="B604">
        <v>603</v>
      </c>
      <c r="C604">
        <v>603</v>
      </c>
      <c r="D604" t="s">
        <v>24</v>
      </c>
      <c r="E604" t="s">
        <v>2936</v>
      </c>
      <c r="F604" t="s">
        <v>2937</v>
      </c>
      <c r="G604" t="s">
        <v>2938</v>
      </c>
      <c r="I604" t="s">
        <v>20652</v>
      </c>
      <c r="J604" s="3" t="s">
        <v>19028</v>
      </c>
      <c r="K604" s="3" t="s">
        <v>19029</v>
      </c>
      <c r="L604" t="str">
        <f t="shared" si="9"/>
        <v>insert into tb_nationality (id, address_id, property_owner_id, nationality, email, mobile_no, telephone_no) values ('603','603','603','Iran','alikatooly@yahoo.com','971-50-4529920','971-4-3202855');</v>
      </c>
    </row>
    <row r="605" spans="1:12">
      <c r="A605">
        <v>604</v>
      </c>
      <c r="B605">
        <v>604</v>
      </c>
      <c r="C605">
        <v>604</v>
      </c>
      <c r="D605" t="s">
        <v>2941</v>
      </c>
      <c r="E605" t="s">
        <v>2942</v>
      </c>
      <c r="F605" t="s">
        <v>2943</v>
      </c>
      <c r="G605" t="s">
        <v>2944</v>
      </c>
      <c r="I605" t="s">
        <v>20652</v>
      </c>
      <c r="J605" s="3" t="s">
        <v>19028</v>
      </c>
      <c r="K605" s="3" t="s">
        <v>19029</v>
      </c>
      <c r="L605" t="str">
        <f t="shared" si="9"/>
        <v>insert into tb_nationality (id, address_id, property_owner_id, nationality, email, mobile_no, telephone_no) values ('604','604','604','Azerbaijan','azfff@mailme.ae','971-50-6532528','994-12-4701028');</v>
      </c>
    </row>
    <row r="606" spans="1:12">
      <c r="A606">
        <v>605</v>
      </c>
      <c r="B606">
        <v>605</v>
      </c>
      <c r="C606">
        <v>605</v>
      </c>
      <c r="D606" t="s">
        <v>36</v>
      </c>
      <c r="E606" t="s">
        <v>2948</v>
      </c>
      <c r="F606" t="s">
        <v>2949</v>
      </c>
      <c r="G606" t="s">
        <v>2950</v>
      </c>
      <c r="I606" t="s">
        <v>20652</v>
      </c>
      <c r="J606" s="3" t="s">
        <v>19028</v>
      </c>
      <c r="K606" s="3" t="s">
        <v>19029</v>
      </c>
      <c r="L606" t="str">
        <f t="shared" si="9"/>
        <v>insert into tb_nationality (id, address_id, property_owner_id, nationality, email, mobile_no, telephone_no) values ('605','605','605','Pakistan','sindmotors@hotmail.com','971-50-7868371','971-4-3336892');</v>
      </c>
    </row>
    <row r="607" spans="1:12">
      <c r="A607">
        <v>606</v>
      </c>
      <c r="B607">
        <v>606</v>
      </c>
      <c r="C607">
        <v>606</v>
      </c>
      <c r="D607" t="s">
        <v>7</v>
      </c>
      <c r="E607" t="s">
        <v>2953</v>
      </c>
      <c r="F607" t="s">
        <v>2954</v>
      </c>
      <c r="G607" t="s">
        <v>2955</v>
      </c>
      <c r="I607" t="s">
        <v>20652</v>
      </c>
      <c r="J607" s="3" t="s">
        <v>19028</v>
      </c>
      <c r="K607" s="3" t="s">
        <v>19029</v>
      </c>
      <c r="L607" t="str">
        <f t="shared" si="9"/>
        <v>insert into tb_nationality (id, address_id, property_owner_id, nationality, email, mobile_no, telephone_no) values ('606','606','606','United Kingdom','jrich057@emirates.net.ae','971-50-7964320','971-4-3942867');</v>
      </c>
    </row>
    <row r="608" spans="1:12">
      <c r="A608">
        <v>607</v>
      </c>
      <c r="B608">
        <v>607</v>
      </c>
      <c r="C608">
        <v>607</v>
      </c>
      <c r="D608" t="s">
        <v>24</v>
      </c>
      <c r="E608" t="s">
        <v>2958</v>
      </c>
      <c r="F608" t="s">
        <v>2311</v>
      </c>
      <c r="G608" t="s">
        <v>2959</v>
      </c>
      <c r="I608" t="s">
        <v>20652</v>
      </c>
      <c r="J608" s="3" t="s">
        <v>19028</v>
      </c>
      <c r="K608" s="3" t="s">
        <v>19029</v>
      </c>
      <c r="L608" t="str">
        <f t="shared" si="9"/>
        <v>insert into tb_nationality (id, address_id, property_owner_id, nationality, email, mobile_no, telephone_no) values ('607','607','607','Iran','wisetech@eim.ae','971-50-6531424','971-4-3556677');</v>
      </c>
    </row>
    <row r="609" spans="1:12">
      <c r="A609">
        <v>608</v>
      </c>
      <c r="B609">
        <v>608</v>
      </c>
      <c r="C609">
        <v>608</v>
      </c>
      <c r="D609" t="s">
        <v>592</v>
      </c>
      <c r="E609" t="s">
        <v>2963</v>
      </c>
      <c r="F609" t="s">
        <v>2964</v>
      </c>
      <c r="G609" t="s">
        <v>2965</v>
      </c>
      <c r="I609" t="s">
        <v>20652</v>
      </c>
      <c r="J609" s="3" t="s">
        <v>19028</v>
      </c>
      <c r="K609" s="3" t="s">
        <v>19029</v>
      </c>
      <c r="L609" t="str">
        <f t="shared" si="9"/>
        <v>insert into tb_nationality (id, address_id, property_owner_id, nationality, email, mobile_no, telephone_no) values ('608','608','608','Germany','matrapharm@aol.com','49-173-5890481','49-621-3214246');</v>
      </c>
    </row>
    <row r="610" spans="1:12">
      <c r="A610">
        <v>609</v>
      </c>
      <c r="B610">
        <v>609</v>
      </c>
      <c r="C610">
        <v>609</v>
      </c>
      <c r="D610" t="s">
        <v>7</v>
      </c>
      <c r="E610" t="s">
        <v>2969</v>
      </c>
      <c r="G610" t="s">
        <v>2970</v>
      </c>
      <c r="I610" t="s">
        <v>20652</v>
      </c>
      <c r="J610" s="3" t="s">
        <v>19028</v>
      </c>
      <c r="K610" s="3" t="s">
        <v>19029</v>
      </c>
      <c r="L610" t="str">
        <f t="shared" si="9"/>
        <v>insert into tb_nationality (id, address_id, property_owner_id, nationality, email, mobile_no, telephone_no) values ('609','609','609','United Kingdom','amireadile9@hotmail.com','','44-20-85605606');</v>
      </c>
    </row>
    <row r="611" spans="1:12">
      <c r="A611">
        <v>610</v>
      </c>
      <c r="B611">
        <v>610</v>
      </c>
      <c r="C611">
        <v>610</v>
      </c>
      <c r="D611" t="s">
        <v>140</v>
      </c>
      <c r="E611" t="s">
        <v>2652</v>
      </c>
      <c r="F611" t="s">
        <v>2653</v>
      </c>
      <c r="G611" t="s">
        <v>2654</v>
      </c>
      <c r="I611" t="s">
        <v>20652</v>
      </c>
      <c r="J611" s="3" t="s">
        <v>19028</v>
      </c>
      <c r="K611" s="3" t="s">
        <v>19029</v>
      </c>
      <c r="L611" t="str">
        <f t="shared" si="9"/>
        <v>insert into tb_nationality (id, address_id, property_owner_id, nationality, email, mobile_no, telephone_no) values ('610','610','610','Kazakhstan','ovcargo@eim.ae','971-50-4541366','971-4-2889895');</v>
      </c>
    </row>
    <row r="612" spans="1:12">
      <c r="A612">
        <v>611</v>
      </c>
      <c r="B612">
        <v>611</v>
      </c>
      <c r="C612">
        <v>611</v>
      </c>
      <c r="D612" t="s">
        <v>64</v>
      </c>
      <c r="E612" t="s">
        <v>2974</v>
      </c>
      <c r="F612" t="s">
        <v>2975</v>
      </c>
      <c r="G612" t="s">
        <v>2976</v>
      </c>
      <c r="I612" t="s">
        <v>20652</v>
      </c>
      <c r="J612" s="3" t="s">
        <v>19028</v>
      </c>
      <c r="K612" s="3" t="s">
        <v>19029</v>
      </c>
      <c r="L612" t="str">
        <f t="shared" si="9"/>
        <v>insert into tb_nationality (id, address_id, property_owner_id, nationality, email, mobile_no, telephone_no) values ('611','611','611','India','sadaq@mbm.ae','971-50-6542609','971-04-2662450');</v>
      </c>
    </row>
    <row r="613" spans="1:12">
      <c r="A613">
        <v>612</v>
      </c>
      <c r="B613">
        <v>612</v>
      </c>
      <c r="C613">
        <v>612</v>
      </c>
      <c r="D613" t="s">
        <v>36</v>
      </c>
      <c r="E613" t="s">
        <v>2979</v>
      </c>
      <c r="F613" t="s">
        <v>2980</v>
      </c>
      <c r="G613" t="s">
        <v>2981</v>
      </c>
      <c r="I613" t="s">
        <v>20652</v>
      </c>
      <c r="J613" s="3" t="s">
        <v>19028</v>
      </c>
      <c r="K613" s="3" t="s">
        <v>19029</v>
      </c>
      <c r="L613" t="str">
        <f t="shared" si="9"/>
        <v>insert into tb_nationality (id, address_id, property_owner_id, nationality, email, mobile_no, telephone_no) values ('612','612','612','Pakistan','y2said@gmail.com','971-50-2554371','971-4-8820416');</v>
      </c>
    </row>
    <row r="614" spans="1:12">
      <c r="A614">
        <v>613</v>
      </c>
      <c r="B614">
        <v>613</v>
      </c>
      <c r="C614">
        <v>613</v>
      </c>
      <c r="D614" t="s">
        <v>64</v>
      </c>
      <c r="E614" t="s">
        <v>2984</v>
      </c>
      <c r="F614" t="s">
        <v>2985</v>
      </c>
      <c r="G614" t="s">
        <v>2986</v>
      </c>
      <c r="I614" t="s">
        <v>20652</v>
      </c>
      <c r="J614" s="3" t="s">
        <v>19028</v>
      </c>
      <c r="K614" s="3" t="s">
        <v>19029</v>
      </c>
      <c r="L614" t="str">
        <f t="shared" si="9"/>
        <v>insert into tb_nationality (id, address_id, property_owner_id, nationality, email, mobile_no, telephone_no) values ('613','613','613','India','bamboats@gmail.com','971-50-6506482','971-4-3984866');</v>
      </c>
    </row>
    <row r="615" spans="1:12">
      <c r="A615">
        <v>614</v>
      </c>
      <c r="B615">
        <v>614</v>
      </c>
      <c r="C615">
        <v>614</v>
      </c>
      <c r="D615" t="s">
        <v>36</v>
      </c>
      <c r="E615" t="s">
        <v>2990</v>
      </c>
      <c r="F615" t="s">
        <v>2991</v>
      </c>
      <c r="G615" t="s">
        <v>2992</v>
      </c>
      <c r="I615" t="s">
        <v>20652</v>
      </c>
      <c r="J615" s="3" t="s">
        <v>19028</v>
      </c>
      <c r="K615" s="3" t="s">
        <v>19029</v>
      </c>
      <c r="L615" t="str">
        <f t="shared" si="9"/>
        <v>insert into tb_nationality (id, address_id, property_owner_id, nationality, email, mobile_no, telephone_no) values ('614','614','614','Pakistan','kkmadina@eim.ae','971-50-6269670','971-4-3339097');</v>
      </c>
    </row>
    <row r="616" spans="1:12">
      <c r="A616">
        <v>615</v>
      </c>
      <c r="B616">
        <v>615</v>
      </c>
      <c r="C616">
        <v>615</v>
      </c>
      <c r="D616" t="s">
        <v>209</v>
      </c>
      <c r="E616" t="s">
        <v>2995</v>
      </c>
      <c r="F616" t="s">
        <v>2996</v>
      </c>
      <c r="G616" t="s">
        <v>2997</v>
      </c>
      <c r="I616" t="s">
        <v>20652</v>
      </c>
      <c r="J616" s="3" t="s">
        <v>19028</v>
      </c>
      <c r="K616" s="3" t="s">
        <v>19029</v>
      </c>
      <c r="L616" t="str">
        <f t="shared" si="9"/>
        <v>insert into tb_nationality (id, address_id, property_owner_id, nationality, email, mobile_no, telephone_no) values ('615','615','615','United States','waheed.malik@dubaiaerospace.com','971-50-5529699','971-4-3440759');</v>
      </c>
    </row>
    <row r="617" spans="1:12">
      <c r="A617">
        <v>616</v>
      </c>
      <c r="B617">
        <v>616</v>
      </c>
      <c r="C617">
        <v>616</v>
      </c>
      <c r="D617" t="s">
        <v>64</v>
      </c>
      <c r="E617" t="s">
        <v>2701</v>
      </c>
      <c r="F617" t="s">
        <v>2702</v>
      </c>
      <c r="G617" t="s">
        <v>2703</v>
      </c>
      <c r="I617" t="s">
        <v>20652</v>
      </c>
      <c r="J617" s="3" t="s">
        <v>19028</v>
      </c>
      <c r="K617" s="3" t="s">
        <v>19029</v>
      </c>
      <c r="L617" t="str">
        <f t="shared" si="9"/>
        <v>insert into tb_nationality (id, address_id, property_owner_id, nationality, email, mobile_no, telephone_no) values ('616','616','616','India','arupkanti@hotmail.com','971-50-4818753','971-4-3618080');</v>
      </c>
    </row>
    <row r="618" spans="1:12">
      <c r="A618">
        <v>617</v>
      </c>
      <c r="B618">
        <v>617</v>
      </c>
      <c r="C618">
        <v>617</v>
      </c>
      <c r="D618" t="s">
        <v>64</v>
      </c>
      <c r="E618" t="s">
        <v>3001</v>
      </c>
      <c r="F618" t="s">
        <v>3002</v>
      </c>
      <c r="G618" t="s">
        <v>3003</v>
      </c>
      <c r="I618" t="s">
        <v>20652</v>
      </c>
      <c r="J618" s="3" t="s">
        <v>19028</v>
      </c>
      <c r="K618" s="3" t="s">
        <v>19029</v>
      </c>
      <c r="L618" t="str">
        <f t="shared" si="9"/>
        <v>insert into tb_nationality (id, address_id, property_owner_id, nationality, email, mobile_no, telephone_no) values ('617','617','617','India','amitsatishsharma@hotmail.com','971-50-6253793','971-4-3947861');</v>
      </c>
    </row>
    <row r="619" spans="1:12">
      <c r="A619">
        <v>618</v>
      </c>
      <c r="B619">
        <v>618</v>
      </c>
      <c r="C619">
        <v>618</v>
      </c>
      <c r="E619" t="s">
        <v>2942</v>
      </c>
      <c r="F619" t="s">
        <v>2943</v>
      </c>
      <c r="G619" t="s">
        <v>3007</v>
      </c>
      <c r="I619" t="s">
        <v>20652</v>
      </c>
      <c r="J619" s="3" t="s">
        <v>19028</v>
      </c>
      <c r="K619" s="3" t="s">
        <v>19029</v>
      </c>
      <c r="L619" t="str">
        <f t="shared" si="9"/>
        <v>insert into tb_nationality (id, address_id, property_owner_id, nationality, email, mobile_no, telephone_no) values ('618','618','618','','azfff@mailme.ae','971-50-6532528','971-4-3684323');</v>
      </c>
    </row>
    <row r="620" spans="1:12">
      <c r="A620">
        <v>619</v>
      </c>
      <c r="B620">
        <v>619</v>
      </c>
      <c r="C620">
        <v>619</v>
      </c>
      <c r="D620" t="s">
        <v>64</v>
      </c>
      <c r="E620" t="s">
        <v>3010</v>
      </c>
      <c r="F620" t="s">
        <v>3011</v>
      </c>
      <c r="G620" t="s">
        <v>3012</v>
      </c>
      <c r="I620" t="s">
        <v>20652</v>
      </c>
      <c r="J620" s="3" t="s">
        <v>19028</v>
      </c>
      <c r="K620" s="3" t="s">
        <v>19029</v>
      </c>
      <c r="L620" t="str">
        <f t="shared" si="9"/>
        <v>insert into tb_nationality (id, address_id, property_owner_id, nationality, email, mobile_no, telephone_no) values ('619','619','619','India','mihirkul@gmail.com','971-50-4586106','971-4-3521858');</v>
      </c>
    </row>
    <row r="621" spans="1:12">
      <c r="A621">
        <v>620</v>
      </c>
      <c r="B621">
        <v>620</v>
      </c>
      <c r="C621">
        <v>620</v>
      </c>
      <c r="D621" t="s">
        <v>1067</v>
      </c>
      <c r="E621" t="s">
        <v>3015</v>
      </c>
      <c r="F621" t="s">
        <v>3016</v>
      </c>
      <c r="G621" t="s">
        <v>3017</v>
      </c>
      <c r="I621" t="s">
        <v>20652</v>
      </c>
      <c r="J621" s="3" t="s">
        <v>19028</v>
      </c>
      <c r="K621" s="3" t="s">
        <v>19029</v>
      </c>
      <c r="L621" t="str">
        <f t="shared" si="9"/>
        <v>insert into tb_nationality (id, address_id, property_owner_id, nationality, email, mobile_no, telephone_no) values ('620','620','620','China','yfxlq@hotmail.com','971-50-4507138','971-4-2273563');</v>
      </c>
    </row>
    <row r="622" spans="1:12">
      <c r="A622">
        <v>621</v>
      </c>
      <c r="B622">
        <v>621</v>
      </c>
      <c r="C622">
        <v>621</v>
      </c>
      <c r="D622" t="s">
        <v>24</v>
      </c>
      <c r="E622" t="s">
        <v>27</v>
      </c>
      <c r="F622" t="s">
        <v>3021</v>
      </c>
      <c r="G622" t="s">
        <v>3022</v>
      </c>
      <c r="I622" t="s">
        <v>20652</v>
      </c>
      <c r="J622" s="3" t="s">
        <v>19028</v>
      </c>
      <c r="K622" s="3" t="s">
        <v>19029</v>
      </c>
      <c r="L622" t="str">
        <f t="shared" si="9"/>
        <v>insert into tb_nationality (id, address_id, property_owner_id, nationality, email, mobile_no, telephone_no) values ('621','621','621','Iran','Undefined','971-50-2832878 (POA) Golnaz','971-4-3607857');</v>
      </c>
    </row>
    <row r="623" spans="1:12">
      <c r="A623">
        <v>622</v>
      </c>
      <c r="B623">
        <v>622</v>
      </c>
      <c r="C623">
        <v>622</v>
      </c>
      <c r="D623" t="s">
        <v>181</v>
      </c>
      <c r="E623" t="s">
        <v>3025</v>
      </c>
      <c r="F623" t="s">
        <v>3026</v>
      </c>
      <c r="G623" t="s">
        <v>3027</v>
      </c>
      <c r="I623" t="s">
        <v>20652</v>
      </c>
      <c r="J623" s="3" t="s">
        <v>19028</v>
      </c>
      <c r="K623" s="3" t="s">
        <v>19029</v>
      </c>
      <c r="L623" t="str">
        <f t="shared" si="9"/>
        <v>insert into tb_nationality (id, address_id, property_owner_id, nationality, email, mobile_no, telephone_no) values ('622','622','622','Syrian Arab Republic','Marketing@gapocorp.com','971-50-6588601','971-4-3662700');</v>
      </c>
    </row>
    <row r="624" spans="1:12">
      <c r="A624">
        <v>623</v>
      </c>
      <c r="B624">
        <v>623</v>
      </c>
      <c r="C624">
        <v>623</v>
      </c>
      <c r="D624" t="s">
        <v>209</v>
      </c>
      <c r="E624" t="s">
        <v>3030</v>
      </c>
      <c r="F624" t="s">
        <v>3031</v>
      </c>
      <c r="G624" t="s">
        <v>3032</v>
      </c>
      <c r="I624" t="s">
        <v>20652</v>
      </c>
      <c r="J624" s="3" t="s">
        <v>19028</v>
      </c>
      <c r="K624" s="3" t="s">
        <v>19029</v>
      </c>
      <c r="L624" t="str">
        <f t="shared" si="9"/>
        <v>insert into tb_nationality (id, address_id, property_owner_id, nationality, email, mobile_no, telephone_no) values ('623','623','623','United States','venkatjasti@yahoo.com','971-50-4622429','1-732-2263064');</v>
      </c>
    </row>
    <row r="625" spans="1:12">
      <c r="A625">
        <v>624</v>
      </c>
      <c r="B625">
        <v>624</v>
      </c>
      <c r="C625">
        <v>624</v>
      </c>
      <c r="D625" t="s">
        <v>64</v>
      </c>
      <c r="E625" t="s">
        <v>3035</v>
      </c>
      <c r="F625" t="s">
        <v>3036</v>
      </c>
      <c r="G625" t="s">
        <v>3037</v>
      </c>
      <c r="I625" t="s">
        <v>20652</v>
      </c>
      <c r="J625" s="3" t="s">
        <v>19028</v>
      </c>
      <c r="K625" s="3" t="s">
        <v>19029</v>
      </c>
      <c r="L625" t="str">
        <f t="shared" si="9"/>
        <v>insert into tb_nationality (id, address_id, property_owner_id, nationality, email, mobile_no, telephone_no) values ('624','624','624','India','vashinandwani@yahoo.com','971-50-5593361','971-4-2267500');</v>
      </c>
    </row>
    <row r="626" spans="1:12">
      <c r="A626">
        <v>625</v>
      </c>
      <c r="B626">
        <v>625</v>
      </c>
      <c r="C626">
        <v>625</v>
      </c>
      <c r="D626" t="s">
        <v>64</v>
      </c>
      <c r="E626" t="s">
        <v>3035</v>
      </c>
      <c r="F626" t="s">
        <v>3040</v>
      </c>
      <c r="G626" t="s">
        <v>3037</v>
      </c>
      <c r="I626" t="s">
        <v>20652</v>
      </c>
      <c r="J626" s="3" t="s">
        <v>19028</v>
      </c>
      <c r="K626" s="3" t="s">
        <v>19029</v>
      </c>
      <c r="L626" t="str">
        <f t="shared" si="9"/>
        <v>insert into tb_nationality (id, address_id, property_owner_id, nationality, email, mobile_no, telephone_no) values ('625','625','625','India','vashinandwani@yahoo.com','971-50-5593360','971-4-2267500');</v>
      </c>
    </row>
    <row r="627" spans="1:12">
      <c r="A627">
        <v>626</v>
      </c>
      <c r="B627">
        <v>626</v>
      </c>
      <c r="C627">
        <v>626</v>
      </c>
      <c r="D627" t="s">
        <v>64</v>
      </c>
      <c r="E627" t="s">
        <v>3035</v>
      </c>
      <c r="F627" t="s">
        <v>3036</v>
      </c>
      <c r="G627" t="s">
        <v>3041</v>
      </c>
      <c r="I627" t="s">
        <v>20652</v>
      </c>
      <c r="J627" s="3" t="s">
        <v>19028</v>
      </c>
      <c r="K627" s="3" t="s">
        <v>19029</v>
      </c>
      <c r="L627" t="str">
        <f t="shared" si="9"/>
        <v>insert into tb_nationality (id, address_id, property_owner_id, nationality, email, mobile_no, telephone_no) values ('626','626','626','India','vashinandwani@yahoo.com','971-50-5593361','971-4-3675888');</v>
      </c>
    </row>
    <row r="628" spans="1:12">
      <c r="A628">
        <v>627</v>
      </c>
      <c r="B628">
        <v>627</v>
      </c>
      <c r="C628">
        <v>627</v>
      </c>
      <c r="D628" t="s">
        <v>24</v>
      </c>
      <c r="E628" t="s">
        <v>2936</v>
      </c>
      <c r="F628" t="s">
        <v>2937</v>
      </c>
      <c r="G628" t="s">
        <v>2938</v>
      </c>
      <c r="I628" t="s">
        <v>20652</v>
      </c>
      <c r="J628" s="3" t="s">
        <v>19028</v>
      </c>
      <c r="K628" s="3" t="s">
        <v>19029</v>
      </c>
      <c r="L628" t="str">
        <f t="shared" si="9"/>
        <v>insert into tb_nationality (id, address_id, property_owner_id, nationality, email, mobile_no, telephone_no) values ('627','627','627','Iran','alikatooly@yahoo.com','971-50-4529920','971-4-3202855');</v>
      </c>
    </row>
    <row r="629" spans="1:12">
      <c r="A629">
        <v>628</v>
      </c>
      <c r="B629">
        <v>628</v>
      </c>
      <c r="C629">
        <v>628</v>
      </c>
      <c r="D629" t="s">
        <v>7</v>
      </c>
      <c r="E629" t="s">
        <v>3044</v>
      </c>
      <c r="F629">
        <v>971505504697</v>
      </c>
      <c r="I629" t="s">
        <v>20652</v>
      </c>
      <c r="J629" s="3" t="s">
        <v>19028</v>
      </c>
      <c r="K629" s="3" t="s">
        <v>19029</v>
      </c>
      <c r="L629" t="str">
        <f t="shared" si="9"/>
        <v>insert into tb_nationality (id, address_id, property_owner_id, nationality, email, mobile_no, telephone_no) values ('628','628','628','United Kingdom','andy.jenkinson@nov.com','971505504697','');</v>
      </c>
    </row>
    <row r="630" spans="1:12">
      <c r="A630">
        <v>629</v>
      </c>
      <c r="B630">
        <v>629</v>
      </c>
      <c r="C630">
        <v>629</v>
      </c>
      <c r="D630" t="s">
        <v>3047</v>
      </c>
      <c r="E630" t="s">
        <v>3049</v>
      </c>
      <c r="F630" t="s">
        <v>3050</v>
      </c>
      <c r="G630" t="s">
        <v>3051</v>
      </c>
      <c r="I630" t="s">
        <v>20652</v>
      </c>
      <c r="J630" s="3" t="s">
        <v>19028</v>
      </c>
      <c r="K630" s="3" t="s">
        <v>19029</v>
      </c>
      <c r="L630" t="str">
        <f t="shared" si="9"/>
        <v>insert into tb_nationality (id, address_id, property_owner_id, nationality, email, mobile_no, telephone_no) values ('629','629','629','Sudan','bakkab@hotmail.com','971-50-6612791','249-15-5164024');</v>
      </c>
    </row>
    <row r="631" spans="1:12">
      <c r="A631">
        <v>630</v>
      </c>
      <c r="B631">
        <v>630</v>
      </c>
      <c r="C631">
        <v>630</v>
      </c>
      <c r="D631" t="s">
        <v>96</v>
      </c>
      <c r="E631" t="s">
        <v>3054</v>
      </c>
      <c r="F631" t="s">
        <v>3055</v>
      </c>
      <c r="G631" t="s">
        <v>3056</v>
      </c>
      <c r="I631" t="s">
        <v>20652</v>
      </c>
      <c r="J631" s="3" t="s">
        <v>19028</v>
      </c>
      <c r="K631" s="3" t="s">
        <v>19029</v>
      </c>
      <c r="L631" t="str">
        <f t="shared" si="9"/>
        <v>insert into tb_nationality (id, address_id, property_owner_id, nationality, email, mobile_no, telephone_no) values ('630','630','630','Lebanon','hchahine@eim.ae','971-050-5958576','971-4-8821550');</v>
      </c>
    </row>
    <row r="632" spans="1:12">
      <c r="A632">
        <v>631</v>
      </c>
      <c r="B632">
        <v>631</v>
      </c>
      <c r="C632">
        <v>631</v>
      </c>
      <c r="D632" t="s">
        <v>2941</v>
      </c>
      <c r="E632" t="s">
        <v>3059</v>
      </c>
      <c r="F632" t="s">
        <v>3060</v>
      </c>
      <c r="G632" t="s">
        <v>3061</v>
      </c>
      <c r="I632" t="s">
        <v>20652</v>
      </c>
      <c r="J632" s="3" t="s">
        <v>19028</v>
      </c>
      <c r="K632" s="3" t="s">
        <v>19029</v>
      </c>
      <c r="L632" t="str">
        <f t="shared" si="9"/>
        <v>insert into tb_nationality (id, address_id, property_owner_id, nationality, email, mobile_no, telephone_no) values ('631','631','631','Azerbaijan','ast3@eim.ae','971-50-6501338','971-4-2284999');</v>
      </c>
    </row>
    <row r="633" spans="1:12">
      <c r="A633">
        <v>632</v>
      </c>
      <c r="B633">
        <v>632</v>
      </c>
      <c r="C633">
        <v>632</v>
      </c>
      <c r="D633" t="s">
        <v>36</v>
      </c>
      <c r="E633" t="s">
        <v>2948</v>
      </c>
      <c r="F633" t="s">
        <v>2949</v>
      </c>
      <c r="G633" t="s">
        <v>2950</v>
      </c>
      <c r="I633" t="s">
        <v>20652</v>
      </c>
      <c r="J633" s="3" t="s">
        <v>19028</v>
      </c>
      <c r="K633" s="3" t="s">
        <v>19029</v>
      </c>
      <c r="L633" t="str">
        <f t="shared" si="9"/>
        <v>insert into tb_nationality (id, address_id, property_owner_id, nationality, email, mobile_no, telephone_no) values ('632','632','632','Pakistan','sindmotors@hotmail.com','971-50-7868371','971-4-3336892');</v>
      </c>
    </row>
    <row r="634" spans="1:12">
      <c r="A634">
        <v>633</v>
      </c>
      <c r="B634">
        <v>633</v>
      </c>
      <c r="C634">
        <v>633</v>
      </c>
      <c r="D634" t="s">
        <v>36</v>
      </c>
      <c r="E634" t="s">
        <v>2948</v>
      </c>
      <c r="F634" t="s">
        <v>2949</v>
      </c>
      <c r="G634" t="s">
        <v>2950</v>
      </c>
      <c r="I634" t="s">
        <v>20652</v>
      </c>
      <c r="J634" s="3" t="s">
        <v>19028</v>
      </c>
      <c r="K634" s="3" t="s">
        <v>19029</v>
      </c>
      <c r="L634" t="str">
        <f t="shared" si="9"/>
        <v>insert into tb_nationality (id, address_id, property_owner_id, nationality, email, mobile_no, telephone_no) values ('633','633','633','Pakistan','sindmotors@hotmail.com','971-50-7868371','971-4-3336892');</v>
      </c>
    </row>
    <row r="635" spans="1:12">
      <c r="A635">
        <v>634</v>
      </c>
      <c r="B635">
        <v>634</v>
      </c>
      <c r="C635">
        <v>634</v>
      </c>
      <c r="D635" t="s">
        <v>36</v>
      </c>
      <c r="E635" t="s">
        <v>2948</v>
      </c>
      <c r="F635" t="s">
        <v>2949</v>
      </c>
      <c r="G635" t="s">
        <v>3066</v>
      </c>
      <c r="I635" t="s">
        <v>20652</v>
      </c>
      <c r="J635" s="3" t="s">
        <v>19028</v>
      </c>
      <c r="K635" s="3" t="s">
        <v>19029</v>
      </c>
      <c r="L635" t="str">
        <f t="shared" si="9"/>
        <v>insert into tb_nationality (id, address_id, property_owner_id, nationality, email, mobile_no, telephone_no) values ('634','634','634','Pakistan','sindmotors@hotmail.com','971-50-7868371','971-4-3663166');</v>
      </c>
    </row>
    <row r="636" spans="1:12">
      <c r="A636">
        <v>635</v>
      </c>
      <c r="B636">
        <v>635</v>
      </c>
      <c r="C636">
        <v>635</v>
      </c>
      <c r="D636" t="s">
        <v>1101</v>
      </c>
      <c r="E636" t="s">
        <v>3069</v>
      </c>
      <c r="F636" t="s">
        <v>3070</v>
      </c>
      <c r="G636" t="s">
        <v>2767</v>
      </c>
      <c r="I636" t="s">
        <v>20652</v>
      </c>
      <c r="J636" s="3" t="s">
        <v>19028</v>
      </c>
      <c r="K636" s="3" t="s">
        <v>19029</v>
      </c>
      <c r="L636" t="str">
        <f t="shared" si="9"/>
        <v>insert into tb_nationality (id, address_id, property_owner_id, nationality, email, mobile_no, telephone_no) values ('635','635','635','Russian Federation','Samary@mail.ru','971-50-4529811','971-4-3933318');</v>
      </c>
    </row>
    <row r="637" spans="1:12">
      <c r="A637">
        <v>636</v>
      </c>
      <c r="B637">
        <v>636</v>
      </c>
      <c r="C637">
        <v>636</v>
      </c>
      <c r="D637" t="s">
        <v>332</v>
      </c>
      <c r="E637" t="s">
        <v>3074</v>
      </c>
      <c r="F637" t="s">
        <v>3075</v>
      </c>
      <c r="G637" t="s">
        <v>3076</v>
      </c>
      <c r="I637" t="s">
        <v>20652</v>
      </c>
      <c r="J637" s="3" t="s">
        <v>19028</v>
      </c>
      <c r="K637" s="3" t="s">
        <v>19029</v>
      </c>
      <c r="L637" t="str">
        <f t="shared" si="9"/>
        <v>insert into tb_nationality (id, address_id, property_owner_id, nationality, email, mobile_no, telephone_no) values ('636','636','636','Iraq','mahroos@aswar_g.com','971-50-5518514','971-4-2224016');</v>
      </c>
    </row>
    <row r="638" spans="1:12">
      <c r="A638">
        <v>637</v>
      </c>
      <c r="B638">
        <v>637</v>
      </c>
      <c r="C638">
        <v>637</v>
      </c>
      <c r="D638" t="s">
        <v>24</v>
      </c>
      <c r="E638" t="s">
        <v>3079</v>
      </c>
      <c r="F638" t="s">
        <v>3080</v>
      </c>
      <c r="G638" t="s">
        <v>3081</v>
      </c>
      <c r="I638" t="s">
        <v>20652</v>
      </c>
      <c r="J638" s="3" t="s">
        <v>19028</v>
      </c>
      <c r="K638" s="3" t="s">
        <v>19029</v>
      </c>
      <c r="L638" t="str">
        <f t="shared" si="9"/>
        <v>insert into tb_nationality (id, address_id, property_owner_id, nationality, email, mobile_no, telephone_no) values ('637','637','637','Iran','mroozi@gmail.com','971-50-3488686','971-4-3615495');</v>
      </c>
    </row>
    <row r="639" spans="1:12">
      <c r="A639">
        <v>638</v>
      </c>
      <c r="B639">
        <v>638</v>
      </c>
      <c r="C639">
        <v>638</v>
      </c>
      <c r="D639" t="s">
        <v>36</v>
      </c>
      <c r="E639" t="s">
        <v>3084</v>
      </c>
      <c r="F639" t="s">
        <v>3085</v>
      </c>
      <c r="G639" t="s">
        <v>3086</v>
      </c>
      <c r="I639" t="s">
        <v>20652</v>
      </c>
      <c r="J639" s="3" t="s">
        <v>19028</v>
      </c>
      <c r="K639" s="3" t="s">
        <v>19029</v>
      </c>
      <c r="L639" t="str">
        <f t="shared" si="9"/>
        <v>insert into tb_nationality (id, address_id, property_owner_id, nationality, email, mobile_no, telephone_no) values ('638','638','638','Pakistan','amaha55@emirates.net.ae','971-50-5523609','971-4-2270105');</v>
      </c>
    </row>
    <row r="640" spans="1:12">
      <c r="A640">
        <v>639</v>
      </c>
      <c r="B640">
        <v>639</v>
      </c>
      <c r="C640">
        <v>639</v>
      </c>
      <c r="D640" t="s">
        <v>1067</v>
      </c>
      <c r="E640" t="s">
        <v>3089</v>
      </c>
      <c r="F640" t="s">
        <v>3090</v>
      </c>
      <c r="G640" t="s">
        <v>3091</v>
      </c>
      <c r="I640" t="s">
        <v>20652</v>
      </c>
      <c r="J640" s="3" t="s">
        <v>19028</v>
      </c>
      <c r="K640" s="3" t="s">
        <v>19029</v>
      </c>
      <c r="L640" t="str">
        <f t="shared" si="9"/>
        <v>insert into tb_nationality (id, address_id, property_owner_id, nationality, email, mobile_no, telephone_no) values ('639','639','639','China','zhanyguoshun@hotmail.com','971-50-4762468','971-4-2269921');</v>
      </c>
    </row>
    <row r="641" spans="1:12">
      <c r="A641">
        <v>640</v>
      </c>
      <c r="B641">
        <v>640</v>
      </c>
      <c r="C641">
        <v>640</v>
      </c>
      <c r="D641" t="s">
        <v>1067</v>
      </c>
      <c r="E641" t="s">
        <v>3093</v>
      </c>
      <c r="F641" t="s">
        <v>3090</v>
      </c>
      <c r="G641" t="s">
        <v>3091</v>
      </c>
      <c r="I641" t="s">
        <v>20652</v>
      </c>
      <c r="J641" s="3" t="s">
        <v>19028</v>
      </c>
      <c r="K641" s="3" t="s">
        <v>19029</v>
      </c>
      <c r="L641" t="str">
        <f t="shared" si="9"/>
        <v>insert into tb_nationality (id, address_id, property_owner_id, nationality, email, mobile_no, telephone_no) values ('640','640','640','China','yucecable2008@yahoo.com','971-50-4762468','971-4-2269921');</v>
      </c>
    </row>
    <row r="642" spans="1:12">
      <c r="A642">
        <v>641</v>
      </c>
      <c r="B642">
        <v>641</v>
      </c>
      <c r="C642">
        <v>641</v>
      </c>
      <c r="D642" t="s">
        <v>24</v>
      </c>
      <c r="E642" t="s">
        <v>3095</v>
      </c>
      <c r="F642" t="s">
        <v>3096</v>
      </c>
      <c r="G642" t="s">
        <v>3097</v>
      </c>
      <c r="I642" t="s">
        <v>20652</v>
      </c>
      <c r="J642" s="3" t="s">
        <v>19028</v>
      </c>
      <c r="K642" s="3" t="s">
        <v>19029</v>
      </c>
      <c r="L642" t="str">
        <f t="shared" si="9"/>
        <v>insert into tb_nationality (id, address_id, property_owner_id, nationality, email, mobile_no, telephone_no) values ('641','641','641','Iran','kjispare@emirates.net.ae','971-50-6459765','971-4-2232017');</v>
      </c>
    </row>
    <row r="643" spans="1:12">
      <c r="A643">
        <v>642</v>
      </c>
      <c r="B643">
        <v>642</v>
      </c>
      <c r="C643">
        <v>642</v>
      </c>
      <c r="D643" t="s">
        <v>24</v>
      </c>
      <c r="E643" t="s">
        <v>27</v>
      </c>
      <c r="F643" t="s">
        <v>3100</v>
      </c>
      <c r="G643" t="s">
        <v>3101</v>
      </c>
      <c r="I643" t="s">
        <v>20652</v>
      </c>
      <c r="J643" s="3" t="s">
        <v>19028</v>
      </c>
      <c r="K643" s="3" t="s">
        <v>19029</v>
      </c>
      <c r="L643" t="str">
        <f t="shared" ref="L643:L706" si="10">CONCATENATE(I643,A643,J643,B643,J643,C643,J643,D643,J643,E643,J643,F643,J643,G643,K643)</f>
        <v>insert into tb_nationality (id, address_id, property_owner_id, nationality, email, mobile_no, telephone_no) values ('642','642','642','Iran','Undefined','971-50-6277684','971-6-7651191');</v>
      </c>
    </row>
    <row r="644" spans="1:12">
      <c r="A644">
        <v>643</v>
      </c>
      <c r="B644">
        <v>643</v>
      </c>
      <c r="C644">
        <v>643</v>
      </c>
      <c r="D644" t="s">
        <v>628</v>
      </c>
      <c r="E644" t="s">
        <v>3105</v>
      </c>
      <c r="F644" t="s">
        <v>3106</v>
      </c>
      <c r="G644" t="s">
        <v>3107</v>
      </c>
      <c r="I644" t="s">
        <v>20652</v>
      </c>
      <c r="J644" s="3" t="s">
        <v>19028</v>
      </c>
      <c r="K644" s="3" t="s">
        <v>19029</v>
      </c>
      <c r="L644" t="str">
        <f t="shared" si="10"/>
        <v>insert into tb_nationality (id, address_id, property_owner_id, nationality, email, mobile_no, telephone_no) values ('643','643','643','Afghanistan','edris@eim.ae','971-50-5589945','971-4-2352341');</v>
      </c>
    </row>
    <row r="645" spans="1:12">
      <c r="A645">
        <v>644</v>
      </c>
      <c r="B645">
        <v>644</v>
      </c>
      <c r="C645">
        <v>644</v>
      </c>
      <c r="D645" t="s">
        <v>36</v>
      </c>
      <c r="E645" t="s">
        <v>3110</v>
      </c>
      <c r="F645" t="s">
        <v>3111</v>
      </c>
      <c r="G645" t="s">
        <v>3112</v>
      </c>
      <c r="I645" t="s">
        <v>20652</v>
      </c>
      <c r="J645" s="3" t="s">
        <v>19028</v>
      </c>
      <c r="K645" s="3" t="s">
        <v>19029</v>
      </c>
      <c r="L645" t="str">
        <f t="shared" si="10"/>
        <v>insert into tb_nationality (id, address_id, property_owner_id, nationality, email, mobile_no, telephone_no) values ('644','644','644','Pakistan','saba_tahir@hotmail.com','971-50-6446021','971-4-2868995');</v>
      </c>
    </row>
    <row r="646" spans="1:12">
      <c r="A646">
        <v>645</v>
      </c>
      <c r="B646">
        <v>645</v>
      </c>
      <c r="C646">
        <v>645</v>
      </c>
      <c r="D646" t="s">
        <v>64</v>
      </c>
      <c r="E646" t="s">
        <v>3115</v>
      </c>
      <c r="F646" t="s">
        <v>3116</v>
      </c>
      <c r="G646" t="s">
        <v>3117</v>
      </c>
      <c r="I646" t="s">
        <v>20652</v>
      </c>
      <c r="J646" s="3" t="s">
        <v>19028</v>
      </c>
      <c r="K646" s="3" t="s">
        <v>19029</v>
      </c>
      <c r="L646" t="str">
        <f t="shared" si="10"/>
        <v>insert into tb_nationality (id, address_id, property_owner_id, nationality, email, mobile_no, telephone_no) values ('645','645','645','India','sunilmans@hotmail.com','971-50-6257851','971-4-2257851');</v>
      </c>
    </row>
    <row r="647" spans="1:12">
      <c r="A647">
        <v>646</v>
      </c>
      <c r="B647">
        <v>646</v>
      </c>
      <c r="C647">
        <v>646</v>
      </c>
      <c r="D647" t="s">
        <v>3120</v>
      </c>
      <c r="E647" t="s">
        <v>3122</v>
      </c>
      <c r="F647" t="s">
        <v>3123</v>
      </c>
      <c r="G647" t="s">
        <v>3124</v>
      </c>
      <c r="I647" t="s">
        <v>20652</v>
      </c>
      <c r="J647" s="3" t="s">
        <v>19028</v>
      </c>
      <c r="K647" s="3" t="s">
        <v>19029</v>
      </c>
      <c r="L647" t="str">
        <f t="shared" si="10"/>
        <v>insert into tb_nationality (id, address_id, property_owner_id, nationality, email, mobile_no, telephone_no) values ('646','646','646','Morocco','amina322@yahoo.com','971-50-2277867','971-4-3410000');</v>
      </c>
    </row>
    <row r="648" spans="1:12">
      <c r="A648">
        <v>647</v>
      </c>
      <c r="B648">
        <v>647</v>
      </c>
      <c r="C648">
        <v>647</v>
      </c>
      <c r="D648" t="s">
        <v>1067</v>
      </c>
      <c r="E648" t="s">
        <v>3127</v>
      </c>
      <c r="F648" t="s">
        <v>3128</v>
      </c>
      <c r="G648" t="s">
        <v>3129</v>
      </c>
      <c r="I648" t="s">
        <v>20652</v>
      </c>
      <c r="J648" s="3" t="s">
        <v>19028</v>
      </c>
      <c r="K648" s="3" t="s">
        <v>19029</v>
      </c>
      <c r="L648" t="str">
        <f t="shared" si="10"/>
        <v>insert into tb_nationality (id, address_id, property_owner_id, nationality, email, mobile_no, telephone_no) values ('647','647','647','China','aryk008@yahoo.com.cn','971-50-3967988','971-4-2246908');</v>
      </c>
    </row>
    <row r="649" spans="1:12">
      <c r="A649">
        <v>648</v>
      </c>
      <c r="B649">
        <v>648</v>
      </c>
      <c r="C649">
        <v>648</v>
      </c>
      <c r="D649" t="s">
        <v>64</v>
      </c>
      <c r="E649" t="s">
        <v>3132</v>
      </c>
      <c r="F649" t="s">
        <v>3133</v>
      </c>
      <c r="G649" t="s">
        <v>3134</v>
      </c>
      <c r="I649" t="s">
        <v>20652</v>
      </c>
      <c r="J649" s="3" t="s">
        <v>19028</v>
      </c>
      <c r="K649" s="3" t="s">
        <v>19029</v>
      </c>
      <c r="L649" t="str">
        <f t="shared" si="10"/>
        <v>insert into tb_nationality (id, address_id, property_owner_id, nationality, email, mobile_no, telephone_no) values ('648','648','648','India','gopal.ram@ae.standardchartered.com','971-50-7843819','971-4-5082069');</v>
      </c>
    </row>
    <row r="650" spans="1:12">
      <c r="A650">
        <v>649</v>
      </c>
      <c r="B650">
        <v>649</v>
      </c>
      <c r="C650">
        <v>649</v>
      </c>
      <c r="D650" t="s">
        <v>7</v>
      </c>
      <c r="E650" t="s">
        <v>3138</v>
      </c>
      <c r="F650" t="s">
        <v>3139</v>
      </c>
      <c r="G650" t="s">
        <v>3140</v>
      </c>
      <c r="I650" t="s">
        <v>20652</v>
      </c>
      <c r="J650" s="3" t="s">
        <v>19028</v>
      </c>
      <c r="K650" s="3" t="s">
        <v>19029</v>
      </c>
      <c r="L650" t="str">
        <f t="shared" si="10"/>
        <v>insert into tb_nationality (id, address_id, property_owner_id, nationality, email, mobile_no, telephone_no) values ('649','649','649','United Kingdom','christopher-grant@hotmail.co.uk','44-79-00050306','44-207-6780958');</v>
      </c>
    </row>
    <row r="651" spans="1:12">
      <c r="A651">
        <v>650</v>
      </c>
      <c r="B651">
        <v>650</v>
      </c>
      <c r="C651">
        <v>650</v>
      </c>
      <c r="D651" t="s">
        <v>7</v>
      </c>
      <c r="E651" t="s">
        <v>3144</v>
      </c>
      <c r="F651" t="s">
        <v>3145</v>
      </c>
      <c r="G651" t="s">
        <v>3146</v>
      </c>
      <c r="I651" t="s">
        <v>20652</v>
      </c>
      <c r="J651" s="3" t="s">
        <v>19028</v>
      </c>
      <c r="K651" s="3" t="s">
        <v>19029</v>
      </c>
      <c r="L651" t="str">
        <f t="shared" si="10"/>
        <v>insert into tb_nationality (id, address_id, property_owner_id, nationality, email, mobile_no, telephone_no) values ('650','650','650','United Kingdom','info@westgates.org.uk','44-7950-800888','44-208-2528007');</v>
      </c>
    </row>
    <row r="652" spans="1:12">
      <c r="A652">
        <v>651</v>
      </c>
      <c r="B652">
        <v>651</v>
      </c>
      <c r="C652">
        <v>651</v>
      </c>
      <c r="D652" t="s">
        <v>460</v>
      </c>
      <c r="E652" t="s">
        <v>27</v>
      </c>
      <c r="F652" t="s">
        <v>3149</v>
      </c>
      <c r="G652" t="s">
        <v>3150</v>
      </c>
      <c r="I652" t="s">
        <v>20652</v>
      </c>
      <c r="J652" s="3" t="s">
        <v>19028</v>
      </c>
      <c r="K652" s="3" t="s">
        <v>19029</v>
      </c>
      <c r="L652" t="str">
        <f t="shared" si="10"/>
        <v>insert into tb_nationality (id, address_id, property_owner_id, nationality, email, mobile_no, telephone_no) values ('651','651','651','Egypt','Undefined','971-50-6260389','971-6-5671221');</v>
      </c>
    </row>
    <row r="653" spans="1:12">
      <c r="A653">
        <v>652</v>
      </c>
      <c r="B653">
        <v>652</v>
      </c>
      <c r="C653">
        <v>652</v>
      </c>
      <c r="D653" t="s">
        <v>64</v>
      </c>
      <c r="E653" t="s">
        <v>3154</v>
      </c>
      <c r="F653" t="s">
        <v>3155</v>
      </c>
      <c r="G653" t="s">
        <v>3156</v>
      </c>
      <c r="I653" t="s">
        <v>20652</v>
      </c>
      <c r="J653" s="3" t="s">
        <v>19028</v>
      </c>
      <c r="K653" s="3" t="s">
        <v>19029</v>
      </c>
      <c r="L653" t="str">
        <f t="shared" si="10"/>
        <v>insert into tb_nationality (id, address_id, property_owner_id, nationality, email, mobile_no, telephone_no) values ('652','652','652','India','makumad@eim.ae','971-50-6521597','971-4-3434280');</v>
      </c>
    </row>
    <row r="654" spans="1:12">
      <c r="A654">
        <v>653</v>
      </c>
      <c r="B654">
        <v>653</v>
      </c>
      <c r="C654">
        <v>653</v>
      </c>
      <c r="D654" t="s">
        <v>24</v>
      </c>
      <c r="E654" t="s">
        <v>3160</v>
      </c>
      <c r="F654" t="s">
        <v>3161</v>
      </c>
      <c r="G654" t="s">
        <v>3162</v>
      </c>
      <c r="I654" t="s">
        <v>20652</v>
      </c>
      <c r="J654" s="3" t="s">
        <v>19028</v>
      </c>
      <c r="K654" s="3" t="s">
        <v>19029</v>
      </c>
      <c r="L654" t="str">
        <f t="shared" si="10"/>
        <v>insert into tb_nationality (id, address_id, property_owner_id, nationality, email, mobile_no, telephone_no) values ('653','653','653','Iran','info@ravagroupfze.com','971-50-6544516','971-4-8812158');</v>
      </c>
    </row>
    <row r="655" spans="1:12">
      <c r="A655">
        <v>654</v>
      </c>
      <c r="B655">
        <v>654</v>
      </c>
      <c r="C655">
        <v>654</v>
      </c>
      <c r="D655" t="s">
        <v>64</v>
      </c>
      <c r="E655" t="s">
        <v>1706</v>
      </c>
      <c r="F655" t="s">
        <v>1707</v>
      </c>
      <c r="G655" t="s">
        <v>1708</v>
      </c>
      <c r="I655" t="s">
        <v>20652</v>
      </c>
      <c r="J655" s="3" t="s">
        <v>19028</v>
      </c>
      <c r="K655" s="3" t="s">
        <v>19029</v>
      </c>
      <c r="L655" t="str">
        <f t="shared" si="10"/>
        <v>insert into tb_nationality (id, address_id, property_owner_id, nationality, email, mobile_no, telephone_no) values ('654','654','654','India','mohanthomas1@yahoo.com','971-50-5067670','971-4-3616054');</v>
      </c>
    </row>
    <row r="656" spans="1:12">
      <c r="A656">
        <v>655</v>
      </c>
      <c r="B656">
        <v>655</v>
      </c>
      <c r="C656">
        <v>655</v>
      </c>
      <c r="D656" t="s">
        <v>317</v>
      </c>
      <c r="E656" t="s">
        <v>3166</v>
      </c>
      <c r="F656">
        <v>971504563652</v>
      </c>
      <c r="I656" t="s">
        <v>20652</v>
      </c>
      <c r="J656" s="3" t="s">
        <v>19028</v>
      </c>
      <c r="K656" s="3" t="s">
        <v>19029</v>
      </c>
      <c r="L656" t="str">
        <f t="shared" si="10"/>
        <v>insert into tb_nationality (id, address_id, property_owner_id, nationality, email, mobile_no, telephone_no) values ('655','655','655','Netherlands','boerman@emirates.net.ae','971504563652','');</v>
      </c>
    </row>
    <row r="657" spans="1:12">
      <c r="A657">
        <v>656</v>
      </c>
      <c r="B657">
        <v>656</v>
      </c>
      <c r="C657">
        <v>656</v>
      </c>
      <c r="D657" t="s">
        <v>64</v>
      </c>
      <c r="E657" t="s">
        <v>3168</v>
      </c>
      <c r="F657" t="s">
        <v>3169</v>
      </c>
      <c r="G657" t="s">
        <v>3170</v>
      </c>
      <c r="I657" t="s">
        <v>20652</v>
      </c>
      <c r="J657" s="3" t="s">
        <v>19028</v>
      </c>
      <c r="K657" s="3" t="s">
        <v>19029</v>
      </c>
      <c r="L657" t="str">
        <f t="shared" si="10"/>
        <v>insert into tb_nationality (id, address_id, property_owner_id, nationality, email, mobile_no, telephone_no) values ('656','656','656','India','jkabbas@gmail.com','971-50-6522094','971-4-2216458');</v>
      </c>
    </row>
    <row r="658" spans="1:12">
      <c r="A658">
        <v>657</v>
      </c>
      <c r="B658">
        <v>657</v>
      </c>
      <c r="C658">
        <v>657</v>
      </c>
      <c r="D658" t="s">
        <v>417</v>
      </c>
      <c r="E658" t="s">
        <v>3174</v>
      </c>
      <c r="F658" t="s">
        <v>3175</v>
      </c>
      <c r="G658" t="s">
        <v>3176</v>
      </c>
      <c r="I658" t="s">
        <v>20652</v>
      </c>
      <c r="J658" s="3" t="s">
        <v>19028</v>
      </c>
      <c r="K658" s="3" t="s">
        <v>19029</v>
      </c>
      <c r="L658" t="str">
        <f t="shared" si="10"/>
        <v>insert into tb_nationality (id, address_id, property_owner_id, nationality, email, mobile_no, telephone_no) values ('657','657','657','Ireland','cburke@chanellegroup.ie','353-87-2270435','353-91-870149');</v>
      </c>
    </row>
    <row r="659" spans="1:12">
      <c r="A659">
        <v>658</v>
      </c>
      <c r="B659">
        <v>658</v>
      </c>
      <c r="C659">
        <v>658</v>
      </c>
      <c r="D659" t="s">
        <v>36</v>
      </c>
      <c r="E659" t="s">
        <v>3180</v>
      </c>
      <c r="F659" t="s">
        <v>3181</v>
      </c>
      <c r="G659" t="s">
        <v>3182</v>
      </c>
      <c r="I659" t="s">
        <v>20652</v>
      </c>
      <c r="J659" s="3" t="s">
        <v>19028</v>
      </c>
      <c r="K659" s="3" t="s">
        <v>19029</v>
      </c>
      <c r="L659" t="str">
        <f t="shared" si="10"/>
        <v>insert into tb_nationality (id, address_id, property_owner_id, nationality, email, mobile_no, telephone_no) values ('658','658','658','Pakistan','jehanzeb30@hotmail.com','971-50-6252779','971-4-2012964');</v>
      </c>
    </row>
    <row r="660" spans="1:12">
      <c r="A660">
        <v>659</v>
      </c>
      <c r="B660">
        <v>659</v>
      </c>
      <c r="C660">
        <v>659</v>
      </c>
      <c r="D660" t="s">
        <v>24</v>
      </c>
      <c r="E660" t="s">
        <v>3184</v>
      </c>
      <c r="F660" t="s">
        <v>3185</v>
      </c>
      <c r="G660" t="s">
        <v>2959</v>
      </c>
      <c r="I660" t="s">
        <v>20652</v>
      </c>
      <c r="J660" s="3" t="s">
        <v>19028</v>
      </c>
      <c r="K660" s="3" t="s">
        <v>19029</v>
      </c>
      <c r="L660" t="str">
        <f t="shared" si="10"/>
        <v>insert into tb_nationality (id, address_id, property_owner_id, nationality, email, mobile_no, telephone_no) values ('659','659','659','Iran','Al_Reem@emirates.net.ae','971-50-6252934','971-4-3556677');</v>
      </c>
    </row>
    <row r="661" spans="1:12">
      <c r="A661">
        <v>660</v>
      </c>
      <c r="B661">
        <v>660</v>
      </c>
      <c r="C661">
        <v>660</v>
      </c>
      <c r="D661" t="s">
        <v>1509</v>
      </c>
      <c r="E661" t="s">
        <v>2049</v>
      </c>
      <c r="F661" t="s">
        <v>2050</v>
      </c>
      <c r="G661" t="s">
        <v>2051</v>
      </c>
      <c r="I661" t="s">
        <v>20652</v>
      </c>
      <c r="J661" s="3" t="s">
        <v>19028</v>
      </c>
      <c r="K661" s="3" t="s">
        <v>19029</v>
      </c>
      <c r="L661" t="str">
        <f t="shared" si="10"/>
        <v>insert into tb_nationality (id, address_id, property_owner_id, nationality, email, mobile_no, telephone_no) values ('660','660','660','Tanzania, United Republic of','glulwany@hotmail.com','971-50-6957337','971-4-3527772');</v>
      </c>
    </row>
    <row r="662" spans="1:12">
      <c r="A662">
        <v>661</v>
      </c>
      <c r="B662">
        <v>661</v>
      </c>
      <c r="C662">
        <v>661</v>
      </c>
      <c r="D662" t="s">
        <v>64</v>
      </c>
      <c r="E662" t="s">
        <v>3190</v>
      </c>
      <c r="F662" t="s">
        <v>3191</v>
      </c>
      <c r="G662" t="s">
        <v>3192</v>
      </c>
      <c r="I662" t="s">
        <v>20652</v>
      </c>
      <c r="J662" s="3" t="s">
        <v>19028</v>
      </c>
      <c r="K662" s="3" t="s">
        <v>19029</v>
      </c>
      <c r="L662" t="str">
        <f t="shared" si="10"/>
        <v>insert into tb_nationality (id, address_id, property_owner_id, nationality, email, mobile_no, telephone_no) values ('661','661','661','India','deepak@foodspecialities.com','971-50-6449042','971-4-8069601');</v>
      </c>
    </row>
    <row r="663" spans="1:12">
      <c r="A663">
        <v>662</v>
      </c>
      <c r="B663">
        <v>662</v>
      </c>
      <c r="C663">
        <v>662</v>
      </c>
      <c r="D663" t="s">
        <v>64</v>
      </c>
      <c r="E663" t="s">
        <v>3194</v>
      </c>
      <c r="F663" t="s">
        <v>3195</v>
      </c>
      <c r="G663" t="s">
        <v>3196</v>
      </c>
      <c r="I663" t="s">
        <v>20652</v>
      </c>
      <c r="J663" s="3" t="s">
        <v>19028</v>
      </c>
      <c r="K663" s="3" t="s">
        <v>19029</v>
      </c>
      <c r="L663" t="str">
        <f t="shared" si="10"/>
        <v>insert into tb_nationality (id, address_id, property_owner_id, nationality, email, mobile_no, telephone_no) values ('662','662','662','India','chitradhawan@hotmail.com','971-50-5623100','971-2-4434347');</v>
      </c>
    </row>
    <row r="664" spans="1:12">
      <c r="A664">
        <v>663</v>
      </c>
      <c r="B664">
        <v>663</v>
      </c>
      <c r="C664">
        <v>663</v>
      </c>
      <c r="D664" t="s">
        <v>64</v>
      </c>
      <c r="E664" t="s">
        <v>3198</v>
      </c>
      <c r="F664" t="s">
        <v>3199</v>
      </c>
      <c r="G664" t="s">
        <v>3200</v>
      </c>
      <c r="I664" t="s">
        <v>20652</v>
      </c>
      <c r="J664" s="3" t="s">
        <v>19028</v>
      </c>
      <c r="K664" s="3" t="s">
        <v>19029</v>
      </c>
      <c r="L664" t="str">
        <f t="shared" si="10"/>
        <v>insert into tb_nationality (id, address_id, property_owner_id, nationality, email, mobile_no, telephone_no) values ('663','663','663','India','shanka@emirates.net.ae','971-50-4535639','971-4-2618134');</v>
      </c>
    </row>
    <row r="665" spans="1:12">
      <c r="A665">
        <v>664</v>
      </c>
      <c r="B665">
        <v>664</v>
      </c>
      <c r="C665">
        <v>664</v>
      </c>
      <c r="D665" t="s">
        <v>0</v>
      </c>
      <c r="E665" t="s">
        <v>3203</v>
      </c>
      <c r="F665" t="s">
        <v>3204</v>
      </c>
      <c r="G665" t="s">
        <v>3205</v>
      </c>
      <c r="I665" t="s">
        <v>20652</v>
      </c>
      <c r="J665" s="3" t="s">
        <v>19028</v>
      </c>
      <c r="K665" s="3" t="s">
        <v>19029</v>
      </c>
      <c r="L665" t="str">
        <f t="shared" si="10"/>
        <v>insert into tb_nationality (id, address_id, property_owner_id, nationality, email, mobile_no, telephone_no) values ('664','664','664','United Arab Emirates','yasmin@coppinsholdings.com','971-50-6212000','971-2-6272000');</v>
      </c>
    </row>
    <row r="666" spans="1:12">
      <c r="A666">
        <v>665</v>
      </c>
      <c r="B666">
        <v>665</v>
      </c>
      <c r="C666">
        <v>665</v>
      </c>
      <c r="D666" t="s">
        <v>64</v>
      </c>
      <c r="E666" t="s">
        <v>3209</v>
      </c>
      <c r="F666" t="s">
        <v>3210</v>
      </c>
      <c r="G666" t="s">
        <v>3211</v>
      </c>
      <c r="I666" t="s">
        <v>20652</v>
      </c>
      <c r="J666" s="3" t="s">
        <v>19028</v>
      </c>
      <c r="K666" s="3" t="s">
        <v>19029</v>
      </c>
      <c r="L666" t="str">
        <f t="shared" si="10"/>
        <v>insert into tb_nationality (id, address_id, property_owner_id, nationality, email, mobile_no, telephone_no) values ('665','665','665','India','shahba04@yahoo.com','971-50-6249440 (wife)','971-4-2264436');</v>
      </c>
    </row>
    <row r="667" spans="1:12">
      <c r="A667">
        <v>666</v>
      </c>
      <c r="B667">
        <v>666</v>
      </c>
      <c r="C667">
        <v>666</v>
      </c>
      <c r="D667" t="s">
        <v>36</v>
      </c>
      <c r="E667" t="s">
        <v>3214</v>
      </c>
      <c r="F667" t="s">
        <v>3215</v>
      </c>
      <c r="G667" t="s">
        <v>3216</v>
      </c>
      <c r="I667" t="s">
        <v>20652</v>
      </c>
      <c r="J667" s="3" t="s">
        <v>19028</v>
      </c>
      <c r="K667" s="3" t="s">
        <v>19029</v>
      </c>
      <c r="L667" t="str">
        <f t="shared" si="10"/>
        <v>insert into tb_nationality (id, address_id, property_owner_id, nationality, email, mobile_no, telephone_no) values ('666','666','666','Pakistan','haroon.mir@unb.com','971-50-6450970','971-4-3326170');</v>
      </c>
    </row>
    <row r="668" spans="1:12">
      <c r="A668">
        <v>667</v>
      </c>
      <c r="B668">
        <v>667</v>
      </c>
      <c r="C668">
        <v>667</v>
      </c>
      <c r="D668" t="s">
        <v>36</v>
      </c>
      <c r="E668" t="s">
        <v>3218</v>
      </c>
      <c r="F668" t="s">
        <v>3219</v>
      </c>
      <c r="G668" t="s">
        <v>3220</v>
      </c>
      <c r="I668" t="s">
        <v>20652</v>
      </c>
      <c r="J668" s="3" t="s">
        <v>19028</v>
      </c>
      <c r="K668" s="3" t="s">
        <v>19029</v>
      </c>
      <c r="L668" t="str">
        <f t="shared" si="10"/>
        <v>insert into tb_nationality (id, address_id, property_owner_id, nationality, email, mobile_no, telephone_no) values ('667','667','667','Pakistan','qzehra@hotmail.com','971-50-6760042','971-4-3935704');</v>
      </c>
    </row>
    <row r="669" spans="1:12">
      <c r="A669">
        <v>668</v>
      </c>
      <c r="B669">
        <v>668</v>
      </c>
      <c r="C669">
        <v>668</v>
      </c>
      <c r="D669" t="s">
        <v>7</v>
      </c>
      <c r="E669" t="s">
        <v>3223</v>
      </c>
      <c r="F669" t="s">
        <v>3224</v>
      </c>
      <c r="G669" t="s">
        <v>3225</v>
      </c>
      <c r="I669" t="s">
        <v>20652</v>
      </c>
      <c r="J669" s="3" t="s">
        <v>19028</v>
      </c>
      <c r="K669" s="3" t="s">
        <v>19029</v>
      </c>
      <c r="L669" t="str">
        <f t="shared" si="10"/>
        <v>insert into tb_nationality (id, address_id, property_owner_id, nationality, email, mobile_no, telephone_no) values ('668','668','668','United Kingdom','iikhan1976@hotmail.com','971-50-3456238','971-4-3214200');</v>
      </c>
    </row>
    <row r="670" spans="1:12">
      <c r="A670">
        <v>669</v>
      </c>
      <c r="B670">
        <v>669</v>
      </c>
      <c r="C670">
        <v>669</v>
      </c>
      <c r="D670" t="s">
        <v>260</v>
      </c>
      <c r="E670" t="s">
        <v>3228</v>
      </c>
      <c r="F670" t="s">
        <v>3229</v>
      </c>
      <c r="G670" t="s">
        <v>3230</v>
      </c>
      <c r="I670" t="s">
        <v>20652</v>
      </c>
      <c r="J670" s="3" t="s">
        <v>19028</v>
      </c>
      <c r="K670" s="3" t="s">
        <v>19029</v>
      </c>
      <c r="L670" t="str">
        <f t="shared" si="10"/>
        <v>insert into tb_nationality (id, address_id, property_owner_id, nationality, email, mobile_no, telephone_no) values ('669','669','669','Canada','munther@gulfcrossings.com','971-50-4552292','971-4-3414099');</v>
      </c>
    </row>
    <row r="671" spans="1:12">
      <c r="A671">
        <v>670</v>
      </c>
      <c r="B671">
        <v>670</v>
      </c>
      <c r="C671">
        <v>670</v>
      </c>
      <c r="E671" t="s">
        <v>27</v>
      </c>
      <c r="F671" t="s">
        <v>3233</v>
      </c>
      <c r="G671" t="s">
        <v>3234</v>
      </c>
      <c r="I671" t="s">
        <v>20652</v>
      </c>
      <c r="J671" s="3" t="s">
        <v>19028</v>
      </c>
      <c r="K671" s="3" t="s">
        <v>19029</v>
      </c>
      <c r="L671" t="str">
        <f t="shared" si="10"/>
        <v>insert into tb_nationality (id, address_id, property_owner_id, nationality, email, mobile_no, telephone_no) values ('670','670','670','','Undefined','971-50-6680140','971-4-3415580');</v>
      </c>
    </row>
    <row r="672" spans="1:12">
      <c r="A672">
        <v>671</v>
      </c>
      <c r="B672">
        <v>671</v>
      </c>
      <c r="C672">
        <v>671</v>
      </c>
      <c r="D672" t="s">
        <v>7</v>
      </c>
      <c r="E672" t="s">
        <v>3238</v>
      </c>
      <c r="F672" t="s">
        <v>3239</v>
      </c>
      <c r="G672" t="s">
        <v>3240</v>
      </c>
      <c r="I672" t="s">
        <v>20652</v>
      </c>
      <c r="J672" s="3" t="s">
        <v>19028</v>
      </c>
      <c r="K672" s="3" t="s">
        <v>19029</v>
      </c>
      <c r="L672" t="str">
        <f t="shared" si="10"/>
        <v>insert into tb_nationality (id, address_id, property_owner_id, nationality, email, mobile_no, telephone_no) values ('671','671','671','United Kingdom','jsaggar@bigfoot.com','44-77-11732700','44-20-72016492');</v>
      </c>
    </row>
    <row r="673" spans="1:12">
      <c r="A673">
        <v>672</v>
      </c>
      <c r="B673">
        <v>672</v>
      </c>
      <c r="C673">
        <v>672</v>
      </c>
      <c r="D673" t="s">
        <v>0</v>
      </c>
      <c r="E673" t="s">
        <v>27</v>
      </c>
      <c r="F673" t="s">
        <v>3243</v>
      </c>
      <c r="G673" t="s">
        <v>3244</v>
      </c>
      <c r="I673" t="s">
        <v>20652</v>
      </c>
      <c r="J673" s="3" t="s">
        <v>19028</v>
      </c>
      <c r="K673" s="3" t="s">
        <v>19029</v>
      </c>
      <c r="L673" t="str">
        <f t="shared" si="10"/>
        <v>insert into tb_nationality (id, address_id, property_owner_id, nationality, email, mobile_no, telephone_no) values ('672','672','672','United Arab Emirates','Undefined','971-50-6140011','971-2-5044311');</v>
      </c>
    </row>
    <row r="674" spans="1:12">
      <c r="A674">
        <v>673</v>
      </c>
      <c r="B674">
        <v>673</v>
      </c>
      <c r="C674">
        <v>673</v>
      </c>
      <c r="D674" t="s">
        <v>36</v>
      </c>
      <c r="E674" t="s">
        <v>27</v>
      </c>
      <c r="F674">
        <v>971505521424</v>
      </c>
      <c r="I674" t="s">
        <v>20652</v>
      </c>
      <c r="J674" s="3" t="s">
        <v>19028</v>
      </c>
      <c r="K674" s="3" t="s">
        <v>19029</v>
      </c>
      <c r="L674" t="str">
        <f t="shared" si="10"/>
        <v>insert into tb_nationality (id, address_id, property_owner_id, nationality, email, mobile_no, telephone_no) values ('673','673','673','Pakistan','Undefined','971505521424','');</v>
      </c>
    </row>
    <row r="675" spans="1:12">
      <c r="A675">
        <v>674</v>
      </c>
      <c r="B675">
        <v>674</v>
      </c>
      <c r="C675">
        <v>674</v>
      </c>
      <c r="D675" t="s">
        <v>2609</v>
      </c>
      <c r="E675" t="s">
        <v>2605</v>
      </c>
      <c r="F675" t="s">
        <v>2606</v>
      </c>
      <c r="G675" t="s">
        <v>2607</v>
      </c>
      <c r="I675" t="s">
        <v>20652</v>
      </c>
      <c r="J675" s="3" t="s">
        <v>19028</v>
      </c>
      <c r="K675" s="3" t="s">
        <v>19029</v>
      </c>
      <c r="L675" t="str">
        <f t="shared" si="10"/>
        <v>insert into tb_nationality (id, address_id, property_owner_id, nationality, email, mobile_no, telephone_no) values ('674','674','674','Bangladesh','yousuf@ireuae.com','971-50-5506662','971-4-3358888');</v>
      </c>
    </row>
    <row r="676" spans="1:12">
      <c r="A676">
        <v>675</v>
      </c>
      <c r="B676">
        <v>675</v>
      </c>
      <c r="C676">
        <v>675</v>
      </c>
      <c r="D676" t="s">
        <v>58</v>
      </c>
      <c r="E676" t="s">
        <v>3249</v>
      </c>
      <c r="F676" t="s">
        <v>3250</v>
      </c>
      <c r="G676" t="s">
        <v>3251</v>
      </c>
      <c r="I676" t="s">
        <v>20652</v>
      </c>
      <c r="J676" s="3" t="s">
        <v>19028</v>
      </c>
      <c r="K676" s="3" t="s">
        <v>19029</v>
      </c>
      <c r="L676" t="str">
        <f t="shared" si="10"/>
        <v>insert into tb_nationality (id, address_id, property_owner_id, nationality, email, mobile_no, telephone_no) values ('675','675','675','Jordan','mana_ag@emirates.net.ae','971-50-6288627','971-2-6441800');</v>
      </c>
    </row>
    <row r="677" spans="1:12">
      <c r="A677">
        <v>676</v>
      </c>
      <c r="B677">
        <v>676</v>
      </c>
      <c r="C677">
        <v>676</v>
      </c>
      <c r="D677" t="s">
        <v>64</v>
      </c>
      <c r="E677" t="s">
        <v>3255</v>
      </c>
      <c r="F677" t="s">
        <v>3256</v>
      </c>
      <c r="G677" t="s">
        <v>3257</v>
      </c>
      <c r="I677" t="s">
        <v>20652</v>
      </c>
      <c r="J677" s="3" t="s">
        <v>19028</v>
      </c>
      <c r="K677" s="3" t="s">
        <v>19029</v>
      </c>
      <c r="L677" t="str">
        <f t="shared" si="10"/>
        <v>insert into tb_nationality (id, address_id, property_owner_id, nationality, email, mobile_no, telephone_no) values ('676','676','676','India','sid_sids@hotmail.com','971-50-6453414','971-4-3531549');</v>
      </c>
    </row>
    <row r="678" spans="1:12">
      <c r="A678">
        <v>677</v>
      </c>
      <c r="B678">
        <v>677</v>
      </c>
      <c r="C678">
        <v>677</v>
      </c>
      <c r="D678" t="s">
        <v>417</v>
      </c>
      <c r="E678" t="s">
        <v>3260</v>
      </c>
      <c r="F678" t="s">
        <v>3261</v>
      </c>
      <c r="G678" t="s">
        <v>3262</v>
      </c>
      <c r="I678" t="s">
        <v>20652</v>
      </c>
      <c r="J678" s="3" t="s">
        <v>19028</v>
      </c>
      <c r="K678" s="3" t="s">
        <v>19029</v>
      </c>
      <c r="L678" t="str">
        <f t="shared" si="10"/>
        <v>insert into tb_nationality (id, address_id, property_owner_id, nationality, email, mobile_no, telephone_no) values ('677','677','677','Ireland','mmurad@eim.ae','971-50-6513543','971-4-5539401');</v>
      </c>
    </row>
    <row r="679" spans="1:12">
      <c r="A679">
        <v>678</v>
      </c>
      <c r="B679">
        <v>678</v>
      </c>
      <c r="C679">
        <v>678</v>
      </c>
      <c r="D679" t="s">
        <v>417</v>
      </c>
      <c r="E679" t="s">
        <v>3265</v>
      </c>
      <c r="F679" t="s">
        <v>2880</v>
      </c>
      <c r="G679" t="s">
        <v>3266</v>
      </c>
      <c r="I679" t="s">
        <v>20652</v>
      </c>
      <c r="J679" s="3" t="s">
        <v>19028</v>
      </c>
      <c r="K679" s="3" t="s">
        <v>19029</v>
      </c>
      <c r="L679" t="str">
        <f t="shared" si="10"/>
        <v>insert into tb_nationality (id, address_id, property_owner_id, nationality, email, mobile_no, telephone_no) values ('678','678','678','Ireland','sasaintl@emirates.net.ae','971-50-5538779 Novel D'silva','971-06-5570316');</v>
      </c>
    </row>
    <row r="680" spans="1:12">
      <c r="A680">
        <v>679</v>
      </c>
      <c r="B680">
        <v>679</v>
      </c>
      <c r="C680">
        <v>679</v>
      </c>
      <c r="D680" t="s">
        <v>592</v>
      </c>
      <c r="E680" t="s">
        <v>3268</v>
      </c>
      <c r="F680" t="s">
        <v>3269</v>
      </c>
      <c r="G680" t="s">
        <v>3270</v>
      </c>
      <c r="I680" t="s">
        <v>20652</v>
      </c>
      <c r="J680" s="3" t="s">
        <v>19028</v>
      </c>
      <c r="K680" s="3" t="s">
        <v>19029</v>
      </c>
      <c r="L680" t="str">
        <f t="shared" si="10"/>
        <v>insert into tb_nationality (id, address_id, property_owner_id, nationality, email, mobile_no, telephone_no) values ('679','679','679','Germany','oliver.grimm@futuretech-engineering.com','971-50-4542253','971-4-8833476');</v>
      </c>
    </row>
    <row r="681" spans="1:12">
      <c r="A681">
        <v>680</v>
      </c>
      <c r="B681">
        <v>680</v>
      </c>
      <c r="C681">
        <v>680</v>
      </c>
      <c r="D681" t="s">
        <v>36</v>
      </c>
      <c r="E681" t="s">
        <v>2332</v>
      </c>
      <c r="F681" t="s">
        <v>3273</v>
      </c>
      <c r="G681" t="s">
        <v>3274</v>
      </c>
      <c r="I681" t="s">
        <v>20652</v>
      </c>
      <c r="J681" s="3" t="s">
        <v>19028</v>
      </c>
      <c r="K681" s="3" t="s">
        <v>19029</v>
      </c>
      <c r="L681" t="str">
        <f t="shared" si="10"/>
        <v>insert into tb_nationality (id, address_id, property_owner_id, nationality, email, mobile_no, telephone_no) values ('680','680','680','Pakistan','arif074@hotmail.com','971-50-6369044','971-6-5751122');</v>
      </c>
    </row>
    <row r="682" spans="1:12">
      <c r="A682">
        <v>681</v>
      </c>
      <c r="B682">
        <v>681</v>
      </c>
      <c r="C682">
        <v>681</v>
      </c>
      <c r="D682" t="s">
        <v>0</v>
      </c>
      <c r="E682" t="s">
        <v>2044</v>
      </c>
      <c r="F682" t="s">
        <v>2045</v>
      </c>
      <c r="G682" t="s">
        <v>2046</v>
      </c>
      <c r="I682" t="s">
        <v>20652</v>
      </c>
      <c r="J682" s="3" t="s">
        <v>19028</v>
      </c>
      <c r="K682" s="3" t="s">
        <v>19029</v>
      </c>
      <c r="L682" t="str">
        <f t="shared" si="10"/>
        <v>insert into tb_nationality (id, address_id, property_owner_id, nationality, email, mobile_no, telephone_no) values ('681','681','681','United Arab Emirates','uaz@emirates.net.ae','971-50-4501200','971-4-2970992');</v>
      </c>
    </row>
    <row r="683" spans="1:12">
      <c r="A683">
        <v>682</v>
      </c>
      <c r="B683">
        <v>682</v>
      </c>
      <c r="C683">
        <v>682</v>
      </c>
      <c r="D683" t="s">
        <v>24</v>
      </c>
      <c r="E683" t="s">
        <v>3279</v>
      </c>
      <c r="F683" t="s">
        <v>3280</v>
      </c>
      <c r="G683" t="s">
        <v>3281</v>
      </c>
      <c r="I683" t="s">
        <v>20652</v>
      </c>
      <c r="J683" s="3" t="s">
        <v>19028</v>
      </c>
      <c r="K683" s="3" t="s">
        <v>19029</v>
      </c>
      <c r="L683" t="str">
        <f t="shared" si="10"/>
        <v>insert into tb_nationality (id, address_id, property_owner_id, nationality, email, mobile_no, telephone_no) values ('682','682','682','Iran','jamshidi@mailme.ae','971-50-5686732','971-4-3323315');</v>
      </c>
    </row>
    <row r="684" spans="1:12">
      <c r="A684">
        <v>683</v>
      </c>
      <c r="B684">
        <v>683</v>
      </c>
      <c r="C684">
        <v>683</v>
      </c>
      <c r="D684" t="s">
        <v>64</v>
      </c>
      <c r="E684" t="s">
        <v>3194</v>
      </c>
      <c r="F684" t="s">
        <v>3284</v>
      </c>
      <c r="G684" t="s">
        <v>3285</v>
      </c>
      <c r="I684" t="s">
        <v>20652</v>
      </c>
      <c r="J684" s="3" t="s">
        <v>19028</v>
      </c>
      <c r="K684" s="3" t="s">
        <v>19029</v>
      </c>
      <c r="L684" t="str">
        <f t="shared" si="10"/>
        <v>insert into tb_nationality (id, address_id, property_owner_id, nationality, email, mobile_no, telephone_no) values ('683','683','683','India','chitradhawan@hotmail.com','971-50-6616810','971-2-4487654');</v>
      </c>
    </row>
    <row r="685" spans="1:12">
      <c r="A685">
        <v>684</v>
      </c>
      <c r="B685">
        <v>684</v>
      </c>
      <c r="C685">
        <v>684</v>
      </c>
      <c r="D685" t="s">
        <v>64</v>
      </c>
      <c r="E685" t="s">
        <v>3288</v>
      </c>
      <c r="F685" t="s">
        <v>3289</v>
      </c>
      <c r="G685" t="s">
        <v>3290</v>
      </c>
      <c r="I685" t="s">
        <v>20652</v>
      </c>
      <c r="J685" s="3" t="s">
        <v>19028</v>
      </c>
      <c r="K685" s="3" t="s">
        <v>19029</v>
      </c>
      <c r="L685" t="str">
        <f t="shared" si="10"/>
        <v>insert into tb_nationality (id, address_id, property_owner_id, nationality, email, mobile_no, telephone_no) values ('684','684','684','India','cmsdubai@emirates.ae','971-50-4536785','971-4-3474858');</v>
      </c>
    </row>
    <row r="686" spans="1:12">
      <c r="A686">
        <v>685</v>
      </c>
      <c r="B686">
        <v>685</v>
      </c>
      <c r="C686">
        <v>685</v>
      </c>
      <c r="D686" t="s">
        <v>317</v>
      </c>
      <c r="E686" t="s">
        <v>3293</v>
      </c>
      <c r="F686" t="s">
        <v>3294</v>
      </c>
      <c r="G686" t="s">
        <v>3295</v>
      </c>
      <c r="I686" t="s">
        <v>20652</v>
      </c>
      <c r="J686" s="3" t="s">
        <v>19028</v>
      </c>
      <c r="K686" s="3" t="s">
        <v>19029</v>
      </c>
      <c r="L686" t="str">
        <f t="shared" si="10"/>
        <v>insert into tb_nationality (id, address_id, property_owner_id, nationality, email, mobile_no, telephone_no) values ('685','685','685','Netherlands','pjaroest@emirates.net.ae','971-50-5537964','971-4-3143485');</v>
      </c>
    </row>
    <row r="687" spans="1:12">
      <c r="A687">
        <v>686</v>
      </c>
      <c r="B687">
        <v>686</v>
      </c>
      <c r="C687">
        <v>686</v>
      </c>
      <c r="D687" t="s">
        <v>7</v>
      </c>
      <c r="E687" t="s">
        <v>27</v>
      </c>
      <c r="F687" t="s">
        <v>3298</v>
      </c>
      <c r="G687" t="s">
        <v>3299</v>
      </c>
      <c r="I687" t="s">
        <v>20652</v>
      </c>
      <c r="J687" s="3" t="s">
        <v>19028</v>
      </c>
      <c r="K687" s="3" t="s">
        <v>19029</v>
      </c>
      <c r="L687" t="str">
        <f t="shared" si="10"/>
        <v>insert into tb_nationality (id, address_id, property_owner_id, nationality, email, mobile_no, telephone_no) values ('686','686','686','United Kingdom','Undefined','971-50-5534886','971-4-3943093');</v>
      </c>
    </row>
    <row r="688" spans="1:12">
      <c r="A688">
        <v>687</v>
      </c>
      <c r="B688">
        <v>687</v>
      </c>
      <c r="C688">
        <v>687</v>
      </c>
      <c r="D688" t="s">
        <v>36</v>
      </c>
      <c r="E688" t="s">
        <v>3303</v>
      </c>
      <c r="F688" t="s">
        <v>3304</v>
      </c>
      <c r="G688" t="s">
        <v>3305</v>
      </c>
      <c r="I688" t="s">
        <v>20652</v>
      </c>
      <c r="J688" s="3" t="s">
        <v>19028</v>
      </c>
      <c r="K688" s="3" t="s">
        <v>19029</v>
      </c>
      <c r="L688" t="str">
        <f t="shared" si="10"/>
        <v>insert into tb_nationality (id, address_id, property_owner_id, nationality, email, mobile_no, telephone_no) values ('687','687','687','Pakistan','sharoon49@hotmail.com','971-50-7160815','971-4-3326877');</v>
      </c>
    </row>
    <row r="689" spans="1:12">
      <c r="A689">
        <v>688</v>
      </c>
      <c r="B689">
        <v>688</v>
      </c>
      <c r="C689">
        <v>688</v>
      </c>
      <c r="D689" t="s">
        <v>7</v>
      </c>
      <c r="E689" t="s">
        <v>3308</v>
      </c>
      <c r="F689" t="s">
        <v>3309</v>
      </c>
      <c r="G689" t="s">
        <v>3310</v>
      </c>
      <c r="I689" t="s">
        <v>20652</v>
      </c>
      <c r="J689" s="3" t="s">
        <v>19028</v>
      </c>
      <c r="K689" s="3" t="s">
        <v>19029</v>
      </c>
      <c r="L689" t="str">
        <f t="shared" si="10"/>
        <v>insert into tb_nationality (id, address_id, property_owner_id, nationality, email, mobile_no, telephone_no) values ('688','688','688','United Kingdom','epf@emirates.net.ae','971-50-5580389','971-4-8802323');</v>
      </c>
    </row>
    <row r="690" spans="1:12">
      <c r="A690">
        <v>689</v>
      </c>
      <c r="B690">
        <v>689</v>
      </c>
      <c r="C690">
        <v>689</v>
      </c>
      <c r="D690" t="s">
        <v>64</v>
      </c>
      <c r="E690" t="s">
        <v>3313</v>
      </c>
      <c r="F690" t="s">
        <v>3314</v>
      </c>
      <c r="G690" t="s">
        <v>3315</v>
      </c>
      <c r="I690" t="s">
        <v>20652</v>
      </c>
      <c r="J690" s="3" t="s">
        <v>19028</v>
      </c>
      <c r="K690" s="3" t="s">
        <v>19029</v>
      </c>
      <c r="L690" t="str">
        <f t="shared" si="10"/>
        <v>insert into tb_nationality (id, address_id, property_owner_id, nationality, email, mobile_no, telephone_no) values ('689','689','689','India','cd_dxb12@eim.ae','971-50-5533601','971-4-2248315');</v>
      </c>
    </row>
    <row r="691" spans="1:12">
      <c r="A691">
        <v>690</v>
      </c>
      <c r="B691">
        <v>690</v>
      </c>
      <c r="C691">
        <v>690</v>
      </c>
      <c r="D691" t="s">
        <v>260</v>
      </c>
      <c r="E691" t="s">
        <v>3318</v>
      </c>
      <c r="F691" t="s">
        <v>3319</v>
      </c>
      <c r="G691" t="s">
        <v>3320</v>
      </c>
      <c r="I691" t="s">
        <v>20652</v>
      </c>
      <c r="J691" s="3" t="s">
        <v>19028</v>
      </c>
      <c r="K691" s="3" t="s">
        <v>19029</v>
      </c>
      <c r="L691" t="str">
        <f t="shared" si="10"/>
        <v>insert into tb_nationality (id, address_id, property_owner_id, nationality, email, mobile_no, telephone_no) values ('690','690','690','Canada','uae@pauljourdan.com','971-50-6428270','971-2-6322266');</v>
      </c>
    </row>
    <row r="692" spans="1:12">
      <c r="A692">
        <v>691</v>
      </c>
      <c r="B692">
        <v>691</v>
      </c>
      <c r="C692">
        <v>691</v>
      </c>
      <c r="D692" t="s">
        <v>0</v>
      </c>
      <c r="E692" t="s">
        <v>3323</v>
      </c>
      <c r="F692" t="s">
        <v>3324</v>
      </c>
      <c r="G692" t="s">
        <v>3325</v>
      </c>
      <c r="I692" t="s">
        <v>20652</v>
      </c>
      <c r="J692" s="3" t="s">
        <v>19028</v>
      </c>
      <c r="K692" s="3" t="s">
        <v>19029</v>
      </c>
      <c r="L692" t="str">
        <f t="shared" si="10"/>
        <v>insert into tb_nationality (id, address_id, property_owner_id, nationality, email, mobile_no, telephone_no) values ('691','691','691','United Arab Emirates','moalawar@emirates.net.ae','971-50-6111861','971-4-2639595');</v>
      </c>
    </row>
    <row r="693" spans="1:12">
      <c r="A693">
        <v>692</v>
      </c>
      <c r="B693">
        <v>692</v>
      </c>
      <c r="C693">
        <v>692</v>
      </c>
      <c r="D693" t="s">
        <v>260</v>
      </c>
      <c r="E693" t="s">
        <v>3328</v>
      </c>
      <c r="F693" t="s">
        <v>3329</v>
      </c>
      <c r="G693" t="s">
        <v>3330</v>
      </c>
      <c r="I693" t="s">
        <v>20652</v>
      </c>
      <c r="J693" s="3" t="s">
        <v>19028</v>
      </c>
      <c r="K693" s="3" t="s">
        <v>19029</v>
      </c>
      <c r="L693" t="str">
        <f t="shared" si="10"/>
        <v>insert into tb_nationality (id, address_id, property_owner_id, nationality, email, mobile_no, telephone_no) values ('692','692','692','Canada','aseemaziz@yahoo.com','971-50-6568771','971-4-3674025');</v>
      </c>
    </row>
    <row r="694" spans="1:12">
      <c r="A694">
        <v>693</v>
      </c>
      <c r="B694">
        <v>693</v>
      </c>
      <c r="C694">
        <v>693</v>
      </c>
      <c r="D694" t="s">
        <v>1509</v>
      </c>
      <c r="E694" t="s">
        <v>3333</v>
      </c>
      <c r="F694" t="s">
        <v>2050</v>
      </c>
      <c r="I694" t="s">
        <v>20652</v>
      </c>
      <c r="J694" s="3" t="s">
        <v>19028</v>
      </c>
      <c r="K694" s="3" t="s">
        <v>19029</v>
      </c>
      <c r="L694" t="str">
        <f t="shared" si="10"/>
        <v>insert into tb_nationality (id, address_id, property_owner_id, nationality, email, mobile_no, telephone_no) values ('693','693','693','Tanzania, United Republic of','ghulwany@gmail.com','971-50-6957337','');</v>
      </c>
    </row>
    <row r="695" spans="1:12">
      <c r="A695">
        <v>694</v>
      </c>
      <c r="B695">
        <v>694</v>
      </c>
      <c r="C695">
        <v>694</v>
      </c>
      <c r="D695" t="s">
        <v>7</v>
      </c>
      <c r="E695" t="s">
        <v>3337</v>
      </c>
      <c r="F695" t="s">
        <v>3338</v>
      </c>
      <c r="G695" t="s">
        <v>3339</v>
      </c>
      <c r="I695" t="s">
        <v>20652</v>
      </c>
      <c r="J695" s="3" t="s">
        <v>19028</v>
      </c>
      <c r="K695" s="3" t="s">
        <v>19029</v>
      </c>
      <c r="L695" t="str">
        <f t="shared" si="10"/>
        <v>insert into tb_nationality (id, address_id, property_owner_id, nationality, email, mobile_no, telephone_no) values ('694','694','694','United Kingdom','ailsawomack@gmail.com','971-50-6247695','971-4-3618566');</v>
      </c>
    </row>
    <row r="696" spans="1:12">
      <c r="A696">
        <v>695</v>
      </c>
      <c r="B696">
        <v>695</v>
      </c>
      <c r="C696">
        <v>695</v>
      </c>
      <c r="D696" t="s">
        <v>332</v>
      </c>
      <c r="E696" t="s">
        <v>3343</v>
      </c>
      <c r="F696" t="s">
        <v>3344</v>
      </c>
      <c r="G696" t="s">
        <v>3345</v>
      </c>
      <c r="I696" t="s">
        <v>20652</v>
      </c>
      <c r="J696" s="3" t="s">
        <v>19028</v>
      </c>
      <c r="K696" s="3" t="s">
        <v>19029</v>
      </c>
      <c r="L696" t="str">
        <f t="shared" si="10"/>
        <v>insert into tb_nationality (id, address_id, property_owner_id, nationality, email, mobile_no, telephone_no) values ('695','695','695','Iraq','icccentre@hotmail.com','971-50-4874522','971-7-2276877');</v>
      </c>
    </row>
    <row r="697" spans="1:12">
      <c r="A697">
        <v>696</v>
      </c>
      <c r="B697">
        <v>696</v>
      </c>
      <c r="C697">
        <v>696</v>
      </c>
      <c r="D697" t="s">
        <v>36</v>
      </c>
      <c r="E697" t="s">
        <v>3349</v>
      </c>
      <c r="F697" t="s">
        <v>3350</v>
      </c>
      <c r="G697" t="s">
        <v>3351</v>
      </c>
      <c r="I697" t="s">
        <v>20652</v>
      </c>
      <c r="J697" s="3" t="s">
        <v>19028</v>
      </c>
      <c r="K697" s="3" t="s">
        <v>19029</v>
      </c>
      <c r="L697" t="str">
        <f t="shared" si="10"/>
        <v>insert into tb_nationality (id, address_id, property_owner_id, nationality, email, mobile_no, telephone_no) values ('696','696','696','Pakistan','gayak@mashreqbank.com','971-50-6552386','971-4-2078702');</v>
      </c>
    </row>
    <row r="698" spans="1:12">
      <c r="A698">
        <v>697</v>
      </c>
      <c r="B698">
        <v>697</v>
      </c>
      <c r="C698">
        <v>697</v>
      </c>
      <c r="D698" t="s">
        <v>64</v>
      </c>
      <c r="E698" t="s">
        <v>3355</v>
      </c>
      <c r="F698" t="s">
        <v>3356</v>
      </c>
      <c r="G698" t="s">
        <v>3357</v>
      </c>
      <c r="I698" t="s">
        <v>20652</v>
      </c>
      <c r="J698" s="3" t="s">
        <v>19028</v>
      </c>
      <c r="K698" s="3" t="s">
        <v>19029</v>
      </c>
      <c r="L698" t="str">
        <f t="shared" si="10"/>
        <v>insert into tb_nationality (id, address_id, property_owner_id, nationality, email, mobile_no, telephone_no) values ('697','697','697','India','rajanbaby@emirates.net.ae','971-50-4546890','971-4-3441314');</v>
      </c>
    </row>
    <row r="699" spans="1:12">
      <c r="A699">
        <v>698</v>
      </c>
      <c r="B699">
        <v>698</v>
      </c>
      <c r="C699">
        <v>698</v>
      </c>
      <c r="D699" t="s">
        <v>64</v>
      </c>
      <c r="E699" t="s">
        <v>3361</v>
      </c>
      <c r="F699" t="s">
        <v>3362</v>
      </c>
      <c r="G699" t="s">
        <v>3363</v>
      </c>
      <c r="I699" t="s">
        <v>20652</v>
      </c>
      <c r="J699" s="3" t="s">
        <v>19028</v>
      </c>
      <c r="K699" s="3" t="s">
        <v>19029</v>
      </c>
      <c r="L699" t="str">
        <f t="shared" si="10"/>
        <v>insert into tb_nationality (id, address_id, property_owner_id, nationality, email, mobile_no, telephone_no) values ('698','698','698','India','fourways@sahmnet.ae','971-50-5593177','971-4-3675251');</v>
      </c>
    </row>
    <row r="700" spans="1:12">
      <c r="A700">
        <v>699</v>
      </c>
      <c r="B700">
        <v>699</v>
      </c>
      <c r="C700">
        <v>699</v>
      </c>
      <c r="D700" t="s">
        <v>24</v>
      </c>
      <c r="E700" t="s">
        <v>27</v>
      </c>
      <c r="F700" t="s">
        <v>3366</v>
      </c>
      <c r="G700" t="s">
        <v>3367</v>
      </c>
      <c r="I700" t="s">
        <v>20652</v>
      </c>
      <c r="J700" s="3" t="s">
        <v>19028</v>
      </c>
      <c r="K700" s="3" t="s">
        <v>19029</v>
      </c>
      <c r="L700" t="str">
        <f t="shared" si="10"/>
        <v>insert into tb_nationality (id, address_id, property_owner_id, nationality, email, mobile_no, telephone_no) values ('699','699','699','Iran','Undefined','971-50-8715960','971-4-2350010');</v>
      </c>
    </row>
    <row r="701" spans="1:12">
      <c r="A701">
        <v>700</v>
      </c>
      <c r="B701">
        <v>700</v>
      </c>
      <c r="C701">
        <v>700</v>
      </c>
      <c r="D701" t="s">
        <v>7</v>
      </c>
      <c r="E701" t="s">
        <v>3371</v>
      </c>
      <c r="F701" t="s">
        <v>3372</v>
      </c>
      <c r="G701" t="s">
        <v>3373</v>
      </c>
      <c r="I701" t="s">
        <v>20652</v>
      </c>
      <c r="J701" s="3" t="s">
        <v>19028</v>
      </c>
      <c r="K701" s="3" t="s">
        <v>19029</v>
      </c>
      <c r="L701" t="str">
        <f t="shared" si="10"/>
        <v>insert into tb_nationality (id, address_id, property_owner_id, nationality, email, mobile_no, telephone_no) values ('700','700','700','United Kingdom','hassan.allawi@gmail.com','44-7768-808809','962-7997-45894');</v>
      </c>
    </row>
    <row r="702" spans="1:12">
      <c r="A702">
        <v>701</v>
      </c>
      <c r="B702">
        <v>701</v>
      </c>
      <c r="C702">
        <v>701</v>
      </c>
      <c r="D702" t="s">
        <v>24</v>
      </c>
      <c r="E702" t="s">
        <v>27</v>
      </c>
      <c r="G702" t="s">
        <v>3377</v>
      </c>
      <c r="I702" t="s">
        <v>20652</v>
      </c>
      <c r="J702" s="3" t="s">
        <v>19028</v>
      </c>
      <c r="K702" s="3" t="s">
        <v>19029</v>
      </c>
      <c r="L702" t="str">
        <f t="shared" si="10"/>
        <v>insert into tb_nationality (id, address_id, property_owner_id, nationality, email, mobile_no, telephone_no) values ('701','701','701','Iran','Undefined','','98-21-22423330');</v>
      </c>
    </row>
    <row r="703" spans="1:12">
      <c r="A703">
        <v>702</v>
      </c>
      <c r="B703">
        <v>702</v>
      </c>
      <c r="C703">
        <v>702</v>
      </c>
      <c r="D703" t="s">
        <v>7</v>
      </c>
      <c r="E703" t="s">
        <v>3380</v>
      </c>
      <c r="F703" t="s">
        <v>3381</v>
      </c>
      <c r="G703" t="s">
        <v>3382</v>
      </c>
      <c r="I703" t="s">
        <v>20652</v>
      </c>
      <c r="J703" s="3" t="s">
        <v>19028</v>
      </c>
      <c r="K703" s="3" t="s">
        <v>19029</v>
      </c>
      <c r="L703" t="str">
        <f t="shared" si="10"/>
        <v>insert into tb_nationality (id, address_id, property_owner_id, nationality, email, mobile_no, telephone_no) values ('702','702','702','United Kingdom','ahiroof@emirates.net.ae','971-50-6535003','971-04-3197685');</v>
      </c>
    </row>
    <row r="704" spans="1:12">
      <c r="A704">
        <v>703</v>
      </c>
      <c r="B704">
        <v>703</v>
      </c>
      <c r="C704">
        <v>703</v>
      </c>
      <c r="D704" t="s">
        <v>1067</v>
      </c>
      <c r="E704" t="s">
        <v>3385</v>
      </c>
      <c r="F704" t="s">
        <v>3386</v>
      </c>
      <c r="G704" t="s">
        <v>3387</v>
      </c>
      <c r="I704" t="s">
        <v>20652</v>
      </c>
      <c r="J704" s="3" t="s">
        <v>19028</v>
      </c>
      <c r="K704" s="3" t="s">
        <v>19029</v>
      </c>
      <c r="L704" t="str">
        <f t="shared" si="10"/>
        <v>insert into tb_nationality (id, address_id, property_owner_id, nationality, email, mobile_no, telephone_no) values ('703','703','703','China','jskemy90@hotmail.com','971-50-6552078','971-4-2291228');</v>
      </c>
    </row>
    <row r="705" spans="1:12">
      <c r="A705">
        <v>704</v>
      </c>
      <c r="B705">
        <v>704</v>
      </c>
      <c r="C705">
        <v>704</v>
      </c>
      <c r="D705" t="s">
        <v>0</v>
      </c>
      <c r="E705" t="s">
        <v>27</v>
      </c>
      <c r="F705" t="s">
        <v>3390</v>
      </c>
      <c r="G705" t="s">
        <v>3391</v>
      </c>
      <c r="I705" t="s">
        <v>20652</v>
      </c>
      <c r="J705" s="3" t="s">
        <v>19028</v>
      </c>
      <c r="K705" s="3" t="s">
        <v>19029</v>
      </c>
      <c r="L705" t="str">
        <f t="shared" si="10"/>
        <v>insert into tb_nationality (id, address_id, property_owner_id, nationality, email, mobile_no, telephone_no) values ('704','704','704','United Arab Emirates','Undefined','971-50-4470800','971-3-7627774');</v>
      </c>
    </row>
    <row r="706" spans="1:12">
      <c r="A706">
        <v>705</v>
      </c>
      <c r="B706">
        <v>705</v>
      </c>
      <c r="C706">
        <v>705</v>
      </c>
      <c r="D706" t="s">
        <v>36</v>
      </c>
      <c r="E706" t="s">
        <v>3395</v>
      </c>
      <c r="F706" t="s">
        <v>3396</v>
      </c>
      <c r="G706" t="s">
        <v>3397</v>
      </c>
      <c r="I706" t="s">
        <v>20652</v>
      </c>
      <c r="J706" s="3" t="s">
        <v>19028</v>
      </c>
      <c r="K706" s="3" t="s">
        <v>19029</v>
      </c>
      <c r="L706" t="str">
        <f t="shared" si="10"/>
        <v>insert into tb_nationality (id, address_id, property_owner_id, nationality, email, mobile_no, telephone_no) values ('705','705','705','Pakistan','thoriya@eim.ae','971-50-6570644','971-4-3534192');</v>
      </c>
    </row>
    <row r="707" spans="1:12">
      <c r="A707">
        <v>706</v>
      </c>
      <c r="B707">
        <v>706</v>
      </c>
      <c r="C707">
        <v>706</v>
      </c>
      <c r="D707" t="s">
        <v>7</v>
      </c>
      <c r="E707" t="s">
        <v>3400</v>
      </c>
      <c r="F707" t="s">
        <v>3401</v>
      </c>
      <c r="G707" t="s">
        <v>3402</v>
      </c>
      <c r="I707" t="s">
        <v>20652</v>
      </c>
      <c r="J707" s="3" t="s">
        <v>19028</v>
      </c>
      <c r="K707" s="3" t="s">
        <v>19029</v>
      </c>
      <c r="L707" t="str">
        <f t="shared" ref="L707:L770" si="11">CONCATENATE(I707,A707,J707,B707,J707,C707,J707,D707,J707,E707,J707,F707,J707,G707,K707)</f>
        <v>insert into tb_nationality (id, address_id, property_owner_id, nationality, email, mobile_no, telephone_no) values ('706','706','706','United Kingdom','satish.grover@attcinsglobal.com','971-50-6445158','971-6-5571666');</v>
      </c>
    </row>
    <row r="708" spans="1:12">
      <c r="A708">
        <v>707</v>
      </c>
      <c r="B708">
        <v>707</v>
      </c>
      <c r="C708">
        <v>707</v>
      </c>
      <c r="D708" t="s">
        <v>209</v>
      </c>
      <c r="E708" t="s">
        <v>3405</v>
      </c>
      <c r="F708" t="s">
        <v>3406</v>
      </c>
      <c r="G708" t="s">
        <v>3407</v>
      </c>
      <c r="I708" t="s">
        <v>20652</v>
      </c>
      <c r="J708" s="3" t="s">
        <v>19028</v>
      </c>
      <c r="K708" s="3" t="s">
        <v>19029</v>
      </c>
      <c r="L708" t="str">
        <f t="shared" si="11"/>
        <v>insert into tb_nationality (id, address_id, property_owner_id, nationality, email, mobile_no, telephone_no) values ('707','707','707','United States','elahy@dubai-oasis.com','971-50-2150011','971-4-2248200');</v>
      </c>
    </row>
    <row r="709" spans="1:12">
      <c r="A709">
        <v>708</v>
      </c>
      <c r="B709">
        <v>708</v>
      </c>
      <c r="C709">
        <v>708</v>
      </c>
      <c r="D709" t="s">
        <v>3410</v>
      </c>
      <c r="E709" t="s">
        <v>3412</v>
      </c>
      <c r="F709" t="s">
        <v>3413</v>
      </c>
      <c r="G709" t="s">
        <v>3414</v>
      </c>
      <c r="I709" t="s">
        <v>20652</v>
      </c>
      <c r="J709" s="3" t="s">
        <v>19028</v>
      </c>
      <c r="K709" s="3" t="s">
        <v>19029</v>
      </c>
      <c r="L709" t="str">
        <f t="shared" si="11"/>
        <v>insert into tb_nationality (id, address_id, property_owner_id, nationality, email, mobile_no, telephone_no) values ('708','708','708','Botswana','ihanda@mega.bw','267-0-71303999','267-0-3909026');</v>
      </c>
    </row>
    <row r="710" spans="1:12">
      <c r="A710">
        <v>709</v>
      </c>
      <c r="B710">
        <v>709</v>
      </c>
      <c r="C710">
        <v>709</v>
      </c>
      <c r="D710" t="s">
        <v>3410</v>
      </c>
      <c r="E710" t="s">
        <v>3417</v>
      </c>
      <c r="F710" t="s">
        <v>3418</v>
      </c>
      <c r="G710" t="s">
        <v>3419</v>
      </c>
      <c r="I710" t="s">
        <v>20652</v>
      </c>
      <c r="J710" s="3" t="s">
        <v>19028</v>
      </c>
      <c r="K710" s="3" t="s">
        <v>19029</v>
      </c>
      <c r="L710" t="str">
        <f t="shared" si="11"/>
        <v>insert into tb_nationality (id, address_id, property_owner_id, nationality, email, mobile_no, telephone_no) values ('709','709','709','Botswana','lhanda@mega.bw','971-50-8840150','267-7-1303999');</v>
      </c>
    </row>
    <row r="711" spans="1:12">
      <c r="A711">
        <v>710</v>
      </c>
      <c r="B711">
        <v>710</v>
      </c>
      <c r="C711">
        <v>710</v>
      </c>
      <c r="D711" t="s">
        <v>36</v>
      </c>
      <c r="E711" t="s">
        <v>3421</v>
      </c>
      <c r="F711" t="s">
        <v>3422</v>
      </c>
      <c r="G711" t="s">
        <v>3423</v>
      </c>
      <c r="I711" t="s">
        <v>20652</v>
      </c>
      <c r="J711" s="3" t="s">
        <v>19028</v>
      </c>
      <c r="K711" s="3" t="s">
        <v>19029</v>
      </c>
      <c r="L711" t="str">
        <f t="shared" si="11"/>
        <v>insert into tb_nationality (id, address_id, property_owner_id, nationality, email, mobile_no, telephone_no) values ('710','710','710','Pakistan','nsspvt@yahoo.com','971-50-4227859','971-4-3688710');</v>
      </c>
    </row>
    <row r="712" spans="1:12">
      <c r="A712">
        <v>711</v>
      </c>
      <c r="B712">
        <v>711</v>
      </c>
      <c r="C712">
        <v>711</v>
      </c>
      <c r="D712" t="s">
        <v>64</v>
      </c>
      <c r="E712" t="s">
        <v>3426</v>
      </c>
      <c r="F712" t="s">
        <v>3427</v>
      </c>
      <c r="G712" t="s">
        <v>3428</v>
      </c>
      <c r="I712" t="s">
        <v>20652</v>
      </c>
      <c r="J712" s="3" t="s">
        <v>19028</v>
      </c>
      <c r="K712" s="3" t="s">
        <v>19029</v>
      </c>
      <c r="L712" t="str">
        <f t="shared" si="11"/>
        <v>insert into tb_nationality (id, address_id, property_owner_id, nationality, email, mobile_no, telephone_no) values ('711','711','711','India','sharma@captainsfreight.com','971-50-6241599','971-4-2994466');</v>
      </c>
    </row>
    <row r="713" spans="1:12">
      <c r="A713">
        <v>712</v>
      </c>
      <c r="B713">
        <v>712</v>
      </c>
      <c r="C713">
        <v>712</v>
      </c>
      <c r="D713" t="s">
        <v>209</v>
      </c>
      <c r="E713" t="s">
        <v>3432</v>
      </c>
      <c r="F713" t="s">
        <v>3433</v>
      </c>
      <c r="G713" t="s">
        <v>3434</v>
      </c>
      <c r="I713" t="s">
        <v>20652</v>
      </c>
      <c r="J713" s="3" t="s">
        <v>19028</v>
      </c>
      <c r="K713" s="3" t="s">
        <v>19029</v>
      </c>
      <c r="L713" t="str">
        <f t="shared" si="11"/>
        <v>insert into tb_nationality (id, address_id, property_owner_id, nationality, email, mobile_no, telephone_no) values ('712','712','712','United States','naveed.riaz@citigroup.com','44-78-41316276','44-20-75081407');</v>
      </c>
    </row>
    <row r="714" spans="1:12">
      <c r="A714">
        <v>713</v>
      </c>
      <c r="B714">
        <v>713</v>
      </c>
      <c r="C714">
        <v>713</v>
      </c>
      <c r="D714" t="s">
        <v>317</v>
      </c>
      <c r="E714" t="s">
        <v>3437</v>
      </c>
      <c r="F714" t="s">
        <v>3438</v>
      </c>
      <c r="G714" t="s">
        <v>3439</v>
      </c>
      <c r="I714" t="s">
        <v>20652</v>
      </c>
      <c r="J714" s="3" t="s">
        <v>19028</v>
      </c>
      <c r="K714" s="3" t="s">
        <v>19029</v>
      </c>
      <c r="L714" t="str">
        <f t="shared" si="11"/>
        <v>insert into tb_nationality (id, address_id, property_owner_id, nationality, email, mobile_no, telephone_no) values ('713','713','713','Netherlands','barth.deridder@iirme.com','971-050-5526997','971-04-3350215');</v>
      </c>
    </row>
    <row r="715" spans="1:12">
      <c r="A715">
        <v>714</v>
      </c>
      <c r="B715">
        <v>714</v>
      </c>
      <c r="C715">
        <v>714</v>
      </c>
      <c r="D715" t="s">
        <v>64</v>
      </c>
      <c r="E715" t="s">
        <v>219</v>
      </c>
      <c r="F715" t="s">
        <v>220</v>
      </c>
      <c r="G715" t="s">
        <v>221</v>
      </c>
      <c r="I715" t="s">
        <v>20652</v>
      </c>
      <c r="J715" s="3" t="s">
        <v>19028</v>
      </c>
      <c r="K715" s="3" t="s">
        <v>19029</v>
      </c>
      <c r="L715" t="str">
        <f t="shared" si="11"/>
        <v>insert into tb_nationality (id, address_id, property_owner_id, nationality, email, mobile_no, telephone_no) values ('714','714','714','India','desarch@emirates.net.ae','971-50-6263575','971-6-5552535');</v>
      </c>
    </row>
    <row r="716" spans="1:12">
      <c r="A716">
        <v>715</v>
      </c>
      <c r="B716">
        <v>715</v>
      </c>
      <c r="C716">
        <v>715</v>
      </c>
      <c r="D716" t="s">
        <v>64</v>
      </c>
      <c r="E716" t="s">
        <v>223</v>
      </c>
      <c r="F716" t="s">
        <v>220</v>
      </c>
      <c r="G716" t="s">
        <v>224</v>
      </c>
      <c r="I716" t="s">
        <v>20652</v>
      </c>
      <c r="J716" s="3" t="s">
        <v>19028</v>
      </c>
      <c r="K716" s="3" t="s">
        <v>19029</v>
      </c>
      <c r="L716" t="str">
        <f t="shared" si="11"/>
        <v>insert into tb_nationality (id, address_id, property_owner_id, nationality, email, mobile_no, telephone_no) values ('715','715','715','India','sunilpathak55@gmail.com','971-50-6263575','971-4-3456712');</v>
      </c>
    </row>
    <row r="717" spans="1:12">
      <c r="A717">
        <v>716</v>
      </c>
      <c r="B717">
        <v>716</v>
      </c>
      <c r="C717">
        <v>716</v>
      </c>
      <c r="D717" t="s">
        <v>7</v>
      </c>
      <c r="E717" t="s">
        <v>27</v>
      </c>
      <c r="F717" t="s">
        <v>3443</v>
      </c>
      <c r="G717" t="s">
        <v>3444</v>
      </c>
      <c r="I717" t="s">
        <v>20652</v>
      </c>
      <c r="J717" s="3" t="s">
        <v>19028</v>
      </c>
      <c r="K717" s="3" t="s">
        <v>19029</v>
      </c>
      <c r="L717" t="str">
        <f t="shared" si="11"/>
        <v>insert into tb_nationality (id, address_id, property_owner_id, nationality, email, mobile_no, telephone_no) values ('716','716','716','United Kingdom','Undefined','971-50-6556317','971-4-2129131');</v>
      </c>
    </row>
    <row r="718" spans="1:12">
      <c r="A718">
        <v>717</v>
      </c>
      <c r="B718">
        <v>717</v>
      </c>
      <c r="C718">
        <v>717</v>
      </c>
      <c r="D718" t="s">
        <v>24</v>
      </c>
      <c r="E718" t="s">
        <v>3079</v>
      </c>
      <c r="F718" t="s">
        <v>3080</v>
      </c>
      <c r="G718" t="s">
        <v>3081</v>
      </c>
      <c r="I718" t="s">
        <v>20652</v>
      </c>
      <c r="J718" s="3" t="s">
        <v>19028</v>
      </c>
      <c r="K718" s="3" t="s">
        <v>19029</v>
      </c>
      <c r="L718" t="str">
        <f t="shared" si="11"/>
        <v>insert into tb_nationality (id, address_id, property_owner_id, nationality, email, mobile_no, telephone_no) values ('717','717','717','Iran','mroozi@gmail.com','971-50-3488686','971-4-3615495');</v>
      </c>
    </row>
    <row r="719" spans="1:12">
      <c r="A719">
        <v>718</v>
      </c>
      <c r="B719">
        <v>718</v>
      </c>
      <c r="C719">
        <v>718</v>
      </c>
      <c r="D719" t="s">
        <v>58</v>
      </c>
      <c r="E719" t="s">
        <v>3449</v>
      </c>
      <c r="F719" t="s">
        <v>3450</v>
      </c>
      <c r="G719" t="s">
        <v>3451</v>
      </c>
      <c r="I719" t="s">
        <v>20652</v>
      </c>
      <c r="J719" s="3" t="s">
        <v>19028</v>
      </c>
      <c r="K719" s="3" t="s">
        <v>19029</v>
      </c>
      <c r="L719" t="str">
        <f t="shared" si="11"/>
        <v>insert into tb_nationality (id, address_id, property_owner_id, nationality, email, mobile_no, telephone_no) values ('718','718','718','Jordan','mkalha@hbtf.com.jo','962-79-5558595','962-6-4616379');</v>
      </c>
    </row>
    <row r="720" spans="1:12">
      <c r="A720">
        <v>719</v>
      </c>
      <c r="B720">
        <v>719</v>
      </c>
      <c r="C720">
        <v>719</v>
      </c>
      <c r="D720" t="s">
        <v>7</v>
      </c>
      <c r="E720" t="s">
        <v>3455</v>
      </c>
      <c r="F720" t="s">
        <v>3456</v>
      </c>
      <c r="G720" t="s">
        <v>3457</v>
      </c>
      <c r="I720" t="s">
        <v>20652</v>
      </c>
      <c r="J720" s="3" t="s">
        <v>19028</v>
      </c>
      <c r="K720" s="3" t="s">
        <v>19029</v>
      </c>
      <c r="L720" t="str">
        <f t="shared" si="11"/>
        <v>insert into tb_nationality (id, address_id, property_owner_id, nationality, email, mobile_no, telephone_no) values ('719','719','719','United Kingdom','shahida@kayani.net','971-50-5882826','971-4-2025321');</v>
      </c>
    </row>
    <row r="721" spans="1:12">
      <c r="A721">
        <v>720</v>
      </c>
      <c r="B721">
        <v>720</v>
      </c>
      <c r="C721">
        <v>720</v>
      </c>
      <c r="E721" t="s">
        <v>3460</v>
      </c>
      <c r="F721" t="s">
        <v>3461</v>
      </c>
      <c r="G721" t="s">
        <v>3462</v>
      </c>
      <c r="I721" t="s">
        <v>20652</v>
      </c>
      <c r="J721" s="3" t="s">
        <v>19028</v>
      </c>
      <c r="K721" s="3" t="s">
        <v>19029</v>
      </c>
      <c r="L721" t="str">
        <f t="shared" si="11"/>
        <v>insert into tb_nationality (id, address_id, property_owner_id, nationality, email, mobile_no, telephone_no) values ('720','720','720','','fleenarehab@yahoo.com','971-50-1595308','971-6-5735751');</v>
      </c>
    </row>
    <row r="722" spans="1:12">
      <c r="A722">
        <v>721</v>
      </c>
      <c r="B722">
        <v>721</v>
      </c>
      <c r="C722">
        <v>721</v>
      </c>
      <c r="D722" t="s">
        <v>0</v>
      </c>
      <c r="E722" t="s">
        <v>3465</v>
      </c>
      <c r="F722" t="s">
        <v>3466</v>
      </c>
      <c r="G722" t="s">
        <v>3467</v>
      </c>
      <c r="I722" t="s">
        <v>20652</v>
      </c>
      <c r="J722" s="3" t="s">
        <v>19028</v>
      </c>
      <c r="K722" s="3" t="s">
        <v>19029</v>
      </c>
      <c r="L722" t="str">
        <f t="shared" si="11"/>
        <v>insert into tb_nationality (id, address_id, property_owner_id, nationality, email, mobile_no, telephone_no) values ('721','721','721','United Arab Emirates','moon666666@hotmail.com','971-50-6141161','971-2-6410406');</v>
      </c>
    </row>
    <row r="723" spans="1:12">
      <c r="A723">
        <v>722</v>
      </c>
      <c r="B723">
        <v>722</v>
      </c>
      <c r="C723">
        <v>722</v>
      </c>
      <c r="D723" t="s">
        <v>64</v>
      </c>
      <c r="E723" t="s">
        <v>3471</v>
      </c>
      <c r="F723" t="s">
        <v>3472</v>
      </c>
      <c r="G723" t="s">
        <v>3473</v>
      </c>
      <c r="I723" t="s">
        <v>20652</v>
      </c>
      <c r="J723" s="3" t="s">
        <v>19028</v>
      </c>
      <c r="K723" s="3" t="s">
        <v>19029</v>
      </c>
      <c r="L723" t="str">
        <f t="shared" si="11"/>
        <v>insert into tb_nationality (id, address_id, property_owner_id, nationality, email, mobile_no, telephone_no) values ('722','722','722','India','suri_puneet@hotmail.com','971-50-6540725','971-4-3937365');</v>
      </c>
    </row>
    <row r="724" spans="1:12">
      <c r="A724">
        <v>723</v>
      </c>
      <c r="B724">
        <v>723</v>
      </c>
      <c r="C724">
        <v>723</v>
      </c>
      <c r="D724" t="s">
        <v>64</v>
      </c>
      <c r="E724" t="s">
        <v>3471</v>
      </c>
      <c r="F724" t="s">
        <v>3475</v>
      </c>
      <c r="G724" t="s">
        <v>3476</v>
      </c>
      <c r="I724" t="s">
        <v>20652</v>
      </c>
      <c r="J724" s="3" t="s">
        <v>19028</v>
      </c>
      <c r="K724" s="3" t="s">
        <v>19029</v>
      </c>
      <c r="L724" t="str">
        <f t="shared" si="11"/>
        <v>insert into tb_nationality (id, address_id, property_owner_id, nationality, email, mobile_no, telephone_no) values ('723','723','723','India','suri_puneet@hotmail.com','971-050-6540725','971-04-3937365');</v>
      </c>
    </row>
    <row r="725" spans="1:12">
      <c r="A725">
        <v>724</v>
      </c>
      <c r="B725">
        <v>724</v>
      </c>
      <c r="C725">
        <v>724</v>
      </c>
      <c r="D725" t="s">
        <v>24</v>
      </c>
      <c r="E725" t="s">
        <v>3478</v>
      </c>
      <c r="F725" t="s">
        <v>3479</v>
      </c>
      <c r="G725" t="s">
        <v>3480</v>
      </c>
      <c r="I725" t="s">
        <v>20652</v>
      </c>
      <c r="J725" s="3" t="s">
        <v>19028</v>
      </c>
      <c r="K725" s="3" t="s">
        <v>19029</v>
      </c>
      <c r="L725" t="str">
        <f t="shared" si="11"/>
        <v>insert into tb_nationality (id, address_id, property_owner_id, nationality, email, mobile_no, telephone_no) values ('724','724','724','Iran','shariat@emirates.net.ae','971-50-4819234','971-4-3325000');</v>
      </c>
    </row>
    <row r="726" spans="1:12">
      <c r="A726">
        <v>725</v>
      </c>
      <c r="B726">
        <v>725</v>
      </c>
      <c r="C726">
        <v>725</v>
      </c>
      <c r="D726" t="s">
        <v>64</v>
      </c>
      <c r="E726" t="s">
        <v>3483</v>
      </c>
      <c r="F726" t="s">
        <v>3484</v>
      </c>
      <c r="G726" t="s">
        <v>3485</v>
      </c>
      <c r="I726" t="s">
        <v>20652</v>
      </c>
      <c r="J726" s="3" t="s">
        <v>19028</v>
      </c>
      <c r="K726" s="3" t="s">
        <v>19029</v>
      </c>
      <c r="L726" t="str">
        <f t="shared" si="11"/>
        <v>insert into tb_nationality (id, address_id, property_owner_id, nationality, email, mobile_no, telephone_no) values ('725','725','725','India','vikrantpuri@hotmail.com','91-98-10400009','971-4-3518110');</v>
      </c>
    </row>
    <row r="727" spans="1:12">
      <c r="A727">
        <v>726</v>
      </c>
      <c r="B727">
        <v>726</v>
      </c>
      <c r="C727">
        <v>726</v>
      </c>
      <c r="D727" t="s">
        <v>14</v>
      </c>
      <c r="E727" t="s">
        <v>3488</v>
      </c>
      <c r="F727" t="s">
        <v>3489</v>
      </c>
      <c r="G727" t="s">
        <v>3490</v>
      </c>
      <c r="I727" t="s">
        <v>20652</v>
      </c>
      <c r="J727" s="3" t="s">
        <v>19028</v>
      </c>
      <c r="K727" s="3" t="s">
        <v>19029</v>
      </c>
      <c r="L727" t="str">
        <f t="shared" si="11"/>
        <v>insert into tb_nationality (id, address_id, property_owner_id, nationality, email, mobile_no, telephone_no) values ('726','726','726','France','cdmerv@eim.ae','971-50-4535143','971-4-3489887');</v>
      </c>
    </row>
    <row r="728" spans="1:12">
      <c r="A728">
        <v>727</v>
      </c>
      <c r="B728">
        <v>727</v>
      </c>
      <c r="C728">
        <v>727</v>
      </c>
      <c r="D728" t="s">
        <v>0</v>
      </c>
      <c r="E728" t="s">
        <v>3493</v>
      </c>
      <c r="F728" t="s">
        <v>3494</v>
      </c>
      <c r="G728" t="s">
        <v>3495</v>
      </c>
      <c r="I728" t="s">
        <v>20652</v>
      </c>
      <c r="J728" s="3" t="s">
        <v>19028</v>
      </c>
      <c r="K728" s="3" t="s">
        <v>19029</v>
      </c>
      <c r="L728" t="str">
        <f t="shared" si="11"/>
        <v>insert into tb_nationality (id, address_id, property_owner_id, nationality, email, mobile_no, telephone_no) values ('727','727','727','United Arab Emirates','dar01@eim.ae','971-50-6991323','971-2-6442051');</v>
      </c>
    </row>
    <row r="729" spans="1:12">
      <c r="A729">
        <v>728</v>
      </c>
      <c r="B729">
        <v>728</v>
      </c>
      <c r="C729">
        <v>728</v>
      </c>
      <c r="D729" t="s">
        <v>260</v>
      </c>
      <c r="E729" t="s">
        <v>3499</v>
      </c>
      <c r="F729" t="s">
        <v>3500</v>
      </c>
      <c r="G729" t="s">
        <v>3501</v>
      </c>
      <c r="I729" t="s">
        <v>20652</v>
      </c>
      <c r="J729" s="3" t="s">
        <v>19028</v>
      </c>
      <c r="K729" s="3" t="s">
        <v>19029</v>
      </c>
      <c r="L729" t="str">
        <f t="shared" si="11"/>
        <v>insert into tb_nationality (id, address_id, property_owner_id, nationality, email, mobile_no, telephone_no) values ('728','728','728','Canada','azhar.zafar@ae.ey.com','971-50-4549189/5651536','971-4-3943466');</v>
      </c>
    </row>
    <row r="730" spans="1:12">
      <c r="A730">
        <v>729</v>
      </c>
      <c r="B730">
        <v>729</v>
      </c>
      <c r="C730">
        <v>729</v>
      </c>
      <c r="D730" t="s">
        <v>64</v>
      </c>
      <c r="E730" t="s">
        <v>3504</v>
      </c>
      <c r="F730" t="s">
        <v>3505</v>
      </c>
      <c r="G730" t="s">
        <v>3506</v>
      </c>
      <c r="I730" t="s">
        <v>20652</v>
      </c>
      <c r="J730" s="3" t="s">
        <v>19028</v>
      </c>
      <c r="K730" s="3" t="s">
        <v>19029</v>
      </c>
      <c r="L730" t="str">
        <f t="shared" si="11"/>
        <v>insert into tb_nationality (id, address_id, property_owner_id, nationality, email, mobile_no, telephone_no) values ('729','729','729','India','vinod@lacot.com','971-50-4500952','971-4-2851323');</v>
      </c>
    </row>
    <row r="731" spans="1:12">
      <c r="A731">
        <v>730</v>
      </c>
      <c r="B731">
        <v>730</v>
      </c>
      <c r="C731">
        <v>730</v>
      </c>
      <c r="D731" t="s">
        <v>36</v>
      </c>
      <c r="E731" t="s">
        <v>3511</v>
      </c>
      <c r="F731" t="s">
        <v>3512</v>
      </c>
      <c r="G731" t="s">
        <v>3513</v>
      </c>
      <c r="I731" t="s">
        <v>20652</v>
      </c>
      <c r="J731" s="3" t="s">
        <v>19028</v>
      </c>
      <c r="K731" s="3" t="s">
        <v>19029</v>
      </c>
      <c r="L731" t="str">
        <f t="shared" si="11"/>
        <v>insert into tb_nationality (id, address_id, property_owner_id, nationality, email, mobile_no, telephone_no) values ('730','730','730','Pakistan','ahmed.rehman@alrajhibank.com','60-17-6387035','60-3-23017020');</v>
      </c>
    </row>
    <row r="732" spans="1:12">
      <c r="A732">
        <v>731</v>
      </c>
      <c r="B732">
        <v>731</v>
      </c>
      <c r="C732">
        <v>731</v>
      </c>
      <c r="D732" t="s">
        <v>24</v>
      </c>
      <c r="E732" t="s">
        <v>2076</v>
      </c>
      <c r="F732" t="s">
        <v>2077</v>
      </c>
      <c r="G732" t="s">
        <v>3516</v>
      </c>
      <c r="I732" t="s">
        <v>20652</v>
      </c>
      <c r="J732" s="3" t="s">
        <v>19028</v>
      </c>
      <c r="K732" s="3" t="s">
        <v>19029</v>
      </c>
      <c r="L732" t="str">
        <f t="shared" si="11"/>
        <v>insert into tb_nationality (id, address_id, property_owner_id, nationality, email, mobile_no, telephone_no) values ('731','731','731','Iran','bdolati@eim.ae','971-50-4591748','971-4-2238182');</v>
      </c>
    </row>
    <row r="733" spans="1:12">
      <c r="A733">
        <v>732</v>
      </c>
      <c r="B733">
        <v>732</v>
      </c>
      <c r="C733">
        <v>732</v>
      </c>
      <c r="D733" t="s">
        <v>7</v>
      </c>
      <c r="E733" t="s">
        <v>3519</v>
      </c>
      <c r="F733" t="s">
        <v>3520</v>
      </c>
      <c r="G733" t="s">
        <v>3521</v>
      </c>
      <c r="I733" t="s">
        <v>20652</v>
      </c>
      <c r="J733" s="3" t="s">
        <v>19028</v>
      </c>
      <c r="K733" s="3" t="s">
        <v>19029</v>
      </c>
      <c r="L733" t="str">
        <f t="shared" si="11"/>
        <v>insert into tb_nationality (id, address_id, property_owner_id, nationality, email, mobile_no, telephone_no) values ('732','732','732','United Kingdom','saira@sahmnet.ae','971-50-6450270','971-4-3905370');</v>
      </c>
    </row>
    <row r="734" spans="1:12">
      <c r="A734">
        <v>733</v>
      </c>
      <c r="B734">
        <v>733</v>
      </c>
      <c r="C734">
        <v>733</v>
      </c>
      <c r="D734" t="s">
        <v>3529</v>
      </c>
      <c r="E734" t="s">
        <v>3525</v>
      </c>
      <c r="F734" t="s">
        <v>3526</v>
      </c>
      <c r="G734" t="s">
        <v>3527</v>
      </c>
      <c r="I734" t="s">
        <v>20652</v>
      </c>
      <c r="J734" s="3" t="s">
        <v>19028</v>
      </c>
      <c r="K734" s="3" t="s">
        <v>19029</v>
      </c>
      <c r="L734" t="str">
        <f t="shared" si="11"/>
        <v>insert into tb_nationality (id, address_id, property_owner_id, nationality, email, mobile_no, telephone_no) values ('733','733','733','Belgium','paul.declercq@emirates.com','971-50-6449631','971-4-3684466');</v>
      </c>
    </row>
    <row r="735" spans="1:12">
      <c r="A735">
        <v>734</v>
      </c>
      <c r="B735">
        <v>734</v>
      </c>
      <c r="C735">
        <v>734</v>
      </c>
      <c r="D735" t="s">
        <v>505</v>
      </c>
      <c r="E735" t="s">
        <v>3532</v>
      </c>
      <c r="F735" t="s">
        <v>3533</v>
      </c>
      <c r="G735" t="s">
        <v>3533</v>
      </c>
      <c r="I735" t="s">
        <v>20652</v>
      </c>
      <c r="J735" s="3" t="s">
        <v>19028</v>
      </c>
      <c r="K735" s="3" t="s">
        <v>19029</v>
      </c>
      <c r="L735" t="str">
        <f t="shared" si="11"/>
        <v>insert into tb_nationality (id, address_id, property_owner_id, nationality, email, mobile_no, telephone_no) values ('734','734','734','Saudi Arabia','issaaav@aol.com','966-500-285558','966-500-285558');</v>
      </c>
    </row>
    <row r="736" spans="1:12">
      <c r="A736">
        <v>735</v>
      </c>
      <c r="B736">
        <v>735</v>
      </c>
      <c r="C736">
        <v>735</v>
      </c>
      <c r="D736" t="s">
        <v>1633</v>
      </c>
      <c r="E736" t="s">
        <v>3537</v>
      </c>
      <c r="F736" t="s">
        <v>3538</v>
      </c>
      <c r="G736" t="s">
        <v>3539</v>
      </c>
      <c r="I736" t="s">
        <v>20652</v>
      </c>
      <c r="J736" s="3" t="s">
        <v>19028</v>
      </c>
      <c r="K736" s="3" t="s">
        <v>19029</v>
      </c>
      <c r="L736" t="str">
        <f t="shared" si="11"/>
        <v>insert into tb_nationality (id, address_id, property_owner_id, nationality, email, mobile_no, telephone_no) values ('735','735','735','Singapore','salamcarpet@hotmail.com','65-9-7504495','65-0-67356733');</v>
      </c>
    </row>
    <row r="737" spans="1:12">
      <c r="A737">
        <v>736</v>
      </c>
      <c r="B737">
        <v>736</v>
      </c>
      <c r="C737">
        <v>736</v>
      </c>
      <c r="D737" t="s">
        <v>64</v>
      </c>
      <c r="E737" t="s">
        <v>912</v>
      </c>
      <c r="F737" t="s">
        <v>913</v>
      </c>
      <c r="G737" t="s">
        <v>914</v>
      </c>
      <c r="I737" t="s">
        <v>20652</v>
      </c>
      <c r="J737" s="3" t="s">
        <v>19028</v>
      </c>
      <c r="K737" s="3" t="s">
        <v>19029</v>
      </c>
      <c r="L737" t="str">
        <f t="shared" si="11"/>
        <v>insert into tb_nationality (id, address_id, property_owner_id, nationality, email, mobile_no, telephone_no) values ('736','736','736','India','vj@gulfgarmentsuae.com','971-50-6448839','971-4-3443466');</v>
      </c>
    </row>
    <row r="738" spans="1:12">
      <c r="A738">
        <v>737</v>
      </c>
      <c r="B738">
        <v>737</v>
      </c>
      <c r="C738">
        <v>737</v>
      </c>
      <c r="D738" t="s">
        <v>64</v>
      </c>
      <c r="E738" t="s">
        <v>3544</v>
      </c>
      <c r="F738" t="s">
        <v>3545</v>
      </c>
      <c r="G738" t="s">
        <v>3546</v>
      </c>
      <c r="I738" t="s">
        <v>20652</v>
      </c>
      <c r="J738" s="3" t="s">
        <v>19028</v>
      </c>
      <c r="K738" s="3" t="s">
        <v>19029</v>
      </c>
      <c r="L738" t="str">
        <f t="shared" si="11"/>
        <v>insert into tb_nationality (id, address_id, property_owner_id, nationality, email, mobile_no, telephone_no) values ('737','737','737','India','aniechme@emirates.net.ae','971-50-6461317','971-4-3473688');</v>
      </c>
    </row>
    <row r="739" spans="1:12">
      <c r="A739">
        <v>738</v>
      </c>
      <c r="B739">
        <v>738</v>
      </c>
      <c r="C739">
        <v>738</v>
      </c>
      <c r="D739" t="s">
        <v>7</v>
      </c>
      <c r="E739" t="s">
        <v>3550</v>
      </c>
      <c r="F739" t="s">
        <v>3551</v>
      </c>
      <c r="G739" t="s">
        <v>3552</v>
      </c>
      <c r="I739" t="s">
        <v>20652</v>
      </c>
      <c r="J739" s="3" t="s">
        <v>19028</v>
      </c>
      <c r="K739" s="3" t="s">
        <v>19029</v>
      </c>
      <c r="L739" t="str">
        <f t="shared" si="11"/>
        <v>insert into tb_nationality (id, address_id, property_owner_id, nationality, email, mobile_no, telephone_no) values ('738','738','738','United Kingdom','rhall1@kpmg.com','971-50-7492937','971-4-4030330');</v>
      </c>
    </row>
    <row r="740" spans="1:12">
      <c r="A740">
        <v>739</v>
      </c>
      <c r="B740">
        <v>739</v>
      </c>
      <c r="C740">
        <v>739</v>
      </c>
      <c r="D740" t="s">
        <v>7</v>
      </c>
      <c r="E740" t="s">
        <v>3556</v>
      </c>
      <c r="F740" t="s">
        <v>3557</v>
      </c>
      <c r="G740" t="s">
        <v>3558</v>
      </c>
      <c r="I740" t="s">
        <v>20652</v>
      </c>
      <c r="J740" s="3" t="s">
        <v>19028</v>
      </c>
      <c r="K740" s="3" t="s">
        <v>19029</v>
      </c>
      <c r="L740" t="str">
        <f t="shared" si="11"/>
        <v>insert into tb_nationality (id, address_id, property_owner_id, nationality, email, mobile_no, telephone_no) values ('739','739','739','United Kingdom','steve@amb.ae','971-50-6610594','971-4-8802626');</v>
      </c>
    </row>
    <row r="741" spans="1:12">
      <c r="A741">
        <v>740</v>
      </c>
      <c r="B741">
        <v>740</v>
      </c>
      <c r="C741">
        <v>740</v>
      </c>
      <c r="D741" t="s">
        <v>24</v>
      </c>
      <c r="E741" t="s">
        <v>3561</v>
      </c>
      <c r="F741" t="s">
        <v>3562</v>
      </c>
      <c r="G741" t="s">
        <v>3563</v>
      </c>
      <c r="I741" t="s">
        <v>20652</v>
      </c>
      <c r="J741" s="3" t="s">
        <v>19028</v>
      </c>
      <c r="K741" s="3" t="s">
        <v>19029</v>
      </c>
      <c r="L741" t="str">
        <f t="shared" si="11"/>
        <v>insert into tb_nationality (id, address_id, property_owner_id, nationality, email, mobile_no, telephone_no) values ('740','740','740','Iran','fdattaran@hotmail.com','971-50-5507107','971-4-2341118');</v>
      </c>
    </row>
    <row r="742" spans="1:12">
      <c r="A742">
        <v>741</v>
      </c>
      <c r="B742">
        <v>741</v>
      </c>
      <c r="C742">
        <v>741</v>
      </c>
      <c r="D742" t="s">
        <v>3570</v>
      </c>
      <c r="E742" t="s">
        <v>3566</v>
      </c>
      <c r="F742" t="s">
        <v>3567</v>
      </c>
      <c r="G742" t="s">
        <v>3568</v>
      </c>
      <c r="I742" t="s">
        <v>20652</v>
      </c>
      <c r="J742" s="3" t="s">
        <v>19028</v>
      </c>
      <c r="K742" s="3" t="s">
        <v>19029</v>
      </c>
      <c r="L742" t="str">
        <f t="shared" si="11"/>
        <v>insert into tb_nationality (id, address_id, property_owner_id, nationality, email, mobile_no, telephone_no) values ('741','741','741','Norway','asebjornsen@sntg.com','971-50-6561892','971-4-3328444');</v>
      </c>
    </row>
    <row r="743" spans="1:12">
      <c r="A743">
        <v>742</v>
      </c>
      <c r="B743">
        <v>742</v>
      </c>
      <c r="C743">
        <v>742</v>
      </c>
      <c r="D743" t="s">
        <v>36</v>
      </c>
      <c r="E743" t="s">
        <v>3572</v>
      </c>
      <c r="F743" t="s">
        <v>3573</v>
      </c>
      <c r="G743" t="s">
        <v>3574</v>
      </c>
      <c r="I743" t="s">
        <v>20652</v>
      </c>
      <c r="J743" s="3" t="s">
        <v>19028</v>
      </c>
      <c r="K743" s="3" t="s">
        <v>19029</v>
      </c>
      <c r="L743" t="str">
        <f t="shared" si="11"/>
        <v>insert into tb_nationality (id, address_id, property_owner_id, nationality, email, mobile_no, telephone_no) values ('742','742','742','Pakistan','ali@breuae.com','971-50-4559292','971-4-2238123');</v>
      </c>
    </row>
    <row r="744" spans="1:12">
      <c r="A744">
        <v>743</v>
      </c>
      <c r="B744">
        <v>743</v>
      </c>
      <c r="C744">
        <v>743</v>
      </c>
      <c r="D744" t="s">
        <v>7</v>
      </c>
      <c r="E744" t="s">
        <v>3577</v>
      </c>
      <c r="F744" t="s">
        <v>3578</v>
      </c>
      <c r="G744" t="s">
        <v>3579</v>
      </c>
      <c r="I744" t="s">
        <v>20652</v>
      </c>
      <c r="J744" s="3" t="s">
        <v>19028</v>
      </c>
      <c r="K744" s="3" t="s">
        <v>19029</v>
      </c>
      <c r="L744" t="str">
        <f t="shared" si="11"/>
        <v>insert into tb_nationality (id, address_id, property_owner_id, nationality, email, mobile_no, telephone_no) values ('743','743','743','United Kingdom','richardh@mmi.ae','971-50-6590725','971-4-2095161');</v>
      </c>
    </row>
    <row r="745" spans="1:12">
      <c r="A745">
        <v>744</v>
      </c>
      <c r="B745">
        <v>744</v>
      </c>
      <c r="C745">
        <v>744</v>
      </c>
      <c r="D745" t="s">
        <v>96</v>
      </c>
      <c r="E745" t="s">
        <v>3583</v>
      </c>
      <c r="F745" t="s">
        <v>3584</v>
      </c>
      <c r="G745" t="s">
        <v>3585</v>
      </c>
      <c r="I745" t="s">
        <v>20652</v>
      </c>
      <c r="J745" s="3" t="s">
        <v>19028</v>
      </c>
      <c r="K745" s="3" t="s">
        <v>19029</v>
      </c>
      <c r="L745" t="str">
        <f t="shared" si="11"/>
        <v>insert into tb_nationality (id, address_id, property_owner_id, nationality, email, mobile_no, telephone_no) values ('744','744','744','Lebanon','grace@zaman.ae','971-050-6245062','971-4-2824333');</v>
      </c>
    </row>
    <row r="746" spans="1:12">
      <c r="A746">
        <v>745</v>
      </c>
      <c r="B746">
        <v>745</v>
      </c>
      <c r="C746">
        <v>745</v>
      </c>
      <c r="D746" t="s">
        <v>209</v>
      </c>
      <c r="E746" t="s">
        <v>3589</v>
      </c>
      <c r="F746" t="s">
        <v>3590</v>
      </c>
      <c r="G746" t="s">
        <v>3591</v>
      </c>
      <c r="I746" t="s">
        <v>20652</v>
      </c>
      <c r="J746" s="3" t="s">
        <v>19028</v>
      </c>
      <c r="K746" s="3" t="s">
        <v>19029</v>
      </c>
      <c r="L746" t="str">
        <f t="shared" si="11"/>
        <v>insert into tb_nationality (id, address_id, property_owner_id, nationality, email, mobile_no, telephone_no) values ('745','745','745','United States','atmero@hotmail.com','971-50-3437425','971-4-3404850');</v>
      </c>
    </row>
    <row r="747" spans="1:12">
      <c r="A747">
        <v>746</v>
      </c>
      <c r="B747">
        <v>746</v>
      </c>
      <c r="C747">
        <v>746</v>
      </c>
      <c r="D747" t="s">
        <v>24</v>
      </c>
      <c r="E747" t="s">
        <v>3561</v>
      </c>
      <c r="F747" t="s">
        <v>3562</v>
      </c>
      <c r="G747" t="s">
        <v>3563</v>
      </c>
      <c r="I747" t="s">
        <v>20652</v>
      </c>
      <c r="J747" s="3" t="s">
        <v>19028</v>
      </c>
      <c r="K747" s="3" t="s">
        <v>19029</v>
      </c>
      <c r="L747" t="str">
        <f t="shared" si="11"/>
        <v>insert into tb_nationality (id, address_id, property_owner_id, nationality, email, mobile_no, telephone_no) values ('746','746','746','Iran','fdattaran@hotmail.com','971-50-5507107','971-4-2341118');</v>
      </c>
    </row>
    <row r="748" spans="1:12">
      <c r="A748">
        <v>747</v>
      </c>
      <c r="B748">
        <v>747</v>
      </c>
      <c r="C748">
        <v>747</v>
      </c>
      <c r="D748" t="s">
        <v>64</v>
      </c>
      <c r="E748" t="s">
        <v>3595</v>
      </c>
      <c r="F748" t="s">
        <v>3596</v>
      </c>
      <c r="G748" t="s">
        <v>3597</v>
      </c>
      <c r="I748" t="s">
        <v>20652</v>
      </c>
      <c r="J748" s="3" t="s">
        <v>19028</v>
      </c>
      <c r="K748" s="3" t="s">
        <v>19029</v>
      </c>
      <c r="L748" t="str">
        <f t="shared" si="11"/>
        <v>insert into tb_nationality (id, address_id, property_owner_id, nationality, email, mobile_no, telephone_no) values ('747','747','747','India','girish@mriwwuae.com','971-50-6456731','971-4-3333535');</v>
      </c>
    </row>
    <row r="749" spans="1:12">
      <c r="A749">
        <v>748</v>
      </c>
      <c r="B749">
        <v>748</v>
      </c>
      <c r="C749">
        <v>748</v>
      </c>
      <c r="D749" t="s">
        <v>64</v>
      </c>
      <c r="E749" t="s">
        <v>3600</v>
      </c>
      <c r="F749" t="s">
        <v>3601</v>
      </c>
      <c r="G749" t="s">
        <v>3602</v>
      </c>
      <c r="I749" t="s">
        <v>20652</v>
      </c>
      <c r="J749" s="3" t="s">
        <v>19028</v>
      </c>
      <c r="K749" s="3" t="s">
        <v>19029</v>
      </c>
      <c r="L749" t="str">
        <f t="shared" si="11"/>
        <v>insert into tb_nationality (id, address_id, property_owner_id, nationality, email, mobile_no, telephone_no) values ('748','748','748','India','raj@key2dubai.com','44-7770-873886','971-4-3211353');</v>
      </c>
    </row>
    <row r="750" spans="1:12">
      <c r="A750">
        <v>749</v>
      </c>
      <c r="B750">
        <v>749</v>
      </c>
      <c r="C750">
        <v>749</v>
      </c>
      <c r="D750" t="s">
        <v>64</v>
      </c>
      <c r="E750" t="s">
        <v>3605</v>
      </c>
      <c r="F750" t="s">
        <v>3606</v>
      </c>
      <c r="G750" t="s">
        <v>3607</v>
      </c>
      <c r="I750" t="s">
        <v>20652</v>
      </c>
      <c r="J750" s="3" t="s">
        <v>19028</v>
      </c>
      <c r="K750" s="3" t="s">
        <v>19029</v>
      </c>
      <c r="L750" t="str">
        <f t="shared" si="11"/>
        <v>insert into tb_nationality (id, address_id, property_owner_id, nationality, email, mobile_no, telephone_no) values ('749','749','749','India','rajinder@emirates.net.ae','971-50-4812515','971-4-3514900');</v>
      </c>
    </row>
    <row r="751" spans="1:12">
      <c r="A751">
        <v>750</v>
      </c>
      <c r="B751">
        <v>750</v>
      </c>
      <c r="C751">
        <v>750</v>
      </c>
      <c r="D751" t="s">
        <v>7</v>
      </c>
      <c r="E751" t="s">
        <v>3610</v>
      </c>
      <c r="F751" t="s">
        <v>3611</v>
      </c>
      <c r="G751" t="s">
        <v>3612</v>
      </c>
      <c r="I751" t="s">
        <v>20652</v>
      </c>
      <c r="J751" s="3" t="s">
        <v>19028</v>
      </c>
      <c r="K751" s="3" t="s">
        <v>19029</v>
      </c>
      <c r="L751" t="str">
        <f t="shared" si="11"/>
        <v>insert into tb_nationality (id, address_id, property_owner_id, nationality, email, mobile_no, telephone_no) values ('750','750','750','United Kingdom','harryjbmartin@hotmail.co.uk','971-50-5534367','971-4-3609113');</v>
      </c>
    </row>
    <row r="752" spans="1:12">
      <c r="A752">
        <v>751</v>
      </c>
      <c r="B752">
        <v>751</v>
      </c>
      <c r="C752">
        <v>751</v>
      </c>
      <c r="D752" t="s">
        <v>7</v>
      </c>
      <c r="E752" t="s">
        <v>3616</v>
      </c>
      <c r="F752" t="s">
        <v>3617</v>
      </c>
      <c r="G752" t="s">
        <v>3618</v>
      </c>
      <c r="I752" t="s">
        <v>20652</v>
      </c>
      <c r="J752" s="3" t="s">
        <v>19028</v>
      </c>
      <c r="K752" s="3" t="s">
        <v>19029</v>
      </c>
      <c r="L752" t="str">
        <f t="shared" si="11"/>
        <v>insert into tb_nationality (id, address_id, property_owner_id, nationality, email, mobile_no, telephone_no) values ('751','751','751','United Kingdom','lindasouthworth@btinternet.co.uk','971-50-3104040','970-4-8824464');</v>
      </c>
    </row>
    <row r="753" spans="1:12">
      <c r="A753">
        <v>752</v>
      </c>
      <c r="B753">
        <v>752</v>
      </c>
      <c r="C753">
        <v>752</v>
      </c>
      <c r="D753" t="s">
        <v>7</v>
      </c>
      <c r="E753" t="s">
        <v>3622</v>
      </c>
      <c r="F753" t="s">
        <v>3623</v>
      </c>
      <c r="G753" t="s">
        <v>3624</v>
      </c>
      <c r="I753" t="s">
        <v>20652</v>
      </c>
      <c r="J753" s="3" t="s">
        <v>19028</v>
      </c>
      <c r="K753" s="3" t="s">
        <v>19029</v>
      </c>
      <c r="L753" t="str">
        <f t="shared" si="11"/>
        <v>insert into tb_nationality (id, address_id, property_owner_id, nationality, email, mobile_no, telephone_no) values ('752','752','752','United Kingdom','paul.cracknell@cracknell.com','971-50-6544871','971-4-3445417');</v>
      </c>
    </row>
    <row r="754" spans="1:12">
      <c r="A754">
        <v>753</v>
      </c>
      <c r="B754">
        <v>753</v>
      </c>
      <c r="C754">
        <v>753</v>
      </c>
      <c r="D754" t="s">
        <v>64</v>
      </c>
      <c r="E754" t="s">
        <v>3627</v>
      </c>
      <c r="F754" t="s">
        <v>3628</v>
      </c>
      <c r="G754" t="s">
        <v>3629</v>
      </c>
      <c r="I754" t="s">
        <v>20652</v>
      </c>
      <c r="J754" s="3" t="s">
        <v>19028</v>
      </c>
      <c r="K754" s="3" t="s">
        <v>19029</v>
      </c>
      <c r="L754" t="str">
        <f t="shared" si="11"/>
        <v>insert into tb_nationality (id, address_id, property_owner_id, nationality, email, mobile_no, telephone_no) values ('753','753','753','India','gbk36@emirates.net.ae','971-50-4502072','971-4-3446359');</v>
      </c>
    </row>
    <row r="755" spans="1:12">
      <c r="A755">
        <v>754</v>
      </c>
      <c r="B755">
        <v>754</v>
      </c>
      <c r="C755">
        <v>754</v>
      </c>
      <c r="D755" t="s">
        <v>7</v>
      </c>
      <c r="E755" t="s">
        <v>3632</v>
      </c>
      <c r="F755" t="s">
        <v>3633</v>
      </c>
      <c r="I755" t="s">
        <v>20652</v>
      </c>
      <c r="J755" s="3" t="s">
        <v>19028</v>
      </c>
      <c r="K755" s="3" t="s">
        <v>19029</v>
      </c>
      <c r="L755" t="str">
        <f t="shared" si="11"/>
        <v>insert into tb_nationality (id, address_id, property_owner_id, nationality, email, mobile_no, telephone_no) values ('754','754','754','United Kingdom','frenchkm@yahoo.co.uk','971-50-5584082','');</v>
      </c>
    </row>
    <row r="756" spans="1:12">
      <c r="A756">
        <v>755</v>
      </c>
      <c r="B756">
        <v>755</v>
      </c>
      <c r="C756">
        <v>755</v>
      </c>
      <c r="D756" t="s">
        <v>64</v>
      </c>
      <c r="E756" t="s">
        <v>3637</v>
      </c>
      <c r="F756" t="s">
        <v>3638</v>
      </c>
      <c r="G756" t="s">
        <v>3639</v>
      </c>
      <c r="I756" t="s">
        <v>20652</v>
      </c>
      <c r="J756" s="3" t="s">
        <v>19028</v>
      </c>
      <c r="K756" s="3" t="s">
        <v>19029</v>
      </c>
      <c r="L756" t="str">
        <f t="shared" si="11"/>
        <v>insert into tb_nationality (id, address_id, property_owner_id, nationality, email, mobile_no, telephone_no) values ('755','755','755','India','haladass@eim.ae','971-50-4623737','971-6-5342200');</v>
      </c>
    </row>
    <row r="757" spans="1:12">
      <c r="A757">
        <v>756</v>
      </c>
      <c r="B757">
        <v>756</v>
      </c>
      <c r="C757">
        <v>756</v>
      </c>
      <c r="D757" t="s">
        <v>7</v>
      </c>
      <c r="E757" t="s">
        <v>3643</v>
      </c>
      <c r="F757" t="s">
        <v>3644</v>
      </c>
      <c r="G757" t="s">
        <v>3645</v>
      </c>
      <c r="I757" t="s">
        <v>20652</v>
      </c>
      <c r="J757" s="3" t="s">
        <v>19028</v>
      </c>
      <c r="K757" s="3" t="s">
        <v>19029</v>
      </c>
      <c r="L757" t="str">
        <f t="shared" si="11"/>
        <v>insert into tb_nationality (id, address_id, property_owner_id, nationality, email, mobile_no, telephone_no) values ('756','756','756','United Kingdom','angusar@emirates.net.ae','971-50-6141883','971-2-6676638');</v>
      </c>
    </row>
    <row r="758" spans="1:12">
      <c r="A758">
        <v>757</v>
      </c>
      <c r="B758">
        <v>757</v>
      </c>
      <c r="C758">
        <v>757</v>
      </c>
      <c r="D758" t="s">
        <v>7</v>
      </c>
      <c r="E758" t="s">
        <v>3649</v>
      </c>
      <c r="F758" t="s">
        <v>3650</v>
      </c>
      <c r="G758" t="s">
        <v>3651</v>
      </c>
      <c r="I758" t="s">
        <v>20652</v>
      </c>
      <c r="J758" s="3" t="s">
        <v>19028</v>
      </c>
      <c r="K758" s="3" t="s">
        <v>19029</v>
      </c>
      <c r="L758" t="str">
        <f t="shared" si="11"/>
        <v>insert into tb_nationality (id, address_id, property_owner_id, nationality, email, mobile_no, telephone_no) values ('757','757','757','United Kingdom','steve@partnerspets.com','971-50-5598971','971-4-3663132');</v>
      </c>
    </row>
    <row r="759" spans="1:12">
      <c r="A759">
        <v>758</v>
      </c>
      <c r="B759">
        <v>758</v>
      </c>
      <c r="C759">
        <v>758</v>
      </c>
      <c r="D759" t="s">
        <v>36</v>
      </c>
      <c r="E759" t="s">
        <v>3654</v>
      </c>
      <c r="F759" t="s">
        <v>3655</v>
      </c>
      <c r="G759" t="s">
        <v>3656</v>
      </c>
      <c r="I759" t="s">
        <v>20652</v>
      </c>
      <c r="J759" s="3" t="s">
        <v>19028</v>
      </c>
      <c r="K759" s="3" t="s">
        <v>19029</v>
      </c>
      <c r="L759" t="str">
        <f t="shared" si="11"/>
        <v>insert into tb_nationality (id, address_id, property_owner_id, nationality, email, mobile_no, telephone_no) values ('758','758','758','Pakistan','ajitmj@gmail.com','44-77-68343434','92-300-8664011');</v>
      </c>
    </row>
    <row r="760" spans="1:12">
      <c r="A760">
        <v>759</v>
      </c>
      <c r="B760">
        <v>759</v>
      </c>
      <c r="C760">
        <v>759</v>
      </c>
      <c r="D760" t="s">
        <v>2592</v>
      </c>
      <c r="E760" t="s">
        <v>27</v>
      </c>
      <c r="F760" t="s">
        <v>3659</v>
      </c>
      <c r="G760" t="s">
        <v>3660</v>
      </c>
      <c r="I760" t="s">
        <v>20652</v>
      </c>
      <c r="J760" s="3" t="s">
        <v>19028</v>
      </c>
      <c r="K760" s="3" t="s">
        <v>19029</v>
      </c>
      <c r="L760" t="str">
        <f t="shared" si="11"/>
        <v>insert into tb_nationality (id, address_id, property_owner_id, nationality, email, mobile_no, telephone_no) values ('759','759','759','Italy','Undefined','971-50-6468872','971-6-5341344');</v>
      </c>
    </row>
    <row r="761" spans="1:12">
      <c r="A761">
        <v>760</v>
      </c>
      <c r="B761">
        <v>760</v>
      </c>
      <c r="C761">
        <v>760</v>
      </c>
      <c r="D761" t="s">
        <v>64</v>
      </c>
      <c r="E761" t="s">
        <v>27</v>
      </c>
      <c r="F761" t="s">
        <v>3663</v>
      </c>
      <c r="G761" t="s">
        <v>3664</v>
      </c>
      <c r="I761" t="s">
        <v>20652</v>
      </c>
      <c r="J761" s="3" t="s">
        <v>19028</v>
      </c>
      <c r="K761" s="3" t="s">
        <v>19029</v>
      </c>
      <c r="L761" t="str">
        <f t="shared" si="11"/>
        <v>insert into tb_nationality (id, address_id, property_owner_id, nationality, email, mobile_no, telephone_no) values ('760','760','760','India','Undefined','971-50-6502357','971-4-3352113');</v>
      </c>
    </row>
    <row r="762" spans="1:12">
      <c r="A762">
        <v>761</v>
      </c>
      <c r="B762">
        <v>761</v>
      </c>
      <c r="C762">
        <v>761</v>
      </c>
      <c r="D762" t="s">
        <v>592</v>
      </c>
      <c r="E762" t="s">
        <v>3668</v>
      </c>
      <c r="F762" t="s">
        <v>3669</v>
      </c>
      <c r="G762" t="s">
        <v>3670</v>
      </c>
      <c r="I762" t="s">
        <v>20652</v>
      </c>
      <c r="J762" s="3" t="s">
        <v>19028</v>
      </c>
      <c r="K762" s="3" t="s">
        <v>19029</v>
      </c>
      <c r="L762" t="str">
        <f t="shared" si="11"/>
        <v>insert into tb_nationality (id, address_id, property_owner_id, nationality, email, mobile_no, telephone_no) values ('761','761','761','Germany','sbode0710@aol.com','971-50-8768618','971-4-3614191');</v>
      </c>
    </row>
    <row r="763" spans="1:12">
      <c r="A763">
        <v>762</v>
      </c>
      <c r="B763">
        <v>762</v>
      </c>
      <c r="C763">
        <v>762</v>
      </c>
      <c r="D763" t="s">
        <v>96</v>
      </c>
      <c r="E763" t="s">
        <v>3673</v>
      </c>
      <c r="F763" t="s">
        <v>3674</v>
      </c>
      <c r="G763" t="s">
        <v>3675</v>
      </c>
      <c r="I763" t="s">
        <v>20652</v>
      </c>
      <c r="J763" s="3" t="s">
        <v>19028</v>
      </c>
      <c r="K763" s="3" t="s">
        <v>19029</v>
      </c>
      <c r="L763" t="str">
        <f t="shared" si="11"/>
        <v>insert into tb_nationality (id, address_id, property_owner_id, nationality, email, mobile_no, telephone_no) values ('762','762','762','Lebanon','harabi@shuaacapital.com','971-50-6557302','971-4-3481151');</v>
      </c>
    </row>
    <row r="764" spans="1:12">
      <c r="A764">
        <v>763</v>
      </c>
      <c r="B764">
        <v>763</v>
      </c>
      <c r="C764">
        <v>763</v>
      </c>
      <c r="D764" t="s">
        <v>592</v>
      </c>
      <c r="E764" t="s">
        <v>3678</v>
      </c>
      <c r="F764" t="s">
        <v>3679</v>
      </c>
      <c r="G764" t="s">
        <v>3680</v>
      </c>
      <c r="I764" t="s">
        <v>20652</v>
      </c>
      <c r="J764" s="3" t="s">
        <v>19028</v>
      </c>
      <c r="K764" s="3" t="s">
        <v>19029</v>
      </c>
      <c r="L764" t="str">
        <f t="shared" si="11"/>
        <v>insert into tb_nationality (id, address_id, property_owner_id, nationality, email, mobile_no, telephone_no) values ('763','763','763','Germany','preuss@icm_dubai.com','357-99-584965','357-25-878478');</v>
      </c>
    </row>
    <row r="765" spans="1:12">
      <c r="A765">
        <v>764</v>
      </c>
      <c r="B765">
        <v>764</v>
      </c>
      <c r="C765">
        <v>764</v>
      </c>
      <c r="D765" t="s">
        <v>3687</v>
      </c>
      <c r="E765" t="s">
        <v>3683</v>
      </c>
      <c r="F765" t="s">
        <v>3684</v>
      </c>
      <c r="G765" t="s">
        <v>3685</v>
      </c>
      <c r="I765" t="s">
        <v>20652</v>
      </c>
      <c r="J765" s="3" t="s">
        <v>19028</v>
      </c>
      <c r="K765" s="3" t="s">
        <v>19029</v>
      </c>
      <c r="L765" t="str">
        <f t="shared" si="11"/>
        <v>insert into tb_nationality (id, address_id, property_owner_id, nationality, email, mobile_no, telephone_no) values ('764','764','764','Switzerland','hatem.ladjimi@bluewin.ch','971-50-6259044','216-72-281413');</v>
      </c>
    </row>
    <row r="766" spans="1:12">
      <c r="A766">
        <v>765</v>
      </c>
      <c r="B766">
        <v>765</v>
      </c>
      <c r="C766">
        <v>765</v>
      </c>
      <c r="D766" t="s">
        <v>505</v>
      </c>
      <c r="E766" t="s">
        <v>534</v>
      </c>
      <c r="F766" t="s">
        <v>535</v>
      </c>
      <c r="G766" t="s">
        <v>536</v>
      </c>
      <c r="I766" t="s">
        <v>20652</v>
      </c>
      <c r="J766" s="3" t="s">
        <v>19028</v>
      </c>
      <c r="K766" s="3" t="s">
        <v>19029</v>
      </c>
      <c r="L766" t="str">
        <f t="shared" si="11"/>
        <v>insert into tb_nationality (id, address_id, property_owner_id, nationality, email, mobile_no, telephone_no) values ('765','765','765','Saudi Arabia','tariq@connectionme.com','971-50-8430895- Assistant(Robert)','971-4-3395272');</v>
      </c>
    </row>
    <row r="767" spans="1:12">
      <c r="A767">
        <v>766</v>
      </c>
      <c r="B767">
        <v>766</v>
      </c>
      <c r="C767">
        <v>766</v>
      </c>
      <c r="D767" t="s">
        <v>7</v>
      </c>
      <c r="E767" t="s">
        <v>3616</v>
      </c>
      <c r="F767" t="s">
        <v>3617</v>
      </c>
      <c r="G767" t="s">
        <v>3618</v>
      </c>
      <c r="I767" t="s">
        <v>20652</v>
      </c>
      <c r="J767" s="3" t="s">
        <v>19028</v>
      </c>
      <c r="K767" s="3" t="s">
        <v>19029</v>
      </c>
      <c r="L767" t="str">
        <f t="shared" si="11"/>
        <v>insert into tb_nationality (id, address_id, property_owner_id, nationality, email, mobile_no, telephone_no) values ('766','766','766','United Kingdom','lindasouthworth@btinternet.co.uk','971-50-3104040','970-4-8824464');</v>
      </c>
    </row>
    <row r="768" spans="1:12">
      <c r="A768">
        <v>767</v>
      </c>
      <c r="B768">
        <v>767</v>
      </c>
      <c r="C768">
        <v>767</v>
      </c>
      <c r="D768" t="s">
        <v>592</v>
      </c>
      <c r="E768" t="s">
        <v>3691</v>
      </c>
      <c r="F768" t="s">
        <v>3692</v>
      </c>
      <c r="G768" t="s">
        <v>3693</v>
      </c>
      <c r="I768" t="s">
        <v>20652</v>
      </c>
      <c r="J768" s="3" t="s">
        <v>19028</v>
      </c>
      <c r="K768" s="3" t="s">
        <v>19029</v>
      </c>
      <c r="L768" t="str">
        <f t="shared" si="11"/>
        <v>insert into tb_nationality (id, address_id, property_owner_id, nationality, email, mobile_no, telephone_no) values ('767','767','767','Germany','hilmaroschmann@yahoo.de','971-50-2596918','971-4-3609809');</v>
      </c>
    </row>
    <row r="769" spans="1:12">
      <c r="A769">
        <v>768</v>
      </c>
      <c r="B769">
        <v>768</v>
      </c>
      <c r="C769">
        <v>768</v>
      </c>
      <c r="D769" t="s">
        <v>3687</v>
      </c>
      <c r="E769" t="s">
        <v>3697</v>
      </c>
      <c r="F769" t="s">
        <v>3698</v>
      </c>
      <c r="G769" t="s">
        <v>3699</v>
      </c>
      <c r="I769" t="s">
        <v>20652</v>
      </c>
      <c r="J769" s="3" t="s">
        <v>19028</v>
      </c>
      <c r="K769" s="3" t="s">
        <v>19029</v>
      </c>
      <c r="L769" t="str">
        <f t="shared" si="11"/>
        <v>insert into tb_nationality (id, address_id, property_owner_id, nationality, email, mobile_no, telephone_no) values ('768','768','768','Switzerland','n-Ventura61@hotmail.com','41-79-3748415','41-22-7523874');</v>
      </c>
    </row>
    <row r="770" spans="1:12">
      <c r="A770">
        <v>769</v>
      </c>
      <c r="B770">
        <v>769</v>
      </c>
      <c r="C770">
        <v>769</v>
      </c>
      <c r="D770" t="s">
        <v>7</v>
      </c>
      <c r="E770" t="s">
        <v>3703</v>
      </c>
      <c r="F770" t="s">
        <v>3704</v>
      </c>
      <c r="G770" t="s">
        <v>3705</v>
      </c>
      <c r="I770" t="s">
        <v>20652</v>
      </c>
      <c r="J770" s="3" t="s">
        <v>19028</v>
      </c>
      <c r="K770" s="3" t="s">
        <v>19029</v>
      </c>
      <c r="L770" t="str">
        <f t="shared" si="11"/>
        <v>insert into tb_nationality (id, address_id, property_owner_id, nationality, email, mobile_no, telephone_no) values ('769','769','769','United Kingdom','jfagan@sucden.fr','971-50-5583469','971-4-3043600');</v>
      </c>
    </row>
    <row r="771" spans="1:12">
      <c r="A771">
        <v>770</v>
      </c>
      <c r="B771">
        <v>770</v>
      </c>
      <c r="C771">
        <v>770</v>
      </c>
      <c r="D771" t="s">
        <v>64</v>
      </c>
      <c r="E771" t="s">
        <v>3709</v>
      </c>
      <c r="F771" t="s">
        <v>3710</v>
      </c>
      <c r="G771" t="s">
        <v>3711</v>
      </c>
      <c r="I771" t="s">
        <v>20652</v>
      </c>
      <c r="J771" s="3" t="s">
        <v>19028</v>
      </c>
      <c r="K771" s="3" t="s">
        <v>19029</v>
      </c>
      <c r="L771" t="str">
        <f t="shared" ref="L771:L834" si="12">CONCATENATE(I771,A771,J771,B771,J771,C771,J771,D771,J771,E771,J771,F771,J771,G771,K771)</f>
        <v>insert into tb_nationality (id, address_id, property_owner_id, nationality, email, mobile_no, telephone_no) values ('770','770','770','India','riyazpir@gmail.com','91-99-10237867','971-4-2032803');</v>
      </c>
    </row>
    <row r="772" spans="1:12">
      <c r="A772">
        <v>771</v>
      </c>
      <c r="B772">
        <v>771</v>
      </c>
      <c r="C772">
        <v>771</v>
      </c>
      <c r="D772" t="s">
        <v>7</v>
      </c>
      <c r="E772" t="s">
        <v>3714</v>
      </c>
      <c r="F772" t="s">
        <v>3715</v>
      </c>
      <c r="G772" t="s">
        <v>3716</v>
      </c>
      <c r="I772" t="s">
        <v>20652</v>
      </c>
      <c r="J772" s="3" t="s">
        <v>19028</v>
      </c>
      <c r="K772" s="3" t="s">
        <v>19029</v>
      </c>
      <c r="L772" t="str">
        <f t="shared" si="12"/>
        <v>insert into tb_nationality (id, address_id, property_owner_id, nationality, email, mobile_no, telephone_no) values ('771','771','771','United Kingdom','arobinson1@KPMG.com','971-50-4585146','971-4-4030313');</v>
      </c>
    </row>
    <row r="773" spans="1:12">
      <c r="A773">
        <v>772</v>
      </c>
      <c r="B773">
        <v>772</v>
      </c>
      <c r="C773">
        <v>772</v>
      </c>
      <c r="D773" t="s">
        <v>7</v>
      </c>
      <c r="E773" t="s">
        <v>3519</v>
      </c>
      <c r="F773" t="s">
        <v>3520</v>
      </c>
      <c r="G773" t="s">
        <v>3521</v>
      </c>
      <c r="I773" t="s">
        <v>20652</v>
      </c>
      <c r="J773" s="3" t="s">
        <v>19028</v>
      </c>
      <c r="K773" s="3" t="s">
        <v>19029</v>
      </c>
      <c r="L773" t="str">
        <f t="shared" si="12"/>
        <v>insert into tb_nationality (id, address_id, property_owner_id, nationality, email, mobile_no, telephone_no) values ('772','772','772','United Kingdom','saira@sahmnet.ae','971-50-6450270','971-4-3905370');</v>
      </c>
    </row>
    <row r="774" spans="1:12">
      <c r="A774">
        <v>773</v>
      </c>
      <c r="B774">
        <v>773</v>
      </c>
      <c r="C774">
        <v>773</v>
      </c>
      <c r="D774" t="s">
        <v>24</v>
      </c>
      <c r="E774" t="s">
        <v>3720</v>
      </c>
      <c r="F774" t="s">
        <v>3721</v>
      </c>
      <c r="G774" t="s">
        <v>3722</v>
      </c>
      <c r="I774" t="s">
        <v>20652</v>
      </c>
      <c r="J774" s="3" t="s">
        <v>19028</v>
      </c>
      <c r="K774" s="3" t="s">
        <v>19029</v>
      </c>
      <c r="L774" t="str">
        <f t="shared" si="12"/>
        <v>insert into tb_nationality (id, address_id, property_owner_id, nationality, email, mobile_no, telephone_no) values ('773','773','773','Iran','vph777@yahoo.com','971-50-6596067','971-4-2211269');</v>
      </c>
    </row>
    <row r="775" spans="1:12">
      <c r="A775">
        <v>774</v>
      </c>
      <c r="B775">
        <v>774</v>
      </c>
      <c r="C775">
        <v>774</v>
      </c>
      <c r="D775" t="s">
        <v>58</v>
      </c>
      <c r="E775" t="s">
        <v>3725</v>
      </c>
      <c r="F775" t="s">
        <v>3726</v>
      </c>
      <c r="G775" t="s">
        <v>3727</v>
      </c>
      <c r="I775" t="s">
        <v>20652</v>
      </c>
      <c r="J775" s="3" t="s">
        <v>19028</v>
      </c>
      <c r="K775" s="3" t="s">
        <v>19029</v>
      </c>
      <c r="L775" t="str">
        <f t="shared" si="12"/>
        <v>insert into tb_nationality (id, address_id, property_owner_id, nationality, email, mobile_no, telephone_no) values ('774','774','774','Jordan','t.qaddumi@tnq.ae','971-50-5597838','971-4-3443495');</v>
      </c>
    </row>
    <row r="776" spans="1:12">
      <c r="A776">
        <v>775</v>
      </c>
      <c r="B776">
        <v>775</v>
      </c>
      <c r="C776">
        <v>775</v>
      </c>
      <c r="D776" t="s">
        <v>0</v>
      </c>
      <c r="E776" t="s">
        <v>3731</v>
      </c>
      <c r="F776" t="s">
        <v>3732</v>
      </c>
      <c r="G776" t="s">
        <v>3733</v>
      </c>
      <c r="I776" t="s">
        <v>20652</v>
      </c>
      <c r="J776" s="3" t="s">
        <v>19028</v>
      </c>
      <c r="K776" s="3" t="s">
        <v>19029</v>
      </c>
      <c r="L776" t="str">
        <f t="shared" si="12"/>
        <v>insert into tb_nationality (id, address_id, property_owner_id, nationality, email, mobile_no, telephone_no) values ('775','775','775','United Arab Emirates','m-alshaikh@alnaboodah.com','971-50-5513111','971-4-2955511');</v>
      </c>
    </row>
    <row r="777" spans="1:12">
      <c r="A777">
        <v>776</v>
      </c>
      <c r="B777">
        <v>776</v>
      </c>
      <c r="C777">
        <v>776</v>
      </c>
      <c r="D777" t="s">
        <v>64</v>
      </c>
      <c r="E777" t="s">
        <v>3737</v>
      </c>
      <c r="F777" t="s">
        <v>3738</v>
      </c>
      <c r="G777" t="s">
        <v>3739</v>
      </c>
      <c r="I777" t="s">
        <v>20652</v>
      </c>
      <c r="J777" s="3" t="s">
        <v>19028</v>
      </c>
      <c r="K777" s="3" t="s">
        <v>19029</v>
      </c>
      <c r="L777" t="str">
        <f t="shared" si="12"/>
        <v>insert into tb_nationality (id, address_id, property_owner_id, nationality, email, mobile_no, telephone_no) values ('776','776','776','India','nandu@afiains.com','971-50-6453146','971-4-3379987');</v>
      </c>
    </row>
    <row r="778" spans="1:12">
      <c r="A778">
        <v>777</v>
      </c>
      <c r="B778">
        <v>777</v>
      </c>
      <c r="C778">
        <v>777</v>
      </c>
      <c r="D778" t="s">
        <v>7</v>
      </c>
      <c r="E778" t="s">
        <v>27</v>
      </c>
      <c r="F778" t="s">
        <v>3742</v>
      </c>
      <c r="G778" t="s">
        <v>3743</v>
      </c>
      <c r="I778" t="s">
        <v>20652</v>
      </c>
      <c r="J778" s="3" t="s">
        <v>19028</v>
      </c>
      <c r="K778" s="3" t="s">
        <v>19029</v>
      </c>
      <c r="L778" t="str">
        <f t="shared" si="12"/>
        <v>insert into tb_nationality (id, address_id, property_owner_id, nationality, email, mobile_no, telephone_no) values ('777','777','777','United Kingdom','Undefined','971-50-5514347','971-4-3974464');</v>
      </c>
    </row>
    <row r="779" spans="1:12">
      <c r="A779">
        <v>778</v>
      </c>
      <c r="B779">
        <v>778</v>
      </c>
      <c r="C779">
        <v>778</v>
      </c>
      <c r="D779" t="s">
        <v>24</v>
      </c>
      <c r="E779" t="s">
        <v>3746</v>
      </c>
      <c r="F779" t="s">
        <v>3747</v>
      </c>
      <c r="G779" t="s">
        <v>3748</v>
      </c>
      <c r="I779" t="s">
        <v>20652</v>
      </c>
      <c r="J779" s="3" t="s">
        <v>19028</v>
      </c>
      <c r="K779" s="3" t="s">
        <v>19029</v>
      </c>
      <c r="L779" t="str">
        <f t="shared" si="12"/>
        <v>insert into tb_nationality (id, address_id, property_owner_id, nationality, email, mobile_no, telephone_no) values ('778','778','778','Iran','hodaei2003@yahoo.com','971-50-4545196','971-4-3300010');</v>
      </c>
    </row>
    <row r="780" spans="1:12">
      <c r="A780">
        <v>779</v>
      </c>
      <c r="B780">
        <v>779</v>
      </c>
      <c r="C780">
        <v>779</v>
      </c>
      <c r="D780" t="s">
        <v>209</v>
      </c>
      <c r="E780" t="s">
        <v>3751</v>
      </c>
      <c r="F780" t="s">
        <v>3752</v>
      </c>
      <c r="G780" t="s">
        <v>3753</v>
      </c>
      <c r="I780" t="s">
        <v>20652</v>
      </c>
      <c r="J780" s="3" t="s">
        <v>19028</v>
      </c>
      <c r="K780" s="3" t="s">
        <v>19029</v>
      </c>
      <c r="L780" t="str">
        <f t="shared" si="12"/>
        <v>insert into tb_nationality (id, address_id, property_owner_id, nationality, email, mobile_no, telephone_no) values ('779','779','779','United States','smansoorwaris@yahoo.com','971-50-6599158','971-4-3619086');</v>
      </c>
    </row>
    <row r="781" spans="1:12">
      <c r="A781">
        <v>780</v>
      </c>
      <c r="B781">
        <v>780</v>
      </c>
      <c r="C781">
        <v>780</v>
      </c>
      <c r="D781" t="s">
        <v>7</v>
      </c>
      <c r="E781" t="s">
        <v>3756</v>
      </c>
      <c r="F781" t="s">
        <v>3757</v>
      </c>
      <c r="G781" t="s">
        <v>3758</v>
      </c>
      <c r="I781" t="s">
        <v>20652</v>
      </c>
      <c r="J781" s="3" t="s">
        <v>19028</v>
      </c>
      <c r="K781" s="3" t="s">
        <v>19029</v>
      </c>
      <c r="L781" t="str">
        <f t="shared" si="12"/>
        <v>insert into tb_nationality (id, address_id, property_owner_id, nationality, email, mobile_no, telephone_no) values ('780','780','780','United Kingdom','swalker@afridi-angell.com','971-50-459 8114','971-4-3303900');</v>
      </c>
    </row>
    <row r="782" spans="1:12">
      <c r="A782">
        <v>781</v>
      </c>
      <c r="B782">
        <v>781</v>
      </c>
      <c r="C782">
        <v>781</v>
      </c>
      <c r="D782" t="s">
        <v>7</v>
      </c>
      <c r="E782" t="s">
        <v>3762</v>
      </c>
      <c r="F782" t="s">
        <v>3763</v>
      </c>
      <c r="G782" t="s">
        <v>3764</v>
      </c>
      <c r="I782" t="s">
        <v>20652</v>
      </c>
      <c r="J782" s="3" t="s">
        <v>19028</v>
      </c>
      <c r="K782" s="3" t="s">
        <v>19029</v>
      </c>
      <c r="L782" t="str">
        <f t="shared" si="12"/>
        <v>insert into tb_nationality (id, address_id, property_owner_id, nationality, email, mobile_no, telephone_no) values ('781','781','781','United Kingdom','graham.jenkins@inexus.co.uk','44-783-1205387','44-292-0304000');</v>
      </c>
    </row>
    <row r="783" spans="1:12">
      <c r="A783">
        <v>782</v>
      </c>
      <c r="B783">
        <v>782</v>
      </c>
      <c r="C783">
        <v>782</v>
      </c>
      <c r="D783" t="s">
        <v>260</v>
      </c>
      <c r="E783" t="s">
        <v>3768</v>
      </c>
      <c r="F783" t="s">
        <v>3769</v>
      </c>
      <c r="G783" t="s">
        <v>3770</v>
      </c>
      <c r="I783" t="s">
        <v>20652</v>
      </c>
      <c r="J783" s="3" t="s">
        <v>19028</v>
      </c>
      <c r="K783" s="3" t="s">
        <v>19029</v>
      </c>
      <c r="L783" t="str">
        <f t="shared" si="12"/>
        <v>insert into tb_nationality (id, address_id, property_owner_id, nationality, email, mobile_no, telephone_no) values ('782','782','782','Canada','rachid@nortel.com','971-50-6553686','971-4-3626419');</v>
      </c>
    </row>
    <row r="784" spans="1:12">
      <c r="A784">
        <v>783</v>
      </c>
      <c r="B784">
        <v>783</v>
      </c>
      <c r="C784">
        <v>783</v>
      </c>
      <c r="D784" t="s">
        <v>24</v>
      </c>
      <c r="E784" t="s">
        <v>27</v>
      </c>
      <c r="F784" t="s">
        <v>3773</v>
      </c>
      <c r="G784" t="s">
        <v>3774</v>
      </c>
      <c r="I784" t="s">
        <v>20652</v>
      </c>
      <c r="J784" s="3" t="s">
        <v>19028</v>
      </c>
      <c r="K784" s="3" t="s">
        <v>19029</v>
      </c>
      <c r="L784" t="str">
        <f t="shared" si="12"/>
        <v>insert into tb_nationality (id, address_id, property_owner_id, nationality, email, mobile_no, telephone_no) values ('783','783','783','Iran','Undefined','971-50-2138585','971-04-2240313');</v>
      </c>
    </row>
    <row r="785" spans="1:12">
      <c r="A785">
        <v>784</v>
      </c>
      <c r="B785">
        <v>784</v>
      </c>
      <c r="C785">
        <v>784</v>
      </c>
      <c r="D785" t="s">
        <v>14</v>
      </c>
      <c r="E785" t="s">
        <v>3777</v>
      </c>
      <c r="F785" t="s">
        <v>3778</v>
      </c>
      <c r="G785" t="s">
        <v>3779</v>
      </c>
      <c r="I785" t="s">
        <v>20652</v>
      </c>
      <c r="J785" s="3" t="s">
        <v>19028</v>
      </c>
      <c r="K785" s="3" t="s">
        <v>19029</v>
      </c>
      <c r="L785" t="str">
        <f t="shared" si="12"/>
        <v>insert into tb_nationality (id, address_id, property_owner_id, nationality, email, mobile_no, telephone_no) values ('784','784','784','France','ifgllc@emirates.net.ae','971-050-6256875','971-4-3435526');</v>
      </c>
    </row>
    <row r="786" spans="1:12">
      <c r="A786">
        <v>785</v>
      </c>
      <c r="B786">
        <v>785</v>
      </c>
      <c r="C786">
        <v>785</v>
      </c>
      <c r="G786">
        <v>6553470</v>
      </c>
      <c r="I786" t="s">
        <v>20652</v>
      </c>
      <c r="J786" s="3" t="s">
        <v>19028</v>
      </c>
      <c r="K786" s="3" t="s">
        <v>19029</v>
      </c>
      <c r="L786" t="str">
        <f t="shared" si="12"/>
        <v>insert into tb_nationality (id, address_id, property_owner_id, nationality, email, mobile_no, telephone_no) values ('785','785','785','','','','6553470');</v>
      </c>
    </row>
    <row r="787" spans="1:12">
      <c r="A787">
        <v>786</v>
      </c>
      <c r="B787">
        <v>786</v>
      </c>
      <c r="C787">
        <v>786</v>
      </c>
      <c r="D787" t="s">
        <v>7</v>
      </c>
      <c r="E787" t="s">
        <v>3785</v>
      </c>
      <c r="F787" t="s">
        <v>3786</v>
      </c>
      <c r="G787" t="s">
        <v>3787</v>
      </c>
      <c r="I787" t="s">
        <v>20652</v>
      </c>
      <c r="J787" s="3" t="s">
        <v>19028</v>
      </c>
      <c r="K787" s="3" t="s">
        <v>19029</v>
      </c>
      <c r="L787" t="str">
        <f t="shared" si="12"/>
        <v>insert into tb_nationality (id, address_id, property_owner_id, nationality, email, mobile_no, telephone_no) values ('786','786','786','United Kingdom','harrymanchanda@hotmail.com','971-50-6516689','971-4-2820977');</v>
      </c>
    </row>
    <row r="788" spans="1:12">
      <c r="A788">
        <v>787</v>
      </c>
      <c r="B788">
        <v>787</v>
      </c>
      <c r="C788">
        <v>787</v>
      </c>
      <c r="D788" t="s">
        <v>36</v>
      </c>
      <c r="E788" t="s">
        <v>3790</v>
      </c>
      <c r="F788" t="s">
        <v>3791</v>
      </c>
      <c r="G788" t="s">
        <v>3792</v>
      </c>
      <c r="I788" t="s">
        <v>20652</v>
      </c>
      <c r="J788" s="3" t="s">
        <v>19028</v>
      </c>
      <c r="K788" s="3" t="s">
        <v>19029</v>
      </c>
      <c r="L788" t="str">
        <f t="shared" si="12"/>
        <v>insert into tb_nationality (id, address_id, property_owner_id, nationality, email, mobile_no, telephone_no) values ('787','787','787','Pakistan','info@sayyied786.com','971-50-6265492','44-785-5820499');</v>
      </c>
    </row>
    <row r="789" spans="1:12">
      <c r="A789">
        <v>788</v>
      </c>
      <c r="B789">
        <v>788</v>
      </c>
      <c r="C789">
        <v>788</v>
      </c>
      <c r="D789" t="s">
        <v>24</v>
      </c>
      <c r="E789" t="s">
        <v>3795</v>
      </c>
      <c r="F789" t="s">
        <v>3796</v>
      </c>
      <c r="G789" t="s">
        <v>3797</v>
      </c>
      <c r="I789" t="s">
        <v>20652</v>
      </c>
      <c r="J789" s="3" t="s">
        <v>19028</v>
      </c>
      <c r="K789" s="3" t="s">
        <v>19029</v>
      </c>
      <c r="L789" t="str">
        <f t="shared" si="12"/>
        <v>insert into tb_nationality (id, address_id, property_owner_id, nationality, email, mobile_no, telephone_no) values ('788','788','788','Iran','sshamsaee@mafgroup.ae','971-50-5530548','971-4-2949999');</v>
      </c>
    </row>
    <row r="790" spans="1:12">
      <c r="A790">
        <v>789</v>
      </c>
      <c r="B790">
        <v>789</v>
      </c>
      <c r="C790">
        <v>789</v>
      </c>
      <c r="D790" t="s">
        <v>209</v>
      </c>
      <c r="E790" t="s">
        <v>3800</v>
      </c>
      <c r="F790" t="s">
        <v>3801</v>
      </c>
      <c r="I790" t="s">
        <v>20652</v>
      </c>
      <c r="J790" s="3" t="s">
        <v>19028</v>
      </c>
      <c r="K790" s="3" t="s">
        <v>19029</v>
      </c>
      <c r="L790" t="str">
        <f t="shared" si="12"/>
        <v>insert into tb_nationality (id, address_id, property_owner_id, nationality, email, mobile_no, telephone_no) values ('789','789','789','United States','saballa@git.ae','971-50-4500409','');</v>
      </c>
    </row>
    <row r="791" spans="1:12">
      <c r="A791">
        <v>790</v>
      </c>
      <c r="B791">
        <v>790</v>
      </c>
      <c r="C791">
        <v>790</v>
      </c>
      <c r="D791" t="s">
        <v>64</v>
      </c>
      <c r="E791" t="s">
        <v>3805</v>
      </c>
      <c r="F791" t="s">
        <v>3806</v>
      </c>
      <c r="G791" t="s">
        <v>3807</v>
      </c>
      <c r="I791" t="s">
        <v>20652</v>
      </c>
      <c r="J791" s="3" t="s">
        <v>19028</v>
      </c>
      <c r="K791" s="3" t="s">
        <v>19029</v>
      </c>
      <c r="L791" t="str">
        <f t="shared" si="12"/>
        <v>insert into tb_nationality (id, address_id, property_owner_id, nationality, email, mobile_no, telephone_no) values ('790','790','790','India','deepakkhullar@mac.com','971-50-4577124','82-2-7907827');</v>
      </c>
    </row>
    <row r="792" spans="1:12">
      <c r="A792">
        <v>791</v>
      </c>
      <c r="B792">
        <v>791</v>
      </c>
      <c r="C792">
        <v>791</v>
      </c>
      <c r="D792" t="s">
        <v>64</v>
      </c>
      <c r="E792" t="s">
        <v>3805</v>
      </c>
      <c r="F792" t="s">
        <v>3811</v>
      </c>
      <c r="G792" t="s">
        <v>3807</v>
      </c>
      <c r="I792" t="s">
        <v>20652</v>
      </c>
      <c r="J792" s="3" t="s">
        <v>19028</v>
      </c>
      <c r="K792" s="3" t="s">
        <v>19029</v>
      </c>
      <c r="L792" t="str">
        <f t="shared" si="12"/>
        <v>insert into tb_nationality (id, address_id, property_owner_id, nationality, email, mobile_no, telephone_no) values ('791','791','791','India','deepakkhullar@mac.com','82-10-48200233','82-2-7907827');</v>
      </c>
    </row>
    <row r="793" spans="1:12">
      <c r="A793">
        <v>792</v>
      </c>
      <c r="B793">
        <v>792</v>
      </c>
      <c r="C793">
        <v>792</v>
      </c>
      <c r="D793" t="s">
        <v>7</v>
      </c>
      <c r="E793" t="s">
        <v>3813</v>
      </c>
      <c r="F793" t="s">
        <v>3814</v>
      </c>
      <c r="G793" t="s">
        <v>3815</v>
      </c>
      <c r="I793" t="s">
        <v>20652</v>
      </c>
      <c r="J793" s="3" t="s">
        <v>19028</v>
      </c>
      <c r="K793" s="3" t="s">
        <v>19029</v>
      </c>
      <c r="L793" t="str">
        <f t="shared" si="12"/>
        <v>insert into tb_nationality (id, address_id, property_owner_id, nationality, email, mobile_no, telephone_no) values ('792','792','792','United Kingdom','sakina@emirates.net.ae','971-50-4556513','971-4-3432111');</v>
      </c>
    </row>
    <row r="794" spans="1:12">
      <c r="A794">
        <v>793</v>
      </c>
      <c r="B794">
        <v>793</v>
      </c>
      <c r="C794">
        <v>793</v>
      </c>
      <c r="D794" t="s">
        <v>7</v>
      </c>
      <c r="E794" t="s">
        <v>3819</v>
      </c>
      <c r="F794" t="s">
        <v>3820</v>
      </c>
      <c r="I794" t="s">
        <v>20652</v>
      </c>
      <c r="J794" s="3" t="s">
        <v>19028</v>
      </c>
      <c r="K794" s="3" t="s">
        <v>19029</v>
      </c>
      <c r="L794" t="str">
        <f t="shared" si="12"/>
        <v>insert into tb_nationality (id, address_id, property_owner_id, nationality, email, mobile_no, telephone_no) values ('793','793','793','United Kingdom','afyooc@btinternet.com','44-78-16765236','');</v>
      </c>
    </row>
    <row r="795" spans="1:12">
      <c r="A795">
        <v>794</v>
      </c>
      <c r="B795">
        <v>794</v>
      </c>
      <c r="C795">
        <v>794</v>
      </c>
      <c r="D795" t="s">
        <v>64</v>
      </c>
      <c r="E795" t="s">
        <v>3823</v>
      </c>
      <c r="F795" t="s">
        <v>3824</v>
      </c>
      <c r="G795" t="s">
        <v>3825</v>
      </c>
      <c r="I795" t="s">
        <v>20652</v>
      </c>
      <c r="J795" s="3" t="s">
        <v>19028</v>
      </c>
      <c r="K795" s="3" t="s">
        <v>19029</v>
      </c>
      <c r="L795" t="str">
        <f t="shared" si="12"/>
        <v>insert into tb_nationality (id, address_id, property_owner_id, nationality, email, mobile_no, telephone_no) values ('794','794','794','India','paparts@emirates.net.ae','971-50-4413969','971-2-5585549');</v>
      </c>
    </row>
    <row r="796" spans="1:12">
      <c r="A796">
        <v>795</v>
      </c>
      <c r="B796">
        <v>795</v>
      </c>
      <c r="C796">
        <v>795</v>
      </c>
      <c r="D796" t="s">
        <v>3833</v>
      </c>
      <c r="E796" t="s">
        <v>3829</v>
      </c>
      <c r="F796" t="s">
        <v>3830</v>
      </c>
      <c r="G796" t="s">
        <v>3831</v>
      </c>
      <c r="I796" t="s">
        <v>20652</v>
      </c>
      <c r="J796" s="3" t="s">
        <v>19028</v>
      </c>
      <c r="K796" s="3" t="s">
        <v>19029</v>
      </c>
      <c r="L796" t="str">
        <f t="shared" si="12"/>
        <v>insert into tb_nationality (id, address_id, property_owner_id, nationality, email, mobile_no, telephone_no) values ('795','795','795','Zimbabwe','dlancelink@yahoo.com','971-50-4196536','971-4-3682043');</v>
      </c>
    </row>
    <row r="797" spans="1:12">
      <c r="A797">
        <v>796</v>
      </c>
      <c r="B797">
        <v>796</v>
      </c>
      <c r="C797">
        <v>796</v>
      </c>
      <c r="D797" t="s">
        <v>7</v>
      </c>
      <c r="E797" t="s">
        <v>3836</v>
      </c>
      <c r="F797" t="s">
        <v>3837</v>
      </c>
      <c r="G797" t="s">
        <v>3838</v>
      </c>
      <c r="I797" t="s">
        <v>20652</v>
      </c>
      <c r="J797" s="3" t="s">
        <v>19028</v>
      </c>
      <c r="K797" s="3" t="s">
        <v>19029</v>
      </c>
      <c r="L797" t="str">
        <f t="shared" si="12"/>
        <v>insert into tb_nationality (id, address_id, property_owner_id, nationality, email, mobile_no, telephone_no) values ('796','796','796','United Kingdom','emmaw@dubailuxuryhomes.com','971-50-5536255','971-4-3440838');</v>
      </c>
    </row>
    <row r="798" spans="1:12">
      <c r="A798">
        <v>797</v>
      </c>
      <c r="B798">
        <v>797</v>
      </c>
      <c r="C798">
        <v>797</v>
      </c>
      <c r="D798" t="s">
        <v>36</v>
      </c>
      <c r="E798" t="s">
        <v>3841</v>
      </c>
      <c r="F798" t="s">
        <v>3842</v>
      </c>
      <c r="G798" t="s">
        <v>3843</v>
      </c>
      <c r="I798" t="s">
        <v>20652</v>
      </c>
      <c r="J798" s="3" t="s">
        <v>19028</v>
      </c>
      <c r="K798" s="3" t="s">
        <v>19029</v>
      </c>
      <c r="L798" t="str">
        <f t="shared" si="12"/>
        <v>insert into tb_nationality (id, address_id, property_owner_id, nationality, email, mobile_no, telephone_no) values ('797','797','797','Pakistan','uzairanj@emirates.net.ae','971-50-4821931','971-4-3448354');</v>
      </c>
    </row>
    <row r="799" spans="1:12">
      <c r="A799">
        <v>798</v>
      </c>
      <c r="B799">
        <v>798</v>
      </c>
      <c r="C799">
        <v>798</v>
      </c>
      <c r="D799" t="s">
        <v>170</v>
      </c>
      <c r="E799" t="s">
        <v>3846</v>
      </c>
      <c r="F799" t="s">
        <v>3847</v>
      </c>
      <c r="G799" t="s">
        <v>3848</v>
      </c>
      <c r="I799" t="s">
        <v>20652</v>
      </c>
      <c r="J799" s="3" t="s">
        <v>19028</v>
      </c>
      <c r="K799" s="3" t="s">
        <v>19029</v>
      </c>
      <c r="L799" t="str">
        <f t="shared" si="12"/>
        <v>insert into tb_nationality (id, address_id, property_owner_id, nationality, email, mobile_no, telephone_no) values ('798','798','798','Denmark','msp69@mailme.ae','971-50-4656912','971-4-3675341');</v>
      </c>
    </row>
    <row r="800" spans="1:12">
      <c r="A800">
        <v>799</v>
      </c>
      <c r="B800">
        <v>799</v>
      </c>
      <c r="C800">
        <v>799</v>
      </c>
      <c r="D800" t="s">
        <v>36</v>
      </c>
      <c r="E800" t="s">
        <v>3851</v>
      </c>
      <c r="F800" t="s">
        <v>3852</v>
      </c>
      <c r="G800" t="s">
        <v>3853</v>
      </c>
      <c r="I800" t="s">
        <v>20652</v>
      </c>
      <c r="J800" s="3" t="s">
        <v>19028</v>
      </c>
      <c r="K800" s="3" t="s">
        <v>19029</v>
      </c>
      <c r="L800" t="str">
        <f t="shared" si="12"/>
        <v>insert into tb_nationality (id, address_id, property_owner_id, nationality, email, mobile_no, telephone_no) values ('799','799','799','Pakistan','jahangirakbar@hotmail.com','971-50-6572000','971-4-3683371');</v>
      </c>
    </row>
    <row r="801" spans="1:12">
      <c r="A801">
        <v>800</v>
      </c>
      <c r="B801">
        <v>800</v>
      </c>
      <c r="C801">
        <v>800</v>
      </c>
      <c r="D801" t="s">
        <v>96</v>
      </c>
      <c r="E801" t="s">
        <v>3856</v>
      </c>
      <c r="F801" t="s">
        <v>3857</v>
      </c>
      <c r="G801" t="s">
        <v>3858</v>
      </c>
      <c r="I801" t="s">
        <v>20652</v>
      </c>
      <c r="J801" s="3" t="s">
        <v>19028</v>
      </c>
      <c r="K801" s="3" t="s">
        <v>19029</v>
      </c>
      <c r="L801" t="str">
        <f t="shared" si="12"/>
        <v>insert into tb_nationality (id, address_id, property_owner_id, nationality, email, mobile_no, telephone_no) values ('800','800','800','Lebanon','reda@tbwaraad.com','971-50-6581137','971-4-2226667');</v>
      </c>
    </row>
    <row r="802" spans="1:12">
      <c r="A802">
        <v>801</v>
      </c>
      <c r="B802">
        <v>801</v>
      </c>
      <c r="C802">
        <v>801</v>
      </c>
      <c r="D802" t="s">
        <v>36</v>
      </c>
      <c r="E802" t="s">
        <v>961</v>
      </c>
      <c r="F802" t="s">
        <v>962</v>
      </c>
      <c r="G802" t="s">
        <v>963</v>
      </c>
      <c r="I802" t="s">
        <v>20652</v>
      </c>
      <c r="J802" s="3" t="s">
        <v>19028</v>
      </c>
      <c r="K802" s="3" t="s">
        <v>19029</v>
      </c>
      <c r="L802" t="str">
        <f t="shared" si="12"/>
        <v>insert into tb_nationality (id, address_id, property_owner_id, nationality, email, mobile_no, telephone_no) values ('801','801','801','Pakistan','emadfzco@emirates.net.ae','971-50-6446251','971-4-8819150');</v>
      </c>
    </row>
    <row r="803" spans="1:12">
      <c r="A803">
        <v>802</v>
      </c>
      <c r="B803">
        <v>802</v>
      </c>
      <c r="C803">
        <v>802</v>
      </c>
      <c r="D803" t="s">
        <v>36</v>
      </c>
      <c r="E803" t="s">
        <v>966</v>
      </c>
      <c r="F803" t="s">
        <v>967</v>
      </c>
      <c r="G803" t="s">
        <v>968</v>
      </c>
      <c r="I803" t="s">
        <v>20652</v>
      </c>
      <c r="J803" s="3" t="s">
        <v>19028</v>
      </c>
      <c r="K803" s="3" t="s">
        <v>19029</v>
      </c>
      <c r="L803" t="str">
        <f t="shared" si="12"/>
        <v>insert into tb_nationality (id, address_id, property_owner_id, nationality, email, mobile_no, telephone_no) values ('802','802','802','Pakistan','shabbirnerch@hotmail.com','971-50-6247149','971-4-2896777');</v>
      </c>
    </row>
    <row r="804" spans="1:12">
      <c r="A804">
        <v>803</v>
      </c>
      <c r="B804">
        <v>803</v>
      </c>
      <c r="C804">
        <v>803</v>
      </c>
      <c r="D804" t="s">
        <v>36</v>
      </c>
      <c r="E804" t="s">
        <v>969</v>
      </c>
      <c r="F804" t="s">
        <v>967</v>
      </c>
      <c r="G804" t="s">
        <v>970</v>
      </c>
      <c r="I804" t="s">
        <v>20652</v>
      </c>
      <c r="J804" s="3" t="s">
        <v>19028</v>
      </c>
      <c r="K804" s="3" t="s">
        <v>19029</v>
      </c>
      <c r="L804" t="str">
        <f t="shared" si="12"/>
        <v>insert into tb_nationality (id, address_id, property_owner_id, nationality, email, mobile_no, telephone_no) values ('803','803','803','Pakistan','chmpneon@emirates.net.ae','971-50-6247149','971-4-2856595');</v>
      </c>
    </row>
    <row r="805" spans="1:12">
      <c r="A805">
        <v>804</v>
      </c>
      <c r="B805">
        <v>804</v>
      </c>
      <c r="C805">
        <v>804</v>
      </c>
      <c r="D805" t="s">
        <v>36</v>
      </c>
      <c r="E805" t="s">
        <v>972</v>
      </c>
      <c r="F805" t="s">
        <v>962</v>
      </c>
      <c r="G805" t="s">
        <v>973</v>
      </c>
      <c r="I805" t="s">
        <v>20652</v>
      </c>
      <c r="J805" s="3" t="s">
        <v>19028</v>
      </c>
      <c r="K805" s="3" t="s">
        <v>19029</v>
      </c>
      <c r="L805" t="str">
        <f t="shared" si="12"/>
        <v>insert into tb_nationality (id, address_id, property_owner_id, nationality, email, mobile_no, telephone_no) values ('804','804','804','Pakistan','abuumayr@hotmail.com','971-50-6446251','44-7-956548026');</v>
      </c>
    </row>
    <row r="806" spans="1:12">
      <c r="A806">
        <v>805</v>
      </c>
      <c r="B806">
        <v>805</v>
      </c>
      <c r="C806">
        <v>805</v>
      </c>
      <c r="D806" t="s">
        <v>7</v>
      </c>
      <c r="E806" t="s">
        <v>3863</v>
      </c>
      <c r="F806" t="s">
        <v>3864</v>
      </c>
      <c r="G806" t="s">
        <v>3865</v>
      </c>
      <c r="I806" t="s">
        <v>20652</v>
      </c>
      <c r="J806" s="3" t="s">
        <v>19028</v>
      </c>
      <c r="K806" s="3" t="s">
        <v>19029</v>
      </c>
      <c r="L806" t="str">
        <f t="shared" si="12"/>
        <v>insert into tb_nationality (id, address_id, property_owner_id, nationality, email, mobile_no, telephone_no) values ('805','805','805','United Kingdom','ian_johnstone@bat.com','39-33-57940161','39-06-52874157');</v>
      </c>
    </row>
    <row r="807" spans="1:12">
      <c r="A807">
        <v>806</v>
      </c>
      <c r="B807">
        <v>806</v>
      </c>
      <c r="C807">
        <v>806</v>
      </c>
      <c r="D807" t="s">
        <v>64</v>
      </c>
      <c r="E807" t="s">
        <v>3869</v>
      </c>
      <c r="F807" t="s">
        <v>1664</v>
      </c>
      <c r="G807" t="s">
        <v>1665</v>
      </c>
      <c r="I807" t="s">
        <v>20652</v>
      </c>
      <c r="J807" s="3" t="s">
        <v>19028</v>
      </c>
      <c r="K807" s="3" t="s">
        <v>19029</v>
      </c>
      <c r="L807" t="str">
        <f t="shared" si="12"/>
        <v>insert into tb_nationality (id, address_id, property_owner_id, nationality, email, mobile_no, telephone_no) values ('806','806','806','India','ravi@lacot.com','971-50-6458348','971-4-3558344');</v>
      </c>
    </row>
    <row r="808" spans="1:12">
      <c r="A808">
        <v>807</v>
      </c>
      <c r="B808">
        <v>807</v>
      </c>
      <c r="C808">
        <v>807</v>
      </c>
      <c r="D808" t="s">
        <v>260</v>
      </c>
      <c r="E808" t="s">
        <v>3872</v>
      </c>
      <c r="F808" t="s">
        <v>3873</v>
      </c>
      <c r="G808" t="s">
        <v>3874</v>
      </c>
      <c r="I808" t="s">
        <v>20652</v>
      </c>
      <c r="J808" s="3" t="s">
        <v>19028</v>
      </c>
      <c r="K808" s="3" t="s">
        <v>19029</v>
      </c>
      <c r="L808" t="str">
        <f t="shared" si="12"/>
        <v>insert into tb_nationality (id, address_id, property_owner_id, nationality, email, mobile_no, telephone_no) values ('807','807','807','Canada','ifrshaban@aim.ae','971-50-4596005','971-4-8484029');</v>
      </c>
    </row>
    <row r="809" spans="1:12">
      <c r="A809">
        <v>808</v>
      </c>
      <c r="B809">
        <v>808</v>
      </c>
      <c r="C809">
        <v>808</v>
      </c>
      <c r="D809" t="s">
        <v>7</v>
      </c>
      <c r="E809" t="s">
        <v>27</v>
      </c>
      <c r="F809" t="s">
        <v>3877</v>
      </c>
      <c r="G809" t="s">
        <v>3878</v>
      </c>
      <c r="I809" t="s">
        <v>20652</v>
      </c>
      <c r="J809" s="3" t="s">
        <v>19028</v>
      </c>
      <c r="K809" s="3" t="s">
        <v>19029</v>
      </c>
      <c r="L809" t="str">
        <f t="shared" si="12"/>
        <v>insert into tb_nationality (id, address_id, property_owner_id, nationality, email, mobile_no, telephone_no) values ('808','808','808','United Kingdom','Undefined','971-50-6137695','971-2-6744641');</v>
      </c>
    </row>
    <row r="810" spans="1:12">
      <c r="A810">
        <v>809</v>
      </c>
      <c r="B810">
        <v>809</v>
      </c>
      <c r="C810">
        <v>809</v>
      </c>
      <c r="D810" t="s">
        <v>209</v>
      </c>
      <c r="E810" t="s">
        <v>3881</v>
      </c>
      <c r="F810" t="s">
        <v>3882</v>
      </c>
      <c r="G810" t="s">
        <v>3883</v>
      </c>
      <c r="I810" t="s">
        <v>20652</v>
      </c>
      <c r="J810" s="3" t="s">
        <v>19028</v>
      </c>
      <c r="K810" s="3" t="s">
        <v>19029</v>
      </c>
      <c r="L810" t="str">
        <f t="shared" si="12"/>
        <v>insert into tb_nationality (id, address_id, property_owner_id, nationality, email, mobile_no, telephone_no) values ('809','809','809','United States','mona@bayt.net','971-50-4628620','971-4-3486560');</v>
      </c>
    </row>
    <row r="811" spans="1:12">
      <c r="A811">
        <v>810</v>
      </c>
      <c r="B811">
        <v>810</v>
      </c>
      <c r="C811">
        <v>810</v>
      </c>
      <c r="D811" t="s">
        <v>505</v>
      </c>
      <c r="E811" t="s">
        <v>3887</v>
      </c>
      <c r="F811" t="s">
        <v>3888</v>
      </c>
      <c r="G811" t="s">
        <v>3889</v>
      </c>
      <c r="I811" t="s">
        <v>20652</v>
      </c>
      <c r="J811" s="3" t="s">
        <v>19028</v>
      </c>
      <c r="K811" s="3" t="s">
        <v>19029</v>
      </c>
      <c r="L811" t="str">
        <f t="shared" si="12"/>
        <v>insert into tb_nationality (id, address_id, property_owner_id, nationality, email, mobile_no, telephone_no) values ('810','810','810','Saudi Arabia','info@almutlak.com','966-50-5618197','966-2-6370079');</v>
      </c>
    </row>
    <row r="812" spans="1:12">
      <c r="A812">
        <v>811</v>
      </c>
      <c r="B812">
        <v>811</v>
      </c>
      <c r="C812">
        <v>811</v>
      </c>
      <c r="D812" t="s">
        <v>14</v>
      </c>
      <c r="E812" t="s">
        <v>3892</v>
      </c>
      <c r="F812" t="s">
        <v>3893</v>
      </c>
      <c r="G812" t="s">
        <v>3894</v>
      </c>
      <c r="I812" t="s">
        <v>20652</v>
      </c>
      <c r="J812" s="3" t="s">
        <v>19028</v>
      </c>
      <c r="K812" s="3" t="s">
        <v>19029</v>
      </c>
      <c r="L812" t="str">
        <f t="shared" si="12"/>
        <v>insert into tb_nationality (id, address_id, property_owner_id, nationality, email, mobile_no, telephone_no) values ('811','811','811','France','daniashammah@hotmail.com','971-50-6243806','971-4-3942966');</v>
      </c>
    </row>
    <row r="813" spans="1:12">
      <c r="A813">
        <v>812</v>
      </c>
      <c r="B813">
        <v>812</v>
      </c>
      <c r="C813">
        <v>812</v>
      </c>
      <c r="D813" t="s">
        <v>209</v>
      </c>
      <c r="E813" t="s">
        <v>3897</v>
      </c>
      <c r="F813" t="s">
        <v>3898</v>
      </c>
      <c r="G813" t="s">
        <v>3899</v>
      </c>
      <c r="I813" t="s">
        <v>20652</v>
      </c>
      <c r="J813" s="3" t="s">
        <v>19028</v>
      </c>
      <c r="K813" s="3" t="s">
        <v>19029</v>
      </c>
      <c r="L813" t="str">
        <f t="shared" si="12"/>
        <v>insert into tb_nationality (id, address_id, property_owner_id, nationality, email, mobile_no, telephone_no) values ('812','812','812','United States','khaldoun@deserthome.ae','971-50-6585380','971-4-3210110');</v>
      </c>
    </row>
    <row r="814" spans="1:12">
      <c r="A814">
        <v>813</v>
      </c>
      <c r="B814">
        <v>813</v>
      </c>
      <c r="C814">
        <v>813</v>
      </c>
      <c r="D814" t="s">
        <v>96</v>
      </c>
      <c r="E814" t="s">
        <v>3903</v>
      </c>
      <c r="F814" t="s">
        <v>3904</v>
      </c>
      <c r="G814" t="s">
        <v>3905</v>
      </c>
      <c r="I814" t="s">
        <v>20652</v>
      </c>
      <c r="J814" s="3" t="s">
        <v>19028</v>
      </c>
      <c r="K814" s="3" t="s">
        <v>19029</v>
      </c>
      <c r="L814" t="str">
        <f t="shared" si="12"/>
        <v>insert into tb_nationality (id, address_id, property_owner_id, nationality, email, mobile_no, telephone_no) values ('813','813','813','Lebanon','houeijan@gmail.com','971-50-6252916','971-4-2093418');</v>
      </c>
    </row>
    <row r="815" spans="1:12">
      <c r="A815">
        <v>814</v>
      </c>
      <c r="B815">
        <v>814</v>
      </c>
      <c r="C815">
        <v>814</v>
      </c>
      <c r="D815" t="s">
        <v>505</v>
      </c>
      <c r="E815" t="s">
        <v>3887</v>
      </c>
      <c r="F815" t="s">
        <v>3888</v>
      </c>
      <c r="G815" t="s">
        <v>3889</v>
      </c>
      <c r="I815" t="s">
        <v>20652</v>
      </c>
      <c r="J815" s="3" t="s">
        <v>19028</v>
      </c>
      <c r="K815" s="3" t="s">
        <v>19029</v>
      </c>
      <c r="L815" t="str">
        <f t="shared" si="12"/>
        <v>insert into tb_nationality (id, address_id, property_owner_id, nationality, email, mobile_no, telephone_no) values ('814','814','814','Saudi Arabia','info@almutlak.com','966-50-5618197','966-2-6370079');</v>
      </c>
    </row>
    <row r="816" spans="1:12">
      <c r="A816">
        <v>815</v>
      </c>
      <c r="B816">
        <v>815</v>
      </c>
      <c r="C816">
        <v>815</v>
      </c>
      <c r="D816" t="s">
        <v>0</v>
      </c>
      <c r="E816" t="s">
        <v>27</v>
      </c>
      <c r="F816" t="s">
        <v>3909</v>
      </c>
      <c r="G816" t="s">
        <v>3910</v>
      </c>
      <c r="I816" t="s">
        <v>20652</v>
      </c>
      <c r="J816" s="3" t="s">
        <v>19028</v>
      </c>
      <c r="K816" s="3" t="s">
        <v>19029</v>
      </c>
      <c r="L816" t="str">
        <f t="shared" si="12"/>
        <v>insert into tb_nationality (id, address_id, property_owner_id, nationality, email, mobile_no, telephone_no) values ('815','815','815','United Arab Emirates','Undefined','971-50-6191915','971-4-3344000');</v>
      </c>
    </row>
    <row r="817" spans="1:12">
      <c r="A817">
        <v>816</v>
      </c>
      <c r="B817">
        <v>816</v>
      </c>
      <c r="C817">
        <v>816</v>
      </c>
      <c r="D817" t="s">
        <v>64</v>
      </c>
      <c r="E817" t="s">
        <v>3914</v>
      </c>
      <c r="F817" t="s">
        <v>3915</v>
      </c>
      <c r="G817" t="s">
        <v>3916</v>
      </c>
      <c r="I817" t="s">
        <v>20652</v>
      </c>
      <c r="J817" s="3" t="s">
        <v>19028</v>
      </c>
      <c r="K817" s="3" t="s">
        <v>19029</v>
      </c>
      <c r="L817" t="str">
        <f t="shared" si="12"/>
        <v>insert into tb_nationality (id, address_id, property_owner_id, nationality, email, mobile_no, telephone_no) values ('816','816','816','India','princeit@emirates.net.ae','971-50-6505316','971-4-3555582');</v>
      </c>
    </row>
    <row r="818" spans="1:12">
      <c r="A818">
        <v>817</v>
      </c>
      <c r="B818">
        <v>817</v>
      </c>
      <c r="C818">
        <v>817</v>
      </c>
      <c r="D818" t="s">
        <v>64</v>
      </c>
      <c r="E818" t="s">
        <v>3918</v>
      </c>
      <c r="F818" t="s">
        <v>3915</v>
      </c>
      <c r="G818" t="s">
        <v>3916</v>
      </c>
      <c r="I818" t="s">
        <v>20652</v>
      </c>
      <c r="J818" s="3" t="s">
        <v>19028</v>
      </c>
      <c r="K818" s="3" t="s">
        <v>19029</v>
      </c>
      <c r="L818" t="str">
        <f t="shared" si="12"/>
        <v>insert into tb_nationality (id, address_id, property_owner_id, nationality, email, mobile_no, telephone_no) values ('817','817','817','India','punit@princeworldwide.com','971-50-6505316','971-4-3555582');</v>
      </c>
    </row>
    <row r="819" spans="1:12">
      <c r="A819">
        <v>818</v>
      </c>
      <c r="B819">
        <v>818</v>
      </c>
      <c r="C819">
        <v>818</v>
      </c>
      <c r="D819" t="s">
        <v>36</v>
      </c>
      <c r="E819" t="s">
        <v>2528</v>
      </c>
      <c r="F819" t="s">
        <v>2529</v>
      </c>
      <c r="G819" t="s">
        <v>2530</v>
      </c>
      <c r="I819" t="s">
        <v>20652</v>
      </c>
      <c r="J819" s="3" t="s">
        <v>19028</v>
      </c>
      <c r="K819" s="3" t="s">
        <v>19029</v>
      </c>
      <c r="L819" t="str">
        <f t="shared" si="12"/>
        <v>insert into tb_nationality (id, address_id, property_owner_id, nationality, email, mobile_no, telephone_no) values ('818','818','818','Pakistan','unicar1@bellsouth.net','971-50-6179200','971-4-3675987');</v>
      </c>
    </row>
    <row r="820" spans="1:12">
      <c r="A820">
        <v>819</v>
      </c>
      <c r="B820">
        <v>819</v>
      </c>
      <c r="C820">
        <v>819</v>
      </c>
      <c r="D820" t="s">
        <v>36</v>
      </c>
      <c r="E820" t="s">
        <v>2532</v>
      </c>
      <c r="F820" t="s">
        <v>2529</v>
      </c>
      <c r="G820" t="s">
        <v>2533</v>
      </c>
      <c r="I820" t="s">
        <v>20652</v>
      </c>
      <c r="J820" s="3" t="s">
        <v>19028</v>
      </c>
      <c r="K820" s="3" t="s">
        <v>19029</v>
      </c>
      <c r="L820" t="str">
        <f t="shared" si="12"/>
        <v>insert into tb_nationality (id, address_id, property_owner_id, nationality, email, mobile_no, telephone_no) values ('819','819','819','Pakistan','UNICAR I @salsouth.net','971-50-6179200','971-4-3333067');</v>
      </c>
    </row>
    <row r="821" spans="1:12">
      <c r="A821">
        <v>820</v>
      </c>
      <c r="B821">
        <v>820</v>
      </c>
      <c r="C821">
        <v>820</v>
      </c>
      <c r="D821" t="s">
        <v>7</v>
      </c>
      <c r="E821" t="s">
        <v>3921</v>
      </c>
      <c r="F821" t="s">
        <v>3922</v>
      </c>
      <c r="G821" t="s">
        <v>3923</v>
      </c>
      <c r="I821" t="s">
        <v>20652</v>
      </c>
      <c r="J821" s="3" t="s">
        <v>19028</v>
      </c>
      <c r="K821" s="3" t="s">
        <v>19029</v>
      </c>
      <c r="L821" t="str">
        <f t="shared" si="12"/>
        <v>insert into tb_nationality (id, address_id, property_owner_id, nationality, email, mobile_no, telephone_no) values ('820','820','820','United Kingdom','gulukhan@aol.com','971-50-5682707','971-4-3639786');</v>
      </c>
    </row>
    <row r="822" spans="1:12">
      <c r="A822">
        <v>821</v>
      </c>
      <c r="B822">
        <v>821</v>
      </c>
      <c r="C822">
        <v>821</v>
      </c>
      <c r="D822" t="s">
        <v>1452</v>
      </c>
      <c r="E822" t="s">
        <v>3927</v>
      </c>
      <c r="F822" t="s">
        <v>3928</v>
      </c>
      <c r="G822" t="s">
        <v>3929</v>
      </c>
      <c r="I822" t="s">
        <v>20652</v>
      </c>
      <c r="J822" s="3" t="s">
        <v>19028</v>
      </c>
      <c r="K822" s="3" t="s">
        <v>19029</v>
      </c>
      <c r="L822" t="str">
        <f t="shared" si="12"/>
        <v>insert into tb_nationality (id, address_id, property_owner_id, nationality, email, mobile_no, telephone_no) values ('821','821','821','Sri Lanka','muneer@faldxb.ae','971-50-6539705','971-4-8816477');</v>
      </c>
    </row>
    <row r="823" spans="1:12">
      <c r="A823">
        <v>822</v>
      </c>
      <c r="B823">
        <v>822</v>
      </c>
      <c r="C823">
        <v>822</v>
      </c>
      <c r="D823" t="s">
        <v>7</v>
      </c>
      <c r="E823" t="s">
        <v>3932</v>
      </c>
      <c r="F823" t="s">
        <v>3933</v>
      </c>
      <c r="G823" t="s">
        <v>3934</v>
      </c>
      <c r="I823" t="s">
        <v>20652</v>
      </c>
      <c r="J823" s="3" t="s">
        <v>19028</v>
      </c>
      <c r="K823" s="3" t="s">
        <v>19029</v>
      </c>
      <c r="L823" t="str">
        <f t="shared" si="12"/>
        <v>insert into tb_nationality (id, address_id, property_owner_id, nationality, email, mobile_no, telephone_no) values ('822','822','822','United Kingdom','ravi@fortunedubai.com','971-50-4521985','971-4-3979772');</v>
      </c>
    </row>
    <row r="824" spans="1:12">
      <c r="A824">
        <v>823</v>
      </c>
      <c r="B824">
        <v>823</v>
      </c>
      <c r="C824">
        <v>823</v>
      </c>
      <c r="D824" t="s">
        <v>2592</v>
      </c>
      <c r="E824" t="s">
        <v>3939</v>
      </c>
      <c r="F824" t="s">
        <v>3940</v>
      </c>
      <c r="G824" t="s">
        <v>3940</v>
      </c>
      <c r="I824" t="s">
        <v>20652</v>
      </c>
      <c r="J824" s="3" t="s">
        <v>19028</v>
      </c>
      <c r="K824" s="3" t="s">
        <v>19029</v>
      </c>
      <c r="L824" t="str">
        <f t="shared" si="12"/>
        <v>insert into tb_nationality (id, address_id, property_owner_id, nationality, email, mobile_no, telephone_no) values ('823','823','823','Italy','maxcheli@swiftkenya.com','254-733-688771','254-733-688771');</v>
      </c>
    </row>
    <row r="825" spans="1:12">
      <c r="A825">
        <v>824</v>
      </c>
      <c r="B825">
        <v>824</v>
      </c>
      <c r="C825">
        <v>824</v>
      </c>
      <c r="D825" t="s">
        <v>0</v>
      </c>
      <c r="E825" t="s">
        <v>3943</v>
      </c>
      <c r="F825" t="s">
        <v>3944</v>
      </c>
      <c r="G825" t="s">
        <v>3945</v>
      </c>
      <c r="I825" t="s">
        <v>20652</v>
      </c>
      <c r="J825" s="3" t="s">
        <v>19028</v>
      </c>
      <c r="K825" s="3" t="s">
        <v>19029</v>
      </c>
      <c r="L825" t="str">
        <f t="shared" si="12"/>
        <v>insert into tb_nationality (id, address_id, property_owner_id, nationality, email, mobile_no, telephone_no) values ('824','824','824','United Arab Emirates','md@groupq.ae','971-50-5445555','971-4-3351414');</v>
      </c>
    </row>
    <row r="826" spans="1:12">
      <c r="A826">
        <v>825</v>
      </c>
      <c r="B826">
        <v>825</v>
      </c>
      <c r="C826">
        <v>825</v>
      </c>
      <c r="D826" t="s">
        <v>24</v>
      </c>
      <c r="E826" t="s">
        <v>27</v>
      </c>
      <c r="F826" t="s">
        <v>3948</v>
      </c>
      <c r="G826" t="s">
        <v>3949</v>
      </c>
      <c r="I826" t="s">
        <v>20652</v>
      </c>
      <c r="J826" s="3" t="s">
        <v>19028</v>
      </c>
      <c r="K826" s="3" t="s">
        <v>19029</v>
      </c>
      <c r="L826" t="str">
        <f t="shared" si="12"/>
        <v>insert into tb_nationality (id, address_id, property_owner_id, nationality, email, mobile_no, telephone_no) values ('825','825','825','Iran','Undefined','971-50-5759576','971-4-3359728');</v>
      </c>
    </row>
    <row r="827" spans="1:12">
      <c r="A827">
        <v>826</v>
      </c>
      <c r="B827">
        <v>826</v>
      </c>
      <c r="C827">
        <v>826</v>
      </c>
      <c r="D827" t="s">
        <v>64</v>
      </c>
      <c r="E827" t="s">
        <v>27</v>
      </c>
      <c r="F827" t="s">
        <v>3952</v>
      </c>
      <c r="G827" t="s">
        <v>3953</v>
      </c>
      <c r="I827" t="s">
        <v>20652</v>
      </c>
      <c r="J827" s="3" t="s">
        <v>19028</v>
      </c>
      <c r="K827" s="3" t="s">
        <v>19029</v>
      </c>
      <c r="L827" t="str">
        <f t="shared" si="12"/>
        <v>insert into tb_nationality (id, address_id, property_owner_id, nationality, email, mobile_no, telephone_no) values ('826','826','826','India','Undefined','971-50-4672410','971-4-2219086');</v>
      </c>
    </row>
    <row r="828" spans="1:12">
      <c r="A828">
        <v>827</v>
      </c>
      <c r="B828">
        <v>827</v>
      </c>
      <c r="C828">
        <v>827</v>
      </c>
      <c r="D828" t="s">
        <v>64</v>
      </c>
      <c r="E828" t="s">
        <v>3956</v>
      </c>
      <c r="F828" t="s">
        <v>3957</v>
      </c>
      <c r="G828" t="s">
        <v>3958</v>
      </c>
      <c r="I828" t="s">
        <v>20652</v>
      </c>
      <c r="J828" s="3" t="s">
        <v>19028</v>
      </c>
      <c r="K828" s="3" t="s">
        <v>19029</v>
      </c>
      <c r="L828" t="str">
        <f t="shared" si="12"/>
        <v>insert into tb_nationality (id, address_id, property_owner_id, nationality, email, mobile_no, telephone_no) values ('827','827','827','India','hkdxb@emirates.net.ae','971-50-6453248','971-4-3476000');</v>
      </c>
    </row>
    <row r="829" spans="1:12">
      <c r="A829">
        <v>828</v>
      </c>
      <c r="B829">
        <v>828</v>
      </c>
      <c r="C829">
        <v>828</v>
      </c>
      <c r="D829" t="s">
        <v>64</v>
      </c>
      <c r="E829" t="s">
        <v>1635</v>
      </c>
      <c r="F829" t="s">
        <v>1636</v>
      </c>
      <c r="G829" t="s">
        <v>1602</v>
      </c>
      <c r="I829" t="s">
        <v>20652</v>
      </c>
      <c r="J829" s="3" t="s">
        <v>19028</v>
      </c>
      <c r="K829" s="3" t="s">
        <v>19029</v>
      </c>
      <c r="L829" t="str">
        <f t="shared" si="12"/>
        <v>insert into tb_nationality (id, address_id, property_owner_id, nationality, email, mobile_no, telephone_no) values ('828','828','828','India','samar@eim.ae','971-50-6441638','971-4-2352426');</v>
      </c>
    </row>
    <row r="830" spans="1:12">
      <c r="A830">
        <v>829</v>
      </c>
      <c r="B830">
        <v>829</v>
      </c>
      <c r="C830">
        <v>829</v>
      </c>
      <c r="D830" t="s">
        <v>64</v>
      </c>
      <c r="E830" t="s">
        <v>3963</v>
      </c>
      <c r="F830" t="s">
        <v>3964</v>
      </c>
      <c r="G830" t="s">
        <v>3965</v>
      </c>
      <c r="I830" t="s">
        <v>20652</v>
      </c>
      <c r="J830" s="3" t="s">
        <v>19028</v>
      </c>
      <c r="K830" s="3" t="s">
        <v>19029</v>
      </c>
      <c r="L830" t="str">
        <f t="shared" si="12"/>
        <v>insert into tb_nationality (id, address_id, property_owner_id, nationality, email, mobile_no, telephone_no) values ('829','829','829','India','akbar@crystalgallery.ae','971-50-5530567','971-4-3331660');</v>
      </c>
    </row>
    <row r="831" spans="1:12">
      <c r="A831">
        <v>830</v>
      </c>
      <c r="B831">
        <v>830</v>
      </c>
      <c r="C831">
        <v>830</v>
      </c>
      <c r="D831" t="s">
        <v>64</v>
      </c>
      <c r="E831" t="s">
        <v>3968</v>
      </c>
      <c r="F831" t="s">
        <v>3969</v>
      </c>
      <c r="G831" t="s">
        <v>3970</v>
      </c>
      <c r="I831" t="s">
        <v>20652</v>
      </c>
      <c r="J831" s="3" t="s">
        <v>19028</v>
      </c>
      <c r="K831" s="3" t="s">
        <v>19029</v>
      </c>
      <c r="L831" t="str">
        <f t="shared" si="12"/>
        <v>insert into tb_nationality (id, address_id, property_owner_id, nationality, email, mobile_no, telephone_no) values ('830','830','830','India','amarnani@gmail.com','971-50-6441686','971-4-3485733');</v>
      </c>
    </row>
    <row r="832" spans="1:12">
      <c r="A832">
        <v>831</v>
      </c>
      <c r="B832">
        <v>831</v>
      </c>
      <c r="C832">
        <v>831</v>
      </c>
      <c r="D832" t="s">
        <v>64</v>
      </c>
      <c r="E832" t="s">
        <v>3973</v>
      </c>
      <c r="F832" t="s">
        <v>3974</v>
      </c>
      <c r="G832" t="s">
        <v>3975</v>
      </c>
      <c r="I832" t="s">
        <v>20652</v>
      </c>
      <c r="J832" s="3" t="s">
        <v>19028</v>
      </c>
      <c r="K832" s="3" t="s">
        <v>19029</v>
      </c>
      <c r="L832" t="str">
        <f t="shared" si="12"/>
        <v>insert into tb_nationality (id, address_id, property_owner_id, nationality, email, mobile_no, telephone_no) values ('831','831','831','India','vicky@threestarjewellery.com','971-50-2117711','971-4-2266205');</v>
      </c>
    </row>
    <row r="833" spans="1:12">
      <c r="A833">
        <v>832</v>
      </c>
      <c r="B833">
        <v>832</v>
      </c>
      <c r="C833">
        <v>832</v>
      </c>
      <c r="D833" t="s">
        <v>64</v>
      </c>
      <c r="E833" t="s">
        <v>3979</v>
      </c>
      <c r="F833" t="s">
        <v>3980</v>
      </c>
      <c r="G833" t="s">
        <v>3981</v>
      </c>
      <c r="I833" t="s">
        <v>20652</v>
      </c>
      <c r="J833" s="3" t="s">
        <v>19028</v>
      </c>
      <c r="K833" s="3" t="s">
        <v>19029</v>
      </c>
      <c r="L833" t="str">
        <f t="shared" si="12"/>
        <v>insert into tb_nationality (id, address_id, property_owner_id, nationality, email, mobile_no, telephone_no) values ('832','832','832','India','ibr@shivaki.com','971-50-6458007','971-4-3328177');</v>
      </c>
    </row>
    <row r="834" spans="1:12">
      <c r="A834">
        <v>833</v>
      </c>
      <c r="B834">
        <v>833</v>
      </c>
      <c r="C834">
        <v>833</v>
      </c>
      <c r="D834" t="s">
        <v>7</v>
      </c>
      <c r="E834" t="s">
        <v>3984</v>
      </c>
      <c r="F834" t="s">
        <v>3985</v>
      </c>
      <c r="G834" t="s">
        <v>3986</v>
      </c>
      <c r="I834" t="s">
        <v>20652</v>
      </c>
      <c r="J834" s="3" t="s">
        <v>19028</v>
      </c>
      <c r="K834" s="3" t="s">
        <v>19029</v>
      </c>
      <c r="L834" t="str">
        <f t="shared" si="12"/>
        <v>insert into tb_nationality (id, address_id, property_owner_id, nationality, email, mobile_no, telephone_no) values ('833','833','833','United Kingdom','masstc@eim.ae','0-0-6575628','971-4-3615607');</v>
      </c>
    </row>
    <row r="835" spans="1:12">
      <c r="A835">
        <v>834</v>
      </c>
      <c r="B835">
        <v>834</v>
      </c>
      <c r="C835">
        <v>834</v>
      </c>
      <c r="D835" t="s">
        <v>7</v>
      </c>
      <c r="E835" t="s">
        <v>3988</v>
      </c>
      <c r="F835" t="s">
        <v>3989</v>
      </c>
      <c r="G835" t="s">
        <v>3986</v>
      </c>
      <c r="I835" t="s">
        <v>20652</v>
      </c>
      <c r="J835" s="3" t="s">
        <v>19028</v>
      </c>
      <c r="K835" s="3" t="s">
        <v>19029</v>
      </c>
      <c r="L835" t="str">
        <f t="shared" ref="L835:L898" si="13">CONCATENATE(I835,A835,J835,B835,J835,C835,J835,D835,J835,E835,J835,F835,J835,G835,K835)</f>
        <v>insert into tb_nationality (id, address_id, property_owner_id, nationality, email, mobile_no, telephone_no) values ('834','834','834','United Kingdom','masstc@emirates.net.ae','971-50-6541288','971-4-3615607');</v>
      </c>
    </row>
    <row r="836" spans="1:12">
      <c r="A836">
        <v>835</v>
      </c>
      <c r="B836">
        <v>835</v>
      </c>
      <c r="C836">
        <v>835</v>
      </c>
      <c r="D836" t="s">
        <v>0</v>
      </c>
      <c r="E836" t="s">
        <v>3991</v>
      </c>
      <c r="F836" t="s">
        <v>3992</v>
      </c>
      <c r="G836" t="s">
        <v>3993</v>
      </c>
      <c r="I836" t="s">
        <v>20652</v>
      </c>
      <c r="J836" s="3" t="s">
        <v>19028</v>
      </c>
      <c r="K836" s="3" t="s">
        <v>19029</v>
      </c>
      <c r="L836" t="str">
        <f t="shared" si="13"/>
        <v>insert into tb_nationality (id, address_id, property_owner_id, nationality, email, mobile_no, telephone_no) values ('835','835','835','United Arab Emirates','aziz@albannai.com','971-50-4554555','971-4-3444555');</v>
      </c>
    </row>
    <row r="837" spans="1:12">
      <c r="A837">
        <v>836</v>
      </c>
      <c r="B837">
        <v>836</v>
      </c>
      <c r="C837">
        <v>836</v>
      </c>
      <c r="D837" t="s">
        <v>64</v>
      </c>
      <c r="E837" t="s">
        <v>3996</v>
      </c>
      <c r="F837" t="s">
        <v>3997</v>
      </c>
      <c r="G837" t="s">
        <v>3998</v>
      </c>
      <c r="I837" t="s">
        <v>20652</v>
      </c>
      <c r="J837" s="3" t="s">
        <v>19028</v>
      </c>
      <c r="K837" s="3" t="s">
        <v>19029</v>
      </c>
      <c r="L837" t="str">
        <f t="shared" si="13"/>
        <v>insert into tb_nationality (id, address_id, property_owner_id, nationality, email, mobile_no, telephone_no) values ('836','836','836','India','tms88@emirates.net.ae','971-50-4520613','971-4-2850025');</v>
      </c>
    </row>
    <row r="838" spans="1:12">
      <c r="A838">
        <v>837</v>
      </c>
      <c r="B838">
        <v>837</v>
      </c>
      <c r="C838">
        <v>837</v>
      </c>
      <c r="D838" t="s">
        <v>24</v>
      </c>
      <c r="E838" t="s">
        <v>27</v>
      </c>
      <c r="F838" t="s">
        <v>4001</v>
      </c>
      <c r="G838" t="s">
        <v>4002</v>
      </c>
      <c r="I838" t="s">
        <v>20652</v>
      </c>
      <c r="J838" s="3" t="s">
        <v>19028</v>
      </c>
      <c r="K838" s="3" t="s">
        <v>19029</v>
      </c>
      <c r="L838" t="str">
        <f t="shared" si="13"/>
        <v>insert into tb_nationality (id, address_id, property_owner_id, nationality, email, mobile_no, telephone_no) values ('837','837','837','Iran','Undefined','971-50-4521981','971-4-2233255');</v>
      </c>
    </row>
    <row r="839" spans="1:12">
      <c r="A839">
        <v>838</v>
      </c>
      <c r="B839">
        <v>838</v>
      </c>
      <c r="C839">
        <v>838</v>
      </c>
      <c r="D839" t="s">
        <v>64</v>
      </c>
      <c r="E839" t="s">
        <v>4005</v>
      </c>
      <c r="F839" t="s">
        <v>4006</v>
      </c>
      <c r="G839" t="s">
        <v>4007</v>
      </c>
      <c r="I839" t="s">
        <v>20652</v>
      </c>
      <c r="J839" s="3" t="s">
        <v>19028</v>
      </c>
      <c r="K839" s="3" t="s">
        <v>19029</v>
      </c>
      <c r="L839" t="str">
        <f t="shared" si="13"/>
        <v>insert into tb_nationality (id, address_id, property_owner_id, nationality, email, mobile_no, telephone_no) values ('838','838','838','India','bhattacharya@petronemirates.com','971-050-6548931','971-04-3474724');</v>
      </c>
    </row>
    <row r="840" spans="1:12">
      <c r="A840">
        <v>839</v>
      </c>
      <c r="B840">
        <v>839</v>
      </c>
      <c r="C840">
        <v>839</v>
      </c>
      <c r="D840" t="s">
        <v>7</v>
      </c>
      <c r="E840" t="s">
        <v>4010</v>
      </c>
      <c r="F840" t="s">
        <v>4011</v>
      </c>
      <c r="G840" t="s">
        <v>4012</v>
      </c>
      <c r="I840" t="s">
        <v>20652</v>
      </c>
      <c r="J840" s="3" t="s">
        <v>19028</v>
      </c>
      <c r="K840" s="3" t="s">
        <v>19029</v>
      </c>
      <c r="L840" t="str">
        <f t="shared" si="13"/>
        <v>insert into tb_nationality (id, address_id, property_owner_id, nationality, email, mobile_no, telephone_no) values ('839','839','839','United Kingdom','mleale@dubailuxuryhomes.com','971-50-4565899','971-4-3039300');</v>
      </c>
    </row>
    <row r="841" spans="1:12">
      <c r="A841">
        <v>840</v>
      </c>
      <c r="B841">
        <v>840</v>
      </c>
      <c r="C841">
        <v>840</v>
      </c>
      <c r="D841" t="s">
        <v>592</v>
      </c>
      <c r="E841" t="s">
        <v>2556</v>
      </c>
      <c r="F841" t="s">
        <v>2557</v>
      </c>
      <c r="I841" t="s">
        <v>20652</v>
      </c>
      <c r="J841" s="3" t="s">
        <v>19028</v>
      </c>
      <c r="K841" s="3" t="s">
        <v>19029</v>
      </c>
      <c r="L841" t="str">
        <f t="shared" si="13"/>
        <v>insert into tb_nationality (id, address_id, property_owner_id, nationality, email, mobile_no, telephone_no) values ('840','840','840','Germany','patrick.kreuzer@hotmail.com','971-50-2440900','');</v>
      </c>
    </row>
    <row r="842" spans="1:12">
      <c r="A842">
        <v>841</v>
      </c>
      <c r="B842">
        <v>841</v>
      </c>
      <c r="C842">
        <v>841</v>
      </c>
      <c r="D842" t="s">
        <v>260</v>
      </c>
      <c r="E842" t="s">
        <v>4016</v>
      </c>
      <c r="F842" t="s">
        <v>4017</v>
      </c>
      <c r="G842" t="s">
        <v>4018</v>
      </c>
      <c r="I842" t="s">
        <v>20652</v>
      </c>
      <c r="J842" s="3" t="s">
        <v>19028</v>
      </c>
      <c r="K842" s="3" t="s">
        <v>19029</v>
      </c>
      <c r="L842" t="str">
        <f t="shared" si="13"/>
        <v>insert into tb_nationality (id, address_id, property_owner_id, nationality, email, mobile_no, telephone_no) values ('841','841','841','Canada','alinaqvi60@yahoo.com.','971-50-6817931','971-4-2602925');</v>
      </c>
    </row>
    <row r="843" spans="1:12">
      <c r="A843">
        <v>842</v>
      </c>
      <c r="B843">
        <v>842</v>
      </c>
      <c r="C843">
        <v>842</v>
      </c>
      <c r="D843" t="s">
        <v>181</v>
      </c>
      <c r="E843" t="s">
        <v>4021</v>
      </c>
      <c r="F843" t="s">
        <v>4022</v>
      </c>
      <c r="I843" t="s">
        <v>20652</v>
      </c>
      <c r="J843" s="3" t="s">
        <v>19028</v>
      </c>
      <c r="K843" s="3" t="s">
        <v>19029</v>
      </c>
      <c r="L843" t="str">
        <f t="shared" si="13"/>
        <v>insert into tb_nationality (id, address_id, property_owner_id, nationality, email, mobile_no, telephone_no) values ('842','842','842','Syrian Arab Republic','linasafi94@hotmail.com','971-50-6413002','');</v>
      </c>
    </row>
    <row r="844" spans="1:12">
      <c r="A844">
        <v>843</v>
      </c>
      <c r="B844">
        <v>843</v>
      </c>
      <c r="C844">
        <v>843</v>
      </c>
      <c r="D844" t="s">
        <v>460</v>
      </c>
      <c r="E844" t="s">
        <v>4025</v>
      </c>
      <c r="F844" t="s">
        <v>4026</v>
      </c>
      <c r="G844" t="s">
        <v>4027</v>
      </c>
      <c r="I844" t="s">
        <v>20652</v>
      </c>
      <c r="J844" s="3" t="s">
        <v>19028</v>
      </c>
      <c r="K844" s="3" t="s">
        <v>19029</v>
      </c>
      <c r="L844" t="str">
        <f t="shared" si="13"/>
        <v>insert into tb_nationality (id, address_id, property_owner_id, nationality, email, mobile_no, telephone_no) values ('843','843','843','Egypt','halghani@dimensions-ec.com','971-50-6241587','971-4-3606104');</v>
      </c>
    </row>
    <row r="845" spans="1:12">
      <c r="A845">
        <v>844</v>
      </c>
      <c r="B845">
        <v>844</v>
      </c>
      <c r="C845">
        <v>844</v>
      </c>
      <c r="D845" t="s">
        <v>24</v>
      </c>
      <c r="E845" t="s">
        <v>27</v>
      </c>
      <c r="F845" t="s">
        <v>4030</v>
      </c>
      <c r="G845" t="s">
        <v>4031</v>
      </c>
      <c r="I845" t="s">
        <v>20652</v>
      </c>
      <c r="J845" s="3" t="s">
        <v>19028</v>
      </c>
      <c r="K845" s="3" t="s">
        <v>19029</v>
      </c>
      <c r="L845" t="str">
        <f t="shared" si="13"/>
        <v>insert into tb_nationality (id, address_id, property_owner_id, nationality, email, mobile_no, telephone_no) values ('844','844','844','Iran','Undefined','971-50-2446688','971-4-2240313');</v>
      </c>
    </row>
    <row r="846" spans="1:12">
      <c r="A846">
        <v>845</v>
      </c>
      <c r="B846">
        <v>845</v>
      </c>
      <c r="C846">
        <v>845</v>
      </c>
      <c r="D846" t="s">
        <v>7</v>
      </c>
      <c r="E846" t="s">
        <v>27</v>
      </c>
      <c r="F846" t="s">
        <v>4034</v>
      </c>
      <c r="G846" t="s">
        <v>4035</v>
      </c>
      <c r="I846" t="s">
        <v>20652</v>
      </c>
      <c r="J846" s="3" t="s">
        <v>19028</v>
      </c>
      <c r="K846" s="3" t="s">
        <v>19029</v>
      </c>
      <c r="L846" t="str">
        <f t="shared" si="13"/>
        <v>insert into tb_nationality (id, address_id, property_owner_id, nationality, email, mobile_no, telephone_no) values ('845','845','845','United Kingdom','Undefined','971-50-5525163','971-4-3447670');</v>
      </c>
    </row>
    <row r="847" spans="1:12">
      <c r="A847">
        <v>846</v>
      </c>
      <c r="B847">
        <v>846</v>
      </c>
      <c r="C847">
        <v>846</v>
      </c>
      <c r="D847" t="s">
        <v>1101</v>
      </c>
      <c r="E847" t="s">
        <v>27</v>
      </c>
      <c r="F847" t="s">
        <v>4038</v>
      </c>
      <c r="G847" t="s">
        <v>4039</v>
      </c>
      <c r="I847" t="s">
        <v>20652</v>
      </c>
      <c r="J847" s="3" t="s">
        <v>19028</v>
      </c>
      <c r="K847" s="3" t="s">
        <v>19029</v>
      </c>
      <c r="L847" t="str">
        <f t="shared" si="13"/>
        <v>insert into tb_nationality (id, address_id, property_owner_id, nationality, email, mobile_no, telephone_no) values ('846','846','846','Russian Federation','Undefined','7-0-3005554446','0-0-+83272786867');</v>
      </c>
    </row>
    <row r="848" spans="1:12">
      <c r="A848">
        <v>847</v>
      </c>
      <c r="B848">
        <v>847</v>
      </c>
      <c r="C848">
        <v>847</v>
      </c>
      <c r="D848" t="s">
        <v>58</v>
      </c>
      <c r="E848" t="s">
        <v>4042</v>
      </c>
      <c r="F848" t="s">
        <v>4043</v>
      </c>
      <c r="G848" t="s">
        <v>4044</v>
      </c>
      <c r="I848" t="s">
        <v>20652</v>
      </c>
      <c r="J848" s="3" t="s">
        <v>19028</v>
      </c>
      <c r="K848" s="3" t="s">
        <v>19029</v>
      </c>
      <c r="L848" t="str">
        <f t="shared" si="13"/>
        <v>insert into tb_nationality (id, address_id, property_owner_id, nationality, email, mobile_no, telephone_no) values ('847','847','847','Jordan','kardalaft_raphael@hotmail.com','971-50-6250261','971-4-3310100');</v>
      </c>
    </row>
    <row r="849" spans="1:12">
      <c r="A849">
        <v>848</v>
      </c>
      <c r="B849">
        <v>848</v>
      </c>
      <c r="C849">
        <v>848</v>
      </c>
      <c r="D849" t="s">
        <v>260</v>
      </c>
      <c r="E849" t="s">
        <v>4047</v>
      </c>
      <c r="F849" t="s">
        <v>4048</v>
      </c>
      <c r="G849" t="s">
        <v>3743</v>
      </c>
      <c r="I849" t="s">
        <v>20652</v>
      </c>
      <c r="J849" s="3" t="s">
        <v>19028</v>
      </c>
      <c r="K849" s="3" t="s">
        <v>19029</v>
      </c>
      <c r="L849" t="str">
        <f t="shared" si="13"/>
        <v>insert into tb_nationality (id, address_id, property_owner_id, nationality, email, mobile_no, telephone_no) values ('848','848','848','Canada','mchevel@gmail.com','971-50-4556935/ 050- 4556937','971-4-3974464');</v>
      </c>
    </row>
    <row r="850" spans="1:12">
      <c r="A850">
        <v>849</v>
      </c>
      <c r="B850">
        <v>849</v>
      </c>
      <c r="C850">
        <v>849</v>
      </c>
      <c r="D850" t="s">
        <v>317</v>
      </c>
      <c r="E850" t="s">
        <v>4052</v>
      </c>
      <c r="F850" t="s">
        <v>4053</v>
      </c>
      <c r="G850" t="s">
        <v>4054</v>
      </c>
      <c r="I850" t="s">
        <v>20652</v>
      </c>
      <c r="J850" s="3" t="s">
        <v>19028</v>
      </c>
      <c r="K850" s="3" t="s">
        <v>19029</v>
      </c>
      <c r="L850" t="str">
        <f t="shared" si="13"/>
        <v>insert into tb_nationality (id, address_id, property_owner_id, nationality, email, mobile_no, telephone_no) values ('849','849','849','Netherlands','swicotc@emirates.net.ae','971-50-8466935','971-4-2272545');</v>
      </c>
    </row>
    <row r="851" spans="1:12">
      <c r="A851">
        <v>850</v>
      </c>
      <c r="B851">
        <v>850</v>
      </c>
      <c r="C851">
        <v>850</v>
      </c>
      <c r="D851" t="s">
        <v>64</v>
      </c>
      <c r="E851" t="s">
        <v>4057</v>
      </c>
      <c r="F851" t="s">
        <v>4058</v>
      </c>
      <c r="G851" t="s">
        <v>4059</v>
      </c>
      <c r="I851" t="s">
        <v>20652</v>
      </c>
      <c r="J851" s="3" t="s">
        <v>19028</v>
      </c>
      <c r="K851" s="3" t="s">
        <v>19029</v>
      </c>
      <c r="L851" t="str">
        <f t="shared" si="13"/>
        <v>insert into tb_nationality (id, address_id, property_owner_id, nationality, email, mobile_no, telephone_no) values ('850','850','850','India','psood@emirates.net.ae','971-50-6443804','971-4-2825150');</v>
      </c>
    </row>
    <row r="852" spans="1:12">
      <c r="A852">
        <v>851</v>
      </c>
      <c r="B852">
        <v>851</v>
      </c>
      <c r="C852">
        <v>851</v>
      </c>
      <c r="D852" t="s">
        <v>4066</v>
      </c>
      <c r="E852" t="s">
        <v>4062</v>
      </c>
      <c r="F852" t="s">
        <v>4063</v>
      </c>
      <c r="G852" t="s">
        <v>4064</v>
      </c>
      <c r="I852" t="s">
        <v>20652</v>
      </c>
      <c r="J852" s="3" t="s">
        <v>19028</v>
      </c>
      <c r="K852" s="3" t="s">
        <v>19029</v>
      </c>
      <c r="L852" t="str">
        <f t="shared" si="13"/>
        <v>insert into tb_nationality (id, address_id, property_owner_id, nationality, email, mobile_no, telephone_no) values ('851','851','851','Indonesia','siroya5@hotmail.com','971-50-6312601','971-4-2282447');</v>
      </c>
    </row>
    <row r="853" spans="1:12">
      <c r="A853">
        <v>852</v>
      </c>
      <c r="B853">
        <v>852</v>
      </c>
      <c r="C853">
        <v>852</v>
      </c>
      <c r="D853" t="s">
        <v>96</v>
      </c>
      <c r="E853" t="s">
        <v>4068</v>
      </c>
      <c r="F853" t="s">
        <v>4069</v>
      </c>
      <c r="G853" t="s">
        <v>4070</v>
      </c>
      <c r="I853" t="s">
        <v>20652</v>
      </c>
      <c r="J853" s="3" t="s">
        <v>19028</v>
      </c>
      <c r="K853" s="3" t="s">
        <v>19029</v>
      </c>
      <c r="L853" t="str">
        <f t="shared" si="13"/>
        <v>insert into tb_nationality (id, address_id, property_owner_id, nationality, email, mobile_no, telephone_no) values ('852','852','852','Lebanon','rita.jansen@incelaw.com','971-50-6241792','971-4-3993440');</v>
      </c>
    </row>
    <row r="854" spans="1:12">
      <c r="A854">
        <v>853</v>
      </c>
      <c r="B854">
        <v>853</v>
      </c>
      <c r="C854">
        <v>853</v>
      </c>
      <c r="D854" t="s">
        <v>2085</v>
      </c>
      <c r="E854" t="s">
        <v>4073</v>
      </c>
      <c r="F854" t="s">
        <v>4074</v>
      </c>
      <c r="G854" t="s">
        <v>4075</v>
      </c>
      <c r="I854" t="s">
        <v>20652</v>
      </c>
      <c r="J854" s="3" t="s">
        <v>19028</v>
      </c>
      <c r="K854" s="3" t="s">
        <v>19029</v>
      </c>
      <c r="L854" t="str">
        <f t="shared" si="13"/>
        <v>insert into tb_nationality (id, address_id, property_owner_id, nationality, email, mobile_no, telephone_no) values ('853','853','853','Yemen','muqbel@hotmail.com','971-50-6525438','971-4-2666833');</v>
      </c>
    </row>
    <row r="855" spans="1:12">
      <c r="A855">
        <v>854</v>
      </c>
      <c r="B855">
        <v>854</v>
      </c>
      <c r="C855">
        <v>854</v>
      </c>
      <c r="D855" t="s">
        <v>0</v>
      </c>
      <c r="E855" t="s">
        <v>4079</v>
      </c>
      <c r="F855" t="s">
        <v>4080</v>
      </c>
      <c r="G855" t="s">
        <v>4081</v>
      </c>
      <c r="I855" t="s">
        <v>20652</v>
      </c>
      <c r="J855" s="3" t="s">
        <v>19028</v>
      </c>
      <c r="K855" s="3" t="s">
        <v>19029</v>
      </c>
      <c r="L855" t="str">
        <f t="shared" si="13"/>
        <v>insert into tb_nationality (id, address_id, property_owner_id, nationality, email, mobile_no, telephone_no) values ('854','854','854','United Arab Emirates','khaldan20@hotmail.com','971-50-5527997','971-4-8821110');</v>
      </c>
    </row>
    <row r="856" spans="1:12">
      <c r="A856">
        <v>855</v>
      </c>
      <c r="B856">
        <v>855</v>
      </c>
      <c r="C856">
        <v>855</v>
      </c>
      <c r="D856" t="s">
        <v>36</v>
      </c>
      <c r="E856" t="s">
        <v>4084</v>
      </c>
      <c r="F856" t="s">
        <v>4085</v>
      </c>
      <c r="I856" t="s">
        <v>20652</v>
      </c>
      <c r="J856" s="3" t="s">
        <v>19028</v>
      </c>
      <c r="K856" s="3" t="s">
        <v>19029</v>
      </c>
      <c r="L856" t="str">
        <f t="shared" si="13"/>
        <v>insert into tb_nationality (id, address_id, property_owner_id, nationality, email, mobile_no, telephone_no) values ('855','855','855','Pakistan','anwar_84@hotmail.com','971-50-2950019','');</v>
      </c>
    </row>
    <row r="857" spans="1:12">
      <c r="A857">
        <v>856</v>
      </c>
      <c r="B857">
        <v>856</v>
      </c>
      <c r="C857">
        <v>856</v>
      </c>
      <c r="G857">
        <v>3976222</v>
      </c>
      <c r="I857" t="s">
        <v>20652</v>
      </c>
      <c r="J857" s="3" t="s">
        <v>19028</v>
      </c>
      <c r="K857" s="3" t="s">
        <v>19029</v>
      </c>
      <c r="L857" t="str">
        <f t="shared" si="13"/>
        <v>insert into tb_nationality (id, address_id, property_owner_id, nationality, email, mobile_no, telephone_no) values ('856','856','856','','','','3976222');</v>
      </c>
    </row>
    <row r="858" spans="1:12">
      <c r="A858">
        <v>857</v>
      </c>
      <c r="B858">
        <v>857</v>
      </c>
      <c r="C858">
        <v>857</v>
      </c>
      <c r="D858" t="s">
        <v>592</v>
      </c>
      <c r="E858" t="s">
        <v>4089</v>
      </c>
      <c r="F858" t="s">
        <v>4090</v>
      </c>
      <c r="G858" t="s">
        <v>4091</v>
      </c>
      <c r="I858" t="s">
        <v>20652</v>
      </c>
      <c r="J858" s="3" t="s">
        <v>19028</v>
      </c>
      <c r="K858" s="3" t="s">
        <v>19029</v>
      </c>
      <c r="L858" t="str">
        <f t="shared" si="13"/>
        <v>insert into tb_nationality (id, address_id, property_owner_id, nationality, email, mobile_no, telephone_no) values ('857','857','857','Germany','michael.doersam@emirates.com','971-50-4595154','971-4-2033055');</v>
      </c>
    </row>
    <row r="859" spans="1:12">
      <c r="A859">
        <v>858</v>
      </c>
      <c r="B859">
        <v>858</v>
      </c>
      <c r="C859">
        <v>858</v>
      </c>
      <c r="D859" t="s">
        <v>1553</v>
      </c>
      <c r="E859" t="s">
        <v>4095</v>
      </c>
      <c r="F859" t="s">
        <v>4096</v>
      </c>
      <c r="G859" t="s">
        <v>4097</v>
      </c>
      <c r="I859" t="s">
        <v>20652</v>
      </c>
      <c r="J859" s="3" t="s">
        <v>19028</v>
      </c>
      <c r="K859" s="3" t="s">
        <v>19029</v>
      </c>
      <c r="L859" t="str">
        <f t="shared" si="13"/>
        <v>insert into tb_nationality (id, address_id, property_owner_id, nationality, email, mobile_no, telephone_no) values ('858','858','858','Nepal','sunil.sharma@cinnovationgroup.com','971-50-2572431','971-4-3679971');</v>
      </c>
    </row>
    <row r="860" spans="1:12">
      <c r="A860">
        <v>859</v>
      </c>
      <c r="B860">
        <v>859</v>
      </c>
      <c r="C860">
        <v>859</v>
      </c>
      <c r="D860" t="s">
        <v>7</v>
      </c>
      <c r="E860" t="s">
        <v>4101</v>
      </c>
      <c r="F860" t="s">
        <v>4102</v>
      </c>
      <c r="G860" t="s">
        <v>4103</v>
      </c>
      <c r="I860" t="s">
        <v>20652</v>
      </c>
      <c r="J860" s="3" t="s">
        <v>19028</v>
      </c>
      <c r="K860" s="3" t="s">
        <v>19029</v>
      </c>
      <c r="L860" t="str">
        <f t="shared" si="13"/>
        <v>insert into tb_nationality (id, address_id, property_owner_id, nationality, email, mobile_no, telephone_no) values ('859','859','859','United Kingdom','jawedc@btconnect.com','44-79-77406322','44-161-2280336');</v>
      </c>
    </row>
    <row r="861" spans="1:12">
      <c r="A861">
        <v>860</v>
      </c>
      <c r="B861">
        <v>860</v>
      </c>
      <c r="C861">
        <v>860</v>
      </c>
      <c r="D861" t="s">
        <v>4109</v>
      </c>
      <c r="E861" t="s">
        <v>27</v>
      </c>
      <c r="F861" t="s">
        <v>4106</v>
      </c>
      <c r="G861" t="s">
        <v>4107</v>
      </c>
      <c r="I861" t="s">
        <v>20652</v>
      </c>
      <c r="J861" s="3" t="s">
        <v>19028</v>
      </c>
      <c r="K861" s="3" t="s">
        <v>19029</v>
      </c>
      <c r="L861" t="str">
        <f t="shared" si="13"/>
        <v>insert into tb_nationality (id, address_id, property_owner_id, nationality, email, mobile_no, telephone_no) values ('860','860','860','Poland','Undefined','971-50-6254454','971-4-3432179');</v>
      </c>
    </row>
    <row r="862" spans="1:12">
      <c r="A862">
        <v>861</v>
      </c>
      <c r="B862">
        <v>861</v>
      </c>
      <c r="C862">
        <v>861</v>
      </c>
      <c r="D862" t="s">
        <v>64</v>
      </c>
      <c r="E862" t="s">
        <v>4111</v>
      </c>
      <c r="F862" t="s">
        <v>4112</v>
      </c>
      <c r="G862" t="s">
        <v>4113</v>
      </c>
      <c r="I862" t="s">
        <v>20652</v>
      </c>
      <c r="J862" s="3" t="s">
        <v>19028</v>
      </c>
      <c r="K862" s="3" t="s">
        <v>19029</v>
      </c>
      <c r="L862" t="str">
        <f t="shared" si="13"/>
        <v>insert into tb_nationality (id, address_id, property_owner_id, nationality, email, mobile_no, telephone_no) values ('861','861','861','India','abasha@etamne.com','971-50-6458268','971-4-2728264');</v>
      </c>
    </row>
    <row r="863" spans="1:12">
      <c r="A863">
        <v>862</v>
      </c>
      <c r="B863">
        <v>862</v>
      </c>
      <c r="C863">
        <v>862</v>
      </c>
      <c r="D863" t="s">
        <v>36</v>
      </c>
      <c r="E863" t="s">
        <v>3303</v>
      </c>
      <c r="F863" t="s">
        <v>3304</v>
      </c>
      <c r="G863" t="s">
        <v>3305</v>
      </c>
      <c r="I863" t="s">
        <v>20652</v>
      </c>
      <c r="J863" s="3" t="s">
        <v>19028</v>
      </c>
      <c r="K863" s="3" t="s">
        <v>19029</v>
      </c>
      <c r="L863" t="str">
        <f t="shared" si="13"/>
        <v>insert into tb_nationality (id, address_id, property_owner_id, nationality, email, mobile_no, telephone_no) values ('862','862','862','Pakistan','sharoon49@hotmail.com','971-50-7160815','971-4-3326877');</v>
      </c>
    </row>
    <row r="864" spans="1:12">
      <c r="A864">
        <v>863</v>
      </c>
      <c r="B864">
        <v>863</v>
      </c>
      <c r="C864">
        <v>863</v>
      </c>
      <c r="D864" t="s">
        <v>64</v>
      </c>
      <c r="E864" t="s">
        <v>4117</v>
      </c>
      <c r="F864" t="s">
        <v>4118</v>
      </c>
      <c r="G864" t="s">
        <v>4119</v>
      </c>
      <c r="I864" t="s">
        <v>20652</v>
      </c>
      <c r="J864" s="3" t="s">
        <v>19028</v>
      </c>
      <c r="K864" s="3" t="s">
        <v>19029</v>
      </c>
      <c r="L864" t="str">
        <f t="shared" si="13"/>
        <v>insert into tb_nationality (id, address_id, property_owner_id, nationality, email, mobile_no, telephone_no) values ('863','863','863','India','esons@emirates.net.ae','971-50-6454612','971-4-2265887');</v>
      </c>
    </row>
    <row r="865" spans="1:12">
      <c r="A865">
        <v>864</v>
      </c>
      <c r="B865">
        <v>864</v>
      </c>
      <c r="C865">
        <v>864</v>
      </c>
      <c r="D865" t="s">
        <v>64</v>
      </c>
      <c r="E865" t="s">
        <v>4122</v>
      </c>
      <c r="F865" t="s">
        <v>4123</v>
      </c>
      <c r="G865" t="s">
        <v>4124</v>
      </c>
      <c r="I865" t="s">
        <v>20652</v>
      </c>
      <c r="J865" s="3" t="s">
        <v>19028</v>
      </c>
      <c r="K865" s="3" t="s">
        <v>19029</v>
      </c>
      <c r="L865" t="str">
        <f t="shared" si="13"/>
        <v>insert into tb_nationality (id, address_id, property_owner_id, nationality, email, mobile_no, telephone_no) values ('864','864','864','India','arifk@eidc.ae','971-50-5594468','971-4-2628109');</v>
      </c>
    </row>
    <row r="866" spans="1:12">
      <c r="A866">
        <v>865</v>
      </c>
      <c r="B866">
        <v>865</v>
      </c>
      <c r="C866">
        <v>865</v>
      </c>
      <c r="D866" t="s">
        <v>7</v>
      </c>
      <c r="E866" t="s">
        <v>27</v>
      </c>
      <c r="F866" t="s">
        <v>4128</v>
      </c>
      <c r="G866" t="s">
        <v>4129</v>
      </c>
      <c r="I866" t="s">
        <v>20652</v>
      </c>
      <c r="J866" s="3" t="s">
        <v>19028</v>
      </c>
      <c r="K866" s="3" t="s">
        <v>19029</v>
      </c>
      <c r="L866" t="str">
        <f t="shared" si="13"/>
        <v>insert into tb_nationality (id, address_id, property_owner_id, nationality, email, mobile_no, telephone_no) values ('865','865','865','United Kingdom','Undefined','44-79-58007121','44-207-3776874');</v>
      </c>
    </row>
    <row r="867" spans="1:12">
      <c r="A867">
        <v>866</v>
      </c>
      <c r="B867">
        <v>866</v>
      </c>
      <c r="C867">
        <v>866</v>
      </c>
      <c r="D867" t="s">
        <v>628</v>
      </c>
      <c r="E867" t="s">
        <v>27</v>
      </c>
      <c r="F867" t="s">
        <v>4132</v>
      </c>
      <c r="G867" t="s">
        <v>4133</v>
      </c>
      <c r="I867" t="s">
        <v>20652</v>
      </c>
      <c r="J867" s="3" t="s">
        <v>19028</v>
      </c>
      <c r="K867" s="3" t="s">
        <v>19029</v>
      </c>
      <c r="L867" t="str">
        <f t="shared" si="13"/>
        <v>insert into tb_nationality (id, address_id, property_owner_id, nationality, email, mobile_no, telephone_no) values ('866','866','866','Afghanistan','Undefined','971-50-3449990','971-6-5554147');</v>
      </c>
    </row>
    <row r="868" spans="1:12">
      <c r="A868">
        <v>867</v>
      </c>
      <c r="B868">
        <v>867</v>
      </c>
      <c r="C868">
        <v>867</v>
      </c>
      <c r="D868" t="s">
        <v>7</v>
      </c>
      <c r="E868" t="s">
        <v>4136</v>
      </c>
      <c r="F868" t="s">
        <v>4137</v>
      </c>
      <c r="G868" t="s">
        <v>4138</v>
      </c>
      <c r="I868" t="s">
        <v>20652</v>
      </c>
      <c r="J868" s="3" t="s">
        <v>19028</v>
      </c>
      <c r="K868" s="3" t="s">
        <v>19029</v>
      </c>
      <c r="L868" t="str">
        <f t="shared" si="13"/>
        <v>insert into tb_nationality (id, address_id, property_owner_id, nationality, email, mobile_no, telephone_no) values ('867','867','867','United Kingdom','motemavelian.s@pg.com','971-50-6506937','971-4-3674051');</v>
      </c>
    </row>
    <row r="869" spans="1:12">
      <c r="A869">
        <v>868</v>
      </c>
      <c r="B869">
        <v>868</v>
      </c>
      <c r="C869">
        <v>868</v>
      </c>
      <c r="D869" t="s">
        <v>36</v>
      </c>
      <c r="E869" t="s">
        <v>4141</v>
      </c>
      <c r="F869" t="s">
        <v>4142</v>
      </c>
      <c r="G869" t="s">
        <v>4143</v>
      </c>
      <c r="I869" t="s">
        <v>20652</v>
      </c>
      <c r="J869" s="3" t="s">
        <v>19028</v>
      </c>
      <c r="K869" s="3" t="s">
        <v>19029</v>
      </c>
      <c r="L869" t="str">
        <f t="shared" si="13"/>
        <v>insert into tb_nationality (id, address_id, property_owner_id, nationality, email, mobile_no, telephone_no) values ('868','868','868','Pakistan','ahmedkal@hotmail.com','971-50-5516970','971-4-3627344');</v>
      </c>
    </row>
    <row r="870" spans="1:12">
      <c r="A870">
        <v>869</v>
      </c>
      <c r="B870">
        <v>869</v>
      </c>
      <c r="C870">
        <v>869</v>
      </c>
      <c r="D870" t="s">
        <v>209</v>
      </c>
      <c r="E870" t="s">
        <v>4147</v>
      </c>
      <c r="F870" t="s">
        <v>4148</v>
      </c>
      <c r="G870" t="s">
        <v>4149</v>
      </c>
      <c r="I870" t="s">
        <v>20652</v>
      </c>
      <c r="J870" s="3" t="s">
        <v>19028</v>
      </c>
      <c r="K870" s="3" t="s">
        <v>19029</v>
      </c>
      <c r="L870" t="str">
        <f t="shared" si="13"/>
        <v>insert into tb_nationality (id, address_id, property_owner_id, nationality, email, mobile_no, telephone_no) values ('869','869','869','United States','anthonyp@eidc.ae','971-50-4580266','971-4-3323444');</v>
      </c>
    </row>
    <row r="871" spans="1:12">
      <c r="A871">
        <v>870</v>
      </c>
      <c r="B871">
        <v>870</v>
      </c>
      <c r="C871">
        <v>870</v>
      </c>
      <c r="D871" t="s">
        <v>64</v>
      </c>
      <c r="E871" t="s">
        <v>4153</v>
      </c>
      <c r="F871" t="s">
        <v>4154</v>
      </c>
      <c r="G871" t="s">
        <v>4155</v>
      </c>
      <c r="I871" t="s">
        <v>20652</v>
      </c>
      <c r="J871" s="3" t="s">
        <v>19028</v>
      </c>
      <c r="K871" s="3" t="s">
        <v>19029</v>
      </c>
      <c r="L871" t="str">
        <f t="shared" si="13"/>
        <v>insert into tb_nationality (id, address_id, property_owner_id, nationality, email, mobile_no, telephone_no) values ('870','870','870','India','mozart77@emirates.net.ae','971-50-6412530','971-2-6327588');</v>
      </c>
    </row>
    <row r="872" spans="1:12">
      <c r="A872">
        <v>871</v>
      </c>
      <c r="B872">
        <v>871</v>
      </c>
      <c r="C872">
        <v>871</v>
      </c>
      <c r="D872" t="s">
        <v>64</v>
      </c>
      <c r="E872" t="s">
        <v>4159</v>
      </c>
      <c r="F872" t="s">
        <v>4160</v>
      </c>
      <c r="G872" t="s">
        <v>4161</v>
      </c>
      <c r="I872" t="s">
        <v>20652</v>
      </c>
      <c r="J872" s="3" t="s">
        <v>19028</v>
      </c>
      <c r="K872" s="3" t="s">
        <v>19029</v>
      </c>
      <c r="L872" t="str">
        <f t="shared" si="13"/>
        <v>insert into tb_nationality (id, address_id, property_owner_id, nationality, email, mobile_no, telephone_no) values ('871','871','871','India','muffassa@gmail.com','971-50-6255016','971-4-3967227');</v>
      </c>
    </row>
    <row r="873" spans="1:12">
      <c r="A873">
        <v>872</v>
      </c>
      <c r="B873">
        <v>872</v>
      </c>
      <c r="C873">
        <v>872</v>
      </c>
      <c r="D873" t="s">
        <v>0</v>
      </c>
      <c r="E873" t="s">
        <v>4164</v>
      </c>
      <c r="F873" t="s">
        <v>4165</v>
      </c>
      <c r="G873" t="s">
        <v>4166</v>
      </c>
      <c r="I873" t="s">
        <v>20652</v>
      </c>
      <c r="J873" s="3" t="s">
        <v>19028</v>
      </c>
      <c r="K873" s="3" t="s">
        <v>19029</v>
      </c>
      <c r="L873" t="str">
        <f t="shared" si="13"/>
        <v>insert into tb_nationality (id, address_id, property_owner_id, nationality, email, mobile_no, telephone_no) values ('872','872','872','United Arab Emirates','alhazmi9@emirates.net.ae','971-50-4515657','971-4-2271387');</v>
      </c>
    </row>
    <row r="874" spans="1:12">
      <c r="A874">
        <v>873</v>
      </c>
      <c r="B874">
        <v>873</v>
      </c>
      <c r="C874">
        <v>873</v>
      </c>
      <c r="D874" t="s">
        <v>7</v>
      </c>
      <c r="E874" t="s">
        <v>4170</v>
      </c>
      <c r="F874" t="s">
        <v>4171</v>
      </c>
      <c r="G874" t="s">
        <v>4172</v>
      </c>
      <c r="I874" t="s">
        <v>20652</v>
      </c>
      <c r="J874" s="3" t="s">
        <v>19028</v>
      </c>
      <c r="K874" s="3" t="s">
        <v>19029</v>
      </c>
      <c r="L874" t="str">
        <f t="shared" si="13"/>
        <v>insert into tb_nationality (id, address_id, property_owner_id, nationality, email, mobile_no, telephone_no) values ('873','873','873','United Kingdom','dan.simpson@mobilesync.biz','971-50-6248547','971-4-2885847');</v>
      </c>
    </row>
    <row r="875" spans="1:12">
      <c r="A875">
        <v>874</v>
      </c>
      <c r="B875">
        <v>874</v>
      </c>
      <c r="C875">
        <v>874</v>
      </c>
      <c r="D875" t="s">
        <v>0</v>
      </c>
      <c r="E875" t="s">
        <v>3203</v>
      </c>
      <c r="F875" t="s">
        <v>3204</v>
      </c>
      <c r="G875" t="s">
        <v>3205</v>
      </c>
      <c r="I875" t="s">
        <v>20652</v>
      </c>
      <c r="J875" s="3" t="s">
        <v>19028</v>
      </c>
      <c r="K875" s="3" t="s">
        <v>19029</v>
      </c>
      <c r="L875" t="str">
        <f t="shared" si="13"/>
        <v>insert into tb_nationality (id, address_id, property_owner_id, nationality, email, mobile_no, telephone_no) values ('874','874','874','United Arab Emirates','yasmin@coppinsholdings.com','971-50-6212000','971-2-6272000');</v>
      </c>
    </row>
    <row r="876" spans="1:12">
      <c r="A876">
        <v>875</v>
      </c>
      <c r="B876">
        <v>875</v>
      </c>
      <c r="C876">
        <v>875</v>
      </c>
      <c r="D876" t="s">
        <v>628</v>
      </c>
      <c r="E876" t="s">
        <v>27</v>
      </c>
      <c r="F876" t="s">
        <v>4132</v>
      </c>
      <c r="G876" t="s">
        <v>4133</v>
      </c>
      <c r="I876" t="s">
        <v>20652</v>
      </c>
      <c r="J876" s="3" t="s">
        <v>19028</v>
      </c>
      <c r="K876" s="3" t="s">
        <v>19029</v>
      </c>
      <c r="L876" t="str">
        <f t="shared" si="13"/>
        <v>insert into tb_nationality (id, address_id, property_owner_id, nationality, email, mobile_no, telephone_no) values ('875','875','875','Afghanistan','Undefined','971-50-3449990','971-6-5554147');</v>
      </c>
    </row>
    <row r="877" spans="1:12">
      <c r="A877">
        <v>876</v>
      </c>
      <c r="B877">
        <v>876</v>
      </c>
      <c r="C877">
        <v>876</v>
      </c>
      <c r="D877" t="s">
        <v>7</v>
      </c>
      <c r="E877" t="s">
        <v>4177</v>
      </c>
      <c r="F877" t="s">
        <v>4178</v>
      </c>
      <c r="G877" t="s">
        <v>4179</v>
      </c>
      <c r="I877" t="s">
        <v>20652</v>
      </c>
      <c r="J877" s="3" t="s">
        <v>19028</v>
      </c>
      <c r="K877" s="3" t="s">
        <v>19029</v>
      </c>
      <c r="L877" t="str">
        <f t="shared" si="13"/>
        <v>insert into tb_nationality (id, address_id, property_owner_id, nationality, email, mobile_no, telephone_no) values ('876','876','876','United Kingdom','shafiq@projenco-ak.com','971-50-6620470','971-2-6330124');</v>
      </c>
    </row>
    <row r="878" spans="1:12">
      <c r="A878">
        <v>877</v>
      </c>
      <c r="B878">
        <v>877</v>
      </c>
      <c r="C878">
        <v>877</v>
      </c>
      <c r="D878" t="s">
        <v>64</v>
      </c>
      <c r="E878" t="s">
        <v>4182</v>
      </c>
      <c r="F878" t="s">
        <v>4183</v>
      </c>
      <c r="G878" t="s">
        <v>4184</v>
      </c>
      <c r="I878" t="s">
        <v>20652</v>
      </c>
      <c r="J878" s="3" t="s">
        <v>19028</v>
      </c>
      <c r="K878" s="3" t="s">
        <v>19029</v>
      </c>
      <c r="L878" t="str">
        <f t="shared" si="13"/>
        <v>insert into tb_nationality (id, address_id, property_owner_id, nationality, email, mobile_no, telephone_no) values ('877','877','877','India','sharad_arora@hotmail.com','971-50-6331017','971-6-5749173');</v>
      </c>
    </row>
    <row r="879" spans="1:12">
      <c r="A879">
        <v>878</v>
      </c>
      <c r="B879">
        <v>878</v>
      </c>
      <c r="C879">
        <v>878</v>
      </c>
      <c r="D879" t="s">
        <v>7</v>
      </c>
      <c r="E879" t="s">
        <v>4188</v>
      </c>
      <c r="F879" t="s">
        <v>4189</v>
      </c>
      <c r="G879" t="s">
        <v>4190</v>
      </c>
      <c r="I879" t="s">
        <v>20652</v>
      </c>
      <c r="J879" s="3" t="s">
        <v>19028</v>
      </c>
      <c r="K879" s="3" t="s">
        <v>19029</v>
      </c>
      <c r="L879" t="str">
        <f t="shared" si="13"/>
        <v>insert into tb_nationality (id, address_id, property_owner_id, nationality, email, mobile_no, telephone_no) values ('878','878','878','United Kingdom','sliddell@mjbinternational.com','971-50-6153291','971-4-3663941');</v>
      </c>
    </row>
    <row r="880" spans="1:12">
      <c r="A880">
        <v>879</v>
      </c>
      <c r="B880">
        <v>879</v>
      </c>
      <c r="C880">
        <v>879</v>
      </c>
      <c r="D880" t="s">
        <v>140</v>
      </c>
      <c r="E880" t="s">
        <v>4194</v>
      </c>
      <c r="F880" t="s">
        <v>4195</v>
      </c>
      <c r="G880" t="s">
        <v>4196</v>
      </c>
      <c r="I880" t="s">
        <v>20652</v>
      </c>
      <c r="J880" s="3" t="s">
        <v>19028</v>
      </c>
      <c r="K880" s="3" t="s">
        <v>19029</v>
      </c>
      <c r="L880" t="str">
        <f t="shared" si="13"/>
        <v>insert into tb_nationality (id, address_id, property_owner_id, nationality, email, mobile_no, telephone_no) values ('879','879','879','Kazakhstan','yerlantm@yahoo.com','7-333-2229977','7-3272-462300');</v>
      </c>
    </row>
    <row r="881" spans="1:12">
      <c r="A881">
        <v>880</v>
      </c>
      <c r="B881">
        <v>880</v>
      </c>
      <c r="C881">
        <v>880</v>
      </c>
      <c r="D881" t="s">
        <v>260</v>
      </c>
      <c r="E881" t="s">
        <v>4200</v>
      </c>
      <c r="F881" t="s">
        <v>4201</v>
      </c>
      <c r="G881" t="s">
        <v>4202</v>
      </c>
      <c r="I881" t="s">
        <v>20652</v>
      </c>
      <c r="J881" s="3" t="s">
        <v>19028</v>
      </c>
      <c r="K881" s="3" t="s">
        <v>19029</v>
      </c>
      <c r="L881" t="str">
        <f t="shared" si="13"/>
        <v>insert into tb_nationality (id, address_id, property_owner_id, nationality, email, mobile_no, telephone_no) values ('880','880','880','Canada','snathoo@gto.net','971-50-8402524','1-905-2381520');</v>
      </c>
    </row>
    <row r="882" spans="1:12">
      <c r="A882">
        <v>881</v>
      </c>
      <c r="B882">
        <v>881</v>
      </c>
      <c r="C882">
        <v>881</v>
      </c>
      <c r="D882" t="s">
        <v>36</v>
      </c>
      <c r="E882" t="s">
        <v>4205</v>
      </c>
      <c r="F882" t="s">
        <v>4206</v>
      </c>
      <c r="G882" t="s">
        <v>4207</v>
      </c>
      <c r="I882" t="s">
        <v>20652</v>
      </c>
      <c r="J882" s="3" t="s">
        <v>19028</v>
      </c>
      <c r="K882" s="3" t="s">
        <v>19029</v>
      </c>
      <c r="L882" t="str">
        <f t="shared" si="13"/>
        <v>insert into tb_nationality (id, address_id, property_owner_id, nationality, email, mobile_no, telephone_no) values ('881','881','881','Pakistan','Sarmadlone@hotmail.com','971-50-8474701','971-4-3634832');</v>
      </c>
    </row>
    <row r="883" spans="1:12">
      <c r="A883">
        <v>882</v>
      </c>
      <c r="B883">
        <v>882</v>
      </c>
      <c r="C883">
        <v>882</v>
      </c>
      <c r="D883" t="s">
        <v>592</v>
      </c>
      <c r="E883" t="s">
        <v>2556</v>
      </c>
      <c r="F883" t="s">
        <v>2557</v>
      </c>
      <c r="I883" t="s">
        <v>20652</v>
      </c>
      <c r="J883" s="3" t="s">
        <v>19028</v>
      </c>
      <c r="K883" s="3" t="s">
        <v>19029</v>
      </c>
      <c r="L883" t="str">
        <f t="shared" si="13"/>
        <v>insert into tb_nationality (id, address_id, property_owner_id, nationality, email, mobile_no, telephone_no) values ('882','882','882','Germany','patrick.kreuzer@hotmail.com','971-50-2440900','');</v>
      </c>
    </row>
    <row r="884" spans="1:12">
      <c r="A884">
        <v>883</v>
      </c>
      <c r="B884">
        <v>883</v>
      </c>
      <c r="C884">
        <v>883</v>
      </c>
      <c r="D884" t="s">
        <v>460</v>
      </c>
      <c r="E884" t="s">
        <v>4212</v>
      </c>
      <c r="F884" t="s">
        <v>4213</v>
      </c>
      <c r="G884" t="s">
        <v>4214</v>
      </c>
      <c r="I884" t="s">
        <v>20652</v>
      </c>
      <c r="J884" s="3" t="s">
        <v>19028</v>
      </c>
      <c r="K884" s="3" t="s">
        <v>19029</v>
      </c>
      <c r="L884" t="str">
        <f t="shared" si="13"/>
        <v>insert into tb_nationality (id, address_id, property_owner_id, nationality, email, mobile_no, telephone_no) values ('883','883','883','Egypt','asalama@pmsweb.com','20-12-3214900','20-25-166850');</v>
      </c>
    </row>
    <row r="885" spans="1:12">
      <c r="A885">
        <v>884</v>
      </c>
      <c r="B885">
        <v>884</v>
      </c>
      <c r="C885">
        <v>884</v>
      </c>
      <c r="D885" t="s">
        <v>7</v>
      </c>
      <c r="E885" t="s">
        <v>4218</v>
      </c>
      <c r="F885" t="s">
        <v>4219</v>
      </c>
      <c r="G885" t="s">
        <v>4220</v>
      </c>
      <c r="I885" t="s">
        <v>20652</v>
      </c>
      <c r="J885" s="3" t="s">
        <v>19028</v>
      </c>
      <c r="K885" s="3" t="s">
        <v>19029</v>
      </c>
      <c r="L885" t="str">
        <f t="shared" si="13"/>
        <v>insert into tb_nationality (id, address_id, property_owner_id, nationality, email, mobile_no, telephone_no) values ('884','884','884','United Kingdom','iajaz@lycos.com','44-79-57400601','44-132-850955');</v>
      </c>
    </row>
    <row r="886" spans="1:12">
      <c r="A886">
        <v>885</v>
      </c>
      <c r="B886">
        <v>885</v>
      </c>
      <c r="C886">
        <v>885</v>
      </c>
      <c r="D886" t="s">
        <v>260</v>
      </c>
      <c r="E886" t="s">
        <v>4223</v>
      </c>
      <c r="F886" t="s">
        <v>4224</v>
      </c>
      <c r="G886" t="s">
        <v>4225</v>
      </c>
      <c r="I886" t="s">
        <v>20652</v>
      </c>
      <c r="J886" s="3" t="s">
        <v>19028</v>
      </c>
      <c r="K886" s="3" t="s">
        <v>19029</v>
      </c>
      <c r="L886" t="str">
        <f t="shared" si="13"/>
        <v>insert into tb_nationality (id, address_id, property_owner_id, nationality, email, mobile_no, telephone_no) values ('885','885','885','Canada','gwilliam@emirates.net.ae','971-50-6265752','971-6-7463732');</v>
      </c>
    </row>
    <row r="887" spans="1:12">
      <c r="A887">
        <v>886</v>
      </c>
      <c r="B887">
        <v>886</v>
      </c>
      <c r="C887">
        <v>886</v>
      </c>
      <c r="D887" t="s">
        <v>7</v>
      </c>
      <c r="E887" t="s">
        <v>4229</v>
      </c>
      <c r="F887" t="s">
        <v>4230</v>
      </c>
      <c r="G887" t="s">
        <v>4231</v>
      </c>
      <c r="I887" t="s">
        <v>20652</v>
      </c>
      <c r="J887" s="3" t="s">
        <v>19028</v>
      </c>
      <c r="K887" s="3" t="s">
        <v>19029</v>
      </c>
      <c r="L887" t="str">
        <f t="shared" si="13"/>
        <v>insert into tb_nationality (id, address_id, property_owner_id, nationality, email, mobile_no, telephone_no) values ('886','886','886','United Kingdom','yi_harris@hotmail.com','56-9-82399896','56-2-2417210');</v>
      </c>
    </row>
    <row r="888" spans="1:12">
      <c r="A888">
        <v>887</v>
      </c>
      <c r="B888">
        <v>887</v>
      </c>
      <c r="C888">
        <v>887</v>
      </c>
      <c r="D888" t="s">
        <v>71</v>
      </c>
      <c r="E888" t="s">
        <v>4235</v>
      </c>
      <c r="G888" t="s">
        <v>4236</v>
      </c>
      <c r="I888" t="s">
        <v>20652</v>
      </c>
      <c r="J888" s="3" t="s">
        <v>19028</v>
      </c>
      <c r="K888" s="3" t="s">
        <v>19029</v>
      </c>
      <c r="L888" t="str">
        <f t="shared" si="13"/>
        <v>insert into tb_nationality (id, address_id, property_owner_id, nationality, email, mobile_no, telephone_no) values ('887','887','887','Australia','billygee100@gmail.com','','27-21-9499553');</v>
      </c>
    </row>
    <row r="889" spans="1:12">
      <c r="A889">
        <v>888</v>
      </c>
      <c r="B889">
        <v>888</v>
      </c>
      <c r="C889">
        <v>888</v>
      </c>
      <c r="D889" t="s">
        <v>7</v>
      </c>
      <c r="E889" t="s">
        <v>567</v>
      </c>
      <c r="F889" t="s">
        <v>568</v>
      </c>
      <c r="G889" t="s">
        <v>569</v>
      </c>
      <c r="I889" t="s">
        <v>20652</v>
      </c>
      <c r="J889" s="3" t="s">
        <v>19028</v>
      </c>
      <c r="K889" s="3" t="s">
        <v>19029</v>
      </c>
      <c r="L889" t="str">
        <f t="shared" si="13"/>
        <v>insert into tb_nationality (id, address_id, property_owner_id, nationality, email, mobile_no, telephone_no) values ('888','888','888','United Kingdom','neil.helliwell@prime-projects.com','971-50-4542620','971-4-2288208');</v>
      </c>
    </row>
    <row r="890" spans="1:12">
      <c r="A890">
        <v>889</v>
      </c>
      <c r="B890">
        <v>889</v>
      </c>
      <c r="C890">
        <v>889</v>
      </c>
      <c r="D890" t="s">
        <v>7</v>
      </c>
      <c r="E890" t="s">
        <v>567</v>
      </c>
      <c r="F890" t="s">
        <v>568</v>
      </c>
      <c r="G890" t="s">
        <v>569</v>
      </c>
      <c r="I890" t="s">
        <v>20652</v>
      </c>
      <c r="J890" s="3" t="s">
        <v>19028</v>
      </c>
      <c r="K890" s="3" t="s">
        <v>19029</v>
      </c>
      <c r="L890" t="str">
        <f t="shared" si="13"/>
        <v>insert into tb_nationality (id, address_id, property_owner_id, nationality, email, mobile_no, telephone_no) values ('889','889','889','United Kingdom','neil.helliwell@prime-projects.com','971-50-4542620','971-4-2288208');</v>
      </c>
    </row>
    <row r="891" spans="1:12">
      <c r="A891">
        <v>890</v>
      </c>
      <c r="B891">
        <v>890</v>
      </c>
      <c r="C891">
        <v>890</v>
      </c>
      <c r="G891">
        <v>6512869</v>
      </c>
      <c r="I891" t="s">
        <v>20652</v>
      </c>
      <c r="J891" s="3" t="s">
        <v>19028</v>
      </c>
      <c r="K891" s="3" t="s">
        <v>19029</v>
      </c>
      <c r="L891" t="str">
        <f t="shared" si="13"/>
        <v>insert into tb_nationality (id, address_id, property_owner_id, nationality, email, mobile_no, telephone_no) values ('890','890','890','','','','6512869');</v>
      </c>
    </row>
    <row r="892" spans="1:12">
      <c r="A892">
        <v>891</v>
      </c>
      <c r="B892">
        <v>891</v>
      </c>
      <c r="C892">
        <v>891</v>
      </c>
      <c r="D892" t="s">
        <v>36</v>
      </c>
      <c r="E892" t="s">
        <v>4245</v>
      </c>
      <c r="F892" t="s">
        <v>4246</v>
      </c>
      <c r="G892" t="s">
        <v>4247</v>
      </c>
      <c r="I892" t="s">
        <v>20652</v>
      </c>
      <c r="J892" s="3" t="s">
        <v>19028</v>
      </c>
      <c r="K892" s="3" t="s">
        <v>19029</v>
      </c>
      <c r="L892" t="str">
        <f t="shared" si="13"/>
        <v>insert into tb_nationality (id, address_id, property_owner_id, nationality, email, mobile_no, telephone_no) values ('891','891','891','Pakistan','sana_amjad@hotmail.com','971-50-6419843','971-04-4268028');</v>
      </c>
    </row>
    <row r="893" spans="1:12">
      <c r="A893">
        <v>892</v>
      </c>
      <c r="B893">
        <v>892</v>
      </c>
      <c r="C893">
        <v>892</v>
      </c>
      <c r="D893" t="s">
        <v>64</v>
      </c>
      <c r="E893" t="s">
        <v>4251</v>
      </c>
      <c r="F893" t="s">
        <v>4252</v>
      </c>
      <c r="G893" t="s">
        <v>4253</v>
      </c>
      <c r="I893" t="s">
        <v>20652</v>
      </c>
      <c r="J893" s="3" t="s">
        <v>19028</v>
      </c>
      <c r="K893" s="3" t="s">
        <v>19029</v>
      </c>
      <c r="L893" t="str">
        <f t="shared" si="13"/>
        <v>insert into tb_nationality (id, address_id, property_owner_id, nationality, email, mobile_no, telephone_no) values ('892','892','892','India','mbbmbabu@eim.ae','971-50-6445604','971-4-2239043');</v>
      </c>
    </row>
    <row r="894" spans="1:12">
      <c r="A894">
        <v>893</v>
      </c>
      <c r="B894">
        <v>893</v>
      </c>
      <c r="C894">
        <v>893</v>
      </c>
      <c r="D894" t="s">
        <v>58</v>
      </c>
      <c r="E894" t="s">
        <v>4256</v>
      </c>
      <c r="F894" t="s">
        <v>4257</v>
      </c>
      <c r="G894" t="s">
        <v>4258</v>
      </c>
      <c r="I894" t="s">
        <v>20652</v>
      </c>
      <c r="J894" s="3" t="s">
        <v>19028</v>
      </c>
      <c r="K894" s="3" t="s">
        <v>19029</v>
      </c>
      <c r="L894" t="str">
        <f t="shared" si="13"/>
        <v>insert into tb_nationality (id, address_id, property_owner_id, nationality, email, mobile_no, telephone_no) values ('893','893','893','Jordan','kasskam@emirates.net.ae','971-50-6412098','971-2-4455780');</v>
      </c>
    </row>
    <row r="895" spans="1:12">
      <c r="A895">
        <v>894</v>
      </c>
      <c r="B895">
        <v>894</v>
      </c>
      <c r="C895">
        <v>894</v>
      </c>
      <c r="D895" t="s">
        <v>3687</v>
      </c>
      <c r="E895" t="s">
        <v>4261</v>
      </c>
      <c r="F895" t="s">
        <v>4262</v>
      </c>
      <c r="G895" t="s">
        <v>4263</v>
      </c>
      <c r="I895" t="s">
        <v>20652</v>
      </c>
      <c r="J895" s="3" t="s">
        <v>19028</v>
      </c>
      <c r="K895" s="3" t="s">
        <v>19029</v>
      </c>
      <c r="L895" t="str">
        <f t="shared" si="13"/>
        <v>insert into tb_nationality (id, address_id, property_owner_id, nationality, email, mobile_no, telephone_no) values ('894','894','894','Switzerland','albazzaz@swissgold.ae','971-50-6256575','971-04-2291000');</v>
      </c>
    </row>
    <row r="896" spans="1:12">
      <c r="A896">
        <v>895</v>
      </c>
      <c r="B896">
        <v>895</v>
      </c>
      <c r="C896">
        <v>895</v>
      </c>
      <c r="D896" t="s">
        <v>14</v>
      </c>
      <c r="E896" t="s">
        <v>4266</v>
      </c>
      <c r="F896" t="s">
        <v>4267</v>
      </c>
      <c r="G896" t="s">
        <v>4268</v>
      </c>
      <c r="I896" t="s">
        <v>20652</v>
      </c>
      <c r="J896" s="3" t="s">
        <v>19028</v>
      </c>
      <c r="K896" s="3" t="s">
        <v>19029</v>
      </c>
      <c r="L896" t="str">
        <f t="shared" si="13"/>
        <v>insert into tb_nationality (id, address_id, property_owner_id, nationality, email, mobile_no, telephone_no) values ('895','895','895','France','admin@riccialexander.com','971-50-4618323','34-628-707451');</v>
      </c>
    </row>
    <row r="897" spans="1:12">
      <c r="A897">
        <v>896</v>
      </c>
      <c r="B897">
        <v>896</v>
      </c>
      <c r="C897">
        <v>896</v>
      </c>
      <c r="D897" t="s">
        <v>260</v>
      </c>
      <c r="E897" t="s">
        <v>4271</v>
      </c>
      <c r="F897" t="s">
        <v>4272</v>
      </c>
      <c r="G897" t="s">
        <v>4273</v>
      </c>
      <c r="I897" t="s">
        <v>20652</v>
      </c>
      <c r="J897" s="3" t="s">
        <v>19028</v>
      </c>
      <c r="K897" s="3" t="s">
        <v>19029</v>
      </c>
      <c r="L897" t="str">
        <f t="shared" si="13"/>
        <v>insert into tb_nationality (id, address_id, property_owner_id, nationality, email, mobile_no, telephone_no) values ('896','896','896','Canada','langlois_vincent@hotmail.com','971-50-3506624','971-4-2822044');</v>
      </c>
    </row>
    <row r="898" spans="1:12">
      <c r="A898">
        <v>897</v>
      </c>
      <c r="B898">
        <v>897</v>
      </c>
      <c r="C898">
        <v>897</v>
      </c>
      <c r="D898" t="s">
        <v>209</v>
      </c>
      <c r="E898" t="s">
        <v>4277</v>
      </c>
      <c r="F898" t="s">
        <v>4278</v>
      </c>
      <c r="G898" t="s">
        <v>4279</v>
      </c>
      <c r="I898" t="s">
        <v>20652</v>
      </c>
      <c r="J898" s="3" t="s">
        <v>19028</v>
      </c>
      <c r="K898" s="3" t="s">
        <v>19029</v>
      </c>
      <c r="L898" t="str">
        <f t="shared" si="13"/>
        <v>insert into tb_nationality (id, address_id, property_owner_id, nationality, email, mobile_no, telephone_no) values ('897','897','897','United States','abdelhamid.suboh@logicacmg.com','971-50-5520437','971-4-3916208');</v>
      </c>
    </row>
    <row r="899" spans="1:12">
      <c r="A899">
        <v>898</v>
      </c>
      <c r="B899">
        <v>898</v>
      </c>
      <c r="C899">
        <v>898</v>
      </c>
      <c r="D899" t="s">
        <v>24</v>
      </c>
      <c r="E899" t="s">
        <v>4282</v>
      </c>
      <c r="F899" t="s">
        <v>4283</v>
      </c>
      <c r="G899" t="s">
        <v>4284</v>
      </c>
      <c r="I899" t="s">
        <v>20652</v>
      </c>
      <c r="J899" s="3" t="s">
        <v>19028</v>
      </c>
      <c r="K899" s="3" t="s">
        <v>19029</v>
      </c>
      <c r="L899" t="str">
        <f t="shared" ref="L899:L962" si="14">CONCATENATE(I899,A899,J899,B899,J899,C899,J899,D899,J899,E899,J899,F899,J899,G899,K899)</f>
        <v>insert into tb_nationality (id, address_id, property_owner_id, nationality, email, mobile_no, telephone_no) values ('898','898','898','Iran','fereshteh_456@yahoo.com','971-50-3550480','971-4-3489910');</v>
      </c>
    </row>
    <row r="900" spans="1:12">
      <c r="A900">
        <v>899</v>
      </c>
      <c r="B900">
        <v>899</v>
      </c>
      <c r="C900">
        <v>899</v>
      </c>
      <c r="G900">
        <v>5349424</v>
      </c>
      <c r="I900" t="s">
        <v>20652</v>
      </c>
      <c r="J900" s="3" t="s">
        <v>19028</v>
      </c>
      <c r="K900" s="3" t="s">
        <v>19029</v>
      </c>
      <c r="L900" t="str">
        <f t="shared" si="14"/>
        <v>insert into tb_nationality (id, address_id, property_owner_id, nationality, email, mobile_no, telephone_no) values ('899','899','899','','','','5349424');</v>
      </c>
    </row>
    <row r="901" spans="1:12">
      <c r="A901">
        <v>900</v>
      </c>
      <c r="B901">
        <v>900</v>
      </c>
      <c r="C901">
        <v>900</v>
      </c>
      <c r="D901" t="s">
        <v>4289</v>
      </c>
      <c r="E901" t="s">
        <v>4291</v>
      </c>
      <c r="G901" t="s">
        <v>4292</v>
      </c>
      <c r="I901" t="s">
        <v>20652</v>
      </c>
      <c r="J901" s="3" t="s">
        <v>19028</v>
      </c>
      <c r="K901" s="3" t="s">
        <v>19029</v>
      </c>
      <c r="L901" t="str">
        <f t="shared" si="14"/>
        <v>insert into tb_nationality (id, address_id, property_owner_id, nationality, email, mobile_no, telephone_no) values ('900','900','900','Finland','kayserali@hotmail.com','','358-445-747237');</v>
      </c>
    </row>
    <row r="902" spans="1:12">
      <c r="A902">
        <v>901</v>
      </c>
      <c r="B902">
        <v>901</v>
      </c>
      <c r="C902">
        <v>901</v>
      </c>
      <c r="D902" t="s">
        <v>4289</v>
      </c>
      <c r="E902" t="s">
        <v>4295</v>
      </c>
      <c r="F902" t="s">
        <v>4296</v>
      </c>
      <c r="G902" t="s">
        <v>4297</v>
      </c>
      <c r="I902" t="s">
        <v>20652</v>
      </c>
      <c r="J902" s="3" t="s">
        <v>19028</v>
      </c>
      <c r="K902" s="3" t="s">
        <v>19029</v>
      </c>
      <c r="L902" t="str">
        <f t="shared" si="14"/>
        <v>insert into tb_nationality (id, address_id, property_owner_id, nationality, email, mobile_no, telephone_no) values ('901','901','901','Finland','kayserbakir@yahoo.com','358-44-0253555','358-442-643534');</v>
      </c>
    </row>
    <row r="903" spans="1:12">
      <c r="A903">
        <v>902</v>
      </c>
      <c r="B903">
        <v>902</v>
      </c>
      <c r="C903">
        <v>902</v>
      </c>
      <c r="D903" t="s">
        <v>64</v>
      </c>
      <c r="E903" t="s">
        <v>4299</v>
      </c>
      <c r="F903" t="s">
        <v>4300</v>
      </c>
      <c r="G903" t="s">
        <v>4301</v>
      </c>
      <c r="I903" t="s">
        <v>20652</v>
      </c>
      <c r="J903" s="3" t="s">
        <v>19028</v>
      </c>
      <c r="K903" s="3" t="s">
        <v>19029</v>
      </c>
      <c r="L903" t="str">
        <f t="shared" si="14"/>
        <v>insert into tb_nationality (id, address_id, property_owner_id, nationality, email, mobile_no, telephone_no) values ('902','902','902','India','addxb@yahoo.com','971-50-6507918','971-4-4067342');</v>
      </c>
    </row>
    <row r="904" spans="1:12">
      <c r="A904">
        <v>903</v>
      </c>
      <c r="B904">
        <v>903</v>
      </c>
      <c r="C904">
        <v>903</v>
      </c>
      <c r="D904" t="s">
        <v>460</v>
      </c>
      <c r="E904" t="s">
        <v>4025</v>
      </c>
      <c r="F904" t="s">
        <v>4026</v>
      </c>
      <c r="G904" t="s">
        <v>4027</v>
      </c>
      <c r="I904" t="s">
        <v>20652</v>
      </c>
      <c r="J904" s="3" t="s">
        <v>19028</v>
      </c>
      <c r="K904" s="3" t="s">
        <v>19029</v>
      </c>
      <c r="L904" t="str">
        <f t="shared" si="14"/>
        <v>insert into tb_nationality (id, address_id, property_owner_id, nationality, email, mobile_no, telephone_no) values ('903','903','903','Egypt','halghani@dimensions-ec.com','971-50-6241587','971-4-3606104');</v>
      </c>
    </row>
    <row r="905" spans="1:12">
      <c r="A905">
        <v>904</v>
      </c>
      <c r="B905">
        <v>904</v>
      </c>
      <c r="C905">
        <v>904</v>
      </c>
      <c r="D905" t="s">
        <v>64</v>
      </c>
      <c r="E905" t="s">
        <v>4306</v>
      </c>
      <c r="F905" t="s">
        <v>4307</v>
      </c>
      <c r="G905" t="s">
        <v>4308</v>
      </c>
      <c r="I905" t="s">
        <v>20652</v>
      </c>
      <c r="J905" s="3" t="s">
        <v>19028</v>
      </c>
      <c r="K905" s="3" t="s">
        <v>19029</v>
      </c>
      <c r="L905" t="str">
        <f t="shared" si="14"/>
        <v>insert into tb_nationality (id, address_id, property_owner_id, nationality, email, mobile_no, telephone_no) values ('904','904','904','India','kapurkk@yahoo.com','965-0-6338281','965-0-2988499');</v>
      </c>
    </row>
    <row r="906" spans="1:12">
      <c r="A906">
        <v>905</v>
      </c>
      <c r="B906">
        <v>905</v>
      </c>
      <c r="C906">
        <v>905</v>
      </c>
      <c r="D906" t="s">
        <v>140</v>
      </c>
      <c r="E906" t="s">
        <v>4312</v>
      </c>
      <c r="F906" t="s">
        <v>4313</v>
      </c>
      <c r="G906" t="s">
        <v>4314</v>
      </c>
      <c r="I906" t="s">
        <v>20652</v>
      </c>
      <c r="J906" s="3" t="s">
        <v>19028</v>
      </c>
      <c r="K906" s="3" t="s">
        <v>19029</v>
      </c>
      <c r="L906" t="str">
        <f t="shared" si="14"/>
        <v>insert into tb_nationality (id, address_id, property_owner_id, nationality, email, mobile_no, telephone_no) values ('905','905','905','Kazakhstan','pavlov@mmo.kz','7-333-7777702','7-300-7559107');</v>
      </c>
    </row>
    <row r="907" spans="1:12">
      <c r="A907">
        <v>906</v>
      </c>
      <c r="B907">
        <v>906</v>
      </c>
      <c r="C907">
        <v>906</v>
      </c>
      <c r="D907" t="s">
        <v>7</v>
      </c>
      <c r="E907" t="s">
        <v>4318</v>
      </c>
      <c r="F907" t="s">
        <v>4319</v>
      </c>
      <c r="G907" t="s">
        <v>4320</v>
      </c>
      <c r="I907" t="s">
        <v>20652</v>
      </c>
      <c r="J907" s="3" t="s">
        <v>19028</v>
      </c>
      <c r="K907" s="3" t="s">
        <v>19029</v>
      </c>
      <c r="L907" t="str">
        <f t="shared" si="14"/>
        <v>insert into tb_nationality (id, address_id, property_owner_id, nationality, email, mobile_no, telephone_no) values ('906','906','906','United Kingdom','sales@ikon.co.uk','44-78-75121212','44-1133-663015');</v>
      </c>
    </row>
    <row r="908" spans="1:12">
      <c r="A908">
        <v>907</v>
      </c>
      <c r="B908">
        <v>907</v>
      </c>
      <c r="C908">
        <v>907</v>
      </c>
      <c r="D908" t="s">
        <v>64</v>
      </c>
      <c r="E908" t="s">
        <v>4323</v>
      </c>
      <c r="F908" t="s">
        <v>4324</v>
      </c>
      <c r="G908" t="s">
        <v>4325</v>
      </c>
      <c r="I908" t="s">
        <v>20652</v>
      </c>
      <c r="J908" s="3" t="s">
        <v>19028</v>
      </c>
      <c r="K908" s="3" t="s">
        <v>19029</v>
      </c>
      <c r="L908" t="str">
        <f t="shared" si="14"/>
        <v>insert into tb_nationality (id, address_id, property_owner_id, nationality, email, mobile_no, telephone_no) values ('907','907','907','India','mikejet@eim.ae','971-50-2100799','971-4-3599300');</v>
      </c>
    </row>
    <row r="909" spans="1:12">
      <c r="A909">
        <v>908</v>
      </c>
      <c r="B909">
        <v>908</v>
      </c>
      <c r="C909">
        <v>908</v>
      </c>
      <c r="D909" t="s">
        <v>0</v>
      </c>
      <c r="E909" t="s">
        <v>4328</v>
      </c>
      <c r="F909" t="s">
        <v>4329</v>
      </c>
      <c r="G909" t="s">
        <v>4330</v>
      </c>
      <c r="I909" t="s">
        <v>20652</v>
      </c>
      <c r="J909" s="3" t="s">
        <v>19028</v>
      </c>
      <c r="K909" s="3" t="s">
        <v>19029</v>
      </c>
      <c r="L909" t="str">
        <f t="shared" si="14"/>
        <v>insert into tb_nationality (id, address_id, property_owner_id, nationality, email, mobile_no, telephone_no) values ('908','908','908','United Arab Emirates','aqueelahameed@hotmail.com','971-50-4120095','971-2-6273063');</v>
      </c>
    </row>
    <row r="910" spans="1:12">
      <c r="A910">
        <v>909</v>
      </c>
      <c r="B910">
        <v>909</v>
      </c>
      <c r="C910">
        <v>909</v>
      </c>
      <c r="D910" t="s">
        <v>64</v>
      </c>
      <c r="E910" t="s">
        <v>4333</v>
      </c>
      <c r="F910" t="s">
        <v>4334</v>
      </c>
      <c r="G910" t="s">
        <v>1360</v>
      </c>
      <c r="I910" t="s">
        <v>20652</v>
      </c>
      <c r="J910" s="3" t="s">
        <v>19028</v>
      </c>
      <c r="K910" s="3" t="s">
        <v>19029</v>
      </c>
      <c r="L910" t="str">
        <f t="shared" si="14"/>
        <v>insert into tb_nationality (id, address_id, property_owner_id, nationality, email, mobile_no, telephone_no) values ('909','909','909','India','sanjaysiroya@yahoo.com','971-50-6544363','971-4-2263337');</v>
      </c>
    </row>
    <row r="911" spans="1:12">
      <c r="A911">
        <v>910</v>
      </c>
      <c r="B911">
        <v>910</v>
      </c>
      <c r="C911">
        <v>910</v>
      </c>
      <c r="D911" t="s">
        <v>64</v>
      </c>
      <c r="E911" t="s">
        <v>4337</v>
      </c>
      <c r="F911" t="s">
        <v>4338</v>
      </c>
      <c r="G911" t="s">
        <v>4339</v>
      </c>
      <c r="I911" t="s">
        <v>20652</v>
      </c>
      <c r="J911" s="3" t="s">
        <v>19028</v>
      </c>
      <c r="K911" s="3" t="s">
        <v>19029</v>
      </c>
      <c r="L911" t="str">
        <f t="shared" si="14"/>
        <v>insert into tb_nationality (id, address_id, property_owner_id, nationality, email, mobile_no, telephone_no) values ('910','910','910','India','das.ashok@yahoo.com','971-50-6579629','971-4-3550597');</v>
      </c>
    </row>
    <row r="912" spans="1:12">
      <c r="A912">
        <v>911</v>
      </c>
      <c r="B912">
        <v>911</v>
      </c>
      <c r="C912">
        <v>911</v>
      </c>
      <c r="D912" t="s">
        <v>170</v>
      </c>
      <c r="E912" t="s">
        <v>4343</v>
      </c>
      <c r="F912" t="s">
        <v>4344</v>
      </c>
      <c r="G912" t="s">
        <v>4345</v>
      </c>
      <c r="I912" t="s">
        <v>20652</v>
      </c>
      <c r="J912" s="3" t="s">
        <v>19028</v>
      </c>
      <c r="K912" s="3" t="s">
        <v>19029</v>
      </c>
      <c r="L912" t="str">
        <f t="shared" si="14"/>
        <v>insert into tb_nationality (id, address_id, property_owner_id, nationality, email, mobile_no, telephone_no) values ('911','911','911','Denmark','mha@emperion.net','45-0-26310982','45-0-39293530');</v>
      </c>
    </row>
    <row r="913" spans="1:12">
      <c r="A913">
        <v>912</v>
      </c>
      <c r="B913">
        <v>912</v>
      </c>
      <c r="C913">
        <v>912</v>
      </c>
      <c r="D913" t="s">
        <v>64</v>
      </c>
      <c r="E913" t="s">
        <v>4348</v>
      </c>
      <c r="F913" t="s">
        <v>4349</v>
      </c>
      <c r="G913" t="s">
        <v>4350</v>
      </c>
      <c r="I913" t="s">
        <v>20652</v>
      </c>
      <c r="J913" s="3" t="s">
        <v>19028</v>
      </c>
      <c r="K913" s="3" t="s">
        <v>19029</v>
      </c>
      <c r="L913" t="str">
        <f t="shared" si="14"/>
        <v>insert into tb_nationality (id, address_id, property_owner_id, nationality, email, mobile_no, telephone_no) values ('912','912','912','India','ankur@taurusmech.ae','971-50-5503185','971-4-3445096');</v>
      </c>
    </row>
    <row r="914" spans="1:12">
      <c r="A914">
        <v>913</v>
      </c>
      <c r="B914">
        <v>913</v>
      </c>
      <c r="C914">
        <v>913</v>
      </c>
      <c r="D914" t="s">
        <v>7</v>
      </c>
      <c r="E914" t="s">
        <v>27</v>
      </c>
      <c r="F914" t="s">
        <v>4353</v>
      </c>
      <c r="G914" t="s">
        <v>4354</v>
      </c>
      <c r="I914" t="s">
        <v>20652</v>
      </c>
      <c r="J914" s="3" t="s">
        <v>19028</v>
      </c>
      <c r="K914" s="3" t="s">
        <v>19029</v>
      </c>
      <c r="L914" t="str">
        <f t="shared" si="14"/>
        <v>insert into tb_nationality (id, address_id, property_owner_id, nationality, email, mobile_no, telephone_no) values ('913','913','913','United Kingdom','Undefined','971-50-6459558','971-4-2725444');</v>
      </c>
    </row>
    <row r="915" spans="1:12">
      <c r="A915">
        <v>914</v>
      </c>
      <c r="B915">
        <v>914</v>
      </c>
      <c r="C915">
        <v>914</v>
      </c>
      <c r="D915" t="s">
        <v>64</v>
      </c>
      <c r="E915" t="s">
        <v>4357</v>
      </c>
      <c r="F915" t="s">
        <v>4358</v>
      </c>
      <c r="G915" t="s">
        <v>4359</v>
      </c>
      <c r="I915" t="s">
        <v>20652</v>
      </c>
      <c r="J915" s="3" t="s">
        <v>19028</v>
      </c>
      <c r="K915" s="3" t="s">
        <v>19029</v>
      </c>
      <c r="L915" t="str">
        <f t="shared" si="14"/>
        <v>insert into tb_nationality (id, address_id, property_owner_id, nationality, email, mobile_no, telephone_no) values ('914','914','914','India','sansethia@hotmail.com','971-50-6450753','971-4-3379964');</v>
      </c>
    </row>
    <row r="916" spans="1:12">
      <c r="A916">
        <v>915</v>
      </c>
      <c r="B916">
        <v>915</v>
      </c>
      <c r="C916">
        <v>915</v>
      </c>
      <c r="D916" t="s">
        <v>64</v>
      </c>
      <c r="E916" t="s">
        <v>1651</v>
      </c>
      <c r="F916" t="s">
        <v>1652</v>
      </c>
      <c r="G916" t="s">
        <v>1653</v>
      </c>
      <c r="I916" t="s">
        <v>20652</v>
      </c>
      <c r="J916" s="3" t="s">
        <v>19028</v>
      </c>
      <c r="K916" s="3" t="s">
        <v>19029</v>
      </c>
      <c r="L916" t="str">
        <f t="shared" si="14"/>
        <v>insert into tb_nationality (id, address_id, property_owner_id, nationality, email, mobile_no, telephone_no) values ('915','915','915','India','aniksha@yahoo.com','971-50-4542527','971-04-3689934');</v>
      </c>
    </row>
    <row r="917" spans="1:12">
      <c r="A917">
        <v>916</v>
      </c>
      <c r="B917">
        <v>916</v>
      </c>
      <c r="C917">
        <v>916</v>
      </c>
      <c r="D917" t="s">
        <v>64</v>
      </c>
      <c r="E917" t="s">
        <v>1655</v>
      </c>
      <c r="F917" t="s">
        <v>1656</v>
      </c>
      <c r="G917" t="s">
        <v>1657</v>
      </c>
      <c r="I917" t="s">
        <v>20652</v>
      </c>
      <c r="J917" s="3" t="s">
        <v>19028</v>
      </c>
      <c r="K917" s="3" t="s">
        <v>19029</v>
      </c>
      <c r="L917" t="str">
        <f t="shared" si="14"/>
        <v>insert into tb_nationality (id, address_id, property_owner_id, nationality, email, mobile_no, telephone_no) values ('916','916','916','India','tony@orientalme.com','971-50-6245770','971-4-8837334');</v>
      </c>
    </row>
    <row r="918" spans="1:12">
      <c r="A918">
        <v>917</v>
      </c>
      <c r="B918">
        <v>917</v>
      </c>
      <c r="C918">
        <v>917</v>
      </c>
      <c r="D918" t="s">
        <v>64</v>
      </c>
      <c r="E918" t="s">
        <v>1338</v>
      </c>
      <c r="F918" t="s">
        <v>1339</v>
      </c>
      <c r="G918" t="s">
        <v>1340</v>
      </c>
      <c r="I918" t="s">
        <v>20652</v>
      </c>
      <c r="J918" s="3" t="s">
        <v>19028</v>
      </c>
      <c r="K918" s="3" t="s">
        <v>19029</v>
      </c>
      <c r="L918" t="str">
        <f t="shared" si="14"/>
        <v>insert into tb_nationality (id, address_id, property_owner_id, nationality, email, mobile_no, telephone_no) values ('917','917','917','India','voseban@alabbas.com','971-50-6443183','971-4-3520888');</v>
      </c>
    </row>
    <row r="919" spans="1:12">
      <c r="A919">
        <v>918</v>
      </c>
      <c r="B919">
        <v>918</v>
      </c>
      <c r="C919">
        <v>918</v>
      </c>
      <c r="D919" t="s">
        <v>64</v>
      </c>
      <c r="E919" t="s">
        <v>1342</v>
      </c>
      <c r="F919" t="s">
        <v>1343</v>
      </c>
      <c r="G919" t="s">
        <v>1344</v>
      </c>
      <c r="I919" t="s">
        <v>20652</v>
      </c>
      <c r="J919" s="3" t="s">
        <v>19028</v>
      </c>
      <c r="K919" s="3" t="s">
        <v>19029</v>
      </c>
      <c r="L919" t="str">
        <f t="shared" si="14"/>
        <v>insert into tb_nationality (id, address_id, property_owner_id, nationality, email, mobile_no, telephone_no) values ('918','918','918','India','voseban@yahoo.com','971-050-6443183','971-04-3520888');</v>
      </c>
    </row>
    <row r="920" spans="1:12">
      <c r="A920">
        <v>919</v>
      </c>
      <c r="B920">
        <v>919</v>
      </c>
      <c r="C920">
        <v>919</v>
      </c>
      <c r="D920" t="s">
        <v>64</v>
      </c>
      <c r="E920" t="s">
        <v>1342</v>
      </c>
      <c r="F920" t="s">
        <v>1339</v>
      </c>
      <c r="G920" t="s">
        <v>1345</v>
      </c>
      <c r="I920" t="s">
        <v>20652</v>
      </c>
      <c r="J920" s="3" t="s">
        <v>19028</v>
      </c>
      <c r="K920" s="3" t="s">
        <v>19029</v>
      </c>
      <c r="L920" t="str">
        <f t="shared" si="14"/>
        <v>insert into tb_nationality (id, address_id, property_owner_id, nationality, email, mobile_no, telephone_no) values ('919','919','919','India','voseban@yahoo.com','971-50-6443183','971-4-2824346');</v>
      </c>
    </row>
    <row r="921" spans="1:12">
      <c r="A921">
        <v>920</v>
      </c>
      <c r="B921">
        <v>920</v>
      </c>
      <c r="C921">
        <v>920</v>
      </c>
      <c r="D921" t="s">
        <v>24</v>
      </c>
      <c r="E921" t="s">
        <v>4365</v>
      </c>
      <c r="F921" t="s">
        <v>4366</v>
      </c>
      <c r="G921" t="s">
        <v>4367</v>
      </c>
      <c r="I921" t="s">
        <v>20652</v>
      </c>
      <c r="J921" s="3" t="s">
        <v>19028</v>
      </c>
      <c r="K921" s="3" t="s">
        <v>19029</v>
      </c>
      <c r="L921" t="str">
        <f t="shared" si="14"/>
        <v>insert into tb_nationality (id, address_id, property_owner_id, nationality, email, mobile_no, telephone_no) values ('920','920','920','Iran','jahandar@bekhiad-uae.com','971-50-6577581','971-4-2213554');</v>
      </c>
    </row>
    <row r="922" spans="1:12">
      <c r="A922">
        <v>921</v>
      </c>
      <c r="B922">
        <v>921</v>
      </c>
      <c r="C922">
        <v>921</v>
      </c>
      <c r="D922" t="s">
        <v>7</v>
      </c>
      <c r="E922" t="s">
        <v>4371</v>
      </c>
      <c r="F922" t="s">
        <v>4372</v>
      </c>
      <c r="G922" t="s">
        <v>4373</v>
      </c>
      <c r="I922" t="s">
        <v>20652</v>
      </c>
      <c r="J922" s="3" t="s">
        <v>19028</v>
      </c>
      <c r="K922" s="3" t="s">
        <v>19029</v>
      </c>
      <c r="L922" t="str">
        <f t="shared" si="14"/>
        <v>insert into tb_nationality (id, address_id, property_owner_id, nationality, email, mobile_no, telephone_no) values ('921','921','921','United Kingdom','Kevincorish@hotmail.com','44-774-7840449','44-1744-26903');</v>
      </c>
    </row>
    <row r="923" spans="1:12">
      <c r="A923">
        <v>922</v>
      </c>
      <c r="B923">
        <v>922</v>
      </c>
      <c r="C923">
        <v>922</v>
      </c>
      <c r="D923" t="s">
        <v>24</v>
      </c>
      <c r="E923" t="s">
        <v>4282</v>
      </c>
      <c r="F923" t="s">
        <v>4283</v>
      </c>
      <c r="G923" t="s">
        <v>4284</v>
      </c>
      <c r="I923" t="s">
        <v>20652</v>
      </c>
      <c r="J923" s="3" t="s">
        <v>19028</v>
      </c>
      <c r="K923" s="3" t="s">
        <v>19029</v>
      </c>
      <c r="L923" t="str">
        <f t="shared" si="14"/>
        <v>insert into tb_nationality (id, address_id, property_owner_id, nationality, email, mobile_no, telephone_no) values ('922','922','922','Iran','fereshteh_456@yahoo.com','971-50-3550480','971-4-3489910');</v>
      </c>
    </row>
    <row r="924" spans="1:12">
      <c r="A924">
        <v>923</v>
      </c>
      <c r="B924">
        <v>923</v>
      </c>
      <c r="C924">
        <v>923</v>
      </c>
      <c r="D924" t="s">
        <v>260</v>
      </c>
      <c r="E924" t="s">
        <v>27</v>
      </c>
      <c r="F924" t="s">
        <v>4377</v>
      </c>
      <c r="G924" t="s">
        <v>4378</v>
      </c>
      <c r="I924" t="s">
        <v>20652</v>
      </c>
      <c r="J924" s="3" t="s">
        <v>19028</v>
      </c>
      <c r="K924" s="3" t="s">
        <v>19029</v>
      </c>
      <c r="L924" t="str">
        <f t="shared" si="14"/>
        <v>insert into tb_nationality (id, address_id, property_owner_id, nationality, email, mobile_no, telephone_no) values ('923','923','923','Canada','Undefined','971-50-4579011','971-4-3485822');</v>
      </c>
    </row>
    <row r="925" spans="1:12">
      <c r="A925">
        <v>924</v>
      </c>
      <c r="B925">
        <v>924</v>
      </c>
      <c r="C925">
        <v>924</v>
      </c>
      <c r="D925" t="s">
        <v>64</v>
      </c>
      <c r="E925" t="s">
        <v>4381</v>
      </c>
      <c r="F925" t="s">
        <v>4382</v>
      </c>
      <c r="G925" t="s">
        <v>4383</v>
      </c>
      <c r="I925" t="s">
        <v>20652</v>
      </c>
      <c r="J925" s="3" t="s">
        <v>19028</v>
      </c>
      <c r="K925" s="3" t="s">
        <v>19029</v>
      </c>
      <c r="L925" t="str">
        <f t="shared" si="14"/>
        <v>insert into tb_nationality (id, address_id, property_owner_id, nationality, email, mobile_no, telephone_no) values ('924','924','924','India','saif@pgp.ae','971-50-6447054','971-4-3682316');</v>
      </c>
    </row>
    <row r="926" spans="1:12">
      <c r="A926">
        <v>925</v>
      </c>
      <c r="B926">
        <v>925</v>
      </c>
      <c r="C926">
        <v>925</v>
      </c>
      <c r="D926" t="s">
        <v>7</v>
      </c>
      <c r="E926" t="s">
        <v>4386</v>
      </c>
      <c r="F926" t="s">
        <v>4387</v>
      </c>
      <c r="G926" t="s">
        <v>4388</v>
      </c>
      <c r="I926" t="s">
        <v>20652</v>
      </c>
      <c r="J926" s="3" t="s">
        <v>19028</v>
      </c>
      <c r="K926" s="3" t="s">
        <v>19029</v>
      </c>
      <c r="L926" t="str">
        <f t="shared" si="14"/>
        <v>insert into tb_nationality (id, address_id, property_owner_id, nationality, email, mobile_no, telephone_no) values ('925','925','925','United Kingdom','parvezansari1896@hotmail.com','971-50-5521960','971-4-3483372');</v>
      </c>
    </row>
    <row r="927" spans="1:12">
      <c r="A927">
        <v>926</v>
      </c>
      <c r="B927">
        <v>926</v>
      </c>
      <c r="C927">
        <v>926</v>
      </c>
      <c r="D927" t="s">
        <v>36</v>
      </c>
      <c r="E927" t="s">
        <v>2948</v>
      </c>
      <c r="F927" t="s">
        <v>2949</v>
      </c>
      <c r="G927" t="s">
        <v>2950</v>
      </c>
      <c r="I927" t="s">
        <v>20652</v>
      </c>
      <c r="J927" s="3" t="s">
        <v>19028</v>
      </c>
      <c r="K927" s="3" t="s">
        <v>19029</v>
      </c>
      <c r="L927" t="str">
        <f t="shared" si="14"/>
        <v>insert into tb_nationality (id, address_id, property_owner_id, nationality, email, mobile_no, telephone_no) values ('926','926','926','Pakistan','sindmotors@hotmail.com','971-50-7868371','971-4-3336892');</v>
      </c>
    </row>
    <row r="928" spans="1:12">
      <c r="A928">
        <v>927</v>
      </c>
      <c r="B928">
        <v>927</v>
      </c>
      <c r="C928">
        <v>927</v>
      </c>
      <c r="D928" t="s">
        <v>36</v>
      </c>
      <c r="E928" t="s">
        <v>2948</v>
      </c>
      <c r="F928" t="s">
        <v>2949</v>
      </c>
      <c r="G928" t="s">
        <v>2950</v>
      </c>
      <c r="I928" t="s">
        <v>20652</v>
      </c>
      <c r="J928" s="3" t="s">
        <v>19028</v>
      </c>
      <c r="K928" s="3" t="s">
        <v>19029</v>
      </c>
      <c r="L928" t="str">
        <f t="shared" si="14"/>
        <v>insert into tb_nationality (id, address_id, property_owner_id, nationality, email, mobile_no, telephone_no) values ('927','927','927','Pakistan','sindmotors@hotmail.com','971-50-7868371','971-4-3336892');</v>
      </c>
    </row>
    <row r="929" spans="1:12">
      <c r="A929">
        <v>928</v>
      </c>
      <c r="B929">
        <v>928</v>
      </c>
      <c r="C929">
        <v>928</v>
      </c>
      <c r="D929" t="s">
        <v>36</v>
      </c>
      <c r="E929" t="s">
        <v>2948</v>
      </c>
      <c r="F929" t="s">
        <v>2949</v>
      </c>
      <c r="G929" t="s">
        <v>3066</v>
      </c>
      <c r="I929" t="s">
        <v>20652</v>
      </c>
      <c r="J929" s="3" t="s">
        <v>19028</v>
      </c>
      <c r="K929" s="3" t="s">
        <v>19029</v>
      </c>
      <c r="L929" t="str">
        <f t="shared" si="14"/>
        <v>insert into tb_nationality (id, address_id, property_owner_id, nationality, email, mobile_no, telephone_no) values ('928','928','928','Pakistan','sindmotors@hotmail.com','971-50-7868371','971-4-3663166');</v>
      </c>
    </row>
    <row r="930" spans="1:12">
      <c r="A930">
        <v>929</v>
      </c>
      <c r="B930">
        <v>929</v>
      </c>
      <c r="C930">
        <v>929</v>
      </c>
      <c r="D930" t="s">
        <v>36</v>
      </c>
      <c r="E930" t="s">
        <v>4392</v>
      </c>
      <c r="F930" t="s">
        <v>4393</v>
      </c>
      <c r="G930" t="s">
        <v>4394</v>
      </c>
      <c r="I930" t="s">
        <v>20652</v>
      </c>
      <c r="J930" s="3" t="s">
        <v>19028</v>
      </c>
      <c r="K930" s="3" t="s">
        <v>19029</v>
      </c>
      <c r="L930" t="str">
        <f t="shared" si="14"/>
        <v>insert into tb_nationality (id, address_id, property_owner_id, nationality, email, mobile_no, telephone_no) values ('929','929','929','Pakistan','mehmood@goldbiz.com','971-50-4628439','971-4-3688527');</v>
      </c>
    </row>
    <row r="931" spans="1:12">
      <c r="A931">
        <v>930</v>
      </c>
      <c r="B931">
        <v>930</v>
      </c>
      <c r="C931">
        <v>930</v>
      </c>
      <c r="D931" t="s">
        <v>140</v>
      </c>
      <c r="E931" t="s">
        <v>2652</v>
      </c>
      <c r="F931" t="s">
        <v>2653</v>
      </c>
      <c r="G931" t="s">
        <v>2654</v>
      </c>
      <c r="I931" t="s">
        <v>20652</v>
      </c>
      <c r="J931" s="3" t="s">
        <v>19028</v>
      </c>
      <c r="K931" s="3" t="s">
        <v>19029</v>
      </c>
      <c r="L931" t="str">
        <f t="shared" si="14"/>
        <v>insert into tb_nationality (id, address_id, property_owner_id, nationality, email, mobile_no, telephone_no) values ('930','930','930','Kazakhstan','ovcargo@eim.ae','971-50-4541366','971-4-2889895');</v>
      </c>
    </row>
    <row r="932" spans="1:12">
      <c r="A932">
        <v>931</v>
      </c>
      <c r="B932">
        <v>931</v>
      </c>
      <c r="C932">
        <v>931</v>
      </c>
      <c r="D932" t="s">
        <v>64</v>
      </c>
      <c r="E932" t="s">
        <v>1635</v>
      </c>
      <c r="F932" t="s">
        <v>1636</v>
      </c>
      <c r="G932" t="s">
        <v>1602</v>
      </c>
      <c r="I932" t="s">
        <v>20652</v>
      </c>
      <c r="J932" s="3" t="s">
        <v>19028</v>
      </c>
      <c r="K932" s="3" t="s">
        <v>19029</v>
      </c>
      <c r="L932" t="str">
        <f t="shared" si="14"/>
        <v>insert into tb_nationality (id, address_id, property_owner_id, nationality, email, mobile_no, telephone_no) values ('931','931','931','India','samar@eim.ae','971-50-6441638','971-4-2352426');</v>
      </c>
    </row>
    <row r="933" spans="1:12">
      <c r="A933">
        <v>932</v>
      </c>
      <c r="B933">
        <v>932</v>
      </c>
      <c r="C933">
        <v>932</v>
      </c>
      <c r="D933" t="s">
        <v>64</v>
      </c>
      <c r="E933" t="s">
        <v>60</v>
      </c>
      <c r="F933" t="s">
        <v>61</v>
      </c>
      <c r="G933" t="s">
        <v>62</v>
      </c>
      <c r="I933" t="s">
        <v>20652</v>
      </c>
      <c r="J933" s="3" t="s">
        <v>19028</v>
      </c>
      <c r="K933" s="3" t="s">
        <v>19029</v>
      </c>
      <c r="L933" t="str">
        <f t="shared" si="14"/>
        <v>insert into tb_nationality (id, address_id, property_owner_id, nationality, email, mobile_no, telephone_no) values ('932','932','932','India','transtec@emirates.net.ae','971-50-6560260','971-4-8872223');</v>
      </c>
    </row>
    <row r="934" spans="1:12">
      <c r="A934">
        <v>933</v>
      </c>
      <c r="B934">
        <v>933</v>
      </c>
      <c r="C934">
        <v>933</v>
      </c>
      <c r="D934" t="s">
        <v>7</v>
      </c>
      <c r="E934" t="s">
        <v>4401</v>
      </c>
      <c r="F934" t="s">
        <v>4402</v>
      </c>
      <c r="G934" t="s">
        <v>4403</v>
      </c>
      <c r="I934" t="s">
        <v>20652</v>
      </c>
      <c r="J934" s="3" t="s">
        <v>19028</v>
      </c>
      <c r="K934" s="3" t="s">
        <v>19029</v>
      </c>
      <c r="L934" t="str">
        <f t="shared" si="14"/>
        <v>insert into tb_nationality (id, address_id, property_owner_id, nationality, email, mobile_no, telephone_no) values ('933','933','933','United Kingdom','presgenl@eim.ae','971-50-8905092','971-6-5224745');</v>
      </c>
    </row>
    <row r="935" spans="1:12">
      <c r="A935">
        <v>934</v>
      </c>
      <c r="B935">
        <v>934</v>
      </c>
      <c r="C935">
        <v>934</v>
      </c>
      <c r="D935" t="s">
        <v>7</v>
      </c>
      <c r="E935" t="s">
        <v>4406</v>
      </c>
      <c r="F935" t="s">
        <v>4407</v>
      </c>
      <c r="G935" t="s">
        <v>4408</v>
      </c>
      <c r="I935" t="s">
        <v>20652</v>
      </c>
      <c r="J935" s="3" t="s">
        <v>19028</v>
      </c>
      <c r="K935" s="3" t="s">
        <v>19029</v>
      </c>
      <c r="L935" t="str">
        <f t="shared" si="14"/>
        <v>insert into tb_nationality (id, address_id, property_owner_id, nationality, email, mobile_no, telephone_no) values ('934','934','934','United Kingdom','sahinv@emirates.net.ae','971-50-2258345','971-4-2240088');</v>
      </c>
    </row>
    <row r="936" spans="1:12">
      <c r="A936">
        <v>935</v>
      </c>
      <c r="B936">
        <v>935</v>
      </c>
      <c r="C936">
        <v>935</v>
      </c>
      <c r="D936" t="s">
        <v>64</v>
      </c>
      <c r="E936" t="s">
        <v>4412</v>
      </c>
      <c r="G936" t="s">
        <v>4413</v>
      </c>
      <c r="I936" t="s">
        <v>20652</v>
      </c>
      <c r="J936" s="3" t="s">
        <v>19028</v>
      </c>
      <c r="K936" s="3" t="s">
        <v>19029</v>
      </c>
      <c r="L936" t="str">
        <f t="shared" si="14"/>
        <v>insert into tb_nationality (id, address_id, property_owner_id, nationality, email, mobile_no, telephone_no) values ('935','935','935','India','swistar@emirates.net.ae','','971-6-5243083');</v>
      </c>
    </row>
    <row r="937" spans="1:12">
      <c r="A937">
        <v>936</v>
      </c>
      <c r="B937">
        <v>936</v>
      </c>
      <c r="C937">
        <v>936</v>
      </c>
      <c r="D937" t="s">
        <v>7</v>
      </c>
      <c r="E937" t="s">
        <v>4416</v>
      </c>
      <c r="F937" t="s">
        <v>4417</v>
      </c>
      <c r="G937" t="s">
        <v>1427</v>
      </c>
      <c r="I937" t="s">
        <v>20652</v>
      </c>
      <c r="J937" s="3" t="s">
        <v>19028</v>
      </c>
      <c r="K937" s="3" t="s">
        <v>19029</v>
      </c>
      <c r="L937" t="str">
        <f t="shared" si="14"/>
        <v>insert into tb_nationality (id, address_id, property_owner_id, nationality, email, mobile_no, telephone_no) values ('936','936','936','United Kingdom','tombell@mailme.ae','971-50-6268029','971-4-3626053');</v>
      </c>
    </row>
    <row r="938" spans="1:12">
      <c r="A938">
        <v>937</v>
      </c>
      <c r="B938">
        <v>937</v>
      </c>
      <c r="C938">
        <v>937</v>
      </c>
      <c r="D938" t="s">
        <v>64</v>
      </c>
      <c r="E938" t="s">
        <v>1057</v>
      </c>
      <c r="F938" t="s">
        <v>1058</v>
      </c>
      <c r="G938" t="s">
        <v>1059</v>
      </c>
      <c r="I938" t="s">
        <v>20652</v>
      </c>
      <c r="J938" s="3" t="s">
        <v>19028</v>
      </c>
      <c r="K938" s="3" t="s">
        <v>19029</v>
      </c>
      <c r="L938" t="str">
        <f t="shared" si="14"/>
        <v>insert into tb_nationality (id, address_id, property_owner_id, nationality, email, mobile_no, telephone_no) values ('937','937','937','India','descodubai@yahoo.com','971-50-6416872','971-4-3433699');</v>
      </c>
    </row>
    <row r="939" spans="1:12">
      <c r="A939">
        <v>938</v>
      </c>
      <c r="B939">
        <v>938</v>
      </c>
      <c r="C939">
        <v>938</v>
      </c>
      <c r="D939" t="s">
        <v>24</v>
      </c>
      <c r="E939" t="s">
        <v>4421</v>
      </c>
      <c r="F939" t="s">
        <v>4422</v>
      </c>
      <c r="G939" t="s">
        <v>4423</v>
      </c>
      <c r="I939" t="s">
        <v>20652</v>
      </c>
      <c r="J939" s="3" t="s">
        <v>19028</v>
      </c>
      <c r="K939" s="3" t="s">
        <v>19029</v>
      </c>
      <c r="L939" t="str">
        <f t="shared" si="14"/>
        <v>insert into tb_nationality (id, address_id, property_owner_id, nationality, email, mobile_no, telephone_no) values ('938','938','938','Iran','hassan@intersun.ae','971-50-6552707','971-4-8817432');</v>
      </c>
    </row>
    <row r="940" spans="1:12">
      <c r="A940">
        <v>939</v>
      </c>
      <c r="B940">
        <v>939</v>
      </c>
      <c r="C940">
        <v>939</v>
      </c>
      <c r="D940" t="s">
        <v>0</v>
      </c>
      <c r="E940" t="s">
        <v>1802</v>
      </c>
      <c r="F940" t="s">
        <v>1120</v>
      </c>
      <c r="G940" t="s">
        <v>925</v>
      </c>
      <c r="I940" t="s">
        <v>20652</v>
      </c>
      <c r="J940" s="3" t="s">
        <v>19028</v>
      </c>
      <c r="K940" s="3" t="s">
        <v>19029</v>
      </c>
      <c r="L940" t="str">
        <f t="shared" si="14"/>
        <v>insert into tb_nationality (id, address_id, property_owner_id, nationality, email, mobile_no, telephone_no) values ('939','939','939','United Arab Emirates','radhwan@4x4motors.com','971-50-6456636','971-4-2823050');</v>
      </c>
    </row>
    <row r="941" spans="1:12">
      <c r="A941">
        <v>940</v>
      </c>
      <c r="B941">
        <v>940</v>
      </c>
      <c r="C941">
        <v>940</v>
      </c>
      <c r="D941" t="s">
        <v>0</v>
      </c>
      <c r="E941" t="s">
        <v>1804</v>
      </c>
      <c r="F941" t="s">
        <v>1120</v>
      </c>
      <c r="G941" t="s">
        <v>925</v>
      </c>
      <c r="I941" t="s">
        <v>20652</v>
      </c>
      <c r="J941" s="3" t="s">
        <v>19028</v>
      </c>
      <c r="K941" s="3" t="s">
        <v>19029</v>
      </c>
      <c r="L941" t="str">
        <f t="shared" si="14"/>
        <v>insert into tb_nationality (id, address_id, property_owner_id, nationality, email, mobile_no, telephone_no) values ('940','940','940','United Arab Emirates','rizwan@4x4motors.com','971-50-6456636','971-4-2823050');</v>
      </c>
    </row>
    <row r="942" spans="1:12">
      <c r="A942">
        <v>941</v>
      </c>
      <c r="B942">
        <v>941</v>
      </c>
      <c r="C942">
        <v>941</v>
      </c>
      <c r="D942" t="s">
        <v>0</v>
      </c>
      <c r="E942" t="s">
        <v>1804</v>
      </c>
      <c r="F942" t="s">
        <v>1120</v>
      </c>
      <c r="G942" t="s">
        <v>925</v>
      </c>
      <c r="I942" t="s">
        <v>20652</v>
      </c>
      <c r="J942" s="3" t="s">
        <v>19028</v>
      </c>
      <c r="K942" s="3" t="s">
        <v>19029</v>
      </c>
      <c r="L942" t="str">
        <f t="shared" si="14"/>
        <v>insert into tb_nationality (id, address_id, property_owner_id, nationality, email, mobile_no, telephone_no) values ('941','941','941','United Arab Emirates','rizwan@4x4motors.com','971-50-6456636','971-4-2823050');</v>
      </c>
    </row>
    <row r="943" spans="1:12">
      <c r="A943">
        <v>942</v>
      </c>
      <c r="B943">
        <v>942</v>
      </c>
      <c r="C943">
        <v>942</v>
      </c>
      <c r="D943" t="s">
        <v>0</v>
      </c>
      <c r="E943" t="s">
        <v>1807</v>
      </c>
      <c r="F943" t="s">
        <v>1120</v>
      </c>
      <c r="G943" t="s">
        <v>925</v>
      </c>
      <c r="I943" t="s">
        <v>20652</v>
      </c>
      <c r="J943" s="3" t="s">
        <v>19028</v>
      </c>
      <c r="K943" s="3" t="s">
        <v>19029</v>
      </c>
      <c r="L943" t="str">
        <f t="shared" si="14"/>
        <v>insert into tb_nationality (id, address_id, property_owner_id, nationality, email, mobile_no, telephone_no) values ('942','942','942','United Arab Emirates','radhwan@4X4motors.com','971-50-6456636','971-4-2823050');</v>
      </c>
    </row>
    <row r="944" spans="1:12">
      <c r="A944">
        <v>943</v>
      </c>
      <c r="B944">
        <v>943</v>
      </c>
      <c r="C944">
        <v>943</v>
      </c>
      <c r="D944" t="s">
        <v>36</v>
      </c>
      <c r="E944" t="s">
        <v>4427</v>
      </c>
      <c r="F944" t="s">
        <v>4428</v>
      </c>
      <c r="I944" t="s">
        <v>20652</v>
      </c>
      <c r="J944" s="3" t="s">
        <v>19028</v>
      </c>
      <c r="K944" s="3" t="s">
        <v>19029</v>
      </c>
      <c r="L944" t="str">
        <f t="shared" si="14"/>
        <v>insert into tb_nationality (id, address_id, property_owner_id, nationality, email, mobile_no, telephone_no) values ('943','943','943','Pakistan','alirahim@yahoo.com','971-50-3787099','');</v>
      </c>
    </row>
    <row r="945" spans="1:12">
      <c r="A945">
        <v>944</v>
      </c>
      <c r="B945">
        <v>944</v>
      </c>
      <c r="C945">
        <v>944</v>
      </c>
      <c r="D945" t="s">
        <v>64</v>
      </c>
      <c r="E945" t="s">
        <v>4431</v>
      </c>
      <c r="F945" t="s">
        <v>4432</v>
      </c>
      <c r="G945" t="s">
        <v>4433</v>
      </c>
      <c r="I945" t="s">
        <v>20652</v>
      </c>
      <c r="J945" s="3" t="s">
        <v>19028</v>
      </c>
      <c r="K945" s="3" t="s">
        <v>19029</v>
      </c>
      <c r="L945" t="str">
        <f t="shared" si="14"/>
        <v>insert into tb_nationality (id, address_id, property_owner_id, nationality, email, mobile_no, telephone_no) values ('944','944','944','India','kvakil@marinagulf.com','971-50-6249166','971-4-3401112');</v>
      </c>
    </row>
    <row r="946" spans="1:12">
      <c r="A946">
        <v>945</v>
      </c>
      <c r="B946">
        <v>945</v>
      </c>
      <c r="C946">
        <v>945</v>
      </c>
      <c r="D946" t="s">
        <v>7</v>
      </c>
      <c r="E946" t="s">
        <v>4436</v>
      </c>
      <c r="F946" t="s">
        <v>4437</v>
      </c>
      <c r="G946" t="s">
        <v>4438</v>
      </c>
      <c r="I946" t="s">
        <v>20652</v>
      </c>
      <c r="J946" s="3" t="s">
        <v>19028</v>
      </c>
      <c r="K946" s="3" t="s">
        <v>19029</v>
      </c>
      <c r="L946" t="str">
        <f t="shared" si="14"/>
        <v>insert into tb_nationality (id, address_id, property_owner_id, nationality, email, mobile_no, telephone_no) values ('945','945','945','United Kingdom','paul@paulgriffiths.org','971-50-2420333','971-4-2162727');</v>
      </c>
    </row>
    <row r="947" spans="1:12">
      <c r="A947">
        <v>946</v>
      </c>
      <c r="B947">
        <v>946</v>
      </c>
      <c r="C947">
        <v>946</v>
      </c>
      <c r="D947" t="s">
        <v>592</v>
      </c>
      <c r="E947" t="s">
        <v>4441</v>
      </c>
      <c r="F947" t="s">
        <v>4442</v>
      </c>
      <c r="G947" t="s">
        <v>4443</v>
      </c>
      <c r="I947" t="s">
        <v>20652</v>
      </c>
      <c r="J947" s="3" t="s">
        <v>19028</v>
      </c>
      <c r="K947" s="3" t="s">
        <v>19029</v>
      </c>
      <c r="L947" t="str">
        <f t="shared" si="14"/>
        <v>insert into tb_nationality (id, address_id, property_owner_id, nationality, email, mobile_no, telephone_no) values ('946','946','946','Germany','jens@square.ae','971-50-6533987','971-4-2996693');</v>
      </c>
    </row>
    <row r="948" spans="1:12">
      <c r="A948">
        <v>947</v>
      </c>
      <c r="B948">
        <v>947</v>
      </c>
      <c r="C948">
        <v>947</v>
      </c>
      <c r="D948" t="s">
        <v>7</v>
      </c>
      <c r="E948" t="s">
        <v>27</v>
      </c>
      <c r="F948" t="s">
        <v>3877</v>
      </c>
      <c r="G948" t="s">
        <v>3878</v>
      </c>
      <c r="I948" t="s">
        <v>20652</v>
      </c>
      <c r="J948" s="3" t="s">
        <v>19028</v>
      </c>
      <c r="K948" s="3" t="s">
        <v>19029</v>
      </c>
      <c r="L948" t="str">
        <f t="shared" si="14"/>
        <v>insert into tb_nationality (id, address_id, property_owner_id, nationality, email, mobile_no, telephone_no) values ('947','947','947','United Kingdom','Undefined','971-50-6137695','971-2-6744641');</v>
      </c>
    </row>
    <row r="949" spans="1:12">
      <c r="A949">
        <v>948</v>
      </c>
      <c r="B949">
        <v>948</v>
      </c>
      <c r="C949">
        <v>948</v>
      </c>
      <c r="D949" t="s">
        <v>64</v>
      </c>
      <c r="E949" t="s">
        <v>4448</v>
      </c>
      <c r="F949" t="s">
        <v>4449</v>
      </c>
      <c r="G949" t="s">
        <v>4450</v>
      </c>
      <c r="I949" t="s">
        <v>20652</v>
      </c>
      <c r="J949" s="3" t="s">
        <v>19028</v>
      </c>
      <c r="K949" s="3" t="s">
        <v>19029</v>
      </c>
      <c r="L949" t="str">
        <f t="shared" si="14"/>
        <v>insert into tb_nationality (id, address_id, property_owner_id, nationality, email, mobile_no, telephone_no) values ('948','948','948','India','vishal@platinumthree.com','971-50-6243100','971-6-5571448');</v>
      </c>
    </row>
    <row r="950" spans="1:12">
      <c r="A950">
        <v>949</v>
      </c>
      <c r="B950">
        <v>949</v>
      </c>
      <c r="C950">
        <v>949</v>
      </c>
      <c r="D950" t="s">
        <v>7</v>
      </c>
      <c r="E950" t="s">
        <v>4453</v>
      </c>
      <c r="F950" t="s">
        <v>4454</v>
      </c>
      <c r="G950" t="s">
        <v>4455</v>
      </c>
      <c r="I950" t="s">
        <v>20652</v>
      </c>
      <c r="J950" s="3" t="s">
        <v>19028</v>
      </c>
      <c r="K950" s="3" t="s">
        <v>19029</v>
      </c>
      <c r="L950" t="str">
        <f t="shared" si="14"/>
        <v>insert into tb_nationality (id, address_id, property_owner_id, nationality, email, mobile_no, telephone_no) values ('949','949','949','United Kingdom','garethgregory@hotmail.com','971-50-6403211','971-4-3420167');</v>
      </c>
    </row>
    <row r="951" spans="1:12">
      <c r="A951">
        <v>950</v>
      </c>
      <c r="B951">
        <v>950</v>
      </c>
      <c r="C951">
        <v>950</v>
      </c>
      <c r="D951" t="s">
        <v>64</v>
      </c>
      <c r="E951" t="s">
        <v>4458</v>
      </c>
      <c r="F951" t="s">
        <v>4459</v>
      </c>
      <c r="G951" t="s">
        <v>4460</v>
      </c>
      <c r="I951" t="s">
        <v>20652</v>
      </c>
      <c r="J951" s="3" t="s">
        <v>19028</v>
      </c>
      <c r="K951" s="3" t="s">
        <v>19029</v>
      </c>
      <c r="L951" t="str">
        <f t="shared" si="14"/>
        <v>insert into tb_nationality (id, address_id, property_owner_id, nationality, email, mobile_no, telephone_no) values ('950','950','950','India','maheshhn@emirates.net.ae','971-50-6175427','971-4-3977779');</v>
      </c>
    </row>
    <row r="952" spans="1:12">
      <c r="A952">
        <v>951</v>
      </c>
      <c r="B952">
        <v>951</v>
      </c>
      <c r="C952">
        <v>951</v>
      </c>
      <c r="D952" t="s">
        <v>24</v>
      </c>
      <c r="E952" t="s">
        <v>4464</v>
      </c>
      <c r="F952" t="s">
        <v>4465</v>
      </c>
      <c r="G952" t="s">
        <v>4466</v>
      </c>
      <c r="I952" t="s">
        <v>20652</v>
      </c>
      <c r="J952" s="3" t="s">
        <v>19028</v>
      </c>
      <c r="K952" s="3" t="s">
        <v>19029</v>
      </c>
      <c r="L952" t="str">
        <f t="shared" si="14"/>
        <v>insert into tb_nationality (id, address_id, property_owner_id, nationality, email, mobile_no, telephone_no) values ('951','951','951','Iran','todayeng@emirates.net.ae','971-50-4505465','971-4-3949835');</v>
      </c>
    </row>
    <row r="953" spans="1:12">
      <c r="A953">
        <v>952</v>
      </c>
      <c r="B953">
        <v>952</v>
      </c>
      <c r="C953">
        <v>952</v>
      </c>
      <c r="D953" t="s">
        <v>24</v>
      </c>
      <c r="E953" t="s">
        <v>4468</v>
      </c>
      <c r="F953" t="s">
        <v>4465</v>
      </c>
      <c r="G953" t="s">
        <v>4466</v>
      </c>
      <c r="I953" t="s">
        <v>20652</v>
      </c>
      <c r="J953" s="3" t="s">
        <v>19028</v>
      </c>
      <c r="K953" s="3" t="s">
        <v>19029</v>
      </c>
      <c r="L953" t="str">
        <f t="shared" si="14"/>
        <v>insert into tb_nationality (id, address_id, property_owner_id, nationality, email, mobile_no, telephone_no) values ('952','952','952','Iran','todayeng@eim.ae','971-50-4505465','971-4-3949835');</v>
      </c>
    </row>
    <row r="954" spans="1:12">
      <c r="A954">
        <v>953</v>
      </c>
      <c r="B954">
        <v>953</v>
      </c>
      <c r="C954">
        <v>953</v>
      </c>
      <c r="G954">
        <v>3976222</v>
      </c>
      <c r="I954" t="s">
        <v>20652</v>
      </c>
      <c r="J954" s="3" t="s">
        <v>19028</v>
      </c>
      <c r="K954" s="3" t="s">
        <v>19029</v>
      </c>
      <c r="L954" t="str">
        <f t="shared" si="14"/>
        <v>insert into tb_nationality (id, address_id, property_owner_id, nationality, email, mobile_no, telephone_no) values ('953','953','953','','','','3976222');</v>
      </c>
    </row>
    <row r="955" spans="1:12">
      <c r="A955">
        <v>954</v>
      </c>
      <c r="B955">
        <v>954</v>
      </c>
      <c r="C955">
        <v>954</v>
      </c>
      <c r="D955" t="s">
        <v>0</v>
      </c>
      <c r="E955" t="s">
        <v>1802</v>
      </c>
      <c r="F955" t="s">
        <v>1120</v>
      </c>
      <c r="G955" t="s">
        <v>925</v>
      </c>
      <c r="I955" t="s">
        <v>20652</v>
      </c>
      <c r="J955" s="3" t="s">
        <v>19028</v>
      </c>
      <c r="K955" s="3" t="s">
        <v>19029</v>
      </c>
      <c r="L955" t="str">
        <f t="shared" si="14"/>
        <v>insert into tb_nationality (id, address_id, property_owner_id, nationality, email, mobile_no, telephone_no) values ('954','954','954','United Arab Emirates','radhwan@4x4motors.com','971-50-6456636','971-4-2823050');</v>
      </c>
    </row>
    <row r="956" spans="1:12">
      <c r="A956">
        <v>955</v>
      </c>
      <c r="B956">
        <v>955</v>
      </c>
      <c r="C956">
        <v>955</v>
      </c>
      <c r="D956" t="s">
        <v>0</v>
      </c>
      <c r="E956" t="s">
        <v>1804</v>
      </c>
      <c r="F956" t="s">
        <v>1120</v>
      </c>
      <c r="G956" t="s">
        <v>925</v>
      </c>
      <c r="I956" t="s">
        <v>20652</v>
      </c>
      <c r="J956" s="3" t="s">
        <v>19028</v>
      </c>
      <c r="K956" s="3" t="s">
        <v>19029</v>
      </c>
      <c r="L956" t="str">
        <f t="shared" si="14"/>
        <v>insert into tb_nationality (id, address_id, property_owner_id, nationality, email, mobile_no, telephone_no) values ('955','955','955','United Arab Emirates','rizwan@4x4motors.com','971-50-6456636','971-4-2823050');</v>
      </c>
    </row>
    <row r="957" spans="1:12">
      <c r="A957">
        <v>956</v>
      </c>
      <c r="B957">
        <v>956</v>
      </c>
      <c r="C957">
        <v>956</v>
      </c>
      <c r="D957" t="s">
        <v>0</v>
      </c>
      <c r="E957" t="s">
        <v>1804</v>
      </c>
      <c r="F957" t="s">
        <v>1120</v>
      </c>
      <c r="G957" t="s">
        <v>925</v>
      </c>
      <c r="I957" t="s">
        <v>20652</v>
      </c>
      <c r="J957" s="3" t="s">
        <v>19028</v>
      </c>
      <c r="K957" s="3" t="s">
        <v>19029</v>
      </c>
      <c r="L957" t="str">
        <f t="shared" si="14"/>
        <v>insert into tb_nationality (id, address_id, property_owner_id, nationality, email, mobile_no, telephone_no) values ('956','956','956','United Arab Emirates','rizwan@4x4motors.com','971-50-6456636','971-4-2823050');</v>
      </c>
    </row>
    <row r="958" spans="1:12">
      <c r="A958">
        <v>957</v>
      </c>
      <c r="B958">
        <v>957</v>
      </c>
      <c r="C958">
        <v>957</v>
      </c>
      <c r="D958" t="s">
        <v>0</v>
      </c>
      <c r="E958" t="s">
        <v>1807</v>
      </c>
      <c r="F958" t="s">
        <v>1120</v>
      </c>
      <c r="G958" t="s">
        <v>925</v>
      </c>
      <c r="I958" t="s">
        <v>20652</v>
      </c>
      <c r="J958" s="3" t="s">
        <v>19028</v>
      </c>
      <c r="K958" s="3" t="s">
        <v>19029</v>
      </c>
      <c r="L958" t="str">
        <f t="shared" si="14"/>
        <v>insert into tb_nationality (id, address_id, property_owner_id, nationality, email, mobile_no, telephone_no) values ('957','957','957','United Arab Emirates','radhwan@4X4motors.com','971-50-6456636','971-4-2823050');</v>
      </c>
    </row>
    <row r="959" spans="1:12">
      <c r="A959">
        <v>958</v>
      </c>
      <c r="B959">
        <v>958</v>
      </c>
      <c r="C959">
        <v>958</v>
      </c>
      <c r="D959" t="s">
        <v>96</v>
      </c>
      <c r="E959" t="s">
        <v>4472</v>
      </c>
      <c r="F959" t="s">
        <v>4473</v>
      </c>
      <c r="G959" t="s">
        <v>4474</v>
      </c>
      <c r="I959" t="s">
        <v>20652</v>
      </c>
      <c r="J959" s="3" t="s">
        <v>19028</v>
      </c>
      <c r="K959" s="3" t="s">
        <v>19029</v>
      </c>
      <c r="L959" t="str">
        <f t="shared" si="14"/>
        <v>insert into tb_nationality (id, address_id, property_owner_id, nationality, email, mobile_no, telephone_no) values ('958','958','958','Lebanon','assad.haddad@cosmetics','971-50-6588552','971-4-3450407');</v>
      </c>
    </row>
    <row r="960" spans="1:12">
      <c r="A960">
        <v>959</v>
      </c>
      <c r="B960">
        <v>959</v>
      </c>
      <c r="C960">
        <v>959</v>
      </c>
      <c r="D960" t="s">
        <v>64</v>
      </c>
      <c r="E960" t="s">
        <v>27</v>
      </c>
      <c r="F960" t="s">
        <v>4477</v>
      </c>
      <c r="G960" t="s">
        <v>4478</v>
      </c>
      <c r="I960" t="s">
        <v>20652</v>
      </c>
      <c r="J960" s="3" t="s">
        <v>19028</v>
      </c>
      <c r="K960" s="3" t="s">
        <v>19029</v>
      </c>
      <c r="L960" t="str">
        <f t="shared" si="14"/>
        <v>insert into tb_nationality (id, address_id, property_owner_id, nationality, email, mobile_no, telephone_no) values ('959','959','959','India','Undefined','971-50-6557288','971-50-4552305');</v>
      </c>
    </row>
    <row r="961" spans="1:12">
      <c r="A961">
        <v>960</v>
      </c>
      <c r="B961">
        <v>960</v>
      </c>
      <c r="C961">
        <v>960</v>
      </c>
      <c r="D961" t="s">
        <v>140</v>
      </c>
      <c r="E961" t="s">
        <v>4481</v>
      </c>
      <c r="F961" t="s">
        <v>4482</v>
      </c>
      <c r="G961" t="s">
        <v>474</v>
      </c>
      <c r="I961" t="s">
        <v>20652</v>
      </c>
      <c r="J961" s="3" t="s">
        <v>19028</v>
      </c>
      <c r="K961" s="3" t="s">
        <v>19029</v>
      </c>
      <c r="L961" t="str">
        <f t="shared" si="14"/>
        <v>insert into tb_nationality (id, address_id, property_owner_id, nationality, email, mobile_no, telephone_no) values ('960','960','960','Kazakhstan','dg888@inbox.ru','971-50-2088807','971-4-3970161');</v>
      </c>
    </row>
    <row r="962" spans="1:12">
      <c r="A962">
        <v>961</v>
      </c>
      <c r="B962">
        <v>961</v>
      </c>
      <c r="C962">
        <v>961</v>
      </c>
      <c r="D962" t="s">
        <v>7</v>
      </c>
      <c r="E962" t="s">
        <v>4485</v>
      </c>
      <c r="F962" t="s">
        <v>4486</v>
      </c>
      <c r="G962" t="s">
        <v>4487</v>
      </c>
      <c r="I962" t="s">
        <v>20652</v>
      </c>
      <c r="J962" s="3" t="s">
        <v>19028</v>
      </c>
      <c r="K962" s="3" t="s">
        <v>19029</v>
      </c>
      <c r="L962" t="str">
        <f t="shared" si="14"/>
        <v>insert into tb_nationality (id, address_id, property_owner_id, nationality, email, mobile_no, telephone_no) values ('961','961','961','United Kingdom','andyp@ae.IBM.com','971-50-5529824','971-4-3907060');</v>
      </c>
    </row>
    <row r="963" spans="1:12">
      <c r="A963">
        <v>962</v>
      </c>
      <c r="B963">
        <v>962</v>
      </c>
      <c r="C963">
        <v>962</v>
      </c>
      <c r="D963" t="s">
        <v>7</v>
      </c>
      <c r="E963" t="s">
        <v>4490</v>
      </c>
      <c r="F963" t="s">
        <v>4491</v>
      </c>
      <c r="G963" t="s">
        <v>4492</v>
      </c>
      <c r="I963" t="s">
        <v>20652</v>
      </c>
      <c r="J963" s="3" t="s">
        <v>19028</v>
      </c>
      <c r="K963" s="3" t="s">
        <v>19029</v>
      </c>
      <c r="L963" t="str">
        <f t="shared" ref="L963:L1026" si="15">CONCATENATE(I963,A963,J963,B963,J963,C963,J963,D963,J963,E963,J963,F963,J963,G963,K963)</f>
        <v>insert into tb_nationality (id, address_id, property_owner_id, nationality, email, mobile_no, telephone_no) values ('962','962','962','United Kingdom','safdar@tihglobal.com','971-50-4583863','971-4-8833005');</v>
      </c>
    </row>
    <row r="964" spans="1:12">
      <c r="A964">
        <v>963</v>
      </c>
      <c r="B964">
        <v>963</v>
      </c>
      <c r="C964">
        <v>963</v>
      </c>
      <c r="D964" t="s">
        <v>7</v>
      </c>
      <c r="E964" t="s">
        <v>4495</v>
      </c>
      <c r="F964" t="s">
        <v>4491</v>
      </c>
      <c r="G964" t="s">
        <v>4496</v>
      </c>
      <c r="I964" t="s">
        <v>20652</v>
      </c>
      <c r="J964" s="3" t="s">
        <v>19028</v>
      </c>
      <c r="K964" s="3" t="s">
        <v>19029</v>
      </c>
      <c r="L964" t="str">
        <f t="shared" si="15"/>
        <v>insert into tb_nationality (id, address_id, property_owner_id, nationality, email, mobile_no, telephone_no) values ('963','963','963','United Kingdom','safdar_raza@msn.com','971-50-4583863','44-781-2363155');</v>
      </c>
    </row>
    <row r="965" spans="1:12">
      <c r="A965">
        <v>964</v>
      </c>
      <c r="B965">
        <v>964</v>
      </c>
      <c r="C965">
        <v>964</v>
      </c>
      <c r="D965" t="s">
        <v>7</v>
      </c>
      <c r="E965" t="s">
        <v>4498</v>
      </c>
      <c r="F965" t="s">
        <v>4499</v>
      </c>
      <c r="G965" t="s">
        <v>4500</v>
      </c>
      <c r="I965" t="s">
        <v>20652</v>
      </c>
      <c r="J965" s="3" t="s">
        <v>19028</v>
      </c>
      <c r="K965" s="3" t="s">
        <v>19029</v>
      </c>
      <c r="L965" t="str">
        <f t="shared" si="15"/>
        <v>insert into tb_nationality (id, address_id, property_owner_id, nationality, email, mobile_no, telephone_no) values ('964','964','964','United Kingdom','cawdubai@hotmail.com','971-50-6537690','971-4-3491443');</v>
      </c>
    </row>
    <row r="966" spans="1:12">
      <c r="A966">
        <v>965</v>
      </c>
      <c r="B966">
        <v>965</v>
      </c>
      <c r="C966">
        <v>965</v>
      </c>
      <c r="D966" t="s">
        <v>7</v>
      </c>
      <c r="E966" t="s">
        <v>4503</v>
      </c>
      <c r="F966" t="s">
        <v>4504</v>
      </c>
      <c r="I966" t="s">
        <v>20652</v>
      </c>
      <c r="J966" s="3" t="s">
        <v>19028</v>
      </c>
      <c r="K966" s="3" t="s">
        <v>19029</v>
      </c>
      <c r="L966" t="str">
        <f t="shared" si="15"/>
        <v>insert into tb_nationality (id, address_id, property_owner_id, nationality, email, mobile_no, telephone_no) values ('965','965','965','United Kingdom','calcotservices@aol.com','971-50-2261140','');</v>
      </c>
    </row>
    <row r="967" spans="1:12">
      <c r="A967">
        <v>966</v>
      </c>
      <c r="B967">
        <v>966</v>
      </c>
      <c r="C967">
        <v>966</v>
      </c>
      <c r="D967" t="s">
        <v>7</v>
      </c>
      <c r="E967" t="s">
        <v>4508</v>
      </c>
      <c r="F967" t="s">
        <v>4509</v>
      </c>
      <c r="G967" t="s">
        <v>4510</v>
      </c>
      <c r="I967" t="s">
        <v>20652</v>
      </c>
      <c r="J967" s="3" t="s">
        <v>19028</v>
      </c>
      <c r="K967" s="3" t="s">
        <v>19029</v>
      </c>
      <c r="L967" t="str">
        <f t="shared" si="15"/>
        <v>insert into tb_nationality (id, address_id, property_owner_id, nationality, email, mobile_no, telephone_no) values ('966','966','966','United Kingdom','s.riaz786@hotmail.com','44-78-55470063','44-1236-607470');</v>
      </c>
    </row>
    <row r="968" spans="1:12">
      <c r="A968">
        <v>967</v>
      </c>
      <c r="B968">
        <v>967</v>
      </c>
      <c r="C968">
        <v>967</v>
      </c>
      <c r="D968" t="s">
        <v>7</v>
      </c>
      <c r="E968" t="s">
        <v>4513</v>
      </c>
      <c r="F968" t="s">
        <v>4514</v>
      </c>
      <c r="G968" t="s">
        <v>4515</v>
      </c>
      <c r="I968" t="s">
        <v>20652</v>
      </c>
      <c r="J968" s="3" t="s">
        <v>19028</v>
      </c>
      <c r="K968" s="3" t="s">
        <v>19029</v>
      </c>
      <c r="L968" t="str">
        <f t="shared" si="15"/>
        <v>insert into tb_nationality (id, address_id, property_owner_id, nationality, email, mobile_no, telephone_no) values ('967','967','967','United Kingdom','aly@harmony.ae','971-50-6512683','971-4-3536599');</v>
      </c>
    </row>
    <row r="969" spans="1:12">
      <c r="A969">
        <v>968</v>
      </c>
      <c r="B969">
        <v>968</v>
      </c>
      <c r="C969">
        <v>968</v>
      </c>
      <c r="D969" t="s">
        <v>24</v>
      </c>
      <c r="E969" t="s">
        <v>4518</v>
      </c>
      <c r="F969" t="s">
        <v>4519</v>
      </c>
      <c r="G969" t="s">
        <v>4520</v>
      </c>
      <c r="I969" t="s">
        <v>20652</v>
      </c>
      <c r="J969" s="3" t="s">
        <v>19028</v>
      </c>
      <c r="K969" s="3" t="s">
        <v>19029</v>
      </c>
      <c r="L969" t="str">
        <f t="shared" si="15"/>
        <v>insert into tb_nationality (id, address_id, property_owner_id, nationality, email, mobile_no, telephone_no) values ('968','968','968','Iran','setare_fars@yahoo.com','971-50-6551817','971-4-2270108');</v>
      </c>
    </row>
    <row r="970" spans="1:12">
      <c r="A970">
        <v>969</v>
      </c>
      <c r="B970">
        <v>969</v>
      </c>
      <c r="C970">
        <v>969</v>
      </c>
      <c r="D970" t="s">
        <v>260</v>
      </c>
      <c r="E970" t="s">
        <v>4524</v>
      </c>
      <c r="F970" t="s">
        <v>4525</v>
      </c>
      <c r="G970" t="s">
        <v>4526</v>
      </c>
      <c r="I970" t="s">
        <v>20652</v>
      </c>
      <c r="J970" s="3" t="s">
        <v>19028</v>
      </c>
      <c r="K970" s="3" t="s">
        <v>19029</v>
      </c>
      <c r="L970" t="str">
        <f t="shared" si="15"/>
        <v>insert into tb_nationality (id, address_id, property_owner_id, nationality, email, mobile_no, telephone_no) values ('969','969','969','Canada','udaya315@yahoo.com','971-50-6563352','971-4-2010214');</v>
      </c>
    </row>
    <row r="971" spans="1:12">
      <c r="A971">
        <v>970</v>
      </c>
      <c r="B971">
        <v>970</v>
      </c>
      <c r="C971">
        <v>970</v>
      </c>
      <c r="D971" t="s">
        <v>64</v>
      </c>
      <c r="E971" t="s">
        <v>4529</v>
      </c>
      <c r="F971" t="s">
        <v>4530</v>
      </c>
      <c r="G971" t="s">
        <v>4531</v>
      </c>
      <c r="I971" t="s">
        <v>20652</v>
      </c>
      <c r="J971" s="3" t="s">
        <v>19028</v>
      </c>
      <c r="K971" s="3" t="s">
        <v>19029</v>
      </c>
      <c r="L971" t="str">
        <f t="shared" si="15"/>
        <v>insert into tb_nationality (id, address_id, property_owner_id, nationality, email, mobile_no, telephone_no) values ('970','970','970','India','ksnprasad@alphadxb.com','971-50-6456182','971-4-3933800');</v>
      </c>
    </row>
    <row r="972" spans="1:12">
      <c r="A972">
        <v>971</v>
      </c>
      <c r="B972">
        <v>971</v>
      </c>
      <c r="C972">
        <v>971</v>
      </c>
      <c r="D972" t="s">
        <v>7</v>
      </c>
      <c r="E972" t="s">
        <v>4535</v>
      </c>
      <c r="F972" t="s">
        <v>4536</v>
      </c>
      <c r="G972" t="s">
        <v>4537</v>
      </c>
      <c r="I972" t="s">
        <v>20652</v>
      </c>
      <c r="J972" s="3" t="s">
        <v>19028</v>
      </c>
      <c r="K972" s="3" t="s">
        <v>19029</v>
      </c>
      <c r="L972" t="str">
        <f t="shared" si="15"/>
        <v>insert into tb_nationality (id, address_id, property_owner_id, nationality, email, mobile_no, telephone_no) values ('971','971','971','United Kingdom','hodgens@mailme.ae','971-50-5582017','971-4-3140259');</v>
      </c>
    </row>
    <row r="973" spans="1:12">
      <c r="A973">
        <v>972</v>
      </c>
      <c r="B973">
        <v>972</v>
      </c>
      <c r="C973">
        <v>972</v>
      </c>
      <c r="D973" t="s">
        <v>36</v>
      </c>
      <c r="E973" t="s">
        <v>4541</v>
      </c>
      <c r="F973" t="s">
        <v>4542</v>
      </c>
      <c r="G973" t="s">
        <v>4543</v>
      </c>
      <c r="I973" t="s">
        <v>20652</v>
      </c>
      <c r="J973" s="3" t="s">
        <v>19028</v>
      </c>
      <c r="K973" s="3" t="s">
        <v>19029</v>
      </c>
      <c r="L973" t="str">
        <f t="shared" si="15"/>
        <v>insert into tb_nationality (id, address_id, property_owner_id, nationality, email, mobile_no, telephone_no) values ('972','972','972','Pakistan','janafrdif@emirates.net.ae','971-50-4517215','971-4-3336785');</v>
      </c>
    </row>
    <row r="974" spans="1:12">
      <c r="A974">
        <v>973</v>
      </c>
      <c r="B974">
        <v>973</v>
      </c>
      <c r="C974">
        <v>973</v>
      </c>
      <c r="D974" t="s">
        <v>36</v>
      </c>
      <c r="E974" t="s">
        <v>4546</v>
      </c>
      <c r="F974" t="s">
        <v>4547</v>
      </c>
      <c r="G974" t="s">
        <v>4548</v>
      </c>
      <c r="I974" t="s">
        <v>20652</v>
      </c>
      <c r="J974" s="3" t="s">
        <v>19028</v>
      </c>
      <c r="K974" s="3" t="s">
        <v>19029</v>
      </c>
      <c r="L974" t="str">
        <f t="shared" si="15"/>
        <v>insert into tb_nationality (id, address_id, property_owner_id, nationality, email, mobile_no, telephone_no) values ('973','973','973','Pakistan','abbash@mashreqbank.com','971-50-6597213','971-04-3482871');</v>
      </c>
    </row>
    <row r="975" spans="1:12">
      <c r="A975">
        <v>974</v>
      </c>
      <c r="B975">
        <v>974</v>
      </c>
      <c r="C975">
        <v>974</v>
      </c>
      <c r="D975" t="s">
        <v>417</v>
      </c>
      <c r="E975" t="s">
        <v>4551</v>
      </c>
      <c r="F975" t="s">
        <v>4552</v>
      </c>
      <c r="G975" t="s">
        <v>4553</v>
      </c>
      <c r="I975" t="s">
        <v>20652</v>
      </c>
      <c r="J975" s="3" t="s">
        <v>19028</v>
      </c>
      <c r="K975" s="3" t="s">
        <v>19029</v>
      </c>
      <c r="L975" t="str">
        <f t="shared" si="15"/>
        <v>insert into tb_nationality (id, address_id, property_owner_id, nationality, email, mobile_no, telephone_no) values ('974','974','974','Ireland','davidos65@gmail.com','971-50-7598013','971-4-3344131');</v>
      </c>
    </row>
    <row r="976" spans="1:12">
      <c r="A976">
        <v>975</v>
      </c>
      <c r="B976">
        <v>975</v>
      </c>
      <c r="C976">
        <v>975</v>
      </c>
      <c r="D976" t="s">
        <v>36</v>
      </c>
      <c r="E976" t="s">
        <v>4557</v>
      </c>
      <c r="F976" t="s">
        <v>4558</v>
      </c>
      <c r="G976" t="s">
        <v>4559</v>
      </c>
      <c r="I976" t="s">
        <v>20652</v>
      </c>
      <c r="J976" s="3" t="s">
        <v>19028</v>
      </c>
      <c r="K976" s="3" t="s">
        <v>19029</v>
      </c>
      <c r="L976" t="str">
        <f t="shared" si="15"/>
        <v>insert into tb_nationality (id, address_id, property_owner_id, nationality, email, mobile_no, telephone_no) values ('975','975','975','Pakistan','sqb.ashraf@yahoo.com','971-50-4548427','971-04-2283003');</v>
      </c>
    </row>
    <row r="977" spans="1:12">
      <c r="A977">
        <v>976</v>
      </c>
      <c r="B977">
        <v>976</v>
      </c>
      <c r="C977">
        <v>976</v>
      </c>
      <c r="D977" t="s">
        <v>7</v>
      </c>
      <c r="E977" t="s">
        <v>4562</v>
      </c>
      <c r="F977" t="s">
        <v>4563</v>
      </c>
      <c r="I977" t="s">
        <v>20652</v>
      </c>
      <c r="J977" s="3" t="s">
        <v>19028</v>
      </c>
      <c r="K977" s="3" t="s">
        <v>19029</v>
      </c>
      <c r="L977" t="str">
        <f t="shared" si="15"/>
        <v>insert into tb_nationality (id, address_id, property_owner_id, nationality, email, mobile_no, telephone_no) values ('976','976','976','United Kingdom','csrmacpherson@hotmail.com','971-50-6259314','');</v>
      </c>
    </row>
    <row r="978" spans="1:12">
      <c r="A978">
        <v>977</v>
      </c>
      <c r="B978">
        <v>977</v>
      </c>
      <c r="C978">
        <v>977</v>
      </c>
      <c r="D978" t="s">
        <v>209</v>
      </c>
      <c r="E978" t="s">
        <v>4566</v>
      </c>
      <c r="F978" t="s">
        <v>4567</v>
      </c>
      <c r="G978" t="s">
        <v>4568</v>
      </c>
      <c r="I978" t="s">
        <v>20652</v>
      </c>
      <c r="J978" s="3" t="s">
        <v>19028</v>
      </c>
      <c r="K978" s="3" t="s">
        <v>19029</v>
      </c>
      <c r="L978" t="str">
        <f t="shared" si="15"/>
        <v>insert into tb_nationality (id, address_id, property_owner_id, nationality, email, mobile_no, telephone_no) values ('977','977','977','United States','emad_makiya@yahoo.com','971-50-6571072','971-4-3315111');</v>
      </c>
    </row>
    <row r="979" spans="1:12">
      <c r="A979">
        <v>978</v>
      </c>
      <c r="B979">
        <v>978</v>
      </c>
      <c r="C979">
        <v>978</v>
      </c>
      <c r="D979" t="s">
        <v>7</v>
      </c>
      <c r="E979" t="s">
        <v>4571</v>
      </c>
      <c r="F979" t="s">
        <v>4572</v>
      </c>
      <c r="G979" t="s">
        <v>4573</v>
      </c>
      <c r="I979" t="s">
        <v>20652</v>
      </c>
      <c r="J979" s="3" t="s">
        <v>19028</v>
      </c>
      <c r="K979" s="3" t="s">
        <v>19029</v>
      </c>
      <c r="L979" t="str">
        <f t="shared" si="15"/>
        <v>insert into tb_nationality (id, address_id, property_owner_id, nationality, email, mobile_no, telephone_no) values ('978','978','978','United Kingdom','warrespen@gmail.com','971-050-4174521','971-4-3614153');</v>
      </c>
    </row>
    <row r="980" spans="1:12">
      <c r="A980">
        <v>979</v>
      </c>
      <c r="B980">
        <v>979</v>
      </c>
      <c r="C980">
        <v>979</v>
      </c>
      <c r="D980" t="s">
        <v>64</v>
      </c>
      <c r="E980" t="s">
        <v>4576</v>
      </c>
      <c r="F980" t="s">
        <v>4577</v>
      </c>
      <c r="G980" t="s">
        <v>4578</v>
      </c>
      <c r="I980" t="s">
        <v>20652</v>
      </c>
      <c r="J980" s="3" t="s">
        <v>19028</v>
      </c>
      <c r="K980" s="3" t="s">
        <v>19029</v>
      </c>
      <c r="L980" t="str">
        <f t="shared" si="15"/>
        <v>insert into tb_nationality (id, address_id, property_owner_id, nationality, email, mobile_no, telephone_no) values ('979','979','979','India','rejimonp@emirates.net.ae','971-50-4592902','971-4-2822890');</v>
      </c>
    </row>
    <row r="981" spans="1:12">
      <c r="A981">
        <v>980</v>
      </c>
      <c r="B981">
        <v>980</v>
      </c>
      <c r="C981">
        <v>980</v>
      </c>
      <c r="D981" t="s">
        <v>7</v>
      </c>
      <c r="E981" t="s">
        <v>27</v>
      </c>
      <c r="F981" t="s">
        <v>4581</v>
      </c>
      <c r="G981" t="s">
        <v>4582</v>
      </c>
      <c r="I981" t="s">
        <v>20652</v>
      </c>
      <c r="J981" s="3" t="s">
        <v>19028</v>
      </c>
      <c r="K981" s="3" t="s">
        <v>19029</v>
      </c>
      <c r="L981" t="str">
        <f t="shared" si="15"/>
        <v>insert into tb_nationality (id, address_id, property_owner_id, nationality, email, mobile_no, telephone_no) values ('980','980','980','United Kingdom','Undefined','971-50-2131003','971-4-3684163');</v>
      </c>
    </row>
    <row r="982" spans="1:12">
      <c r="A982">
        <v>981</v>
      </c>
      <c r="B982">
        <v>981</v>
      </c>
      <c r="C982">
        <v>981</v>
      </c>
      <c r="D982" t="s">
        <v>1509</v>
      </c>
      <c r="E982" t="s">
        <v>4585</v>
      </c>
      <c r="F982" t="s">
        <v>4586</v>
      </c>
      <c r="G982" t="s">
        <v>4587</v>
      </c>
      <c r="I982" t="s">
        <v>20652</v>
      </c>
      <c r="J982" s="3" t="s">
        <v>19028</v>
      </c>
      <c r="K982" s="3" t="s">
        <v>19029</v>
      </c>
      <c r="L982" t="str">
        <f t="shared" si="15"/>
        <v>insert into tb_nationality (id, address_id, property_owner_id, nationality, email, mobile_no, telephone_no) values ('981','981','981','Tanzania, United Republic of','sdhirani@mailme.ae','971-50-6242520','971-4-3606600');</v>
      </c>
    </row>
    <row r="983" spans="1:12">
      <c r="A983">
        <v>982</v>
      </c>
      <c r="B983">
        <v>982</v>
      </c>
      <c r="C983">
        <v>982</v>
      </c>
      <c r="D983" t="s">
        <v>24</v>
      </c>
      <c r="E983" t="s">
        <v>4591</v>
      </c>
      <c r="F983" t="s">
        <v>4592</v>
      </c>
      <c r="G983" t="s">
        <v>4593</v>
      </c>
      <c r="I983" t="s">
        <v>20652</v>
      </c>
      <c r="J983" s="3" t="s">
        <v>19028</v>
      </c>
      <c r="K983" s="3" t="s">
        <v>19029</v>
      </c>
      <c r="L983" t="str">
        <f t="shared" si="15"/>
        <v>insert into tb_nationality (id, address_id, property_owner_id, nationality, email, mobile_no, telephone_no) values ('982','982','982','Iran','hkhshi2000@hotmail.com','971-50-2922355','98-21-22086067');</v>
      </c>
    </row>
    <row r="984" spans="1:12">
      <c r="A984">
        <v>983</v>
      </c>
      <c r="B984">
        <v>983</v>
      </c>
      <c r="C984">
        <v>983</v>
      </c>
      <c r="D984" t="s">
        <v>24</v>
      </c>
      <c r="E984" t="s">
        <v>4591</v>
      </c>
      <c r="F984" t="s">
        <v>4595</v>
      </c>
      <c r="G984" t="s">
        <v>4596</v>
      </c>
      <c r="I984" t="s">
        <v>20652</v>
      </c>
      <c r="J984" s="3" t="s">
        <v>19028</v>
      </c>
      <c r="K984" s="3" t="s">
        <v>19029</v>
      </c>
      <c r="L984" t="str">
        <f t="shared" si="15"/>
        <v>insert into tb_nationality (id, address_id, property_owner_id, nationality, email, mobile_no, telephone_no) values ('983','983','983','Iran','hkhshi2000@hotmail.com','98-912-3596430','98-21-2090741');</v>
      </c>
    </row>
    <row r="985" spans="1:12">
      <c r="A985">
        <v>984</v>
      </c>
      <c r="B985">
        <v>984</v>
      </c>
      <c r="C985">
        <v>984</v>
      </c>
      <c r="D985" t="s">
        <v>36</v>
      </c>
      <c r="E985" t="s">
        <v>4598</v>
      </c>
      <c r="F985" t="s">
        <v>4599</v>
      </c>
      <c r="G985" t="s">
        <v>4600</v>
      </c>
      <c r="I985" t="s">
        <v>20652</v>
      </c>
      <c r="J985" s="3" t="s">
        <v>19028</v>
      </c>
      <c r="K985" s="3" t="s">
        <v>19029</v>
      </c>
      <c r="L985" t="str">
        <f t="shared" si="15"/>
        <v>insert into tb_nationality (id, address_id, property_owner_id, nationality, email, mobile_no, telephone_no) values ('984','984','984','Pakistan','alreman@emirates.net.ae','971-50-5532161','971-4-2295179');</v>
      </c>
    </row>
    <row r="986" spans="1:12">
      <c r="A986">
        <v>985</v>
      </c>
      <c r="B986">
        <v>985</v>
      </c>
      <c r="C986">
        <v>985</v>
      </c>
      <c r="D986" t="s">
        <v>7</v>
      </c>
      <c r="E986" t="s">
        <v>4603</v>
      </c>
      <c r="F986">
        <v>971502447401</v>
      </c>
      <c r="I986" t="s">
        <v>20652</v>
      </c>
      <c r="J986" s="3" t="s">
        <v>19028</v>
      </c>
      <c r="K986" s="3" t="s">
        <v>19029</v>
      </c>
      <c r="L986" t="str">
        <f t="shared" si="15"/>
        <v>insert into tb_nationality (id, address_id, property_owner_id, nationality, email, mobile_no, telephone_no) values ('985','985','985','United Kingdom','robin@capitalhillbrokers.com','971502447401','');</v>
      </c>
    </row>
    <row r="987" spans="1:12">
      <c r="A987">
        <v>986</v>
      </c>
      <c r="B987">
        <v>986</v>
      </c>
      <c r="C987">
        <v>986</v>
      </c>
      <c r="D987" t="s">
        <v>3937</v>
      </c>
      <c r="E987" t="s">
        <v>4605</v>
      </c>
      <c r="F987" t="s">
        <v>4606</v>
      </c>
      <c r="G987" t="s">
        <v>4607</v>
      </c>
      <c r="I987" t="s">
        <v>20652</v>
      </c>
      <c r="J987" s="3" t="s">
        <v>19028</v>
      </c>
      <c r="K987" s="3" t="s">
        <v>19029</v>
      </c>
      <c r="L987" t="str">
        <f t="shared" si="15"/>
        <v>insert into tb_nationality (id, address_id, property_owner_id, nationality, email, mobile_no, telephone_no) values ('986','986','986','Kenya','lionel.smith@eau.ac','971-50-4507093','971-4-2885192');</v>
      </c>
    </row>
    <row r="988" spans="1:12">
      <c r="A988">
        <v>987</v>
      </c>
      <c r="B988">
        <v>987</v>
      </c>
      <c r="C988">
        <v>987</v>
      </c>
      <c r="D988" t="s">
        <v>36</v>
      </c>
      <c r="E988" t="s">
        <v>4611</v>
      </c>
      <c r="F988" t="s">
        <v>4612</v>
      </c>
      <c r="G988" t="s">
        <v>4613</v>
      </c>
      <c r="I988" t="s">
        <v>20652</v>
      </c>
      <c r="J988" s="3" t="s">
        <v>19028</v>
      </c>
      <c r="K988" s="3" t="s">
        <v>19029</v>
      </c>
      <c r="L988" t="str">
        <f t="shared" si="15"/>
        <v>insert into tb_nationality (id, address_id, property_owner_id, nationality, email, mobile_no, telephone_no) values ('987','987','987','Pakistan','tayyab_h01@yahoo.com','971-50-6324938','971-6-7433730');</v>
      </c>
    </row>
    <row r="989" spans="1:12">
      <c r="A989">
        <v>988</v>
      </c>
      <c r="B989">
        <v>988</v>
      </c>
      <c r="C989">
        <v>988</v>
      </c>
      <c r="D989" t="s">
        <v>7</v>
      </c>
      <c r="E989" t="s">
        <v>4617</v>
      </c>
      <c r="F989" t="s">
        <v>4618</v>
      </c>
      <c r="G989" t="s">
        <v>4619</v>
      </c>
      <c r="I989" t="s">
        <v>20652</v>
      </c>
      <c r="J989" s="3" t="s">
        <v>19028</v>
      </c>
      <c r="K989" s="3" t="s">
        <v>19029</v>
      </c>
      <c r="L989" t="str">
        <f t="shared" si="15"/>
        <v>insert into tb_nationality (id, address_id, property_owner_id, nationality, email, mobile_no, telephone_no) values ('988','988','988','United Kingdom','td@emirates.net.ae','971-50-6557084','971-4-3941009');</v>
      </c>
    </row>
    <row r="990" spans="1:12">
      <c r="A990">
        <v>989</v>
      </c>
      <c r="B990">
        <v>989</v>
      </c>
      <c r="C990">
        <v>989</v>
      </c>
      <c r="D990" t="s">
        <v>0</v>
      </c>
      <c r="E990" t="s">
        <v>1802</v>
      </c>
      <c r="F990" t="s">
        <v>1120</v>
      </c>
      <c r="G990" t="s">
        <v>925</v>
      </c>
      <c r="I990" t="s">
        <v>20652</v>
      </c>
      <c r="J990" s="3" t="s">
        <v>19028</v>
      </c>
      <c r="K990" s="3" t="s">
        <v>19029</v>
      </c>
      <c r="L990" t="str">
        <f t="shared" si="15"/>
        <v>insert into tb_nationality (id, address_id, property_owner_id, nationality, email, mobile_no, telephone_no) values ('989','989','989','United Arab Emirates','radhwan@4x4motors.com','971-50-6456636','971-4-2823050');</v>
      </c>
    </row>
    <row r="991" spans="1:12">
      <c r="A991">
        <v>990</v>
      </c>
      <c r="B991">
        <v>990</v>
      </c>
      <c r="C991">
        <v>990</v>
      </c>
      <c r="D991" t="s">
        <v>0</v>
      </c>
      <c r="E991" t="s">
        <v>1804</v>
      </c>
      <c r="F991" t="s">
        <v>1120</v>
      </c>
      <c r="G991" t="s">
        <v>925</v>
      </c>
      <c r="I991" t="s">
        <v>20652</v>
      </c>
      <c r="J991" s="3" t="s">
        <v>19028</v>
      </c>
      <c r="K991" s="3" t="s">
        <v>19029</v>
      </c>
      <c r="L991" t="str">
        <f t="shared" si="15"/>
        <v>insert into tb_nationality (id, address_id, property_owner_id, nationality, email, mobile_no, telephone_no) values ('990','990','990','United Arab Emirates','rizwan@4x4motors.com','971-50-6456636','971-4-2823050');</v>
      </c>
    </row>
    <row r="992" spans="1:12">
      <c r="A992">
        <v>991</v>
      </c>
      <c r="B992">
        <v>991</v>
      </c>
      <c r="C992">
        <v>991</v>
      </c>
      <c r="D992" t="s">
        <v>0</v>
      </c>
      <c r="E992" t="s">
        <v>1804</v>
      </c>
      <c r="F992" t="s">
        <v>1120</v>
      </c>
      <c r="G992" t="s">
        <v>925</v>
      </c>
      <c r="I992" t="s">
        <v>20652</v>
      </c>
      <c r="J992" s="3" t="s">
        <v>19028</v>
      </c>
      <c r="K992" s="3" t="s">
        <v>19029</v>
      </c>
      <c r="L992" t="str">
        <f t="shared" si="15"/>
        <v>insert into tb_nationality (id, address_id, property_owner_id, nationality, email, mobile_no, telephone_no) values ('991','991','991','United Arab Emirates','rizwan@4x4motors.com','971-50-6456636','971-4-2823050');</v>
      </c>
    </row>
    <row r="993" spans="1:12">
      <c r="A993">
        <v>992</v>
      </c>
      <c r="B993">
        <v>992</v>
      </c>
      <c r="C993">
        <v>992</v>
      </c>
      <c r="D993" t="s">
        <v>0</v>
      </c>
      <c r="E993" t="s">
        <v>1807</v>
      </c>
      <c r="F993" t="s">
        <v>1120</v>
      </c>
      <c r="G993" t="s">
        <v>925</v>
      </c>
      <c r="I993" t="s">
        <v>20652</v>
      </c>
      <c r="J993" s="3" t="s">
        <v>19028</v>
      </c>
      <c r="K993" s="3" t="s">
        <v>19029</v>
      </c>
      <c r="L993" t="str">
        <f t="shared" si="15"/>
        <v>insert into tb_nationality (id, address_id, property_owner_id, nationality, email, mobile_no, telephone_no) values ('992','992','992','United Arab Emirates','radhwan@4X4motors.com','971-50-6456636','971-4-2823050');</v>
      </c>
    </row>
    <row r="994" spans="1:12">
      <c r="A994">
        <v>993</v>
      </c>
      <c r="B994">
        <v>993</v>
      </c>
      <c r="C994">
        <v>993</v>
      </c>
      <c r="D994" t="s">
        <v>64</v>
      </c>
      <c r="E994" t="s">
        <v>4623</v>
      </c>
      <c r="F994" t="s">
        <v>4624</v>
      </c>
      <c r="G994" t="s">
        <v>4625</v>
      </c>
      <c r="I994" t="s">
        <v>20652</v>
      </c>
      <c r="J994" s="3" t="s">
        <v>19028</v>
      </c>
      <c r="K994" s="3" t="s">
        <v>19029</v>
      </c>
      <c r="L994" t="str">
        <f t="shared" si="15"/>
        <v>insert into tb_nationality (id, address_id, property_owner_id, nationality, email, mobile_no, telephone_no) values ('993','993','993','India','satyamdb@eim.ae','971-50-2428736','971-4-3638402');</v>
      </c>
    </row>
    <row r="995" spans="1:12">
      <c r="A995">
        <v>994</v>
      </c>
      <c r="B995">
        <v>994</v>
      </c>
      <c r="C995">
        <v>994</v>
      </c>
      <c r="D995" t="s">
        <v>64</v>
      </c>
      <c r="E995" t="s">
        <v>618</v>
      </c>
      <c r="F995" t="s">
        <v>619</v>
      </c>
      <c r="G995" t="s">
        <v>620</v>
      </c>
      <c r="I995" t="s">
        <v>20652</v>
      </c>
      <c r="J995" s="3" t="s">
        <v>19028</v>
      </c>
      <c r="K995" s="3" t="s">
        <v>19029</v>
      </c>
      <c r="L995" t="str">
        <f t="shared" si="15"/>
        <v>insert into tb_nationality (id, address_id, property_owner_id, nationality, email, mobile_no, telephone_no) values ('994','994','994','India','sundials@emirates.net.ae','971-50-4575748','971-4-3318333');</v>
      </c>
    </row>
    <row r="996" spans="1:12">
      <c r="A996">
        <v>995</v>
      </c>
      <c r="B996">
        <v>995</v>
      </c>
      <c r="C996">
        <v>995</v>
      </c>
      <c r="D996" t="s">
        <v>7</v>
      </c>
      <c r="E996" t="s">
        <v>27</v>
      </c>
      <c r="F996" t="s">
        <v>4630</v>
      </c>
      <c r="I996" t="s">
        <v>20652</v>
      </c>
      <c r="J996" s="3" t="s">
        <v>19028</v>
      </c>
      <c r="K996" s="3" t="s">
        <v>19029</v>
      </c>
      <c r="L996" t="str">
        <f t="shared" si="15"/>
        <v>insert into tb_nationality (id, address_id, property_owner_id, nationality, email, mobile_no, telephone_no) values ('995','995','995','United Kingdom','Undefined','971-4-3405474','');</v>
      </c>
    </row>
    <row r="997" spans="1:12">
      <c r="A997">
        <v>996</v>
      </c>
      <c r="B997">
        <v>996</v>
      </c>
      <c r="C997">
        <v>996</v>
      </c>
      <c r="D997" t="s">
        <v>181</v>
      </c>
      <c r="E997" t="s">
        <v>4632</v>
      </c>
      <c r="F997" t="s">
        <v>4633</v>
      </c>
      <c r="G997" t="s">
        <v>4634</v>
      </c>
      <c r="I997" t="s">
        <v>20652</v>
      </c>
      <c r="J997" s="3" t="s">
        <v>19028</v>
      </c>
      <c r="K997" s="3" t="s">
        <v>19029</v>
      </c>
      <c r="L997" t="str">
        <f t="shared" si="15"/>
        <v>insert into tb_nationality (id, address_id, property_owner_id, nationality, email, mobile_no, telephone_no) values ('996','996','996','Syrian Arab Republic','jehdimc@emirates.net.ae','971-50-4820201','971-4-3311773');</v>
      </c>
    </row>
    <row r="998" spans="1:12">
      <c r="A998">
        <v>997</v>
      </c>
      <c r="B998">
        <v>997</v>
      </c>
      <c r="C998">
        <v>997</v>
      </c>
      <c r="D998" t="s">
        <v>64</v>
      </c>
      <c r="E998" t="s">
        <v>4637</v>
      </c>
      <c r="F998" t="s">
        <v>4638</v>
      </c>
      <c r="G998" t="s">
        <v>4639</v>
      </c>
      <c r="I998" t="s">
        <v>20652</v>
      </c>
      <c r="J998" s="3" t="s">
        <v>19028</v>
      </c>
      <c r="K998" s="3" t="s">
        <v>19029</v>
      </c>
      <c r="L998" t="str">
        <f t="shared" si="15"/>
        <v>insert into tb_nationality (id, address_id, property_owner_id, nationality, email, mobile_no, telephone_no) values ('997','997','997','India','rajesh.ramachandran@siemens.com','971-50-6611362','971-4-3660055');</v>
      </c>
    </row>
    <row r="999" spans="1:12">
      <c r="A999">
        <v>998</v>
      </c>
      <c r="B999">
        <v>998</v>
      </c>
      <c r="C999">
        <v>998</v>
      </c>
      <c r="D999" t="s">
        <v>64</v>
      </c>
      <c r="E999" t="s">
        <v>4641</v>
      </c>
      <c r="F999" t="s">
        <v>4638</v>
      </c>
      <c r="G999" t="s">
        <v>4642</v>
      </c>
      <c r="I999" t="s">
        <v>20652</v>
      </c>
      <c r="J999" s="3" t="s">
        <v>19028</v>
      </c>
      <c r="K999" s="3" t="s">
        <v>19029</v>
      </c>
      <c r="L999" t="str">
        <f t="shared" si="15"/>
        <v>insert into tb_nationality (id, address_id, property_owner_id, nationality, email, mobile_no, telephone_no) values ('998','998','998','India','rajeshvishi@gmail.com','971-50-6611362','971-4-3437422');</v>
      </c>
    </row>
    <row r="1000" spans="1:12">
      <c r="A1000">
        <v>999</v>
      </c>
      <c r="B1000">
        <v>999</v>
      </c>
      <c r="C1000">
        <v>999</v>
      </c>
      <c r="D1000" t="s">
        <v>140</v>
      </c>
      <c r="E1000" t="s">
        <v>2652</v>
      </c>
      <c r="F1000" t="s">
        <v>2653</v>
      </c>
      <c r="G1000" t="s">
        <v>2654</v>
      </c>
      <c r="I1000" t="s">
        <v>20652</v>
      </c>
      <c r="J1000" s="3" t="s">
        <v>19028</v>
      </c>
      <c r="K1000" s="3" t="s">
        <v>19029</v>
      </c>
      <c r="L1000" t="str">
        <f t="shared" si="15"/>
        <v>insert into tb_nationality (id, address_id, property_owner_id, nationality, email, mobile_no, telephone_no) values ('999','999','999','Kazakhstan','ovcargo@eim.ae','971-50-4541366','971-4-2889895');</v>
      </c>
    </row>
    <row r="1001" spans="1:12">
      <c r="A1001">
        <v>1000</v>
      </c>
      <c r="B1001">
        <v>1000</v>
      </c>
      <c r="C1001">
        <v>1000</v>
      </c>
      <c r="D1001" t="s">
        <v>24</v>
      </c>
      <c r="E1001" t="s">
        <v>4645</v>
      </c>
      <c r="F1001" t="s">
        <v>4646</v>
      </c>
      <c r="G1001" t="s">
        <v>4647</v>
      </c>
      <c r="I1001" t="s">
        <v>20652</v>
      </c>
      <c r="J1001" s="3" t="s">
        <v>19028</v>
      </c>
      <c r="K1001" s="3" t="s">
        <v>19029</v>
      </c>
      <c r="L1001" t="str">
        <f t="shared" si="15"/>
        <v>insert into tb_nationality (id, address_id, property_owner_id, nationality, email, mobile_no, telephone_no) values ('1000','1000','1000','Iran','jayeshsuru@yahoo.co.in','971-50-6542373','971-4-3359544');</v>
      </c>
    </row>
    <row r="1002" spans="1:12">
      <c r="A1002">
        <v>1001</v>
      </c>
      <c r="B1002">
        <v>1001</v>
      </c>
      <c r="C1002">
        <v>1001</v>
      </c>
      <c r="D1002" t="s">
        <v>64</v>
      </c>
      <c r="E1002" t="s">
        <v>4650</v>
      </c>
      <c r="F1002" t="s">
        <v>4651</v>
      </c>
      <c r="G1002" t="s">
        <v>4652</v>
      </c>
      <c r="I1002" t="s">
        <v>20652</v>
      </c>
      <c r="J1002" s="3" t="s">
        <v>19028</v>
      </c>
      <c r="K1002" s="3" t="s">
        <v>19029</v>
      </c>
      <c r="L1002" t="str">
        <f t="shared" si="15"/>
        <v>insert into tb_nationality (id, address_id, property_owner_id, nationality, email, mobile_no, telephone_no) values ('1001','1001','1001','India','anvitab@amlakfinance.com','971-50-5595446','971-4-4274517');</v>
      </c>
    </row>
    <row r="1003" spans="1:12">
      <c r="A1003">
        <v>1002</v>
      </c>
      <c r="B1003">
        <v>1002</v>
      </c>
      <c r="C1003">
        <v>1002</v>
      </c>
      <c r="D1003" t="s">
        <v>36</v>
      </c>
      <c r="E1003" t="s">
        <v>4655</v>
      </c>
      <c r="F1003" t="s">
        <v>4656</v>
      </c>
      <c r="G1003" t="s">
        <v>4657</v>
      </c>
      <c r="I1003" t="s">
        <v>20652</v>
      </c>
      <c r="J1003" s="3" t="s">
        <v>19028</v>
      </c>
      <c r="K1003" s="3" t="s">
        <v>19029</v>
      </c>
      <c r="L1003" t="str">
        <f t="shared" si="15"/>
        <v>insert into tb_nationality (id, address_id, property_owner_id, nationality, email, mobile_no, telephone_no) values ('1002','1002','1002','Pakistan','mgte@emirates.net.ae','971-50-6508095','971-4-3478171');</v>
      </c>
    </row>
    <row r="1004" spans="1:12">
      <c r="A1004">
        <v>1003</v>
      </c>
      <c r="B1004">
        <v>1003</v>
      </c>
      <c r="C1004">
        <v>1003</v>
      </c>
      <c r="D1004" t="s">
        <v>7</v>
      </c>
      <c r="E1004" t="s">
        <v>4660</v>
      </c>
      <c r="F1004" t="s">
        <v>4661</v>
      </c>
      <c r="G1004" t="s">
        <v>4662</v>
      </c>
      <c r="I1004" t="s">
        <v>20652</v>
      </c>
      <c r="J1004" s="3" t="s">
        <v>19028</v>
      </c>
      <c r="K1004" s="3" t="s">
        <v>19029</v>
      </c>
      <c r="L1004" t="str">
        <f t="shared" si="15"/>
        <v>insert into tb_nationality (id, address_id, property_owner_id, nationality, email, mobile_no, telephone_no) values ('1003','1003','1003','United Kingdom','info@jetsetinternational.com','971-50-5586300','971-4-3372788');</v>
      </c>
    </row>
    <row r="1005" spans="1:12">
      <c r="A1005">
        <v>1004</v>
      </c>
      <c r="B1005">
        <v>1004</v>
      </c>
      <c r="C1005">
        <v>1004</v>
      </c>
      <c r="D1005" t="s">
        <v>64</v>
      </c>
      <c r="E1005" t="s">
        <v>4665</v>
      </c>
      <c r="F1005" t="s">
        <v>4666</v>
      </c>
      <c r="G1005" t="s">
        <v>4667</v>
      </c>
      <c r="I1005" t="s">
        <v>20652</v>
      </c>
      <c r="J1005" s="3" t="s">
        <v>19028</v>
      </c>
      <c r="K1005" s="3" t="s">
        <v>19029</v>
      </c>
      <c r="L1005" t="str">
        <f t="shared" si="15"/>
        <v>insert into tb_nationality (id, address_id, property_owner_id, nationality, email, mobile_no, telephone_no) values ('1004','1004','1004','India','antonys@bp.com','971-50-6248982','971-04-3316166');</v>
      </c>
    </row>
    <row r="1006" spans="1:12">
      <c r="A1006">
        <v>1005</v>
      </c>
      <c r="B1006">
        <v>1005</v>
      </c>
      <c r="C1006">
        <v>1005</v>
      </c>
      <c r="D1006" t="s">
        <v>417</v>
      </c>
      <c r="E1006" t="s">
        <v>4670</v>
      </c>
      <c r="F1006" t="s">
        <v>4671</v>
      </c>
      <c r="G1006" t="s">
        <v>4672</v>
      </c>
      <c r="I1006" t="s">
        <v>20652</v>
      </c>
      <c r="J1006" s="3" t="s">
        <v>19028</v>
      </c>
      <c r="K1006" s="3" t="s">
        <v>19029</v>
      </c>
      <c r="L1006" t="str">
        <f t="shared" si="15"/>
        <v>insert into tb_nationality (id, address_id, property_owner_id, nationality, email, mobile_no, telephone_no) values ('1005','1005','1005','Ireland','noel@promoseven.com','971-50-4527329','971-4-3210007');</v>
      </c>
    </row>
    <row r="1007" spans="1:12">
      <c r="A1007">
        <v>1006</v>
      </c>
      <c r="B1007">
        <v>1006</v>
      </c>
      <c r="C1007">
        <v>1006</v>
      </c>
      <c r="D1007" t="s">
        <v>36</v>
      </c>
      <c r="E1007" t="s">
        <v>4675</v>
      </c>
      <c r="F1007" t="s">
        <v>4393</v>
      </c>
      <c r="G1007" t="s">
        <v>4676</v>
      </c>
      <c r="I1007" t="s">
        <v>20652</v>
      </c>
      <c r="J1007" s="3" t="s">
        <v>19028</v>
      </c>
      <c r="K1007" s="3" t="s">
        <v>19029</v>
      </c>
      <c r="L1007" t="str">
        <f t="shared" si="15"/>
        <v>insert into tb_nationality (id, address_id, property_owner_id, nationality, email, mobile_no, telephone_no) values ('1006','1006','1006','Pakistan','abbasi67@hotmail.com','971-50-4628439','971-6-5770563');</v>
      </c>
    </row>
    <row r="1008" spans="1:12">
      <c r="A1008">
        <v>1007</v>
      </c>
      <c r="B1008">
        <v>1007</v>
      </c>
      <c r="C1008">
        <v>1007</v>
      </c>
      <c r="D1008" t="s">
        <v>7</v>
      </c>
      <c r="E1008" t="s">
        <v>4680</v>
      </c>
      <c r="F1008" t="s">
        <v>4681</v>
      </c>
      <c r="G1008" t="s">
        <v>4682</v>
      </c>
      <c r="I1008" t="s">
        <v>20652</v>
      </c>
      <c r="J1008" s="3" t="s">
        <v>19028</v>
      </c>
      <c r="K1008" s="3" t="s">
        <v>19029</v>
      </c>
      <c r="L1008" t="str">
        <f t="shared" si="15"/>
        <v>insert into tb_nationality (id, address_id, property_owner_id, nationality, email, mobile_no, telephone_no) values ('1007','1007','1007','United Kingdom','mohsen.mohseninia@logicacmg.com','971-50-6528841','971-4-3716204');</v>
      </c>
    </row>
    <row r="1009" spans="1:12">
      <c r="A1009">
        <v>1008</v>
      </c>
      <c r="B1009">
        <v>1008</v>
      </c>
      <c r="C1009">
        <v>1008</v>
      </c>
      <c r="D1009" t="s">
        <v>0</v>
      </c>
      <c r="E1009" t="s">
        <v>4685</v>
      </c>
      <c r="F1009" t="s">
        <v>4686</v>
      </c>
      <c r="G1009" t="s">
        <v>4687</v>
      </c>
      <c r="I1009" t="s">
        <v>20652</v>
      </c>
      <c r="J1009" s="3" t="s">
        <v>19028</v>
      </c>
      <c r="K1009" s="3" t="s">
        <v>19029</v>
      </c>
      <c r="L1009" t="str">
        <f t="shared" si="15"/>
        <v>insert into tb_nationality (id, address_id, property_owner_id, nationality, email, mobile_no, telephone_no) values ('1008','1008','1008','United Arab Emirates','kaltayer@altayer.com','971-50-6530111','971-4-3332626');</v>
      </c>
    </row>
    <row r="1010" spans="1:12">
      <c r="A1010">
        <v>1009</v>
      </c>
      <c r="B1010">
        <v>1009</v>
      </c>
      <c r="C1010">
        <v>1009</v>
      </c>
      <c r="D1010" t="s">
        <v>24</v>
      </c>
      <c r="E1010" t="s">
        <v>27</v>
      </c>
      <c r="F1010" t="s">
        <v>4690</v>
      </c>
      <c r="G1010" t="s">
        <v>4691</v>
      </c>
      <c r="I1010" t="s">
        <v>20652</v>
      </c>
      <c r="J1010" s="3" t="s">
        <v>19028</v>
      </c>
      <c r="K1010" s="3" t="s">
        <v>19029</v>
      </c>
      <c r="L1010" t="str">
        <f t="shared" si="15"/>
        <v>insert into tb_nationality (id, address_id, property_owner_id, nationality, email, mobile_no, telephone_no) values ('1009','1009','1009','Iran','Undefined','971-50-6680312','971-4-2296676');</v>
      </c>
    </row>
    <row r="1011" spans="1:12">
      <c r="A1011">
        <v>1010</v>
      </c>
      <c r="B1011">
        <v>1010</v>
      </c>
      <c r="C1011">
        <v>1010</v>
      </c>
      <c r="D1011" t="s">
        <v>64</v>
      </c>
      <c r="E1011" t="s">
        <v>4694</v>
      </c>
      <c r="F1011" t="s">
        <v>4695</v>
      </c>
      <c r="G1011" t="s">
        <v>4696</v>
      </c>
      <c r="I1011" t="s">
        <v>20652</v>
      </c>
      <c r="J1011" s="3" t="s">
        <v>19028</v>
      </c>
      <c r="K1011" s="3" t="s">
        <v>19029</v>
      </c>
      <c r="L1011" t="str">
        <f t="shared" si="15"/>
        <v>insert into tb_nationality (id, address_id, property_owner_id, nationality, email, mobile_no, telephone_no) values ('1010','1010','1010','India','abanerji@eim.ae','971-50-6250122','971-4-8812121');</v>
      </c>
    </row>
    <row r="1012" spans="1:12">
      <c r="A1012">
        <v>1011</v>
      </c>
      <c r="B1012">
        <v>1011</v>
      </c>
      <c r="C1012">
        <v>1011</v>
      </c>
      <c r="D1012" t="s">
        <v>0</v>
      </c>
      <c r="E1012" t="s">
        <v>3465</v>
      </c>
      <c r="F1012" t="s">
        <v>3466</v>
      </c>
      <c r="G1012" t="s">
        <v>3467</v>
      </c>
      <c r="I1012" t="s">
        <v>20652</v>
      </c>
      <c r="J1012" s="3" t="s">
        <v>19028</v>
      </c>
      <c r="K1012" s="3" t="s">
        <v>19029</v>
      </c>
      <c r="L1012" t="str">
        <f t="shared" si="15"/>
        <v>insert into tb_nationality (id, address_id, property_owner_id, nationality, email, mobile_no, telephone_no) values ('1011','1011','1011','United Arab Emirates','moon666666@hotmail.com','971-50-6141161','971-2-6410406');</v>
      </c>
    </row>
    <row r="1013" spans="1:12">
      <c r="A1013">
        <v>1012</v>
      </c>
      <c r="B1013">
        <v>1012</v>
      </c>
      <c r="C1013">
        <v>1012</v>
      </c>
      <c r="D1013" t="s">
        <v>7</v>
      </c>
      <c r="E1013" t="s">
        <v>4701</v>
      </c>
      <c r="F1013" t="s">
        <v>4702</v>
      </c>
      <c r="G1013" t="s">
        <v>4703</v>
      </c>
      <c r="I1013" t="s">
        <v>20652</v>
      </c>
      <c r="J1013" s="3" t="s">
        <v>19028</v>
      </c>
      <c r="K1013" s="3" t="s">
        <v>19029</v>
      </c>
      <c r="L1013" t="str">
        <f t="shared" si="15"/>
        <v>insert into tb_nationality (id, address_id, property_owner_id, nationality, email, mobile_no, telephone_no) values ('1012','1012','1012','United Kingdom','mickynayer@hotmail.com','971-50-4511576','971-4-3663765');</v>
      </c>
    </row>
    <row r="1014" spans="1:12">
      <c r="A1014">
        <v>1013</v>
      </c>
      <c r="B1014">
        <v>1013</v>
      </c>
      <c r="C1014">
        <v>1013</v>
      </c>
      <c r="D1014" t="s">
        <v>592</v>
      </c>
      <c r="E1014" t="s">
        <v>4706</v>
      </c>
      <c r="F1014" t="s">
        <v>4707</v>
      </c>
      <c r="G1014" t="s">
        <v>4708</v>
      </c>
      <c r="I1014" t="s">
        <v>20652</v>
      </c>
      <c r="J1014" s="3" t="s">
        <v>19028</v>
      </c>
      <c r="K1014" s="3" t="s">
        <v>19029</v>
      </c>
      <c r="L1014" t="str">
        <f t="shared" si="15"/>
        <v>insert into tb_nationality (id, address_id, property_owner_id, nationality, email, mobile_no, telephone_no) values ('1013','1013','1013','Germany','bhupiarora1@yahoo.com','971-50-6500713','971-4-3995077');</v>
      </c>
    </row>
    <row r="1015" spans="1:12">
      <c r="A1015">
        <v>1014</v>
      </c>
      <c r="B1015">
        <v>1014</v>
      </c>
      <c r="C1015">
        <v>1014</v>
      </c>
      <c r="D1015" t="s">
        <v>592</v>
      </c>
      <c r="E1015" t="s">
        <v>4712</v>
      </c>
      <c r="F1015" t="s">
        <v>4713</v>
      </c>
      <c r="I1015" t="s">
        <v>20652</v>
      </c>
      <c r="J1015" s="3" t="s">
        <v>19028</v>
      </c>
      <c r="K1015" s="3" t="s">
        <v>19029</v>
      </c>
      <c r="L1015" t="str">
        <f t="shared" si="15"/>
        <v>insert into tb_nationality (id, address_id, property_owner_id, nationality, email, mobile_no, telephone_no) values ('1014','1014','1014','Germany','rl@bavaria-gulf.com','971-50-2950260','');</v>
      </c>
    </row>
    <row r="1016" spans="1:12">
      <c r="A1016">
        <v>1015</v>
      </c>
      <c r="B1016">
        <v>1015</v>
      </c>
      <c r="C1016">
        <v>1015</v>
      </c>
      <c r="D1016" t="s">
        <v>0</v>
      </c>
      <c r="E1016" t="s">
        <v>4717</v>
      </c>
      <c r="F1016" t="s">
        <v>4718</v>
      </c>
      <c r="G1016" t="s">
        <v>4719</v>
      </c>
      <c r="I1016" t="s">
        <v>20652</v>
      </c>
      <c r="J1016" s="3" t="s">
        <v>19028</v>
      </c>
      <c r="K1016" s="3" t="s">
        <v>19029</v>
      </c>
      <c r="L1016" t="str">
        <f t="shared" si="15"/>
        <v>insert into tb_nationality (id, address_id, property_owner_id, nationality, email, mobile_no, telephone_no) values ('1015','1015','1015','United Arab Emirates','ateeqalmuhairi@gmail.com','971-50-4420203','971-2-4193433');</v>
      </c>
    </row>
    <row r="1017" spans="1:12">
      <c r="A1017">
        <v>1016</v>
      </c>
      <c r="B1017">
        <v>1016</v>
      </c>
      <c r="C1017">
        <v>1016</v>
      </c>
      <c r="D1017" t="s">
        <v>64</v>
      </c>
      <c r="E1017" t="s">
        <v>4722</v>
      </c>
      <c r="F1017" t="s">
        <v>4723</v>
      </c>
      <c r="G1017" t="s">
        <v>4724</v>
      </c>
      <c r="I1017" t="s">
        <v>20652</v>
      </c>
      <c r="J1017" s="3" t="s">
        <v>19028</v>
      </c>
      <c r="K1017" s="3" t="s">
        <v>19029</v>
      </c>
      <c r="L1017" t="str">
        <f t="shared" si="15"/>
        <v>insert into tb_nationality (id, address_id, property_owner_id, nationality, email, mobile_no, telephone_no) values ('1016','1016','1016','India','sm786@emirates.net.ae','971-50-6449879','971-50-2255077');</v>
      </c>
    </row>
    <row r="1018" spans="1:12">
      <c r="A1018">
        <v>1017</v>
      </c>
      <c r="B1018">
        <v>1017</v>
      </c>
      <c r="C1018">
        <v>1017</v>
      </c>
      <c r="D1018" t="s">
        <v>364</v>
      </c>
      <c r="E1018" t="s">
        <v>4728</v>
      </c>
      <c r="F1018" t="s">
        <v>4729</v>
      </c>
      <c r="G1018" t="s">
        <v>4730</v>
      </c>
      <c r="I1018" t="s">
        <v>20652</v>
      </c>
      <c r="J1018" s="3" t="s">
        <v>19028</v>
      </c>
      <c r="K1018" s="3" t="s">
        <v>19029</v>
      </c>
      <c r="L1018" t="str">
        <f t="shared" si="15"/>
        <v>insert into tb_nationality (id, address_id, property_owner_id, nationality, email, mobile_no, telephone_no) values ('1017','1017','1017','South Africa','iwc786@global.co.za','27-82-5550222','27-12-6668087');</v>
      </c>
    </row>
    <row r="1019" spans="1:12">
      <c r="A1019">
        <v>1018</v>
      </c>
      <c r="B1019">
        <v>1018</v>
      </c>
      <c r="C1019">
        <v>1018</v>
      </c>
      <c r="D1019" t="s">
        <v>364</v>
      </c>
      <c r="E1019" t="s">
        <v>4728</v>
      </c>
      <c r="F1019" t="s">
        <v>4733</v>
      </c>
      <c r="G1019" t="s">
        <v>4734</v>
      </c>
      <c r="I1019" t="s">
        <v>20652</v>
      </c>
      <c r="J1019" s="3" t="s">
        <v>19028</v>
      </c>
      <c r="K1019" s="3" t="s">
        <v>19029</v>
      </c>
      <c r="L1019" t="str">
        <f t="shared" si="15"/>
        <v>insert into tb_nationality (id, address_id, property_owner_id, nationality, email, mobile_no, telephone_no) values ('1018','1018','1018','South Africa','iwc786@global.co.za','971-50-7989801','971-4-3514532');</v>
      </c>
    </row>
    <row r="1020" spans="1:12">
      <c r="A1020">
        <v>1019</v>
      </c>
      <c r="B1020">
        <v>1019</v>
      </c>
      <c r="C1020">
        <v>1019</v>
      </c>
      <c r="D1020" t="s">
        <v>64</v>
      </c>
      <c r="E1020" t="s">
        <v>4736</v>
      </c>
      <c r="F1020" t="s">
        <v>4737</v>
      </c>
      <c r="G1020" t="s">
        <v>4738</v>
      </c>
      <c r="I1020" t="s">
        <v>20652</v>
      </c>
      <c r="J1020" s="3" t="s">
        <v>19028</v>
      </c>
      <c r="K1020" s="3" t="s">
        <v>19029</v>
      </c>
      <c r="L1020" t="str">
        <f t="shared" si="15"/>
        <v>insert into tb_nationality (id, address_id, property_owner_id, nationality, email, mobile_no, telephone_no) values ('1019','1019','1019','India','sanasaba@emirates.net.ae','971-50-1595327','971-04-3489700');</v>
      </c>
    </row>
    <row r="1021" spans="1:12">
      <c r="A1021">
        <v>1020</v>
      </c>
      <c r="B1021">
        <v>1020</v>
      </c>
      <c r="C1021">
        <v>1020</v>
      </c>
      <c r="D1021" t="s">
        <v>64</v>
      </c>
      <c r="E1021" t="s">
        <v>4741</v>
      </c>
      <c r="F1021" t="s">
        <v>4742</v>
      </c>
      <c r="G1021" t="s">
        <v>4743</v>
      </c>
      <c r="I1021" t="s">
        <v>20652</v>
      </c>
      <c r="J1021" s="3" t="s">
        <v>19028</v>
      </c>
      <c r="K1021" s="3" t="s">
        <v>19029</v>
      </c>
      <c r="L1021" t="str">
        <f t="shared" si="15"/>
        <v>insert into tb_nationality (id, address_id, property_owner_id, nationality, email, mobile_no, telephone_no) values ('1020','1020','1020','India','sawasaba@emirates.net.ae','971-50-6446420','971-4-3300451');</v>
      </c>
    </row>
    <row r="1022" spans="1:12">
      <c r="A1022">
        <v>1021</v>
      </c>
      <c r="B1022">
        <v>1021</v>
      </c>
      <c r="C1022">
        <v>1021</v>
      </c>
      <c r="D1022" t="s">
        <v>7</v>
      </c>
      <c r="E1022" t="s">
        <v>4746</v>
      </c>
      <c r="F1022" t="s">
        <v>4747</v>
      </c>
      <c r="G1022" t="s">
        <v>4748</v>
      </c>
      <c r="I1022" t="s">
        <v>20652</v>
      </c>
      <c r="J1022" s="3" t="s">
        <v>19028</v>
      </c>
      <c r="K1022" s="3" t="s">
        <v>19029</v>
      </c>
      <c r="L1022" t="str">
        <f t="shared" si="15"/>
        <v>insert into tb_nationality (id, address_id, property_owner_id, nationality, email, mobile_no, telephone_no) values ('1021','1021','1021','United Kingdom','marterry@emirates.net.ae','971-50-6547284','971-4-2032872');</v>
      </c>
    </row>
    <row r="1023" spans="1:12">
      <c r="A1023">
        <v>1022</v>
      </c>
      <c r="B1023">
        <v>1022</v>
      </c>
      <c r="C1023">
        <v>1022</v>
      </c>
      <c r="D1023" t="s">
        <v>64</v>
      </c>
      <c r="E1023" t="s">
        <v>4752</v>
      </c>
      <c r="F1023" t="s">
        <v>4753</v>
      </c>
      <c r="G1023" t="s">
        <v>4754</v>
      </c>
      <c r="I1023" t="s">
        <v>20652</v>
      </c>
      <c r="J1023" s="3" t="s">
        <v>19028</v>
      </c>
      <c r="K1023" s="3" t="s">
        <v>19029</v>
      </c>
      <c r="L1023" t="str">
        <f t="shared" si="15"/>
        <v>insert into tb_nationality (id, address_id, property_owner_id, nationality, email, mobile_no, telephone_no) values ('1022','1022','1022','India','sanjeevu@mashreqbank.com','971-50-4754046','971-4-7066430');</v>
      </c>
    </row>
    <row r="1024" spans="1:12">
      <c r="A1024">
        <v>1023</v>
      </c>
      <c r="B1024">
        <v>1023</v>
      </c>
      <c r="C1024">
        <v>1023</v>
      </c>
      <c r="D1024" t="s">
        <v>260</v>
      </c>
      <c r="E1024" t="s">
        <v>4757</v>
      </c>
      <c r="F1024" t="s">
        <v>4758</v>
      </c>
      <c r="I1024" t="s">
        <v>20652</v>
      </c>
      <c r="J1024" s="3" t="s">
        <v>19028</v>
      </c>
      <c r="K1024" s="3" t="s">
        <v>19029</v>
      </c>
      <c r="L1024" t="str">
        <f t="shared" si="15"/>
        <v>insert into tb_nationality (id, address_id, property_owner_id, nationality, email, mobile_no, telephone_no) values ('1023','1023','1023','Canada','h.ladha@futurepipe.com','971-50-4456972','');</v>
      </c>
    </row>
    <row r="1025" spans="1:12">
      <c r="A1025">
        <v>1024</v>
      </c>
      <c r="B1025">
        <v>1024</v>
      </c>
      <c r="C1025">
        <v>1024</v>
      </c>
      <c r="D1025" t="s">
        <v>36</v>
      </c>
      <c r="E1025" t="s">
        <v>4761</v>
      </c>
      <c r="F1025" t="s">
        <v>4762</v>
      </c>
      <c r="G1025" t="s">
        <v>4763</v>
      </c>
      <c r="I1025" t="s">
        <v>20652</v>
      </c>
      <c r="J1025" s="3" t="s">
        <v>19028</v>
      </c>
      <c r="K1025" s="3" t="s">
        <v>19029</v>
      </c>
      <c r="L1025" t="str">
        <f t="shared" si="15"/>
        <v>insert into tb_nationality (id, address_id, property_owner_id, nationality, email, mobile_no, telephone_no) values ('1024','1024','1024','Pakistan','waheed.rathore@dib.ae','971-50-4571874','971-4-2075275');</v>
      </c>
    </row>
    <row r="1026" spans="1:12">
      <c r="A1026">
        <v>1025</v>
      </c>
      <c r="B1026">
        <v>1025</v>
      </c>
      <c r="C1026">
        <v>1025</v>
      </c>
      <c r="D1026" t="s">
        <v>7</v>
      </c>
      <c r="E1026" t="s">
        <v>4767</v>
      </c>
      <c r="F1026" t="s">
        <v>4768</v>
      </c>
      <c r="G1026" t="s">
        <v>4769</v>
      </c>
      <c r="I1026" t="s">
        <v>20652</v>
      </c>
      <c r="J1026" s="3" t="s">
        <v>19028</v>
      </c>
      <c r="K1026" s="3" t="s">
        <v>19029</v>
      </c>
      <c r="L1026" t="str">
        <f t="shared" si="15"/>
        <v>insert into tb_nationality (id, address_id, property_owner_id, nationality, email, mobile_no, telephone_no) values ('1025','1025','1025','United Kingdom','robbieth@hotmail.com','971-50-5591418','971-4-3671047');</v>
      </c>
    </row>
    <row r="1027" spans="1:12">
      <c r="A1027">
        <v>1026</v>
      </c>
      <c r="B1027">
        <v>1026</v>
      </c>
      <c r="C1027">
        <v>1026</v>
      </c>
      <c r="D1027" t="s">
        <v>7</v>
      </c>
      <c r="E1027" t="s">
        <v>4773</v>
      </c>
      <c r="F1027" t="s">
        <v>4774</v>
      </c>
      <c r="G1027" t="s">
        <v>4775</v>
      </c>
      <c r="I1027" t="s">
        <v>20652</v>
      </c>
      <c r="J1027" s="3" t="s">
        <v>19028</v>
      </c>
      <c r="K1027" s="3" t="s">
        <v>19029</v>
      </c>
      <c r="L1027" t="str">
        <f t="shared" ref="L1027:L1090" si="16">CONCATENATE(I1027,A1027,J1027,B1027,J1027,C1027,J1027,D1027,J1027,E1027,J1027,F1027,J1027,G1027,K1027)</f>
        <v>insert into tb_nationality (id, address_id, property_owner_id, nationality, email, mobile_no, telephone_no) values ('1026','1026','1026','United Kingdom','sans@kuc01.kuniv.edu.kw','965-0-6570975','965-0-5619345');</v>
      </c>
    </row>
    <row r="1028" spans="1:12">
      <c r="A1028">
        <v>1027</v>
      </c>
      <c r="B1028">
        <v>1027</v>
      </c>
      <c r="C1028">
        <v>1027</v>
      </c>
      <c r="D1028" t="s">
        <v>7</v>
      </c>
      <c r="E1028" t="s">
        <v>4777</v>
      </c>
      <c r="F1028" t="s">
        <v>4778</v>
      </c>
      <c r="I1028" t="s">
        <v>20652</v>
      </c>
      <c r="J1028" s="3" t="s">
        <v>19028</v>
      </c>
      <c r="K1028" s="3" t="s">
        <v>19029</v>
      </c>
      <c r="L1028" t="str">
        <f t="shared" si="16"/>
        <v>insert into tb_nationality (id, address_id, property_owner_id, nationality, email, mobile_no, telephone_no) values ('1027','1027','1027','United Kingdom','sanjeev@thefinancewarehouse.com','971-50-2466505','');</v>
      </c>
    </row>
    <row r="1029" spans="1:12">
      <c r="A1029">
        <v>1028</v>
      </c>
      <c r="B1029">
        <v>1028</v>
      </c>
      <c r="C1029">
        <v>1028</v>
      </c>
      <c r="D1029" t="s">
        <v>7</v>
      </c>
      <c r="E1029" t="s">
        <v>4780</v>
      </c>
      <c r="F1029" t="s">
        <v>4781</v>
      </c>
      <c r="G1029" t="s">
        <v>4782</v>
      </c>
      <c r="I1029" t="s">
        <v>20652</v>
      </c>
      <c r="J1029" s="3" t="s">
        <v>19028</v>
      </c>
      <c r="K1029" s="3" t="s">
        <v>19029</v>
      </c>
      <c r="L1029" t="str">
        <f t="shared" si="16"/>
        <v>insert into tb_nationality (id, address_id, property_owner_id, nationality, email, mobile_no, telephone_no) values ('1028','1028','1028','United Kingdom','des@hennesseyllc.com','971-50-6522431','971-4-3470379');</v>
      </c>
    </row>
    <row r="1030" spans="1:12">
      <c r="A1030">
        <v>1029</v>
      </c>
      <c r="B1030">
        <v>1029</v>
      </c>
      <c r="C1030">
        <v>1029</v>
      </c>
      <c r="D1030" t="s">
        <v>1312</v>
      </c>
      <c r="E1030" t="s">
        <v>4786</v>
      </c>
      <c r="F1030" t="s">
        <v>4787</v>
      </c>
      <c r="G1030" t="s">
        <v>4788</v>
      </c>
      <c r="I1030" t="s">
        <v>20652</v>
      </c>
      <c r="J1030" s="3" t="s">
        <v>19028</v>
      </c>
      <c r="K1030" s="3" t="s">
        <v>19029</v>
      </c>
      <c r="L1030" t="str">
        <f t="shared" si="16"/>
        <v>insert into tb_nationality (id, address_id, property_owner_id, nationality, email, mobile_no, telephone_no) values ('1029','1029','1029','Austria','marek.szymanek@siemens.com','971-50-4577019','971-4-2821819');</v>
      </c>
    </row>
    <row r="1031" spans="1:12">
      <c r="A1031">
        <v>1030</v>
      </c>
      <c r="B1031">
        <v>1030</v>
      </c>
      <c r="C1031">
        <v>1030</v>
      </c>
      <c r="D1031" t="s">
        <v>64</v>
      </c>
      <c r="E1031" t="s">
        <v>4791</v>
      </c>
      <c r="F1031" t="s">
        <v>4792</v>
      </c>
      <c r="G1031" t="s">
        <v>4793</v>
      </c>
      <c r="I1031" t="s">
        <v>20652</v>
      </c>
      <c r="J1031" s="3" t="s">
        <v>19028</v>
      </c>
      <c r="K1031" s="3" t="s">
        <v>19029</v>
      </c>
      <c r="L1031" t="str">
        <f t="shared" si="16"/>
        <v>insert into tb_nationality (id, address_id, property_owner_id, nationality, email, mobile_no, telephone_no) values ('1030','1030','1030','India','furtado5@hotmail.com','971-50-4531364','971-4-2124466');</v>
      </c>
    </row>
    <row r="1032" spans="1:12">
      <c r="A1032">
        <v>1031</v>
      </c>
      <c r="B1032">
        <v>1031</v>
      </c>
      <c r="C1032">
        <v>1031</v>
      </c>
      <c r="D1032" t="s">
        <v>58</v>
      </c>
      <c r="E1032" t="s">
        <v>4796</v>
      </c>
      <c r="F1032" t="s">
        <v>4797</v>
      </c>
      <c r="G1032" t="s">
        <v>4798</v>
      </c>
      <c r="I1032" t="s">
        <v>20652</v>
      </c>
      <c r="J1032" s="3" t="s">
        <v>19028</v>
      </c>
      <c r="K1032" s="3" t="s">
        <v>19029</v>
      </c>
      <c r="L1032" t="str">
        <f t="shared" si="16"/>
        <v>insert into tb_nationality (id, address_id, property_owner_id, nationality, email, mobile_no, telephone_no) values ('1031','1031','1031','Jordan','jamalsar@ifa-uae.ae','971-50-6505266','971-4-2829312');</v>
      </c>
    </row>
    <row r="1033" spans="1:12">
      <c r="A1033">
        <v>1032</v>
      </c>
      <c r="B1033">
        <v>1032</v>
      </c>
      <c r="C1033">
        <v>1032</v>
      </c>
      <c r="D1033" t="s">
        <v>7</v>
      </c>
      <c r="E1033" t="s">
        <v>4801</v>
      </c>
      <c r="F1033" t="s">
        <v>4802</v>
      </c>
      <c r="G1033" t="s">
        <v>4803</v>
      </c>
      <c r="I1033" t="s">
        <v>20652</v>
      </c>
      <c r="J1033" s="3" t="s">
        <v>19028</v>
      </c>
      <c r="K1033" s="3" t="s">
        <v>19029</v>
      </c>
      <c r="L1033" t="str">
        <f t="shared" si="16"/>
        <v>insert into tb_nationality (id, address_id, property_owner_id, nationality, email, mobile_no, telephone_no) values ('1032','1032','1032','United Kingdom','andymck@emirates.net.ae','971-50-7189543/4572640/3871967','971-4-2996494');</v>
      </c>
    </row>
    <row r="1034" spans="1:12">
      <c r="A1034">
        <v>1033</v>
      </c>
      <c r="B1034">
        <v>1033</v>
      </c>
      <c r="C1034">
        <v>1033</v>
      </c>
      <c r="D1034" t="s">
        <v>7</v>
      </c>
      <c r="E1034" t="s">
        <v>4807</v>
      </c>
      <c r="F1034" t="s">
        <v>4808</v>
      </c>
      <c r="G1034" t="s">
        <v>4809</v>
      </c>
      <c r="I1034" t="s">
        <v>20652</v>
      </c>
      <c r="J1034" s="3" t="s">
        <v>19028</v>
      </c>
      <c r="K1034" s="3" t="s">
        <v>19029</v>
      </c>
      <c r="L1034" t="str">
        <f t="shared" si="16"/>
        <v>insert into tb_nationality (id, address_id, property_owner_id, nationality, email, mobile_no, telephone_no) values ('1033','1033','1033','United Kingdom','hamid.nirouzad@misys.com','971-50-4508266','971-04-3422939');</v>
      </c>
    </row>
    <row r="1035" spans="1:12">
      <c r="A1035">
        <v>1034</v>
      </c>
      <c r="B1035">
        <v>1034</v>
      </c>
      <c r="C1035">
        <v>1034</v>
      </c>
      <c r="D1035" t="s">
        <v>58</v>
      </c>
      <c r="E1035" t="s">
        <v>4813</v>
      </c>
      <c r="F1035" t="s">
        <v>4814</v>
      </c>
      <c r="G1035" t="s">
        <v>4815</v>
      </c>
      <c r="I1035" t="s">
        <v>20652</v>
      </c>
      <c r="J1035" s="3" t="s">
        <v>19028</v>
      </c>
      <c r="K1035" s="3" t="s">
        <v>19029</v>
      </c>
      <c r="L1035" t="str">
        <f t="shared" si="16"/>
        <v>insert into tb_nationality (id, address_id, property_owner_id, nationality, email, mobile_no, telephone_no) values ('1034','1034','1034','Jordan','info@grandoptics.com','971-50-4508248','971-4-2959037');</v>
      </c>
    </row>
    <row r="1036" spans="1:12">
      <c r="A1036">
        <v>1035</v>
      </c>
      <c r="B1036">
        <v>1035</v>
      </c>
      <c r="C1036">
        <v>1035</v>
      </c>
      <c r="D1036" t="s">
        <v>7</v>
      </c>
      <c r="E1036" t="s">
        <v>4819</v>
      </c>
      <c r="G1036" t="s">
        <v>4820</v>
      </c>
      <c r="I1036" t="s">
        <v>20652</v>
      </c>
      <c r="J1036" s="3" t="s">
        <v>19028</v>
      </c>
      <c r="K1036" s="3" t="s">
        <v>19029</v>
      </c>
      <c r="L1036" t="str">
        <f t="shared" si="16"/>
        <v>insert into tb_nationality (id, address_id, property_owner_id, nationality, email, mobile_no, telephone_no) values ('1035','1035','1035','United Kingdom','ali_mcilroy@hotmail.com','','966-50-5918395');</v>
      </c>
    </row>
    <row r="1037" spans="1:12">
      <c r="A1037">
        <v>1036</v>
      </c>
      <c r="B1037">
        <v>1036</v>
      </c>
      <c r="C1037">
        <v>1036</v>
      </c>
      <c r="D1037" t="s">
        <v>64</v>
      </c>
      <c r="E1037" t="s">
        <v>4824</v>
      </c>
      <c r="F1037" t="s">
        <v>4825</v>
      </c>
      <c r="G1037" t="s">
        <v>4826</v>
      </c>
      <c r="I1037" t="s">
        <v>20652</v>
      </c>
      <c r="J1037" s="3" t="s">
        <v>19028</v>
      </c>
      <c r="K1037" s="3" t="s">
        <v>19029</v>
      </c>
      <c r="L1037" t="str">
        <f t="shared" si="16"/>
        <v>insert into tb_nationality (id, address_id, property_owner_id, nationality, email, mobile_no, telephone_no) values ('1036','1036','1036','India','sanjeev@rakbank.ae','971-50-4599682','971-4-3674404');</v>
      </c>
    </row>
    <row r="1038" spans="1:12">
      <c r="A1038">
        <v>1037</v>
      </c>
      <c r="B1038">
        <v>1037</v>
      </c>
      <c r="C1038">
        <v>1037</v>
      </c>
      <c r="D1038" t="s">
        <v>4832</v>
      </c>
      <c r="E1038" t="s">
        <v>4829</v>
      </c>
      <c r="F1038" t="s">
        <v>4830</v>
      </c>
      <c r="I1038" t="s">
        <v>20652</v>
      </c>
      <c r="J1038" s="3" t="s">
        <v>19028</v>
      </c>
      <c r="K1038" s="3" t="s">
        <v>19029</v>
      </c>
      <c r="L1038" t="str">
        <f t="shared" si="16"/>
        <v>insert into tb_nationality (id, address_id, property_owner_id, nationality, email, mobile_no, telephone_no) values ('1037','1037','1037','Kyrgyzstan','ksusha@eim.ae','971-50-7397276','');</v>
      </c>
    </row>
    <row r="1039" spans="1:12">
      <c r="A1039">
        <v>1038</v>
      </c>
      <c r="B1039">
        <v>1038</v>
      </c>
      <c r="C1039">
        <v>1038</v>
      </c>
      <c r="D1039" t="s">
        <v>4838</v>
      </c>
      <c r="E1039" t="s">
        <v>4834</v>
      </c>
      <c r="F1039" t="s">
        <v>4835</v>
      </c>
      <c r="G1039" t="s">
        <v>4836</v>
      </c>
      <c r="I1039" t="s">
        <v>20652</v>
      </c>
      <c r="J1039" s="3" t="s">
        <v>19028</v>
      </c>
      <c r="K1039" s="3" t="s">
        <v>19029</v>
      </c>
      <c r="L1039" t="str">
        <f t="shared" si="16"/>
        <v>insert into tb_nationality (id, address_id, property_owner_id, nationality, email, mobile_no, telephone_no) values ('1038','1038','1038','Hungary','gyorgy.ladics@barclays.com','971-50-6452136','971-4-3626739');</v>
      </c>
    </row>
    <row r="1040" spans="1:12">
      <c r="A1040">
        <v>1039</v>
      </c>
      <c r="B1040">
        <v>1039</v>
      </c>
      <c r="C1040">
        <v>1039</v>
      </c>
      <c r="D1040" t="s">
        <v>7</v>
      </c>
      <c r="E1040" t="s">
        <v>4841</v>
      </c>
      <c r="F1040" t="s">
        <v>4842</v>
      </c>
      <c r="G1040" t="s">
        <v>4843</v>
      </c>
      <c r="I1040" t="s">
        <v>20652</v>
      </c>
      <c r="J1040" s="3" t="s">
        <v>19028</v>
      </c>
      <c r="K1040" s="3" t="s">
        <v>19029</v>
      </c>
      <c r="L1040" t="str">
        <f t="shared" si="16"/>
        <v>insert into tb_nationality (id, address_id, property_owner_id, nationality, email, mobile_no, telephone_no) values ('1039','1039','1039','United Kingdom','btatham@emirates.net.ae','971-50-6599209','971-4-3626004');</v>
      </c>
    </row>
    <row r="1041" spans="1:12">
      <c r="A1041">
        <v>1040</v>
      </c>
      <c r="B1041">
        <v>1040</v>
      </c>
      <c r="C1041">
        <v>1040</v>
      </c>
      <c r="D1041" t="s">
        <v>14</v>
      </c>
      <c r="E1041" t="s">
        <v>4846</v>
      </c>
      <c r="F1041" t="s">
        <v>4847</v>
      </c>
      <c r="G1041" t="s">
        <v>4848</v>
      </c>
      <c r="I1041" t="s">
        <v>20652</v>
      </c>
      <c r="J1041" s="3" t="s">
        <v>19028</v>
      </c>
      <c r="K1041" s="3" t="s">
        <v>19029</v>
      </c>
      <c r="L1041" t="str">
        <f t="shared" si="16"/>
        <v>insert into tb_nationality (id, address_id, property_owner_id, nationality, email, mobile_no, telephone_no) values ('1040','1040','1040','France','sofrimex@emirates.net.ae','971-50-6408986','971-4-2997716');</v>
      </c>
    </row>
    <row r="1042" spans="1:12">
      <c r="A1042">
        <v>1041</v>
      </c>
      <c r="B1042">
        <v>1041</v>
      </c>
      <c r="C1042">
        <v>1041</v>
      </c>
      <c r="D1042" t="s">
        <v>7</v>
      </c>
      <c r="E1042" t="s">
        <v>4852</v>
      </c>
      <c r="F1042" t="s">
        <v>4853</v>
      </c>
      <c r="G1042" t="s">
        <v>4854</v>
      </c>
      <c r="I1042" t="s">
        <v>20652</v>
      </c>
      <c r="J1042" s="3" t="s">
        <v>19028</v>
      </c>
      <c r="K1042" s="3" t="s">
        <v>19029</v>
      </c>
      <c r="L1042" t="str">
        <f t="shared" si="16"/>
        <v>insert into tb_nationality (id, address_id, property_owner_id, nationality, email, mobile_no, telephone_no) values ('1041','1041','1041','United Kingdom','bil1808@hotmail.com','971-50-5627101','971-02-4433596');</v>
      </c>
    </row>
    <row r="1043" spans="1:12">
      <c r="A1043">
        <v>1042</v>
      </c>
      <c r="B1043">
        <v>1042</v>
      </c>
      <c r="C1043">
        <v>1042</v>
      </c>
      <c r="D1043" t="s">
        <v>7</v>
      </c>
      <c r="E1043" t="s">
        <v>4857</v>
      </c>
      <c r="F1043" t="s">
        <v>4858</v>
      </c>
      <c r="G1043" t="s">
        <v>4859</v>
      </c>
      <c r="I1043" t="s">
        <v>20652</v>
      </c>
      <c r="J1043" s="3" t="s">
        <v>19028</v>
      </c>
      <c r="K1043" s="3" t="s">
        <v>19029</v>
      </c>
      <c r="L1043" t="str">
        <f t="shared" si="16"/>
        <v>insert into tb_nationality (id, address_id, property_owner_id, nationality, email, mobile_no, telephone_no) values ('1042','1042','1042','United Kingdom','nick.edwards@dubaiselect.com','971-50-5021379/ 2100132','971-4-3683355');</v>
      </c>
    </row>
    <row r="1044" spans="1:12">
      <c r="A1044">
        <v>1043</v>
      </c>
      <c r="B1044">
        <v>1043</v>
      </c>
      <c r="C1044">
        <v>1043</v>
      </c>
      <c r="D1044" t="s">
        <v>7</v>
      </c>
      <c r="E1044" t="s">
        <v>4863</v>
      </c>
      <c r="F1044" t="s">
        <v>4864</v>
      </c>
      <c r="I1044" t="s">
        <v>20652</v>
      </c>
      <c r="J1044" s="3" t="s">
        <v>19028</v>
      </c>
      <c r="K1044" s="3" t="s">
        <v>19029</v>
      </c>
      <c r="L1044" t="str">
        <f t="shared" si="16"/>
        <v>insert into tb_nationality (id, address_id, property_owner_id, nationality, email, mobile_no, telephone_no) values ('1043','1043','1043','United Kingdom','dubai4u2004@yahoo.co.uk','971-50-8756137','');</v>
      </c>
    </row>
    <row r="1045" spans="1:12">
      <c r="A1045">
        <v>1044</v>
      </c>
      <c r="B1045">
        <v>1044</v>
      </c>
      <c r="C1045">
        <v>1044</v>
      </c>
      <c r="D1045" t="s">
        <v>7</v>
      </c>
      <c r="E1045" t="s">
        <v>27</v>
      </c>
      <c r="F1045" t="s">
        <v>4867</v>
      </c>
      <c r="G1045" t="s">
        <v>4868</v>
      </c>
      <c r="I1045" t="s">
        <v>20652</v>
      </c>
      <c r="J1045" s="3" t="s">
        <v>19028</v>
      </c>
      <c r="K1045" s="3" t="s">
        <v>19029</v>
      </c>
      <c r="L1045" t="str">
        <f t="shared" si="16"/>
        <v>insert into tb_nationality (id, address_id, property_owner_id, nationality, email, mobile_no, telephone_no) values ('1044','1044','1044','United Kingdom','Undefined','44-78-87878309','44-151-9339994');</v>
      </c>
    </row>
    <row r="1046" spans="1:12">
      <c r="A1046">
        <v>1045</v>
      </c>
      <c r="B1046">
        <v>1045</v>
      </c>
      <c r="C1046">
        <v>1045</v>
      </c>
      <c r="D1046" t="s">
        <v>209</v>
      </c>
      <c r="E1046" t="s">
        <v>4870</v>
      </c>
      <c r="F1046" t="s">
        <v>4871</v>
      </c>
      <c r="G1046" t="s">
        <v>4872</v>
      </c>
      <c r="I1046" t="s">
        <v>20652</v>
      </c>
      <c r="J1046" s="3" t="s">
        <v>19028</v>
      </c>
      <c r="K1046" s="3" t="s">
        <v>19029</v>
      </c>
      <c r="L1046" t="str">
        <f t="shared" si="16"/>
        <v>insert into tb_nationality (id, address_id, property_owner_id, nationality, email, mobile_no, telephone_no) values ('1045','1045','1045','United States','samer@cisco.com','971-50-6441852','971-4-3907716');</v>
      </c>
    </row>
    <row r="1047" spans="1:12">
      <c r="A1047">
        <v>1046</v>
      </c>
      <c r="B1047">
        <v>1046</v>
      </c>
      <c r="C1047">
        <v>1046</v>
      </c>
      <c r="G1047">
        <v>5457700</v>
      </c>
      <c r="I1047" t="s">
        <v>20652</v>
      </c>
      <c r="J1047" s="3" t="s">
        <v>19028</v>
      </c>
      <c r="K1047" s="3" t="s">
        <v>19029</v>
      </c>
      <c r="L1047" t="str">
        <f t="shared" si="16"/>
        <v>insert into tb_nationality (id, address_id, property_owner_id, nationality, email, mobile_no, telephone_no) values ('1046','1046','1046','','','','5457700');</v>
      </c>
    </row>
    <row r="1048" spans="1:12">
      <c r="A1048">
        <v>1047</v>
      </c>
      <c r="B1048">
        <v>1047</v>
      </c>
      <c r="C1048">
        <v>1047</v>
      </c>
      <c r="D1048" t="s">
        <v>7</v>
      </c>
      <c r="E1048" t="s">
        <v>4877</v>
      </c>
      <c r="F1048" t="s">
        <v>4878</v>
      </c>
      <c r="G1048" t="s">
        <v>4879</v>
      </c>
      <c r="I1048" t="s">
        <v>20652</v>
      </c>
      <c r="J1048" s="3" t="s">
        <v>19028</v>
      </c>
      <c r="K1048" s="3" t="s">
        <v>19029</v>
      </c>
      <c r="L1048" t="str">
        <f t="shared" si="16"/>
        <v>insert into tb_nationality (id, address_id, property_owner_id, nationality, email, mobile_no, telephone_no) values ('1047','1047','1047','United Kingdom','Peter.Avery@Cliffordchaace.com','971-50-6512657','971-4-3401940 (Angela- POA)');</v>
      </c>
    </row>
    <row r="1049" spans="1:12">
      <c r="A1049">
        <v>1048</v>
      </c>
      <c r="B1049">
        <v>1048</v>
      </c>
      <c r="C1049">
        <v>1048</v>
      </c>
      <c r="D1049" t="s">
        <v>505</v>
      </c>
      <c r="E1049" t="s">
        <v>4883</v>
      </c>
      <c r="F1049" t="s">
        <v>4884</v>
      </c>
      <c r="G1049" t="s">
        <v>4885</v>
      </c>
      <c r="I1049" t="s">
        <v>20652</v>
      </c>
      <c r="J1049" s="3" t="s">
        <v>19028</v>
      </c>
      <c r="K1049" s="3" t="s">
        <v>19029</v>
      </c>
      <c r="L1049" t="str">
        <f t="shared" si="16"/>
        <v>insert into tb_nationality (id, address_id, property_owner_id, nationality, email, mobile_no, telephone_no) values ('1048','1048','1048','Saudi Arabia','majidfustok@hotmail.com','966-50-5226547','966-1-4729392');</v>
      </c>
    </row>
    <row r="1050" spans="1:12">
      <c r="A1050">
        <v>1049</v>
      </c>
      <c r="B1050">
        <v>1049</v>
      </c>
      <c r="C1050">
        <v>1049</v>
      </c>
      <c r="D1050" t="s">
        <v>364</v>
      </c>
      <c r="E1050" t="s">
        <v>4888</v>
      </c>
      <c r="F1050" t="s">
        <v>4889</v>
      </c>
      <c r="G1050" t="s">
        <v>4890</v>
      </c>
      <c r="I1050" t="s">
        <v>20652</v>
      </c>
      <c r="J1050" s="3" t="s">
        <v>19028</v>
      </c>
      <c r="K1050" s="3" t="s">
        <v>19029</v>
      </c>
      <c r="L1050" t="str">
        <f t="shared" si="16"/>
        <v>insert into tb_nationality (id, address_id, property_owner_id, nationality, email, mobile_no, telephone_no) values ('1049','1049','1049','South Africa','canbyn@emirates.net.ae','971-50-4549231','971-4-3381400');</v>
      </c>
    </row>
    <row r="1051" spans="1:12">
      <c r="A1051">
        <v>1050</v>
      </c>
      <c r="B1051">
        <v>1050</v>
      </c>
      <c r="C1051">
        <v>1050</v>
      </c>
      <c r="D1051" t="s">
        <v>7</v>
      </c>
      <c r="E1051" t="s">
        <v>4893</v>
      </c>
      <c r="G1051" t="s">
        <v>4894</v>
      </c>
      <c r="I1051" t="s">
        <v>20652</v>
      </c>
      <c r="J1051" s="3" t="s">
        <v>19028</v>
      </c>
      <c r="K1051" s="3" t="s">
        <v>19029</v>
      </c>
      <c r="L1051" t="str">
        <f t="shared" si="16"/>
        <v>insert into tb_nationality (id, address_id, property_owner_id, nationality, email, mobile_no, telephone_no) values ('1050','1050','1050','United Kingdom','samer@egateme.com','','971-4-3065212');</v>
      </c>
    </row>
    <row r="1052" spans="1:12">
      <c r="A1052">
        <v>1051</v>
      </c>
      <c r="B1052">
        <v>1051</v>
      </c>
      <c r="C1052">
        <v>1051</v>
      </c>
      <c r="D1052" t="s">
        <v>7</v>
      </c>
      <c r="E1052" t="s">
        <v>4893</v>
      </c>
      <c r="F1052" t="s">
        <v>4897</v>
      </c>
      <c r="G1052" t="s">
        <v>4894</v>
      </c>
      <c r="I1052" t="s">
        <v>20652</v>
      </c>
      <c r="J1052" s="3" t="s">
        <v>19028</v>
      </c>
      <c r="K1052" s="3" t="s">
        <v>19029</v>
      </c>
      <c r="L1052" t="str">
        <f t="shared" si="16"/>
        <v>insert into tb_nationality (id, address_id, property_owner_id, nationality, email, mobile_no, telephone_no) values ('1051','1051','1051','United Kingdom','samer@egateme.com','971-50-2088000','971-4-3065212');</v>
      </c>
    </row>
    <row r="1053" spans="1:12">
      <c r="A1053">
        <v>1052</v>
      </c>
      <c r="B1053">
        <v>1052</v>
      </c>
      <c r="C1053">
        <v>1052</v>
      </c>
      <c r="D1053" t="s">
        <v>2592</v>
      </c>
      <c r="E1053" t="s">
        <v>27</v>
      </c>
      <c r="F1053" t="s">
        <v>4900</v>
      </c>
      <c r="G1053" t="s">
        <v>4901</v>
      </c>
      <c r="I1053" t="s">
        <v>20652</v>
      </c>
      <c r="J1053" s="3" t="s">
        <v>19028</v>
      </c>
      <c r="K1053" s="3" t="s">
        <v>19029</v>
      </c>
      <c r="L1053" t="str">
        <f t="shared" si="16"/>
        <v>insert into tb_nationality (id, address_id, property_owner_id, nationality, email, mobile_no, telephone_no) values ('1052','1052','1052','Italy','Undefined','44-79-56204648','44-208-7642310');</v>
      </c>
    </row>
    <row r="1054" spans="1:12">
      <c r="A1054">
        <v>1053</v>
      </c>
      <c r="B1054">
        <v>1053</v>
      </c>
      <c r="C1054">
        <v>1053</v>
      </c>
      <c r="D1054" t="s">
        <v>2480</v>
      </c>
      <c r="E1054" t="s">
        <v>4904</v>
      </c>
      <c r="F1054" t="s">
        <v>4905</v>
      </c>
      <c r="G1054" t="s">
        <v>4906</v>
      </c>
      <c r="I1054" t="s">
        <v>20652</v>
      </c>
      <c r="J1054" s="3" t="s">
        <v>19028</v>
      </c>
      <c r="K1054" s="3" t="s">
        <v>19029</v>
      </c>
      <c r="L1054" t="str">
        <f t="shared" si="16"/>
        <v>insert into tb_nationality (id, address_id, property_owner_id, nationality, email, mobile_no, telephone_no) values ('1053','1053','1053','Philippines','ariantiger@msn.com','971-50-4451006','971-4-3952505');</v>
      </c>
    </row>
    <row r="1055" spans="1:12">
      <c r="A1055">
        <v>1054</v>
      </c>
      <c r="B1055">
        <v>1054</v>
      </c>
      <c r="C1055">
        <v>1054</v>
      </c>
      <c r="D1055" t="s">
        <v>417</v>
      </c>
      <c r="E1055" t="s">
        <v>4909</v>
      </c>
      <c r="F1055" t="s">
        <v>4910</v>
      </c>
      <c r="G1055" t="s">
        <v>4911</v>
      </c>
      <c r="I1055" t="s">
        <v>20652</v>
      </c>
      <c r="J1055" s="3" t="s">
        <v>19028</v>
      </c>
      <c r="K1055" s="3" t="s">
        <v>19029</v>
      </c>
      <c r="L1055" t="str">
        <f t="shared" si="16"/>
        <v>insert into tb_nationality (id, address_id, property_owner_id, nationality, email, mobile_no, telephone_no) values ('1054','1054','1054','Ireland','ncorroon@emirates.net.ae','971-50-6586382','971-4-3942619');</v>
      </c>
    </row>
    <row r="1056" spans="1:12">
      <c r="A1056">
        <v>1055</v>
      </c>
      <c r="B1056">
        <v>1055</v>
      </c>
      <c r="C1056">
        <v>1055</v>
      </c>
      <c r="D1056" t="s">
        <v>460</v>
      </c>
      <c r="E1056" t="s">
        <v>4914</v>
      </c>
      <c r="F1056" t="s">
        <v>4915</v>
      </c>
      <c r="G1056" t="s">
        <v>4916</v>
      </c>
      <c r="I1056" t="s">
        <v>20652</v>
      </c>
      <c r="J1056" s="3" t="s">
        <v>19028</v>
      </c>
      <c r="K1056" s="3" t="s">
        <v>19029</v>
      </c>
      <c r="L1056" t="str">
        <f t="shared" si="16"/>
        <v>insert into tb_nationality (id, address_id, property_owner_id, nationality, email, mobile_no, telephone_no) values ('1055','1055','1055','Egypt','sami.els@hotmail.com','971-50-6258551','971-4-3348686');</v>
      </c>
    </row>
    <row r="1057" spans="1:12">
      <c r="A1057">
        <v>1056</v>
      </c>
      <c r="B1057">
        <v>1056</v>
      </c>
      <c r="C1057">
        <v>1056</v>
      </c>
      <c r="D1057" t="s">
        <v>0</v>
      </c>
      <c r="E1057" t="s">
        <v>1130</v>
      </c>
      <c r="F1057" t="s">
        <v>1131</v>
      </c>
      <c r="G1057" t="s">
        <v>1132</v>
      </c>
      <c r="I1057" t="s">
        <v>20652</v>
      </c>
      <c r="J1057" s="3" t="s">
        <v>19028</v>
      </c>
      <c r="K1057" s="3" t="s">
        <v>19029</v>
      </c>
      <c r="L1057" t="str">
        <f t="shared" si="16"/>
        <v>insert into tb_nationality (id, address_id, property_owner_id, nationality, email, mobile_no, telephone_no) values ('1056','1056','1056','United Arab Emirates','tbesquire@aol.com','971-50-6579999','971-4-3400004');</v>
      </c>
    </row>
    <row r="1058" spans="1:12">
      <c r="A1058">
        <v>1057</v>
      </c>
      <c r="B1058">
        <v>1057</v>
      </c>
      <c r="C1058">
        <v>1057</v>
      </c>
      <c r="D1058" t="s">
        <v>7</v>
      </c>
      <c r="E1058" t="s">
        <v>4920</v>
      </c>
      <c r="F1058" t="s">
        <v>4921</v>
      </c>
      <c r="G1058" t="s">
        <v>4922</v>
      </c>
      <c r="I1058" t="s">
        <v>20652</v>
      </c>
      <c r="J1058" s="3" t="s">
        <v>19028</v>
      </c>
      <c r="K1058" s="3" t="s">
        <v>19029</v>
      </c>
      <c r="L1058" t="str">
        <f t="shared" si="16"/>
        <v>insert into tb_nationality (id, address_id, property_owner_id, nationality, email, mobile_no, telephone_no) values ('1057','1057','1057','United Kingdom','shaddick2000@yahoo.com','971-50-6368024','971-4-2045124');</v>
      </c>
    </row>
    <row r="1059" spans="1:12">
      <c r="A1059">
        <v>1058</v>
      </c>
      <c r="B1059">
        <v>1058</v>
      </c>
      <c r="C1059">
        <v>1058</v>
      </c>
      <c r="D1059" t="s">
        <v>7</v>
      </c>
      <c r="E1059" t="s">
        <v>4925</v>
      </c>
      <c r="F1059" t="s">
        <v>4926</v>
      </c>
      <c r="G1059" t="s">
        <v>4927</v>
      </c>
      <c r="I1059" t="s">
        <v>20652</v>
      </c>
      <c r="J1059" s="3" t="s">
        <v>19028</v>
      </c>
      <c r="K1059" s="3" t="s">
        <v>19029</v>
      </c>
      <c r="L1059" t="str">
        <f t="shared" si="16"/>
        <v>insert into tb_nationality (id, address_id, property_owner_id, nationality, email, mobile_no, telephone_no) values ('1058','1058','1058','United Kingdom','Pooneh.andy@btinternet.com','971-050-2070231','971-4-3910820');</v>
      </c>
    </row>
    <row r="1060" spans="1:12">
      <c r="A1060">
        <v>1059</v>
      </c>
      <c r="B1060">
        <v>1059</v>
      </c>
      <c r="C1060">
        <v>1059</v>
      </c>
      <c r="D1060" t="s">
        <v>36</v>
      </c>
      <c r="E1060" t="s">
        <v>4930</v>
      </c>
      <c r="F1060" t="s">
        <v>4931</v>
      </c>
      <c r="G1060" t="s">
        <v>4932</v>
      </c>
      <c r="I1060" t="s">
        <v>20652</v>
      </c>
      <c r="J1060" s="3" t="s">
        <v>19028</v>
      </c>
      <c r="K1060" s="3" t="s">
        <v>19029</v>
      </c>
      <c r="L1060" t="str">
        <f t="shared" si="16"/>
        <v>insert into tb_nationality (id, address_id, property_owner_id, nationality, email, mobile_no, telephone_no) values ('1059','1059','1059','Pakistan','sydrizvi@eim.ae','971-50-6465349','971-6-5280637');</v>
      </c>
    </row>
    <row r="1061" spans="1:12">
      <c r="A1061">
        <v>1060</v>
      </c>
      <c r="B1061">
        <v>1060</v>
      </c>
      <c r="C1061">
        <v>1060</v>
      </c>
      <c r="G1061">
        <v>4661406</v>
      </c>
      <c r="I1061" t="s">
        <v>20652</v>
      </c>
      <c r="J1061" s="3" t="s">
        <v>19028</v>
      </c>
      <c r="K1061" s="3" t="s">
        <v>19029</v>
      </c>
      <c r="L1061" t="str">
        <f t="shared" si="16"/>
        <v>insert into tb_nationality (id, address_id, property_owner_id, nationality, email, mobile_no, telephone_no) values ('1060','1060','1060','','','','4661406');</v>
      </c>
    </row>
    <row r="1062" spans="1:12">
      <c r="A1062">
        <v>1061</v>
      </c>
      <c r="B1062">
        <v>1061</v>
      </c>
      <c r="C1062">
        <v>1061</v>
      </c>
      <c r="D1062" t="s">
        <v>3937</v>
      </c>
      <c r="E1062" t="s">
        <v>4937</v>
      </c>
      <c r="F1062" t="s">
        <v>4938</v>
      </c>
      <c r="G1062" t="s">
        <v>4939</v>
      </c>
      <c r="I1062" t="s">
        <v>20652</v>
      </c>
      <c r="J1062" s="3" t="s">
        <v>19028</v>
      </c>
      <c r="K1062" s="3" t="s">
        <v>19029</v>
      </c>
      <c r="L1062" t="str">
        <f t="shared" si="16"/>
        <v>insert into tb_nationality (id, address_id, property_owner_id, nationality, email, mobile_no, telephone_no) values ('1061','1061','1061','Kenya','heelam55@yahoo.com','971-50-6441714','971-4-2211115');</v>
      </c>
    </row>
    <row r="1063" spans="1:12">
      <c r="A1063">
        <v>1062</v>
      </c>
      <c r="B1063">
        <v>1062</v>
      </c>
      <c r="C1063">
        <v>1062</v>
      </c>
      <c r="D1063" t="s">
        <v>24</v>
      </c>
      <c r="E1063" t="s">
        <v>4942</v>
      </c>
      <c r="F1063" t="s">
        <v>4943</v>
      </c>
      <c r="G1063" t="s">
        <v>4944</v>
      </c>
      <c r="I1063" t="s">
        <v>20652</v>
      </c>
      <c r="J1063" s="3" t="s">
        <v>19028</v>
      </c>
      <c r="K1063" s="3" t="s">
        <v>19029</v>
      </c>
      <c r="L1063" t="str">
        <f t="shared" si="16"/>
        <v>insert into tb_nationality (id, address_id, property_owner_id, nationality, email, mobile_no, telephone_no) values ('1062','1062','1062','Iran','goldnbox@emirates.net.ae','971-50-5530325','971-4-2288012');</v>
      </c>
    </row>
    <row r="1064" spans="1:12">
      <c r="A1064">
        <v>1063</v>
      </c>
      <c r="B1064">
        <v>1063</v>
      </c>
      <c r="C1064">
        <v>1063</v>
      </c>
      <c r="D1064" t="s">
        <v>7</v>
      </c>
      <c r="E1064" t="s">
        <v>4947</v>
      </c>
      <c r="F1064" t="s">
        <v>4948</v>
      </c>
      <c r="G1064" t="s">
        <v>3624</v>
      </c>
      <c r="I1064" t="s">
        <v>20652</v>
      </c>
      <c r="J1064" s="3" t="s">
        <v>19028</v>
      </c>
      <c r="K1064" s="3" t="s">
        <v>19029</v>
      </c>
      <c r="L1064" t="str">
        <f t="shared" si="16"/>
        <v>insert into tb_nationality (id, address_id, property_owner_id, nationality, email, mobile_no, telephone_no) values ('1063','1063','1063','United Kingdom','benwhite@emirates.net.ae','971-50-6439492','971-4-3445417');</v>
      </c>
    </row>
    <row r="1065" spans="1:12">
      <c r="A1065">
        <v>1064</v>
      </c>
      <c r="B1065">
        <v>1064</v>
      </c>
      <c r="C1065">
        <v>1064</v>
      </c>
      <c r="D1065" t="s">
        <v>1101</v>
      </c>
      <c r="E1065" t="s">
        <v>2483</v>
      </c>
      <c r="G1065" t="s">
        <v>2484</v>
      </c>
      <c r="I1065" t="s">
        <v>20652</v>
      </c>
      <c r="J1065" s="3" t="s">
        <v>19028</v>
      </c>
      <c r="K1065" s="3" t="s">
        <v>19029</v>
      </c>
      <c r="L1065" t="str">
        <f t="shared" si="16"/>
        <v>insert into tb_nationality (id, address_id, property_owner_id, nationality, email, mobile_no, telephone_no) values ('1064','1064','1064','Russian Federation','nortal48@mail.ru','','971-4-3617450');</v>
      </c>
    </row>
    <row r="1066" spans="1:12">
      <c r="A1066">
        <v>1065</v>
      </c>
      <c r="B1066">
        <v>1065</v>
      </c>
      <c r="C1066">
        <v>1065</v>
      </c>
      <c r="D1066" t="s">
        <v>209</v>
      </c>
      <c r="E1066" t="s">
        <v>27</v>
      </c>
      <c r="F1066" t="s">
        <v>4952</v>
      </c>
      <c r="G1066" t="s">
        <v>4953</v>
      </c>
      <c r="I1066" t="s">
        <v>20652</v>
      </c>
      <c r="J1066" s="3" t="s">
        <v>19028</v>
      </c>
      <c r="K1066" s="3" t="s">
        <v>19029</v>
      </c>
      <c r="L1066" t="str">
        <f t="shared" si="16"/>
        <v>insert into tb_nationality (id, address_id, property_owner_id, nationality, email, mobile_no, telephone_no) values ('1065','1065','1065','United States','Undefined','971-50-5589483','971-4-3649954');</v>
      </c>
    </row>
    <row r="1067" spans="1:12">
      <c r="A1067">
        <v>1066</v>
      </c>
      <c r="B1067">
        <v>1066</v>
      </c>
      <c r="C1067">
        <v>1066</v>
      </c>
      <c r="D1067" t="s">
        <v>64</v>
      </c>
      <c r="E1067" t="s">
        <v>27</v>
      </c>
      <c r="F1067" t="s">
        <v>4956</v>
      </c>
      <c r="G1067" t="s">
        <v>4957</v>
      </c>
      <c r="I1067" t="s">
        <v>20652</v>
      </c>
      <c r="J1067" s="3" t="s">
        <v>19028</v>
      </c>
      <c r="K1067" s="3" t="s">
        <v>19029</v>
      </c>
      <c r="L1067" t="str">
        <f t="shared" si="16"/>
        <v>insert into tb_nationality (id, address_id, property_owner_id, nationality, email, mobile_no, telephone_no) values ('1066','1066','1066','India','Undefined','971-50-6447940','971-4-3931724');</v>
      </c>
    </row>
    <row r="1068" spans="1:12">
      <c r="A1068">
        <v>1067</v>
      </c>
      <c r="B1068">
        <v>1067</v>
      </c>
      <c r="C1068">
        <v>1067</v>
      </c>
      <c r="D1068" t="s">
        <v>36</v>
      </c>
      <c r="E1068" t="s">
        <v>4655</v>
      </c>
      <c r="F1068" t="s">
        <v>4656</v>
      </c>
      <c r="G1068" t="s">
        <v>4657</v>
      </c>
      <c r="I1068" t="s">
        <v>20652</v>
      </c>
      <c r="J1068" s="3" t="s">
        <v>19028</v>
      </c>
      <c r="K1068" s="3" t="s">
        <v>19029</v>
      </c>
      <c r="L1068" t="str">
        <f t="shared" si="16"/>
        <v>insert into tb_nationality (id, address_id, property_owner_id, nationality, email, mobile_no, telephone_no) values ('1067','1067','1067','Pakistan','mgte@emirates.net.ae','971-50-6508095','971-4-3478171');</v>
      </c>
    </row>
    <row r="1069" spans="1:12">
      <c r="A1069">
        <v>1068</v>
      </c>
      <c r="B1069">
        <v>1068</v>
      </c>
      <c r="C1069">
        <v>1068</v>
      </c>
      <c r="D1069" t="s">
        <v>505</v>
      </c>
      <c r="E1069" t="s">
        <v>27</v>
      </c>
      <c r="F1069" t="s">
        <v>4961</v>
      </c>
      <c r="I1069" t="s">
        <v>20652</v>
      </c>
      <c r="J1069" s="3" t="s">
        <v>19028</v>
      </c>
      <c r="K1069" s="3" t="s">
        <v>19029</v>
      </c>
      <c r="L1069" t="str">
        <f t="shared" si="16"/>
        <v>insert into tb_nationality (id, address_id, property_owner_id, nationality, email, mobile_no, telephone_no) values ('1068','1068','1068','Saudi Arabia','Undefined','971-50-8460002','');</v>
      </c>
    </row>
    <row r="1070" spans="1:12">
      <c r="A1070">
        <v>1069</v>
      </c>
      <c r="B1070">
        <v>1069</v>
      </c>
      <c r="C1070">
        <v>1069</v>
      </c>
      <c r="D1070" t="s">
        <v>36</v>
      </c>
      <c r="E1070" t="s">
        <v>4964</v>
      </c>
      <c r="F1070" t="s">
        <v>4965</v>
      </c>
      <c r="G1070" t="s">
        <v>4966</v>
      </c>
      <c r="I1070" t="s">
        <v>20652</v>
      </c>
      <c r="J1070" s="3" t="s">
        <v>19028</v>
      </c>
      <c r="K1070" s="3" t="s">
        <v>19029</v>
      </c>
      <c r="L1070" t="str">
        <f t="shared" si="16"/>
        <v>insert into tb_nationality (id, address_id, property_owner_id, nationality, email, mobile_no, telephone_no) values ('1069','1069','1069','Pakistan','adilnathani@yahoo.com','971-50-6538923','971-4-3329958');</v>
      </c>
    </row>
    <row r="1071" spans="1:12">
      <c r="A1071">
        <v>1070</v>
      </c>
      <c r="B1071">
        <v>1070</v>
      </c>
      <c r="C1071">
        <v>1070</v>
      </c>
      <c r="D1071" t="s">
        <v>0</v>
      </c>
      <c r="E1071" t="s">
        <v>4969</v>
      </c>
      <c r="F1071" t="s">
        <v>4970</v>
      </c>
      <c r="G1071" t="s">
        <v>4971</v>
      </c>
      <c r="I1071" t="s">
        <v>20652</v>
      </c>
      <c r="J1071" s="3" t="s">
        <v>19028</v>
      </c>
      <c r="K1071" s="3" t="s">
        <v>19029</v>
      </c>
      <c r="L1071" t="str">
        <f t="shared" si="16"/>
        <v>insert into tb_nationality (id, address_id, property_owner_id, nationality, email, mobile_no, telephone_no) values ('1070','1070','1070','United Arab Emirates','piece_of_ant@hotmail.com','971-50-6143232','971-2-6816166');</v>
      </c>
    </row>
    <row r="1072" spans="1:12">
      <c r="A1072">
        <v>1071</v>
      </c>
      <c r="B1072">
        <v>1071</v>
      </c>
      <c r="C1072">
        <v>1071</v>
      </c>
      <c r="D1072" t="s">
        <v>0</v>
      </c>
      <c r="E1072" t="s">
        <v>4975</v>
      </c>
      <c r="F1072" t="s">
        <v>4976</v>
      </c>
      <c r="G1072" t="s">
        <v>4977</v>
      </c>
      <c r="I1072" t="s">
        <v>20652</v>
      </c>
      <c r="J1072" s="3" t="s">
        <v>19028</v>
      </c>
      <c r="K1072" s="3" t="s">
        <v>19029</v>
      </c>
      <c r="L1072" t="str">
        <f t="shared" si="16"/>
        <v>insert into tb_nationality (id, address_id, property_owner_id, nationality, email, mobile_no, telephone_no) values ('1071','1071','1071','United Arab Emirates','dromar@obsgroup.com','971-50-4562555','971-4-2971212');</v>
      </c>
    </row>
    <row r="1073" spans="1:12">
      <c r="A1073">
        <v>1072</v>
      </c>
      <c r="B1073">
        <v>1072</v>
      </c>
      <c r="C1073">
        <v>1072</v>
      </c>
      <c r="D1073" t="s">
        <v>64</v>
      </c>
      <c r="E1073" t="s">
        <v>4981</v>
      </c>
      <c r="F1073" t="s">
        <v>4982</v>
      </c>
      <c r="G1073" t="s">
        <v>4983</v>
      </c>
      <c r="I1073" t="s">
        <v>20652</v>
      </c>
      <c r="J1073" s="3" t="s">
        <v>19028</v>
      </c>
      <c r="K1073" s="3" t="s">
        <v>19029</v>
      </c>
      <c r="L1073" t="str">
        <f t="shared" si="16"/>
        <v>insert into tb_nationality (id, address_id, property_owner_id, nationality, email, mobile_no, telephone_no) values ('1072','1072','1072','India','transgulf@tgemdubai.ae','971-50-6519563','971-4-3943953');</v>
      </c>
    </row>
    <row r="1074" spans="1:12">
      <c r="A1074">
        <v>1073</v>
      </c>
      <c r="B1074">
        <v>1073</v>
      </c>
      <c r="C1074">
        <v>1073</v>
      </c>
      <c r="D1074" t="s">
        <v>3937</v>
      </c>
      <c r="E1074" t="s">
        <v>4986</v>
      </c>
      <c r="F1074" t="s">
        <v>4938</v>
      </c>
      <c r="G1074" t="s">
        <v>4987</v>
      </c>
      <c r="I1074" t="s">
        <v>20652</v>
      </c>
      <c r="J1074" s="3" t="s">
        <v>19028</v>
      </c>
      <c r="K1074" s="3" t="s">
        <v>19029</v>
      </c>
      <c r="L1074" t="str">
        <f t="shared" si="16"/>
        <v>insert into tb_nationality (id, address_id, property_owner_id, nationality, email, mobile_no, telephone_no) values ('1073','1073','1073','Kenya','latiff@emirates.net.ae','971-50-6441714','971-6-5598679');</v>
      </c>
    </row>
    <row r="1075" spans="1:12">
      <c r="A1075">
        <v>1074</v>
      </c>
      <c r="B1075">
        <v>1074</v>
      </c>
      <c r="C1075">
        <v>1074</v>
      </c>
      <c r="D1075" t="s">
        <v>417</v>
      </c>
      <c r="E1075" t="s">
        <v>4990</v>
      </c>
      <c r="F1075" t="s">
        <v>4991</v>
      </c>
      <c r="G1075" t="s">
        <v>4992</v>
      </c>
      <c r="I1075" t="s">
        <v>20652</v>
      </c>
      <c r="J1075" s="3" t="s">
        <v>19028</v>
      </c>
      <c r="K1075" s="3" t="s">
        <v>19029</v>
      </c>
      <c r="L1075" t="str">
        <f t="shared" si="16"/>
        <v>insert into tb_nationality (id, address_id, property_owner_id, nationality, email, mobile_no, telephone_no) values ('1074','1074','1074','Ireland','gerard.fitzgeral@barclays.com','971-50-5524372','971-4-3626711');</v>
      </c>
    </row>
    <row r="1076" spans="1:12">
      <c r="A1076">
        <v>1075</v>
      </c>
      <c r="B1076">
        <v>1075</v>
      </c>
      <c r="C1076">
        <v>1075</v>
      </c>
      <c r="D1076" t="s">
        <v>36</v>
      </c>
      <c r="E1076" t="s">
        <v>4996</v>
      </c>
      <c r="F1076" t="s">
        <v>4997</v>
      </c>
      <c r="I1076" t="s">
        <v>20652</v>
      </c>
      <c r="J1076" s="3" t="s">
        <v>19028</v>
      </c>
      <c r="K1076" s="3" t="s">
        <v>19029</v>
      </c>
      <c r="L1076" t="str">
        <f t="shared" si="16"/>
        <v>insert into tb_nationality (id, address_id, property_owner_id, nationality, email, mobile_no, telephone_no) values ('1075','1075','1075','Pakistan','malik_zaigham@yahoo.com','971-50-5952526','');</v>
      </c>
    </row>
    <row r="1077" spans="1:12">
      <c r="A1077">
        <v>1076</v>
      </c>
      <c r="B1077">
        <v>1076</v>
      </c>
      <c r="C1077">
        <v>1076</v>
      </c>
      <c r="D1077" t="s">
        <v>7</v>
      </c>
      <c r="E1077" t="s">
        <v>5000</v>
      </c>
      <c r="F1077" t="s">
        <v>5001</v>
      </c>
      <c r="G1077" t="s">
        <v>5002</v>
      </c>
      <c r="I1077" t="s">
        <v>20652</v>
      </c>
      <c r="J1077" s="3" t="s">
        <v>19028</v>
      </c>
      <c r="K1077" s="3" t="s">
        <v>19029</v>
      </c>
      <c r="L1077" t="str">
        <f t="shared" si="16"/>
        <v>insert into tb_nationality (id, address_id, property_owner_id, nationality, email, mobile_no, telephone_no) values ('1076','1076','1076','United Kingdom','fyfeandrew@hotmail.com','971-50-6572855','971-4-4060661');</v>
      </c>
    </row>
    <row r="1078" spans="1:12">
      <c r="A1078">
        <v>1077</v>
      </c>
      <c r="B1078">
        <v>1077</v>
      </c>
      <c r="C1078">
        <v>1077</v>
      </c>
      <c r="D1078" t="s">
        <v>209</v>
      </c>
      <c r="E1078" t="s">
        <v>5006</v>
      </c>
      <c r="F1078" t="s">
        <v>5007</v>
      </c>
      <c r="G1078" t="s">
        <v>5008</v>
      </c>
      <c r="I1078" t="s">
        <v>20652</v>
      </c>
      <c r="J1078" s="3" t="s">
        <v>19028</v>
      </c>
      <c r="K1078" s="3" t="s">
        <v>19029</v>
      </c>
      <c r="L1078" t="str">
        <f t="shared" si="16"/>
        <v>insert into tb_nationality (id, address_id, property_owner_id, nationality, email, mobile_no, telephone_no) values ('1077','1077','1077','United States','basith@charter.net','1-817-9660757','1-817-8709074');</v>
      </c>
    </row>
    <row r="1079" spans="1:12">
      <c r="A1079">
        <v>1078</v>
      </c>
      <c r="B1079">
        <v>1078</v>
      </c>
      <c r="C1079">
        <v>1078</v>
      </c>
      <c r="D1079" t="s">
        <v>364</v>
      </c>
      <c r="E1079" t="s">
        <v>5011</v>
      </c>
      <c r="F1079" t="s">
        <v>5012</v>
      </c>
      <c r="G1079" t="s">
        <v>5013</v>
      </c>
      <c r="I1079" t="s">
        <v>20652</v>
      </c>
      <c r="J1079" s="3" t="s">
        <v>19028</v>
      </c>
      <c r="K1079" s="3" t="s">
        <v>19029</v>
      </c>
      <c r="L1079" t="str">
        <f t="shared" si="16"/>
        <v>insert into tb_nationality (id, address_id, property_owner_id, nationality, email, mobile_no, telephone_no) values ('1078','1078','1078','South Africa','tarr@mailme.ae','971-50-4566742','971-4-7037217');</v>
      </c>
    </row>
    <row r="1080" spans="1:12">
      <c r="A1080">
        <v>1079</v>
      </c>
      <c r="B1080">
        <v>1079</v>
      </c>
      <c r="C1080">
        <v>1079</v>
      </c>
      <c r="D1080" t="s">
        <v>64</v>
      </c>
      <c r="E1080" t="s">
        <v>5016</v>
      </c>
      <c r="F1080" t="s">
        <v>5017</v>
      </c>
      <c r="G1080" t="s">
        <v>5018</v>
      </c>
      <c r="I1080" t="s">
        <v>20652</v>
      </c>
      <c r="J1080" s="3" t="s">
        <v>19028</v>
      </c>
      <c r="K1080" s="3" t="s">
        <v>19029</v>
      </c>
      <c r="L1080" t="str">
        <f t="shared" si="16"/>
        <v>insert into tb_nationality (id, address_id, property_owner_id, nationality, email, mobile_no, telephone_no) values ('1079','1079','1079','India','suchi.lal@gmail.com','971-50-8482808','971-4-3408426');</v>
      </c>
    </row>
    <row r="1081" spans="1:12">
      <c r="A1081">
        <v>1080</v>
      </c>
      <c r="B1081">
        <v>1080</v>
      </c>
      <c r="C1081">
        <v>1080</v>
      </c>
      <c r="D1081" t="s">
        <v>36</v>
      </c>
      <c r="E1081" t="s">
        <v>5021</v>
      </c>
      <c r="F1081" t="s">
        <v>5022</v>
      </c>
      <c r="G1081" t="s">
        <v>5023</v>
      </c>
      <c r="I1081" t="s">
        <v>20652</v>
      </c>
      <c r="J1081" s="3" t="s">
        <v>19028</v>
      </c>
      <c r="K1081" s="3" t="s">
        <v>19029</v>
      </c>
      <c r="L1081" t="str">
        <f t="shared" si="16"/>
        <v>insert into tb_nationality (id, address_id, property_owner_id, nationality, email, mobile_no, telephone_no) values ('1080','1080','1080','Pakistan','asifmumtaz@hsbc.com','971-50-6532143','971-4-5077247');</v>
      </c>
    </row>
    <row r="1082" spans="1:12">
      <c r="A1082">
        <v>1081</v>
      </c>
      <c r="B1082">
        <v>1081</v>
      </c>
      <c r="C1082">
        <v>1081</v>
      </c>
      <c r="D1082" t="s">
        <v>24</v>
      </c>
      <c r="E1082" t="s">
        <v>5026</v>
      </c>
      <c r="F1082" t="s">
        <v>5027</v>
      </c>
      <c r="G1082" t="s">
        <v>5028</v>
      </c>
      <c r="I1082" t="s">
        <v>20652</v>
      </c>
      <c r="J1082" s="3" t="s">
        <v>19028</v>
      </c>
      <c r="K1082" s="3" t="s">
        <v>19029</v>
      </c>
      <c r="L1082" t="str">
        <f t="shared" si="16"/>
        <v>insert into tb_nationality (id, address_id, property_owner_id, nationality, email, mobile_no, telephone_no) values ('1081','1081','1081','Iran','rezatabari@hotmail.com','971-50-6350626','971-4-4201272');</v>
      </c>
    </row>
    <row r="1083" spans="1:12">
      <c r="A1083">
        <v>1082</v>
      </c>
      <c r="B1083">
        <v>1082</v>
      </c>
      <c r="C1083">
        <v>1082</v>
      </c>
      <c r="G1083">
        <v>3522122</v>
      </c>
      <c r="I1083" t="s">
        <v>20652</v>
      </c>
      <c r="J1083" s="3" t="s">
        <v>19028</v>
      </c>
      <c r="K1083" s="3" t="s">
        <v>19029</v>
      </c>
      <c r="L1083" t="str">
        <f t="shared" si="16"/>
        <v>insert into tb_nationality (id, address_id, property_owner_id, nationality, email, mobile_no, telephone_no) values ('1082','1082','1082','','','','3522122');</v>
      </c>
    </row>
    <row r="1084" spans="1:12">
      <c r="A1084">
        <v>1083</v>
      </c>
      <c r="B1084">
        <v>1083</v>
      </c>
      <c r="C1084">
        <v>1083</v>
      </c>
      <c r="D1084" t="s">
        <v>7</v>
      </c>
      <c r="E1084" t="s">
        <v>27</v>
      </c>
      <c r="F1084" t="s">
        <v>5033</v>
      </c>
      <c r="G1084" t="s">
        <v>5034</v>
      </c>
      <c r="I1084" t="s">
        <v>20652</v>
      </c>
      <c r="J1084" s="3" t="s">
        <v>19028</v>
      </c>
      <c r="K1084" s="3" t="s">
        <v>19029</v>
      </c>
      <c r="L1084" t="str">
        <f t="shared" si="16"/>
        <v>insert into tb_nationality (id, address_id, property_owner_id, nationality, email, mobile_no, telephone_no) values ('1083','1083','1083','United Kingdom','Undefined','971-50-4524618','971-4-4223258');</v>
      </c>
    </row>
    <row r="1085" spans="1:12">
      <c r="A1085">
        <v>1084</v>
      </c>
      <c r="B1085">
        <v>1084</v>
      </c>
      <c r="C1085">
        <v>1084</v>
      </c>
      <c r="D1085" t="s">
        <v>7</v>
      </c>
      <c r="E1085" t="s">
        <v>5037</v>
      </c>
      <c r="F1085" t="s">
        <v>5038</v>
      </c>
      <c r="G1085" t="s">
        <v>5039</v>
      </c>
      <c r="I1085" t="s">
        <v>20652</v>
      </c>
      <c r="J1085" s="3" t="s">
        <v>19028</v>
      </c>
      <c r="K1085" s="3" t="s">
        <v>19029</v>
      </c>
      <c r="L1085" t="str">
        <f t="shared" si="16"/>
        <v>insert into tb_nationality (id, address_id, property_owner_id, nationality, email, mobile_no, telephone_no) values ('1084','1084','1084','United Kingdom','adrianferrari@tecon.ae','971-50-6217329','971-6-5344408');</v>
      </c>
    </row>
    <row r="1086" spans="1:12">
      <c r="A1086">
        <v>1085</v>
      </c>
      <c r="B1086">
        <v>1085</v>
      </c>
      <c r="C1086">
        <v>1085</v>
      </c>
      <c r="D1086" t="s">
        <v>7</v>
      </c>
      <c r="E1086" t="s">
        <v>5042</v>
      </c>
      <c r="F1086" t="s">
        <v>5043</v>
      </c>
      <c r="G1086" t="s">
        <v>5044</v>
      </c>
      <c r="I1086" t="s">
        <v>20652</v>
      </c>
      <c r="J1086" s="3" t="s">
        <v>19028</v>
      </c>
      <c r="K1086" s="3" t="s">
        <v>19029</v>
      </c>
      <c r="L1086" t="str">
        <f t="shared" si="16"/>
        <v>insert into tb_nationality (id, address_id, property_owner_id, nationality, email, mobile_no, telephone_no) values ('1085','1085','1085','United Kingdom','john.kidd@crawco.ae','971-50-6519746','971-4-2236370');</v>
      </c>
    </row>
    <row r="1087" spans="1:12">
      <c r="A1087">
        <v>1086</v>
      </c>
      <c r="B1087">
        <v>1086</v>
      </c>
      <c r="C1087">
        <v>1086</v>
      </c>
      <c r="D1087" t="s">
        <v>7</v>
      </c>
      <c r="E1087" t="s">
        <v>5047</v>
      </c>
      <c r="F1087" t="s">
        <v>5048</v>
      </c>
      <c r="G1087" t="s">
        <v>5049</v>
      </c>
      <c r="I1087" t="s">
        <v>20652</v>
      </c>
      <c r="J1087" s="3" t="s">
        <v>19028</v>
      </c>
      <c r="K1087" s="3" t="s">
        <v>19029</v>
      </c>
      <c r="L1087" t="str">
        <f t="shared" si="16"/>
        <v>insert into tb_nationality (id, address_id, property_owner_id, nationality, email, mobile_no, telephone_no) values ('1086','1086','1086','United Kingdom','david.lufkin@petrofac.ae','971-50-4623407','971-6-5173695');</v>
      </c>
    </row>
    <row r="1088" spans="1:12">
      <c r="A1088">
        <v>1087</v>
      </c>
      <c r="B1088">
        <v>1087</v>
      </c>
      <c r="C1088">
        <v>1087</v>
      </c>
      <c r="D1088" t="s">
        <v>1312</v>
      </c>
      <c r="E1088" t="s">
        <v>5053</v>
      </c>
      <c r="F1088" t="s">
        <v>5054</v>
      </c>
      <c r="G1088" t="s">
        <v>5055</v>
      </c>
      <c r="I1088" t="s">
        <v>20652</v>
      </c>
      <c r="J1088" s="3" t="s">
        <v>19028</v>
      </c>
      <c r="K1088" s="3" t="s">
        <v>19029</v>
      </c>
      <c r="L1088" t="str">
        <f t="shared" si="16"/>
        <v>insert into tb_nationality (id, address_id, property_owner_id, nationality, email, mobile_no, telephone_no) values ('1087','1087','1087','Austria','azzaderm@emirates.net.ae','971-50-7309794','971-3-7513008');</v>
      </c>
    </row>
    <row r="1089" spans="1:12">
      <c r="A1089">
        <v>1088</v>
      </c>
      <c r="B1089">
        <v>1088</v>
      </c>
      <c r="C1089">
        <v>1088</v>
      </c>
      <c r="D1089" t="s">
        <v>64</v>
      </c>
      <c r="E1089" t="s">
        <v>5058</v>
      </c>
      <c r="F1089" t="s">
        <v>5059</v>
      </c>
      <c r="G1089" t="s">
        <v>5060</v>
      </c>
      <c r="I1089" t="s">
        <v>20652</v>
      </c>
      <c r="J1089" s="3" t="s">
        <v>19028</v>
      </c>
      <c r="K1089" s="3" t="s">
        <v>19029</v>
      </c>
      <c r="L1089" t="str">
        <f t="shared" si="16"/>
        <v>insert into tb_nationality (id, address_id, property_owner_id, nationality, email, mobile_no, telephone_no) values ('1088','1088','1088','India','suren99@emirates.net.ae','971-50-4522043','971-4-3619776');</v>
      </c>
    </row>
    <row r="1090" spans="1:12">
      <c r="A1090">
        <v>1089</v>
      </c>
      <c r="B1090">
        <v>1089</v>
      </c>
      <c r="C1090">
        <v>1089</v>
      </c>
      <c r="D1090" t="s">
        <v>64</v>
      </c>
      <c r="E1090" t="s">
        <v>5058</v>
      </c>
      <c r="F1090" t="s">
        <v>5059</v>
      </c>
      <c r="G1090" t="s">
        <v>5063</v>
      </c>
      <c r="I1090" t="s">
        <v>20652</v>
      </c>
      <c r="J1090" s="3" t="s">
        <v>19028</v>
      </c>
      <c r="K1090" s="3" t="s">
        <v>19029</v>
      </c>
      <c r="L1090" t="str">
        <f t="shared" si="16"/>
        <v>insert into tb_nationality (id, address_id, property_owner_id, nationality, email, mobile_no, telephone_no) values ('1089','1089','1089','India','suren99@emirates.net.ae','971-50-4522043','971-4-3471177');</v>
      </c>
    </row>
    <row r="1091" spans="1:12">
      <c r="A1091">
        <v>1090</v>
      </c>
      <c r="B1091">
        <v>1090</v>
      </c>
      <c r="C1091">
        <v>1090</v>
      </c>
      <c r="D1091" t="s">
        <v>505</v>
      </c>
      <c r="E1091" t="s">
        <v>5065</v>
      </c>
      <c r="F1091" t="s">
        <v>5066</v>
      </c>
      <c r="G1091" t="s">
        <v>5067</v>
      </c>
      <c r="I1091" t="s">
        <v>20652</v>
      </c>
      <c r="J1091" s="3" t="s">
        <v>19028</v>
      </c>
      <c r="K1091" s="3" t="s">
        <v>19029</v>
      </c>
      <c r="L1091" t="str">
        <f t="shared" ref="L1091:L1154" si="17">CONCATENATE(I1091,A1091,J1091,B1091,J1091,C1091,J1091,D1091,J1091,E1091,J1091,F1091,J1091,G1091,K1091)</f>
        <v>insert into tb_nationality (id, address_id, property_owner_id, nationality, email, mobile_no, telephone_no) values ('1090','1090','1090','Saudi Arabia','bin_samhan@hotmail.com','971-50-5525911','971-4-2679995');</v>
      </c>
    </row>
    <row r="1092" spans="1:12">
      <c r="A1092">
        <v>1091</v>
      </c>
      <c r="B1092">
        <v>1091</v>
      </c>
      <c r="C1092">
        <v>1091</v>
      </c>
      <c r="D1092" t="s">
        <v>2592</v>
      </c>
      <c r="E1092" t="s">
        <v>5071</v>
      </c>
      <c r="F1092" t="s">
        <v>5072</v>
      </c>
      <c r="G1092" t="s">
        <v>5073</v>
      </c>
      <c r="I1092" t="s">
        <v>20652</v>
      </c>
      <c r="J1092" s="3" t="s">
        <v>19028</v>
      </c>
      <c r="K1092" s="3" t="s">
        <v>19029</v>
      </c>
      <c r="L1092" t="str">
        <f t="shared" si="17"/>
        <v>insert into tb_nationality (id, address_id, property_owner_id, nationality, email, mobile_no, telephone_no) values ('1091','1091','1091','Italy','cafamia1@emirates.net.ae','971-50-4590035','971-4-3975924');</v>
      </c>
    </row>
    <row r="1093" spans="1:12">
      <c r="A1093">
        <v>1092</v>
      </c>
      <c r="B1093">
        <v>1092</v>
      </c>
      <c r="C1093">
        <v>1092</v>
      </c>
      <c r="D1093" t="s">
        <v>64</v>
      </c>
      <c r="E1093" t="s">
        <v>5076</v>
      </c>
      <c r="F1093" t="s">
        <v>5077</v>
      </c>
      <c r="G1093" t="s">
        <v>5078</v>
      </c>
      <c r="I1093" t="s">
        <v>20652</v>
      </c>
      <c r="J1093" s="3" t="s">
        <v>19028</v>
      </c>
      <c r="K1093" s="3" t="s">
        <v>19029</v>
      </c>
      <c r="L1093" t="str">
        <f t="shared" si="17"/>
        <v>insert into tb_nationality (id, address_id, property_owner_id, nationality, email, mobile_no, telephone_no) values ('1092','1092','1092','India','mins64@yahoo.co.in','971-50-6465073','971-6-5749610');</v>
      </c>
    </row>
    <row r="1094" spans="1:12">
      <c r="A1094">
        <v>1093</v>
      </c>
      <c r="B1094">
        <v>1093</v>
      </c>
      <c r="C1094">
        <v>1093</v>
      </c>
      <c r="D1094" t="s">
        <v>64</v>
      </c>
      <c r="E1094" t="s">
        <v>5082</v>
      </c>
      <c r="F1094" t="s">
        <v>5083</v>
      </c>
      <c r="G1094" t="s">
        <v>5084</v>
      </c>
      <c r="I1094" t="s">
        <v>20652</v>
      </c>
      <c r="J1094" s="3" t="s">
        <v>19028</v>
      </c>
      <c r="K1094" s="3" t="s">
        <v>19029</v>
      </c>
      <c r="L1094" t="str">
        <f t="shared" si="17"/>
        <v>insert into tb_nationality (id, address_id, property_owner_id, nationality, email, mobile_no, telephone_no) values ('1093','1093','1093','India','frontlne@emirates.net.ae','971-50-6249093','971-4-2291593');</v>
      </c>
    </row>
    <row r="1095" spans="1:12">
      <c r="A1095">
        <v>1094</v>
      </c>
      <c r="B1095">
        <v>1094</v>
      </c>
      <c r="C1095">
        <v>1094</v>
      </c>
      <c r="D1095" t="s">
        <v>64</v>
      </c>
      <c r="E1095" t="s">
        <v>5087</v>
      </c>
      <c r="F1095" t="s">
        <v>5088</v>
      </c>
      <c r="G1095" t="s">
        <v>5089</v>
      </c>
      <c r="I1095" t="s">
        <v>20652</v>
      </c>
      <c r="J1095" s="3" t="s">
        <v>19028</v>
      </c>
      <c r="K1095" s="3" t="s">
        <v>19029</v>
      </c>
      <c r="L1095" t="str">
        <f t="shared" si="17"/>
        <v>insert into tb_nationality (id, address_id, property_owner_id, nationality, email, mobile_no, telephone_no) values ('1094','1094','1094','India','sevan@eim.ae','971-50-6243681','971-4-2259708');</v>
      </c>
    </row>
    <row r="1096" spans="1:12">
      <c r="A1096">
        <v>1095</v>
      </c>
      <c r="B1096">
        <v>1095</v>
      </c>
      <c r="C1096">
        <v>1095</v>
      </c>
      <c r="D1096" t="s">
        <v>505</v>
      </c>
      <c r="E1096" t="s">
        <v>5093</v>
      </c>
      <c r="F1096" t="s">
        <v>5094</v>
      </c>
      <c r="G1096" t="s">
        <v>5095</v>
      </c>
      <c r="I1096" t="s">
        <v>20652</v>
      </c>
      <c r="J1096" s="3" t="s">
        <v>19028</v>
      </c>
      <c r="K1096" s="3" t="s">
        <v>19029</v>
      </c>
      <c r="L1096" t="str">
        <f t="shared" si="17"/>
        <v>insert into tb_nationality (id, address_id, property_owner_id, nationality, email, mobile_no, telephone_no) values ('1095','1095','1095','Saudi Arabia','ALHARTHI30@YAHOO.COM','971-50-6969168','966-26-7112149');</v>
      </c>
    </row>
    <row r="1097" spans="1:12">
      <c r="A1097">
        <v>1096</v>
      </c>
      <c r="B1097">
        <v>1096</v>
      </c>
      <c r="C1097">
        <v>1096</v>
      </c>
      <c r="D1097" t="s">
        <v>449</v>
      </c>
      <c r="E1097" t="s">
        <v>5098</v>
      </c>
      <c r="F1097" t="s">
        <v>5099</v>
      </c>
      <c r="I1097" t="s">
        <v>20652</v>
      </c>
      <c r="J1097" s="3" t="s">
        <v>19028</v>
      </c>
      <c r="K1097" s="3" t="s">
        <v>19029</v>
      </c>
      <c r="L1097" t="str">
        <f t="shared" si="17"/>
        <v>insert into tb_nationality (id, address_id, property_owner_id, nationality, email, mobile_no, telephone_no) values ('1096','1096','1096','New Zealand','vijaykmadan@hotmail.com','971-50-6613042','');</v>
      </c>
    </row>
    <row r="1098" spans="1:12">
      <c r="A1098">
        <v>1097</v>
      </c>
      <c r="B1098">
        <v>1097</v>
      </c>
      <c r="C1098">
        <v>1097</v>
      </c>
      <c r="G1098">
        <v>4533555</v>
      </c>
      <c r="I1098" t="s">
        <v>20652</v>
      </c>
      <c r="J1098" s="3" t="s">
        <v>19028</v>
      </c>
      <c r="K1098" s="3" t="s">
        <v>19029</v>
      </c>
      <c r="L1098" t="str">
        <f t="shared" si="17"/>
        <v>insert into tb_nationality (id, address_id, property_owner_id, nationality, email, mobile_no, telephone_no) values ('1097','1097','1097','','','','4533555');</v>
      </c>
    </row>
    <row r="1099" spans="1:12">
      <c r="A1099">
        <v>1098</v>
      </c>
      <c r="B1099">
        <v>1098</v>
      </c>
      <c r="C1099">
        <v>1098</v>
      </c>
      <c r="D1099" t="s">
        <v>505</v>
      </c>
      <c r="E1099" t="s">
        <v>5105</v>
      </c>
      <c r="F1099" t="s">
        <v>5106</v>
      </c>
      <c r="G1099" t="s">
        <v>5107</v>
      </c>
      <c r="I1099" t="s">
        <v>20652</v>
      </c>
      <c r="J1099" s="3" t="s">
        <v>19028</v>
      </c>
      <c r="K1099" s="3" t="s">
        <v>19029</v>
      </c>
      <c r="L1099" t="str">
        <f t="shared" si="17"/>
        <v>insert into tb_nationality (id, address_id, property_owner_id, nationality, email, mobile_no, telephone_no) values ('1098','1098','1098','Saudi Arabia','hazza552000@yahoo.com','966-50-5819900','966-3-8573359');</v>
      </c>
    </row>
    <row r="1100" spans="1:12">
      <c r="A1100">
        <v>1099</v>
      </c>
      <c r="B1100">
        <v>1099</v>
      </c>
      <c r="C1100">
        <v>1099</v>
      </c>
      <c r="D1100" t="s">
        <v>1509</v>
      </c>
      <c r="E1100" t="s">
        <v>5110</v>
      </c>
      <c r="F1100" t="s">
        <v>5111</v>
      </c>
      <c r="G1100" t="s">
        <v>5112</v>
      </c>
      <c r="I1100" t="s">
        <v>20652</v>
      </c>
      <c r="J1100" s="3" t="s">
        <v>19028</v>
      </c>
      <c r="K1100" s="3" t="s">
        <v>19029</v>
      </c>
      <c r="L1100" t="str">
        <f t="shared" si="17"/>
        <v>insert into tb_nationality (id, address_id, property_owner_id, nationality, email, mobile_no, telephone_no) values ('1099','1099','1099','Tanzania, United Republic of','rcf@hotmail.com','971-50-4292866','971-4-2262330');</v>
      </c>
    </row>
    <row r="1101" spans="1:12">
      <c r="A1101">
        <v>1100</v>
      </c>
      <c r="B1101">
        <v>1100</v>
      </c>
      <c r="C1101">
        <v>1100</v>
      </c>
      <c r="D1101" t="s">
        <v>24</v>
      </c>
      <c r="E1101" t="s">
        <v>5116</v>
      </c>
      <c r="F1101" t="s">
        <v>5117</v>
      </c>
      <c r="G1101" t="s">
        <v>5118</v>
      </c>
      <c r="I1101" t="s">
        <v>20652</v>
      </c>
      <c r="J1101" s="3" t="s">
        <v>19028</v>
      </c>
      <c r="K1101" s="3" t="s">
        <v>19029</v>
      </c>
      <c r="L1101" t="str">
        <f t="shared" si="17"/>
        <v>insert into tb_nationality (id, address_id, property_owner_id, nationality, email, mobile_no, telephone_no) values ('1100','1100','1100','Iran','memarzadeh@echoshipping.ae','971-50-6264119','971-4-3455571');</v>
      </c>
    </row>
    <row r="1102" spans="1:12">
      <c r="A1102">
        <v>1101</v>
      </c>
      <c r="B1102">
        <v>1101</v>
      </c>
      <c r="C1102">
        <v>1101</v>
      </c>
      <c r="D1102" t="s">
        <v>96</v>
      </c>
      <c r="E1102" t="s">
        <v>5121</v>
      </c>
      <c r="F1102" t="s">
        <v>5122</v>
      </c>
      <c r="G1102" t="s">
        <v>5123</v>
      </c>
      <c r="I1102" t="s">
        <v>20652</v>
      </c>
      <c r="J1102" s="3" t="s">
        <v>19028</v>
      </c>
      <c r="K1102" s="3" t="s">
        <v>19029</v>
      </c>
      <c r="L1102" t="str">
        <f t="shared" si="17"/>
        <v>insert into tb_nationality (id, address_id, property_owner_id, nationality, email, mobile_no, telephone_no) values ('1101','1101','1101','Lebanon','elvirateperdjian@yahoo.com','971-50-4582205','971-4-3638503');</v>
      </c>
    </row>
    <row r="1103" spans="1:12">
      <c r="A1103">
        <v>1102</v>
      </c>
      <c r="B1103">
        <v>1102</v>
      </c>
      <c r="C1103">
        <v>1102</v>
      </c>
      <c r="D1103" t="s">
        <v>628</v>
      </c>
      <c r="E1103" t="s">
        <v>5126</v>
      </c>
      <c r="F1103" t="s">
        <v>5127</v>
      </c>
      <c r="G1103" t="s">
        <v>5128</v>
      </c>
      <c r="I1103" t="s">
        <v>20652</v>
      </c>
      <c r="J1103" s="3" t="s">
        <v>19028</v>
      </c>
      <c r="K1103" s="3" t="s">
        <v>19029</v>
      </c>
      <c r="L1103" t="str">
        <f t="shared" si="17"/>
        <v>insert into tb_nationality (id, address_id, property_owner_id, nationality, email, mobile_no, telephone_no) values ('1102','1102','1102','Afghanistan','behsud@emirates.net.ae','971-50-4817273','971-6-5314771');</v>
      </c>
    </row>
    <row r="1104" spans="1:12">
      <c r="A1104">
        <v>1103</v>
      </c>
      <c r="B1104">
        <v>1103</v>
      </c>
      <c r="C1104">
        <v>1103</v>
      </c>
      <c r="D1104" t="s">
        <v>7</v>
      </c>
      <c r="E1104" t="s">
        <v>5131</v>
      </c>
      <c r="F1104" t="s">
        <v>5132</v>
      </c>
      <c r="G1104" t="s">
        <v>5133</v>
      </c>
      <c r="I1104" t="s">
        <v>20652</v>
      </c>
      <c r="J1104" s="3" t="s">
        <v>19028</v>
      </c>
      <c r="K1104" s="3" t="s">
        <v>19029</v>
      </c>
      <c r="L1104" t="str">
        <f t="shared" si="17"/>
        <v>insert into tb_nationality (id, address_id, property_owner_id, nationality, email, mobile_no, telephone_no) values ('1103','1103','1103','United Kingdom','amjad_majid@msn.com','971-50-2052000','971-4-3629095');</v>
      </c>
    </row>
    <row r="1105" spans="1:12">
      <c r="A1105">
        <v>1104</v>
      </c>
      <c r="B1105">
        <v>1104</v>
      </c>
      <c r="C1105">
        <v>1104</v>
      </c>
      <c r="D1105" t="s">
        <v>7</v>
      </c>
      <c r="E1105" t="s">
        <v>5136</v>
      </c>
      <c r="F1105" t="s">
        <v>5137</v>
      </c>
      <c r="G1105" t="s">
        <v>5138</v>
      </c>
      <c r="I1105" t="s">
        <v>20652</v>
      </c>
      <c r="J1105" s="3" t="s">
        <v>19028</v>
      </c>
      <c r="K1105" s="3" t="s">
        <v>19029</v>
      </c>
      <c r="L1105" t="str">
        <f t="shared" si="17"/>
        <v>insert into tb_nationality (id, address_id, property_owner_id, nationality, email, mobile_no, telephone_no) values ('1104','1104','1104','United Kingdom','Rosina@emirates.net.ae','971-50-4821865/ 6312082','971-4-3429552');</v>
      </c>
    </row>
    <row r="1106" spans="1:12">
      <c r="A1106">
        <v>1105</v>
      </c>
      <c r="B1106">
        <v>1105</v>
      </c>
      <c r="C1106">
        <v>1105</v>
      </c>
      <c r="D1106" t="s">
        <v>64</v>
      </c>
      <c r="E1106" t="s">
        <v>5141</v>
      </c>
      <c r="F1106" t="s">
        <v>5142</v>
      </c>
      <c r="G1106" t="s">
        <v>5143</v>
      </c>
      <c r="I1106" t="s">
        <v>20652</v>
      </c>
      <c r="J1106" s="3" t="s">
        <v>19028</v>
      </c>
      <c r="K1106" s="3" t="s">
        <v>19029</v>
      </c>
      <c r="L1106" t="str">
        <f t="shared" si="17"/>
        <v>insert into tb_nationality (id, address_id, property_owner_id, nationality, email, mobile_no, telephone_no) values ('1105','1105','1105','India','seahaven@emirates.net.ae','971-50-6264722/ 050- 6261532','971-4-3618801');</v>
      </c>
    </row>
    <row r="1107" spans="1:12">
      <c r="A1107">
        <v>1106</v>
      </c>
      <c r="B1107">
        <v>1106</v>
      </c>
      <c r="C1107">
        <v>1106</v>
      </c>
      <c r="D1107" t="s">
        <v>209</v>
      </c>
      <c r="E1107" t="s">
        <v>5146</v>
      </c>
      <c r="F1107" t="s">
        <v>5147</v>
      </c>
      <c r="G1107" t="s">
        <v>5148</v>
      </c>
      <c r="I1107" t="s">
        <v>20652</v>
      </c>
      <c r="J1107" s="3" t="s">
        <v>19028</v>
      </c>
      <c r="K1107" s="3" t="s">
        <v>19029</v>
      </c>
      <c r="L1107" t="str">
        <f t="shared" si="17"/>
        <v>insert into tb_nationality (id, address_id, property_owner_id, nationality, email, mobile_no, telephone_no) values ('1106','1106','1106','United States','navinr@microsoft.com','971-50-4532726','971-4-3917463');</v>
      </c>
    </row>
    <row r="1108" spans="1:12">
      <c r="A1108">
        <v>1107</v>
      </c>
      <c r="B1108">
        <v>1107</v>
      </c>
      <c r="C1108">
        <v>1107</v>
      </c>
      <c r="D1108" t="s">
        <v>64</v>
      </c>
      <c r="E1108" t="s">
        <v>27</v>
      </c>
      <c r="F1108" t="s">
        <v>5151</v>
      </c>
      <c r="G1108" t="s">
        <v>5152</v>
      </c>
      <c r="I1108" t="s">
        <v>20652</v>
      </c>
      <c r="J1108" s="3" t="s">
        <v>19028</v>
      </c>
      <c r="K1108" s="3" t="s">
        <v>19029</v>
      </c>
      <c r="L1108" t="str">
        <f t="shared" si="17"/>
        <v>insert into tb_nationality (id, address_id, property_owner_id, nationality, email, mobile_no, telephone_no) values ('1107','1107','1107','India','Undefined','971-50-7749907','971-4-3156337');</v>
      </c>
    </row>
    <row r="1109" spans="1:12">
      <c r="A1109">
        <v>1108</v>
      </c>
      <c r="B1109">
        <v>1108</v>
      </c>
      <c r="C1109">
        <v>1108</v>
      </c>
      <c r="D1109" t="s">
        <v>0</v>
      </c>
      <c r="E1109" t="s">
        <v>1802</v>
      </c>
      <c r="F1109" t="s">
        <v>1120</v>
      </c>
      <c r="G1109" t="s">
        <v>925</v>
      </c>
      <c r="I1109" t="s">
        <v>20652</v>
      </c>
      <c r="J1109" s="3" t="s">
        <v>19028</v>
      </c>
      <c r="K1109" s="3" t="s">
        <v>19029</v>
      </c>
      <c r="L1109" t="str">
        <f t="shared" si="17"/>
        <v>insert into tb_nationality (id, address_id, property_owner_id, nationality, email, mobile_no, telephone_no) values ('1108','1108','1108','United Arab Emirates','radhwan@4x4motors.com','971-50-6456636','971-4-2823050');</v>
      </c>
    </row>
    <row r="1110" spans="1:12">
      <c r="A1110">
        <v>1109</v>
      </c>
      <c r="B1110">
        <v>1109</v>
      </c>
      <c r="C1110">
        <v>1109</v>
      </c>
      <c r="D1110" t="s">
        <v>0</v>
      </c>
      <c r="E1110" t="s">
        <v>1804</v>
      </c>
      <c r="F1110" t="s">
        <v>1120</v>
      </c>
      <c r="G1110" t="s">
        <v>925</v>
      </c>
      <c r="I1110" t="s">
        <v>20652</v>
      </c>
      <c r="J1110" s="3" t="s">
        <v>19028</v>
      </c>
      <c r="K1110" s="3" t="s">
        <v>19029</v>
      </c>
      <c r="L1110" t="str">
        <f t="shared" si="17"/>
        <v>insert into tb_nationality (id, address_id, property_owner_id, nationality, email, mobile_no, telephone_no) values ('1109','1109','1109','United Arab Emirates','rizwan@4x4motors.com','971-50-6456636','971-4-2823050');</v>
      </c>
    </row>
    <row r="1111" spans="1:12">
      <c r="A1111">
        <v>1110</v>
      </c>
      <c r="B1111">
        <v>1110</v>
      </c>
      <c r="C1111">
        <v>1110</v>
      </c>
      <c r="D1111" t="s">
        <v>0</v>
      </c>
      <c r="E1111" t="s">
        <v>1804</v>
      </c>
      <c r="F1111" t="s">
        <v>1120</v>
      </c>
      <c r="G1111" t="s">
        <v>925</v>
      </c>
      <c r="I1111" t="s">
        <v>20652</v>
      </c>
      <c r="J1111" s="3" t="s">
        <v>19028</v>
      </c>
      <c r="K1111" s="3" t="s">
        <v>19029</v>
      </c>
      <c r="L1111" t="str">
        <f t="shared" si="17"/>
        <v>insert into tb_nationality (id, address_id, property_owner_id, nationality, email, mobile_no, telephone_no) values ('1110','1110','1110','United Arab Emirates','rizwan@4x4motors.com','971-50-6456636','971-4-2823050');</v>
      </c>
    </row>
    <row r="1112" spans="1:12">
      <c r="A1112">
        <v>1111</v>
      </c>
      <c r="B1112">
        <v>1111</v>
      </c>
      <c r="C1112">
        <v>1111</v>
      </c>
      <c r="D1112" t="s">
        <v>0</v>
      </c>
      <c r="E1112" t="s">
        <v>1807</v>
      </c>
      <c r="F1112" t="s">
        <v>1120</v>
      </c>
      <c r="G1112" t="s">
        <v>925</v>
      </c>
      <c r="I1112" t="s">
        <v>20652</v>
      </c>
      <c r="J1112" s="3" t="s">
        <v>19028</v>
      </c>
      <c r="K1112" s="3" t="s">
        <v>19029</v>
      </c>
      <c r="L1112" t="str">
        <f t="shared" si="17"/>
        <v>insert into tb_nationality (id, address_id, property_owner_id, nationality, email, mobile_no, telephone_no) values ('1111','1111','1111','United Arab Emirates','radhwan@4X4motors.com','971-50-6456636','971-4-2823050');</v>
      </c>
    </row>
    <row r="1113" spans="1:12">
      <c r="A1113">
        <v>1112</v>
      </c>
      <c r="B1113">
        <v>1112</v>
      </c>
      <c r="C1113">
        <v>1112</v>
      </c>
      <c r="D1113" t="s">
        <v>7</v>
      </c>
      <c r="E1113" t="s">
        <v>5157</v>
      </c>
      <c r="F1113" t="s">
        <v>5158</v>
      </c>
      <c r="G1113" t="s">
        <v>5159</v>
      </c>
      <c r="I1113" t="s">
        <v>20652</v>
      </c>
      <c r="J1113" s="3" t="s">
        <v>19028</v>
      </c>
      <c r="K1113" s="3" t="s">
        <v>19029</v>
      </c>
      <c r="L1113" t="str">
        <f t="shared" si="17"/>
        <v>insert into tb_nationality (id, address_id, property_owner_id, nationality, email, mobile_no, telephone_no) values ('1112','1112','1112','United Kingdom','alasdairscarr@hotmail.com','971-50-6576461','971-4-3638295');</v>
      </c>
    </row>
    <row r="1114" spans="1:12">
      <c r="A1114">
        <v>1113</v>
      </c>
      <c r="B1114">
        <v>1113</v>
      </c>
      <c r="C1114">
        <v>1113</v>
      </c>
      <c r="D1114" t="s">
        <v>64</v>
      </c>
      <c r="E1114" t="s">
        <v>5162</v>
      </c>
      <c r="F1114" t="s">
        <v>5163</v>
      </c>
      <c r="G1114" t="s">
        <v>5164</v>
      </c>
      <c r="I1114" t="s">
        <v>20652</v>
      </c>
      <c r="J1114" s="3" t="s">
        <v>19028</v>
      </c>
      <c r="K1114" s="3" t="s">
        <v>19029</v>
      </c>
      <c r="L1114" t="str">
        <f t="shared" si="17"/>
        <v>insert into tb_nationality (id, address_id, property_owner_id, nationality, email, mobile_no, telephone_no) values ('1113','1113','1113','India','hansauae@eim.ae','971-50-6330794','971-6-5431501');</v>
      </c>
    </row>
    <row r="1115" spans="1:12">
      <c r="A1115">
        <v>1114</v>
      </c>
      <c r="B1115">
        <v>1114</v>
      </c>
      <c r="C1115">
        <v>1114</v>
      </c>
      <c r="D1115" t="s">
        <v>36</v>
      </c>
      <c r="E1115" t="s">
        <v>5167</v>
      </c>
      <c r="F1115" t="s">
        <v>5168</v>
      </c>
      <c r="I1115" t="s">
        <v>20652</v>
      </c>
      <c r="J1115" s="3" t="s">
        <v>19028</v>
      </c>
      <c r="K1115" s="3" t="s">
        <v>19029</v>
      </c>
      <c r="L1115" t="str">
        <f t="shared" si="17"/>
        <v>insert into tb_nationality (id, address_id, property_owner_id, nationality, email, mobile_no, telephone_no) values ('1114','1114','1114','Pakistan','rizwan.shakoor@noorbank.com','971-50-4529692','');</v>
      </c>
    </row>
    <row r="1116" spans="1:12">
      <c r="A1116">
        <v>1115</v>
      </c>
      <c r="B1116">
        <v>1115</v>
      </c>
      <c r="C1116">
        <v>1115</v>
      </c>
      <c r="D1116" t="s">
        <v>64</v>
      </c>
      <c r="E1116" t="s">
        <v>5172</v>
      </c>
      <c r="F1116" t="s">
        <v>5173</v>
      </c>
      <c r="G1116" t="s">
        <v>5174</v>
      </c>
      <c r="I1116" t="s">
        <v>20652</v>
      </c>
      <c r="J1116" s="3" t="s">
        <v>19028</v>
      </c>
      <c r="K1116" s="3" t="s">
        <v>19029</v>
      </c>
      <c r="L1116" t="str">
        <f t="shared" si="17"/>
        <v>insert into tb_nationality (id, address_id, property_owner_id, nationality, email, mobile_no, telephone_no) values ('1115','1115','1115','India','cdhanak@emirates.net.ae','971-50-4950968','971-4-3404644');</v>
      </c>
    </row>
    <row r="1117" spans="1:12">
      <c r="A1117">
        <v>1116</v>
      </c>
      <c r="B1117">
        <v>1116</v>
      </c>
      <c r="C1117">
        <v>1116</v>
      </c>
      <c r="D1117" t="s">
        <v>7</v>
      </c>
      <c r="E1117" t="s">
        <v>27</v>
      </c>
      <c r="F1117" t="s">
        <v>5178</v>
      </c>
      <c r="G1117" t="s">
        <v>5179</v>
      </c>
      <c r="I1117" t="s">
        <v>20652</v>
      </c>
      <c r="J1117" s="3" t="s">
        <v>19028</v>
      </c>
      <c r="K1117" s="3" t="s">
        <v>19029</v>
      </c>
      <c r="L1117" t="str">
        <f t="shared" si="17"/>
        <v>insert into tb_nationality (id, address_id, property_owner_id, nationality, email, mobile_no, telephone_no) values ('1116','1116','1116','United Kingdom','Undefined','256-75-2670000','44-128-7625556');</v>
      </c>
    </row>
    <row r="1118" spans="1:12">
      <c r="A1118">
        <v>1117</v>
      </c>
      <c r="B1118">
        <v>1117</v>
      </c>
      <c r="C1118">
        <v>1117</v>
      </c>
      <c r="D1118" t="s">
        <v>7</v>
      </c>
      <c r="E1118" t="s">
        <v>4701</v>
      </c>
      <c r="F1118" t="s">
        <v>4702</v>
      </c>
      <c r="G1118" t="s">
        <v>4703</v>
      </c>
      <c r="I1118" t="s">
        <v>20652</v>
      </c>
      <c r="J1118" s="3" t="s">
        <v>19028</v>
      </c>
      <c r="K1118" s="3" t="s">
        <v>19029</v>
      </c>
      <c r="L1118" t="str">
        <f t="shared" si="17"/>
        <v>insert into tb_nationality (id, address_id, property_owner_id, nationality, email, mobile_no, telephone_no) values ('1117','1117','1117','United Kingdom','mickynayer@hotmail.com','971-50-4511576','971-4-3663765');</v>
      </c>
    </row>
    <row r="1119" spans="1:12">
      <c r="A1119">
        <v>1118</v>
      </c>
      <c r="B1119">
        <v>1118</v>
      </c>
      <c r="C1119">
        <v>1118</v>
      </c>
      <c r="D1119" t="s">
        <v>7</v>
      </c>
      <c r="E1119" t="s">
        <v>5183</v>
      </c>
      <c r="F1119" t="s">
        <v>5184</v>
      </c>
      <c r="G1119" t="s">
        <v>5185</v>
      </c>
      <c r="I1119" t="s">
        <v>20652</v>
      </c>
      <c r="J1119" s="3" t="s">
        <v>19028</v>
      </c>
      <c r="K1119" s="3" t="s">
        <v>19029</v>
      </c>
      <c r="L1119" t="str">
        <f t="shared" si="17"/>
        <v>insert into tb_nationality (id, address_id, property_owner_id, nationality, email, mobile_no, telephone_no) values ('1118','1118','1118','United Kingdom','k.scott@weirtechna.ae','971-50-6248099','971-4-3406694');</v>
      </c>
    </row>
    <row r="1120" spans="1:12">
      <c r="A1120">
        <v>1119</v>
      </c>
      <c r="B1120">
        <v>1119</v>
      </c>
      <c r="C1120">
        <v>1119</v>
      </c>
      <c r="D1120" t="s">
        <v>7</v>
      </c>
      <c r="E1120" t="s">
        <v>5189</v>
      </c>
      <c r="F1120" t="s">
        <v>5190</v>
      </c>
      <c r="G1120" t="s">
        <v>5191</v>
      </c>
      <c r="I1120" t="s">
        <v>20652</v>
      </c>
      <c r="J1120" s="3" t="s">
        <v>19028</v>
      </c>
      <c r="K1120" s="3" t="s">
        <v>19029</v>
      </c>
      <c r="L1120" t="str">
        <f t="shared" si="17"/>
        <v>insert into tb_nationality (id, address_id, property_owner_id, nationality, email, mobile_no, telephone_no) values ('1119','1119','1119','United Kingdom','nicholas.speeks@daimlerchrysler.com','971-50-4505079','971-4-3626277');</v>
      </c>
    </row>
    <row r="1121" spans="1:12">
      <c r="A1121">
        <v>1120</v>
      </c>
      <c r="B1121">
        <v>1120</v>
      </c>
      <c r="C1121">
        <v>1120</v>
      </c>
      <c r="D1121" t="s">
        <v>5199</v>
      </c>
      <c r="E1121" t="s">
        <v>5195</v>
      </c>
      <c r="F1121" t="s">
        <v>5196</v>
      </c>
      <c r="G1121" t="s">
        <v>5197</v>
      </c>
      <c r="I1121" t="s">
        <v>20652</v>
      </c>
      <c r="J1121" s="3" t="s">
        <v>19028</v>
      </c>
      <c r="K1121" s="3" t="s">
        <v>19029</v>
      </c>
      <c r="L1121" t="str">
        <f t="shared" si="17"/>
        <v>insert into tb_nationality (id, address_id, property_owner_id, nationality, email, mobile_no, telephone_no) values ('1120','1120','1120','Cyprus','janeece.c@hotmail.com','971-50-4568742','971-4-3906465');</v>
      </c>
    </row>
    <row r="1122" spans="1:12">
      <c r="A1122">
        <v>1121</v>
      </c>
      <c r="B1122">
        <v>1121</v>
      </c>
      <c r="C1122">
        <v>1121</v>
      </c>
      <c r="D1122" t="s">
        <v>24</v>
      </c>
      <c r="E1122" t="s">
        <v>27</v>
      </c>
      <c r="F1122" t="s">
        <v>5201</v>
      </c>
      <c r="G1122" t="s">
        <v>5202</v>
      </c>
      <c r="I1122" t="s">
        <v>20652</v>
      </c>
      <c r="J1122" s="3" t="s">
        <v>19028</v>
      </c>
      <c r="K1122" s="3" t="s">
        <v>19029</v>
      </c>
      <c r="L1122" t="str">
        <f t="shared" si="17"/>
        <v>insert into tb_nationality (id, address_id, property_owner_id, nationality, email, mobile_no, telephone_no) values ('1121','1121','1121','Iran','Undefined','971-50-4250875','971-4-3538648');</v>
      </c>
    </row>
    <row r="1123" spans="1:12">
      <c r="A1123">
        <v>1122</v>
      </c>
      <c r="B1123">
        <v>1122</v>
      </c>
      <c r="C1123">
        <v>1122</v>
      </c>
      <c r="D1123" t="s">
        <v>96</v>
      </c>
      <c r="E1123" t="s">
        <v>5205</v>
      </c>
      <c r="F1123" t="s">
        <v>5206</v>
      </c>
      <c r="G1123" t="s">
        <v>5207</v>
      </c>
      <c r="I1123" t="s">
        <v>20652</v>
      </c>
      <c r="J1123" s="3" t="s">
        <v>19028</v>
      </c>
      <c r="K1123" s="3" t="s">
        <v>19029</v>
      </c>
      <c r="L1123" t="str">
        <f t="shared" si="17"/>
        <v>insert into tb_nationality (id, address_id, property_owner_id, nationality, email, mobile_no, telephone_no) values ('1122','1122','1122','Lebanon','cmhusni@hotmail.com','971-50-6269150 (Carine)','971-6-7422490');</v>
      </c>
    </row>
    <row r="1124" spans="1:12">
      <c r="A1124">
        <v>1123</v>
      </c>
      <c r="B1124">
        <v>1123</v>
      </c>
      <c r="C1124">
        <v>1123</v>
      </c>
      <c r="D1124" t="s">
        <v>64</v>
      </c>
      <c r="E1124" t="s">
        <v>5210</v>
      </c>
      <c r="F1124" t="s">
        <v>5211</v>
      </c>
      <c r="G1124" t="s">
        <v>5212</v>
      </c>
      <c r="I1124" t="s">
        <v>20652</v>
      </c>
      <c r="J1124" s="3" t="s">
        <v>19028</v>
      </c>
      <c r="K1124" s="3" t="s">
        <v>19029</v>
      </c>
      <c r="L1124" t="str">
        <f t="shared" si="17"/>
        <v>insert into tb_nationality (id, address_id, property_owner_id, nationality, email, mobile_no, telephone_no) values ('1123','1123','1123','India','guncheri@emirates.net.ae','971-50-5524407','971-6-5312945');</v>
      </c>
    </row>
    <row r="1125" spans="1:12">
      <c r="A1125">
        <v>1124</v>
      </c>
      <c r="B1125">
        <v>1124</v>
      </c>
      <c r="C1125">
        <v>1124</v>
      </c>
      <c r="D1125" t="s">
        <v>592</v>
      </c>
      <c r="E1125" t="s">
        <v>5216</v>
      </c>
      <c r="F1125" t="s">
        <v>5217</v>
      </c>
      <c r="G1125" t="s">
        <v>5218</v>
      </c>
      <c r="I1125" t="s">
        <v>20652</v>
      </c>
      <c r="J1125" s="3" t="s">
        <v>19028</v>
      </c>
      <c r="K1125" s="3" t="s">
        <v>19029</v>
      </c>
      <c r="L1125" t="str">
        <f t="shared" si="17"/>
        <v>insert into tb_nationality (id, address_id, property_owner_id, nationality, email, mobile_no, telephone_no) values ('1124','1124','1124','Germany','lothar@crystalixdubai.com','971-50-4620283','971-4-2830450');</v>
      </c>
    </row>
    <row r="1126" spans="1:12">
      <c r="A1126">
        <v>1125</v>
      </c>
      <c r="B1126">
        <v>1125</v>
      </c>
      <c r="C1126">
        <v>1125</v>
      </c>
      <c r="D1126" t="s">
        <v>36</v>
      </c>
      <c r="E1126" t="s">
        <v>27</v>
      </c>
      <c r="F1126" t="s">
        <v>5221</v>
      </c>
      <c r="G1126" t="s">
        <v>5222</v>
      </c>
      <c r="I1126" t="s">
        <v>20652</v>
      </c>
      <c r="J1126" s="3" t="s">
        <v>19028</v>
      </c>
      <c r="K1126" s="3" t="s">
        <v>19029</v>
      </c>
      <c r="L1126" t="str">
        <f t="shared" si="17"/>
        <v>insert into tb_nationality (id, address_id, property_owner_id, nationality, email, mobile_no, telephone_no) values ('1125','1125','1125','Pakistan','Undefined','92-321-5165599','92-51-5591752');</v>
      </c>
    </row>
    <row r="1127" spans="1:12">
      <c r="A1127">
        <v>1126</v>
      </c>
      <c r="B1127">
        <v>1126</v>
      </c>
      <c r="C1127">
        <v>1126</v>
      </c>
      <c r="D1127" t="s">
        <v>64</v>
      </c>
      <c r="E1127" t="s">
        <v>5225</v>
      </c>
      <c r="F1127" t="s">
        <v>5226</v>
      </c>
      <c r="G1127" t="s">
        <v>5227</v>
      </c>
      <c r="I1127" t="s">
        <v>20652</v>
      </c>
      <c r="J1127" s="3" t="s">
        <v>19028</v>
      </c>
      <c r="K1127" s="3" t="s">
        <v>19029</v>
      </c>
      <c r="L1127" t="str">
        <f t="shared" si="17"/>
        <v>insert into tb_nationality (id, address_id, property_owner_id, nationality, email, mobile_no, telephone_no) values ('1126','1126','1126','India','AJain@emaar.ae','971-50-4571562','971-4-3609895');</v>
      </c>
    </row>
    <row r="1128" spans="1:12">
      <c r="A1128">
        <v>1127</v>
      </c>
      <c r="B1128">
        <v>1127</v>
      </c>
      <c r="C1128">
        <v>1127</v>
      </c>
      <c r="D1128" t="s">
        <v>36</v>
      </c>
      <c r="E1128" t="s">
        <v>5230</v>
      </c>
      <c r="F1128" t="s">
        <v>5231</v>
      </c>
      <c r="G1128" t="s">
        <v>5232</v>
      </c>
      <c r="I1128" t="s">
        <v>20652</v>
      </c>
      <c r="J1128" s="3" t="s">
        <v>19028</v>
      </c>
      <c r="K1128" s="3" t="s">
        <v>19029</v>
      </c>
      <c r="L1128" t="str">
        <f t="shared" si="17"/>
        <v>insert into tb_nationality (id, address_id, property_owner_id, nationality, email, mobile_no, telephone_no) values ('1127','1127','1127','Pakistan','mohammed.jaffar.nini@citi.com','971-50-4525823','971-4-3619904');</v>
      </c>
    </row>
    <row r="1129" spans="1:12">
      <c r="A1129">
        <v>1128</v>
      </c>
      <c r="B1129">
        <v>1128</v>
      </c>
      <c r="C1129">
        <v>1128</v>
      </c>
      <c r="D1129" t="s">
        <v>0</v>
      </c>
      <c r="E1129" t="s">
        <v>5235</v>
      </c>
      <c r="F1129" t="s">
        <v>5236</v>
      </c>
      <c r="G1129" t="s">
        <v>5237</v>
      </c>
      <c r="I1129" t="s">
        <v>20652</v>
      </c>
      <c r="J1129" s="3" t="s">
        <v>19028</v>
      </c>
      <c r="K1129" s="3" t="s">
        <v>19029</v>
      </c>
      <c r="L1129" t="str">
        <f t="shared" si="17"/>
        <v>insert into tb_nationality (id, address_id, property_owner_id, nationality, email, mobile_no, telephone_no) values ('1128','1128','1128','United Arab Emirates','tometzki@hotmail.com','971-50-6440518','971-4-3945260');</v>
      </c>
    </row>
    <row r="1130" spans="1:12">
      <c r="A1130">
        <v>1129</v>
      </c>
      <c r="B1130">
        <v>1129</v>
      </c>
      <c r="C1130">
        <v>1129</v>
      </c>
      <c r="D1130" t="s">
        <v>209</v>
      </c>
      <c r="E1130" t="s">
        <v>27</v>
      </c>
      <c r="F1130" t="s">
        <v>5240</v>
      </c>
      <c r="G1130" t="s">
        <v>5241</v>
      </c>
      <c r="I1130" t="s">
        <v>20652</v>
      </c>
      <c r="J1130" s="3" t="s">
        <v>19028</v>
      </c>
      <c r="K1130" s="3" t="s">
        <v>19029</v>
      </c>
      <c r="L1130" t="str">
        <f t="shared" si="17"/>
        <v>insert into tb_nationality (id, address_id, property_owner_id, nationality, email, mobile_no, telephone_no) values ('1129','1129','1129','United States','Undefined','971-50-6443304','971-4-2687071');</v>
      </c>
    </row>
    <row r="1131" spans="1:12">
      <c r="A1131">
        <v>1130</v>
      </c>
      <c r="B1131">
        <v>1130</v>
      </c>
      <c r="C1131">
        <v>1130</v>
      </c>
      <c r="D1131" t="s">
        <v>64</v>
      </c>
      <c r="E1131" t="s">
        <v>5244</v>
      </c>
      <c r="F1131" t="s">
        <v>5245</v>
      </c>
      <c r="G1131" t="s">
        <v>5246</v>
      </c>
      <c r="I1131" t="s">
        <v>20652</v>
      </c>
      <c r="J1131" s="3" t="s">
        <v>19028</v>
      </c>
      <c r="K1131" s="3" t="s">
        <v>19029</v>
      </c>
      <c r="L1131" t="str">
        <f t="shared" si="17"/>
        <v>insert into tb_nationality (id, address_id, property_owner_id, nationality, email, mobile_no, telephone_no) values ('1130','1130','1130','India','suresh98@emirates.net.ae','971-50-6247381','971-4-2233862');</v>
      </c>
    </row>
    <row r="1132" spans="1:12">
      <c r="A1132">
        <v>1131</v>
      </c>
      <c r="B1132">
        <v>1131</v>
      </c>
      <c r="C1132">
        <v>1131</v>
      </c>
      <c r="D1132" t="s">
        <v>505</v>
      </c>
      <c r="E1132" t="s">
        <v>5249</v>
      </c>
      <c r="F1132" t="s">
        <v>5250</v>
      </c>
      <c r="G1132" t="s">
        <v>5251</v>
      </c>
      <c r="I1132" t="s">
        <v>20652</v>
      </c>
      <c r="J1132" s="3" t="s">
        <v>19028</v>
      </c>
      <c r="K1132" s="3" t="s">
        <v>19029</v>
      </c>
      <c r="L1132" t="str">
        <f t="shared" si="17"/>
        <v>insert into tb_nationality (id, address_id, property_owner_id, nationality, email, mobile_no, telephone_no) values ('1131','1131','1131','Saudi Arabia','kareemalquraishi@yahoo.com','971-50-6442623','971-4-3626205');</v>
      </c>
    </row>
    <row r="1133" spans="1:12">
      <c r="A1133">
        <v>1132</v>
      </c>
      <c r="B1133">
        <v>1132</v>
      </c>
      <c r="C1133">
        <v>1132</v>
      </c>
      <c r="D1133" t="s">
        <v>170</v>
      </c>
      <c r="E1133" t="s">
        <v>5254</v>
      </c>
      <c r="F1133" t="s">
        <v>5255</v>
      </c>
      <c r="G1133" t="s">
        <v>5256</v>
      </c>
      <c r="I1133" t="s">
        <v>20652</v>
      </c>
      <c r="J1133" s="3" t="s">
        <v>19028</v>
      </c>
      <c r="K1133" s="3" t="s">
        <v>19029</v>
      </c>
      <c r="L1133" t="str">
        <f t="shared" si="17"/>
        <v>insert into tb_nationality (id, address_id, property_owner_id, nationality, email, mobile_no, telephone_no) values ('1132','1132','1132','Denmark','belleami@emirates.net.ae','971-50-4538158','971-4-3493928');</v>
      </c>
    </row>
    <row r="1134" spans="1:12">
      <c r="A1134">
        <v>1133</v>
      </c>
      <c r="B1134">
        <v>1133</v>
      </c>
      <c r="C1134">
        <v>1133</v>
      </c>
      <c r="D1134" t="s">
        <v>7</v>
      </c>
      <c r="E1134" t="s">
        <v>5259</v>
      </c>
      <c r="F1134" t="s">
        <v>5260</v>
      </c>
      <c r="G1134" t="s">
        <v>5261</v>
      </c>
      <c r="I1134" t="s">
        <v>20652</v>
      </c>
      <c r="J1134" s="3" t="s">
        <v>19028</v>
      </c>
      <c r="K1134" s="3" t="s">
        <v>19029</v>
      </c>
      <c r="L1134" t="str">
        <f t="shared" si="17"/>
        <v>insert into tb_nationality (id, address_id, property_owner_id, nationality, email, mobile_no, telephone_no) values ('1133','1133','1133','United Kingdom','naveed.minhas@ncr.com','971-50-5530494','971-4-3689310');</v>
      </c>
    </row>
    <row r="1135" spans="1:12">
      <c r="A1135">
        <v>1134</v>
      </c>
      <c r="B1135">
        <v>1134</v>
      </c>
      <c r="C1135">
        <v>1134</v>
      </c>
      <c r="D1135" t="s">
        <v>64</v>
      </c>
      <c r="E1135" t="s">
        <v>5264</v>
      </c>
      <c r="F1135" t="s">
        <v>5265</v>
      </c>
      <c r="G1135" t="s">
        <v>5266</v>
      </c>
      <c r="I1135" t="s">
        <v>20652</v>
      </c>
      <c r="J1135" s="3" t="s">
        <v>19028</v>
      </c>
      <c r="K1135" s="3" t="s">
        <v>19029</v>
      </c>
      <c r="L1135" t="str">
        <f t="shared" si="17"/>
        <v>insert into tb_nationality (id, address_id, property_owner_id, nationality, email, mobile_no, telephone_no) values ('1134','1134','1134','India','shehzad_mulla@hotmail.com','971-50-4815183','971-6-5422982');</v>
      </c>
    </row>
    <row r="1136" spans="1:12">
      <c r="A1136">
        <v>1135</v>
      </c>
      <c r="B1136">
        <v>1135</v>
      </c>
      <c r="C1136">
        <v>1135</v>
      </c>
      <c r="D1136" t="s">
        <v>36</v>
      </c>
      <c r="E1136" t="s">
        <v>5270</v>
      </c>
      <c r="F1136" t="s">
        <v>5271</v>
      </c>
      <c r="G1136" t="s">
        <v>5272</v>
      </c>
      <c r="I1136" t="s">
        <v>20652</v>
      </c>
      <c r="J1136" s="3" t="s">
        <v>19028</v>
      </c>
      <c r="K1136" s="3" t="s">
        <v>19029</v>
      </c>
      <c r="L1136" t="str">
        <f t="shared" si="17"/>
        <v>insert into tb_nationality (id, address_id, property_owner_id, nationality, email, mobile_no, telephone_no) values ('1135','1135','1135','Pakistan','bilalms@hotmail.com','44-7-88638358','44-20-88633600');</v>
      </c>
    </row>
    <row r="1137" spans="1:12">
      <c r="A1137">
        <v>1136</v>
      </c>
      <c r="B1137">
        <v>1136</v>
      </c>
      <c r="C1137">
        <v>1136</v>
      </c>
      <c r="D1137" t="s">
        <v>58</v>
      </c>
      <c r="E1137" t="s">
        <v>5275</v>
      </c>
      <c r="F1137" t="s">
        <v>5276</v>
      </c>
      <c r="G1137" t="s">
        <v>5277</v>
      </c>
      <c r="I1137" t="s">
        <v>20652</v>
      </c>
      <c r="J1137" s="3" t="s">
        <v>19028</v>
      </c>
      <c r="K1137" s="3" t="s">
        <v>19029</v>
      </c>
      <c r="L1137" t="str">
        <f t="shared" si="17"/>
        <v>insert into tb_nationality (id, address_id, property_owner_id, nationality, email, mobile_no, telephone_no) values ('1136','1136','1136','Jordan','ldahmash@yahoo.com','971-50-6241324','971-4-3910969');</v>
      </c>
    </row>
    <row r="1138" spans="1:12">
      <c r="A1138">
        <v>1137</v>
      </c>
      <c r="B1138">
        <v>1137</v>
      </c>
      <c r="C1138">
        <v>1137</v>
      </c>
      <c r="D1138" t="s">
        <v>36</v>
      </c>
      <c r="E1138" t="s">
        <v>5280</v>
      </c>
      <c r="F1138" t="s">
        <v>5281</v>
      </c>
      <c r="I1138" t="s">
        <v>20652</v>
      </c>
      <c r="J1138" s="3" t="s">
        <v>19028</v>
      </c>
      <c r="K1138" s="3" t="s">
        <v>19029</v>
      </c>
      <c r="L1138" t="str">
        <f t="shared" si="17"/>
        <v>insert into tb_nationality (id, address_id, property_owner_id, nationality, email, mobile_no, telephone_no) values ('1137','1137','1137','Pakistan','eternalvictory14@yahoo.com','92-300-8244610','');</v>
      </c>
    </row>
    <row r="1139" spans="1:12">
      <c r="A1139">
        <v>1138</v>
      </c>
      <c r="B1139">
        <v>1138</v>
      </c>
      <c r="C1139">
        <v>1138</v>
      </c>
      <c r="D1139" t="s">
        <v>332</v>
      </c>
      <c r="E1139" t="s">
        <v>5284</v>
      </c>
      <c r="F1139" t="s">
        <v>5285</v>
      </c>
      <c r="G1139" t="s">
        <v>5286</v>
      </c>
      <c r="I1139" t="s">
        <v>20652</v>
      </c>
      <c r="J1139" s="3" t="s">
        <v>19028</v>
      </c>
      <c r="K1139" s="3" t="s">
        <v>19029</v>
      </c>
      <c r="L1139" t="str">
        <f t="shared" si="17"/>
        <v>insert into tb_nationality (id, address_id, property_owner_id, nationality, email, mobile_no, telephone_no) values ('1138','1138','1138','Iraq','kalhijazi@xahoo.com','971-50-5507051','974-4-671931');</v>
      </c>
    </row>
    <row r="1140" spans="1:12">
      <c r="A1140">
        <v>1139</v>
      </c>
      <c r="B1140">
        <v>1139</v>
      </c>
      <c r="C1140">
        <v>1139</v>
      </c>
      <c r="D1140" t="s">
        <v>1085</v>
      </c>
      <c r="E1140" t="s">
        <v>5289</v>
      </c>
      <c r="F1140" t="s">
        <v>5290</v>
      </c>
      <c r="G1140" t="s">
        <v>5291</v>
      </c>
      <c r="I1140" t="s">
        <v>20652</v>
      </c>
      <c r="J1140" s="3" t="s">
        <v>19028</v>
      </c>
      <c r="K1140" s="3" t="s">
        <v>19029</v>
      </c>
      <c r="L1140" t="str">
        <f t="shared" si="17"/>
        <v>insert into tb_nationality (id, address_id, property_owner_id, nationality, email, mobile_no, telephone_no) values ('1139','1139','1139','Ukraine','alex1748@emirates.net.ae','971-50-6703331','971-4-3409010');</v>
      </c>
    </row>
    <row r="1141" spans="1:12">
      <c r="A1141">
        <v>1140</v>
      </c>
      <c r="B1141">
        <v>1140</v>
      </c>
      <c r="C1141">
        <v>1140</v>
      </c>
      <c r="D1141" t="s">
        <v>505</v>
      </c>
      <c r="E1141" t="s">
        <v>27</v>
      </c>
      <c r="F1141" t="s">
        <v>5295</v>
      </c>
      <c r="I1141" t="s">
        <v>20652</v>
      </c>
      <c r="J1141" s="3" t="s">
        <v>19028</v>
      </c>
      <c r="K1141" s="3" t="s">
        <v>19029</v>
      </c>
      <c r="L1141" t="str">
        <f t="shared" si="17"/>
        <v>insert into tb_nationality (id, address_id, property_owner_id, nationality, email, mobile_no, telephone_no) values ('1140','1140','1140','Saudi Arabia','Undefined','966-50-4113406','');</v>
      </c>
    </row>
    <row r="1142" spans="1:12">
      <c r="A1142">
        <v>1141</v>
      </c>
      <c r="B1142">
        <v>1141</v>
      </c>
      <c r="C1142">
        <v>1141</v>
      </c>
      <c r="D1142" t="s">
        <v>24</v>
      </c>
      <c r="E1142" t="s">
        <v>5299</v>
      </c>
      <c r="F1142" t="s">
        <v>5300</v>
      </c>
      <c r="G1142" t="s">
        <v>5301</v>
      </c>
      <c r="I1142" t="s">
        <v>20652</v>
      </c>
      <c r="J1142" s="3" t="s">
        <v>19028</v>
      </c>
      <c r="K1142" s="3" t="s">
        <v>19029</v>
      </c>
      <c r="L1142" t="str">
        <f t="shared" si="17"/>
        <v>insert into tb_nationality (id, address_id, property_owner_id, nationality, email, mobile_no, telephone_no) values ('1141','1141','1141','Iran','info@roberta.bz','971-50-6251087/3543985','971-4-2266764');</v>
      </c>
    </row>
    <row r="1143" spans="1:12">
      <c r="A1143">
        <v>1142</v>
      </c>
      <c r="B1143">
        <v>1142</v>
      </c>
      <c r="C1143">
        <v>1142</v>
      </c>
      <c r="D1143" t="s">
        <v>317</v>
      </c>
      <c r="E1143" t="s">
        <v>5305</v>
      </c>
      <c r="F1143" t="s">
        <v>5306</v>
      </c>
      <c r="G1143" t="s">
        <v>5307</v>
      </c>
      <c r="I1143" t="s">
        <v>20652</v>
      </c>
      <c r="J1143" s="3" t="s">
        <v>19028</v>
      </c>
      <c r="K1143" s="3" t="s">
        <v>19029</v>
      </c>
      <c r="L1143" t="str">
        <f t="shared" si="17"/>
        <v>insert into tb_nationality (id, address_id, property_owner_id, nationality, email, mobile_no, telephone_no) values ('1142','1142','1142','Netherlands','nicouitenbroek@mailme.ae','971-50-5595023','971-4-3947350');</v>
      </c>
    </row>
    <row r="1144" spans="1:12">
      <c r="A1144">
        <v>1143</v>
      </c>
      <c r="B1144">
        <v>1143</v>
      </c>
      <c r="C1144">
        <v>1143</v>
      </c>
      <c r="D1144" t="s">
        <v>24</v>
      </c>
      <c r="E1144" t="s">
        <v>27</v>
      </c>
      <c r="F1144" t="s">
        <v>5310</v>
      </c>
      <c r="G1144" t="s">
        <v>5311</v>
      </c>
      <c r="I1144" t="s">
        <v>20652</v>
      </c>
      <c r="J1144" s="3" t="s">
        <v>19028</v>
      </c>
      <c r="K1144" s="3" t="s">
        <v>19029</v>
      </c>
      <c r="L1144" t="str">
        <f t="shared" si="17"/>
        <v>insert into tb_nationality (id, address_id, property_owner_id, nationality, email, mobile_no, telephone_no) values ('1143','1143','1143','Iran','Undefined','971-50-5041925','98-912-1200612');</v>
      </c>
    </row>
    <row r="1145" spans="1:12">
      <c r="A1145">
        <v>1144</v>
      </c>
      <c r="B1145">
        <v>1144</v>
      </c>
      <c r="C1145">
        <v>1144</v>
      </c>
      <c r="D1145" t="s">
        <v>24</v>
      </c>
      <c r="E1145" t="s">
        <v>5314</v>
      </c>
      <c r="F1145" t="s">
        <v>5315</v>
      </c>
      <c r="G1145" t="s">
        <v>5316</v>
      </c>
      <c r="I1145" t="s">
        <v>20652</v>
      </c>
      <c r="J1145" s="3" t="s">
        <v>19028</v>
      </c>
      <c r="K1145" s="3" t="s">
        <v>19029</v>
      </c>
      <c r="L1145" t="str">
        <f t="shared" si="17"/>
        <v>insert into tb_nationality (id, address_id, property_owner_id, nationality, email, mobile_no, telephone_no) values ('1144','1144','1144','Iran','faraghat@emirates.net.ae','971-50-6452418','971-4-2693244');</v>
      </c>
    </row>
    <row r="1146" spans="1:12">
      <c r="A1146">
        <v>1145</v>
      </c>
      <c r="B1146">
        <v>1145</v>
      </c>
      <c r="C1146">
        <v>1145</v>
      </c>
      <c r="D1146" t="s">
        <v>417</v>
      </c>
      <c r="E1146" t="s">
        <v>5319</v>
      </c>
      <c r="F1146" t="s">
        <v>5320</v>
      </c>
      <c r="G1146" t="s">
        <v>5321</v>
      </c>
      <c r="I1146" t="s">
        <v>20652</v>
      </c>
      <c r="J1146" s="3" t="s">
        <v>19028</v>
      </c>
      <c r="K1146" s="3" t="s">
        <v>19029</v>
      </c>
      <c r="L1146" t="str">
        <f t="shared" si="17"/>
        <v>insert into tb_nationality (id, address_id, property_owner_id, nationality, email, mobile_no, telephone_no) values ('1145','1145','1145','Ireland','niallmc@mail.com','971-50-6251329','971-4-5070467');</v>
      </c>
    </row>
    <row r="1147" spans="1:12">
      <c r="A1147">
        <v>1146</v>
      </c>
      <c r="B1147">
        <v>1146</v>
      </c>
      <c r="C1147">
        <v>1146</v>
      </c>
      <c r="D1147" t="s">
        <v>0</v>
      </c>
      <c r="E1147" t="s">
        <v>2011</v>
      </c>
      <c r="F1147" t="s">
        <v>2012</v>
      </c>
      <c r="G1147" t="s">
        <v>2013</v>
      </c>
      <c r="I1147" t="s">
        <v>20652</v>
      </c>
      <c r="J1147" s="3" t="s">
        <v>19028</v>
      </c>
      <c r="K1147" s="3" t="s">
        <v>19029</v>
      </c>
      <c r="L1147" t="str">
        <f t="shared" si="17"/>
        <v>insert into tb_nationality (id, address_id, property_owner_id, nationality, email, mobile_no, telephone_no) values ('1146','1146','1146','United Arab Emirates','abullah.a.wahid@hotmail.com','971-50-6544878','971-4-3989553');</v>
      </c>
    </row>
    <row r="1148" spans="1:12">
      <c r="A1148">
        <v>1147</v>
      </c>
      <c r="B1148">
        <v>1147</v>
      </c>
      <c r="C1148">
        <v>1147</v>
      </c>
      <c r="D1148" t="s">
        <v>36</v>
      </c>
      <c r="E1148" t="s">
        <v>5326</v>
      </c>
      <c r="F1148" t="s">
        <v>5327</v>
      </c>
      <c r="G1148" t="s">
        <v>5328</v>
      </c>
      <c r="I1148" t="s">
        <v>20652</v>
      </c>
      <c r="J1148" s="3" t="s">
        <v>19028</v>
      </c>
      <c r="K1148" s="3" t="s">
        <v>19029</v>
      </c>
      <c r="L1148" t="str">
        <f t="shared" si="17"/>
        <v>insert into tb_nationality (id, address_id, property_owner_id, nationality, email, mobile_no, telephone_no) values ('1147','1147','1147','Pakistan','ahi441313@hotmail.com','44-77-10866490','44-127-7252913');</v>
      </c>
    </row>
    <row r="1149" spans="1:12">
      <c r="A1149">
        <v>1148</v>
      </c>
      <c r="B1149">
        <v>1148</v>
      </c>
      <c r="C1149">
        <v>1148</v>
      </c>
      <c r="D1149" t="s">
        <v>36</v>
      </c>
      <c r="E1149" t="s">
        <v>5331</v>
      </c>
      <c r="F1149" t="s">
        <v>5332</v>
      </c>
      <c r="G1149" t="s">
        <v>5333</v>
      </c>
      <c r="I1149" t="s">
        <v>20652</v>
      </c>
      <c r="J1149" s="3" t="s">
        <v>19028</v>
      </c>
      <c r="K1149" s="3" t="s">
        <v>19029</v>
      </c>
      <c r="L1149" t="str">
        <f t="shared" si="17"/>
        <v>insert into tb_nationality (id, address_id, property_owner_id, nationality, email, mobile_no, telephone_no) values ('1148','1148','1148','Pakistan','syedziaislam@yahoo.ca','971-50-6599408','971-4-3216199');</v>
      </c>
    </row>
    <row r="1150" spans="1:12">
      <c r="A1150">
        <v>1149</v>
      </c>
      <c r="B1150">
        <v>1149</v>
      </c>
      <c r="C1150">
        <v>1149</v>
      </c>
      <c r="D1150" t="s">
        <v>36</v>
      </c>
      <c r="E1150" t="s">
        <v>27</v>
      </c>
      <c r="F1150" t="s">
        <v>5336</v>
      </c>
      <c r="G1150" t="s">
        <v>5337</v>
      </c>
      <c r="I1150" t="s">
        <v>20652</v>
      </c>
      <c r="J1150" s="3" t="s">
        <v>19028</v>
      </c>
      <c r="K1150" s="3" t="s">
        <v>19029</v>
      </c>
      <c r="L1150" t="str">
        <f t="shared" si="17"/>
        <v>insert into tb_nationality (id, address_id, property_owner_id, nationality, email, mobile_no, telephone_no) values ('1149','1149','1149','Pakistan','Undefined','971-50-5511256','971-4-3619156');</v>
      </c>
    </row>
    <row r="1151" spans="1:12">
      <c r="A1151">
        <v>1150</v>
      </c>
      <c r="B1151">
        <v>1150</v>
      </c>
      <c r="C1151">
        <v>1150</v>
      </c>
      <c r="D1151" t="s">
        <v>64</v>
      </c>
      <c r="E1151" t="s">
        <v>5340</v>
      </c>
      <c r="F1151" t="s">
        <v>5341</v>
      </c>
      <c r="G1151" t="s">
        <v>5342</v>
      </c>
      <c r="I1151" t="s">
        <v>20652</v>
      </c>
      <c r="J1151" s="3" t="s">
        <v>19028</v>
      </c>
      <c r="K1151" s="3" t="s">
        <v>19029</v>
      </c>
      <c r="L1151" t="str">
        <f t="shared" si="17"/>
        <v>insert into tb_nationality (id, address_id, property_owner_id, nationality, email, mobile_no, telephone_no) values ('1150','1150','1150','India','anilraj@emirates.net.ae','971-50-4567970','971-4-2130541');</v>
      </c>
    </row>
    <row r="1152" spans="1:12">
      <c r="A1152">
        <v>1151</v>
      </c>
      <c r="B1152">
        <v>1151</v>
      </c>
      <c r="C1152">
        <v>1151</v>
      </c>
      <c r="D1152" t="s">
        <v>7</v>
      </c>
      <c r="E1152" t="s">
        <v>5346</v>
      </c>
      <c r="F1152" t="s">
        <v>5347</v>
      </c>
      <c r="G1152" t="s">
        <v>5348</v>
      </c>
      <c r="I1152" t="s">
        <v>20652</v>
      </c>
      <c r="J1152" s="3" t="s">
        <v>19028</v>
      </c>
      <c r="K1152" s="3" t="s">
        <v>19029</v>
      </c>
      <c r="L1152" t="str">
        <f t="shared" si="17"/>
        <v>insert into tb_nationality (id, address_id, property_owner_id, nationality, email, mobile_no, telephone_no) values ('1151','1151','1151','United Kingdom','shahid.niazi@ae.abnamro.com','971-50-6552941','971-4-3483519');</v>
      </c>
    </row>
    <row r="1153" spans="1:12">
      <c r="A1153">
        <v>1152</v>
      </c>
      <c r="B1153">
        <v>1152</v>
      </c>
      <c r="C1153">
        <v>1152</v>
      </c>
      <c r="D1153" t="s">
        <v>209</v>
      </c>
      <c r="E1153" t="s">
        <v>5352</v>
      </c>
      <c r="F1153" t="s">
        <v>5353</v>
      </c>
      <c r="G1153" t="s">
        <v>5354</v>
      </c>
      <c r="I1153" t="s">
        <v>20652</v>
      </c>
      <c r="J1153" s="3" t="s">
        <v>19028</v>
      </c>
      <c r="K1153" s="3" t="s">
        <v>19029</v>
      </c>
      <c r="L1153" t="str">
        <f t="shared" si="17"/>
        <v>insert into tb_nationality (id, address_id, property_owner_id, nationality, email, mobile_no, telephone_no) values ('1152','1152','1152','United States','msalehi@mafgroup.ae','971-50-4576783','971-4-3638977');</v>
      </c>
    </row>
    <row r="1154" spans="1:12">
      <c r="A1154">
        <v>1153</v>
      </c>
      <c r="B1154">
        <v>1153</v>
      </c>
      <c r="C1154">
        <v>1153</v>
      </c>
      <c r="D1154" t="s">
        <v>24</v>
      </c>
      <c r="E1154" t="s">
        <v>5357</v>
      </c>
      <c r="F1154" t="s">
        <v>5358</v>
      </c>
      <c r="G1154" t="s">
        <v>5359</v>
      </c>
      <c r="I1154" t="s">
        <v>20652</v>
      </c>
      <c r="J1154" s="3" t="s">
        <v>19028</v>
      </c>
      <c r="K1154" s="3" t="s">
        <v>19029</v>
      </c>
      <c r="L1154" t="str">
        <f t="shared" si="17"/>
        <v>insert into tb_nationality (id, address_id, property_owner_id, nationality, email, mobile_no, telephone_no) values ('1153','1153','1153','Iran','info@oresteo.com','98-912-1185955','98-21-33558205');</v>
      </c>
    </row>
    <row r="1155" spans="1:12">
      <c r="A1155">
        <v>1154</v>
      </c>
      <c r="B1155">
        <v>1154</v>
      </c>
      <c r="C1155">
        <v>1154</v>
      </c>
      <c r="D1155" t="s">
        <v>24</v>
      </c>
      <c r="E1155" t="s">
        <v>27</v>
      </c>
      <c r="G1155" t="s">
        <v>5362</v>
      </c>
      <c r="I1155" t="s">
        <v>20652</v>
      </c>
      <c r="J1155" s="3" t="s">
        <v>19028</v>
      </c>
      <c r="K1155" s="3" t="s">
        <v>19029</v>
      </c>
      <c r="L1155" t="str">
        <f t="shared" ref="L1155:L1218" si="18">CONCATENATE(I1155,A1155,J1155,B1155,J1155,C1155,J1155,D1155,J1155,E1155,J1155,F1155,J1155,G1155,K1155)</f>
        <v>insert into tb_nationality (id, address_id, property_owner_id, nationality, email, mobile_no, telephone_no) values ('1154','1154','1154','Iran','Undefined','','971-4-3440966');</v>
      </c>
    </row>
    <row r="1156" spans="1:12">
      <c r="A1156">
        <v>1155</v>
      </c>
      <c r="B1156">
        <v>1155</v>
      </c>
      <c r="C1156">
        <v>1155</v>
      </c>
      <c r="D1156" t="s">
        <v>58</v>
      </c>
      <c r="E1156" t="s">
        <v>27</v>
      </c>
      <c r="F1156" t="s">
        <v>5365</v>
      </c>
      <c r="G1156" t="s">
        <v>5366</v>
      </c>
      <c r="I1156" t="s">
        <v>20652</v>
      </c>
      <c r="J1156" s="3" t="s">
        <v>19028</v>
      </c>
      <c r="K1156" s="3" t="s">
        <v>19029</v>
      </c>
      <c r="L1156" t="str">
        <f t="shared" si="18"/>
        <v>insert into tb_nationality (id, address_id, property_owner_id, nationality, email, mobile_no, telephone_no) values ('1155','1155','1155','Jordan','Undefined','971-50-6450520','971-4-3474345');</v>
      </c>
    </row>
    <row r="1157" spans="1:12">
      <c r="A1157">
        <v>1156</v>
      </c>
      <c r="B1157">
        <v>1156</v>
      </c>
      <c r="C1157">
        <v>1156</v>
      </c>
      <c r="D1157" t="s">
        <v>7</v>
      </c>
      <c r="E1157" t="s">
        <v>5369</v>
      </c>
      <c r="F1157" t="s">
        <v>5370</v>
      </c>
      <c r="G1157" t="s">
        <v>5371</v>
      </c>
      <c r="I1157" t="s">
        <v>20652</v>
      </c>
      <c r="J1157" s="3" t="s">
        <v>19028</v>
      </c>
      <c r="K1157" s="3" t="s">
        <v>19029</v>
      </c>
      <c r="L1157" t="str">
        <f t="shared" si="18"/>
        <v>insert into tb_nationality (id, address_id, property_owner_id, nationality, email, mobile_no, telephone_no) values ('1156','1156','1156','United Kingdom','robin@cruisepictures.com','971-50-5024564','0-0-07734251183');</v>
      </c>
    </row>
    <row r="1158" spans="1:12">
      <c r="A1158">
        <v>1157</v>
      </c>
      <c r="B1158">
        <v>1157</v>
      </c>
      <c r="C1158">
        <v>1157</v>
      </c>
      <c r="D1158" t="s">
        <v>64</v>
      </c>
      <c r="E1158" t="s">
        <v>27</v>
      </c>
      <c r="F1158" t="s">
        <v>5374</v>
      </c>
      <c r="I1158" t="s">
        <v>20652</v>
      </c>
      <c r="J1158" s="3" t="s">
        <v>19028</v>
      </c>
      <c r="K1158" s="3" t="s">
        <v>19029</v>
      </c>
      <c r="L1158" t="str">
        <f t="shared" si="18"/>
        <v>insert into tb_nationality (id, address_id, property_owner_id, nationality, email, mobile_no, telephone_no) values ('1157','1157','1157','India','Undefined','971-50-7550137','');</v>
      </c>
    </row>
    <row r="1159" spans="1:12">
      <c r="A1159">
        <v>1158</v>
      </c>
      <c r="B1159">
        <v>1158</v>
      </c>
      <c r="C1159">
        <v>1158</v>
      </c>
      <c r="D1159" t="s">
        <v>3120</v>
      </c>
      <c r="E1159" t="s">
        <v>5377</v>
      </c>
      <c r="F1159" t="s">
        <v>5378</v>
      </c>
      <c r="G1159" t="s">
        <v>5379</v>
      </c>
      <c r="I1159" t="s">
        <v>20652</v>
      </c>
      <c r="J1159" s="3" t="s">
        <v>19028</v>
      </c>
      <c r="K1159" s="3" t="s">
        <v>19029</v>
      </c>
      <c r="L1159" t="str">
        <f t="shared" si="18"/>
        <v>insert into tb_nationality (id, address_id, property_owner_id, nationality, email, mobile_no, telephone_no) values ('1158','1158','1158','Morocco','hassanchami@yahoo.com','971-50-6592791','971-4-3355502');</v>
      </c>
    </row>
    <row r="1160" spans="1:12">
      <c r="A1160">
        <v>1159</v>
      </c>
      <c r="B1160">
        <v>1159</v>
      </c>
      <c r="C1160">
        <v>1159</v>
      </c>
      <c r="D1160" t="s">
        <v>7</v>
      </c>
      <c r="E1160" t="s">
        <v>5383</v>
      </c>
      <c r="F1160" t="s">
        <v>5384</v>
      </c>
      <c r="G1160" t="s">
        <v>5385</v>
      </c>
      <c r="I1160" t="s">
        <v>20652</v>
      </c>
      <c r="J1160" s="3" t="s">
        <v>19028</v>
      </c>
      <c r="K1160" s="3" t="s">
        <v>19029</v>
      </c>
      <c r="L1160" t="str">
        <f t="shared" si="18"/>
        <v>insert into tb_nationality (id, address_id, property_owner_id, nationality, email, mobile_no, telephone_no) values ('1159','1159','1159','United Kingdom','agha_mohammed@hotmail.com','971-50-4605622','44-1506-414198');</v>
      </c>
    </row>
    <row r="1161" spans="1:12">
      <c r="A1161">
        <v>1160</v>
      </c>
      <c r="B1161">
        <v>1160</v>
      </c>
      <c r="C1161">
        <v>1160</v>
      </c>
      <c r="D1161" t="s">
        <v>36</v>
      </c>
      <c r="E1161" t="s">
        <v>5389</v>
      </c>
      <c r="F1161" t="s">
        <v>5390</v>
      </c>
      <c r="G1161" t="s">
        <v>5391</v>
      </c>
      <c r="I1161" t="s">
        <v>20652</v>
      </c>
      <c r="J1161" s="3" t="s">
        <v>19028</v>
      </c>
      <c r="K1161" s="3" t="s">
        <v>19029</v>
      </c>
      <c r="L1161" t="str">
        <f t="shared" si="18"/>
        <v>insert into tb_nationality (id, address_id, property_owner_id, nationality, email, mobile_no, telephone_no) values ('1160','1160','1160','Pakistan','irum_kamran@hotmail.com','92-300-5001925','92-51-9210014');</v>
      </c>
    </row>
    <row r="1162" spans="1:12">
      <c r="A1162">
        <v>1161</v>
      </c>
      <c r="B1162">
        <v>1161</v>
      </c>
      <c r="C1162">
        <v>1161</v>
      </c>
      <c r="D1162" t="s">
        <v>7</v>
      </c>
      <c r="E1162" t="s">
        <v>5394</v>
      </c>
      <c r="F1162" t="s">
        <v>5395</v>
      </c>
      <c r="G1162" t="s">
        <v>5396</v>
      </c>
      <c r="I1162" t="s">
        <v>20652</v>
      </c>
      <c r="J1162" s="3" t="s">
        <v>19028</v>
      </c>
      <c r="K1162" s="3" t="s">
        <v>19029</v>
      </c>
      <c r="L1162" t="str">
        <f t="shared" si="18"/>
        <v>insert into tb_nationality (id, address_id, property_owner_id, nationality, email, mobile_no, telephone_no) values ('1161','1161','1161','United Kingdom','dana.najia@btinternet.com','971-50-6949071','971-4-3485153');</v>
      </c>
    </row>
    <row r="1163" spans="1:12">
      <c r="A1163">
        <v>1162</v>
      </c>
      <c r="B1163">
        <v>1162</v>
      </c>
      <c r="C1163">
        <v>1162</v>
      </c>
      <c r="D1163" t="s">
        <v>181</v>
      </c>
      <c r="E1163" t="s">
        <v>5400</v>
      </c>
      <c r="F1163" t="s">
        <v>5401</v>
      </c>
      <c r="G1163" t="s">
        <v>5402</v>
      </c>
      <c r="I1163" t="s">
        <v>20652</v>
      </c>
      <c r="J1163" s="3" t="s">
        <v>19028</v>
      </c>
      <c r="K1163" s="3" t="s">
        <v>19029</v>
      </c>
      <c r="L1163" t="str">
        <f t="shared" si="18"/>
        <v>insert into tb_nationality (id, address_id, property_owner_id, nationality, email, mobile_no, telephone_no) values ('1162','1162','1162','Syrian Arab Republic','majorres@emirates.net.ae','971-50-5184848','971-4-2660036');</v>
      </c>
    </row>
    <row r="1164" spans="1:12">
      <c r="A1164">
        <v>1163</v>
      </c>
      <c r="B1164">
        <v>1163</v>
      </c>
      <c r="C1164">
        <v>1163</v>
      </c>
      <c r="D1164" t="s">
        <v>64</v>
      </c>
      <c r="E1164" t="s">
        <v>5405</v>
      </c>
      <c r="F1164" t="s">
        <v>5406</v>
      </c>
      <c r="G1164" t="s">
        <v>5407</v>
      </c>
      <c r="I1164" t="s">
        <v>20652</v>
      </c>
      <c r="J1164" s="3" t="s">
        <v>19028</v>
      </c>
      <c r="K1164" s="3" t="s">
        <v>19029</v>
      </c>
      <c r="L1164" t="str">
        <f t="shared" si="18"/>
        <v>insert into tb_nationality (id, address_id, property_owner_id, nationality, email, mobile_no, telephone_no) values ('1163','1163','1163','India','n.mahmood@dxbfuture.com','971-50-6400921','971-4-3937037');</v>
      </c>
    </row>
    <row r="1165" spans="1:12">
      <c r="A1165">
        <v>1164</v>
      </c>
      <c r="B1165">
        <v>1164</v>
      </c>
      <c r="C1165">
        <v>1164</v>
      </c>
      <c r="D1165" t="s">
        <v>64</v>
      </c>
      <c r="E1165" t="s">
        <v>5411</v>
      </c>
      <c r="F1165" t="s">
        <v>5412</v>
      </c>
      <c r="G1165" t="s">
        <v>5413</v>
      </c>
      <c r="I1165" t="s">
        <v>20652</v>
      </c>
      <c r="J1165" s="3" t="s">
        <v>19028</v>
      </c>
      <c r="K1165" s="3" t="s">
        <v>19029</v>
      </c>
      <c r="L1165" t="str">
        <f t="shared" si="18"/>
        <v>insert into tb_nationality (id, address_id, property_owner_id, nationality, email, mobile_no, telephone_no) values ('1164','1164','1164','India','bb@conares.com','971-50-6528749','971-4-8835111');</v>
      </c>
    </row>
    <row r="1166" spans="1:12">
      <c r="A1166">
        <v>1165</v>
      </c>
      <c r="B1166">
        <v>1165</v>
      </c>
      <c r="C1166">
        <v>1165</v>
      </c>
      <c r="D1166" t="s">
        <v>58</v>
      </c>
      <c r="E1166" t="s">
        <v>2626</v>
      </c>
      <c r="F1166" t="s">
        <v>2627</v>
      </c>
      <c r="G1166" t="s">
        <v>2628</v>
      </c>
      <c r="I1166" t="s">
        <v>20652</v>
      </c>
      <c r="J1166" s="3" t="s">
        <v>19028</v>
      </c>
      <c r="K1166" s="3" t="s">
        <v>19029</v>
      </c>
      <c r="L1166" t="str">
        <f t="shared" si="18"/>
        <v>insert into tb_nationality (id, address_id, property_owner_id, nationality, email, mobile_no, telephone_no) values ('1165','1165','1165','Jordan','orient4@emirates.net.ae','971-50-5514164','971-4-3344992');</v>
      </c>
    </row>
    <row r="1167" spans="1:12">
      <c r="A1167">
        <v>1166</v>
      </c>
      <c r="B1167">
        <v>1166</v>
      </c>
      <c r="C1167">
        <v>1166</v>
      </c>
      <c r="D1167" t="s">
        <v>58</v>
      </c>
      <c r="E1167" t="s">
        <v>2626</v>
      </c>
      <c r="F1167" t="s">
        <v>2627</v>
      </c>
      <c r="G1167" t="s">
        <v>2628</v>
      </c>
      <c r="I1167" t="s">
        <v>20652</v>
      </c>
      <c r="J1167" s="3" t="s">
        <v>19028</v>
      </c>
      <c r="K1167" s="3" t="s">
        <v>19029</v>
      </c>
      <c r="L1167" t="str">
        <f t="shared" si="18"/>
        <v>insert into tb_nationality (id, address_id, property_owner_id, nationality, email, mobile_no, telephone_no) values ('1166','1166','1166','Jordan','orient4@emirates.net.ae','971-50-5514164','971-4-3344992');</v>
      </c>
    </row>
    <row r="1168" spans="1:12">
      <c r="A1168">
        <v>1167</v>
      </c>
      <c r="B1168">
        <v>1167</v>
      </c>
      <c r="C1168">
        <v>1167</v>
      </c>
      <c r="D1168" t="s">
        <v>505</v>
      </c>
      <c r="E1168" t="s">
        <v>5419</v>
      </c>
      <c r="F1168" t="s">
        <v>5420</v>
      </c>
      <c r="G1168" t="s">
        <v>5421</v>
      </c>
      <c r="I1168" t="s">
        <v>20652</v>
      </c>
      <c r="J1168" s="3" t="s">
        <v>19028</v>
      </c>
      <c r="K1168" s="3" t="s">
        <v>19029</v>
      </c>
      <c r="L1168" t="str">
        <f t="shared" si="18"/>
        <v>insert into tb_nationality (id, address_id, property_owner_id, nationality, email, mobile_no, telephone_no) values ('1167','1167','1167','Saudi Arabia','hind@kojamjoom.com','971-50-2150706','971-4-3638263');</v>
      </c>
    </row>
    <row r="1169" spans="1:12">
      <c r="A1169">
        <v>1168</v>
      </c>
      <c r="B1169">
        <v>1168</v>
      </c>
      <c r="C1169">
        <v>1168</v>
      </c>
      <c r="D1169" t="s">
        <v>505</v>
      </c>
      <c r="E1169" t="s">
        <v>5419</v>
      </c>
      <c r="F1169" t="s">
        <v>5424</v>
      </c>
      <c r="G1169" t="s">
        <v>5425</v>
      </c>
      <c r="I1169" t="s">
        <v>20652</v>
      </c>
      <c r="J1169" s="3" t="s">
        <v>19028</v>
      </c>
      <c r="K1169" s="3" t="s">
        <v>19029</v>
      </c>
      <c r="L1169" t="str">
        <f t="shared" si="18"/>
        <v>insert into tb_nationality (id, address_id, property_owner_id, nationality, email, mobile_no, telephone_no) values ('1168','1168','1168','Saudi Arabia','hind@kojamjoom.com','971-50-4564144/ 2150706','971-04-3355232');</v>
      </c>
    </row>
    <row r="1170" spans="1:12">
      <c r="A1170">
        <v>1169</v>
      </c>
      <c r="B1170">
        <v>1169</v>
      </c>
      <c r="C1170">
        <v>1169</v>
      </c>
      <c r="D1170" t="s">
        <v>96</v>
      </c>
      <c r="E1170" t="s">
        <v>5427</v>
      </c>
      <c r="F1170" t="s">
        <v>5428</v>
      </c>
      <c r="G1170" t="s">
        <v>5429</v>
      </c>
      <c r="I1170" t="s">
        <v>20652</v>
      </c>
      <c r="J1170" s="3" t="s">
        <v>19028</v>
      </c>
      <c r="K1170" s="3" t="s">
        <v>19029</v>
      </c>
      <c r="L1170" t="str">
        <f t="shared" si="18"/>
        <v>insert into tb_nationality (id, address_id, property_owner_id, nationality, email, mobile_no, telephone_no) values ('1169','1169','1169','Lebanon','baher@btl.ae','971-50-5151938','971-4-3908066');</v>
      </c>
    </row>
    <row r="1171" spans="1:12">
      <c r="A1171">
        <v>1170</v>
      </c>
      <c r="B1171">
        <v>1170</v>
      </c>
      <c r="C1171">
        <v>1170</v>
      </c>
      <c r="D1171" t="s">
        <v>64</v>
      </c>
      <c r="E1171" t="s">
        <v>27</v>
      </c>
      <c r="F1171" t="s">
        <v>5374</v>
      </c>
      <c r="I1171" t="s">
        <v>20652</v>
      </c>
      <c r="J1171" s="3" t="s">
        <v>19028</v>
      </c>
      <c r="K1171" s="3" t="s">
        <v>19029</v>
      </c>
      <c r="L1171" t="str">
        <f t="shared" si="18"/>
        <v>insert into tb_nationality (id, address_id, property_owner_id, nationality, email, mobile_no, telephone_no) values ('1170','1170','1170','India','Undefined','971-50-7550137','');</v>
      </c>
    </row>
    <row r="1172" spans="1:12">
      <c r="A1172">
        <v>1171</v>
      </c>
      <c r="B1172">
        <v>1171</v>
      </c>
      <c r="C1172">
        <v>1171</v>
      </c>
      <c r="D1172" t="s">
        <v>24</v>
      </c>
      <c r="E1172" t="s">
        <v>27</v>
      </c>
      <c r="F1172" t="s">
        <v>5433</v>
      </c>
      <c r="I1172" t="s">
        <v>20652</v>
      </c>
      <c r="J1172" s="3" t="s">
        <v>19028</v>
      </c>
      <c r="K1172" s="3" t="s">
        <v>19029</v>
      </c>
      <c r="L1172" t="str">
        <f t="shared" si="18"/>
        <v>insert into tb_nationality (id, address_id, property_owner_id, nationality, email, mobile_no, telephone_no) values ('1171','1171','1171','Iran','Undefined','971-50-6446408','');</v>
      </c>
    </row>
    <row r="1173" spans="1:12">
      <c r="A1173">
        <v>1172</v>
      </c>
      <c r="B1173">
        <v>1172</v>
      </c>
      <c r="C1173">
        <v>1172</v>
      </c>
      <c r="D1173" t="s">
        <v>7</v>
      </c>
      <c r="E1173" t="s">
        <v>5436</v>
      </c>
      <c r="F1173" t="s">
        <v>5437</v>
      </c>
      <c r="G1173" t="s">
        <v>5438</v>
      </c>
      <c r="I1173" t="s">
        <v>20652</v>
      </c>
      <c r="J1173" s="3" t="s">
        <v>19028</v>
      </c>
      <c r="K1173" s="3" t="s">
        <v>19029</v>
      </c>
      <c r="L1173" t="str">
        <f t="shared" si="18"/>
        <v>insert into tb_nationality (id, address_id, property_owner_id, nationality, email, mobile_no, telephone_no) values ('1172','1172','1172','United Kingdom','john.moore@icc-cricket.com','971-50-6401107','971-4-3688303');</v>
      </c>
    </row>
    <row r="1174" spans="1:12">
      <c r="A1174">
        <v>1173</v>
      </c>
      <c r="B1174">
        <v>1173</v>
      </c>
      <c r="C1174">
        <v>1173</v>
      </c>
      <c r="D1174" t="s">
        <v>2059</v>
      </c>
      <c r="E1174" t="s">
        <v>5441</v>
      </c>
      <c r="F1174" t="s">
        <v>5442</v>
      </c>
      <c r="G1174" t="s">
        <v>5443</v>
      </c>
      <c r="I1174" t="s">
        <v>20652</v>
      </c>
      <c r="J1174" s="3" t="s">
        <v>19028</v>
      </c>
      <c r="K1174" s="3" t="s">
        <v>19029</v>
      </c>
      <c r="L1174" t="str">
        <f t="shared" si="18"/>
        <v>insert into tb_nationality (id, address_id, property_owner_id, nationality, email, mobile_no, telephone_no) values ('1173','1173','1173','Korea, Republic of','yhkim@mastekhi.com','82-11-2121658','82-51-4412898');</v>
      </c>
    </row>
    <row r="1175" spans="1:12">
      <c r="A1175">
        <v>1174</v>
      </c>
      <c r="B1175">
        <v>1174</v>
      </c>
      <c r="C1175">
        <v>1174</v>
      </c>
      <c r="D1175" t="s">
        <v>36</v>
      </c>
      <c r="E1175" t="s">
        <v>5446</v>
      </c>
      <c r="F1175" t="s">
        <v>5447</v>
      </c>
      <c r="G1175" t="s">
        <v>5448</v>
      </c>
      <c r="I1175" t="s">
        <v>20652</v>
      </c>
      <c r="J1175" s="3" t="s">
        <v>19028</v>
      </c>
      <c r="K1175" s="3" t="s">
        <v>19029</v>
      </c>
      <c r="L1175" t="str">
        <f t="shared" si="18"/>
        <v>insert into tb_nationality (id, address_id, property_owner_id, nationality, email, mobile_no, telephone_no) values ('1174','1174','1174','Pakistan','rasheed@daladubai.ae','971-50-6443086','971-4-2626629');</v>
      </c>
    </row>
    <row r="1176" spans="1:12">
      <c r="A1176">
        <v>1175</v>
      </c>
      <c r="B1176">
        <v>1175</v>
      </c>
      <c r="C1176">
        <v>1175</v>
      </c>
      <c r="D1176" t="s">
        <v>7</v>
      </c>
      <c r="E1176" t="s">
        <v>5451</v>
      </c>
      <c r="F1176" t="s">
        <v>5452</v>
      </c>
      <c r="G1176" t="s">
        <v>5453</v>
      </c>
      <c r="I1176" t="s">
        <v>20652</v>
      </c>
      <c r="J1176" s="3" t="s">
        <v>19028</v>
      </c>
      <c r="K1176" s="3" t="s">
        <v>19029</v>
      </c>
      <c r="L1176" t="str">
        <f t="shared" si="18"/>
        <v>insert into tb_nationality (id, address_id, property_owner_id, nationality, email, mobile_no, telephone_no) values ('1175','1175','1175','United Kingdom','jaur@jbcorporation.co.uk','971-50-7035507','971-4-3663583');</v>
      </c>
    </row>
    <row r="1177" spans="1:12">
      <c r="A1177">
        <v>1176</v>
      </c>
      <c r="B1177">
        <v>1176</v>
      </c>
      <c r="C1177">
        <v>1176</v>
      </c>
      <c r="D1177" t="s">
        <v>209</v>
      </c>
      <c r="E1177" t="s">
        <v>5456</v>
      </c>
      <c r="F1177" t="s">
        <v>5457</v>
      </c>
      <c r="G1177" t="s">
        <v>5458</v>
      </c>
      <c r="I1177" t="s">
        <v>20652</v>
      </c>
      <c r="J1177" s="3" t="s">
        <v>19028</v>
      </c>
      <c r="K1177" s="3" t="s">
        <v>19029</v>
      </c>
      <c r="L1177" t="str">
        <f t="shared" si="18"/>
        <v>insert into tb_nationality (id, address_id, property_owner_id, nationality, email, mobile_no, telephone_no) values ('1176','1176','1176','United States','alikhan.rashid@gmail.com','971-50-/6812150','0-0-0014088138197');</v>
      </c>
    </row>
    <row r="1178" spans="1:12">
      <c r="A1178">
        <v>1177</v>
      </c>
      <c r="B1178">
        <v>1177</v>
      </c>
      <c r="C1178">
        <v>1177</v>
      </c>
      <c r="D1178" t="s">
        <v>7</v>
      </c>
      <c r="E1178" t="s">
        <v>5461</v>
      </c>
      <c r="F1178" t="s">
        <v>5462</v>
      </c>
      <c r="G1178" t="s">
        <v>5463</v>
      </c>
      <c r="I1178" t="s">
        <v>20652</v>
      </c>
      <c r="J1178" s="3" t="s">
        <v>19028</v>
      </c>
      <c r="K1178" s="3" t="s">
        <v>19029</v>
      </c>
      <c r="L1178" t="str">
        <f t="shared" si="18"/>
        <v>insert into tb_nationality (id, address_id, property_owner_id, nationality, email, mobile_no, telephone_no) values ('1177','1177','1177','United Kingdom','forrest@frasercunliffe.com','971-50-4529262','971-4-3675337');</v>
      </c>
    </row>
    <row r="1179" spans="1:12">
      <c r="A1179">
        <v>1178</v>
      </c>
      <c r="B1179">
        <v>1178</v>
      </c>
      <c r="C1179">
        <v>1178</v>
      </c>
      <c r="G1179">
        <v>3358888</v>
      </c>
      <c r="I1179" t="s">
        <v>20652</v>
      </c>
      <c r="J1179" s="3" t="s">
        <v>19028</v>
      </c>
      <c r="K1179" s="3" t="s">
        <v>19029</v>
      </c>
      <c r="L1179" t="str">
        <f t="shared" si="18"/>
        <v>insert into tb_nationality (id, address_id, property_owner_id, nationality, email, mobile_no, telephone_no) values ('1178','1178','1178','','','','3358888');</v>
      </c>
    </row>
    <row r="1180" spans="1:12">
      <c r="A1180">
        <v>1179</v>
      </c>
      <c r="B1180">
        <v>1179</v>
      </c>
      <c r="C1180">
        <v>1179</v>
      </c>
      <c r="D1180" t="s">
        <v>7</v>
      </c>
      <c r="E1180" t="s">
        <v>5468</v>
      </c>
      <c r="F1180" t="s">
        <v>5469</v>
      </c>
      <c r="G1180" t="s">
        <v>5470</v>
      </c>
      <c r="I1180" t="s">
        <v>20652</v>
      </c>
      <c r="J1180" s="3" t="s">
        <v>19028</v>
      </c>
      <c r="K1180" s="3" t="s">
        <v>19029</v>
      </c>
      <c r="L1180" t="str">
        <f t="shared" si="18"/>
        <v>insert into tb_nationality (id, address_id, property_owner_id, nationality, email, mobile_no, telephone_no) values ('1179','1179','1179','United Kingdom','james.a.milligan@hsbc.com.hk','971-50-5503422','971-4-5077667');</v>
      </c>
    </row>
    <row r="1181" spans="1:12">
      <c r="A1181">
        <v>1180</v>
      </c>
      <c r="B1181">
        <v>1180</v>
      </c>
      <c r="C1181">
        <v>1180</v>
      </c>
      <c r="D1181" t="s">
        <v>64</v>
      </c>
      <c r="E1181" t="s">
        <v>5473</v>
      </c>
      <c r="F1181" t="s">
        <v>5474</v>
      </c>
      <c r="G1181" t="s">
        <v>5475</v>
      </c>
      <c r="I1181" t="s">
        <v>20652</v>
      </c>
      <c r="J1181" s="3" t="s">
        <v>19028</v>
      </c>
      <c r="K1181" s="3" t="s">
        <v>19029</v>
      </c>
      <c r="L1181" t="str">
        <f t="shared" si="18"/>
        <v>insert into tb_nationality (id, address_id, property_owner_id, nationality, email, mobile_no, telephone_no) values ('1180','1180','1180','India','ndassni@gmail.com','971-50-5983576','971-4-3484315');</v>
      </c>
    </row>
    <row r="1182" spans="1:12">
      <c r="A1182">
        <v>1181</v>
      </c>
      <c r="B1182">
        <v>1181</v>
      </c>
      <c r="C1182">
        <v>1181</v>
      </c>
      <c r="G1182">
        <v>4822928</v>
      </c>
      <c r="I1182" t="s">
        <v>20652</v>
      </c>
      <c r="J1182" s="3" t="s">
        <v>19028</v>
      </c>
      <c r="K1182" s="3" t="s">
        <v>19029</v>
      </c>
      <c r="L1182" t="str">
        <f t="shared" si="18"/>
        <v>insert into tb_nationality (id, address_id, property_owner_id, nationality, email, mobile_no, telephone_no) values ('1181','1181','1181','','','','4822928');</v>
      </c>
    </row>
    <row r="1183" spans="1:12">
      <c r="A1183">
        <v>1182</v>
      </c>
      <c r="B1183">
        <v>1182</v>
      </c>
      <c r="C1183">
        <v>1182</v>
      </c>
      <c r="D1183" t="s">
        <v>36</v>
      </c>
      <c r="E1183" t="s">
        <v>5482</v>
      </c>
      <c r="F1183" t="s">
        <v>5483</v>
      </c>
      <c r="G1183" t="s">
        <v>5484</v>
      </c>
      <c r="I1183" t="s">
        <v>20652</v>
      </c>
      <c r="J1183" s="3" t="s">
        <v>19028</v>
      </c>
      <c r="K1183" s="3" t="s">
        <v>19029</v>
      </c>
      <c r="L1183" t="str">
        <f t="shared" si="18"/>
        <v>insert into tb_nationality (id, address_id, property_owner_id, nationality, email, mobile_no, telephone_no) values ('1182','1182','1182','Pakistan','iftikharchaudhry@hotmail.com','971-50-6367712','971-4-3298684');</v>
      </c>
    </row>
    <row r="1184" spans="1:12">
      <c r="A1184">
        <v>1183</v>
      </c>
      <c r="B1184">
        <v>1183</v>
      </c>
      <c r="C1184">
        <v>1183</v>
      </c>
      <c r="D1184" t="s">
        <v>64</v>
      </c>
      <c r="E1184" t="s">
        <v>5488</v>
      </c>
      <c r="F1184" t="s">
        <v>5489</v>
      </c>
      <c r="G1184" t="s">
        <v>5490</v>
      </c>
      <c r="I1184" t="s">
        <v>20652</v>
      </c>
      <c r="J1184" s="3" t="s">
        <v>19028</v>
      </c>
      <c r="K1184" s="3" t="s">
        <v>19029</v>
      </c>
      <c r="L1184" t="str">
        <f t="shared" si="18"/>
        <v>insert into tb_nationality (id, address_id, property_owner_id, nationality, email, mobile_no, telephone_no) values ('1183','1183','1183','India','rekha@eim.ae','971-50-6246298/ 5522420','971-4-8846640');</v>
      </c>
    </row>
    <row r="1185" spans="1:12">
      <c r="A1185">
        <v>1184</v>
      </c>
      <c r="B1185">
        <v>1184</v>
      </c>
      <c r="C1185">
        <v>1184</v>
      </c>
      <c r="D1185" t="s">
        <v>1633</v>
      </c>
      <c r="E1185" t="s">
        <v>5493</v>
      </c>
      <c r="F1185" t="s">
        <v>5494</v>
      </c>
      <c r="G1185" t="s">
        <v>5495</v>
      </c>
      <c r="I1185" t="s">
        <v>20652</v>
      </c>
      <c r="J1185" s="3" t="s">
        <v>19028</v>
      </c>
      <c r="K1185" s="3" t="s">
        <v>19029</v>
      </c>
      <c r="L1185" t="str">
        <f t="shared" si="18"/>
        <v>insert into tb_nationality (id, address_id, property_owner_id, nationality, email, mobile_no, telephone_no) values ('1184','1184','1184','Singapore','vaqar.haider@citigroup.com','971-50-6575105','971-4-6044298');</v>
      </c>
    </row>
    <row r="1186" spans="1:12">
      <c r="A1186">
        <v>1185</v>
      </c>
      <c r="B1186">
        <v>1185</v>
      </c>
      <c r="C1186">
        <v>1185</v>
      </c>
      <c r="D1186" t="s">
        <v>181</v>
      </c>
      <c r="E1186" t="s">
        <v>5499</v>
      </c>
      <c r="F1186" t="s">
        <v>5500</v>
      </c>
      <c r="G1186" t="s">
        <v>5501</v>
      </c>
      <c r="I1186" t="s">
        <v>20652</v>
      </c>
      <c r="J1186" s="3" t="s">
        <v>19028</v>
      </c>
      <c r="K1186" s="3" t="s">
        <v>19029</v>
      </c>
      <c r="L1186" t="str">
        <f t="shared" si="18"/>
        <v>insert into tb_nationality (id, address_id, property_owner_id, nationality, email, mobile_no, telephone_no) values ('1185','1185','1185','Syrian Arab Republic','munzerakbik@yahoo.com','971-50-6221074','971-2-6222820');</v>
      </c>
    </row>
    <row r="1187" spans="1:12">
      <c r="A1187">
        <v>1186</v>
      </c>
      <c r="B1187">
        <v>1186</v>
      </c>
      <c r="C1187">
        <v>1186</v>
      </c>
      <c r="D1187" t="s">
        <v>7</v>
      </c>
      <c r="E1187" t="s">
        <v>27</v>
      </c>
      <c r="F1187" t="s">
        <v>4900</v>
      </c>
      <c r="G1187" t="s">
        <v>4901</v>
      </c>
      <c r="I1187" t="s">
        <v>20652</v>
      </c>
      <c r="J1187" s="3" t="s">
        <v>19028</v>
      </c>
      <c r="K1187" s="3" t="s">
        <v>19029</v>
      </c>
      <c r="L1187" t="str">
        <f t="shared" si="18"/>
        <v>insert into tb_nationality (id, address_id, property_owner_id, nationality, email, mobile_no, telephone_no) values ('1186','1186','1186','United Kingdom','Undefined','44-79-56204648','44-208-7642310');</v>
      </c>
    </row>
    <row r="1188" spans="1:12">
      <c r="A1188">
        <v>1187</v>
      </c>
      <c r="B1188">
        <v>1187</v>
      </c>
      <c r="C1188">
        <v>1187</v>
      </c>
      <c r="G1188">
        <v>5749068</v>
      </c>
      <c r="I1188" t="s">
        <v>20652</v>
      </c>
      <c r="J1188" s="3" t="s">
        <v>19028</v>
      </c>
      <c r="K1188" s="3" t="s">
        <v>19029</v>
      </c>
      <c r="L1188" t="str">
        <f t="shared" si="18"/>
        <v>insert into tb_nationality (id, address_id, property_owner_id, nationality, email, mobile_no, telephone_no) values ('1187','1187','1187','','','','5749068');</v>
      </c>
    </row>
    <row r="1189" spans="1:12">
      <c r="A1189">
        <v>1188</v>
      </c>
      <c r="B1189">
        <v>1188</v>
      </c>
      <c r="C1189">
        <v>1188</v>
      </c>
      <c r="D1189" t="s">
        <v>317</v>
      </c>
      <c r="E1189" t="s">
        <v>5510</v>
      </c>
      <c r="F1189" t="s">
        <v>5511</v>
      </c>
      <c r="G1189" t="s">
        <v>5512</v>
      </c>
      <c r="I1189" t="s">
        <v>20652</v>
      </c>
      <c r="J1189" s="3" t="s">
        <v>19028</v>
      </c>
      <c r="K1189" s="3" t="s">
        <v>19029</v>
      </c>
      <c r="L1189" t="str">
        <f t="shared" si="18"/>
        <v>insert into tb_nationality (id, address_id, property_owner_id, nationality, email, mobile_no, telephone_no) values ('1188','1188','1188','Netherlands','m.vadhulst@trinit/group.ae','971-50-6507642','971-4-3675055');</v>
      </c>
    </row>
    <row r="1190" spans="1:12">
      <c r="A1190">
        <v>1189</v>
      </c>
      <c r="B1190">
        <v>1189</v>
      </c>
      <c r="C1190">
        <v>1189</v>
      </c>
      <c r="D1190" t="s">
        <v>58</v>
      </c>
      <c r="E1190" t="s">
        <v>27</v>
      </c>
      <c r="F1190" t="s">
        <v>5515</v>
      </c>
      <c r="G1190" t="s">
        <v>5516</v>
      </c>
      <c r="I1190" t="s">
        <v>20652</v>
      </c>
      <c r="J1190" s="3" t="s">
        <v>19028</v>
      </c>
      <c r="K1190" s="3" t="s">
        <v>19029</v>
      </c>
      <c r="L1190" t="str">
        <f t="shared" si="18"/>
        <v>insert into tb_nationality (id, address_id, property_owner_id, nationality, email, mobile_no, telephone_no) values ('1189','1189','1189','Jordan','Undefined','971-50-6469965','971-4-3801435');</v>
      </c>
    </row>
    <row r="1191" spans="1:12">
      <c r="A1191">
        <v>1190</v>
      </c>
      <c r="B1191">
        <v>1190</v>
      </c>
      <c r="C1191">
        <v>1190</v>
      </c>
      <c r="D1191" t="s">
        <v>58</v>
      </c>
      <c r="E1191" t="s">
        <v>5518</v>
      </c>
      <c r="F1191" t="s">
        <v>5515</v>
      </c>
      <c r="G1191" t="s">
        <v>5519</v>
      </c>
      <c r="I1191" t="s">
        <v>20652</v>
      </c>
      <c r="J1191" s="3" t="s">
        <v>19028</v>
      </c>
      <c r="K1191" s="3" t="s">
        <v>19029</v>
      </c>
      <c r="L1191" t="str">
        <f t="shared" si="18"/>
        <v>insert into tb_nationality (id, address_id, property_owner_id, nationality, email, mobile_no, telephone_no) values ('1190','1190','1190','Jordan','rm1959@emirates.net.ae','971-50-6469965','971-4-3609298');</v>
      </c>
    </row>
    <row r="1192" spans="1:12">
      <c r="A1192">
        <v>1191</v>
      </c>
      <c r="B1192">
        <v>1191</v>
      </c>
      <c r="C1192">
        <v>1191</v>
      </c>
      <c r="D1192" t="s">
        <v>58</v>
      </c>
      <c r="E1192" t="s">
        <v>5521</v>
      </c>
      <c r="F1192" t="s">
        <v>5515</v>
      </c>
      <c r="G1192" t="s">
        <v>5522</v>
      </c>
      <c r="I1192" t="s">
        <v>20652</v>
      </c>
      <c r="J1192" s="3" t="s">
        <v>19028</v>
      </c>
      <c r="K1192" s="3" t="s">
        <v>19029</v>
      </c>
      <c r="L1192" t="str">
        <f t="shared" si="18"/>
        <v>insert into tb_nationality (id, address_id, property_owner_id, nationality, email, mobile_no, telephone_no) values ('1191','1191','1191','Jordan','rami@eim.ae','971-50-6469965','971-4-3992367');</v>
      </c>
    </row>
    <row r="1193" spans="1:12">
      <c r="A1193">
        <v>1192</v>
      </c>
      <c r="B1193">
        <v>1192</v>
      </c>
      <c r="C1193">
        <v>1192</v>
      </c>
      <c r="D1193" t="s">
        <v>36</v>
      </c>
      <c r="E1193" t="s">
        <v>5524</v>
      </c>
      <c r="F1193" t="s">
        <v>5525</v>
      </c>
      <c r="G1193" t="s">
        <v>5526</v>
      </c>
      <c r="I1193" t="s">
        <v>20652</v>
      </c>
      <c r="J1193" s="3" t="s">
        <v>19028</v>
      </c>
      <c r="K1193" s="3" t="s">
        <v>19029</v>
      </c>
      <c r="L1193" t="str">
        <f t="shared" si="18"/>
        <v>insert into tb_nationality (id, address_id, property_owner_id, nationality, email, mobile_no, telephone_no) values ('1192','1192','1192','Pakistan','mirzasaeed@yahoo.com','971-50-5536441','971-4-3600066');</v>
      </c>
    </row>
    <row r="1194" spans="1:12">
      <c r="A1194">
        <v>1193</v>
      </c>
      <c r="B1194">
        <v>1193</v>
      </c>
      <c r="C1194">
        <v>1193</v>
      </c>
      <c r="D1194" t="s">
        <v>58</v>
      </c>
      <c r="E1194" t="s">
        <v>27</v>
      </c>
      <c r="F1194" t="s">
        <v>5515</v>
      </c>
      <c r="G1194" t="s">
        <v>5516</v>
      </c>
      <c r="I1194" t="s">
        <v>20652</v>
      </c>
      <c r="J1194" s="3" t="s">
        <v>19028</v>
      </c>
      <c r="K1194" s="3" t="s">
        <v>19029</v>
      </c>
      <c r="L1194" t="str">
        <f t="shared" si="18"/>
        <v>insert into tb_nationality (id, address_id, property_owner_id, nationality, email, mobile_no, telephone_no) values ('1193','1193','1193','Jordan','Undefined','971-50-6469965','971-4-3801435');</v>
      </c>
    </row>
    <row r="1195" spans="1:12">
      <c r="A1195">
        <v>1194</v>
      </c>
      <c r="B1195">
        <v>1194</v>
      </c>
      <c r="C1195">
        <v>1194</v>
      </c>
      <c r="D1195" t="s">
        <v>58</v>
      </c>
      <c r="E1195" t="s">
        <v>5518</v>
      </c>
      <c r="F1195" t="s">
        <v>5515</v>
      </c>
      <c r="G1195" t="s">
        <v>5519</v>
      </c>
      <c r="I1195" t="s">
        <v>20652</v>
      </c>
      <c r="J1195" s="3" t="s">
        <v>19028</v>
      </c>
      <c r="K1195" s="3" t="s">
        <v>19029</v>
      </c>
      <c r="L1195" t="str">
        <f t="shared" si="18"/>
        <v>insert into tb_nationality (id, address_id, property_owner_id, nationality, email, mobile_no, telephone_no) values ('1194','1194','1194','Jordan','rm1959@emirates.net.ae','971-50-6469965','971-4-3609298');</v>
      </c>
    </row>
    <row r="1196" spans="1:12">
      <c r="A1196">
        <v>1195</v>
      </c>
      <c r="B1196">
        <v>1195</v>
      </c>
      <c r="C1196">
        <v>1195</v>
      </c>
      <c r="D1196" t="s">
        <v>58</v>
      </c>
      <c r="E1196" t="s">
        <v>5521</v>
      </c>
      <c r="F1196" t="s">
        <v>5515</v>
      </c>
      <c r="G1196" t="s">
        <v>5522</v>
      </c>
      <c r="I1196" t="s">
        <v>20652</v>
      </c>
      <c r="J1196" s="3" t="s">
        <v>19028</v>
      </c>
      <c r="K1196" s="3" t="s">
        <v>19029</v>
      </c>
      <c r="L1196" t="str">
        <f t="shared" si="18"/>
        <v>insert into tb_nationality (id, address_id, property_owner_id, nationality, email, mobile_no, telephone_no) values ('1195','1195','1195','Jordan','rami@eim.ae','971-50-6469965','971-4-3992367');</v>
      </c>
    </row>
    <row r="1197" spans="1:12">
      <c r="A1197">
        <v>1196</v>
      </c>
      <c r="B1197">
        <v>1196</v>
      </c>
      <c r="C1197">
        <v>1196</v>
      </c>
      <c r="D1197" t="s">
        <v>36</v>
      </c>
      <c r="E1197" t="s">
        <v>9</v>
      </c>
      <c r="F1197" t="s">
        <v>5530</v>
      </c>
      <c r="I1197" t="s">
        <v>20652</v>
      </c>
      <c r="J1197" s="3" t="s">
        <v>19028</v>
      </c>
      <c r="K1197" s="3" t="s">
        <v>19029</v>
      </c>
      <c r="L1197" t="str">
        <f t="shared" si="18"/>
        <v>insert into tb_nationality (id, address_id, property_owner_id, nationality, email, mobile_no, telephone_no) values ('1196','1196','1196','Pakistan','.','971-50-4810802','');</v>
      </c>
    </row>
    <row r="1198" spans="1:12">
      <c r="A1198">
        <v>1197</v>
      </c>
      <c r="B1198">
        <v>1197</v>
      </c>
      <c r="C1198">
        <v>1197</v>
      </c>
      <c r="D1198" t="s">
        <v>260</v>
      </c>
      <c r="E1198" t="s">
        <v>5533</v>
      </c>
      <c r="G1198" t="s">
        <v>5534</v>
      </c>
      <c r="I1198" t="s">
        <v>20652</v>
      </c>
      <c r="J1198" s="3" t="s">
        <v>19028</v>
      </c>
      <c r="K1198" s="3" t="s">
        <v>19029</v>
      </c>
      <c r="L1198" t="str">
        <f t="shared" si="18"/>
        <v>insert into tb_nationality (id, address_id, property_owner_id, nationality, email, mobile_no, telephone_no) values ('1197','1197','1197','Canada','ian.ohan@rsp-me.com','','971-50-6256119');</v>
      </c>
    </row>
    <row r="1199" spans="1:12">
      <c r="A1199">
        <v>1198</v>
      </c>
      <c r="B1199">
        <v>1198</v>
      </c>
      <c r="C1199">
        <v>1198</v>
      </c>
      <c r="D1199" t="s">
        <v>7</v>
      </c>
      <c r="E1199" t="s">
        <v>5537</v>
      </c>
      <c r="F1199" t="s">
        <v>5538</v>
      </c>
      <c r="G1199" t="s">
        <v>5539</v>
      </c>
      <c r="I1199" t="s">
        <v>20652</v>
      </c>
      <c r="J1199" s="3" t="s">
        <v>19028</v>
      </c>
      <c r="K1199" s="3" t="s">
        <v>19029</v>
      </c>
      <c r="L1199" t="str">
        <f t="shared" si="18"/>
        <v>insert into tb_nationality (id, address_id, property_owner_id, nationality, email, mobile_no, telephone_no) values ('1198','1198','1198','United Kingdom','jonatha@abraaj.com','971-50-6455831','971-4-3191500');</v>
      </c>
    </row>
    <row r="1200" spans="1:12">
      <c r="A1200">
        <v>1199</v>
      </c>
      <c r="B1200">
        <v>1199</v>
      </c>
      <c r="C1200">
        <v>1199</v>
      </c>
      <c r="D1200" t="s">
        <v>209</v>
      </c>
      <c r="E1200" t="s">
        <v>3405</v>
      </c>
      <c r="F1200" t="s">
        <v>3406</v>
      </c>
      <c r="G1200" t="s">
        <v>3407</v>
      </c>
      <c r="I1200" t="s">
        <v>20652</v>
      </c>
      <c r="J1200" s="3" t="s">
        <v>19028</v>
      </c>
      <c r="K1200" s="3" t="s">
        <v>19029</v>
      </c>
      <c r="L1200" t="str">
        <f t="shared" si="18"/>
        <v>insert into tb_nationality (id, address_id, property_owner_id, nationality, email, mobile_no, telephone_no) values ('1199','1199','1199','United States','elahy@dubai-oasis.com','971-50-2150011','971-4-2248200');</v>
      </c>
    </row>
    <row r="1201" spans="1:12">
      <c r="A1201">
        <v>1200</v>
      </c>
      <c r="B1201">
        <v>1200</v>
      </c>
      <c r="C1201">
        <v>1200</v>
      </c>
      <c r="D1201" t="s">
        <v>64</v>
      </c>
      <c r="E1201" t="s">
        <v>5543</v>
      </c>
      <c r="F1201" t="s">
        <v>5544</v>
      </c>
      <c r="G1201" t="s">
        <v>5545</v>
      </c>
      <c r="I1201" t="s">
        <v>20652</v>
      </c>
      <c r="J1201" s="3" t="s">
        <v>19028</v>
      </c>
      <c r="K1201" s="3" t="s">
        <v>19029</v>
      </c>
      <c r="L1201" t="str">
        <f t="shared" si="18"/>
        <v>insert into tb_nationality (id, address_id, property_owner_id, nationality, email, mobile_no, telephone_no) values ('1200','1200','1200','India','ajay@fajr.biz','971-50-4575453','971-4-3409408');</v>
      </c>
    </row>
    <row r="1202" spans="1:12">
      <c r="A1202">
        <v>1201</v>
      </c>
      <c r="B1202">
        <v>1201</v>
      </c>
      <c r="C1202">
        <v>1201</v>
      </c>
      <c r="D1202" t="s">
        <v>209</v>
      </c>
      <c r="E1202" t="s">
        <v>5548</v>
      </c>
      <c r="F1202" t="s">
        <v>5549</v>
      </c>
      <c r="G1202" t="s">
        <v>5550</v>
      </c>
      <c r="I1202" t="s">
        <v>20652</v>
      </c>
      <c r="J1202" s="3" t="s">
        <v>19028</v>
      </c>
      <c r="K1202" s="3" t="s">
        <v>19029</v>
      </c>
      <c r="L1202" t="str">
        <f t="shared" si="18"/>
        <v>insert into tb_nationality (id, address_id, property_owner_id, nationality, email, mobile_no, telephone_no) values ('1201','1201','1201','United States','marcginn626@hotmail.com','971-50-4569281','971-4-3659665');</v>
      </c>
    </row>
    <row r="1203" spans="1:12">
      <c r="A1203">
        <v>1202</v>
      </c>
      <c r="B1203">
        <v>1202</v>
      </c>
      <c r="C1203">
        <v>1202</v>
      </c>
      <c r="D1203" t="s">
        <v>0</v>
      </c>
      <c r="E1203" t="s">
        <v>5553</v>
      </c>
      <c r="F1203" t="s">
        <v>5554</v>
      </c>
      <c r="I1203" t="s">
        <v>20652</v>
      </c>
      <c r="J1203" s="3" t="s">
        <v>19028</v>
      </c>
      <c r="K1203" s="3" t="s">
        <v>19029</v>
      </c>
      <c r="L1203" t="str">
        <f t="shared" si="18"/>
        <v>insert into tb_nationality (id, address_id, property_owner_id, nationality, email, mobile_no, telephone_no) values ('1202','1202','1202','United Arab Emirates','aldowais@eim.ae','971-50-4558337','');</v>
      </c>
    </row>
    <row r="1204" spans="1:12">
      <c r="A1204">
        <v>1203</v>
      </c>
      <c r="B1204">
        <v>1203</v>
      </c>
      <c r="C1204">
        <v>1203</v>
      </c>
      <c r="D1204" t="s">
        <v>7</v>
      </c>
      <c r="E1204" t="s">
        <v>5558</v>
      </c>
      <c r="F1204" t="s">
        <v>5559</v>
      </c>
      <c r="I1204" t="s">
        <v>20652</v>
      </c>
      <c r="J1204" s="3" t="s">
        <v>19028</v>
      </c>
      <c r="K1204" s="3" t="s">
        <v>19029</v>
      </c>
      <c r="L1204" t="str">
        <f t="shared" si="18"/>
        <v>insert into tb_nationality (id, address_id, property_owner_id, nationality, email, mobile_no, telephone_no) values ('1203','1203','1203','United Kingdom','mark.jaap@atkins-dxb.ae','971-50-4545603','');</v>
      </c>
    </row>
    <row r="1205" spans="1:12">
      <c r="A1205">
        <v>1204</v>
      </c>
      <c r="B1205">
        <v>1204</v>
      </c>
      <c r="C1205">
        <v>1204</v>
      </c>
      <c r="D1205" t="s">
        <v>0</v>
      </c>
      <c r="E1205" t="s">
        <v>5562</v>
      </c>
      <c r="F1205" t="s">
        <v>5563</v>
      </c>
      <c r="G1205" t="s">
        <v>5564</v>
      </c>
      <c r="I1205" t="s">
        <v>20652</v>
      </c>
      <c r="J1205" s="3" t="s">
        <v>19028</v>
      </c>
      <c r="K1205" s="3" t="s">
        <v>19029</v>
      </c>
      <c r="L1205" t="str">
        <f t="shared" si="18"/>
        <v>insert into tb_nationality (id, address_id, property_owner_id, nationality, email, mobile_no, telephone_no) values ('1204','1204','1204','United Arab Emirates','ammehra54@yahoo.com','971-50-6522108','971-04-2161200');</v>
      </c>
    </row>
    <row r="1206" spans="1:12">
      <c r="A1206">
        <v>1205</v>
      </c>
      <c r="B1206">
        <v>1205</v>
      </c>
      <c r="C1206">
        <v>1205</v>
      </c>
      <c r="D1206" t="s">
        <v>7</v>
      </c>
      <c r="E1206" t="s">
        <v>5568</v>
      </c>
      <c r="F1206" t="s">
        <v>5569</v>
      </c>
      <c r="G1206" t="s">
        <v>5570</v>
      </c>
      <c r="I1206" t="s">
        <v>20652</v>
      </c>
      <c r="J1206" s="3" t="s">
        <v>19028</v>
      </c>
      <c r="K1206" s="3" t="s">
        <v>19029</v>
      </c>
      <c r="L1206" t="str">
        <f t="shared" si="18"/>
        <v>insert into tb_nationality (id, address_id, property_owner_id, nationality, email, mobile_no, telephone_no) values ('1205','1205','1205','United Kingdom','rafiq-ali@hotmail.co.uk','44-79-71122444','44-169-8882102');</v>
      </c>
    </row>
    <row r="1207" spans="1:12">
      <c r="A1207">
        <v>1206</v>
      </c>
      <c r="B1207">
        <v>1206</v>
      </c>
      <c r="C1207">
        <v>1206</v>
      </c>
      <c r="D1207" t="s">
        <v>24</v>
      </c>
      <c r="E1207" t="s">
        <v>5574</v>
      </c>
      <c r="F1207" t="s">
        <v>5575</v>
      </c>
      <c r="G1207" t="s">
        <v>5576</v>
      </c>
      <c r="I1207" t="s">
        <v>20652</v>
      </c>
      <c r="J1207" s="3" t="s">
        <v>19028</v>
      </c>
      <c r="K1207" s="3" t="s">
        <v>19029</v>
      </c>
      <c r="L1207" t="str">
        <f t="shared" si="18"/>
        <v>insert into tb_nationality (id, address_id, property_owner_id, nationality, email, mobile_no, telephone_no) values ('1206','1206','1206','Iran','reza@aramcogulf.com','971-50-4518564','971-4-3456040');</v>
      </c>
    </row>
    <row r="1208" spans="1:12">
      <c r="A1208">
        <v>1207</v>
      </c>
      <c r="B1208">
        <v>1207</v>
      </c>
      <c r="C1208">
        <v>1207</v>
      </c>
      <c r="D1208" t="s">
        <v>64</v>
      </c>
      <c r="E1208" t="s">
        <v>5580</v>
      </c>
      <c r="F1208" t="s">
        <v>5581</v>
      </c>
      <c r="G1208" t="s">
        <v>5582</v>
      </c>
      <c r="I1208" t="s">
        <v>20652</v>
      </c>
      <c r="J1208" s="3" t="s">
        <v>19028</v>
      </c>
      <c r="K1208" s="3" t="s">
        <v>19029</v>
      </c>
      <c r="L1208" t="str">
        <f t="shared" si="18"/>
        <v>insert into tb_nationality (id, address_id, property_owner_id, nationality, email, mobile_no, telephone_no) values ('1207','1207','1207','India','premachandra@yahoo.com','91-984-5012350','91-80-22444710');</v>
      </c>
    </row>
    <row r="1209" spans="1:12">
      <c r="A1209">
        <v>1208</v>
      </c>
      <c r="B1209">
        <v>1208</v>
      </c>
      <c r="C1209">
        <v>1208</v>
      </c>
      <c r="D1209" t="s">
        <v>24</v>
      </c>
      <c r="E1209" t="s">
        <v>5586</v>
      </c>
      <c r="F1209" t="s">
        <v>5587</v>
      </c>
      <c r="G1209" t="s">
        <v>5588</v>
      </c>
      <c r="I1209" t="s">
        <v>20652</v>
      </c>
      <c r="J1209" s="3" t="s">
        <v>19028</v>
      </c>
      <c r="K1209" s="3" t="s">
        <v>19029</v>
      </c>
      <c r="L1209" t="str">
        <f t="shared" si="18"/>
        <v>insert into tb_nationality (id, address_id, property_owner_id, nationality, email, mobile_no, telephone_no) values ('1208','1208','1208','Iran','marjaneh1@gmail.com','971-50-6449770','971-4-2224390');</v>
      </c>
    </row>
    <row r="1210" spans="1:12">
      <c r="A1210">
        <v>1209</v>
      </c>
      <c r="B1210">
        <v>1209</v>
      </c>
      <c r="C1210">
        <v>1209</v>
      </c>
      <c r="G1210">
        <v>2100799</v>
      </c>
      <c r="I1210" t="s">
        <v>20652</v>
      </c>
      <c r="J1210" s="3" t="s">
        <v>19028</v>
      </c>
      <c r="K1210" s="3" t="s">
        <v>19029</v>
      </c>
      <c r="L1210" t="str">
        <f t="shared" si="18"/>
        <v>insert into tb_nationality (id, address_id, property_owner_id, nationality, email, mobile_no, telephone_no) values ('1209','1209','1209','','','','2100799');</v>
      </c>
    </row>
    <row r="1211" spans="1:12">
      <c r="A1211">
        <v>1210</v>
      </c>
      <c r="B1211">
        <v>1210</v>
      </c>
      <c r="C1211">
        <v>1210</v>
      </c>
      <c r="D1211" t="s">
        <v>7</v>
      </c>
      <c r="E1211" t="s">
        <v>5593</v>
      </c>
      <c r="F1211" t="s">
        <v>5594</v>
      </c>
      <c r="G1211" t="s">
        <v>5595</v>
      </c>
      <c r="I1211" t="s">
        <v>20652</v>
      </c>
      <c r="J1211" s="3" t="s">
        <v>19028</v>
      </c>
      <c r="K1211" s="3" t="s">
        <v>19029</v>
      </c>
      <c r="L1211" t="str">
        <f t="shared" si="18"/>
        <v>insert into tb_nationality (id, address_id, property_owner_id, nationality, email, mobile_no, telephone_no) values ('1210','1210','1210','United Kingdom','kpas@mailme.ae','971-50-2466547','971-4-3684214');</v>
      </c>
    </row>
    <row r="1212" spans="1:12">
      <c r="A1212">
        <v>1211</v>
      </c>
      <c r="B1212">
        <v>1211</v>
      </c>
      <c r="C1212">
        <v>1211</v>
      </c>
      <c r="D1212" t="s">
        <v>64</v>
      </c>
      <c r="E1212" t="s">
        <v>27</v>
      </c>
      <c r="F1212" t="s">
        <v>5374</v>
      </c>
      <c r="I1212" t="s">
        <v>20652</v>
      </c>
      <c r="J1212" s="3" t="s">
        <v>19028</v>
      </c>
      <c r="K1212" s="3" t="s">
        <v>19029</v>
      </c>
      <c r="L1212" t="str">
        <f t="shared" si="18"/>
        <v>insert into tb_nationality (id, address_id, property_owner_id, nationality, email, mobile_no, telephone_no) values ('1211','1211','1211','India','Undefined','971-50-7550137','');</v>
      </c>
    </row>
    <row r="1213" spans="1:12">
      <c r="A1213">
        <v>1212</v>
      </c>
      <c r="B1213">
        <v>1212</v>
      </c>
      <c r="C1213">
        <v>1212</v>
      </c>
      <c r="D1213" t="s">
        <v>71</v>
      </c>
      <c r="E1213" t="s">
        <v>5600</v>
      </c>
      <c r="F1213" t="s">
        <v>5601</v>
      </c>
      <c r="G1213" t="s">
        <v>5602</v>
      </c>
      <c r="I1213" t="s">
        <v>20652</v>
      </c>
      <c r="J1213" s="3" t="s">
        <v>19028</v>
      </c>
      <c r="K1213" s="3" t="s">
        <v>19029</v>
      </c>
      <c r="L1213" t="str">
        <f t="shared" si="18"/>
        <v>insert into tb_nationality (id, address_id, property_owner_id, nationality, email, mobile_no, telephone_no) values ('1212','1212','1212','Australia','lindsay@budgetmedicines.com','971-50-5584437','971-4-3328811');</v>
      </c>
    </row>
    <row r="1214" spans="1:12">
      <c r="A1214">
        <v>1213</v>
      </c>
      <c r="B1214">
        <v>1213</v>
      </c>
      <c r="C1214">
        <v>1213</v>
      </c>
      <c r="D1214" t="s">
        <v>140</v>
      </c>
      <c r="E1214" t="s">
        <v>5605</v>
      </c>
      <c r="F1214" t="s">
        <v>473</v>
      </c>
      <c r="G1214" t="s">
        <v>5606</v>
      </c>
      <c r="I1214" t="s">
        <v>20652</v>
      </c>
      <c r="J1214" s="3" t="s">
        <v>19028</v>
      </c>
      <c r="K1214" s="3" t="s">
        <v>19029</v>
      </c>
      <c r="L1214" t="str">
        <f t="shared" si="18"/>
        <v>insert into tb_nationality (id, address_id, property_owner_id, nationality, email, mobile_no, telephone_no) values ('1213','1213','1213','Kazakhstan','hawk_imp@eim.ae','971-50-6948362','971-4-3430161');</v>
      </c>
    </row>
    <row r="1215" spans="1:12">
      <c r="A1215">
        <v>1214</v>
      </c>
      <c r="B1215">
        <v>1214</v>
      </c>
      <c r="C1215">
        <v>1214</v>
      </c>
      <c r="D1215" t="s">
        <v>3120</v>
      </c>
      <c r="E1215" t="s">
        <v>5610</v>
      </c>
      <c r="F1215" t="s">
        <v>5611</v>
      </c>
      <c r="G1215" t="s">
        <v>5612</v>
      </c>
      <c r="I1215" t="s">
        <v>20652</v>
      </c>
      <c r="J1215" s="3" t="s">
        <v>19028</v>
      </c>
      <c r="K1215" s="3" t="s">
        <v>19029</v>
      </c>
      <c r="L1215" t="str">
        <f t="shared" si="18"/>
        <v>insert into tb_nationality (id, address_id, property_owner_id, nationality, email, mobile_no, telephone_no) values ('1214','1214','1214','Morocco','gabriel@forasol.net','971-50-7560244','971-4-2894431');</v>
      </c>
    </row>
    <row r="1216" spans="1:12">
      <c r="A1216">
        <v>1215</v>
      </c>
      <c r="B1216">
        <v>1215</v>
      </c>
      <c r="C1216">
        <v>1215</v>
      </c>
      <c r="D1216" t="s">
        <v>7</v>
      </c>
      <c r="E1216" t="s">
        <v>5615</v>
      </c>
      <c r="F1216" t="s">
        <v>5616</v>
      </c>
      <c r="G1216" t="s">
        <v>5617</v>
      </c>
      <c r="I1216" t="s">
        <v>20652</v>
      </c>
      <c r="J1216" s="3" t="s">
        <v>19028</v>
      </c>
      <c r="K1216" s="3" t="s">
        <v>19029</v>
      </c>
      <c r="L1216" t="str">
        <f t="shared" si="18"/>
        <v>insert into tb_nationality (id, address_id, property_owner_id, nationality, email, mobile_no, telephone_no) values ('1215','1215','1215','United Kingdom','barry.heron@gargash.ae','971-50-5586914','971-4-3476777');</v>
      </c>
    </row>
    <row r="1217" spans="1:12">
      <c r="A1217">
        <v>1216</v>
      </c>
      <c r="B1217">
        <v>1216</v>
      </c>
      <c r="C1217">
        <v>1216</v>
      </c>
      <c r="D1217" t="s">
        <v>449</v>
      </c>
      <c r="E1217" t="s">
        <v>27</v>
      </c>
      <c r="F1217" t="s">
        <v>5620</v>
      </c>
      <c r="G1217" t="s">
        <v>5621</v>
      </c>
      <c r="I1217" t="s">
        <v>20652</v>
      </c>
      <c r="J1217" s="3" t="s">
        <v>19028</v>
      </c>
      <c r="K1217" s="3" t="s">
        <v>19029</v>
      </c>
      <c r="L1217" t="str">
        <f t="shared" si="18"/>
        <v>insert into tb_nationality (id, address_id, property_owner_id, nationality, email, mobile_no, telephone_no) values ('1216','1216','1216','New Zealand','Undefined','971-50-5503228','971-4-3485305');</v>
      </c>
    </row>
    <row r="1218" spans="1:12">
      <c r="A1218">
        <v>1217</v>
      </c>
      <c r="B1218">
        <v>1217</v>
      </c>
      <c r="C1218">
        <v>1217</v>
      </c>
      <c r="D1218" t="s">
        <v>64</v>
      </c>
      <c r="E1218" t="s">
        <v>5625</v>
      </c>
      <c r="F1218" t="s">
        <v>5626</v>
      </c>
      <c r="G1218" t="s">
        <v>5627</v>
      </c>
      <c r="I1218" t="s">
        <v>20652</v>
      </c>
      <c r="J1218" s="3" t="s">
        <v>19028</v>
      </c>
      <c r="K1218" s="3" t="s">
        <v>19029</v>
      </c>
      <c r="L1218" t="str">
        <f t="shared" si="18"/>
        <v>insert into tb_nationality (id, address_id, property_owner_id, nationality, email, mobile_no, telephone_no) values ('1217','1217','1217','India','panajmudin@scintilla.com','971-50-6577670','971-4-3679100');</v>
      </c>
    </row>
    <row r="1219" spans="1:12">
      <c r="A1219">
        <v>1218</v>
      </c>
      <c r="B1219">
        <v>1218</v>
      </c>
      <c r="C1219">
        <v>1218</v>
      </c>
      <c r="D1219" t="s">
        <v>64</v>
      </c>
      <c r="E1219" t="s">
        <v>5630</v>
      </c>
      <c r="F1219" t="s">
        <v>5631</v>
      </c>
      <c r="G1219" t="s">
        <v>5632</v>
      </c>
      <c r="I1219" t="s">
        <v>20652</v>
      </c>
      <c r="J1219" s="3" t="s">
        <v>19028</v>
      </c>
      <c r="K1219" s="3" t="s">
        <v>19029</v>
      </c>
      <c r="L1219" t="str">
        <f t="shared" ref="L1219:L1282" si="19">CONCATENATE(I1219,A1219,J1219,B1219,J1219,C1219,J1219,D1219,J1219,E1219,J1219,F1219,J1219,G1219,K1219)</f>
        <v>insert into tb_nationality (id, address_id, property_owner_id, nationality, email, mobile_no, telephone_no) values ('1218','1218','1218','India','gandhi1162@gmail.com','971-50-4558252','971-4-3511429');</v>
      </c>
    </row>
    <row r="1220" spans="1:12">
      <c r="A1220">
        <v>1219</v>
      </c>
      <c r="B1220">
        <v>1219</v>
      </c>
      <c r="C1220">
        <v>1219</v>
      </c>
      <c r="D1220" t="s">
        <v>5638</v>
      </c>
      <c r="E1220" t="s">
        <v>5634</v>
      </c>
      <c r="F1220" t="s">
        <v>5635</v>
      </c>
      <c r="G1220" t="s">
        <v>5636</v>
      </c>
      <c r="I1220" t="s">
        <v>20652</v>
      </c>
      <c r="J1220" s="3" t="s">
        <v>19028</v>
      </c>
      <c r="K1220" s="3" t="s">
        <v>19029</v>
      </c>
      <c r="L1220" t="str">
        <f t="shared" si="19"/>
        <v>insert into tb_nationality (id, address_id, property_owner_id, nationality, email, mobile_no, telephone_no) values ('1219','1219','1219','Algeria','cherif@narispec.ae','971-50-6564861','971-4-3454010');</v>
      </c>
    </row>
    <row r="1221" spans="1:12">
      <c r="A1221">
        <v>1220</v>
      </c>
      <c r="B1221">
        <v>1220</v>
      </c>
      <c r="C1221">
        <v>1220</v>
      </c>
      <c r="D1221" t="s">
        <v>36</v>
      </c>
      <c r="E1221" t="s">
        <v>5640</v>
      </c>
      <c r="F1221" t="s">
        <v>5641</v>
      </c>
      <c r="G1221" t="s">
        <v>5642</v>
      </c>
      <c r="I1221" t="s">
        <v>20652</v>
      </c>
      <c r="J1221" s="3" t="s">
        <v>19028</v>
      </c>
      <c r="K1221" s="3" t="s">
        <v>19029</v>
      </c>
      <c r="L1221" t="str">
        <f t="shared" si="19"/>
        <v>insert into tb_nationality (id, address_id, property_owner_id, nationality, email, mobile_no, telephone_no) values ('1220','1220','1220','Pakistan','durre@hotmail.com','971-50-7484201','971-4-2481040');</v>
      </c>
    </row>
    <row r="1222" spans="1:12">
      <c r="A1222">
        <v>1221</v>
      </c>
      <c r="B1222">
        <v>1221</v>
      </c>
      <c r="C1222">
        <v>1221</v>
      </c>
      <c r="D1222" t="s">
        <v>58</v>
      </c>
      <c r="E1222" t="s">
        <v>4256</v>
      </c>
      <c r="F1222" t="s">
        <v>4257</v>
      </c>
      <c r="G1222" t="s">
        <v>5646</v>
      </c>
      <c r="I1222" t="s">
        <v>20652</v>
      </c>
      <c r="J1222" s="3" t="s">
        <v>19028</v>
      </c>
      <c r="K1222" s="3" t="s">
        <v>19029</v>
      </c>
      <c r="L1222" t="str">
        <f t="shared" si="19"/>
        <v>insert into tb_nationality (id, address_id, property_owner_id, nationality, email, mobile_no, telephone_no) values ('1221','1221','1221','Jordan','kasskam@emirates.net.ae','971-50-6412098','971-2-6775022');</v>
      </c>
    </row>
    <row r="1223" spans="1:12">
      <c r="A1223">
        <v>1222</v>
      </c>
      <c r="B1223">
        <v>1222</v>
      </c>
      <c r="C1223">
        <v>1222</v>
      </c>
      <c r="D1223" t="s">
        <v>7</v>
      </c>
      <c r="E1223" t="s">
        <v>27</v>
      </c>
      <c r="F1223" t="s">
        <v>5649</v>
      </c>
      <c r="G1223" t="s">
        <v>5650</v>
      </c>
      <c r="I1223" t="s">
        <v>20652</v>
      </c>
      <c r="J1223" s="3" t="s">
        <v>19028</v>
      </c>
      <c r="K1223" s="3" t="s">
        <v>19029</v>
      </c>
      <c r="L1223" t="str">
        <f t="shared" si="19"/>
        <v>insert into tb_nationality (id, address_id, property_owner_id, nationality, email, mobile_no, telephone_no) values ('1222','1222','1222','United Kingdom','Undefined','971-50-2561154','971-4-5455512');</v>
      </c>
    </row>
    <row r="1224" spans="1:12">
      <c r="A1224">
        <v>1223</v>
      </c>
      <c r="B1224">
        <v>1223</v>
      </c>
      <c r="C1224">
        <v>1223</v>
      </c>
      <c r="D1224" t="s">
        <v>0</v>
      </c>
      <c r="E1224" t="s">
        <v>5653</v>
      </c>
      <c r="F1224" t="s">
        <v>5654</v>
      </c>
      <c r="G1224" t="s">
        <v>5655</v>
      </c>
      <c r="I1224" t="s">
        <v>20652</v>
      </c>
      <c r="J1224" s="3" t="s">
        <v>19028</v>
      </c>
      <c r="K1224" s="3" t="s">
        <v>19029</v>
      </c>
      <c r="L1224" t="str">
        <f t="shared" si="19"/>
        <v>insert into tb_nationality (id, address_id, property_owner_id, nationality, email, mobile_no, telephone_no) values ('1223','1223','1223','United Arab Emirates','dr.ahmed.altamimi@gmail.com','971-50-6417079','971-2-5560030');</v>
      </c>
    </row>
    <row r="1225" spans="1:12">
      <c r="A1225">
        <v>1224</v>
      </c>
      <c r="B1225">
        <v>1224</v>
      </c>
      <c r="C1225">
        <v>1224</v>
      </c>
      <c r="D1225" t="s">
        <v>0</v>
      </c>
      <c r="E1225" t="s">
        <v>5658</v>
      </c>
      <c r="F1225" t="s">
        <v>5659</v>
      </c>
      <c r="G1225" t="s">
        <v>5660</v>
      </c>
      <c r="I1225" t="s">
        <v>20652</v>
      </c>
      <c r="J1225" s="3" t="s">
        <v>19028</v>
      </c>
      <c r="K1225" s="3" t="s">
        <v>19029</v>
      </c>
      <c r="L1225" t="str">
        <f t="shared" si="19"/>
        <v>insert into tb_nationality (id, address_id, property_owner_id, nationality, email, mobile_no, telephone_no) values ('1224','1224','1224','United Arab Emirates','egaladari@emaar.ae','971-50-5530103','971-4-3972004');</v>
      </c>
    </row>
    <row r="1226" spans="1:12">
      <c r="A1226">
        <v>1225</v>
      </c>
      <c r="B1226">
        <v>1225</v>
      </c>
      <c r="C1226">
        <v>1225</v>
      </c>
      <c r="D1226" t="s">
        <v>24</v>
      </c>
      <c r="E1226" t="s">
        <v>5663</v>
      </c>
      <c r="F1226" t="s">
        <v>5664</v>
      </c>
      <c r="G1226" t="s">
        <v>5665</v>
      </c>
      <c r="I1226" t="s">
        <v>20652</v>
      </c>
      <c r="J1226" s="3" t="s">
        <v>19028</v>
      </c>
      <c r="K1226" s="3" t="s">
        <v>19029</v>
      </c>
      <c r="L1226" t="str">
        <f t="shared" si="19"/>
        <v>insert into tb_nationality (id, address_id, property_owner_id, nationality, email, mobile_no, telephone_no) values ('1225','1225','1225','Iran','sa.amanpour@gmail.com','971-50-6567543','971-4-3035350');</v>
      </c>
    </row>
    <row r="1227" spans="1:12">
      <c r="A1227">
        <v>1226</v>
      </c>
      <c r="B1227">
        <v>1226</v>
      </c>
      <c r="C1227">
        <v>1226</v>
      </c>
      <c r="D1227" t="s">
        <v>0</v>
      </c>
      <c r="E1227" t="s">
        <v>4975</v>
      </c>
      <c r="F1227" t="s">
        <v>4976</v>
      </c>
      <c r="G1227" t="s">
        <v>4977</v>
      </c>
      <c r="I1227" t="s">
        <v>20652</v>
      </c>
      <c r="J1227" s="3" t="s">
        <v>19028</v>
      </c>
      <c r="K1227" s="3" t="s">
        <v>19029</v>
      </c>
      <c r="L1227" t="str">
        <f t="shared" si="19"/>
        <v>insert into tb_nationality (id, address_id, property_owner_id, nationality, email, mobile_no, telephone_no) values ('1226','1226','1226','United Arab Emirates','dromar@obsgroup.com','971-50-4562555','971-4-2971212');</v>
      </c>
    </row>
    <row r="1228" spans="1:12">
      <c r="A1228">
        <v>1227</v>
      </c>
      <c r="B1228">
        <v>1227</v>
      </c>
      <c r="C1228">
        <v>1227</v>
      </c>
      <c r="D1228" t="s">
        <v>7</v>
      </c>
      <c r="E1228" t="s">
        <v>5669</v>
      </c>
      <c r="F1228" t="s">
        <v>5670</v>
      </c>
      <c r="G1228" t="s">
        <v>5671</v>
      </c>
      <c r="I1228" t="s">
        <v>20652</v>
      </c>
      <c r="J1228" s="3" t="s">
        <v>19028</v>
      </c>
      <c r="K1228" s="3" t="s">
        <v>19029</v>
      </c>
      <c r="L1228" t="str">
        <f t="shared" si="19"/>
        <v>insert into tb_nationality (id, address_id, property_owner_id, nationality, email, mobile_no, telephone_no) values ('1227','1227','1227','United Kingdom','james.shephered@aggreko.ae','971-50-4828239','971-4-8834059');</v>
      </c>
    </row>
    <row r="1229" spans="1:12">
      <c r="A1229">
        <v>1228</v>
      </c>
      <c r="B1229">
        <v>1228</v>
      </c>
      <c r="C1229">
        <v>1228</v>
      </c>
      <c r="D1229" t="s">
        <v>7</v>
      </c>
      <c r="E1229" t="s">
        <v>5674</v>
      </c>
      <c r="F1229" t="s">
        <v>5675</v>
      </c>
      <c r="G1229" t="s">
        <v>5676</v>
      </c>
      <c r="I1229" t="s">
        <v>20652</v>
      </c>
      <c r="J1229" s="3" t="s">
        <v>19028</v>
      </c>
      <c r="K1229" s="3" t="s">
        <v>19029</v>
      </c>
      <c r="L1229" t="str">
        <f t="shared" si="19"/>
        <v>insert into tb_nationality (id, address_id, property_owner_id, nationality, email, mobile_no, telephone_no) values ('1228','1228','1228','United Kingdom','stucab@emirates.net.ae','971-50-6252468','971-4-3943698');</v>
      </c>
    </row>
    <row r="1230" spans="1:12">
      <c r="A1230">
        <v>1229</v>
      </c>
      <c r="B1230">
        <v>1229</v>
      </c>
      <c r="C1230">
        <v>1229</v>
      </c>
      <c r="D1230" t="s">
        <v>7</v>
      </c>
      <c r="E1230" t="s">
        <v>5679</v>
      </c>
      <c r="F1230" t="s">
        <v>5680</v>
      </c>
      <c r="G1230" t="s">
        <v>5681</v>
      </c>
      <c r="I1230" t="s">
        <v>20652</v>
      </c>
      <c r="J1230" s="3" t="s">
        <v>19028</v>
      </c>
      <c r="K1230" s="3" t="s">
        <v>19029</v>
      </c>
      <c r="L1230" t="str">
        <f t="shared" si="19"/>
        <v>insert into tb_nationality (id, address_id, property_owner_id, nationality, email, mobile_no, telephone_no) values ('1229','1229','1229','United Kingdom','james.hancock@dutco.com','971-50-6449661','971-4-2660311');</v>
      </c>
    </row>
    <row r="1231" spans="1:12">
      <c r="A1231">
        <v>1230</v>
      </c>
      <c r="B1231">
        <v>1230</v>
      </c>
      <c r="C1231">
        <v>1230</v>
      </c>
      <c r="D1231" t="s">
        <v>71</v>
      </c>
      <c r="E1231" t="s">
        <v>5684</v>
      </c>
      <c r="F1231" t="s">
        <v>5685</v>
      </c>
      <c r="G1231" t="s">
        <v>5686</v>
      </c>
      <c r="I1231" t="s">
        <v>20652</v>
      </c>
      <c r="J1231" s="3" t="s">
        <v>19028</v>
      </c>
      <c r="K1231" s="3" t="s">
        <v>19029</v>
      </c>
      <c r="L1231" t="str">
        <f t="shared" si="19"/>
        <v>insert into tb_nationality (id, address_id, property_owner_id, nationality, email, mobile_no, telephone_no) values ('1230','1230','1230','Australia','pejdanaee@hsbc.com','971-50-5505147','971-4-3906686');</v>
      </c>
    </row>
    <row r="1232" spans="1:12">
      <c r="A1232">
        <v>1231</v>
      </c>
      <c r="B1232">
        <v>1231</v>
      </c>
      <c r="C1232">
        <v>1231</v>
      </c>
      <c r="D1232" t="s">
        <v>96</v>
      </c>
      <c r="E1232" t="s">
        <v>5689</v>
      </c>
      <c r="F1232" t="s">
        <v>5690</v>
      </c>
      <c r="G1232" t="s">
        <v>5691</v>
      </c>
      <c r="I1232" t="s">
        <v>20652</v>
      </c>
      <c r="J1232" s="3" t="s">
        <v>19028</v>
      </c>
      <c r="K1232" s="3" t="s">
        <v>19029</v>
      </c>
      <c r="L1232" t="str">
        <f t="shared" si="19"/>
        <v>insert into tb_nationality (id, address_id, property_owner_id, nationality, email, mobile_no, telephone_no) values ('1231','1231','1231','Lebanon','khaledsoufan@hotmail.com','971-50-6843479','971-6-5568486');</v>
      </c>
    </row>
    <row r="1233" spans="1:12">
      <c r="A1233">
        <v>1232</v>
      </c>
      <c r="B1233">
        <v>1232</v>
      </c>
      <c r="C1233">
        <v>1232</v>
      </c>
      <c r="D1233" t="s">
        <v>36</v>
      </c>
      <c r="E1233" t="s">
        <v>4761</v>
      </c>
      <c r="F1233" t="s">
        <v>4762</v>
      </c>
      <c r="G1233" t="s">
        <v>4763</v>
      </c>
      <c r="I1233" t="s">
        <v>20652</v>
      </c>
      <c r="J1233" s="3" t="s">
        <v>19028</v>
      </c>
      <c r="K1233" s="3" t="s">
        <v>19029</v>
      </c>
      <c r="L1233" t="str">
        <f t="shared" si="19"/>
        <v>insert into tb_nationality (id, address_id, property_owner_id, nationality, email, mobile_no, telephone_no) values ('1232','1232','1232','Pakistan','waheed.rathore@dib.ae','971-50-4571874','971-4-2075275');</v>
      </c>
    </row>
    <row r="1234" spans="1:12">
      <c r="A1234">
        <v>1233</v>
      </c>
      <c r="B1234">
        <v>1233</v>
      </c>
      <c r="C1234">
        <v>1233</v>
      </c>
      <c r="D1234" t="s">
        <v>5699</v>
      </c>
      <c r="E1234" t="s">
        <v>5695</v>
      </c>
      <c r="F1234" t="s">
        <v>5696</v>
      </c>
      <c r="G1234" t="s">
        <v>5697</v>
      </c>
      <c r="I1234" t="s">
        <v>20652</v>
      </c>
      <c r="J1234" s="3" t="s">
        <v>19028</v>
      </c>
      <c r="K1234" s="3" t="s">
        <v>19029</v>
      </c>
      <c r="L1234" t="str">
        <f t="shared" si="19"/>
        <v>insert into tb_nationality (id, address_id, property_owner_id, nationality, email, mobile_no, telephone_no) values ('1233','1233','1233','Armenia','vahik@hormozigroup.ae','971-50-6242653','971-4-2288852');</v>
      </c>
    </row>
    <row r="1235" spans="1:12">
      <c r="A1235">
        <v>1234</v>
      </c>
      <c r="B1235">
        <v>1234</v>
      </c>
      <c r="C1235">
        <v>1234</v>
      </c>
      <c r="D1235" t="s">
        <v>58</v>
      </c>
      <c r="E1235" t="s">
        <v>4256</v>
      </c>
      <c r="F1235" t="s">
        <v>4257</v>
      </c>
      <c r="G1235" t="s">
        <v>5646</v>
      </c>
      <c r="I1235" t="s">
        <v>20652</v>
      </c>
      <c r="J1235" s="3" t="s">
        <v>19028</v>
      </c>
      <c r="K1235" s="3" t="s">
        <v>19029</v>
      </c>
      <c r="L1235" t="str">
        <f t="shared" si="19"/>
        <v>insert into tb_nationality (id, address_id, property_owner_id, nationality, email, mobile_no, telephone_no) values ('1234','1234','1234','Jordan','kasskam@emirates.net.ae','971-50-6412098','971-2-6775022');</v>
      </c>
    </row>
    <row r="1236" spans="1:12">
      <c r="A1236">
        <v>1235</v>
      </c>
      <c r="B1236">
        <v>1235</v>
      </c>
      <c r="C1236">
        <v>1235</v>
      </c>
      <c r="D1236" t="s">
        <v>36</v>
      </c>
      <c r="E1236" t="s">
        <v>27</v>
      </c>
      <c r="F1236" t="s">
        <v>5703</v>
      </c>
      <c r="G1236" t="s">
        <v>5704</v>
      </c>
      <c r="I1236" t="s">
        <v>20652</v>
      </c>
      <c r="J1236" s="3" t="s">
        <v>19028</v>
      </c>
      <c r="K1236" s="3" t="s">
        <v>19029</v>
      </c>
      <c r="L1236" t="str">
        <f t="shared" si="19"/>
        <v>insert into tb_nationality (id, address_id, property_owner_id, nationality, email, mobile_no, telephone_no) values ('1235','1235','1235','Pakistan','Undefined','971-50-2807005','971-4-3555444');</v>
      </c>
    </row>
    <row r="1237" spans="1:12">
      <c r="A1237">
        <v>1236</v>
      </c>
      <c r="B1237">
        <v>1236</v>
      </c>
      <c r="C1237">
        <v>1236</v>
      </c>
      <c r="D1237" t="s">
        <v>7</v>
      </c>
      <c r="E1237" t="s">
        <v>4801</v>
      </c>
      <c r="F1237" t="s">
        <v>4802</v>
      </c>
      <c r="G1237" t="s">
        <v>4803</v>
      </c>
      <c r="I1237" t="s">
        <v>20652</v>
      </c>
      <c r="J1237" s="3" t="s">
        <v>19028</v>
      </c>
      <c r="K1237" s="3" t="s">
        <v>19029</v>
      </c>
      <c r="L1237" t="str">
        <f t="shared" si="19"/>
        <v>insert into tb_nationality (id, address_id, property_owner_id, nationality, email, mobile_no, telephone_no) values ('1236','1236','1236','United Kingdom','andymck@emirates.net.ae','971-50-7189543/4572640/3871967','971-4-2996494');</v>
      </c>
    </row>
    <row r="1238" spans="1:12">
      <c r="A1238">
        <v>1237</v>
      </c>
      <c r="B1238">
        <v>1237</v>
      </c>
      <c r="C1238">
        <v>1237</v>
      </c>
      <c r="D1238" t="s">
        <v>24</v>
      </c>
      <c r="E1238" t="s">
        <v>4421</v>
      </c>
      <c r="F1238" t="s">
        <v>4422</v>
      </c>
      <c r="G1238" t="s">
        <v>4423</v>
      </c>
      <c r="I1238" t="s">
        <v>20652</v>
      </c>
      <c r="J1238" s="3" t="s">
        <v>19028</v>
      </c>
      <c r="K1238" s="3" t="s">
        <v>19029</v>
      </c>
      <c r="L1238" t="str">
        <f t="shared" si="19"/>
        <v>insert into tb_nationality (id, address_id, property_owner_id, nationality, email, mobile_no, telephone_no) values ('1237','1237','1237','Iran','hassan@intersun.ae','971-50-6552707','971-4-8817432');</v>
      </c>
    </row>
    <row r="1239" spans="1:12">
      <c r="A1239">
        <v>1238</v>
      </c>
      <c r="B1239">
        <v>1238</v>
      </c>
      <c r="C1239">
        <v>1238</v>
      </c>
      <c r="D1239" t="s">
        <v>7</v>
      </c>
      <c r="E1239" t="s">
        <v>5568</v>
      </c>
      <c r="F1239" t="s">
        <v>5569</v>
      </c>
      <c r="G1239" t="s">
        <v>5570</v>
      </c>
      <c r="I1239" t="s">
        <v>20652</v>
      </c>
      <c r="J1239" s="3" t="s">
        <v>19028</v>
      </c>
      <c r="K1239" s="3" t="s">
        <v>19029</v>
      </c>
      <c r="L1239" t="str">
        <f t="shared" si="19"/>
        <v>insert into tb_nationality (id, address_id, property_owner_id, nationality, email, mobile_no, telephone_no) values ('1238','1238','1238','United Kingdom','rafiq-ali@hotmail.co.uk','44-79-71122444','44-169-8882102');</v>
      </c>
    </row>
    <row r="1240" spans="1:12">
      <c r="A1240">
        <v>1239</v>
      </c>
      <c r="B1240">
        <v>1239</v>
      </c>
      <c r="C1240">
        <v>1239</v>
      </c>
      <c r="D1240" t="s">
        <v>7</v>
      </c>
      <c r="E1240" t="s">
        <v>5710</v>
      </c>
      <c r="F1240" t="s">
        <v>5711</v>
      </c>
      <c r="G1240" t="s">
        <v>5712</v>
      </c>
      <c r="I1240" t="s">
        <v>20652</v>
      </c>
      <c r="J1240" s="3" t="s">
        <v>19028</v>
      </c>
      <c r="K1240" s="3" t="s">
        <v>19029</v>
      </c>
      <c r="L1240" t="str">
        <f t="shared" si="19"/>
        <v>insert into tb_nationality (id, address_id, property_owner_id, nationality, email, mobile_no, telephone_no) values ('1239','1239','1239','United Kingdom','jeffwatts01@yahoo.co.uk','971-50-6409397','971-4-3607418');</v>
      </c>
    </row>
    <row r="1241" spans="1:12">
      <c r="A1241">
        <v>1240</v>
      </c>
      <c r="B1241">
        <v>1240</v>
      </c>
      <c r="C1241">
        <v>1240</v>
      </c>
      <c r="D1241" t="s">
        <v>64</v>
      </c>
      <c r="E1241" t="s">
        <v>5715</v>
      </c>
      <c r="F1241" t="s">
        <v>5716</v>
      </c>
      <c r="G1241" t="s">
        <v>5717</v>
      </c>
      <c r="I1241" t="s">
        <v>20652</v>
      </c>
      <c r="J1241" s="3" t="s">
        <v>19028</v>
      </c>
      <c r="K1241" s="3" t="s">
        <v>19029</v>
      </c>
      <c r="L1241" t="str">
        <f t="shared" si="19"/>
        <v>insert into tb_nationality (id, address_id, property_owner_id, nationality, email, mobile_no, telephone_no) values ('1240','1240','1240','India','praveen_jagwani@ml.com','971-50-4573437','971-04-3024271');</v>
      </c>
    </row>
    <row r="1242" spans="1:12">
      <c r="A1242">
        <v>1241</v>
      </c>
      <c r="B1242">
        <v>1241</v>
      </c>
      <c r="C1242">
        <v>1241</v>
      </c>
      <c r="D1242" t="s">
        <v>96</v>
      </c>
      <c r="E1242" t="s">
        <v>5720</v>
      </c>
      <c r="F1242" t="s">
        <v>5721</v>
      </c>
      <c r="G1242" t="s">
        <v>5722</v>
      </c>
      <c r="I1242" t="s">
        <v>20652</v>
      </c>
      <c r="J1242" s="3" t="s">
        <v>19028</v>
      </c>
      <c r="K1242" s="3" t="s">
        <v>19029</v>
      </c>
      <c r="L1242" t="str">
        <f t="shared" si="19"/>
        <v>insert into tb_nationality (id, address_id, property_owner_id, nationality, email, mobile_no, telephone_no) values ('1241','1241','1241','Lebanon','najwa4@hotmail.com','971-50-6252316','971-4-3945960');</v>
      </c>
    </row>
    <row r="1243" spans="1:12">
      <c r="A1243">
        <v>1242</v>
      </c>
      <c r="B1243">
        <v>1242</v>
      </c>
      <c r="C1243">
        <v>1242</v>
      </c>
      <c r="D1243" t="s">
        <v>7</v>
      </c>
      <c r="E1243" t="s">
        <v>5726</v>
      </c>
      <c r="F1243" t="s">
        <v>5727</v>
      </c>
      <c r="G1243" t="s">
        <v>5728</v>
      </c>
      <c r="I1243" t="s">
        <v>20652</v>
      </c>
      <c r="J1243" s="3" t="s">
        <v>19028</v>
      </c>
      <c r="K1243" s="3" t="s">
        <v>19029</v>
      </c>
      <c r="L1243" t="str">
        <f t="shared" si="19"/>
        <v>insert into tb_nationality (id, address_id, property_owner_id, nationality, email, mobile_no, telephone_no) values ('1242','1242','1242','United Kingdom','stuljohnson@hotmail.com','971-50-4592837','971-4-2868687');</v>
      </c>
    </row>
    <row r="1244" spans="1:12">
      <c r="A1244">
        <v>1243</v>
      </c>
      <c r="B1244">
        <v>1243</v>
      </c>
      <c r="C1244">
        <v>1243</v>
      </c>
      <c r="D1244" t="s">
        <v>0</v>
      </c>
      <c r="E1244" t="s">
        <v>5731</v>
      </c>
      <c r="F1244" t="s">
        <v>5732</v>
      </c>
      <c r="G1244" t="s">
        <v>3797</v>
      </c>
      <c r="I1244" t="s">
        <v>20652</v>
      </c>
      <c r="J1244" s="3" t="s">
        <v>19028</v>
      </c>
      <c r="K1244" s="3" t="s">
        <v>19029</v>
      </c>
      <c r="L1244" t="str">
        <f t="shared" si="19"/>
        <v>insert into tb_nationality (id, address_id, property_owner_id, nationality, email, mobile_no, telephone_no) values ('1243','1243','1243','United Arab Emirates','bhaufaul@yahoo.com','971-50-6552607','971-4-2949999');</v>
      </c>
    </row>
    <row r="1245" spans="1:12">
      <c r="A1245">
        <v>1244</v>
      </c>
      <c r="B1245">
        <v>1244</v>
      </c>
      <c r="C1245">
        <v>1244</v>
      </c>
      <c r="D1245" t="s">
        <v>64</v>
      </c>
      <c r="E1245" t="s">
        <v>27</v>
      </c>
      <c r="F1245" t="s">
        <v>5374</v>
      </c>
      <c r="I1245" t="s">
        <v>20652</v>
      </c>
      <c r="J1245" s="3" t="s">
        <v>19028</v>
      </c>
      <c r="K1245" s="3" t="s">
        <v>19029</v>
      </c>
      <c r="L1245" t="str">
        <f t="shared" si="19"/>
        <v>insert into tb_nationality (id, address_id, property_owner_id, nationality, email, mobile_no, telephone_no) values ('1244','1244','1244','India','Undefined','971-50-7550137','');</v>
      </c>
    </row>
    <row r="1246" spans="1:12">
      <c r="A1246">
        <v>1245</v>
      </c>
      <c r="B1246">
        <v>1245</v>
      </c>
      <c r="C1246">
        <v>1245</v>
      </c>
      <c r="D1246" t="s">
        <v>64</v>
      </c>
      <c r="E1246" t="s">
        <v>5141</v>
      </c>
      <c r="F1246" t="s">
        <v>5736</v>
      </c>
      <c r="G1246" t="s">
        <v>5737</v>
      </c>
      <c r="I1246" t="s">
        <v>20652</v>
      </c>
      <c r="J1246" s="3" t="s">
        <v>19028</v>
      </c>
      <c r="K1246" s="3" t="s">
        <v>19029</v>
      </c>
      <c r="L1246" t="str">
        <f t="shared" si="19"/>
        <v>insert into tb_nationality (id, address_id, property_owner_id, nationality, email, mobile_no, telephone_no) values ('1245','1245','1245','India','seahaven@emirates.net.ae','971-50-6261532','971-6-7449561');</v>
      </c>
    </row>
    <row r="1247" spans="1:12">
      <c r="A1247">
        <v>1246</v>
      </c>
      <c r="B1247">
        <v>1246</v>
      </c>
      <c r="C1247">
        <v>1246</v>
      </c>
      <c r="D1247" t="s">
        <v>317</v>
      </c>
      <c r="E1247" t="s">
        <v>5741</v>
      </c>
      <c r="F1247" t="s">
        <v>5742</v>
      </c>
      <c r="G1247" t="s">
        <v>5743</v>
      </c>
      <c r="I1247" t="s">
        <v>20652</v>
      </c>
      <c r="J1247" s="3" t="s">
        <v>19028</v>
      </c>
      <c r="K1247" s="3" t="s">
        <v>19029</v>
      </c>
      <c r="L1247" t="str">
        <f t="shared" si="19"/>
        <v>insert into tb_nationality (id, address_id, property_owner_id, nationality, email, mobile_no, telephone_no) values ('1246','1246','1246','Netherlands','dewolf@gmail.com','65-9-2984822','65-6-4012042');</v>
      </c>
    </row>
    <row r="1248" spans="1:12">
      <c r="A1248">
        <v>1247</v>
      </c>
      <c r="B1248">
        <v>1247</v>
      </c>
      <c r="C1248">
        <v>1247</v>
      </c>
      <c r="D1248" t="s">
        <v>64</v>
      </c>
      <c r="E1248" t="s">
        <v>5747</v>
      </c>
      <c r="F1248" t="s">
        <v>5748</v>
      </c>
      <c r="G1248" t="s">
        <v>5749</v>
      </c>
      <c r="I1248" t="s">
        <v>20652</v>
      </c>
      <c r="J1248" s="3" t="s">
        <v>19028</v>
      </c>
      <c r="K1248" s="3" t="s">
        <v>19029</v>
      </c>
      <c r="L1248" t="str">
        <f t="shared" si="19"/>
        <v>insert into tb_nationality (id, address_id, property_owner_id, nationality, email, mobile_no, telephone_no) values ('1247','1247','1247','India','ajay@propmart.net','971-50-6594325','971-4-3216077');</v>
      </c>
    </row>
    <row r="1249" spans="1:12">
      <c r="A1249">
        <v>1248</v>
      </c>
      <c r="B1249">
        <v>1248</v>
      </c>
      <c r="C1249">
        <v>1248</v>
      </c>
      <c r="D1249" t="s">
        <v>5755</v>
      </c>
      <c r="E1249" t="s">
        <v>27</v>
      </c>
      <c r="F1249" t="s">
        <v>5752</v>
      </c>
      <c r="G1249" t="s">
        <v>5753</v>
      </c>
      <c r="I1249" t="s">
        <v>20652</v>
      </c>
      <c r="J1249" s="3" t="s">
        <v>19028</v>
      </c>
      <c r="K1249" s="3" t="s">
        <v>19029</v>
      </c>
      <c r="L1249" t="str">
        <f t="shared" si="19"/>
        <v>insert into tb_nationality (id, address_id, property_owner_id, nationality, email, mobile_no, telephone_no) values ('1248','1248','1248','Portugal','Undefined','971-50-5505549','971-4-3905667');</v>
      </c>
    </row>
    <row r="1250" spans="1:12">
      <c r="A1250">
        <v>1249</v>
      </c>
      <c r="B1250">
        <v>1249</v>
      </c>
      <c r="C1250">
        <v>1249</v>
      </c>
      <c r="D1250" t="s">
        <v>449</v>
      </c>
      <c r="E1250" t="s">
        <v>5758</v>
      </c>
      <c r="F1250" t="s">
        <v>5759</v>
      </c>
      <c r="G1250" t="s">
        <v>5760</v>
      </c>
      <c r="I1250" t="s">
        <v>20652</v>
      </c>
      <c r="J1250" s="3" t="s">
        <v>19028</v>
      </c>
      <c r="K1250" s="3" t="s">
        <v>19029</v>
      </c>
      <c r="L1250" t="str">
        <f t="shared" si="19"/>
        <v>insert into tb_nationality (id, address_id, property_owner_id, nationality, email, mobile_no, telephone_no) values ('1249','1249','1249','New Zealand','kiwidaz@mailme.com','971-50-5529705','971-4-3905340');</v>
      </c>
    </row>
    <row r="1251" spans="1:12">
      <c r="A1251">
        <v>1250</v>
      </c>
      <c r="B1251">
        <v>1250</v>
      </c>
      <c r="C1251">
        <v>1250</v>
      </c>
      <c r="D1251" t="s">
        <v>1101</v>
      </c>
      <c r="E1251" t="s">
        <v>5764</v>
      </c>
      <c r="F1251" t="s">
        <v>5765</v>
      </c>
      <c r="G1251" t="s">
        <v>5766</v>
      </c>
      <c r="I1251" t="s">
        <v>20652</v>
      </c>
      <c r="J1251" s="3" t="s">
        <v>19028</v>
      </c>
      <c r="K1251" s="3" t="s">
        <v>19029</v>
      </c>
      <c r="L1251" t="str">
        <f t="shared" si="19"/>
        <v>insert into tb_nationality (id, address_id, property_owner_id, nationality, email, mobile_no, telephone_no) values ('1250','1250','1250','Russian Federation','apodkolzin@emrc.com','971-50-6533574','971-4-8873512');</v>
      </c>
    </row>
    <row r="1252" spans="1:12">
      <c r="A1252">
        <v>1251</v>
      </c>
      <c r="B1252">
        <v>1251</v>
      </c>
      <c r="C1252">
        <v>1251</v>
      </c>
      <c r="D1252" t="s">
        <v>7</v>
      </c>
      <c r="E1252" t="s">
        <v>5769</v>
      </c>
      <c r="F1252" t="s">
        <v>5770</v>
      </c>
      <c r="G1252" t="s">
        <v>5771</v>
      </c>
      <c r="I1252" t="s">
        <v>20652</v>
      </c>
      <c r="J1252" s="3" t="s">
        <v>19028</v>
      </c>
      <c r="K1252" s="3" t="s">
        <v>19029</v>
      </c>
      <c r="L1252" t="str">
        <f t="shared" si="19"/>
        <v>insert into tb_nationality (id, address_id, property_owner_id, nationality, email, mobile_no, telephone_no) values ('1251','1251','1251','United Kingdom','denton54@emirates.net.ae','971-50-6513162','971-4-3114647');</v>
      </c>
    </row>
    <row r="1253" spans="1:12">
      <c r="A1253">
        <v>1252</v>
      </c>
      <c r="B1253">
        <v>1252</v>
      </c>
      <c r="C1253">
        <v>1252</v>
      </c>
      <c r="D1253" t="s">
        <v>449</v>
      </c>
      <c r="E1253" t="s">
        <v>27</v>
      </c>
      <c r="F1253" t="s">
        <v>5775</v>
      </c>
      <c r="G1253" t="s">
        <v>5776</v>
      </c>
      <c r="I1253" t="s">
        <v>20652</v>
      </c>
      <c r="J1253" s="3" t="s">
        <v>19028</v>
      </c>
      <c r="K1253" s="3" t="s">
        <v>19029</v>
      </c>
      <c r="L1253" t="str">
        <f t="shared" si="19"/>
        <v>insert into tb_nationality (id, address_id, property_owner_id, nationality, email, mobile_no, telephone_no) values ('1252','1252','1252','New Zealand','Undefined','971-50-4258962','971-4-3605193');</v>
      </c>
    </row>
    <row r="1254" spans="1:12">
      <c r="A1254">
        <v>1253</v>
      </c>
      <c r="B1254">
        <v>1253</v>
      </c>
      <c r="C1254">
        <v>1253</v>
      </c>
      <c r="D1254" t="s">
        <v>96</v>
      </c>
      <c r="E1254" t="s">
        <v>5779</v>
      </c>
      <c r="F1254" t="s">
        <v>5780</v>
      </c>
      <c r="G1254" t="s">
        <v>5781</v>
      </c>
      <c r="I1254" t="s">
        <v>20652</v>
      </c>
      <c r="J1254" s="3" t="s">
        <v>19028</v>
      </c>
      <c r="K1254" s="3" t="s">
        <v>19029</v>
      </c>
      <c r="L1254" t="str">
        <f t="shared" si="19"/>
        <v>insert into tb_nationality (id, address_id, property_owner_id, nationality, email, mobile_no, telephone_no) values ('1253','1253','1253','Lebanon','kozah@ecolog-international.com','971-50-6285140','971-6-5551999');</v>
      </c>
    </row>
    <row r="1255" spans="1:12">
      <c r="A1255">
        <v>1254</v>
      </c>
      <c r="B1255">
        <v>1254</v>
      </c>
      <c r="C1255">
        <v>1254</v>
      </c>
      <c r="D1255" t="s">
        <v>209</v>
      </c>
      <c r="E1255" t="s">
        <v>5784</v>
      </c>
      <c r="F1255" t="s">
        <v>5785</v>
      </c>
      <c r="G1255" t="s">
        <v>5786</v>
      </c>
      <c r="I1255" t="s">
        <v>20652</v>
      </c>
      <c r="J1255" s="3" t="s">
        <v>19028</v>
      </c>
      <c r="K1255" s="3" t="s">
        <v>19029</v>
      </c>
      <c r="L1255" t="str">
        <f t="shared" si="19"/>
        <v>insert into tb_nationality (id, address_id, property_owner_id, nationality, email, mobile_no, telephone_no) values ('1254','1254','1254','United States','alomary@eim.ae','971-50-5526477','971-4-3629690');</v>
      </c>
    </row>
    <row r="1256" spans="1:12">
      <c r="A1256">
        <v>1255</v>
      </c>
      <c r="B1256">
        <v>1255</v>
      </c>
      <c r="C1256">
        <v>1255</v>
      </c>
      <c r="D1256" t="s">
        <v>7</v>
      </c>
      <c r="E1256" t="s">
        <v>5790</v>
      </c>
      <c r="F1256" t="s">
        <v>5791</v>
      </c>
      <c r="G1256" t="s">
        <v>5792</v>
      </c>
      <c r="I1256" t="s">
        <v>20652</v>
      </c>
      <c r="J1256" s="3" t="s">
        <v>19028</v>
      </c>
      <c r="K1256" s="3" t="s">
        <v>19029</v>
      </c>
      <c r="L1256" t="str">
        <f t="shared" si="19"/>
        <v>insert into tb_nationality (id, address_id, property_owner_id, nationality, email, mobile_no, telephone_no) values ('1255','1255','1255','United Kingdom','andrew.granger@ae.tntfreight.com','971-50-6577367','971-4-8833980');</v>
      </c>
    </row>
    <row r="1257" spans="1:12">
      <c r="A1257">
        <v>1256</v>
      </c>
      <c r="B1257">
        <v>1256</v>
      </c>
      <c r="C1257">
        <v>1256</v>
      </c>
      <c r="D1257" t="s">
        <v>209</v>
      </c>
      <c r="E1257" t="s">
        <v>27</v>
      </c>
      <c r="F1257" t="s">
        <v>5795</v>
      </c>
      <c r="G1257" t="s">
        <v>563</v>
      </c>
      <c r="I1257" t="s">
        <v>20652</v>
      </c>
      <c r="J1257" s="3" t="s">
        <v>19028</v>
      </c>
      <c r="K1257" s="3" t="s">
        <v>19029</v>
      </c>
      <c r="L1257" t="str">
        <f t="shared" si="19"/>
        <v>insert into tb_nationality (id, address_id, property_owner_id, nationality, email, mobile_no, telephone_no) values ('1256','1256','1256','United States','Undefined','971-50-8719044','971-4-3683539');</v>
      </c>
    </row>
    <row r="1258" spans="1:12">
      <c r="A1258">
        <v>1257</v>
      </c>
      <c r="B1258">
        <v>1257</v>
      </c>
      <c r="C1258">
        <v>1257</v>
      </c>
      <c r="D1258" t="s">
        <v>24</v>
      </c>
      <c r="E1258" t="s">
        <v>27</v>
      </c>
      <c r="F1258" t="s">
        <v>5798</v>
      </c>
      <c r="G1258" t="s">
        <v>5799</v>
      </c>
      <c r="I1258" t="s">
        <v>20652</v>
      </c>
      <c r="J1258" s="3" t="s">
        <v>19028</v>
      </c>
      <c r="K1258" s="3" t="s">
        <v>19029</v>
      </c>
      <c r="L1258" t="str">
        <f t="shared" si="19"/>
        <v>insert into tb_nationality (id, address_id, property_owner_id, nationality, email, mobile_no, telephone_no) values ('1257','1257','1257','Iran','Undefined','971-50-6440900','971-4-2251202');</v>
      </c>
    </row>
    <row r="1259" spans="1:12">
      <c r="A1259">
        <v>1258</v>
      </c>
      <c r="B1259">
        <v>1258</v>
      </c>
      <c r="C1259">
        <v>1258</v>
      </c>
      <c r="D1259" t="s">
        <v>36</v>
      </c>
      <c r="E1259" t="s">
        <v>2775</v>
      </c>
      <c r="F1259" t="s">
        <v>2776</v>
      </c>
      <c r="G1259" t="s">
        <v>2777</v>
      </c>
      <c r="I1259" t="s">
        <v>20652</v>
      </c>
      <c r="J1259" s="3" t="s">
        <v>19028</v>
      </c>
      <c r="K1259" s="3" t="s">
        <v>19029</v>
      </c>
      <c r="L1259" t="str">
        <f t="shared" si="19"/>
        <v>insert into tb_nationality (id, address_id, property_owner_id, nationality, email, mobile_no, telephone_no) values ('1258','1258','1258','Pakistan','harris_bilal@hotmail.com','971-50-4572445','971-4-3682999');</v>
      </c>
    </row>
    <row r="1260" spans="1:12">
      <c r="A1260">
        <v>1259</v>
      </c>
      <c r="B1260">
        <v>1259</v>
      </c>
      <c r="C1260">
        <v>1259</v>
      </c>
      <c r="D1260" t="s">
        <v>7</v>
      </c>
      <c r="E1260" t="s">
        <v>5803</v>
      </c>
      <c r="F1260" t="s">
        <v>5804</v>
      </c>
      <c r="G1260" t="s">
        <v>5805</v>
      </c>
      <c r="I1260" t="s">
        <v>20652</v>
      </c>
      <c r="J1260" s="3" t="s">
        <v>19028</v>
      </c>
      <c r="K1260" s="3" t="s">
        <v>19029</v>
      </c>
      <c r="L1260" t="str">
        <f t="shared" si="19"/>
        <v>insert into tb_nationality (id, address_id, property_owner_id, nationality, email, mobile_no, telephone_no) values ('1259','1259','1259','United Kingdom','shabt@mac.com','971-50-2055050','971-4-3675094');</v>
      </c>
    </row>
    <row r="1261" spans="1:12">
      <c r="A1261">
        <v>1260</v>
      </c>
      <c r="B1261">
        <v>1260</v>
      </c>
      <c r="C1261">
        <v>1260</v>
      </c>
      <c r="D1261" t="s">
        <v>36</v>
      </c>
      <c r="E1261" t="s">
        <v>2413</v>
      </c>
      <c r="F1261" t="s">
        <v>2414</v>
      </c>
      <c r="G1261" t="s">
        <v>2415</v>
      </c>
      <c r="I1261" t="s">
        <v>20652</v>
      </c>
      <c r="J1261" s="3" t="s">
        <v>19028</v>
      </c>
      <c r="K1261" s="3" t="s">
        <v>19029</v>
      </c>
      <c r="L1261" t="str">
        <f t="shared" si="19"/>
        <v>insert into tb_nationality (id, address_id, property_owner_id, nationality, email, mobile_no, telephone_no) values ('1260','1260','1260','Pakistan','abbas.hussein@ae.standardchartered.com','971-50-4692815','971-4-3315870');</v>
      </c>
    </row>
    <row r="1262" spans="1:12">
      <c r="A1262">
        <v>1261</v>
      </c>
      <c r="B1262">
        <v>1261</v>
      </c>
      <c r="C1262">
        <v>1261</v>
      </c>
      <c r="D1262" t="s">
        <v>0</v>
      </c>
      <c r="E1262" t="s">
        <v>27</v>
      </c>
      <c r="F1262" t="s">
        <v>5809</v>
      </c>
      <c r="G1262" t="s">
        <v>5810</v>
      </c>
      <c r="I1262" t="s">
        <v>20652</v>
      </c>
      <c r="J1262" s="3" t="s">
        <v>19028</v>
      </c>
      <c r="K1262" s="3" t="s">
        <v>19029</v>
      </c>
      <c r="L1262" t="str">
        <f t="shared" si="19"/>
        <v>insert into tb_nationality (id, address_id, property_owner_id, nationality, email, mobile_no, telephone_no) values ('1261','1261','1261','United Arab Emirates','Undefined','971-50-2540583','971-4-4211600');</v>
      </c>
    </row>
    <row r="1263" spans="1:12">
      <c r="A1263">
        <v>1262</v>
      </c>
      <c r="B1263">
        <v>1262</v>
      </c>
      <c r="C1263">
        <v>1262</v>
      </c>
      <c r="D1263" t="s">
        <v>2941</v>
      </c>
      <c r="E1263" t="s">
        <v>27</v>
      </c>
      <c r="F1263" t="s">
        <v>5813</v>
      </c>
      <c r="G1263" t="s">
        <v>5814</v>
      </c>
      <c r="I1263" t="s">
        <v>20652</v>
      </c>
      <c r="J1263" s="3" t="s">
        <v>19028</v>
      </c>
      <c r="K1263" s="3" t="s">
        <v>19029</v>
      </c>
      <c r="L1263" t="str">
        <f t="shared" si="19"/>
        <v>insert into tb_nationality (id, address_id, property_owner_id, nationality, email, mobile_no, telephone_no) values ('1262','1262','1262','Azerbaijan','Undefined','994-50-2105196','994-12-4983808');</v>
      </c>
    </row>
    <row r="1264" spans="1:12">
      <c r="A1264">
        <v>1263</v>
      </c>
      <c r="B1264">
        <v>1263</v>
      </c>
      <c r="C1264">
        <v>1263</v>
      </c>
      <c r="D1264" t="s">
        <v>209</v>
      </c>
      <c r="E1264" t="s">
        <v>5817</v>
      </c>
      <c r="F1264" t="s">
        <v>5818</v>
      </c>
      <c r="G1264" t="s">
        <v>5819</v>
      </c>
      <c r="I1264" t="s">
        <v>20652</v>
      </c>
      <c r="J1264" s="3" t="s">
        <v>19028</v>
      </c>
      <c r="K1264" s="3" t="s">
        <v>19029</v>
      </c>
      <c r="L1264" t="str">
        <f t="shared" si="19"/>
        <v>insert into tb_nationality (id, address_id, property_owner_id, nationality, email, mobile_no, telephone_no) values ('1263','1263','1263','United States','farahqasim@hotmail.com','971-50-7949536','971-4-3329699');</v>
      </c>
    </row>
    <row r="1265" spans="1:12">
      <c r="A1265">
        <v>1264</v>
      </c>
      <c r="B1265">
        <v>1264</v>
      </c>
      <c r="C1265">
        <v>1264</v>
      </c>
      <c r="D1265" t="s">
        <v>0</v>
      </c>
      <c r="E1265" t="s">
        <v>5822</v>
      </c>
      <c r="F1265" t="s">
        <v>5823</v>
      </c>
      <c r="G1265" t="s">
        <v>5824</v>
      </c>
      <c r="I1265" t="s">
        <v>20652</v>
      </c>
      <c r="J1265" s="3" t="s">
        <v>19028</v>
      </c>
      <c r="K1265" s="3" t="s">
        <v>19029</v>
      </c>
      <c r="L1265" t="str">
        <f t="shared" si="19"/>
        <v>insert into tb_nationality (id, address_id, property_owner_id, nationality, email, mobile_no, telephone_no) values ('1264','1264','1264','United Arab Emirates','roozbiz@hotmail.com','971-50-6578029','971-4-2698687');</v>
      </c>
    </row>
    <row r="1266" spans="1:12">
      <c r="A1266">
        <v>1265</v>
      </c>
      <c r="B1266">
        <v>1265</v>
      </c>
      <c r="C1266">
        <v>1265</v>
      </c>
      <c r="D1266" t="s">
        <v>71</v>
      </c>
      <c r="E1266" t="s">
        <v>5827</v>
      </c>
      <c r="F1266" t="s">
        <v>5828</v>
      </c>
      <c r="G1266" t="s">
        <v>5829</v>
      </c>
      <c r="I1266" t="s">
        <v>20652</v>
      </c>
      <c r="J1266" s="3" t="s">
        <v>19028</v>
      </c>
      <c r="K1266" s="3" t="s">
        <v>19029</v>
      </c>
      <c r="L1266" t="str">
        <f t="shared" si="19"/>
        <v>insert into tb_nationality (id, address_id, property_owner_id, nationality, email, mobile_no, telephone_no) values ('1265','1265','1265','Australia','dianneshall@hotmail.com','971-50-4246463','971-4-2032318');</v>
      </c>
    </row>
    <row r="1267" spans="1:12">
      <c r="A1267">
        <v>1266</v>
      </c>
      <c r="B1267">
        <v>1266</v>
      </c>
      <c r="C1267">
        <v>1266</v>
      </c>
      <c r="D1267" t="s">
        <v>24</v>
      </c>
      <c r="E1267" t="s">
        <v>5832</v>
      </c>
      <c r="F1267" t="s">
        <v>5833</v>
      </c>
      <c r="G1267" t="s">
        <v>5834</v>
      </c>
      <c r="I1267" t="s">
        <v>20652</v>
      </c>
      <c r="J1267" s="3" t="s">
        <v>19028</v>
      </c>
      <c r="K1267" s="3" t="s">
        <v>19029</v>
      </c>
      <c r="L1267" t="str">
        <f t="shared" si="19"/>
        <v>insert into tb_nationality (id, address_id, property_owner_id, nationality, email, mobile_no, telephone_no) values ('1266','1266','1266','Iran','reza@aqili.com','971-50-4560335','971-4-3248000');</v>
      </c>
    </row>
    <row r="1268" spans="1:12">
      <c r="A1268">
        <v>1267</v>
      </c>
      <c r="B1268">
        <v>1267</v>
      </c>
      <c r="C1268">
        <v>1267</v>
      </c>
      <c r="D1268" t="s">
        <v>7</v>
      </c>
      <c r="E1268" t="s">
        <v>5837</v>
      </c>
      <c r="F1268" t="s">
        <v>5838</v>
      </c>
      <c r="G1268" t="s">
        <v>5839</v>
      </c>
      <c r="I1268" t="s">
        <v>20652</v>
      </c>
      <c r="J1268" s="3" t="s">
        <v>19028</v>
      </c>
      <c r="K1268" s="3" t="s">
        <v>19029</v>
      </c>
      <c r="L1268" t="str">
        <f t="shared" si="19"/>
        <v>insert into tb_nationality (id, address_id, property_owner_id, nationality, email, mobile_no, telephone_no) values ('1267','1267','1267','United Kingdom','s.jones@fcg.ae','971-50-4442068','971-4-8806250');</v>
      </c>
    </row>
    <row r="1269" spans="1:12">
      <c r="A1269">
        <v>1268</v>
      </c>
      <c r="B1269">
        <v>1268</v>
      </c>
      <c r="C1269">
        <v>1268</v>
      </c>
      <c r="G1269">
        <v>9677186</v>
      </c>
      <c r="I1269" t="s">
        <v>20652</v>
      </c>
      <c r="J1269" s="3" t="s">
        <v>19028</v>
      </c>
      <c r="K1269" s="3" t="s">
        <v>19029</v>
      </c>
      <c r="L1269" t="str">
        <f t="shared" si="19"/>
        <v>insert into tb_nationality (id, address_id, property_owner_id, nationality, email, mobile_no, telephone_no) values ('1268','1268','1268','','','','9677186');</v>
      </c>
    </row>
    <row r="1270" spans="1:12">
      <c r="A1270">
        <v>1269</v>
      </c>
      <c r="B1270">
        <v>1269</v>
      </c>
      <c r="C1270">
        <v>1269</v>
      </c>
      <c r="D1270" t="s">
        <v>505</v>
      </c>
      <c r="E1270" t="s">
        <v>5846</v>
      </c>
      <c r="F1270" t="s">
        <v>5847</v>
      </c>
      <c r="G1270" t="s">
        <v>5848</v>
      </c>
      <c r="I1270" t="s">
        <v>20652</v>
      </c>
      <c r="J1270" s="3" t="s">
        <v>19028</v>
      </c>
      <c r="K1270" s="3" t="s">
        <v>19029</v>
      </c>
      <c r="L1270" t="str">
        <f t="shared" si="19"/>
        <v>insert into tb_nationality (id, address_id, property_owner_id, nationality, email, mobile_no, telephone_no) values ('1269','1269','1269','Saudi Arabia','mmokhtar@spotmedia.com','966-50-4338505','966-2-6986337');</v>
      </c>
    </row>
    <row r="1271" spans="1:12">
      <c r="A1271">
        <v>1270</v>
      </c>
      <c r="B1271">
        <v>1270</v>
      </c>
      <c r="C1271">
        <v>1270</v>
      </c>
      <c r="D1271" t="s">
        <v>24</v>
      </c>
      <c r="E1271" t="s">
        <v>5852</v>
      </c>
      <c r="F1271" t="s">
        <v>5853</v>
      </c>
      <c r="G1271" t="s">
        <v>5854</v>
      </c>
      <c r="I1271" t="s">
        <v>20652</v>
      </c>
      <c r="J1271" s="3" t="s">
        <v>19028</v>
      </c>
      <c r="K1271" s="3" t="s">
        <v>19029</v>
      </c>
      <c r="L1271" t="str">
        <f t="shared" si="19"/>
        <v>insert into tb_nationality (id, address_id, property_owner_id, nationality, email, mobile_no, telephone_no) values ('1270','1270','1270','Iran','mamgg@emirates.net.ae','971-50-4565422','971-4-3215125');</v>
      </c>
    </row>
    <row r="1272" spans="1:12">
      <c r="A1272">
        <v>1271</v>
      </c>
      <c r="B1272">
        <v>1271</v>
      </c>
      <c r="C1272">
        <v>1271</v>
      </c>
      <c r="D1272" t="s">
        <v>3047</v>
      </c>
      <c r="E1272" t="s">
        <v>5857</v>
      </c>
      <c r="F1272" t="s">
        <v>5858</v>
      </c>
      <c r="G1272" t="s">
        <v>5859</v>
      </c>
      <c r="I1272" t="s">
        <v>20652</v>
      </c>
      <c r="J1272" s="3" t="s">
        <v>19028</v>
      </c>
      <c r="K1272" s="3" t="s">
        <v>19029</v>
      </c>
      <c r="L1272" t="str">
        <f t="shared" si="19"/>
        <v>insert into tb_nationality (id, address_id, property_owner_id, nationality, email, mobile_no, telephone_no) values ('1271','1271','1271','Sudan','mberierg@moawiaelberier.com','971-50-6542167-POA','971-6-5263313');</v>
      </c>
    </row>
    <row r="1273" spans="1:12">
      <c r="A1273">
        <v>1272</v>
      </c>
      <c r="B1273">
        <v>1272</v>
      </c>
      <c r="C1273">
        <v>1272</v>
      </c>
      <c r="D1273" t="s">
        <v>64</v>
      </c>
      <c r="E1273" t="s">
        <v>5863</v>
      </c>
      <c r="F1273" t="s">
        <v>5864</v>
      </c>
      <c r="G1273" t="s">
        <v>5865</v>
      </c>
      <c r="I1273" t="s">
        <v>20652</v>
      </c>
      <c r="J1273" s="3" t="s">
        <v>19028</v>
      </c>
      <c r="K1273" s="3" t="s">
        <v>19029</v>
      </c>
      <c r="L1273" t="str">
        <f t="shared" si="19"/>
        <v>insert into tb_nationality (id, address_id, property_owner_id, nationality, email, mobile_no, telephone_no) values ('1272','1272','1272','India','tariq@kolcorp.com','971-50-6453081','971-4-3946443');</v>
      </c>
    </row>
    <row r="1274" spans="1:12">
      <c r="A1274">
        <v>1273</v>
      </c>
      <c r="B1274">
        <v>1273</v>
      </c>
      <c r="C1274">
        <v>1273</v>
      </c>
      <c r="D1274" t="s">
        <v>64</v>
      </c>
      <c r="E1274" t="s">
        <v>3956</v>
      </c>
      <c r="F1274" t="s">
        <v>5869</v>
      </c>
      <c r="G1274" t="s">
        <v>3958</v>
      </c>
      <c r="I1274" t="s">
        <v>20652</v>
      </c>
      <c r="J1274" s="3" t="s">
        <v>19028</v>
      </c>
      <c r="K1274" s="3" t="s">
        <v>19029</v>
      </c>
      <c r="L1274" t="str">
        <f t="shared" si="19"/>
        <v>insert into tb_nationality (id, address_id, property_owner_id, nationality, email, mobile_no, telephone_no) values ('1273','1273','1273','India','hkdxb@emirates.net.ae','971-50-6244921','971-4-3476000');</v>
      </c>
    </row>
    <row r="1275" spans="1:12">
      <c r="A1275">
        <v>1274</v>
      </c>
      <c r="B1275">
        <v>1274</v>
      </c>
      <c r="C1275">
        <v>1274</v>
      </c>
      <c r="D1275" t="s">
        <v>7</v>
      </c>
      <c r="E1275" t="s">
        <v>5873</v>
      </c>
      <c r="F1275" t="s">
        <v>5874</v>
      </c>
      <c r="G1275" t="s">
        <v>5875</v>
      </c>
      <c r="I1275" t="s">
        <v>20652</v>
      </c>
      <c r="J1275" s="3" t="s">
        <v>19028</v>
      </c>
      <c r="K1275" s="3" t="s">
        <v>19029</v>
      </c>
      <c r="L1275" t="str">
        <f t="shared" si="19"/>
        <v>insert into tb_nationality (id, address_id, property_owner_id, nationality, email, mobile_no, telephone_no) values ('1274','1274','1274','United Kingdom','simon@castleops.com','971-50-6501925','971-04-3609989');</v>
      </c>
    </row>
    <row r="1276" spans="1:12">
      <c r="A1276">
        <v>1275</v>
      </c>
      <c r="B1276">
        <v>1275</v>
      </c>
      <c r="C1276">
        <v>1275</v>
      </c>
      <c r="D1276" t="s">
        <v>7</v>
      </c>
      <c r="E1276" t="s">
        <v>3622</v>
      </c>
      <c r="F1276" t="s">
        <v>3623</v>
      </c>
      <c r="G1276" t="s">
        <v>3624</v>
      </c>
      <c r="I1276" t="s">
        <v>20652</v>
      </c>
      <c r="J1276" s="3" t="s">
        <v>19028</v>
      </c>
      <c r="K1276" s="3" t="s">
        <v>19029</v>
      </c>
      <c r="L1276" t="str">
        <f t="shared" si="19"/>
        <v>insert into tb_nationality (id, address_id, property_owner_id, nationality, email, mobile_no, telephone_no) values ('1275','1275','1275','United Kingdom','paul.cracknell@cracknell.com','971-50-6544871','971-4-3445417');</v>
      </c>
    </row>
    <row r="1277" spans="1:12">
      <c r="A1277">
        <v>1276</v>
      </c>
      <c r="B1277">
        <v>1276</v>
      </c>
      <c r="C1277">
        <v>1276</v>
      </c>
      <c r="D1277" t="s">
        <v>0</v>
      </c>
      <c r="E1277" t="s">
        <v>4975</v>
      </c>
      <c r="F1277" t="s">
        <v>4976</v>
      </c>
      <c r="G1277" t="s">
        <v>4977</v>
      </c>
      <c r="I1277" t="s">
        <v>20652</v>
      </c>
      <c r="J1277" s="3" t="s">
        <v>19028</v>
      </c>
      <c r="K1277" s="3" t="s">
        <v>19029</v>
      </c>
      <c r="L1277" t="str">
        <f t="shared" si="19"/>
        <v>insert into tb_nationality (id, address_id, property_owner_id, nationality, email, mobile_no, telephone_no) values ('1276','1276','1276','United Arab Emirates','dromar@obsgroup.com','971-50-4562555','971-4-2971212');</v>
      </c>
    </row>
    <row r="1278" spans="1:12">
      <c r="A1278">
        <v>1277</v>
      </c>
      <c r="B1278">
        <v>1277</v>
      </c>
      <c r="C1278">
        <v>1277</v>
      </c>
      <c r="D1278" t="s">
        <v>417</v>
      </c>
      <c r="E1278" t="s">
        <v>5881</v>
      </c>
      <c r="F1278" t="s">
        <v>5882</v>
      </c>
      <c r="G1278" t="s">
        <v>5883</v>
      </c>
      <c r="I1278" t="s">
        <v>20652</v>
      </c>
      <c r="J1278" s="3" t="s">
        <v>19028</v>
      </c>
      <c r="K1278" s="3" t="s">
        <v>19029</v>
      </c>
      <c r="L1278" t="str">
        <f t="shared" si="19"/>
        <v>insert into tb_nationality (id, address_id, property_owner_id, nationality, email, mobile_no, telephone_no) values ('1277','1277','1277','Ireland','patrick.mulligan@motorola.com','971-50-6511783','971-4-3081311');</v>
      </c>
    </row>
    <row r="1279" spans="1:12">
      <c r="A1279">
        <v>1278</v>
      </c>
      <c r="B1279">
        <v>1278</v>
      </c>
      <c r="C1279">
        <v>1278</v>
      </c>
      <c r="D1279" t="s">
        <v>7</v>
      </c>
      <c r="E1279" t="s">
        <v>5886</v>
      </c>
      <c r="F1279" t="s">
        <v>5887</v>
      </c>
      <c r="G1279" t="s">
        <v>5888</v>
      </c>
      <c r="I1279" t="s">
        <v>20652</v>
      </c>
      <c r="J1279" s="3" t="s">
        <v>19028</v>
      </c>
      <c r="K1279" s="3" t="s">
        <v>19029</v>
      </c>
      <c r="L1279" t="str">
        <f t="shared" si="19"/>
        <v>insert into tb_nationality (id, address_id, property_owner_id, nationality, email, mobile_no, telephone_no) values ('1278','1278','1278','United Kingdom','kkesser@gmail.com','971-50-5531947','971-4-8043870');</v>
      </c>
    </row>
    <row r="1280" spans="1:12">
      <c r="A1280">
        <v>1279</v>
      </c>
      <c r="B1280">
        <v>1279</v>
      </c>
      <c r="C1280">
        <v>1279</v>
      </c>
      <c r="D1280" t="s">
        <v>7</v>
      </c>
      <c r="E1280" t="s">
        <v>4893</v>
      </c>
      <c r="G1280" t="s">
        <v>4894</v>
      </c>
      <c r="I1280" t="s">
        <v>20652</v>
      </c>
      <c r="J1280" s="3" t="s">
        <v>19028</v>
      </c>
      <c r="K1280" s="3" t="s">
        <v>19029</v>
      </c>
      <c r="L1280" t="str">
        <f t="shared" si="19"/>
        <v>insert into tb_nationality (id, address_id, property_owner_id, nationality, email, mobile_no, telephone_no) values ('1279','1279','1279','United Kingdom','samer@egateme.com','','971-4-3065212');</v>
      </c>
    </row>
    <row r="1281" spans="1:12">
      <c r="A1281">
        <v>1280</v>
      </c>
      <c r="B1281">
        <v>1280</v>
      </c>
      <c r="C1281">
        <v>1280</v>
      </c>
      <c r="D1281" t="s">
        <v>7</v>
      </c>
      <c r="E1281" t="s">
        <v>4893</v>
      </c>
      <c r="F1281" t="s">
        <v>4897</v>
      </c>
      <c r="G1281" t="s">
        <v>4894</v>
      </c>
      <c r="I1281" t="s">
        <v>20652</v>
      </c>
      <c r="J1281" s="3" t="s">
        <v>19028</v>
      </c>
      <c r="K1281" s="3" t="s">
        <v>19029</v>
      </c>
      <c r="L1281" t="str">
        <f t="shared" si="19"/>
        <v>insert into tb_nationality (id, address_id, property_owner_id, nationality, email, mobile_no, telephone_no) values ('1280','1280','1280','United Kingdom','samer@egateme.com','971-50-2088000','971-4-3065212');</v>
      </c>
    </row>
    <row r="1282" spans="1:12">
      <c r="A1282">
        <v>1281</v>
      </c>
      <c r="B1282">
        <v>1281</v>
      </c>
      <c r="C1282">
        <v>1281</v>
      </c>
      <c r="D1282" t="s">
        <v>1633</v>
      </c>
      <c r="E1282" t="s">
        <v>5893</v>
      </c>
      <c r="F1282" t="s">
        <v>5894</v>
      </c>
      <c r="G1282" t="s">
        <v>5895</v>
      </c>
      <c r="I1282" t="s">
        <v>20652</v>
      </c>
      <c r="J1282" s="3" t="s">
        <v>19028</v>
      </c>
      <c r="K1282" s="3" t="s">
        <v>19029</v>
      </c>
      <c r="L1282" t="str">
        <f t="shared" si="19"/>
        <v>insert into tb_nationality (id, address_id, property_owner_id, nationality, email, mobile_no, telephone_no) values ('1281','1281','1281','Singapore','boonng@emaar.ae','971-50-5539389','971-4-3673310');</v>
      </c>
    </row>
    <row r="1283" spans="1:12">
      <c r="A1283">
        <v>1282</v>
      </c>
      <c r="B1283">
        <v>1282</v>
      </c>
      <c r="C1283">
        <v>1282</v>
      </c>
      <c r="D1283" t="s">
        <v>7</v>
      </c>
      <c r="E1283" t="s">
        <v>2828</v>
      </c>
      <c r="F1283" t="s">
        <v>2829</v>
      </c>
      <c r="G1283" t="s">
        <v>2830</v>
      </c>
      <c r="I1283" t="s">
        <v>20652</v>
      </c>
      <c r="J1283" s="3" t="s">
        <v>19028</v>
      </c>
      <c r="K1283" s="3" t="s">
        <v>19029</v>
      </c>
      <c r="L1283" t="str">
        <f t="shared" ref="L1283:L1346" si="20">CONCATENATE(I1283,A1283,J1283,B1283,J1283,C1283,J1283,D1283,J1283,E1283,J1283,F1283,J1283,G1283,K1283)</f>
        <v>insert into tb_nationality (id, address_id, property_owner_id, nationality, email, mobile_no, telephone_no) values ('1282','1282','1282','United Kingdom','bobby_philex@yahoo.co.uk','971-50-3782858','971-4-3945400');</v>
      </c>
    </row>
    <row r="1284" spans="1:12">
      <c r="A1284">
        <v>1283</v>
      </c>
      <c r="B1284">
        <v>1283</v>
      </c>
      <c r="C1284">
        <v>1283</v>
      </c>
      <c r="D1284" t="s">
        <v>3047</v>
      </c>
      <c r="E1284" t="s">
        <v>5899</v>
      </c>
      <c r="F1284" t="s">
        <v>5900</v>
      </c>
      <c r="G1284" t="s">
        <v>5901</v>
      </c>
      <c r="I1284" t="s">
        <v>20652</v>
      </c>
      <c r="J1284" s="3" t="s">
        <v>19028</v>
      </c>
      <c r="K1284" s="3" t="s">
        <v>19029</v>
      </c>
      <c r="L1284" t="str">
        <f t="shared" si="20"/>
        <v>insert into tb_nationality (id, address_id, property_owner_id, nationality, email, mobile_no, telephone_no) values ('1283','1283','1283','Sudan','khidiri@hotmail.com','971-50-6584332','971-6-5630691');</v>
      </c>
    </row>
    <row r="1285" spans="1:12">
      <c r="A1285">
        <v>1284</v>
      </c>
      <c r="B1285">
        <v>1284</v>
      </c>
      <c r="C1285">
        <v>1284</v>
      </c>
      <c r="D1285" t="s">
        <v>96</v>
      </c>
      <c r="E1285" t="s">
        <v>5689</v>
      </c>
      <c r="F1285" t="s">
        <v>5690</v>
      </c>
      <c r="G1285" t="s">
        <v>5691</v>
      </c>
      <c r="I1285" t="s">
        <v>20652</v>
      </c>
      <c r="J1285" s="3" t="s">
        <v>19028</v>
      </c>
      <c r="K1285" s="3" t="s">
        <v>19029</v>
      </c>
      <c r="L1285" t="str">
        <f t="shared" si="20"/>
        <v>insert into tb_nationality (id, address_id, property_owner_id, nationality, email, mobile_no, telephone_no) values ('1284','1284','1284','Lebanon','khaledsoufan@hotmail.com','971-50-6843479','971-6-5568486');</v>
      </c>
    </row>
    <row r="1286" spans="1:12">
      <c r="A1286">
        <v>1285</v>
      </c>
      <c r="B1286">
        <v>1285</v>
      </c>
      <c r="C1286">
        <v>1285</v>
      </c>
      <c r="D1286" t="s">
        <v>260</v>
      </c>
      <c r="E1286" t="s">
        <v>2315</v>
      </c>
      <c r="F1286" t="s">
        <v>2316</v>
      </c>
      <c r="G1286" t="s">
        <v>2317</v>
      </c>
      <c r="I1286" t="s">
        <v>20652</v>
      </c>
      <c r="J1286" s="3" t="s">
        <v>19028</v>
      </c>
      <c r="K1286" s="3" t="s">
        <v>19029</v>
      </c>
      <c r="L1286" t="str">
        <f t="shared" si="20"/>
        <v>insert into tb_nationality (id, address_id, property_owner_id, nationality, email, mobile_no, telephone_no) values ('1285','1285','1285','Canada','farhatjamal@hotmail.com','971-50-4518867/ 4276167','971-4-6082269');</v>
      </c>
    </row>
    <row r="1287" spans="1:12">
      <c r="A1287">
        <v>1286</v>
      </c>
      <c r="B1287">
        <v>1286</v>
      </c>
      <c r="C1287">
        <v>1286</v>
      </c>
      <c r="D1287" t="s">
        <v>24</v>
      </c>
      <c r="E1287" t="s">
        <v>5906</v>
      </c>
      <c r="F1287" t="s">
        <v>5907</v>
      </c>
      <c r="G1287" t="s">
        <v>5908</v>
      </c>
      <c r="I1287" t="s">
        <v>20652</v>
      </c>
      <c r="J1287" s="3" t="s">
        <v>19028</v>
      </c>
      <c r="K1287" s="3" t="s">
        <v>19029</v>
      </c>
      <c r="L1287" t="str">
        <f t="shared" si="20"/>
        <v>insert into tb_nationality (id, address_id, property_owner_id, nationality, email, mobile_no, telephone_no) values ('1286','1286','1286','Iran','baharkantrading@gmail.com','971-50-5533986','971-4-2664778');</v>
      </c>
    </row>
    <row r="1288" spans="1:12">
      <c r="A1288">
        <v>1287</v>
      </c>
      <c r="B1288">
        <v>1287</v>
      </c>
      <c r="C1288">
        <v>1287</v>
      </c>
      <c r="D1288" t="s">
        <v>592</v>
      </c>
      <c r="E1288" t="s">
        <v>5911</v>
      </c>
      <c r="F1288" t="s">
        <v>5912</v>
      </c>
      <c r="G1288" t="s">
        <v>5913</v>
      </c>
      <c r="I1288" t="s">
        <v>20652</v>
      </c>
      <c r="J1288" s="3" t="s">
        <v>19028</v>
      </c>
      <c r="K1288" s="3" t="s">
        <v>19029</v>
      </c>
      <c r="L1288" t="str">
        <f t="shared" si="20"/>
        <v>insert into tb_nationality (id, address_id, property_owner_id, nationality, email, mobile_no, telephone_no) values ('1287','1287','1287','Germany','mahmud.awad@siemens.com','971-50-6243609','971-4-3683992');</v>
      </c>
    </row>
    <row r="1289" spans="1:12">
      <c r="A1289">
        <v>1288</v>
      </c>
      <c r="B1289">
        <v>1288</v>
      </c>
      <c r="C1289">
        <v>1288</v>
      </c>
      <c r="D1289" t="s">
        <v>64</v>
      </c>
      <c r="E1289" t="s">
        <v>5916</v>
      </c>
      <c r="F1289" t="s">
        <v>5917</v>
      </c>
      <c r="G1289" t="s">
        <v>5918</v>
      </c>
      <c r="I1289" t="s">
        <v>20652</v>
      </c>
      <c r="J1289" s="3" t="s">
        <v>19028</v>
      </c>
      <c r="K1289" s="3" t="s">
        <v>19029</v>
      </c>
      <c r="L1289" t="str">
        <f t="shared" si="20"/>
        <v>insert into tb_nationality (id, address_id, property_owner_id, nationality, email, mobile_no, telephone_no) values ('1288','1288','1288','India','gomathy1@emirates.net.ae','971-50-5597027','971-6-5572477');</v>
      </c>
    </row>
    <row r="1290" spans="1:12">
      <c r="A1290">
        <v>1289</v>
      </c>
      <c r="B1290">
        <v>1289</v>
      </c>
      <c r="C1290">
        <v>1289</v>
      </c>
      <c r="D1290" t="s">
        <v>7</v>
      </c>
      <c r="E1290" t="s">
        <v>5921</v>
      </c>
      <c r="F1290" t="s">
        <v>5922</v>
      </c>
      <c r="I1290" t="s">
        <v>20652</v>
      </c>
      <c r="J1290" s="3" t="s">
        <v>19028</v>
      </c>
      <c r="K1290" s="3" t="s">
        <v>19029</v>
      </c>
      <c r="L1290" t="str">
        <f t="shared" si="20"/>
        <v>insert into tb_nationality (id, address_id, property_owner_id, nationality, email, mobile_no, telephone_no) values ('1289','1289','1289','United Kingdom','bovis_amair.s@rta.ae','971-50-9455152','');</v>
      </c>
    </row>
    <row r="1291" spans="1:12">
      <c r="A1291">
        <v>1290</v>
      </c>
      <c r="B1291">
        <v>1290</v>
      </c>
      <c r="C1291">
        <v>1290</v>
      </c>
      <c r="D1291" t="s">
        <v>36</v>
      </c>
      <c r="E1291" t="s">
        <v>5925</v>
      </c>
      <c r="F1291" t="s">
        <v>5926</v>
      </c>
      <c r="G1291" t="s">
        <v>5927</v>
      </c>
      <c r="I1291" t="s">
        <v>20652</v>
      </c>
      <c r="J1291" s="3" t="s">
        <v>19028</v>
      </c>
      <c r="K1291" s="3" t="s">
        <v>19029</v>
      </c>
      <c r="L1291" t="str">
        <f t="shared" si="20"/>
        <v>insert into tb_nationality (id, address_id, property_owner_id, nationality, email, mobile_no, telephone_no) values ('1290','1290','1290','Pakistan','pginc@emirates.net.ae','971-50-3460352','971-4-3930898');</v>
      </c>
    </row>
    <row r="1292" spans="1:12">
      <c r="A1292">
        <v>1291</v>
      </c>
      <c r="B1292">
        <v>1291</v>
      </c>
      <c r="C1292">
        <v>1291</v>
      </c>
      <c r="D1292" t="s">
        <v>64</v>
      </c>
      <c r="E1292" t="s">
        <v>5931</v>
      </c>
      <c r="F1292" t="s">
        <v>5932</v>
      </c>
      <c r="G1292" t="s">
        <v>5933</v>
      </c>
      <c r="I1292" t="s">
        <v>20652</v>
      </c>
      <c r="J1292" s="3" t="s">
        <v>19028</v>
      </c>
      <c r="K1292" s="3" t="s">
        <v>19029</v>
      </c>
      <c r="L1292" t="str">
        <f t="shared" si="20"/>
        <v>insert into tb_nationality (id, address_id, property_owner_id, nationality, email, mobile_no, telephone_no) values ('1291','1291','1291','India','sanyukta.singh@gmail.com','971-50-4599094','971-4-3414283');</v>
      </c>
    </row>
    <row r="1293" spans="1:12">
      <c r="A1293">
        <v>1292</v>
      </c>
      <c r="B1293">
        <v>1292</v>
      </c>
      <c r="C1293">
        <v>1292</v>
      </c>
      <c r="D1293" t="s">
        <v>36</v>
      </c>
      <c r="E1293" t="s">
        <v>5936</v>
      </c>
      <c r="F1293" t="s">
        <v>5937</v>
      </c>
      <c r="G1293" t="s">
        <v>5938</v>
      </c>
      <c r="I1293" t="s">
        <v>20652</v>
      </c>
      <c r="J1293" s="3" t="s">
        <v>19028</v>
      </c>
      <c r="K1293" s="3" t="s">
        <v>19029</v>
      </c>
      <c r="L1293" t="str">
        <f t="shared" si="20"/>
        <v>insert into tb_nationality (id, address_id, property_owner_id, nationality, email, mobile_no, telephone_no) values ('1292','1292','1292','Pakistan','gft07@emirates.net.ae','971-50-6327584','971-6-5771109');</v>
      </c>
    </row>
    <row r="1294" spans="1:12">
      <c r="A1294">
        <v>1293</v>
      </c>
      <c r="B1294">
        <v>1293</v>
      </c>
      <c r="C1294">
        <v>1293</v>
      </c>
      <c r="D1294" t="s">
        <v>71</v>
      </c>
      <c r="E1294" t="s">
        <v>5941</v>
      </c>
      <c r="F1294" t="s">
        <v>5942</v>
      </c>
      <c r="G1294" t="s">
        <v>2165</v>
      </c>
      <c r="I1294" t="s">
        <v>20652</v>
      </c>
      <c r="J1294" s="3" t="s">
        <v>19028</v>
      </c>
      <c r="K1294" s="3" t="s">
        <v>19029</v>
      </c>
      <c r="L1294" t="str">
        <f t="shared" si="20"/>
        <v>insert into tb_nationality (id, address_id, property_owner_id, nationality, email, mobile_no, telephone_no) values ('1293','1293','1293','Australia','mbdekhil@yahoo.com','971-50-6446303','971-4-3626208');</v>
      </c>
    </row>
    <row r="1295" spans="1:12">
      <c r="A1295">
        <v>1294</v>
      </c>
      <c r="B1295">
        <v>1294</v>
      </c>
      <c r="C1295">
        <v>1294</v>
      </c>
      <c r="D1295" t="s">
        <v>64</v>
      </c>
      <c r="E1295" t="s">
        <v>5945</v>
      </c>
      <c r="F1295" t="s">
        <v>5946</v>
      </c>
      <c r="G1295" t="s">
        <v>5947</v>
      </c>
      <c r="I1295" t="s">
        <v>20652</v>
      </c>
      <c r="J1295" s="3" t="s">
        <v>19028</v>
      </c>
      <c r="K1295" s="3" t="s">
        <v>19029</v>
      </c>
      <c r="L1295" t="str">
        <f t="shared" si="20"/>
        <v>insert into tb_nationality (id, address_id, property_owner_id, nationality, email, mobile_no, telephone_no) values ('1294','1294','1294','India','babbar@eim.ae','971-50-6443869','971-4-3526454');</v>
      </c>
    </row>
    <row r="1296" spans="1:12">
      <c r="A1296">
        <v>1295</v>
      </c>
      <c r="B1296">
        <v>1295</v>
      </c>
      <c r="C1296">
        <v>1295</v>
      </c>
      <c r="D1296" t="s">
        <v>64</v>
      </c>
      <c r="E1296" t="s">
        <v>3115</v>
      </c>
      <c r="F1296" t="s">
        <v>3116</v>
      </c>
      <c r="G1296" t="s">
        <v>3117</v>
      </c>
      <c r="I1296" t="s">
        <v>20652</v>
      </c>
      <c r="J1296" s="3" t="s">
        <v>19028</v>
      </c>
      <c r="K1296" s="3" t="s">
        <v>19029</v>
      </c>
      <c r="L1296" t="str">
        <f t="shared" si="20"/>
        <v>insert into tb_nationality (id, address_id, property_owner_id, nationality, email, mobile_no, telephone_no) values ('1295','1295','1295','India','sunilmans@hotmail.com','971-50-6257851','971-4-2257851');</v>
      </c>
    </row>
    <row r="1297" spans="1:12">
      <c r="A1297">
        <v>1296</v>
      </c>
      <c r="B1297">
        <v>1296</v>
      </c>
      <c r="C1297">
        <v>1296</v>
      </c>
      <c r="D1297" t="s">
        <v>36</v>
      </c>
      <c r="E1297" t="s">
        <v>5950</v>
      </c>
      <c r="F1297" t="s">
        <v>5951</v>
      </c>
      <c r="G1297" t="s">
        <v>5952</v>
      </c>
      <c r="I1297" t="s">
        <v>20652</v>
      </c>
      <c r="J1297" s="3" t="s">
        <v>19028</v>
      </c>
      <c r="K1297" s="3" t="s">
        <v>19029</v>
      </c>
      <c r="L1297" t="str">
        <f t="shared" si="20"/>
        <v>insert into tb_nationality (id, address_id, property_owner_id, nationality, email, mobile_no, telephone_no) values ('1296','1296','1296','Pakistan','alibhai5@eim.ae','971-50-6466240','971-4-3629449');</v>
      </c>
    </row>
    <row r="1298" spans="1:12">
      <c r="A1298">
        <v>1297</v>
      </c>
      <c r="B1298">
        <v>1297</v>
      </c>
      <c r="C1298">
        <v>1297</v>
      </c>
      <c r="D1298" t="s">
        <v>628</v>
      </c>
      <c r="E1298" t="s">
        <v>5955</v>
      </c>
      <c r="F1298" t="s">
        <v>5956</v>
      </c>
      <c r="I1298" t="s">
        <v>20652</v>
      </c>
      <c r="J1298" s="3" t="s">
        <v>19028</v>
      </c>
      <c r="K1298" s="3" t="s">
        <v>19029</v>
      </c>
      <c r="L1298" t="str">
        <f t="shared" si="20"/>
        <v>insert into tb_nationality (id, address_id, property_owner_id, nationality, email, mobile_no, telephone_no) values ('1297','1297','1297','Afghanistan','ajmal.rahmani@ait-logistics.com','971-50-2404949','');</v>
      </c>
    </row>
    <row r="1299" spans="1:12">
      <c r="A1299">
        <v>1298</v>
      </c>
      <c r="B1299">
        <v>1298</v>
      </c>
      <c r="C1299">
        <v>1298</v>
      </c>
      <c r="D1299" t="s">
        <v>260</v>
      </c>
      <c r="E1299" t="s">
        <v>5959</v>
      </c>
      <c r="F1299" t="s">
        <v>5960</v>
      </c>
      <c r="G1299" t="s">
        <v>5961</v>
      </c>
      <c r="I1299" t="s">
        <v>20652</v>
      </c>
      <c r="J1299" s="3" t="s">
        <v>19028</v>
      </c>
      <c r="K1299" s="3" t="s">
        <v>19029</v>
      </c>
      <c r="L1299" t="str">
        <f t="shared" si="20"/>
        <v>insert into tb_nationality (id, address_id, property_owner_id, nationality, email, mobile_no, telephone_no) values ('1298','1298','1298','Canada','sulaiman.awan@rakbank.ae','971-50-5514834','971-4-5088528');</v>
      </c>
    </row>
    <row r="1300" spans="1:12">
      <c r="A1300">
        <v>1299</v>
      </c>
      <c r="B1300">
        <v>1299</v>
      </c>
      <c r="C1300">
        <v>1299</v>
      </c>
      <c r="D1300" t="s">
        <v>24</v>
      </c>
      <c r="E1300" t="s">
        <v>27</v>
      </c>
      <c r="F1300" t="s">
        <v>5964</v>
      </c>
      <c r="I1300" t="s">
        <v>20652</v>
      </c>
      <c r="J1300" s="3" t="s">
        <v>19028</v>
      </c>
      <c r="K1300" s="3" t="s">
        <v>19029</v>
      </c>
      <c r="L1300" t="str">
        <f t="shared" si="20"/>
        <v>insert into tb_nationality (id, address_id, property_owner_id, nationality, email, mobile_no, telephone_no) values ('1299','1299','1299','Iran','Undefined','971-50-5789662','');</v>
      </c>
    </row>
    <row r="1301" spans="1:12">
      <c r="A1301">
        <v>1300</v>
      </c>
      <c r="B1301">
        <v>1300</v>
      </c>
      <c r="C1301">
        <v>1300</v>
      </c>
      <c r="D1301" t="s">
        <v>7</v>
      </c>
      <c r="E1301" t="s">
        <v>5967</v>
      </c>
      <c r="F1301" t="s">
        <v>5968</v>
      </c>
      <c r="G1301" t="s">
        <v>5969</v>
      </c>
      <c r="I1301" t="s">
        <v>20652</v>
      </c>
      <c r="J1301" s="3" t="s">
        <v>19028</v>
      </c>
      <c r="K1301" s="3" t="s">
        <v>19029</v>
      </c>
      <c r="L1301" t="str">
        <f t="shared" si="20"/>
        <v>insert into tb_nationality (id, address_id, property_owner_id, nationality, email, mobile_no, telephone_no) values ('1300','1300','1300','United Kingdom','nass.nauthoa@intel.com','971-50-4533307','971-4-2247111');</v>
      </c>
    </row>
    <row r="1302" spans="1:12">
      <c r="A1302">
        <v>1301</v>
      </c>
      <c r="B1302">
        <v>1301</v>
      </c>
      <c r="C1302">
        <v>1301</v>
      </c>
      <c r="D1302" t="s">
        <v>209</v>
      </c>
      <c r="E1302" t="s">
        <v>27</v>
      </c>
      <c r="F1302" t="s">
        <v>5973</v>
      </c>
      <c r="G1302" t="s">
        <v>5974</v>
      </c>
      <c r="I1302" t="s">
        <v>20652</v>
      </c>
      <c r="J1302" s="3" t="s">
        <v>19028</v>
      </c>
      <c r="K1302" s="3" t="s">
        <v>19029</v>
      </c>
      <c r="L1302" t="str">
        <f t="shared" si="20"/>
        <v>insert into tb_nationality (id, address_id, property_owner_id, nationality, email, mobile_no, telephone_no) values ('1301','1301','1301','United States','Undefined','1-347-3927030','1-212-5314990');</v>
      </c>
    </row>
    <row r="1303" spans="1:12">
      <c r="A1303">
        <v>1302</v>
      </c>
      <c r="B1303">
        <v>1302</v>
      </c>
      <c r="C1303">
        <v>1302</v>
      </c>
      <c r="D1303" t="s">
        <v>7</v>
      </c>
      <c r="E1303" t="s">
        <v>2739</v>
      </c>
      <c r="F1303" t="s">
        <v>2740</v>
      </c>
      <c r="G1303" t="s">
        <v>2741</v>
      </c>
      <c r="I1303" t="s">
        <v>20652</v>
      </c>
      <c r="J1303" s="3" t="s">
        <v>19028</v>
      </c>
      <c r="K1303" s="3" t="s">
        <v>19029</v>
      </c>
      <c r="L1303" t="str">
        <f t="shared" si="20"/>
        <v>insert into tb_nationality (id, address_id, property_owner_id, nationality, email, mobile_no, telephone_no) values ('1302','1302','1302','United Kingdom','habibinv@emirates.net.ae','971-50-4501960','971-6-5570773');</v>
      </c>
    </row>
    <row r="1304" spans="1:12">
      <c r="A1304">
        <v>1303</v>
      </c>
      <c r="B1304">
        <v>1303</v>
      </c>
      <c r="C1304">
        <v>1303</v>
      </c>
      <c r="D1304" t="s">
        <v>140</v>
      </c>
      <c r="E1304" t="s">
        <v>27</v>
      </c>
      <c r="F1304" t="s">
        <v>5978</v>
      </c>
      <c r="I1304" t="s">
        <v>20652</v>
      </c>
      <c r="J1304" s="3" t="s">
        <v>19028</v>
      </c>
      <c r="K1304" s="3" t="s">
        <v>19029</v>
      </c>
      <c r="L1304" t="str">
        <f t="shared" si="20"/>
        <v>insert into tb_nationality (id, address_id, property_owner_id, nationality, email, mobile_no, telephone_no) values ('1303','1303','1303','Kazakhstan','Undefined','971-50-5695269','');</v>
      </c>
    </row>
    <row r="1305" spans="1:12">
      <c r="A1305">
        <v>1304</v>
      </c>
      <c r="B1305">
        <v>1304</v>
      </c>
      <c r="C1305">
        <v>1304</v>
      </c>
      <c r="D1305" t="s">
        <v>1633</v>
      </c>
      <c r="E1305" t="s">
        <v>5982</v>
      </c>
      <c r="F1305" t="s">
        <v>5983</v>
      </c>
      <c r="G1305" t="s">
        <v>5984</v>
      </c>
      <c r="I1305" t="s">
        <v>20652</v>
      </c>
      <c r="J1305" s="3" t="s">
        <v>19028</v>
      </c>
      <c r="K1305" s="3" t="s">
        <v>19029</v>
      </c>
      <c r="L1305" t="str">
        <f t="shared" si="20"/>
        <v>insert into tb_nationality (id, address_id, property_owner_id, nationality, email, mobile_no, telephone_no) values ('1304','1304','1304','Singapore','petersng@picodubai.com','971-50-6243851','971-4-3393188');</v>
      </c>
    </row>
    <row r="1306" spans="1:12">
      <c r="A1306">
        <v>1305</v>
      </c>
      <c r="B1306">
        <v>1305</v>
      </c>
      <c r="C1306">
        <v>1305</v>
      </c>
      <c r="D1306" t="s">
        <v>64</v>
      </c>
      <c r="E1306" t="s">
        <v>4736</v>
      </c>
      <c r="F1306" t="s">
        <v>4737</v>
      </c>
      <c r="G1306" t="s">
        <v>4738</v>
      </c>
      <c r="I1306" t="s">
        <v>20652</v>
      </c>
      <c r="J1306" s="3" t="s">
        <v>19028</v>
      </c>
      <c r="K1306" s="3" t="s">
        <v>19029</v>
      </c>
      <c r="L1306" t="str">
        <f t="shared" si="20"/>
        <v>insert into tb_nationality (id, address_id, property_owner_id, nationality, email, mobile_no, telephone_no) values ('1305','1305','1305','India','sanasaba@emirates.net.ae','971-50-1595327','971-04-3489700');</v>
      </c>
    </row>
    <row r="1307" spans="1:12">
      <c r="A1307">
        <v>1306</v>
      </c>
      <c r="B1307">
        <v>1306</v>
      </c>
      <c r="C1307">
        <v>1306</v>
      </c>
      <c r="D1307" t="s">
        <v>64</v>
      </c>
      <c r="E1307" t="s">
        <v>4741</v>
      </c>
      <c r="F1307" t="s">
        <v>4742</v>
      </c>
      <c r="G1307" t="s">
        <v>4743</v>
      </c>
      <c r="I1307" t="s">
        <v>20652</v>
      </c>
      <c r="J1307" s="3" t="s">
        <v>19028</v>
      </c>
      <c r="K1307" s="3" t="s">
        <v>19029</v>
      </c>
      <c r="L1307" t="str">
        <f t="shared" si="20"/>
        <v>insert into tb_nationality (id, address_id, property_owner_id, nationality, email, mobile_no, telephone_no) values ('1306','1306','1306','India','sawasaba@emirates.net.ae','971-50-6446420','971-4-3300451');</v>
      </c>
    </row>
    <row r="1308" spans="1:12">
      <c r="A1308">
        <v>1307</v>
      </c>
      <c r="B1308">
        <v>1307</v>
      </c>
      <c r="C1308">
        <v>1307</v>
      </c>
      <c r="D1308" t="s">
        <v>36</v>
      </c>
      <c r="E1308" t="s">
        <v>5988</v>
      </c>
      <c r="F1308" t="s">
        <v>5989</v>
      </c>
      <c r="G1308" t="s">
        <v>5990</v>
      </c>
      <c r="I1308" t="s">
        <v>20652</v>
      </c>
      <c r="J1308" s="3" t="s">
        <v>19028</v>
      </c>
      <c r="K1308" s="3" t="s">
        <v>19029</v>
      </c>
      <c r="L1308" t="str">
        <f t="shared" si="20"/>
        <v>insert into tb_nationality (id, address_id, property_owner_id, nationality, email, mobile_no, telephone_no) values ('1307','1307','1307','Pakistan','hatwins@hotmail.com','971-50-6533612','971-4-2954321');</v>
      </c>
    </row>
    <row r="1309" spans="1:12">
      <c r="A1309">
        <v>1308</v>
      </c>
      <c r="B1309">
        <v>1308</v>
      </c>
      <c r="C1309">
        <v>1308</v>
      </c>
      <c r="D1309" t="s">
        <v>460</v>
      </c>
      <c r="E1309" t="s">
        <v>5993</v>
      </c>
      <c r="F1309" t="s">
        <v>5994</v>
      </c>
      <c r="G1309" t="s">
        <v>5995</v>
      </c>
      <c r="I1309" t="s">
        <v>20652</v>
      </c>
      <c r="J1309" s="3" t="s">
        <v>19028</v>
      </c>
      <c r="K1309" s="3" t="s">
        <v>19029</v>
      </c>
      <c r="L1309" t="str">
        <f t="shared" si="20"/>
        <v>insert into tb_nationality (id, address_id, property_owner_id, nationality, email, mobile_no, telephone_no) values ('1308','1308','1308','Egypt','meldahan@emaar.ae','971-50-6258128','971-4-2615781');</v>
      </c>
    </row>
    <row r="1310" spans="1:12">
      <c r="A1310">
        <v>1309</v>
      </c>
      <c r="B1310">
        <v>1309</v>
      </c>
      <c r="C1310">
        <v>1309</v>
      </c>
      <c r="D1310" t="s">
        <v>332</v>
      </c>
      <c r="E1310" t="s">
        <v>5998</v>
      </c>
      <c r="F1310" t="s">
        <v>5999</v>
      </c>
      <c r="G1310" t="s">
        <v>6000</v>
      </c>
      <c r="I1310" t="s">
        <v>20652</v>
      </c>
      <c r="J1310" s="3" t="s">
        <v>19028</v>
      </c>
      <c r="K1310" s="3" t="s">
        <v>19029</v>
      </c>
      <c r="L1310" t="str">
        <f t="shared" si="20"/>
        <v>insert into tb_nationality (id, address_id, property_owner_id, nationality, email, mobile_no, telephone_no) values ('1309','1309','1309','Iraq','zuhairkh44@yahoo.com','971-50-4451100','971-2-6223981');</v>
      </c>
    </row>
    <row r="1311" spans="1:12">
      <c r="A1311">
        <v>1310</v>
      </c>
      <c r="B1311">
        <v>1310</v>
      </c>
      <c r="C1311">
        <v>1310</v>
      </c>
      <c r="D1311" t="s">
        <v>36</v>
      </c>
      <c r="E1311" t="s">
        <v>6004</v>
      </c>
      <c r="F1311" t="s">
        <v>6005</v>
      </c>
      <c r="G1311" t="s">
        <v>6006</v>
      </c>
      <c r="I1311" t="s">
        <v>20652</v>
      </c>
      <c r="J1311" s="3" t="s">
        <v>19028</v>
      </c>
      <c r="K1311" s="3" t="s">
        <v>19029</v>
      </c>
      <c r="L1311" t="str">
        <f t="shared" si="20"/>
        <v>insert into tb_nationality (id, address_id, property_owner_id, nationality, email, mobile_no, telephone_no) values ('1310','1310','1310','Pakistan','s101684@emirates.com','971-50-6754954','971-4-2852802');</v>
      </c>
    </row>
    <row r="1312" spans="1:12">
      <c r="A1312">
        <v>1311</v>
      </c>
      <c r="B1312">
        <v>1311</v>
      </c>
      <c r="C1312">
        <v>1311</v>
      </c>
      <c r="D1312" t="s">
        <v>7</v>
      </c>
      <c r="E1312" t="s">
        <v>6009</v>
      </c>
      <c r="F1312" t="s">
        <v>6010</v>
      </c>
      <c r="G1312" t="s">
        <v>6011</v>
      </c>
      <c r="I1312" t="s">
        <v>20652</v>
      </c>
      <c r="J1312" s="3" t="s">
        <v>19028</v>
      </c>
      <c r="K1312" s="3" t="s">
        <v>19029</v>
      </c>
      <c r="L1312" t="str">
        <f t="shared" si="20"/>
        <v>insert into tb_nationality (id, address_id, property_owner_id, nationality, email, mobile_no, telephone_no) values ('1311','1311','1311','United Kingdom','blachwatchclove@yahoo.co.uk','971-50-5590917','971-4-2211087');</v>
      </c>
    </row>
    <row r="1313" spans="1:12">
      <c r="A1313">
        <v>1312</v>
      </c>
      <c r="B1313">
        <v>1312</v>
      </c>
      <c r="C1313">
        <v>1312</v>
      </c>
      <c r="D1313" t="s">
        <v>7</v>
      </c>
      <c r="E1313" t="s">
        <v>6014</v>
      </c>
      <c r="F1313" t="s">
        <v>6015</v>
      </c>
      <c r="G1313" t="s">
        <v>6016</v>
      </c>
      <c r="I1313" t="s">
        <v>20652</v>
      </c>
      <c r="J1313" s="3" t="s">
        <v>19028</v>
      </c>
      <c r="K1313" s="3" t="s">
        <v>19029</v>
      </c>
      <c r="L1313" t="str">
        <f t="shared" si="20"/>
        <v>insert into tb_nationality (id, address_id, property_owner_id, nationality, email, mobile_no, telephone_no) values ('1312','1312','1312','United Kingdom','ikhlaq@projencoak.com','971-50-6227132','971-2-4493083');</v>
      </c>
    </row>
    <row r="1314" spans="1:12">
      <c r="A1314">
        <v>1313</v>
      </c>
      <c r="B1314">
        <v>1313</v>
      </c>
      <c r="C1314">
        <v>1313</v>
      </c>
      <c r="D1314" t="s">
        <v>260</v>
      </c>
      <c r="E1314" t="s">
        <v>6019</v>
      </c>
      <c r="F1314" t="s">
        <v>6020</v>
      </c>
      <c r="G1314" t="s">
        <v>6021</v>
      </c>
      <c r="I1314" t="s">
        <v>20652</v>
      </c>
      <c r="J1314" s="3" t="s">
        <v>19028</v>
      </c>
      <c r="K1314" s="3" t="s">
        <v>19029</v>
      </c>
      <c r="L1314" t="str">
        <f t="shared" si="20"/>
        <v>insert into tb_nationality (id, address_id, property_owner_id, nationality, email, mobile_no, telephone_no) values ('1313','1313','1313','Canada','aqadir@rakbank.ae','971-50-4324403','971-4-3559709');</v>
      </c>
    </row>
    <row r="1315" spans="1:12">
      <c r="A1315">
        <v>1314</v>
      </c>
      <c r="B1315">
        <v>1314</v>
      </c>
      <c r="C1315">
        <v>1314</v>
      </c>
      <c r="D1315" t="s">
        <v>460</v>
      </c>
      <c r="E1315" t="s">
        <v>6025</v>
      </c>
      <c r="F1315" t="s">
        <v>6026</v>
      </c>
      <c r="G1315" t="s">
        <v>6027</v>
      </c>
      <c r="I1315" t="s">
        <v>20652</v>
      </c>
      <c r="J1315" s="3" t="s">
        <v>19028</v>
      </c>
      <c r="K1315" s="3" t="s">
        <v>19029</v>
      </c>
      <c r="L1315" t="str">
        <f t="shared" si="20"/>
        <v>insert into tb_nationality (id, address_id, property_owner_id, nationality, email, mobile_no, telephone_no) values ('1314','1314','1314','Egypt','/','971-50-6670846','971-4-3619073');</v>
      </c>
    </row>
    <row r="1316" spans="1:12">
      <c r="A1316">
        <v>1315</v>
      </c>
      <c r="B1316">
        <v>1315</v>
      </c>
      <c r="C1316">
        <v>1315</v>
      </c>
      <c r="D1316" t="s">
        <v>449</v>
      </c>
      <c r="E1316" t="s">
        <v>6030</v>
      </c>
      <c r="F1316" t="s">
        <v>6031</v>
      </c>
      <c r="G1316" t="s">
        <v>6032</v>
      </c>
      <c r="I1316" t="s">
        <v>20652</v>
      </c>
      <c r="J1316" s="3" t="s">
        <v>19028</v>
      </c>
      <c r="K1316" s="3" t="s">
        <v>19029</v>
      </c>
      <c r="L1316" t="str">
        <f t="shared" si="20"/>
        <v>insert into tb_nationality (id, address_id, property_owner_id, nationality, email, mobile_no, telephone_no) values ('1315','1315','1315','New Zealand','stephen@rakbank.ae','971-50-4571044','971-4-2130704');</v>
      </c>
    </row>
    <row r="1317" spans="1:12">
      <c r="A1317">
        <v>1316</v>
      </c>
      <c r="B1317">
        <v>1316</v>
      </c>
      <c r="C1317">
        <v>1316</v>
      </c>
      <c r="D1317" t="s">
        <v>64</v>
      </c>
      <c r="E1317" t="s">
        <v>6035</v>
      </c>
      <c r="F1317">
        <v>971504534220</v>
      </c>
      <c r="I1317" t="s">
        <v>20652</v>
      </c>
      <c r="J1317" s="3" t="s">
        <v>19028</v>
      </c>
      <c r="K1317" s="3" t="s">
        <v>19029</v>
      </c>
      <c r="L1317" t="str">
        <f t="shared" si="20"/>
        <v>insert into tb_nationality (id, address_id, property_owner_id, nationality, email, mobile_no, telephone_no) values ('1316','1316','1316','India','nelson.dsouza@emirates.com','971504534220','');</v>
      </c>
    </row>
    <row r="1318" spans="1:12">
      <c r="A1318">
        <v>1317</v>
      </c>
      <c r="B1318">
        <v>1317</v>
      </c>
      <c r="C1318">
        <v>1317</v>
      </c>
      <c r="D1318" t="s">
        <v>64</v>
      </c>
      <c r="E1318" t="s">
        <v>6038</v>
      </c>
      <c r="F1318" t="s">
        <v>6039</v>
      </c>
      <c r="G1318" t="s">
        <v>6040</v>
      </c>
      <c r="I1318" t="s">
        <v>20652</v>
      </c>
      <c r="J1318" s="3" t="s">
        <v>19028</v>
      </c>
      <c r="K1318" s="3" t="s">
        <v>19029</v>
      </c>
      <c r="L1318" t="str">
        <f t="shared" si="20"/>
        <v>insert into tb_nationality (id, address_id, property_owner_id, nationality, email, mobile_no, telephone_no) values ('1317','1317','1317','India','roopak.taneja@reckittbenckiser.com','971-50-5508194','971-4-3068437');</v>
      </c>
    </row>
    <row r="1319" spans="1:12">
      <c r="A1319">
        <v>1318</v>
      </c>
      <c r="B1319">
        <v>1318</v>
      </c>
      <c r="C1319">
        <v>1318</v>
      </c>
      <c r="D1319" t="s">
        <v>36</v>
      </c>
      <c r="E1319" t="s">
        <v>6042</v>
      </c>
      <c r="F1319" t="s">
        <v>6043</v>
      </c>
      <c r="G1319" t="s">
        <v>6044</v>
      </c>
      <c r="I1319" t="s">
        <v>20652</v>
      </c>
      <c r="J1319" s="3" t="s">
        <v>19028</v>
      </c>
      <c r="K1319" s="3" t="s">
        <v>19029</v>
      </c>
      <c r="L1319" t="str">
        <f t="shared" si="20"/>
        <v>insert into tb_nationality (id, address_id, property_owner_id, nationality, email, mobile_no, telephone_no) values ('1318','1318','1318','Pakistan','hyderalikhan@hotmail.com','971-50-5583114','971-4-2831185');</v>
      </c>
    </row>
    <row r="1320" spans="1:12">
      <c r="A1320">
        <v>1319</v>
      </c>
      <c r="B1320">
        <v>1319</v>
      </c>
      <c r="C1320">
        <v>1319</v>
      </c>
      <c r="D1320" t="s">
        <v>1452</v>
      </c>
      <c r="E1320" t="s">
        <v>6047</v>
      </c>
      <c r="F1320" t="s">
        <v>6048</v>
      </c>
      <c r="G1320" t="s">
        <v>6049</v>
      </c>
      <c r="I1320" t="s">
        <v>20652</v>
      </c>
      <c r="J1320" s="3" t="s">
        <v>19028</v>
      </c>
      <c r="K1320" s="3" t="s">
        <v>19029</v>
      </c>
      <c r="L1320" t="str">
        <f t="shared" si="20"/>
        <v>insert into tb_nationality (id, address_id, property_owner_id, nationality, email, mobile_no, telephone_no) values ('1319','1319','1319','Sri Lanka','wfskpp@emirates.net.ae','971-50-5527237','971-4-4044201');</v>
      </c>
    </row>
    <row r="1321" spans="1:12">
      <c r="A1321">
        <v>1320</v>
      </c>
      <c r="B1321">
        <v>1320</v>
      </c>
      <c r="C1321">
        <v>1320</v>
      </c>
      <c r="D1321" t="s">
        <v>7</v>
      </c>
      <c r="E1321" t="s">
        <v>6053</v>
      </c>
      <c r="F1321" t="s">
        <v>6054</v>
      </c>
      <c r="I1321" t="s">
        <v>20652</v>
      </c>
      <c r="J1321" s="3" t="s">
        <v>19028</v>
      </c>
      <c r="K1321" s="3" t="s">
        <v>19029</v>
      </c>
      <c r="L1321" t="str">
        <f t="shared" si="20"/>
        <v>insert into tb_nationality (id, address_id, property_owner_id, nationality, email, mobile_no, telephone_no) values ('1320','1320','1320','United Kingdom','alvin_deen@hotmail.com','44-77-68466306','');</v>
      </c>
    </row>
    <row r="1322" spans="1:12">
      <c r="A1322">
        <v>1321</v>
      </c>
      <c r="B1322">
        <v>1321</v>
      </c>
      <c r="C1322">
        <v>1321</v>
      </c>
      <c r="D1322" t="s">
        <v>36</v>
      </c>
      <c r="E1322" t="s">
        <v>5988</v>
      </c>
      <c r="F1322" t="s">
        <v>5989</v>
      </c>
      <c r="G1322" t="s">
        <v>5990</v>
      </c>
      <c r="I1322" t="s">
        <v>20652</v>
      </c>
      <c r="J1322" s="3" t="s">
        <v>19028</v>
      </c>
      <c r="K1322" s="3" t="s">
        <v>19029</v>
      </c>
      <c r="L1322" t="str">
        <f t="shared" si="20"/>
        <v>insert into tb_nationality (id, address_id, property_owner_id, nationality, email, mobile_no, telephone_no) values ('1321','1321','1321','Pakistan','hatwins@hotmail.com','971-50-6533612','971-4-2954321');</v>
      </c>
    </row>
    <row r="1323" spans="1:12">
      <c r="A1323">
        <v>1322</v>
      </c>
      <c r="B1323">
        <v>1322</v>
      </c>
      <c r="C1323">
        <v>1322</v>
      </c>
      <c r="D1323" t="s">
        <v>36</v>
      </c>
      <c r="E1323" t="s">
        <v>27</v>
      </c>
      <c r="F1323" t="s">
        <v>6059</v>
      </c>
      <c r="G1323" t="s">
        <v>6060</v>
      </c>
      <c r="I1323" t="s">
        <v>20652</v>
      </c>
      <c r="J1323" s="3" t="s">
        <v>19028</v>
      </c>
      <c r="K1323" s="3" t="s">
        <v>19029</v>
      </c>
      <c r="L1323" t="str">
        <f t="shared" si="20"/>
        <v>insert into tb_nationality (id, address_id, property_owner_id, nationality, email, mobile_no, telephone_no) values ('1322','1322','1322','Pakistan','Undefined','971-050-8493344','971-04-3674738');</v>
      </c>
    </row>
    <row r="1324" spans="1:12">
      <c r="A1324">
        <v>1323</v>
      </c>
      <c r="B1324">
        <v>1323</v>
      </c>
      <c r="C1324">
        <v>1323</v>
      </c>
      <c r="D1324" t="s">
        <v>0</v>
      </c>
      <c r="E1324" t="s">
        <v>27</v>
      </c>
      <c r="F1324" t="s">
        <v>6064</v>
      </c>
      <c r="G1324" t="s">
        <v>6065</v>
      </c>
      <c r="I1324" t="s">
        <v>20652</v>
      </c>
      <c r="J1324" s="3" t="s">
        <v>19028</v>
      </c>
      <c r="K1324" s="3" t="s">
        <v>19029</v>
      </c>
      <c r="L1324" t="str">
        <f t="shared" si="20"/>
        <v>insert into tb_nationality (id, address_id, property_owner_id, nationality, email, mobile_no, telephone_no) values ('1323','1323','1323','United Arab Emirates','Undefined','971-50-6449993','971-4-3331568');</v>
      </c>
    </row>
    <row r="1325" spans="1:12">
      <c r="A1325">
        <v>1324</v>
      </c>
      <c r="B1325">
        <v>1324</v>
      </c>
      <c r="C1325">
        <v>1324</v>
      </c>
      <c r="D1325" t="s">
        <v>36</v>
      </c>
      <c r="E1325" t="s">
        <v>6069</v>
      </c>
      <c r="F1325" t="s">
        <v>6070</v>
      </c>
      <c r="G1325" t="s">
        <v>6071</v>
      </c>
      <c r="I1325" t="s">
        <v>20652</v>
      </c>
      <c r="J1325" s="3" t="s">
        <v>19028</v>
      </c>
      <c r="K1325" s="3" t="s">
        <v>19029</v>
      </c>
      <c r="L1325" t="str">
        <f t="shared" si="20"/>
        <v>insert into tb_nationality (id, address_id, property_owner_id, nationality, email, mobile_no, telephone_no) values ('1324','1324','1324','Pakistan','khalidhayat@gmail.com','971-50-4501959','971-6-5567278');</v>
      </c>
    </row>
    <row r="1326" spans="1:12">
      <c r="A1326">
        <v>1325</v>
      </c>
      <c r="B1326">
        <v>1325</v>
      </c>
      <c r="C1326">
        <v>1325</v>
      </c>
      <c r="D1326" t="s">
        <v>36</v>
      </c>
      <c r="E1326" t="s">
        <v>4245</v>
      </c>
      <c r="F1326" t="s">
        <v>4246</v>
      </c>
      <c r="G1326" t="s">
        <v>4247</v>
      </c>
      <c r="I1326" t="s">
        <v>20652</v>
      </c>
      <c r="J1326" s="3" t="s">
        <v>19028</v>
      </c>
      <c r="K1326" s="3" t="s">
        <v>19029</v>
      </c>
      <c r="L1326" t="str">
        <f t="shared" si="20"/>
        <v>insert into tb_nationality (id, address_id, property_owner_id, nationality, email, mobile_no, telephone_no) values ('1325','1325','1325','Pakistan','sana_amjad@hotmail.com','971-50-6419843','971-04-4268028');</v>
      </c>
    </row>
    <row r="1327" spans="1:12">
      <c r="A1327">
        <v>1326</v>
      </c>
      <c r="B1327">
        <v>1326</v>
      </c>
      <c r="C1327">
        <v>1326</v>
      </c>
      <c r="D1327" t="s">
        <v>7</v>
      </c>
      <c r="E1327" t="s">
        <v>6075</v>
      </c>
      <c r="F1327" t="s">
        <v>6076</v>
      </c>
      <c r="G1327" t="s">
        <v>6077</v>
      </c>
      <c r="I1327" t="s">
        <v>20652</v>
      </c>
      <c r="J1327" s="3" t="s">
        <v>19028</v>
      </c>
      <c r="K1327" s="3" t="s">
        <v>19029</v>
      </c>
      <c r="L1327" t="str">
        <f t="shared" si="20"/>
        <v>insert into tb_nationality (id, address_id, property_owner_id, nationality, email, mobile_no, telephone_no) values ('1326','1326','1326','United Kingdom','roland_lane@cotyinc.com','971-50-2824350','971-4-3607590');</v>
      </c>
    </row>
    <row r="1328" spans="1:12">
      <c r="A1328">
        <v>1327</v>
      </c>
      <c r="B1328">
        <v>1327</v>
      </c>
      <c r="C1328">
        <v>1327</v>
      </c>
      <c r="D1328" t="s">
        <v>36</v>
      </c>
      <c r="E1328" t="s">
        <v>6080</v>
      </c>
      <c r="F1328" t="s">
        <v>6081</v>
      </c>
      <c r="G1328" t="s">
        <v>6082</v>
      </c>
      <c r="I1328" t="s">
        <v>20652</v>
      </c>
      <c r="J1328" s="3" t="s">
        <v>19028</v>
      </c>
      <c r="K1328" s="3" t="s">
        <v>19029</v>
      </c>
      <c r="L1328" t="str">
        <f t="shared" si="20"/>
        <v>insert into tb_nationality (id, address_id, property_owner_id, nationality, email, mobile_no, telephone_no) values ('1327','1327','1327','Pakistan','alii@emiratesbank.ae','971-50-4766663','971-4-2663263');</v>
      </c>
    </row>
    <row r="1329" spans="1:12">
      <c r="A1329">
        <v>1328</v>
      </c>
      <c r="B1329">
        <v>1328</v>
      </c>
      <c r="C1329">
        <v>1328</v>
      </c>
      <c r="D1329" t="s">
        <v>6089</v>
      </c>
      <c r="E1329" t="s">
        <v>6085</v>
      </c>
      <c r="F1329" t="s">
        <v>6086</v>
      </c>
      <c r="G1329" t="s">
        <v>6087</v>
      </c>
      <c r="I1329" t="s">
        <v>20652</v>
      </c>
      <c r="J1329" s="3" t="s">
        <v>19028</v>
      </c>
      <c r="K1329" s="3" t="s">
        <v>19029</v>
      </c>
      <c r="L1329" t="str">
        <f t="shared" si="20"/>
        <v>insert into tb_nationality (id, address_id, property_owner_id, nationality, email, mobile_no, telephone_no) values ('1328','1328','1328','Hong Kong','rehmani9@emirates.net.ae','971-50-8724290','971-4-2257206');</v>
      </c>
    </row>
    <row r="1330" spans="1:12">
      <c r="A1330">
        <v>1329</v>
      </c>
      <c r="B1330">
        <v>1329</v>
      </c>
      <c r="C1330">
        <v>1329</v>
      </c>
      <c r="D1330" t="s">
        <v>460</v>
      </c>
      <c r="E1330" t="s">
        <v>6091</v>
      </c>
      <c r="F1330" t="s">
        <v>6092</v>
      </c>
      <c r="G1330" t="s">
        <v>6093</v>
      </c>
      <c r="I1330" t="s">
        <v>20652</v>
      </c>
      <c r="J1330" s="3" t="s">
        <v>19028</v>
      </c>
      <c r="K1330" s="3" t="s">
        <v>19029</v>
      </c>
      <c r="L1330" t="str">
        <f t="shared" si="20"/>
        <v>insert into tb_nationality (id, address_id, property_owner_id, nationality, email, mobile_no, telephone_no) values ('1329','1329','1329','Egypt','dalia.elgebily@bhomes.com','971-50-8545092','971-4-3684992');</v>
      </c>
    </row>
    <row r="1331" spans="1:12">
      <c r="A1331">
        <v>1330</v>
      </c>
      <c r="B1331">
        <v>1330</v>
      </c>
      <c r="C1331">
        <v>1330</v>
      </c>
      <c r="D1331" t="s">
        <v>7</v>
      </c>
      <c r="E1331" t="s">
        <v>6097</v>
      </c>
      <c r="F1331" t="s">
        <v>6098</v>
      </c>
      <c r="G1331" t="s">
        <v>6099</v>
      </c>
      <c r="I1331" t="s">
        <v>20652</v>
      </c>
      <c r="J1331" s="3" t="s">
        <v>19028</v>
      </c>
      <c r="K1331" s="3" t="s">
        <v>19029</v>
      </c>
      <c r="L1331" t="str">
        <f t="shared" si="20"/>
        <v>insert into tb_nationality (id, address_id, property_owner_id, nationality, email, mobile_no, telephone_no) values ('1330','1330','1330','United Kingdom','ynsnickie@hotmail.com','971-50-4605044','974-4-3682899');</v>
      </c>
    </row>
    <row r="1332" spans="1:12">
      <c r="A1332">
        <v>1331</v>
      </c>
      <c r="B1332">
        <v>1331</v>
      </c>
      <c r="C1332">
        <v>1331</v>
      </c>
      <c r="D1332" t="s">
        <v>64</v>
      </c>
      <c r="E1332" t="s">
        <v>6103</v>
      </c>
      <c r="F1332" t="s">
        <v>6104</v>
      </c>
      <c r="G1332" t="s">
        <v>6105</v>
      </c>
      <c r="I1332" t="s">
        <v>20652</v>
      </c>
      <c r="J1332" s="3" t="s">
        <v>19028</v>
      </c>
      <c r="K1332" s="3" t="s">
        <v>19029</v>
      </c>
      <c r="L1332" t="str">
        <f t="shared" si="20"/>
        <v>insert into tb_nationality (id, address_id, property_owner_id, nationality, email, mobile_no, telephone_no) values ('1331','1331','1331','India','tnranjan@hotmail.com','971-50-7856315','971-4-3682099');</v>
      </c>
    </row>
    <row r="1333" spans="1:12">
      <c r="A1333">
        <v>1332</v>
      </c>
      <c r="B1333">
        <v>1332</v>
      </c>
      <c r="C1333">
        <v>1332</v>
      </c>
      <c r="D1333" t="s">
        <v>7</v>
      </c>
      <c r="E1333" t="s">
        <v>6108</v>
      </c>
      <c r="F1333" t="s">
        <v>6109</v>
      </c>
      <c r="G1333" t="s">
        <v>6110</v>
      </c>
      <c r="I1333" t="s">
        <v>20652</v>
      </c>
      <c r="J1333" s="3" t="s">
        <v>19028</v>
      </c>
      <c r="K1333" s="3" t="s">
        <v>19029</v>
      </c>
      <c r="L1333" t="str">
        <f t="shared" si="20"/>
        <v>insert into tb_nationality (id, address_id, property_owner_id, nationality, email, mobile_no, telephone_no) values ('1332','1332','1332','United Kingdom','nicholas.peters@hsbc.com','971-50-4354920','971-4-3109249');</v>
      </c>
    </row>
    <row r="1334" spans="1:12">
      <c r="A1334">
        <v>1333</v>
      </c>
      <c r="B1334">
        <v>1333</v>
      </c>
      <c r="C1334">
        <v>1333</v>
      </c>
      <c r="D1334" t="s">
        <v>64</v>
      </c>
      <c r="E1334" t="s">
        <v>6113</v>
      </c>
      <c r="F1334" t="s">
        <v>6114</v>
      </c>
      <c r="I1334" t="s">
        <v>20652</v>
      </c>
      <c r="J1334" s="3" t="s">
        <v>19028</v>
      </c>
      <c r="K1334" s="3" t="s">
        <v>19029</v>
      </c>
      <c r="L1334" t="str">
        <f t="shared" si="20"/>
        <v>insert into tb_nationality (id, address_id, property_owner_id, nationality, email, mobile_no, telephone_no) values ('1333','1333','1333','India','ajay@mgtgroup.com','971-50-6583067','');</v>
      </c>
    </row>
    <row r="1335" spans="1:12">
      <c r="A1335">
        <v>1334</v>
      </c>
      <c r="B1335">
        <v>1334</v>
      </c>
      <c r="C1335">
        <v>1334</v>
      </c>
      <c r="D1335" t="s">
        <v>64</v>
      </c>
      <c r="E1335" t="s">
        <v>6117</v>
      </c>
      <c r="F1335" t="s">
        <v>6118</v>
      </c>
      <c r="G1335" t="s">
        <v>6119</v>
      </c>
      <c r="I1335" t="s">
        <v>20652</v>
      </c>
      <c r="J1335" s="3" t="s">
        <v>19028</v>
      </c>
      <c r="K1335" s="3" t="s">
        <v>19029</v>
      </c>
      <c r="L1335" t="str">
        <f t="shared" si="20"/>
        <v>insert into tb_nationality (id, address_id, property_owner_id, nationality, email, mobile_no, telephone_no) values ('1334','1334','1334','India','reshmael@emirates.net.ae','971-50-7452014','971-4-2676015');</v>
      </c>
    </row>
    <row r="1336" spans="1:12">
      <c r="A1336">
        <v>1335</v>
      </c>
      <c r="B1336">
        <v>1335</v>
      </c>
      <c r="C1336">
        <v>1335</v>
      </c>
      <c r="D1336" t="s">
        <v>7</v>
      </c>
      <c r="E1336" t="s">
        <v>6121</v>
      </c>
      <c r="F1336" t="s">
        <v>6122</v>
      </c>
      <c r="G1336" t="s">
        <v>6123</v>
      </c>
      <c r="I1336" t="s">
        <v>20652</v>
      </c>
      <c r="J1336" s="3" t="s">
        <v>19028</v>
      </c>
      <c r="K1336" s="3" t="s">
        <v>19029</v>
      </c>
      <c r="L1336" t="str">
        <f t="shared" si="20"/>
        <v>insert into tb_nationality (id, address_id, property_owner_id, nationality, email, mobile_no, telephone_no) values ('1335','1335','1335','United Kingdom','krssb@eim.net.ae','971-50-6520974','971-4-3684801');</v>
      </c>
    </row>
    <row r="1337" spans="1:12">
      <c r="A1337">
        <v>1336</v>
      </c>
      <c r="B1337">
        <v>1336</v>
      </c>
      <c r="C1337">
        <v>1336</v>
      </c>
      <c r="D1337" t="s">
        <v>7</v>
      </c>
      <c r="E1337" t="s">
        <v>6125</v>
      </c>
      <c r="F1337" t="s">
        <v>6126</v>
      </c>
      <c r="G1337" t="s">
        <v>6127</v>
      </c>
      <c r="I1337" t="s">
        <v>20652</v>
      </c>
      <c r="J1337" s="3" t="s">
        <v>19028</v>
      </c>
      <c r="K1337" s="3" t="s">
        <v>19029</v>
      </c>
      <c r="L1337" t="str">
        <f t="shared" si="20"/>
        <v>insert into tb_nationality (id, address_id, property_owner_id, nationality, email, mobile_no, telephone_no) values ('1336','1336','1336','United Kingdom','krssb@emirates.net.ae','971-50-6509281','971-04-3491011');</v>
      </c>
    </row>
    <row r="1338" spans="1:12">
      <c r="A1338">
        <v>1337</v>
      </c>
      <c r="B1338">
        <v>1337</v>
      </c>
      <c r="C1338">
        <v>1337</v>
      </c>
      <c r="D1338" t="s">
        <v>64</v>
      </c>
      <c r="E1338" t="s">
        <v>4412</v>
      </c>
      <c r="G1338" t="s">
        <v>4413</v>
      </c>
      <c r="I1338" t="s">
        <v>20652</v>
      </c>
      <c r="J1338" s="3" t="s">
        <v>19028</v>
      </c>
      <c r="K1338" s="3" t="s">
        <v>19029</v>
      </c>
      <c r="L1338" t="str">
        <f t="shared" si="20"/>
        <v>insert into tb_nationality (id, address_id, property_owner_id, nationality, email, mobile_no, telephone_no) values ('1337','1337','1337','India','swistar@emirates.net.ae','','971-6-5243083');</v>
      </c>
    </row>
    <row r="1339" spans="1:12">
      <c r="A1339">
        <v>1338</v>
      </c>
      <c r="B1339">
        <v>1338</v>
      </c>
      <c r="C1339">
        <v>1338</v>
      </c>
      <c r="D1339" t="s">
        <v>58</v>
      </c>
      <c r="E1339" t="s">
        <v>6131</v>
      </c>
      <c r="F1339" t="s">
        <v>6132</v>
      </c>
      <c r="G1339" t="s">
        <v>6133</v>
      </c>
      <c r="I1339" t="s">
        <v>20652</v>
      </c>
      <c r="J1339" s="3" t="s">
        <v>19028</v>
      </c>
      <c r="K1339" s="3" t="s">
        <v>19029</v>
      </c>
      <c r="L1339" t="str">
        <f t="shared" si="20"/>
        <v>insert into tb_nationality (id, address_id, property_owner_id, nationality, email, mobile_no, telephone_no) values ('1338','1338','1338','Jordan','sh_atari@hotmail.com','971-50-6583681','971-4-3907000');</v>
      </c>
    </row>
    <row r="1340" spans="1:12">
      <c r="A1340">
        <v>1339</v>
      </c>
      <c r="B1340">
        <v>1339</v>
      </c>
      <c r="C1340">
        <v>1339</v>
      </c>
      <c r="D1340" t="s">
        <v>2418</v>
      </c>
      <c r="E1340" t="s">
        <v>6136</v>
      </c>
      <c r="F1340" t="s">
        <v>6137</v>
      </c>
      <c r="I1340" t="s">
        <v>20652</v>
      </c>
      <c r="J1340" s="3" t="s">
        <v>19028</v>
      </c>
      <c r="K1340" s="3" t="s">
        <v>19029</v>
      </c>
      <c r="L1340" t="str">
        <f t="shared" si="20"/>
        <v>insert into tb_nationality (id, address_id, property_owner_id, nationality, email, mobile_no, telephone_no) values ('1339','1339','1339','Bahrain','eshammasi@altayer.com','971-50-6516922','');</v>
      </c>
    </row>
    <row r="1341" spans="1:12">
      <c r="A1341">
        <v>1340</v>
      </c>
      <c r="B1341">
        <v>1340</v>
      </c>
      <c r="C1341">
        <v>1340</v>
      </c>
      <c r="D1341" t="s">
        <v>170</v>
      </c>
      <c r="E1341" t="s">
        <v>6141</v>
      </c>
      <c r="F1341" t="s">
        <v>6142</v>
      </c>
      <c r="G1341" t="s">
        <v>6143</v>
      </c>
      <c r="I1341" t="s">
        <v>20652</v>
      </c>
      <c r="J1341" s="3" t="s">
        <v>19028</v>
      </c>
      <c r="K1341" s="3" t="s">
        <v>19029</v>
      </c>
      <c r="L1341" t="str">
        <f t="shared" si="20"/>
        <v>insert into tb_nationality (id, address_id, property_owner_id, nationality, email, mobile_no, telephone_no) values ('1340','1340','1340','Denmark','louise_dalsgaard_1@hotmail.com','971-50-4569130','971-4-3949433');</v>
      </c>
    </row>
    <row r="1342" spans="1:12">
      <c r="A1342">
        <v>1341</v>
      </c>
      <c r="B1342">
        <v>1341</v>
      </c>
      <c r="C1342">
        <v>1341</v>
      </c>
      <c r="D1342" t="s">
        <v>0</v>
      </c>
      <c r="E1342" t="s">
        <v>6146</v>
      </c>
      <c r="F1342" t="s">
        <v>6147</v>
      </c>
      <c r="G1342" t="s">
        <v>6148</v>
      </c>
      <c r="I1342" t="s">
        <v>20652</v>
      </c>
      <c r="J1342" s="3" t="s">
        <v>19028</v>
      </c>
      <c r="K1342" s="3" t="s">
        <v>19029</v>
      </c>
      <c r="L1342" t="str">
        <f t="shared" si="20"/>
        <v>insert into tb_nationality (id, address_id, property_owner_id, nationality, email, mobile_no, telephone_no) values ('1341','1341','1341','United Arab Emirates','k_alghareeb@yahoo.com','971-50-6161343','971-2-6730200');</v>
      </c>
    </row>
    <row r="1343" spans="1:12">
      <c r="A1343">
        <v>1342</v>
      </c>
      <c r="B1343">
        <v>1342</v>
      </c>
      <c r="C1343">
        <v>1342</v>
      </c>
      <c r="D1343" t="s">
        <v>64</v>
      </c>
      <c r="E1343" t="s">
        <v>6151</v>
      </c>
      <c r="F1343" t="s">
        <v>6152</v>
      </c>
      <c r="G1343" t="s">
        <v>6153</v>
      </c>
      <c r="I1343" t="s">
        <v>20652</v>
      </c>
      <c r="J1343" s="3" t="s">
        <v>19028</v>
      </c>
      <c r="K1343" s="3" t="s">
        <v>19029</v>
      </c>
      <c r="L1343" t="str">
        <f t="shared" si="20"/>
        <v>insert into tb_nationality (id, address_id, property_owner_id, nationality, email, mobile_no, telephone_no) values ('1342','1342','1342','India','g_sanjeev@hotmail.com','971-4-6573101','971-4-2060888');</v>
      </c>
    </row>
    <row r="1344" spans="1:12">
      <c r="A1344">
        <v>1343</v>
      </c>
      <c r="B1344">
        <v>1343</v>
      </c>
      <c r="C1344">
        <v>1343</v>
      </c>
      <c r="D1344" t="s">
        <v>3047</v>
      </c>
      <c r="E1344" t="s">
        <v>6157</v>
      </c>
      <c r="F1344" t="s">
        <v>6158</v>
      </c>
      <c r="G1344" t="s">
        <v>6159</v>
      </c>
      <c r="I1344" t="s">
        <v>20652</v>
      </c>
      <c r="J1344" s="3" t="s">
        <v>19028</v>
      </c>
      <c r="K1344" s="3" t="s">
        <v>19029</v>
      </c>
      <c r="L1344" t="str">
        <f t="shared" si="20"/>
        <v>insert into tb_nationality (id, address_id, property_owner_id, nationality, email, mobile_no, telephone_no) values ('1343','1343','1343','Sudan','eisa@burjuman.com','971-50-6514328','971-4-3615446');</v>
      </c>
    </row>
    <row r="1345" spans="1:12">
      <c r="A1345">
        <v>1344</v>
      </c>
      <c r="B1345">
        <v>1344</v>
      </c>
      <c r="C1345">
        <v>1344</v>
      </c>
      <c r="D1345" t="s">
        <v>64</v>
      </c>
      <c r="E1345" t="s">
        <v>6163</v>
      </c>
      <c r="F1345" t="s">
        <v>6164</v>
      </c>
      <c r="G1345" t="s">
        <v>6165</v>
      </c>
      <c r="I1345" t="s">
        <v>20652</v>
      </c>
      <c r="J1345" s="3" t="s">
        <v>19028</v>
      </c>
      <c r="K1345" s="3" t="s">
        <v>19029</v>
      </c>
      <c r="L1345" t="str">
        <f t="shared" si="20"/>
        <v>insert into tb_nationality (id, address_id, property_owner_id, nationality, email, mobile_no, telephone_no) values ('1344','1344','1344','India','aksmin@emirates.net.ae','971-50-6598266','971-4-5078222');</v>
      </c>
    </row>
    <row r="1346" spans="1:12">
      <c r="A1346">
        <v>1345</v>
      </c>
      <c r="B1346">
        <v>1345</v>
      </c>
      <c r="C1346">
        <v>1345</v>
      </c>
      <c r="D1346" t="s">
        <v>64</v>
      </c>
      <c r="E1346" t="s">
        <v>6168</v>
      </c>
      <c r="F1346" t="s">
        <v>6169</v>
      </c>
      <c r="G1346" t="s">
        <v>6170</v>
      </c>
      <c r="I1346" t="s">
        <v>20652</v>
      </c>
      <c r="J1346" s="3" t="s">
        <v>19028</v>
      </c>
      <c r="K1346" s="3" t="s">
        <v>19029</v>
      </c>
      <c r="L1346" t="str">
        <f t="shared" si="20"/>
        <v>insert into tb_nationality (id, address_id, property_owner_id, nationality, email, mobile_no, telephone_no) values ('1345','1345','1345','India','priya.tharoor@emirates.com','971-50-4546989','971-4-2635937');</v>
      </c>
    </row>
    <row r="1347" spans="1:12">
      <c r="A1347">
        <v>1346</v>
      </c>
      <c r="B1347">
        <v>1346</v>
      </c>
      <c r="C1347">
        <v>1346</v>
      </c>
      <c r="D1347" t="s">
        <v>36</v>
      </c>
      <c r="E1347" t="s">
        <v>6174</v>
      </c>
      <c r="F1347" t="s">
        <v>6175</v>
      </c>
      <c r="G1347" t="s">
        <v>6176</v>
      </c>
      <c r="I1347" t="s">
        <v>20652</v>
      </c>
      <c r="J1347" s="3" t="s">
        <v>19028</v>
      </c>
      <c r="K1347" s="3" t="s">
        <v>19029</v>
      </c>
      <c r="L1347" t="str">
        <f t="shared" ref="L1347:L1410" si="21">CONCATENATE(I1347,A1347,J1347,B1347,J1347,C1347,J1347,D1347,J1347,E1347,J1347,F1347,J1347,G1347,K1347)</f>
        <v>insert into tb_nationality (id, address_id, property_owner_id, nationality, email, mobile_no, telephone_no) values ('1346','1346','1346','Pakistan','baigraziuddin@hotmail.com','971-50-5480954','971-4-2616939');</v>
      </c>
    </row>
    <row r="1348" spans="1:12">
      <c r="A1348">
        <v>1347</v>
      </c>
      <c r="B1348">
        <v>1347</v>
      </c>
      <c r="C1348">
        <v>1347</v>
      </c>
      <c r="D1348" t="s">
        <v>36</v>
      </c>
      <c r="E1348" t="s">
        <v>6174</v>
      </c>
      <c r="F1348" t="s">
        <v>6175</v>
      </c>
      <c r="G1348" t="s">
        <v>6179</v>
      </c>
      <c r="I1348" t="s">
        <v>20652</v>
      </c>
      <c r="J1348" s="3" t="s">
        <v>19028</v>
      </c>
      <c r="K1348" s="3" t="s">
        <v>19029</v>
      </c>
      <c r="L1348" t="str">
        <f t="shared" si="21"/>
        <v>insert into tb_nationality (id, address_id, property_owner_id, nationality, email, mobile_no, telephone_no) values ('1347','1347','1347','Pakistan','baigraziuddin@hotmail.com','971-50-5480954','971-4-2277701');</v>
      </c>
    </row>
    <row r="1349" spans="1:12">
      <c r="A1349">
        <v>1348</v>
      </c>
      <c r="B1349">
        <v>1348</v>
      </c>
      <c r="C1349">
        <v>1348</v>
      </c>
      <c r="D1349" t="s">
        <v>0</v>
      </c>
      <c r="E1349" t="s">
        <v>6182</v>
      </c>
      <c r="F1349" t="s">
        <v>6183</v>
      </c>
      <c r="G1349" t="s">
        <v>6184</v>
      </c>
      <c r="I1349" t="s">
        <v>20652</v>
      </c>
      <c r="J1349" s="3" t="s">
        <v>19028</v>
      </c>
      <c r="K1349" s="3" t="s">
        <v>19029</v>
      </c>
      <c r="L1349" t="str">
        <f t="shared" si="21"/>
        <v>insert into tb_nationality (id, address_id, property_owner_id, nationality, email, mobile_no, telephone_no) values ('1348','1348','1348','United Arab Emirates','maral_2000@hotmail.com','971-50-4959929','971-4-2262699');</v>
      </c>
    </row>
    <row r="1350" spans="1:12">
      <c r="A1350">
        <v>1349</v>
      </c>
      <c r="B1350">
        <v>1349</v>
      </c>
      <c r="C1350">
        <v>1349</v>
      </c>
      <c r="D1350" t="s">
        <v>64</v>
      </c>
      <c r="E1350" t="s">
        <v>6187</v>
      </c>
      <c r="F1350" t="s">
        <v>6188</v>
      </c>
      <c r="G1350" t="s">
        <v>6189</v>
      </c>
      <c r="I1350" t="s">
        <v>20652</v>
      </c>
      <c r="J1350" s="3" t="s">
        <v>19028</v>
      </c>
      <c r="K1350" s="3" t="s">
        <v>19029</v>
      </c>
      <c r="L1350" t="str">
        <f t="shared" si="21"/>
        <v>insert into tb_nationality (id, address_id, property_owner_id, nationality, email, mobile_no, telephone_no) values ('1349','1349','1349','India','kripahadani@gmail.com','971-50-6952229','971-4-3371266');</v>
      </c>
    </row>
    <row r="1351" spans="1:12">
      <c r="A1351">
        <v>1350</v>
      </c>
      <c r="B1351">
        <v>1350</v>
      </c>
      <c r="C1351">
        <v>1350</v>
      </c>
      <c r="D1351" t="s">
        <v>7</v>
      </c>
      <c r="E1351" t="s">
        <v>6192</v>
      </c>
      <c r="F1351" t="s">
        <v>6193</v>
      </c>
      <c r="G1351" t="s">
        <v>6194</v>
      </c>
      <c r="I1351" t="s">
        <v>20652</v>
      </c>
      <c r="J1351" s="3" t="s">
        <v>19028</v>
      </c>
      <c r="K1351" s="3" t="s">
        <v>19029</v>
      </c>
      <c r="L1351" t="str">
        <f t="shared" si="21"/>
        <v>insert into tb_nationality (id, address_id, property_owner_id, nationality, email, mobile_no, telephone_no) values ('1350','1350','1350','United Kingdom','afshin.shahvarooghi@bt.com','44-77-39595220','44-207-8768350');</v>
      </c>
    </row>
    <row r="1352" spans="1:12">
      <c r="A1352">
        <v>1351</v>
      </c>
      <c r="B1352">
        <v>1351</v>
      </c>
      <c r="C1352">
        <v>1351</v>
      </c>
      <c r="D1352" t="s">
        <v>64</v>
      </c>
      <c r="E1352" t="s">
        <v>4412</v>
      </c>
      <c r="G1352" t="s">
        <v>4413</v>
      </c>
      <c r="I1352" t="s">
        <v>20652</v>
      </c>
      <c r="J1352" s="3" t="s">
        <v>19028</v>
      </c>
      <c r="K1352" s="3" t="s">
        <v>19029</v>
      </c>
      <c r="L1352" t="str">
        <f t="shared" si="21"/>
        <v>insert into tb_nationality (id, address_id, property_owner_id, nationality, email, mobile_no, telephone_no) values ('1351','1351','1351','India','swistar@emirates.net.ae','','971-6-5243083');</v>
      </c>
    </row>
    <row r="1353" spans="1:12">
      <c r="A1353">
        <v>1352</v>
      </c>
      <c r="B1353">
        <v>1352</v>
      </c>
      <c r="C1353">
        <v>1352</v>
      </c>
      <c r="D1353" t="s">
        <v>592</v>
      </c>
      <c r="E1353" t="s">
        <v>6199</v>
      </c>
      <c r="F1353" t="s">
        <v>6200</v>
      </c>
      <c r="G1353" t="s">
        <v>6201</v>
      </c>
      <c r="I1353" t="s">
        <v>20652</v>
      </c>
      <c r="J1353" s="3" t="s">
        <v>19028</v>
      </c>
      <c r="K1353" s="3" t="s">
        <v>19029</v>
      </c>
      <c r="L1353" t="str">
        <f t="shared" si="21"/>
        <v>insert into tb_nationality (id, address_id, property_owner_id, nationality, email, mobile_no, telephone_no) values ('1352','1352','1352','Germany','info@hans-wagner-bau.de','49-171-7103819','49-43-2199580');</v>
      </c>
    </row>
    <row r="1354" spans="1:12">
      <c r="A1354">
        <v>1353</v>
      </c>
      <c r="B1354">
        <v>1353</v>
      </c>
      <c r="C1354">
        <v>1353</v>
      </c>
      <c r="D1354" t="s">
        <v>64</v>
      </c>
      <c r="E1354" t="s">
        <v>6204</v>
      </c>
      <c r="F1354" t="s">
        <v>6205</v>
      </c>
      <c r="G1354" t="s">
        <v>6206</v>
      </c>
      <c r="I1354" t="s">
        <v>20652</v>
      </c>
      <c r="J1354" s="3" t="s">
        <v>19028</v>
      </c>
      <c r="K1354" s="3" t="s">
        <v>19029</v>
      </c>
      <c r="L1354" t="str">
        <f t="shared" si="21"/>
        <v>insert into tb_nationality (id, address_id, property_owner_id, nationality, email, mobile_no, telephone_no) values ('1353','1353','1353','India','mcaaudit@emirates.net.ae','971-50-6253856','971-4-2211600');</v>
      </c>
    </row>
    <row r="1355" spans="1:12">
      <c r="A1355">
        <v>1354</v>
      </c>
      <c r="B1355">
        <v>1354</v>
      </c>
      <c r="C1355">
        <v>1354</v>
      </c>
      <c r="D1355" t="s">
        <v>64</v>
      </c>
      <c r="E1355" t="s">
        <v>6204</v>
      </c>
      <c r="F1355" t="s">
        <v>6205</v>
      </c>
      <c r="G1355" t="s">
        <v>6209</v>
      </c>
      <c r="I1355" t="s">
        <v>20652</v>
      </c>
      <c r="J1355" s="3" t="s">
        <v>19028</v>
      </c>
      <c r="K1355" s="3" t="s">
        <v>19029</v>
      </c>
      <c r="L1355" t="str">
        <f t="shared" si="21"/>
        <v>insert into tb_nationality (id, address_id, property_owner_id, nationality, email, mobile_no, telephone_no) values ('1354','1354','1354','India','mcaaudit@emirates.net.ae','971-50-6253856','971-4-2220301');</v>
      </c>
    </row>
    <row r="1356" spans="1:12">
      <c r="A1356">
        <v>1355</v>
      </c>
      <c r="B1356">
        <v>1355</v>
      </c>
      <c r="C1356">
        <v>1355</v>
      </c>
      <c r="D1356" t="s">
        <v>36</v>
      </c>
      <c r="E1356" t="s">
        <v>6211</v>
      </c>
      <c r="F1356" t="s">
        <v>6212</v>
      </c>
      <c r="G1356" t="s">
        <v>6213</v>
      </c>
      <c r="I1356" t="s">
        <v>20652</v>
      </c>
      <c r="J1356" s="3" t="s">
        <v>19028</v>
      </c>
      <c r="K1356" s="3" t="s">
        <v>19029</v>
      </c>
      <c r="L1356" t="str">
        <f t="shared" si="21"/>
        <v>insert into tb_nationality (id, address_id, property_owner_id, nationality, email, mobile_no, telephone_no) values ('1355','1355','1355','Pakistan','raziansari1@yahoo.com','971-50-5589593','971-4-3120311');</v>
      </c>
    </row>
    <row r="1357" spans="1:12">
      <c r="A1357">
        <v>1356</v>
      </c>
      <c r="B1357">
        <v>1356</v>
      </c>
      <c r="C1357">
        <v>1356</v>
      </c>
      <c r="D1357" t="s">
        <v>64</v>
      </c>
      <c r="E1357" t="s">
        <v>6217</v>
      </c>
      <c r="F1357" t="s">
        <v>6218</v>
      </c>
      <c r="G1357" t="s">
        <v>6219</v>
      </c>
      <c r="I1357" t="s">
        <v>20652</v>
      </c>
      <c r="J1357" s="3" t="s">
        <v>19028</v>
      </c>
      <c r="K1357" s="3" t="s">
        <v>19029</v>
      </c>
      <c r="L1357" t="str">
        <f t="shared" si="21"/>
        <v>insert into tb_nationality (id, address_id, property_owner_id, nationality, email, mobile_no, telephone_no) values ('1356','1356','1356','India','sevan@emirates.net.ae','971-50-6240095','971-4-3517595');</v>
      </c>
    </row>
    <row r="1358" spans="1:12">
      <c r="A1358">
        <v>1357</v>
      </c>
      <c r="B1358">
        <v>1357</v>
      </c>
      <c r="C1358">
        <v>1357</v>
      </c>
      <c r="D1358" t="s">
        <v>2592</v>
      </c>
      <c r="E1358" t="s">
        <v>3939</v>
      </c>
      <c r="F1358" t="s">
        <v>3940</v>
      </c>
      <c r="G1358" t="s">
        <v>3940</v>
      </c>
      <c r="I1358" t="s">
        <v>20652</v>
      </c>
      <c r="J1358" s="3" t="s">
        <v>19028</v>
      </c>
      <c r="K1358" s="3" t="s">
        <v>19029</v>
      </c>
      <c r="L1358" t="str">
        <f t="shared" si="21"/>
        <v>insert into tb_nationality (id, address_id, property_owner_id, nationality, email, mobile_no, telephone_no) values ('1357','1357','1357','Italy','maxcheli@swiftkenya.com','254-733-688771','254-733-688771');</v>
      </c>
    </row>
    <row r="1359" spans="1:12">
      <c r="A1359">
        <v>1358</v>
      </c>
      <c r="B1359">
        <v>1358</v>
      </c>
      <c r="C1359">
        <v>1358</v>
      </c>
      <c r="D1359" t="s">
        <v>64</v>
      </c>
      <c r="E1359" t="s">
        <v>6223</v>
      </c>
      <c r="F1359" t="s">
        <v>6224</v>
      </c>
      <c r="G1359" t="s">
        <v>6225</v>
      </c>
      <c r="I1359" t="s">
        <v>20652</v>
      </c>
      <c r="J1359" s="3" t="s">
        <v>19028</v>
      </c>
      <c r="K1359" s="3" t="s">
        <v>19029</v>
      </c>
      <c r="L1359" t="str">
        <f t="shared" si="21"/>
        <v>insert into tb_nationality (id, address_id, property_owner_id, nationality, email, mobile_no, telephone_no) values ('1358','1358','1358','India','r.m.sriram@citigroup.com','971-50-6593237','971-4-3114836');</v>
      </c>
    </row>
    <row r="1360" spans="1:12">
      <c r="A1360">
        <v>1359</v>
      </c>
      <c r="B1360">
        <v>1359</v>
      </c>
      <c r="C1360">
        <v>1359</v>
      </c>
      <c r="D1360" t="s">
        <v>36</v>
      </c>
      <c r="E1360" t="s">
        <v>6228</v>
      </c>
      <c r="F1360" t="s">
        <v>6229</v>
      </c>
      <c r="G1360" t="s">
        <v>6230</v>
      </c>
      <c r="I1360" t="s">
        <v>20652</v>
      </c>
      <c r="J1360" s="3" t="s">
        <v>19028</v>
      </c>
      <c r="K1360" s="3" t="s">
        <v>19029</v>
      </c>
      <c r="L1360" t="str">
        <f t="shared" si="21"/>
        <v>insert into tb_nationality (id, address_id, property_owner_id, nationality, email, mobile_no, telephone_no) values ('1359','1359','1359','Pakistan','rao.s@adcb.com','971-50-7207930','971-4-3599211');</v>
      </c>
    </row>
    <row r="1361" spans="1:12">
      <c r="A1361">
        <v>1360</v>
      </c>
      <c r="B1361">
        <v>1360</v>
      </c>
      <c r="C1361">
        <v>1360</v>
      </c>
      <c r="D1361" t="s">
        <v>0</v>
      </c>
      <c r="E1361" t="s">
        <v>6233</v>
      </c>
      <c r="F1361" t="s">
        <v>6234</v>
      </c>
      <c r="G1361" t="s">
        <v>6235</v>
      </c>
      <c r="I1361" t="s">
        <v>20652</v>
      </c>
      <c r="J1361" s="3" t="s">
        <v>19028</v>
      </c>
      <c r="K1361" s="3" t="s">
        <v>19029</v>
      </c>
      <c r="L1361" t="str">
        <f t="shared" si="21"/>
        <v>insert into tb_nationality (id, address_id, property_owner_id, nationality, email, mobile_no, telephone_no) values ('1360','1360','1360','United Arab Emirates','sbudebes@emirates.net.ae','971-50-6227607','971-2-6023987');</v>
      </c>
    </row>
    <row r="1362" spans="1:12">
      <c r="A1362">
        <v>1361</v>
      </c>
      <c r="B1362">
        <v>1361</v>
      </c>
      <c r="C1362">
        <v>1361</v>
      </c>
      <c r="G1362">
        <v>7754316</v>
      </c>
      <c r="I1362" t="s">
        <v>20652</v>
      </c>
      <c r="J1362" s="3" t="s">
        <v>19028</v>
      </c>
      <c r="K1362" s="3" t="s">
        <v>19029</v>
      </c>
      <c r="L1362" t="str">
        <f t="shared" si="21"/>
        <v>insert into tb_nationality (id, address_id, property_owner_id, nationality, email, mobile_no, telephone_no) values ('1361','1361','1361','','','','7754316');</v>
      </c>
    </row>
    <row r="1363" spans="1:12">
      <c r="A1363">
        <v>1362</v>
      </c>
      <c r="B1363">
        <v>1362</v>
      </c>
      <c r="C1363">
        <v>1362</v>
      </c>
      <c r="D1363" t="s">
        <v>3529</v>
      </c>
      <c r="E1363" t="s">
        <v>6240</v>
      </c>
      <c r="F1363" t="s">
        <v>6241</v>
      </c>
      <c r="G1363" t="s">
        <v>6242</v>
      </c>
      <c r="I1363" t="s">
        <v>20652</v>
      </c>
      <c r="J1363" s="3" t="s">
        <v>19028</v>
      </c>
      <c r="K1363" s="3" t="s">
        <v>19029</v>
      </c>
      <c r="L1363" t="str">
        <f t="shared" si="21"/>
        <v>insert into tb_nationality (id, address_id, property_owner_id, nationality, email, mobile_no, telephone_no) values ('1362','1362','1362','Belgium','alain@sahara-global.com','971-50-4599638','971-4-2223382');</v>
      </c>
    </row>
    <row r="1364" spans="1:12">
      <c r="A1364">
        <v>1363</v>
      </c>
      <c r="B1364">
        <v>1363</v>
      </c>
      <c r="C1364">
        <v>1363</v>
      </c>
      <c r="D1364" t="s">
        <v>460</v>
      </c>
      <c r="E1364" t="s">
        <v>6245</v>
      </c>
      <c r="F1364" t="s">
        <v>6246</v>
      </c>
      <c r="G1364" t="s">
        <v>6247</v>
      </c>
      <c r="I1364" t="s">
        <v>20652</v>
      </c>
      <c r="J1364" s="3" t="s">
        <v>19028</v>
      </c>
      <c r="K1364" s="3" t="s">
        <v>19029</v>
      </c>
      <c r="L1364" t="str">
        <f t="shared" si="21"/>
        <v>insert into tb_nationality (id, address_id, property_owner_id, nationality, email, mobile_no, telephone_no) values ('1363','1363','1363','Egypt','amr_tamraz@megastrikedubai.com','0-0--','971-4-8833355');</v>
      </c>
    </row>
    <row r="1365" spans="1:12">
      <c r="A1365">
        <v>1364</v>
      </c>
      <c r="B1365">
        <v>1364</v>
      </c>
      <c r="C1365">
        <v>1364</v>
      </c>
      <c r="D1365" t="s">
        <v>36</v>
      </c>
      <c r="E1365" t="s">
        <v>3851</v>
      </c>
      <c r="F1365" t="s">
        <v>3852</v>
      </c>
      <c r="G1365" t="s">
        <v>3853</v>
      </c>
      <c r="I1365" t="s">
        <v>20652</v>
      </c>
      <c r="J1365" s="3" t="s">
        <v>19028</v>
      </c>
      <c r="K1365" s="3" t="s">
        <v>19029</v>
      </c>
      <c r="L1365" t="str">
        <f t="shared" si="21"/>
        <v>insert into tb_nationality (id, address_id, property_owner_id, nationality, email, mobile_no, telephone_no) values ('1364','1364','1364','Pakistan','jahangirakbar@hotmail.com','971-50-6572000','971-4-3683371');</v>
      </c>
    </row>
    <row r="1366" spans="1:12">
      <c r="A1366">
        <v>1365</v>
      </c>
      <c r="B1366">
        <v>1365</v>
      </c>
      <c r="C1366">
        <v>1365</v>
      </c>
      <c r="D1366" t="s">
        <v>0</v>
      </c>
      <c r="E1366" t="s">
        <v>1802</v>
      </c>
      <c r="F1366" t="s">
        <v>1120</v>
      </c>
      <c r="G1366" t="s">
        <v>925</v>
      </c>
      <c r="I1366" t="s">
        <v>20652</v>
      </c>
      <c r="J1366" s="3" t="s">
        <v>19028</v>
      </c>
      <c r="K1366" s="3" t="s">
        <v>19029</v>
      </c>
      <c r="L1366" t="str">
        <f t="shared" si="21"/>
        <v>insert into tb_nationality (id, address_id, property_owner_id, nationality, email, mobile_no, telephone_no) values ('1365','1365','1365','United Arab Emirates','radhwan@4x4motors.com','971-50-6456636','971-4-2823050');</v>
      </c>
    </row>
    <row r="1367" spans="1:12">
      <c r="A1367">
        <v>1366</v>
      </c>
      <c r="B1367">
        <v>1366</v>
      </c>
      <c r="C1367">
        <v>1366</v>
      </c>
      <c r="D1367" t="s">
        <v>0</v>
      </c>
      <c r="E1367" t="s">
        <v>1804</v>
      </c>
      <c r="F1367" t="s">
        <v>1120</v>
      </c>
      <c r="G1367" t="s">
        <v>925</v>
      </c>
      <c r="I1367" t="s">
        <v>20652</v>
      </c>
      <c r="J1367" s="3" t="s">
        <v>19028</v>
      </c>
      <c r="K1367" s="3" t="s">
        <v>19029</v>
      </c>
      <c r="L1367" t="str">
        <f t="shared" si="21"/>
        <v>insert into tb_nationality (id, address_id, property_owner_id, nationality, email, mobile_no, telephone_no) values ('1366','1366','1366','United Arab Emirates','rizwan@4x4motors.com','971-50-6456636','971-4-2823050');</v>
      </c>
    </row>
    <row r="1368" spans="1:12">
      <c r="A1368">
        <v>1367</v>
      </c>
      <c r="B1368">
        <v>1367</v>
      </c>
      <c r="C1368">
        <v>1367</v>
      </c>
      <c r="D1368" t="s">
        <v>0</v>
      </c>
      <c r="E1368" t="s">
        <v>1804</v>
      </c>
      <c r="F1368" t="s">
        <v>1120</v>
      </c>
      <c r="G1368" t="s">
        <v>925</v>
      </c>
      <c r="I1368" t="s">
        <v>20652</v>
      </c>
      <c r="J1368" s="3" t="s">
        <v>19028</v>
      </c>
      <c r="K1368" s="3" t="s">
        <v>19029</v>
      </c>
      <c r="L1368" t="str">
        <f t="shared" si="21"/>
        <v>insert into tb_nationality (id, address_id, property_owner_id, nationality, email, mobile_no, telephone_no) values ('1367','1367','1367','United Arab Emirates','rizwan@4x4motors.com','971-50-6456636','971-4-2823050');</v>
      </c>
    </row>
    <row r="1369" spans="1:12">
      <c r="A1369">
        <v>1368</v>
      </c>
      <c r="B1369">
        <v>1368</v>
      </c>
      <c r="C1369">
        <v>1368</v>
      </c>
      <c r="D1369" t="s">
        <v>0</v>
      </c>
      <c r="E1369" t="s">
        <v>1807</v>
      </c>
      <c r="F1369" t="s">
        <v>1120</v>
      </c>
      <c r="G1369" t="s">
        <v>925</v>
      </c>
      <c r="I1369" t="s">
        <v>20652</v>
      </c>
      <c r="J1369" s="3" t="s">
        <v>19028</v>
      </c>
      <c r="K1369" s="3" t="s">
        <v>19029</v>
      </c>
      <c r="L1369" t="str">
        <f t="shared" si="21"/>
        <v>insert into tb_nationality (id, address_id, property_owner_id, nationality, email, mobile_no, telephone_no) values ('1368','1368','1368','United Arab Emirates','radhwan@4X4motors.com','971-50-6456636','971-4-2823050');</v>
      </c>
    </row>
    <row r="1370" spans="1:12">
      <c r="A1370">
        <v>1369</v>
      </c>
      <c r="B1370">
        <v>1369</v>
      </c>
      <c r="C1370">
        <v>1369</v>
      </c>
      <c r="D1370" t="s">
        <v>0</v>
      </c>
      <c r="E1370" t="s">
        <v>6253</v>
      </c>
      <c r="F1370" t="s">
        <v>6254</v>
      </c>
      <c r="G1370" t="s">
        <v>6255</v>
      </c>
      <c r="I1370" t="s">
        <v>20652</v>
      </c>
      <c r="J1370" s="3" t="s">
        <v>19028</v>
      </c>
      <c r="K1370" s="3" t="s">
        <v>19029</v>
      </c>
      <c r="L1370" t="str">
        <f t="shared" si="21"/>
        <v>insert into tb_nationality (id, address_id, property_owner_id, nationality, email, mobile_no, telephone_no) values ('1369','1369','1369','United Arab Emirates','azhar.r@almanaldevelopment.ae','971-50- 4404488','971-4-2990099(Ashrar)');</v>
      </c>
    </row>
    <row r="1371" spans="1:12">
      <c r="A1371">
        <v>1370</v>
      </c>
      <c r="B1371">
        <v>1370</v>
      </c>
      <c r="C1371">
        <v>1370</v>
      </c>
      <c r="D1371" t="s">
        <v>64</v>
      </c>
      <c r="E1371" t="s">
        <v>618</v>
      </c>
      <c r="F1371" t="s">
        <v>619</v>
      </c>
      <c r="G1371" t="s">
        <v>620</v>
      </c>
      <c r="I1371" t="s">
        <v>20652</v>
      </c>
      <c r="J1371" s="3" t="s">
        <v>19028</v>
      </c>
      <c r="K1371" s="3" t="s">
        <v>19029</v>
      </c>
      <c r="L1371" t="str">
        <f t="shared" si="21"/>
        <v>insert into tb_nationality (id, address_id, property_owner_id, nationality, email, mobile_no, telephone_no) values ('1370','1370','1370','India','sundials@emirates.net.ae','971-50-4575748','971-4-3318333');</v>
      </c>
    </row>
    <row r="1372" spans="1:12">
      <c r="A1372">
        <v>1371</v>
      </c>
      <c r="B1372">
        <v>1371</v>
      </c>
      <c r="C1372">
        <v>1371</v>
      </c>
      <c r="D1372" t="s">
        <v>96</v>
      </c>
      <c r="E1372" t="s">
        <v>1314</v>
      </c>
      <c r="F1372" t="s">
        <v>1315</v>
      </c>
      <c r="G1372" t="s">
        <v>1316</v>
      </c>
      <c r="I1372" t="s">
        <v>20652</v>
      </c>
      <c r="J1372" s="3" t="s">
        <v>19028</v>
      </c>
      <c r="K1372" s="3" t="s">
        <v>19029</v>
      </c>
      <c r="L1372" t="str">
        <f t="shared" si="21"/>
        <v>insert into tb_nationality (id, address_id, property_owner_id, nationality, email, mobile_no, telephone_no) values ('1371','1371','1371','Lebanon','servicerangers@yahoo.com','971-50-3377770','971-2-4461050');</v>
      </c>
    </row>
    <row r="1373" spans="1:12">
      <c r="A1373">
        <v>1372</v>
      </c>
      <c r="B1373">
        <v>1372</v>
      </c>
      <c r="C1373">
        <v>1372</v>
      </c>
      <c r="D1373" t="s">
        <v>96</v>
      </c>
      <c r="E1373" t="s">
        <v>27</v>
      </c>
      <c r="F1373" t="s">
        <v>1315</v>
      </c>
      <c r="G1373" t="s">
        <v>1316</v>
      </c>
      <c r="I1373" t="s">
        <v>20652</v>
      </c>
      <c r="J1373" s="3" t="s">
        <v>19028</v>
      </c>
      <c r="K1373" s="3" t="s">
        <v>19029</v>
      </c>
      <c r="L1373" t="str">
        <f t="shared" si="21"/>
        <v>insert into tb_nationality (id, address_id, property_owner_id, nationality, email, mobile_no, telephone_no) values ('1372','1372','1372','Lebanon','Undefined','971-50-3377770','971-2-4461050');</v>
      </c>
    </row>
    <row r="1374" spans="1:12">
      <c r="A1374">
        <v>1373</v>
      </c>
      <c r="B1374">
        <v>1373</v>
      </c>
      <c r="C1374">
        <v>1373</v>
      </c>
      <c r="D1374" t="s">
        <v>0</v>
      </c>
      <c r="E1374" t="s">
        <v>6260</v>
      </c>
      <c r="F1374" t="s">
        <v>6261</v>
      </c>
      <c r="G1374" t="s">
        <v>6262</v>
      </c>
      <c r="I1374" t="s">
        <v>20652</v>
      </c>
      <c r="J1374" s="3" t="s">
        <v>19028</v>
      </c>
      <c r="K1374" s="3" t="s">
        <v>19029</v>
      </c>
      <c r="L1374" t="str">
        <f t="shared" si="21"/>
        <v>insert into tb_nationality (id, address_id, property_owner_id, nationality, email, mobile_no, telephone_no) values ('1373','1373','1373','United Arab Emirates','jazirih@jaflaws.com','971-50-6464311','971-4-2688881');</v>
      </c>
    </row>
    <row r="1375" spans="1:12">
      <c r="A1375">
        <v>1374</v>
      </c>
      <c r="B1375">
        <v>1374</v>
      </c>
      <c r="C1375">
        <v>1374</v>
      </c>
      <c r="D1375" t="s">
        <v>64</v>
      </c>
      <c r="E1375" t="s">
        <v>618</v>
      </c>
      <c r="F1375" t="s">
        <v>619</v>
      </c>
      <c r="G1375" t="s">
        <v>620</v>
      </c>
      <c r="I1375" t="s">
        <v>20652</v>
      </c>
      <c r="J1375" s="3" t="s">
        <v>19028</v>
      </c>
      <c r="K1375" s="3" t="s">
        <v>19029</v>
      </c>
      <c r="L1375" t="str">
        <f t="shared" si="21"/>
        <v>insert into tb_nationality (id, address_id, property_owner_id, nationality, email, mobile_no, telephone_no) values ('1374','1374','1374','India','sundials@emirates.net.ae','971-50-4575748','971-4-3318333');</v>
      </c>
    </row>
    <row r="1376" spans="1:12">
      <c r="A1376">
        <v>1375</v>
      </c>
      <c r="B1376">
        <v>1375</v>
      </c>
      <c r="C1376">
        <v>1375</v>
      </c>
      <c r="D1376" t="s">
        <v>64</v>
      </c>
      <c r="E1376" t="s">
        <v>6267</v>
      </c>
      <c r="F1376" t="s">
        <v>6268</v>
      </c>
      <c r="G1376" t="s">
        <v>6269</v>
      </c>
      <c r="I1376" t="s">
        <v>20652</v>
      </c>
      <c r="J1376" s="3" t="s">
        <v>19028</v>
      </c>
      <c r="K1376" s="3" t="s">
        <v>19029</v>
      </c>
      <c r="L1376" t="str">
        <f t="shared" si="21"/>
        <v>insert into tb_nationality (id, address_id, property_owner_id, nationality, email, mobile_no, telephone_no) values ('1375','1375','1375','India','mvraghuwanshi@hotmail.com','971-50-6764838','971-4-2632361');</v>
      </c>
    </row>
    <row r="1377" spans="1:12">
      <c r="A1377">
        <v>1376</v>
      </c>
      <c r="B1377">
        <v>1376</v>
      </c>
      <c r="C1377">
        <v>1376</v>
      </c>
      <c r="D1377" t="s">
        <v>64</v>
      </c>
      <c r="E1377" t="s">
        <v>3869</v>
      </c>
      <c r="F1377" t="s">
        <v>1664</v>
      </c>
      <c r="G1377" t="s">
        <v>1665</v>
      </c>
      <c r="I1377" t="s">
        <v>20652</v>
      </c>
      <c r="J1377" s="3" t="s">
        <v>19028</v>
      </c>
      <c r="K1377" s="3" t="s">
        <v>19029</v>
      </c>
      <c r="L1377" t="str">
        <f t="shared" si="21"/>
        <v>insert into tb_nationality (id, address_id, property_owner_id, nationality, email, mobile_no, telephone_no) values ('1376','1376','1376','India','ravi@lacot.com','971-50-6458348','971-4-3558344');</v>
      </c>
    </row>
    <row r="1378" spans="1:12">
      <c r="A1378">
        <v>1377</v>
      </c>
      <c r="B1378">
        <v>1377</v>
      </c>
      <c r="C1378">
        <v>1377</v>
      </c>
      <c r="D1378" t="s">
        <v>7</v>
      </c>
      <c r="E1378" t="s">
        <v>6273</v>
      </c>
      <c r="F1378" t="s">
        <v>6274</v>
      </c>
      <c r="G1378" t="s">
        <v>6275</v>
      </c>
      <c r="I1378" t="s">
        <v>20652</v>
      </c>
      <c r="J1378" s="3" t="s">
        <v>19028</v>
      </c>
      <c r="K1378" s="3" t="s">
        <v>19029</v>
      </c>
      <c r="L1378" t="str">
        <f t="shared" si="21"/>
        <v>insert into tb_nationality (id, address_id, property_owner_id, nationality, email, mobile_no, telephone_no) values ('1377','1377','1377','United Kingdom','ida_mohk@yahoo.com.hk','971-50-8796578','971-4-3970958');</v>
      </c>
    </row>
    <row r="1379" spans="1:12">
      <c r="A1379">
        <v>1378</v>
      </c>
      <c r="B1379">
        <v>1378</v>
      </c>
      <c r="C1379">
        <v>1378</v>
      </c>
      <c r="D1379" t="s">
        <v>64</v>
      </c>
      <c r="E1379" t="s">
        <v>6279</v>
      </c>
      <c r="F1379" t="s">
        <v>6280</v>
      </c>
      <c r="G1379" t="s">
        <v>6281</v>
      </c>
      <c r="I1379" t="s">
        <v>20652</v>
      </c>
      <c r="J1379" s="3" t="s">
        <v>19028</v>
      </c>
      <c r="K1379" s="3" t="s">
        <v>19029</v>
      </c>
      <c r="L1379" t="str">
        <f t="shared" si="21"/>
        <v>insert into tb_nationality (id, address_id, property_owner_id, nationality, email, mobile_no, telephone_no) values ('1378','1378','1378','India','cashah63@yahoo.co.uk','971-50-8737392','971-4-3682783');</v>
      </c>
    </row>
    <row r="1380" spans="1:12">
      <c r="A1380">
        <v>1379</v>
      </c>
      <c r="B1380">
        <v>1379</v>
      </c>
      <c r="C1380">
        <v>1379</v>
      </c>
      <c r="D1380" t="s">
        <v>64</v>
      </c>
      <c r="E1380" t="s">
        <v>6283</v>
      </c>
      <c r="F1380" t="s">
        <v>6280</v>
      </c>
      <c r="G1380" t="s">
        <v>6284</v>
      </c>
      <c r="I1380" t="s">
        <v>20652</v>
      </c>
      <c r="J1380" s="3" t="s">
        <v>19028</v>
      </c>
      <c r="K1380" s="3" t="s">
        <v>19029</v>
      </c>
      <c r="L1380" t="str">
        <f t="shared" si="21"/>
        <v>insert into tb_nationality (id, address_id, property_owner_id, nationality, email, mobile_no, telephone_no) values ('1379','1379','1379','India','chetan@mailme.ae','971-50-8737392','91-22-26288835');</v>
      </c>
    </row>
    <row r="1381" spans="1:12">
      <c r="A1381">
        <v>1380</v>
      </c>
      <c r="B1381">
        <v>1380</v>
      </c>
      <c r="C1381">
        <v>1380</v>
      </c>
      <c r="D1381" t="s">
        <v>0</v>
      </c>
      <c r="E1381" t="s">
        <v>27</v>
      </c>
      <c r="F1381" t="s">
        <v>6286</v>
      </c>
      <c r="G1381" t="s">
        <v>6287</v>
      </c>
      <c r="I1381" t="s">
        <v>20652</v>
      </c>
      <c r="J1381" s="3" t="s">
        <v>19028</v>
      </c>
      <c r="K1381" s="3" t="s">
        <v>19029</v>
      </c>
      <c r="L1381" t="str">
        <f t="shared" si="21"/>
        <v>insert into tb_nationality (id, address_id, property_owner_id, nationality, email, mobile_no, telephone_no) values ('1380','1380','1380','United Arab Emirates','Undefined','971-50-6577780','971-4-3689877');</v>
      </c>
    </row>
    <row r="1382" spans="1:12">
      <c r="A1382">
        <v>1381</v>
      </c>
      <c r="B1382">
        <v>1381</v>
      </c>
      <c r="C1382">
        <v>1381</v>
      </c>
      <c r="D1382" t="s">
        <v>460</v>
      </c>
      <c r="E1382" t="s">
        <v>6290</v>
      </c>
      <c r="F1382" t="s">
        <v>6291</v>
      </c>
      <c r="G1382" t="s">
        <v>6292</v>
      </c>
      <c r="I1382" t="s">
        <v>20652</v>
      </c>
      <c r="J1382" s="3" t="s">
        <v>19028</v>
      </c>
      <c r="K1382" s="3" t="s">
        <v>19029</v>
      </c>
      <c r="L1382" t="str">
        <f t="shared" si="21"/>
        <v>insert into tb_nationality (id, address_id, property_owner_id, nationality, email, mobile_no, telephone_no) values ('1381','1381','1381','Egypt','hossam.nafea@du.ae','971-50-2880387','971-4-3607123');</v>
      </c>
    </row>
    <row r="1383" spans="1:12">
      <c r="A1383">
        <v>1382</v>
      </c>
      <c r="B1383">
        <v>1382</v>
      </c>
      <c r="C1383">
        <v>1382</v>
      </c>
      <c r="D1383" t="s">
        <v>7</v>
      </c>
      <c r="E1383" t="s">
        <v>6295</v>
      </c>
      <c r="F1383" t="s">
        <v>6296</v>
      </c>
      <c r="G1383" t="s">
        <v>6297</v>
      </c>
      <c r="I1383" t="s">
        <v>20652</v>
      </c>
      <c r="J1383" s="3" t="s">
        <v>19028</v>
      </c>
      <c r="K1383" s="3" t="s">
        <v>19029</v>
      </c>
      <c r="L1383" t="str">
        <f t="shared" si="21"/>
        <v>insert into tb_nationality (id, address_id, property_owner_id, nationality, email, mobile_no, telephone_no) values ('1382','1382','1382','United Kingdom','nauman.g.rashid@gsk.com','971-50-6254524','971-4-3629100');</v>
      </c>
    </row>
    <row r="1384" spans="1:12">
      <c r="A1384">
        <v>1383</v>
      </c>
      <c r="B1384">
        <v>1383</v>
      </c>
      <c r="C1384">
        <v>1383</v>
      </c>
      <c r="D1384" t="s">
        <v>71</v>
      </c>
      <c r="E1384" t="s">
        <v>6300</v>
      </c>
      <c r="F1384" t="s">
        <v>6301</v>
      </c>
      <c r="G1384" t="s">
        <v>6302</v>
      </c>
      <c r="I1384" t="s">
        <v>20652</v>
      </c>
      <c r="J1384" s="3" t="s">
        <v>19028</v>
      </c>
      <c r="K1384" s="3" t="s">
        <v>19029</v>
      </c>
      <c r="L1384" t="str">
        <f t="shared" si="21"/>
        <v>insert into tb_nationality (id, address_id, property_owner_id, nationality, email, mobile_no, telephone_no) values ('1383','1383','1383','Australia','aaron.greenwood@itp.com','971-50-8049974','971-4-2108495');</v>
      </c>
    </row>
    <row r="1385" spans="1:12">
      <c r="A1385">
        <v>1384</v>
      </c>
      <c r="B1385">
        <v>1384</v>
      </c>
      <c r="C1385">
        <v>1384</v>
      </c>
      <c r="D1385" t="s">
        <v>36</v>
      </c>
      <c r="E1385" t="s">
        <v>2775</v>
      </c>
      <c r="F1385" t="s">
        <v>2776</v>
      </c>
      <c r="G1385" t="s">
        <v>2777</v>
      </c>
      <c r="I1385" t="s">
        <v>20652</v>
      </c>
      <c r="J1385" s="3" t="s">
        <v>19028</v>
      </c>
      <c r="K1385" s="3" t="s">
        <v>19029</v>
      </c>
      <c r="L1385" t="str">
        <f t="shared" si="21"/>
        <v>insert into tb_nationality (id, address_id, property_owner_id, nationality, email, mobile_no, telephone_no) values ('1384','1384','1384','Pakistan','harris_bilal@hotmail.com','971-50-4572445','971-4-3682999');</v>
      </c>
    </row>
    <row r="1386" spans="1:12">
      <c r="A1386">
        <v>1385</v>
      </c>
      <c r="B1386">
        <v>1385</v>
      </c>
      <c r="C1386">
        <v>1385</v>
      </c>
      <c r="D1386" t="s">
        <v>1992</v>
      </c>
      <c r="E1386" t="s">
        <v>27</v>
      </c>
      <c r="G1386">
        <v>9655349842</v>
      </c>
      <c r="I1386" t="s">
        <v>20652</v>
      </c>
      <c r="J1386" s="3" t="s">
        <v>19028</v>
      </c>
      <c r="K1386" s="3" t="s">
        <v>19029</v>
      </c>
      <c r="L1386" t="str">
        <f t="shared" si="21"/>
        <v>insert into tb_nationality (id, address_id, property_owner_id, nationality, email, mobile_no, telephone_no) values ('1385','1385','1385','Kuwait','Undefined','','9655349842');</v>
      </c>
    </row>
    <row r="1387" spans="1:12">
      <c r="A1387">
        <v>1386</v>
      </c>
      <c r="B1387">
        <v>1386</v>
      </c>
      <c r="C1387">
        <v>1386</v>
      </c>
      <c r="D1387" t="s">
        <v>24</v>
      </c>
      <c r="E1387" t="s">
        <v>27</v>
      </c>
      <c r="F1387" t="s">
        <v>6310</v>
      </c>
      <c r="G1387" t="s">
        <v>6311</v>
      </c>
      <c r="I1387" t="s">
        <v>20652</v>
      </c>
      <c r="J1387" s="3" t="s">
        <v>19028</v>
      </c>
      <c r="K1387" s="3" t="s">
        <v>19029</v>
      </c>
      <c r="L1387" t="str">
        <f t="shared" si="21"/>
        <v>insert into tb_nationality (id, address_id, property_owner_id, nationality, email, mobile_no, telephone_no) values ('1386','1386','1386','Iran','Undefined','971-50-4557498','971-4-2940717');</v>
      </c>
    </row>
    <row r="1388" spans="1:12">
      <c r="A1388">
        <v>1387</v>
      </c>
      <c r="B1388">
        <v>1387</v>
      </c>
      <c r="C1388">
        <v>1387</v>
      </c>
      <c r="D1388" t="s">
        <v>209</v>
      </c>
      <c r="E1388" t="s">
        <v>6315</v>
      </c>
      <c r="F1388" t="s">
        <v>6316</v>
      </c>
      <c r="I1388" t="s">
        <v>20652</v>
      </c>
      <c r="J1388" s="3" t="s">
        <v>19028</v>
      </c>
      <c r="K1388" s="3" t="s">
        <v>19029</v>
      </c>
      <c r="L1388" t="str">
        <f t="shared" si="21"/>
        <v>insert into tb_nationality (id, address_id, property_owner_id, nationality, email, mobile_no, telephone_no) values ('1387','1387','1387','United States','hajiamajid@hotmail.com','1-714-7570900','');</v>
      </c>
    </row>
    <row r="1389" spans="1:12">
      <c r="A1389">
        <v>1388</v>
      </c>
      <c r="B1389">
        <v>1388</v>
      </c>
      <c r="C1389">
        <v>1388</v>
      </c>
      <c r="D1389" t="s">
        <v>64</v>
      </c>
      <c r="E1389" t="s">
        <v>6319</v>
      </c>
      <c r="F1389" t="s">
        <v>6320</v>
      </c>
      <c r="G1389" t="s">
        <v>6321</v>
      </c>
      <c r="I1389" t="s">
        <v>20652</v>
      </c>
      <c r="J1389" s="3" t="s">
        <v>19028</v>
      </c>
      <c r="K1389" s="3" t="s">
        <v>19029</v>
      </c>
      <c r="L1389" t="str">
        <f t="shared" si="21"/>
        <v>insert into tb_nationality (id, address_id, property_owner_id, nationality, email, mobile_no, telephone_no) values ('1388','1388','1388','India','amreen_c@yahoo.com','971-50-6575987','971-4-3429500');</v>
      </c>
    </row>
    <row r="1390" spans="1:12">
      <c r="A1390">
        <v>1389</v>
      </c>
      <c r="B1390">
        <v>1389</v>
      </c>
      <c r="C1390">
        <v>1389</v>
      </c>
      <c r="D1390" t="s">
        <v>460</v>
      </c>
      <c r="E1390" t="s">
        <v>6325</v>
      </c>
      <c r="F1390" t="s">
        <v>6326</v>
      </c>
      <c r="G1390" t="s">
        <v>6327</v>
      </c>
      <c r="I1390" t="s">
        <v>20652</v>
      </c>
      <c r="J1390" s="3" t="s">
        <v>19028</v>
      </c>
      <c r="K1390" s="3" t="s">
        <v>19029</v>
      </c>
      <c r="L1390" t="str">
        <f t="shared" si="21"/>
        <v>insert into tb_nationality (id, address_id, property_owner_id, nationality, email, mobile_no, telephone_no) values ('1389','1389','1389','Egypt','nabil@elaggargroup.com','20-12-2145966','20-3-5274988');</v>
      </c>
    </row>
    <row r="1391" spans="1:12">
      <c r="A1391">
        <v>1390</v>
      </c>
      <c r="B1391">
        <v>1390</v>
      </c>
      <c r="C1391">
        <v>1390</v>
      </c>
      <c r="D1391" t="s">
        <v>64</v>
      </c>
      <c r="E1391" t="s">
        <v>6331</v>
      </c>
      <c r="F1391" t="s">
        <v>6332</v>
      </c>
      <c r="G1391" t="s">
        <v>6333</v>
      </c>
      <c r="I1391" t="s">
        <v>20652</v>
      </c>
      <c r="J1391" s="3" t="s">
        <v>19028</v>
      </c>
      <c r="K1391" s="3" t="s">
        <v>19029</v>
      </c>
      <c r="L1391" t="str">
        <f t="shared" si="21"/>
        <v>insert into tb_nationality (id, address_id, property_owner_id, nationality, email, mobile_no, telephone_no) values ('1390','1390','1390','India','mathew.thomas@ge.com','971-50-6531229','971-4-2297637');</v>
      </c>
    </row>
    <row r="1392" spans="1:12">
      <c r="A1392">
        <v>1391</v>
      </c>
      <c r="B1392">
        <v>1391</v>
      </c>
      <c r="C1392">
        <v>1391</v>
      </c>
      <c r="D1392" t="s">
        <v>7</v>
      </c>
      <c r="E1392" t="s">
        <v>6337</v>
      </c>
      <c r="F1392" t="s">
        <v>6338</v>
      </c>
      <c r="G1392" t="s">
        <v>6339</v>
      </c>
      <c r="I1392" t="s">
        <v>20652</v>
      </c>
      <c r="J1392" s="3" t="s">
        <v>19028</v>
      </c>
      <c r="K1392" s="3" t="s">
        <v>19029</v>
      </c>
      <c r="L1392" t="str">
        <f t="shared" si="21"/>
        <v>insert into tb_nationality (id, address_id, property_owner_id, nationality, email, mobile_no, telephone_no) values ('1391','1391','1391','United Kingdom','imran--200@hotmail','971-50-8498233','971-4-3674738');</v>
      </c>
    </row>
    <row r="1393" spans="1:12">
      <c r="A1393">
        <v>1392</v>
      </c>
      <c r="B1393">
        <v>1392</v>
      </c>
      <c r="C1393">
        <v>1392</v>
      </c>
      <c r="D1393" t="s">
        <v>7</v>
      </c>
      <c r="E1393" t="s">
        <v>6342</v>
      </c>
      <c r="F1393" t="s">
        <v>6338</v>
      </c>
      <c r="G1393" t="s">
        <v>6343</v>
      </c>
      <c r="I1393" t="s">
        <v>20652</v>
      </c>
      <c r="J1393" s="3" t="s">
        <v>19028</v>
      </c>
      <c r="K1393" s="3" t="s">
        <v>19029</v>
      </c>
      <c r="L1393" t="str">
        <f t="shared" si="21"/>
        <v>insert into tb_nationality (id, address_id, property_owner_id, nationality, email, mobile_no, telephone_no) values ('1392','1392','1392','United Kingdom','imran_2000@hotmail.com','971-50-8498233','971-4-3932200');</v>
      </c>
    </row>
    <row r="1394" spans="1:12">
      <c r="A1394">
        <v>1393</v>
      </c>
      <c r="B1394">
        <v>1393</v>
      </c>
      <c r="C1394">
        <v>1393</v>
      </c>
      <c r="D1394" t="s">
        <v>36</v>
      </c>
      <c r="E1394" t="s">
        <v>27</v>
      </c>
      <c r="F1394" t="s">
        <v>6345</v>
      </c>
      <c r="G1394" t="s">
        <v>6346</v>
      </c>
      <c r="I1394" t="s">
        <v>20652</v>
      </c>
      <c r="J1394" s="3" t="s">
        <v>19028</v>
      </c>
      <c r="K1394" s="3" t="s">
        <v>19029</v>
      </c>
      <c r="L1394" t="str">
        <f t="shared" si="21"/>
        <v>insert into tb_nationality (id, address_id, property_owner_id, nationality, email, mobile_no, telephone_no) values ('1393','1393','1393','Pakistan','Undefined','971-50-4974739','971-6-5664547');</v>
      </c>
    </row>
    <row r="1395" spans="1:12">
      <c r="A1395">
        <v>1394</v>
      </c>
      <c r="B1395">
        <v>1394</v>
      </c>
      <c r="C1395">
        <v>1394</v>
      </c>
      <c r="D1395" t="s">
        <v>36</v>
      </c>
      <c r="E1395" t="s">
        <v>5988</v>
      </c>
      <c r="F1395" t="s">
        <v>5989</v>
      </c>
      <c r="G1395" t="s">
        <v>5990</v>
      </c>
      <c r="I1395" t="s">
        <v>20652</v>
      </c>
      <c r="J1395" s="3" t="s">
        <v>19028</v>
      </c>
      <c r="K1395" s="3" t="s">
        <v>19029</v>
      </c>
      <c r="L1395" t="str">
        <f t="shared" si="21"/>
        <v>insert into tb_nationality (id, address_id, property_owner_id, nationality, email, mobile_no, telephone_no) values ('1394','1394','1394','Pakistan','hatwins@hotmail.com','971-50-6533612','971-4-2954321');</v>
      </c>
    </row>
    <row r="1396" spans="1:12">
      <c r="A1396">
        <v>1395</v>
      </c>
      <c r="B1396">
        <v>1395</v>
      </c>
      <c r="C1396">
        <v>1395</v>
      </c>
      <c r="D1396" t="s">
        <v>64</v>
      </c>
      <c r="E1396" t="s">
        <v>6350</v>
      </c>
      <c r="F1396" t="s">
        <v>6351</v>
      </c>
      <c r="G1396" t="s">
        <v>6352</v>
      </c>
      <c r="I1396" t="s">
        <v>20652</v>
      </c>
      <c r="J1396" s="3" t="s">
        <v>19028</v>
      </c>
      <c r="K1396" s="3" t="s">
        <v>19029</v>
      </c>
      <c r="L1396" t="str">
        <f t="shared" si="21"/>
        <v>insert into tb_nationality (id, address_id, property_owner_id, nationality, email, mobile_no, telephone_no) values ('1395','1395','1395','India','manga_dxb@hotmail.com','971-50-5520523','971-4-4061316');</v>
      </c>
    </row>
    <row r="1397" spans="1:12">
      <c r="A1397">
        <v>1396</v>
      </c>
      <c r="B1397">
        <v>1396</v>
      </c>
      <c r="C1397">
        <v>1396</v>
      </c>
      <c r="D1397" t="s">
        <v>36</v>
      </c>
      <c r="E1397" t="s">
        <v>3303</v>
      </c>
      <c r="F1397" t="s">
        <v>6355</v>
      </c>
      <c r="G1397" t="s">
        <v>6356</v>
      </c>
      <c r="I1397" t="s">
        <v>20652</v>
      </c>
      <c r="J1397" s="3" t="s">
        <v>19028</v>
      </c>
      <c r="K1397" s="3" t="s">
        <v>19029</v>
      </c>
      <c r="L1397" t="str">
        <f t="shared" si="21"/>
        <v>insert into tb_nationality (id, address_id, property_owner_id, nationality, email, mobile_no, telephone_no) values ('1396','1396','1396','Pakistan','sharoon49@hotmail.com','971-50-8824575','971-4-3324321');</v>
      </c>
    </row>
    <row r="1398" spans="1:12">
      <c r="A1398">
        <v>1397</v>
      </c>
      <c r="B1398">
        <v>1397</v>
      </c>
      <c r="C1398">
        <v>1397</v>
      </c>
      <c r="D1398" t="s">
        <v>449</v>
      </c>
      <c r="E1398" t="s">
        <v>6359</v>
      </c>
      <c r="F1398">
        <v>971508889640</v>
      </c>
      <c r="I1398" t="s">
        <v>20652</v>
      </c>
      <c r="J1398" s="3" t="s">
        <v>19028</v>
      </c>
      <c r="K1398" s="3" t="s">
        <v>19029</v>
      </c>
      <c r="L1398" t="str">
        <f t="shared" si="21"/>
        <v>insert into tb_nationality (id, address_id, property_owner_id, nationality, email, mobile_no, telephone_no) values ('1397','1397','1397','New Zealand','nwade@ghd.com.au','971508889640','');</v>
      </c>
    </row>
    <row r="1399" spans="1:12">
      <c r="A1399">
        <v>1398</v>
      </c>
      <c r="B1399">
        <v>1398</v>
      </c>
      <c r="C1399">
        <v>1398</v>
      </c>
      <c r="D1399" t="s">
        <v>5638</v>
      </c>
      <c r="E1399" t="s">
        <v>6362</v>
      </c>
      <c r="F1399" t="s">
        <v>6363</v>
      </c>
      <c r="G1399" t="s">
        <v>6364</v>
      </c>
      <c r="I1399" t="s">
        <v>20652</v>
      </c>
      <c r="J1399" s="3" t="s">
        <v>19028</v>
      </c>
      <c r="K1399" s="3" t="s">
        <v>19029</v>
      </c>
      <c r="L1399" t="str">
        <f t="shared" si="21"/>
        <v>insert into tb_nationality (id, address_id, property_owner_id, nationality, email, mobile_no, telephone_no) values ('1398','1398','1398','Algeria','foudilba@hotmail.com','971-50-6157942','971-2-6023498');</v>
      </c>
    </row>
    <row r="1400" spans="1:12">
      <c r="A1400">
        <v>1399</v>
      </c>
      <c r="B1400">
        <v>1399</v>
      </c>
      <c r="C1400">
        <v>1399</v>
      </c>
      <c r="D1400" t="s">
        <v>64</v>
      </c>
      <c r="E1400" t="s">
        <v>6368</v>
      </c>
      <c r="F1400" t="s">
        <v>6369</v>
      </c>
      <c r="G1400" t="s">
        <v>6370</v>
      </c>
      <c r="I1400" t="s">
        <v>20652</v>
      </c>
      <c r="J1400" s="3" t="s">
        <v>19028</v>
      </c>
      <c r="K1400" s="3" t="s">
        <v>19029</v>
      </c>
      <c r="L1400" t="str">
        <f t="shared" si="21"/>
        <v>insert into tb_nationality (id, address_id, property_owner_id, nationality, email, mobile_no, telephone_no) values ('1399','1399','1399','India','niqbal1958@hotmail.com','971-50-6508162','971-2-4450356');</v>
      </c>
    </row>
    <row r="1401" spans="1:12">
      <c r="A1401">
        <v>1400</v>
      </c>
      <c r="B1401">
        <v>1400</v>
      </c>
      <c r="C1401">
        <v>1400</v>
      </c>
      <c r="D1401" t="s">
        <v>36</v>
      </c>
      <c r="E1401" t="s">
        <v>6373</v>
      </c>
      <c r="F1401" t="s">
        <v>6374</v>
      </c>
      <c r="G1401" t="s">
        <v>6375</v>
      </c>
      <c r="I1401" t="s">
        <v>20652</v>
      </c>
      <c r="J1401" s="3" t="s">
        <v>19028</v>
      </c>
      <c r="K1401" s="3" t="s">
        <v>19029</v>
      </c>
      <c r="L1401" t="str">
        <f t="shared" si="21"/>
        <v>insert into tb_nationality (id, address_id, property_owner_id, nationality, email, mobile_no, telephone_no) values ('1400','1400','1400','Pakistan','marriyam@hotmail.com','971-50-6460115','971-6-5314614');</v>
      </c>
    </row>
    <row r="1402" spans="1:12">
      <c r="A1402">
        <v>1401</v>
      </c>
      <c r="B1402">
        <v>1401</v>
      </c>
      <c r="C1402">
        <v>1401</v>
      </c>
      <c r="D1402" t="s">
        <v>3937</v>
      </c>
      <c r="E1402" t="s">
        <v>6380</v>
      </c>
      <c r="F1402" t="s">
        <v>6381</v>
      </c>
      <c r="G1402" t="s">
        <v>6382</v>
      </c>
      <c r="I1402" t="s">
        <v>20652</v>
      </c>
      <c r="J1402" s="3" t="s">
        <v>19028</v>
      </c>
      <c r="K1402" s="3" t="s">
        <v>19029</v>
      </c>
      <c r="L1402" t="str">
        <f t="shared" si="21"/>
        <v>insert into tb_nationality (id, address_id, property_owner_id, nationality, email, mobile_no, telephone_no) values ('1401','1401','1401','Kenya','sajjad@lafafsi.com','254-733-988588','248-0-513169');</v>
      </c>
    </row>
    <row r="1403" spans="1:12">
      <c r="A1403">
        <v>1402</v>
      </c>
      <c r="B1403">
        <v>1402</v>
      </c>
      <c r="C1403">
        <v>1402</v>
      </c>
      <c r="D1403" t="s">
        <v>417</v>
      </c>
      <c r="E1403" t="s">
        <v>6386</v>
      </c>
      <c r="F1403" t="s">
        <v>6387</v>
      </c>
      <c r="G1403" t="s">
        <v>6388</v>
      </c>
      <c r="I1403" t="s">
        <v>20652</v>
      </c>
      <c r="J1403" s="3" t="s">
        <v>19028</v>
      </c>
      <c r="K1403" s="3" t="s">
        <v>19029</v>
      </c>
      <c r="L1403" t="str">
        <f t="shared" si="21"/>
        <v>insert into tb_nationality (id, address_id, property_owner_id, nationality, email, mobile_no, telephone_no) values ('1402','1402','1402','Ireland','cabins@eircom.net','353-87-2648853','353-1-8348041');</v>
      </c>
    </row>
    <row r="1404" spans="1:12">
      <c r="A1404">
        <v>1403</v>
      </c>
      <c r="B1404">
        <v>1403</v>
      </c>
      <c r="C1404">
        <v>1403</v>
      </c>
      <c r="D1404" t="s">
        <v>36</v>
      </c>
      <c r="E1404" t="s">
        <v>6391</v>
      </c>
      <c r="F1404" t="s">
        <v>6392</v>
      </c>
      <c r="G1404" t="s">
        <v>6393</v>
      </c>
      <c r="I1404" t="s">
        <v>20652</v>
      </c>
      <c r="J1404" s="3" t="s">
        <v>19028</v>
      </c>
      <c r="K1404" s="3" t="s">
        <v>19029</v>
      </c>
      <c r="L1404" t="str">
        <f t="shared" si="21"/>
        <v>insert into tb_nationality (id, address_id, property_owner_id, nationality, email, mobile_no, telephone_no) values ('1403','1403','1403','Pakistan','ali.imran@tamweel.ae','971-50-4600720','971-4-2026408');</v>
      </c>
    </row>
    <row r="1405" spans="1:12">
      <c r="A1405">
        <v>1404</v>
      </c>
      <c r="B1405">
        <v>1404</v>
      </c>
      <c r="C1405">
        <v>1404</v>
      </c>
      <c r="D1405" t="s">
        <v>64</v>
      </c>
      <c r="E1405" t="s">
        <v>6397</v>
      </c>
      <c r="F1405" t="s">
        <v>6398</v>
      </c>
      <c r="G1405" t="s">
        <v>6399</v>
      </c>
      <c r="I1405" t="s">
        <v>20652</v>
      </c>
      <c r="J1405" s="3" t="s">
        <v>19028</v>
      </c>
      <c r="K1405" s="3" t="s">
        <v>19029</v>
      </c>
      <c r="L1405" t="str">
        <f t="shared" si="21"/>
        <v>insert into tb_nationality (id, address_id, property_owner_id, nationality, email, mobile_no, telephone_no) values ('1404','1404','1404','India','sandy2000_in@yahoo.com','971-50-4531227','971-4-2077502');</v>
      </c>
    </row>
    <row r="1406" spans="1:12">
      <c r="A1406">
        <v>1405</v>
      </c>
      <c r="B1406">
        <v>1405</v>
      </c>
      <c r="C1406">
        <v>1405</v>
      </c>
      <c r="D1406" t="s">
        <v>260</v>
      </c>
      <c r="E1406" t="s">
        <v>2111</v>
      </c>
      <c r="F1406" t="s">
        <v>2112</v>
      </c>
      <c r="G1406" t="s">
        <v>2113</v>
      </c>
      <c r="I1406" t="s">
        <v>20652</v>
      </c>
      <c r="J1406" s="3" t="s">
        <v>19028</v>
      </c>
      <c r="K1406" s="3" t="s">
        <v>19029</v>
      </c>
      <c r="L1406" t="str">
        <f t="shared" si="21"/>
        <v>insert into tb_nationality (id, address_id, property_owner_id, nationality, email, mobile_no, telephone_no) values ('1405','1405','1405','Canada','farahco@emirates.net.ae','971-50-5532980','971-4-3934066');</v>
      </c>
    </row>
    <row r="1407" spans="1:12">
      <c r="A1407">
        <v>1406</v>
      </c>
      <c r="B1407">
        <v>1406</v>
      </c>
      <c r="C1407">
        <v>1406</v>
      </c>
      <c r="D1407" t="s">
        <v>64</v>
      </c>
      <c r="E1407" t="s">
        <v>6403</v>
      </c>
      <c r="F1407" t="s">
        <v>6404</v>
      </c>
      <c r="G1407" t="s">
        <v>6405</v>
      </c>
      <c r="I1407" t="s">
        <v>20652</v>
      </c>
      <c r="J1407" s="3" t="s">
        <v>19028</v>
      </c>
      <c r="K1407" s="3" t="s">
        <v>19029</v>
      </c>
      <c r="L1407" t="str">
        <f t="shared" si="21"/>
        <v>insert into tb_nationality (id, address_id, property_owner_id, nationality, email, mobile_no, telephone_no) values ('1406','1406','1406','India','ayazh@rba.com.bn','971-50-5525866','971-4-3166572');</v>
      </c>
    </row>
    <row r="1408" spans="1:12">
      <c r="A1408">
        <v>1407</v>
      </c>
      <c r="B1408">
        <v>1407</v>
      </c>
      <c r="C1408">
        <v>1407</v>
      </c>
      <c r="D1408" t="s">
        <v>64</v>
      </c>
      <c r="E1408" t="s">
        <v>6409</v>
      </c>
      <c r="F1408" t="s">
        <v>6410</v>
      </c>
      <c r="G1408" t="s">
        <v>6411</v>
      </c>
      <c r="I1408" t="s">
        <v>20652</v>
      </c>
      <c r="J1408" s="3" t="s">
        <v>19028</v>
      </c>
      <c r="K1408" s="3" t="s">
        <v>19029</v>
      </c>
      <c r="L1408" t="str">
        <f t="shared" si="21"/>
        <v>insert into tb_nationality (id, address_id, property_owner_id, nationality, email, mobile_no, telephone_no) values ('1407','1407','1407','India','nachia@qatar.net.qa','974-0-5843077','974-0-4333854');</v>
      </c>
    </row>
    <row r="1409" spans="1:12">
      <c r="A1409">
        <v>1408</v>
      </c>
      <c r="B1409">
        <v>1408</v>
      </c>
      <c r="C1409">
        <v>1408</v>
      </c>
      <c r="D1409" t="s">
        <v>64</v>
      </c>
      <c r="E1409" t="s">
        <v>6415</v>
      </c>
      <c r="F1409" t="s">
        <v>6416</v>
      </c>
      <c r="G1409" t="s">
        <v>6417</v>
      </c>
      <c r="I1409" t="s">
        <v>20652</v>
      </c>
      <c r="J1409" s="3" t="s">
        <v>19028</v>
      </c>
      <c r="K1409" s="3" t="s">
        <v>19029</v>
      </c>
      <c r="L1409" t="str">
        <f t="shared" si="21"/>
        <v>insert into tb_nationality (id, address_id, property_owner_id, nationality, email, mobile_no, telephone_no) values ('1408','1408','1408','India','harshdeep.munjal@nbb.com.bh','973-394-50141','973-17-792327');</v>
      </c>
    </row>
    <row r="1410" spans="1:12">
      <c r="A1410">
        <v>1409</v>
      </c>
      <c r="B1410">
        <v>1409</v>
      </c>
      <c r="C1410">
        <v>1409</v>
      </c>
      <c r="D1410" t="s">
        <v>64</v>
      </c>
      <c r="E1410" t="s">
        <v>6420</v>
      </c>
      <c r="F1410" t="s">
        <v>6421</v>
      </c>
      <c r="G1410" t="s">
        <v>6422</v>
      </c>
      <c r="I1410" t="s">
        <v>20652</v>
      </c>
      <c r="J1410" s="3" t="s">
        <v>19028</v>
      </c>
      <c r="K1410" s="3" t="s">
        <v>19029</v>
      </c>
      <c r="L1410" t="str">
        <f t="shared" si="21"/>
        <v>insert into tb_nationality (id, address_id, property_owner_id, nationality, email, mobile_no, telephone_no) values ('1409','1409','1409','India','preilly@eim.ae','971-50-6245334','971-4-3529081');</v>
      </c>
    </row>
    <row r="1411" spans="1:12">
      <c r="A1411">
        <v>1410</v>
      </c>
      <c r="B1411">
        <v>1410</v>
      </c>
      <c r="C1411">
        <v>1410</v>
      </c>
      <c r="D1411" t="s">
        <v>64</v>
      </c>
      <c r="E1411" t="s">
        <v>6426</v>
      </c>
      <c r="F1411" t="s">
        <v>6427</v>
      </c>
      <c r="G1411" t="s">
        <v>6428</v>
      </c>
      <c r="I1411" t="s">
        <v>20652</v>
      </c>
      <c r="J1411" s="3" t="s">
        <v>19028</v>
      </c>
      <c r="K1411" s="3" t="s">
        <v>19029</v>
      </c>
      <c r="L1411" t="str">
        <f t="shared" ref="L1411:L1474" si="22">CONCATENATE(I1411,A1411,J1411,B1411,J1411,C1411,J1411,D1411,J1411,E1411,J1411,F1411,J1411,G1411,K1411)</f>
        <v>insert into tb_nationality (id, address_id, property_owner_id, nationality, email, mobile_no, telephone_no) values ('1410','1410','1410','India','kapilsoni@hotmail.com','971-50-6259745','971-04-8821297');</v>
      </c>
    </row>
    <row r="1412" spans="1:12">
      <c r="A1412">
        <v>1411</v>
      </c>
      <c r="B1412">
        <v>1411</v>
      </c>
      <c r="C1412">
        <v>1411</v>
      </c>
      <c r="G1412">
        <v>3526666</v>
      </c>
      <c r="I1412" t="s">
        <v>20652</v>
      </c>
      <c r="J1412" s="3" t="s">
        <v>19028</v>
      </c>
      <c r="K1412" s="3" t="s">
        <v>19029</v>
      </c>
      <c r="L1412" t="str">
        <f t="shared" si="22"/>
        <v>insert into tb_nationality (id, address_id, property_owner_id, nationality, email, mobile_no, telephone_no) values ('1411','1411','1411','','','','3526666');</v>
      </c>
    </row>
    <row r="1413" spans="1:12">
      <c r="A1413">
        <v>1412</v>
      </c>
      <c r="B1413">
        <v>1412</v>
      </c>
      <c r="C1413">
        <v>1412</v>
      </c>
      <c r="D1413" t="s">
        <v>7</v>
      </c>
      <c r="E1413" t="s">
        <v>6434</v>
      </c>
      <c r="F1413" t="s">
        <v>6435</v>
      </c>
      <c r="G1413" t="s">
        <v>6436</v>
      </c>
      <c r="I1413" t="s">
        <v>20652</v>
      </c>
      <c r="J1413" s="3" t="s">
        <v>19028</v>
      </c>
      <c r="K1413" s="3" t="s">
        <v>19029</v>
      </c>
      <c r="L1413" t="str">
        <f t="shared" si="22"/>
        <v>insert into tb_nationality (id, address_id, property_owner_id, nationality, email, mobile_no, telephone_no) values ('1412','1412','1412','United Kingdom','zahoor-ahmed@sky.com','44-78-89726320','44-161-4394827');</v>
      </c>
    </row>
    <row r="1414" spans="1:12">
      <c r="A1414">
        <v>1413</v>
      </c>
      <c r="B1414">
        <v>1413</v>
      </c>
      <c r="C1414">
        <v>1413</v>
      </c>
      <c r="D1414" t="s">
        <v>6444</v>
      </c>
      <c r="E1414" t="s">
        <v>6440</v>
      </c>
      <c r="F1414" t="s">
        <v>6441</v>
      </c>
      <c r="G1414" t="s">
        <v>6442</v>
      </c>
      <c r="I1414" t="s">
        <v>20652</v>
      </c>
      <c r="J1414" s="3" t="s">
        <v>19028</v>
      </c>
      <c r="K1414" s="3" t="s">
        <v>19029</v>
      </c>
      <c r="L1414" t="str">
        <f t="shared" si="22"/>
        <v>insert into tb_nationality (id, address_id, property_owner_id, nationality, email, mobile_no, telephone_no) values ('1413','1413','1413','Tunisia','kaisbf@hotmail.com','971-50-4584459','971-4-2637368');</v>
      </c>
    </row>
    <row r="1415" spans="1:12">
      <c r="A1415">
        <v>1414</v>
      </c>
      <c r="B1415">
        <v>1414</v>
      </c>
      <c r="C1415">
        <v>1414</v>
      </c>
      <c r="D1415" t="s">
        <v>209</v>
      </c>
      <c r="E1415" t="s">
        <v>6447</v>
      </c>
      <c r="F1415" t="s">
        <v>6448</v>
      </c>
      <c r="G1415" t="s">
        <v>6449</v>
      </c>
      <c r="I1415" t="s">
        <v>20652</v>
      </c>
      <c r="J1415" s="3" t="s">
        <v>19028</v>
      </c>
      <c r="K1415" s="3" t="s">
        <v>19029</v>
      </c>
      <c r="L1415" t="str">
        <f t="shared" si="22"/>
        <v>insert into tb_nationality (id, address_id, property_owner_id, nationality, email, mobile_no, telephone_no) values ('1414','1414','1414','United States','kerie@eim.ae','971-50-6407008','971-4-3415024');</v>
      </c>
    </row>
    <row r="1416" spans="1:12">
      <c r="A1416">
        <v>1415</v>
      </c>
      <c r="B1416">
        <v>1415</v>
      </c>
      <c r="C1416">
        <v>1415</v>
      </c>
      <c r="D1416" t="s">
        <v>260</v>
      </c>
      <c r="E1416" t="s">
        <v>6452</v>
      </c>
      <c r="F1416" t="s">
        <v>6453</v>
      </c>
      <c r="G1416" t="s">
        <v>6454</v>
      </c>
      <c r="I1416" t="s">
        <v>20652</v>
      </c>
      <c r="J1416" s="3" t="s">
        <v>19028</v>
      </c>
      <c r="K1416" s="3" t="s">
        <v>19029</v>
      </c>
      <c r="L1416" t="str">
        <f t="shared" si="22"/>
        <v>insert into tb_nationality (id, address_id, property_owner_id, nationality, email, mobile_no, telephone_no) values ('1415','1415','1415','Canada','mohsinallarakhai@mailme.ae','971-50-4522632','971-4-3615504');</v>
      </c>
    </row>
    <row r="1417" spans="1:12">
      <c r="A1417">
        <v>1416</v>
      </c>
      <c r="B1417">
        <v>1416</v>
      </c>
      <c r="C1417">
        <v>1416</v>
      </c>
      <c r="D1417" t="s">
        <v>332</v>
      </c>
      <c r="E1417" t="s">
        <v>6457</v>
      </c>
      <c r="F1417" t="s">
        <v>6458</v>
      </c>
      <c r="G1417">
        <v>97143934141</v>
      </c>
      <c r="I1417" t="s">
        <v>20652</v>
      </c>
      <c r="J1417" s="3" t="s">
        <v>19028</v>
      </c>
      <c r="K1417" s="3" t="s">
        <v>19029</v>
      </c>
      <c r="L1417" t="str">
        <f t="shared" si="22"/>
        <v>insert into tb_nationality (id, address_id, property_owner_id, nationality, email, mobile_no, telephone_no) values ('1416','1416','1416','Iraq','altaweel1959@yahoo.com','971-50-4500266','97143934141');</v>
      </c>
    </row>
    <row r="1418" spans="1:12">
      <c r="A1418">
        <v>1417</v>
      </c>
      <c r="B1418">
        <v>1417</v>
      </c>
      <c r="C1418">
        <v>1417</v>
      </c>
      <c r="D1418" t="s">
        <v>7</v>
      </c>
      <c r="E1418" t="s">
        <v>6461</v>
      </c>
      <c r="F1418" t="s">
        <v>6462</v>
      </c>
      <c r="G1418" t="s">
        <v>6463</v>
      </c>
      <c r="I1418" t="s">
        <v>20652</v>
      </c>
      <c r="J1418" s="3" t="s">
        <v>19028</v>
      </c>
      <c r="K1418" s="3" t="s">
        <v>19029</v>
      </c>
      <c r="L1418" t="str">
        <f t="shared" si="22"/>
        <v>insert into tb_nationality (id, address_id, property_owner_id, nationality, email, mobile_no, telephone_no) values ('1417','1417','1417','United Kingdom','chris@homematters.ae','971-50-4579951','971-4-3328846');</v>
      </c>
    </row>
    <row r="1419" spans="1:12">
      <c r="A1419">
        <v>1418</v>
      </c>
      <c r="B1419">
        <v>1418</v>
      </c>
      <c r="C1419">
        <v>1418</v>
      </c>
      <c r="D1419" t="s">
        <v>332</v>
      </c>
      <c r="E1419" t="s">
        <v>6467</v>
      </c>
      <c r="F1419" t="s">
        <v>6468</v>
      </c>
      <c r="G1419" t="s">
        <v>6469</v>
      </c>
      <c r="I1419" t="s">
        <v>20652</v>
      </c>
      <c r="J1419" s="3" t="s">
        <v>19028</v>
      </c>
      <c r="K1419" s="3" t="s">
        <v>19029</v>
      </c>
      <c r="L1419" t="str">
        <f t="shared" si="22"/>
        <v>insert into tb_nationality (id, address_id, property_owner_id, nationality, email, mobile_no, telephone_no) values ('1418','1418','1418','Iraq','hussamka@eim.ae','971-50-4553472','971-4-2975882');</v>
      </c>
    </row>
    <row r="1420" spans="1:12">
      <c r="A1420">
        <v>1419</v>
      </c>
      <c r="B1420">
        <v>1419</v>
      </c>
      <c r="C1420">
        <v>1419</v>
      </c>
      <c r="D1420" t="s">
        <v>3937</v>
      </c>
      <c r="E1420" t="s">
        <v>6472</v>
      </c>
      <c r="F1420" t="s">
        <v>6473</v>
      </c>
      <c r="G1420" t="s">
        <v>6474</v>
      </c>
      <c r="I1420" t="s">
        <v>20652</v>
      </c>
      <c r="J1420" s="3" t="s">
        <v>19028</v>
      </c>
      <c r="K1420" s="3" t="s">
        <v>19029</v>
      </c>
      <c r="L1420" t="str">
        <f t="shared" si="22"/>
        <v>insert into tb_nationality (id, address_id, property_owner_id, nationality, email, mobile_no, telephone_no) values ('1419','1419','1419','Kenya','zengo@mitsuminet.com','254-722-516790','254-0-3742544');</v>
      </c>
    </row>
    <row r="1421" spans="1:12">
      <c r="A1421">
        <v>1420</v>
      </c>
      <c r="B1421">
        <v>1420</v>
      </c>
      <c r="C1421">
        <v>1420</v>
      </c>
      <c r="D1421" t="s">
        <v>64</v>
      </c>
      <c r="E1421" t="s">
        <v>6477</v>
      </c>
      <c r="F1421" t="s">
        <v>6478</v>
      </c>
      <c r="G1421" t="s">
        <v>6479</v>
      </c>
      <c r="I1421" t="s">
        <v>20652</v>
      </c>
      <c r="J1421" s="3" t="s">
        <v>19028</v>
      </c>
      <c r="K1421" s="3" t="s">
        <v>19029</v>
      </c>
      <c r="L1421" t="str">
        <f t="shared" si="22"/>
        <v>insert into tb_nationality (id, address_id, property_owner_id, nationality, email, mobile_no, telephone_no) values ('1420','1420','1420','India','imtayaz@emirates.net.ae','971-50-4829659','971-4-3968250');</v>
      </c>
    </row>
    <row r="1422" spans="1:12">
      <c r="A1422">
        <v>1421</v>
      </c>
      <c r="B1422">
        <v>1421</v>
      </c>
      <c r="C1422">
        <v>1421</v>
      </c>
      <c r="D1422" t="s">
        <v>36</v>
      </c>
      <c r="E1422" t="s">
        <v>27</v>
      </c>
      <c r="F1422" t="s">
        <v>6482</v>
      </c>
      <c r="G1422" t="s">
        <v>3305</v>
      </c>
      <c r="I1422" t="s">
        <v>20652</v>
      </c>
      <c r="J1422" s="3" t="s">
        <v>19028</v>
      </c>
      <c r="K1422" s="3" t="s">
        <v>19029</v>
      </c>
      <c r="L1422" t="str">
        <f t="shared" si="22"/>
        <v>insert into tb_nationality (id, address_id, property_owner_id, nationality, email, mobile_no, telephone_no) values ('1421','1421','1421','Pakistan','Undefined','971-050-8606878','971-4-3326877');</v>
      </c>
    </row>
    <row r="1423" spans="1:12">
      <c r="A1423">
        <v>1422</v>
      </c>
      <c r="B1423">
        <v>1422</v>
      </c>
      <c r="C1423">
        <v>1422</v>
      </c>
      <c r="D1423" t="s">
        <v>64</v>
      </c>
      <c r="E1423" t="s">
        <v>6485</v>
      </c>
      <c r="F1423" t="s">
        <v>6486</v>
      </c>
      <c r="G1423" t="s">
        <v>6487</v>
      </c>
      <c r="I1423" t="s">
        <v>20652</v>
      </c>
      <c r="J1423" s="3" t="s">
        <v>19028</v>
      </c>
      <c r="K1423" s="3" t="s">
        <v>19029</v>
      </c>
      <c r="L1423" t="str">
        <f t="shared" si="22"/>
        <v>insert into tb_nationality (id, address_id, property_owner_id, nationality, email, mobile_no, telephone_no) values ('1422','1422','1422','India','vipulkapur96@gmail.com','971-50-6257038','971-4-4207865');</v>
      </c>
    </row>
    <row r="1424" spans="1:12">
      <c r="A1424">
        <v>1423</v>
      </c>
      <c r="B1424">
        <v>1423</v>
      </c>
      <c r="C1424">
        <v>1423</v>
      </c>
      <c r="D1424" t="s">
        <v>64</v>
      </c>
      <c r="E1424" t="s">
        <v>6491</v>
      </c>
      <c r="F1424" t="s">
        <v>6492</v>
      </c>
      <c r="G1424" t="s">
        <v>6493</v>
      </c>
      <c r="I1424" t="s">
        <v>20652</v>
      </c>
      <c r="J1424" s="3" t="s">
        <v>19028</v>
      </c>
      <c r="K1424" s="3" t="s">
        <v>19029</v>
      </c>
      <c r="L1424" t="str">
        <f t="shared" si="22"/>
        <v>insert into tb_nationality (id, address_id, property_owner_id, nationality, email, mobile_no, telephone_no) values ('1423','1423','1423','India','dhallisingh@gmail.com','971-50-2106162','971-4-2184425');</v>
      </c>
    </row>
    <row r="1425" spans="1:12">
      <c r="A1425">
        <v>1424</v>
      </c>
      <c r="B1425">
        <v>1424</v>
      </c>
      <c r="C1425">
        <v>1424</v>
      </c>
      <c r="D1425" t="s">
        <v>0</v>
      </c>
      <c r="E1425" t="s">
        <v>27</v>
      </c>
      <c r="F1425" t="s">
        <v>6496</v>
      </c>
      <c r="G1425" t="s">
        <v>6497</v>
      </c>
      <c r="I1425" t="s">
        <v>20652</v>
      </c>
      <c r="J1425" s="3" t="s">
        <v>19028</v>
      </c>
      <c r="K1425" s="3" t="s">
        <v>19029</v>
      </c>
      <c r="L1425" t="str">
        <f t="shared" si="22"/>
        <v>insert into tb_nationality (id, address_id, property_owner_id, nationality, email, mobile_no, telephone_no) values ('1424','1424','1424','United Arab Emirates','Undefined','971-50-6944744','971-06-5585591');</v>
      </c>
    </row>
    <row r="1426" spans="1:12">
      <c r="A1426">
        <v>1425</v>
      </c>
      <c r="B1426">
        <v>1425</v>
      </c>
      <c r="C1426">
        <v>1425</v>
      </c>
      <c r="D1426" t="s">
        <v>7</v>
      </c>
      <c r="E1426" t="s">
        <v>6500</v>
      </c>
      <c r="F1426" t="s">
        <v>6501</v>
      </c>
      <c r="G1426" t="s">
        <v>6502</v>
      </c>
      <c r="I1426" t="s">
        <v>20652</v>
      </c>
      <c r="J1426" s="3" t="s">
        <v>19028</v>
      </c>
      <c r="K1426" s="3" t="s">
        <v>19029</v>
      </c>
      <c r="L1426" t="str">
        <f t="shared" si="22"/>
        <v>insert into tb_nationality (id, address_id, property_owner_id, nationality, email, mobile_no, telephone_no) values ('1425','1425','1425','United Kingdom','j_tranter@hotmail.com','971-50-5537853','971-4-2136243');</v>
      </c>
    </row>
    <row r="1427" spans="1:12">
      <c r="A1427">
        <v>1426</v>
      </c>
      <c r="B1427">
        <v>1426</v>
      </c>
      <c r="C1427">
        <v>1426</v>
      </c>
      <c r="D1427" t="s">
        <v>0</v>
      </c>
      <c r="E1427" t="s">
        <v>325</v>
      </c>
      <c r="F1427" t="s">
        <v>326</v>
      </c>
      <c r="G1427" t="s">
        <v>327</v>
      </c>
      <c r="I1427" t="s">
        <v>20652</v>
      </c>
      <c r="J1427" s="3" t="s">
        <v>19028</v>
      </c>
      <c r="K1427" s="3" t="s">
        <v>19029</v>
      </c>
      <c r="L1427" t="str">
        <f t="shared" si="22"/>
        <v>insert into tb_nationality (id, address_id, property_owner_id, nationality, email, mobile_no, telephone_no) values ('1426','1426','1426','United Arab Emirates','aghafan@dafza.gov.ae','971-50-6255255','971-4-2853335');</v>
      </c>
    </row>
    <row r="1428" spans="1:12">
      <c r="A1428">
        <v>1427</v>
      </c>
      <c r="B1428">
        <v>1427</v>
      </c>
      <c r="C1428">
        <v>1427</v>
      </c>
      <c r="D1428" t="s">
        <v>24</v>
      </c>
      <c r="E1428" t="s">
        <v>6507</v>
      </c>
      <c r="F1428" t="s">
        <v>6508</v>
      </c>
      <c r="G1428" t="s">
        <v>6509</v>
      </c>
      <c r="I1428" t="s">
        <v>20652</v>
      </c>
      <c r="J1428" s="3" t="s">
        <v>19028</v>
      </c>
      <c r="K1428" s="3" t="s">
        <v>19029</v>
      </c>
      <c r="L1428" t="str">
        <f t="shared" si="22"/>
        <v>insert into tb_nationality (id, address_id, property_owner_id, nationality, email, mobile_no, telephone_no) values ('1427','1427','1427','Iran','wwwzamanian@net.ae','971-50-6537616','971-4-2246330');</v>
      </c>
    </row>
    <row r="1429" spans="1:12">
      <c r="A1429">
        <v>1428</v>
      </c>
      <c r="B1429">
        <v>1428</v>
      </c>
      <c r="C1429">
        <v>1428</v>
      </c>
      <c r="D1429" t="s">
        <v>58</v>
      </c>
      <c r="E1429" t="s">
        <v>4256</v>
      </c>
      <c r="F1429" t="s">
        <v>4257</v>
      </c>
      <c r="G1429" t="s">
        <v>5646</v>
      </c>
      <c r="I1429" t="s">
        <v>20652</v>
      </c>
      <c r="J1429" s="3" t="s">
        <v>19028</v>
      </c>
      <c r="K1429" s="3" t="s">
        <v>19029</v>
      </c>
      <c r="L1429" t="str">
        <f t="shared" si="22"/>
        <v>insert into tb_nationality (id, address_id, property_owner_id, nationality, email, mobile_no, telephone_no) values ('1428','1428','1428','Jordan','kasskam@emirates.net.ae','971-50-6412098','971-2-6775022');</v>
      </c>
    </row>
    <row r="1430" spans="1:12">
      <c r="A1430">
        <v>1429</v>
      </c>
      <c r="B1430">
        <v>1429</v>
      </c>
      <c r="C1430">
        <v>1429</v>
      </c>
      <c r="D1430" t="s">
        <v>364</v>
      </c>
      <c r="E1430" t="s">
        <v>6513</v>
      </c>
      <c r="F1430" t="s">
        <v>6514</v>
      </c>
      <c r="I1430" t="s">
        <v>20652</v>
      </c>
      <c r="J1430" s="3" t="s">
        <v>19028</v>
      </c>
      <c r="K1430" s="3" t="s">
        <v>19029</v>
      </c>
      <c r="L1430" t="str">
        <f t="shared" si="22"/>
        <v>insert into tb_nationality (id, address_id, property_owner_id, nationality, email, mobile_no, telephone_no) values ('1429','1429','1429','South Africa','Kkriel@gmail.com','971-50-3507889','');</v>
      </c>
    </row>
    <row r="1431" spans="1:12">
      <c r="A1431">
        <v>1430</v>
      </c>
      <c r="B1431">
        <v>1430</v>
      </c>
      <c r="C1431">
        <v>1430</v>
      </c>
      <c r="D1431" t="s">
        <v>71</v>
      </c>
      <c r="E1431" t="s">
        <v>6518</v>
      </c>
      <c r="F1431" t="s">
        <v>6519</v>
      </c>
      <c r="G1431" t="s">
        <v>6520</v>
      </c>
      <c r="I1431" t="s">
        <v>20652</v>
      </c>
      <c r="J1431" s="3" t="s">
        <v>19028</v>
      </c>
      <c r="K1431" s="3" t="s">
        <v>19029</v>
      </c>
      <c r="L1431" t="str">
        <f t="shared" si="22"/>
        <v>insert into tb_nationality (id, address_id, property_owner_id, nationality, email, mobile_no, telephone_no) values ('1430','1430','1430','Australia','kmersi@baj.com.sa','966-50-4314340','966-2-6606020');</v>
      </c>
    </row>
    <row r="1432" spans="1:12">
      <c r="A1432">
        <v>1431</v>
      </c>
      <c r="B1432">
        <v>1431</v>
      </c>
      <c r="C1432">
        <v>1431</v>
      </c>
      <c r="D1432" t="s">
        <v>7</v>
      </c>
      <c r="E1432" t="s">
        <v>6524</v>
      </c>
      <c r="F1432" t="s">
        <v>6525</v>
      </c>
      <c r="G1432" t="s">
        <v>6526</v>
      </c>
      <c r="I1432" t="s">
        <v>20652</v>
      </c>
      <c r="J1432" s="3" t="s">
        <v>19028</v>
      </c>
      <c r="K1432" s="3" t="s">
        <v>19029</v>
      </c>
      <c r="L1432" t="str">
        <f t="shared" si="22"/>
        <v>insert into tb_nationality (id, address_id, property_owner_id, nationality, email, mobile_no, telephone_no) values ('1431','1431','1431','United Kingdom','valika@cyber.net.pk','92-300-2257685','92-21-5660471');</v>
      </c>
    </row>
    <row r="1433" spans="1:12">
      <c r="A1433">
        <v>1432</v>
      </c>
      <c r="B1433">
        <v>1432</v>
      </c>
      <c r="C1433">
        <v>1432</v>
      </c>
      <c r="D1433" t="s">
        <v>260</v>
      </c>
      <c r="E1433" t="s">
        <v>6529</v>
      </c>
      <c r="F1433" t="s">
        <v>6530</v>
      </c>
      <c r="G1433" t="s">
        <v>6531</v>
      </c>
      <c r="I1433" t="s">
        <v>20652</v>
      </c>
      <c r="J1433" s="3" t="s">
        <v>19028</v>
      </c>
      <c r="K1433" s="3" t="s">
        <v>19029</v>
      </c>
      <c r="L1433" t="str">
        <f t="shared" si="22"/>
        <v>insert into tb_nationality (id, address_id, property_owner_id, nationality, email, mobile_no, telephone_no) values ('1432','1432','1432','Canada','amin@cp-dubai.com','971-50-4424718','971-4-8856150');</v>
      </c>
    </row>
    <row r="1434" spans="1:12">
      <c r="A1434">
        <v>1433</v>
      </c>
      <c r="B1434">
        <v>1433</v>
      </c>
      <c r="C1434">
        <v>1433</v>
      </c>
      <c r="D1434" t="s">
        <v>7</v>
      </c>
      <c r="E1434" t="s">
        <v>6535</v>
      </c>
      <c r="F1434" t="s">
        <v>6536</v>
      </c>
      <c r="G1434" t="s">
        <v>6537</v>
      </c>
      <c r="I1434" t="s">
        <v>20652</v>
      </c>
      <c r="J1434" s="3" t="s">
        <v>19028</v>
      </c>
      <c r="K1434" s="3" t="s">
        <v>19029</v>
      </c>
      <c r="L1434" t="str">
        <f t="shared" si="22"/>
        <v>insert into tb_nationality (id, address_id, property_owner_id, nationality, email, mobile_no, telephone_no) values ('1433','1433','1433','United Kingdom','ktlimited@hotmail.com','44-750-6305666','44-207-2863699');</v>
      </c>
    </row>
    <row r="1435" spans="1:12">
      <c r="A1435">
        <v>1434</v>
      </c>
      <c r="B1435">
        <v>1434</v>
      </c>
      <c r="C1435">
        <v>1434</v>
      </c>
      <c r="D1435" t="s">
        <v>460</v>
      </c>
      <c r="E1435" t="s">
        <v>6540</v>
      </c>
      <c r="F1435" t="s">
        <v>6541</v>
      </c>
      <c r="G1435" t="s">
        <v>6542</v>
      </c>
      <c r="I1435" t="s">
        <v>20652</v>
      </c>
      <c r="J1435" s="3" t="s">
        <v>19028</v>
      </c>
      <c r="K1435" s="3" t="s">
        <v>19029</v>
      </c>
      <c r="L1435" t="str">
        <f t="shared" si="22"/>
        <v>insert into tb_nationality (id, address_id, property_owner_id, nationality, email, mobile_no, telephone_no) values ('1434','1434','1434','Egypt','mariam.azmy@alshafar.com','971-50-5538534','971-4-3366005');</v>
      </c>
    </row>
    <row r="1436" spans="1:12">
      <c r="A1436">
        <v>1435</v>
      </c>
      <c r="B1436">
        <v>1435</v>
      </c>
      <c r="C1436">
        <v>1435</v>
      </c>
      <c r="D1436" t="s">
        <v>460</v>
      </c>
      <c r="E1436" t="s">
        <v>6546</v>
      </c>
      <c r="F1436" t="s">
        <v>6547</v>
      </c>
      <c r="G1436" t="s">
        <v>6548</v>
      </c>
      <c r="I1436" t="s">
        <v>20652</v>
      </c>
      <c r="J1436" s="3" t="s">
        <v>19028</v>
      </c>
      <c r="K1436" s="3" t="s">
        <v>19029</v>
      </c>
      <c r="L1436" t="str">
        <f t="shared" si="22"/>
        <v>insert into tb_nationality (id, address_id, property_owner_id, nationality, email, mobile_no, telephone_no) values ('1435','1435','1435','Egypt','bishoy@eim.ae','971-50-5534205','971-4-3484007');</v>
      </c>
    </row>
    <row r="1437" spans="1:12">
      <c r="A1437">
        <v>1436</v>
      </c>
      <c r="B1437">
        <v>1436</v>
      </c>
      <c r="C1437">
        <v>1436</v>
      </c>
      <c r="D1437" t="s">
        <v>36</v>
      </c>
      <c r="E1437" t="s">
        <v>27</v>
      </c>
      <c r="F1437" t="s">
        <v>6551</v>
      </c>
      <c r="G1437" t="s">
        <v>6552</v>
      </c>
      <c r="I1437" t="s">
        <v>20652</v>
      </c>
      <c r="J1437" s="3" t="s">
        <v>19028</v>
      </c>
      <c r="K1437" s="3" t="s">
        <v>19029</v>
      </c>
      <c r="L1437" t="str">
        <f t="shared" si="22"/>
        <v>insert into tb_nationality (id, address_id, property_owner_id, nationality, email, mobile_no, telephone_no) values ('1436','1436','1436','Pakistan','Undefined','971-50-5505906','971-04-2221422');</v>
      </c>
    </row>
    <row r="1438" spans="1:12">
      <c r="A1438">
        <v>1437</v>
      </c>
      <c r="B1438">
        <v>1437</v>
      </c>
      <c r="C1438">
        <v>1437</v>
      </c>
      <c r="D1438" t="s">
        <v>7</v>
      </c>
      <c r="E1438" t="s">
        <v>6556</v>
      </c>
      <c r="F1438" t="s">
        <v>6557</v>
      </c>
      <c r="G1438" t="s">
        <v>6558</v>
      </c>
      <c r="I1438" t="s">
        <v>20652</v>
      </c>
      <c r="J1438" s="3" t="s">
        <v>19028</v>
      </c>
      <c r="K1438" s="3" t="s">
        <v>19029</v>
      </c>
      <c r="L1438" t="str">
        <f t="shared" si="22"/>
        <v>insert into tb_nationality (id, address_id, property_owner_id, nationality, email, mobile_no, telephone_no) values ('1437','1437','1437','United Kingdom','nayiarasool@yahoo.co.uk','44-79-40570313','44-7940-570313');</v>
      </c>
    </row>
    <row r="1439" spans="1:12">
      <c r="A1439">
        <v>1438</v>
      </c>
      <c r="B1439">
        <v>1438</v>
      </c>
      <c r="C1439">
        <v>1438</v>
      </c>
      <c r="D1439" t="s">
        <v>7</v>
      </c>
      <c r="E1439" t="s">
        <v>6562</v>
      </c>
      <c r="F1439" t="s">
        <v>6563</v>
      </c>
      <c r="G1439" t="s">
        <v>6564</v>
      </c>
      <c r="I1439" t="s">
        <v>20652</v>
      </c>
      <c r="J1439" s="3" t="s">
        <v>19028</v>
      </c>
      <c r="K1439" s="3" t="s">
        <v>19029</v>
      </c>
      <c r="L1439" t="str">
        <f t="shared" si="22"/>
        <v>insert into tb_nationality (id, address_id, property_owner_id, nationality, email, mobile_no, telephone_no) values ('1438','1438','1438','United Kingdom','njbshah@yahoo.co.uk','44-79-56236597','44-208-5145097');</v>
      </c>
    </row>
    <row r="1440" spans="1:12">
      <c r="A1440">
        <v>1439</v>
      </c>
      <c r="B1440">
        <v>1439</v>
      </c>
      <c r="C1440">
        <v>1439</v>
      </c>
      <c r="D1440" t="s">
        <v>592</v>
      </c>
      <c r="E1440" t="s">
        <v>6567</v>
      </c>
      <c r="F1440" t="s">
        <v>6568</v>
      </c>
      <c r="G1440" t="s">
        <v>6569</v>
      </c>
      <c r="I1440" t="s">
        <v>20652</v>
      </c>
      <c r="J1440" s="3" t="s">
        <v>19028</v>
      </c>
      <c r="K1440" s="3" t="s">
        <v>19029</v>
      </c>
      <c r="L1440" t="str">
        <f t="shared" si="22"/>
        <v>insert into tb_nationality (id, address_id, property_owner_id, nationality, email, mobile_no, telephone_no) values ('1439','1439','1439','Germany','scheurich@gmx.net','971-50-4585914','971-4-3614351');</v>
      </c>
    </row>
    <row r="1441" spans="1:12">
      <c r="A1441">
        <v>1440</v>
      </c>
      <c r="B1441">
        <v>1440</v>
      </c>
      <c r="C1441">
        <v>1440</v>
      </c>
      <c r="D1441" t="s">
        <v>460</v>
      </c>
      <c r="E1441" t="s">
        <v>6572</v>
      </c>
      <c r="F1441" t="s">
        <v>6573</v>
      </c>
      <c r="G1441" t="s">
        <v>6574</v>
      </c>
      <c r="I1441" t="s">
        <v>20652</v>
      </c>
      <c r="J1441" s="3" t="s">
        <v>19028</v>
      </c>
      <c r="K1441" s="3" t="s">
        <v>19029</v>
      </c>
      <c r="L1441" t="str">
        <f t="shared" si="22"/>
        <v>insert into tb_nationality (id, address_id, property_owner_id, nationality, email, mobile_no, telephone_no) values ('1440','1440','1440','Egypt','redtyre@emirates.net.ae','971-50-4868212','971-4-2272044');</v>
      </c>
    </row>
    <row r="1442" spans="1:12">
      <c r="A1442">
        <v>1441</v>
      </c>
      <c r="B1442">
        <v>1441</v>
      </c>
      <c r="C1442">
        <v>1441</v>
      </c>
      <c r="D1442" t="s">
        <v>36</v>
      </c>
      <c r="E1442" t="s">
        <v>6577</v>
      </c>
      <c r="F1442" t="s">
        <v>6578</v>
      </c>
      <c r="G1442" t="s">
        <v>6579</v>
      </c>
      <c r="I1442" t="s">
        <v>20652</v>
      </c>
      <c r="J1442" s="3" t="s">
        <v>19028</v>
      </c>
      <c r="K1442" s="3" t="s">
        <v>19029</v>
      </c>
      <c r="L1442" t="str">
        <f t="shared" si="22"/>
        <v>insert into tb_nationality (id, address_id, property_owner_id, nationality, email, mobile_no, telephone_no) values ('1441','1441','1441','Pakistan','haniffoxy786@hotmail.com','971-50-6299591','971-6-5737892');</v>
      </c>
    </row>
    <row r="1443" spans="1:12">
      <c r="A1443">
        <v>1442</v>
      </c>
      <c r="B1443">
        <v>1442</v>
      </c>
      <c r="C1443">
        <v>1442</v>
      </c>
      <c r="D1443" t="s">
        <v>36</v>
      </c>
      <c r="E1443" t="s">
        <v>6581</v>
      </c>
      <c r="F1443" t="s">
        <v>6582</v>
      </c>
      <c r="G1443" t="s">
        <v>6583</v>
      </c>
      <c r="I1443" t="s">
        <v>20652</v>
      </c>
      <c r="J1443" s="3" t="s">
        <v>19028</v>
      </c>
      <c r="K1443" s="3" t="s">
        <v>19029</v>
      </c>
      <c r="L1443" t="str">
        <f t="shared" si="22"/>
        <v>insert into tb_nationality (id, address_id, property_owner_id, nationality, email, mobile_no, telephone_no) values ('1442','1442','1442','Pakistan','hanif@perfecthomerealestate.com','971-50-4580567','971-04-2979393');</v>
      </c>
    </row>
    <row r="1444" spans="1:12">
      <c r="A1444">
        <v>1443</v>
      </c>
      <c r="B1444">
        <v>1443</v>
      </c>
      <c r="C1444">
        <v>1443</v>
      </c>
      <c r="D1444" t="s">
        <v>36</v>
      </c>
      <c r="E1444" t="s">
        <v>6584</v>
      </c>
      <c r="F1444" t="s">
        <v>6585</v>
      </c>
      <c r="G1444" t="s">
        <v>6586</v>
      </c>
      <c r="I1444" t="s">
        <v>20652</v>
      </c>
      <c r="J1444" s="3" t="s">
        <v>19028</v>
      </c>
      <c r="K1444" s="3" t="s">
        <v>19029</v>
      </c>
      <c r="L1444" t="str">
        <f t="shared" si="22"/>
        <v>insert into tb_nationality (id, address_id, property_owner_id, nationality, email, mobile_no, telephone_no) values ('1443','1443','1443','Pakistan','maatcodubai@yahoo.com','971-50-6244857','971-4-2667714');</v>
      </c>
    </row>
    <row r="1445" spans="1:12">
      <c r="A1445">
        <v>1444</v>
      </c>
      <c r="B1445">
        <v>1444</v>
      </c>
      <c r="C1445">
        <v>1444</v>
      </c>
      <c r="D1445" t="s">
        <v>7</v>
      </c>
      <c r="E1445" t="s">
        <v>6589</v>
      </c>
      <c r="F1445" t="s">
        <v>6590</v>
      </c>
      <c r="G1445" t="s">
        <v>6591</v>
      </c>
      <c r="I1445" t="s">
        <v>20652</v>
      </c>
      <c r="J1445" s="3" t="s">
        <v>19028</v>
      </c>
      <c r="K1445" s="3" t="s">
        <v>19029</v>
      </c>
      <c r="L1445" t="str">
        <f t="shared" si="22"/>
        <v>insert into tb_nationality (id, address_id, property_owner_id, nationality, email, mobile_no, telephone_no) values ('1444','1444','1444','United Kingdom','yousuf_ssml@hotmail.com','971-50-2754370','971-50-8595057');</v>
      </c>
    </row>
    <row r="1446" spans="1:12">
      <c r="A1446">
        <v>1445</v>
      </c>
      <c r="B1446">
        <v>1445</v>
      </c>
      <c r="C1446">
        <v>1445</v>
      </c>
      <c r="D1446" t="s">
        <v>7</v>
      </c>
      <c r="E1446" t="s">
        <v>6595</v>
      </c>
      <c r="F1446" t="s">
        <v>6596</v>
      </c>
      <c r="G1446" t="s">
        <v>6597</v>
      </c>
      <c r="I1446" t="s">
        <v>20652</v>
      </c>
      <c r="J1446" s="3" t="s">
        <v>19028</v>
      </c>
      <c r="K1446" s="3" t="s">
        <v>19029</v>
      </c>
      <c r="L1446" t="str">
        <f t="shared" si="22"/>
        <v>insert into tb_nationality (id, address_id, property_owner_id, nationality, email, mobile_no, telephone_no) values ('1445','1445','1445','United Kingdom','paulnorman@westcoastcorr.co.uk','44-78-84441783','44-151-5491002');</v>
      </c>
    </row>
    <row r="1447" spans="1:12">
      <c r="A1447">
        <v>1446</v>
      </c>
      <c r="B1447">
        <v>1446</v>
      </c>
      <c r="C1447">
        <v>1446</v>
      </c>
      <c r="D1447" t="s">
        <v>7</v>
      </c>
      <c r="E1447" t="s">
        <v>6601</v>
      </c>
      <c r="F1447" t="s">
        <v>6602</v>
      </c>
      <c r="G1447" t="s">
        <v>6603</v>
      </c>
      <c r="I1447" t="s">
        <v>20652</v>
      </c>
      <c r="J1447" s="3" t="s">
        <v>19028</v>
      </c>
      <c r="K1447" s="3" t="s">
        <v>19029</v>
      </c>
      <c r="L1447" t="str">
        <f t="shared" si="22"/>
        <v>insert into tb_nationality (id, address_id, property_owner_id, nationality, email, mobile_no, telephone_no) values ('1446','1446','1446','United Kingdom','f_daulatzai@yahoo.co.uk','44-79-58534739','44-207-4049644');</v>
      </c>
    </row>
    <row r="1448" spans="1:12">
      <c r="A1448">
        <v>1447</v>
      </c>
      <c r="B1448">
        <v>1447</v>
      </c>
      <c r="C1448">
        <v>1447</v>
      </c>
      <c r="D1448" t="s">
        <v>0</v>
      </c>
      <c r="E1448" t="s">
        <v>6606</v>
      </c>
      <c r="F1448" t="s">
        <v>6261</v>
      </c>
      <c r="G1448" t="s">
        <v>6607</v>
      </c>
      <c r="I1448" t="s">
        <v>20652</v>
      </c>
      <c r="J1448" s="3" t="s">
        <v>19028</v>
      </c>
      <c r="K1448" s="3" t="s">
        <v>19029</v>
      </c>
      <c r="L1448" t="str">
        <f t="shared" si="22"/>
        <v>insert into tb_nationality (id, address_id, property_owner_id, nationality, email, mobile_no, telephone_no) values ('1447','1447','1447','United Arab Emirates','jaflaw@emirates.net.ae','971-50-6464311','971-4-2626777');</v>
      </c>
    </row>
    <row r="1449" spans="1:12">
      <c r="A1449">
        <v>1448</v>
      </c>
      <c r="B1449">
        <v>1448</v>
      </c>
      <c r="C1449">
        <v>1448</v>
      </c>
      <c r="D1449" t="s">
        <v>0</v>
      </c>
      <c r="E1449" t="s">
        <v>6260</v>
      </c>
      <c r="F1449" t="s">
        <v>6261</v>
      </c>
      <c r="G1449" t="s">
        <v>6262</v>
      </c>
      <c r="I1449" t="s">
        <v>20652</v>
      </c>
      <c r="J1449" s="3" t="s">
        <v>19028</v>
      </c>
      <c r="K1449" s="3" t="s">
        <v>19029</v>
      </c>
      <c r="L1449" t="str">
        <f t="shared" si="22"/>
        <v>insert into tb_nationality (id, address_id, property_owner_id, nationality, email, mobile_no, telephone_no) values ('1448','1448','1448','United Arab Emirates','jazirih@jaflaws.com','971-50-6464311','971-4-2688881');</v>
      </c>
    </row>
    <row r="1450" spans="1:12">
      <c r="A1450">
        <v>1449</v>
      </c>
      <c r="B1450">
        <v>1449</v>
      </c>
      <c r="C1450">
        <v>1449</v>
      </c>
      <c r="D1450" t="s">
        <v>64</v>
      </c>
      <c r="E1450" t="s">
        <v>6611</v>
      </c>
      <c r="F1450" t="s">
        <v>6612</v>
      </c>
      <c r="G1450" t="s">
        <v>6613</v>
      </c>
      <c r="I1450" t="s">
        <v>20652</v>
      </c>
      <c r="J1450" s="3" t="s">
        <v>19028</v>
      </c>
      <c r="K1450" s="3" t="s">
        <v>19029</v>
      </c>
      <c r="L1450" t="str">
        <f t="shared" si="22"/>
        <v>insert into tb_nationality (id, address_id, property_owner_id, nationality, email, mobile_no, telephone_no) values ('1449','1449','1449','India','nrrao2@eim.ae','971-50-6593077','971-2-5500500');</v>
      </c>
    </row>
    <row r="1451" spans="1:12">
      <c r="A1451">
        <v>1450</v>
      </c>
      <c r="B1451">
        <v>1450</v>
      </c>
      <c r="C1451">
        <v>1450</v>
      </c>
      <c r="D1451" t="s">
        <v>0</v>
      </c>
      <c r="E1451" t="s">
        <v>6253</v>
      </c>
      <c r="F1451" t="s">
        <v>6254</v>
      </c>
      <c r="G1451" t="s">
        <v>6255</v>
      </c>
      <c r="I1451" t="s">
        <v>20652</v>
      </c>
      <c r="J1451" s="3" t="s">
        <v>19028</v>
      </c>
      <c r="K1451" s="3" t="s">
        <v>19029</v>
      </c>
      <c r="L1451" t="str">
        <f t="shared" si="22"/>
        <v>insert into tb_nationality (id, address_id, property_owner_id, nationality, email, mobile_no, telephone_no) values ('1450','1450','1450','United Arab Emirates','azhar.r@almanaldevelopment.ae','971-50- 4404488','971-4-2990099(Ashrar)');</v>
      </c>
    </row>
    <row r="1452" spans="1:12">
      <c r="A1452">
        <v>1451</v>
      </c>
      <c r="B1452">
        <v>1451</v>
      </c>
      <c r="C1452">
        <v>1451</v>
      </c>
      <c r="D1452" t="s">
        <v>260</v>
      </c>
      <c r="E1452" t="s">
        <v>6617</v>
      </c>
      <c r="F1452" t="s">
        <v>6618</v>
      </c>
      <c r="G1452" t="s">
        <v>6619</v>
      </c>
      <c r="I1452" t="s">
        <v>20652</v>
      </c>
      <c r="J1452" s="3" t="s">
        <v>19028</v>
      </c>
      <c r="K1452" s="3" t="s">
        <v>19029</v>
      </c>
      <c r="L1452" t="str">
        <f t="shared" si="22"/>
        <v>insert into tb_nationality (id, address_id, property_owner_id, nationality, email, mobile_no, telephone_no) values ('1451','1451','1451','Canada','ara.sahakian@hsbc.com','971-050-5446090','971-4-5077630');</v>
      </c>
    </row>
    <row r="1453" spans="1:12">
      <c r="A1453">
        <v>1452</v>
      </c>
      <c r="B1453">
        <v>1452</v>
      </c>
      <c r="C1453">
        <v>1452</v>
      </c>
      <c r="D1453" t="s">
        <v>36</v>
      </c>
      <c r="E1453" t="s">
        <v>6622</v>
      </c>
      <c r="F1453" t="s">
        <v>6623</v>
      </c>
      <c r="G1453" t="s">
        <v>6624</v>
      </c>
      <c r="I1453" t="s">
        <v>20652</v>
      </c>
      <c r="J1453" s="3" t="s">
        <v>19028</v>
      </c>
      <c r="K1453" s="3" t="s">
        <v>19029</v>
      </c>
      <c r="L1453" t="str">
        <f t="shared" si="22"/>
        <v>insert into tb_nationality (id, address_id, property_owner_id, nationality, email, mobile_no, telephone_no) values ('1452','1452','1452','Pakistan','asifmba@khi.wol.net.pk','92-300-8220183','92-21-4397771');</v>
      </c>
    </row>
    <row r="1454" spans="1:12">
      <c r="A1454">
        <v>1453</v>
      </c>
      <c r="B1454">
        <v>1453</v>
      </c>
      <c r="C1454">
        <v>1453</v>
      </c>
      <c r="D1454" t="s">
        <v>64</v>
      </c>
      <c r="E1454" t="s">
        <v>4159</v>
      </c>
      <c r="F1454" t="s">
        <v>4160</v>
      </c>
      <c r="G1454" t="s">
        <v>4161</v>
      </c>
      <c r="I1454" t="s">
        <v>20652</v>
      </c>
      <c r="J1454" s="3" t="s">
        <v>19028</v>
      </c>
      <c r="K1454" s="3" t="s">
        <v>19029</v>
      </c>
      <c r="L1454" t="str">
        <f t="shared" si="22"/>
        <v>insert into tb_nationality (id, address_id, property_owner_id, nationality, email, mobile_no, telephone_no) values ('1453','1453','1453','India','muffassa@gmail.com','971-50-6255016','971-4-3967227');</v>
      </c>
    </row>
    <row r="1455" spans="1:12">
      <c r="A1455">
        <v>1454</v>
      </c>
      <c r="B1455">
        <v>1454</v>
      </c>
      <c r="C1455">
        <v>1454</v>
      </c>
      <c r="D1455" t="s">
        <v>417</v>
      </c>
      <c r="E1455" t="s">
        <v>6628</v>
      </c>
      <c r="F1455">
        <v>971501513646</v>
      </c>
      <c r="I1455" t="s">
        <v>20652</v>
      </c>
      <c r="J1455" s="3" t="s">
        <v>19028</v>
      </c>
      <c r="K1455" s="3" t="s">
        <v>19029</v>
      </c>
      <c r="L1455" t="str">
        <f t="shared" si="22"/>
        <v>insert into tb_nationality (id, address_id, property_owner_id, nationality, email, mobile_no, telephone_no) values ('1454','1454','1454','Ireland','kmcgrady@iol.ie','971501513646','');</v>
      </c>
    </row>
    <row r="1456" spans="1:12">
      <c r="A1456">
        <v>1455</v>
      </c>
      <c r="B1456">
        <v>1455</v>
      </c>
      <c r="C1456">
        <v>1455</v>
      </c>
      <c r="D1456" t="s">
        <v>260</v>
      </c>
      <c r="E1456" t="s">
        <v>2594</v>
      </c>
      <c r="F1456" t="s">
        <v>2595</v>
      </c>
      <c r="G1456" t="s">
        <v>2596</v>
      </c>
      <c r="I1456" t="s">
        <v>20652</v>
      </c>
      <c r="J1456" s="3" t="s">
        <v>19028</v>
      </c>
      <c r="K1456" s="3" t="s">
        <v>19029</v>
      </c>
      <c r="L1456" t="str">
        <f t="shared" si="22"/>
        <v>insert into tb_nationality (id, address_id, property_owner_id, nationality, email, mobile_no, telephone_no) values ('1455','1455','1455','Canada','rahimzadehm@yahoo.com','971-50-5519452','971-4-3350051');</v>
      </c>
    </row>
    <row r="1457" spans="1:12">
      <c r="A1457">
        <v>1456</v>
      </c>
      <c r="B1457">
        <v>1456</v>
      </c>
      <c r="C1457">
        <v>1456</v>
      </c>
      <c r="D1457" t="s">
        <v>0</v>
      </c>
      <c r="E1457" t="s">
        <v>6631</v>
      </c>
      <c r="F1457" t="s">
        <v>6632</v>
      </c>
      <c r="G1457" t="s">
        <v>6633</v>
      </c>
      <c r="I1457" t="s">
        <v>20652</v>
      </c>
      <c r="J1457" s="3" t="s">
        <v>19028</v>
      </c>
      <c r="K1457" s="3" t="s">
        <v>19029</v>
      </c>
      <c r="L1457" t="str">
        <f t="shared" si="22"/>
        <v>insert into tb_nationality (id, address_id, property_owner_id, nationality, email, mobile_no, telephone_no) values ('1456','1456','1456','United Arab Emirates','albrajel@emirates.net.ae','971-50-6341717','971-6-5583169');</v>
      </c>
    </row>
    <row r="1458" spans="1:12">
      <c r="A1458">
        <v>1457</v>
      </c>
      <c r="B1458">
        <v>1457</v>
      </c>
      <c r="C1458">
        <v>1457</v>
      </c>
      <c r="D1458" t="s">
        <v>0</v>
      </c>
      <c r="E1458" t="s">
        <v>27</v>
      </c>
      <c r="I1458" t="s">
        <v>20652</v>
      </c>
      <c r="J1458" s="3" t="s">
        <v>19028</v>
      </c>
      <c r="K1458" s="3" t="s">
        <v>19029</v>
      </c>
      <c r="L1458" t="str">
        <f t="shared" si="22"/>
        <v>insert into tb_nationality (id, address_id, property_owner_id, nationality, email, mobile_no, telephone_no) values ('1457','1457','1457','United Arab Emirates','Undefined','','');</v>
      </c>
    </row>
    <row r="1459" spans="1:12">
      <c r="A1459">
        <v>1458</v>
      </c>
      <c r="B1459">
        <v>1458</v>
      </c>
      <c r="C1459">
        <v>1458</v>
      </c>
      <c r="D1459" t="s">
        <v>7</v>
      </c>
      <c r="E1459" t="s">
        <v>6639</v>
      </c>
      <c r="F1459" t="s">
        <v>6640</v>
      </c>
      <c r="G1459" t="s">
        <v>6641</v>
      </c>
      <c r="I1459" t="s">
        <v>20652</v>
      </c>
      <c r="J1459" s="3" t="s">
        <v>19028</v>
      </c>
      <c r="K1459" s="3" t="s">
        <v>19029</v>
      </c>
      <c r="L1459" t="str">
        <f t="shared" si="22"/>
        <v>insert into tb_nationality (id, address_id, property_owner_id, nationality, email, mobile_no, telephone_no) values ('1458','1458','1458','United Kingdom','reza@aecars.co.uk','971-50-6577330','971-4-3614314');</v>
      </c>
    </row>
    <row r="1460" spans="1:12">
      <c r="A1460">
        <v>1459</v>
      </c>
      <c r="B1460">
        <v>1459</v>
      </c>
      <c r="C1460">
        <v>1459</v>
      </c>
      <c r="D1460" t="s">
        <v>7</v>
      </c>
      <c r="E1460" t="s">
        <v>27</v>
      </c>
      <c r="G1460" t="s">
        <v>6644</v>
      </c>
      <c r="I1460" t="s">
        <v>20652</v>
      </c>
      <c r="J1460" s="3" t="s">
        <v>19028</v>
      </c>
      <c r="K1460" s="3" t="s">
        <v>19029</v>
      </c>
      <c r="L1460" t="str">
        <f t="shared" si="22"/>
        <v>insert into tb_nationality (id, address_id, property_owner_id, nationality, email, mobile_no, telephone_no) values ('1459','1459','1459','United Kingdom','Undefined','','44-0-7900553379');</v>
      </c>
    </row>
    <row r="1461" spans="1:12">
      <c r="A1461">
        <v>1460</v>
      </c>
      <c r="B1461">
        <v>1460</v>
      </c>
      <c r="C1461">
        <v>1460</v>
      </c>
      <c r="D1461" t="s">
        <v>7</v>
      </c>
      <c r="E1461" t="s">
        <v>6647</v>
      </c>
      <c r="F1461" t="s">
        <v>6648</v>
      </c>
      <c r="I1461" t="s">
        <v>20652</v>
      </c>
      <c r="J1461" s="3" t="s">
        <v>19028</v>
      </c>
      <c r="K1461" s="3" t="s">
        <v>19029</v>
      </c>
      <c r="L1461" t="str">
        <f t="shared" si="22"/>
        <v>insert into tb_nationality (id, address_id, property_owner_id, nationality, email, mobile_no, telephone_no) values ('1460','1460','1460','United Kingdom','luqman.a.ashfaq@gsk.com','971-50-8530257','');</v>
      </c>
    </row>
    <row r="1462" spans="1:12">
      <c r="A1462">
        <v>1461</v>
      </c>
      <c r="B1462">
        <v>1461</v>
      </c>
      <c r="C1462">
        <v>1461</v>
      </c>
      <c r="D1462" t="s">
        <v>0</v>
      </c>
      <c r="E1462" t="s">
        <v>6651</v>
      </c>
      <c r="F1462" t="s">
        <v>6652</v>
      </c>
      <c r="G1462" t="s">
        <v>6653</v>
      </c>
      <c r="I1462" t="s">
        <v>20652</v>
      </c>
      <c r="J1462" s="3" t="s">
        <v>19028</v>
      </c>
      <c r="K1462" s="3" t="s">
        <v>19029</v>
      </c>
      <c r="L1462" t="str">
        <f t="shared" si="22"/>
        <v>insert into tb_nationality (id, address_id, property_owner_id, nationality, email, mobile_no, telephone_no) values ('1461','1461','1461','United Arab Emirates','nk345@hotmail.com','971-050-3323232','971-2-6341444');</v>
      </c>
    </row>
    <row r="1463" spans="1:12">
      <c r="A1463">
        <v>1462</v>
      </c>
      <c r="B1463">
        <v>1462</v>
      </c>
      <c r="C1463">
        <v>1462</v>
      </c>
      <c r="D1463" t="s">
        <v>36</v>
      </c>
      <c r="E1463" t="s">
        <v>4655</v>
      </c>
      <c r="F1463" t="s">
        <v>4656</v>
      </c>
      <c r="G1463" t="s">
        <v>4657</v>
      </c>
      <c r="I1463" t="s">
        <v>20652</v>
      </c>
      <c r="J1463" s="3" t="s">
        <v>19028</v>
      </c>
      <c r="K1463" s="3" t="s">
        <v>19029</v>
      </c>
      <c r="L1463" t="str">
        <f t="shared" si="22"/>
        <v>insert into tb_nationality (id, address_id, property_owner_id, nationality, email, mobile_no, telephone_no) values ('1462','1462','1462','Pakistan','mgte@emirates.net.ae','971-50-6508095','971-4-3478171');</v>
      </c>
    </row>
    <row r="1464" spans="1:12">
      <c r="A1464">
        <v>1463</v>
      </c>
      <c r="B1464">
        <v>1463</v>
      </c>
      <c r="C1464">
        <v>1463</v>
      </c>
      <c r="D1464" t="s">
        <v>2609</v>
      </c>
      <c r="E1464" t="s">
        <v>6658</v>
      </c>
      <c r="F1464" t="s">
        <v>6659</v>
      </c>
      <c r="G1464" t="s">
        <v>6660</v>
      </c>
      <c r="I1464" t="s">
        <v>20652</v>
      </c>
      <c r="J1464" s="3" t="s">
        <v>19028</v>
      </c>
      <c r="K1464" s="3" t="s">
        <v>19029</v>
      </c>
      <c r="L1464" t="str">
        <f t="shared" si="22"/>
        <v>insert into tb_nationality (id, address_id, property_owner_id, nationality, email, mobile_no, telephone_no) values ('1463','1463','1463','Bangladesh','anisur.khan@gmail.com','971-50-5141584','971-4-3597329');</v>
      </c>
    </row>
    <row r="1465" spans="1:12">
      <c r="A1465">
        <v>1464</v>
      </c>
      <c r="B1465">
        <v>1464</v>
      </c>
      <c r="C1465">
        <v>1464</v>
      </c>
      <c r="D1465" t="s">
        <v>7</v>
      </c>
      <c r="E1465" t="s">
        <v>6664</v>
      </c>
      <c r="F1465" t="s">
        <v>6665</v>
      </c>
      <c r="G1465" t="s">
        <v>6666</v>
      </c>
      <c r="I1465" t="s">
        <v>20652</v>
      </c>
      <c r="J1465" s="3" t="s">
        <v>19028</v>
      </c>
      <c r="K1465" s="3" t="s">
        <v>19029</v>
      </c>
      <c r="L1465" t="str">
        <f t="shared" si="22"/>
        <v>insert into tb_nationality (id, address_id, property_owner_id, nationality, email, mobile_no, telephone_no) values ('1464','1464','1464','United Kingdom','nats@mailme.ae','971-50-4582493','971-4-3905540');</v>
      </c>
    </row>
    <row r="1466" spans="1:12">
      <c r="A1466">
        <v>1465</v>
      </c>
      <c r="B1466">
        <v>1465</v>
      </c>
      <c r="C1466">
        <v>1465</v>
      </c>
      <c r="D1466" t="s">
        <v>7</v>
      </c>
      <c r="E1466" t="s">
        <v>6670</v>
      </c>
      <c r="F1466" t="s">
        <v>6671</v>
      </c>
      <c r="G1466" t="s">
        <v>6672</v>
      </c>
      <c r="I1466" t="s">
        <v>20652</v>
      </c>
      <c r="J1466" s="3" t="s">
        <v>19028</v>
      </c>
      <c r="K1466" s="3" t="s">
        <v>19029</v>
      </c>
      <c r="L1466" t="str">
        <f t="shared" si="22"/>
        <v>insert into tb_nationality (id, address_id, property_owner_id, nationality, email, mobile_no, telephone_no) values ('1465','1465','1465','United Kingdom','bikersgearbox@yahoo.co.uk','44-79-74431774','44-162-9580667');</v>
      </c>
    </row>
    <row r="1467" spans="1:12">
      <c r="A1467">
        <v>1466</v>
      </c>
      <c r="B1467">
        <v>1466</v>
      </c>
      <c r="C1467">
        <v>1466</v>
      </c>
      <c r="D1467" t="s">
        <v>7</v>
      </c>
      <c r="E1467" t="s">
        <v>6676</v>
      </c>
      <c r="F1467" t="s">
        <v>6677</v>
      </c>
      <c r="G1467" t="s">
        <v>6678</v>
      </c>
      <c r="I1467" t="s">
        <v>20652</v>
      </c>
      <c r="J1467" s="3" t="s">
        <v>19028</v>
      </c>
      <c r="K1467" s="3" t="s">
        <v>19029</v>
      </c>
      <c r="L1467" t="str">
        <f t="shared" si="22"/>
        <v>insert into tb_nationality (id, address_id, property_owner_id, nationality, email, mobile_no, telephone_no) values ('1466','1466','1466','United Kingdom','neil.flanagan@btinternet.com','44-077-73261450','44-0-01612347226');</v>
      </c>
    </row>
    <row r="1468" spans="1:12">
      <c r="A1468">
        <v>1467</v>
      </c>
      <c r="B1468">
        <v>1467</v>
      </c>
      <c r="C1468">
        <v>1467</v>
      </c>
      <c r="D1468" t="s">
        <v>7</v>
      </c>
      <c r="E1468" t="s">
        <v>27</v>
      </c>
      <c r="F1468" t="s">
        <v>6682</v>
      </c>
      <c r="G1468" t="s">
        <v>6683</v>
      </c>
      <c r="I1468" t="s">
        <v>20652</v>
      </c>
      <c r="J1468" s="3" t="s">
        <v>19028</v>
      </c>
      <c r="K1468" s="3" t="s">
        <v>19029</v>
      </c>
      <c r="L1468" t="str">
        <f t="shared" si="22"/>
        <v>insert into tb_nationality (id, address_id, property_owner_id, nationality, email, mobile_no, telephone_no) values ('1467','1467','1467','United Kingdom','Undefined','44-78-13117236','44-115-9674663');</v>
      </c>
    </row>
    <row r="1469" spans="1:12">
      <c r="A1469">
        <v>1468</v>
      </c>
      <c r="B1469">
        <v>1468</v>
      </c>
      <c r="C1469">
        <v>1468</v>
      </c>
      <c r="D1469" t="s">
        <v>1067</v>
      </c>
      <c r="E1469" t="s">
        <v>6686</v>
      </c>
      <c r="F1469" t="s">
        <v>6687</v>
      </c>
      <c r="G1469" t="s">
        <v>6688</v>
      </c>
      <c r="I1469" t="s">
        <v>20652</v>
      </c>
      <c r="J1469" s="3" t="s">
        <v>19028</v>
      </c>
      <c r="K1469" s="3" t="s">
        <v>19029</v>
      </c>
      <c r="L1469" t="str">
        <f t="shared" si="22"/>
        <v>insert into tb_nationality (id, address_id, property_owner_id, nationality, email, mobile_no, telephone_no) values ('1468','1468','1468','China','baramika@emirates.net.ae','971-50-4567975','971-4-2689746');</v>
      </c>
    </row>
    <row r="1470" spans="1:12">
      <c r="A1470">
        <v>1469</v>
      </c>
      <c r="B1470">
        <v>1469</v>
      </c>
      <c r="C1470">
        <v>1469</v>
      </c>
      <c r="D1470" t="s">
        <v>0</v>
      </c>
      <c r="E1470" t="s">
        <v>6692</v>
      </c>
      <c r="F1470" t="s">
        <v>6693</v>
      </c>
      <c r="G1470" t="s">
        <v>6694</v>
      </c>
      <c r="I1470" t="s">
        <v>20652</v>
      </c>
      <c r="J1470" s="3" t="s">
        <v>19028</v>
      </c>
      <c r="K1470" s="3" t="s">
        <v>19029</v>
      </c>
      <c r="L1470" t="str">
        <f t="shared" si="22"/>
        <v>insert into tb_nationality (id, address_id, property_owner_id, nationality, email, mobile_no, telephone_no) values ('1469','1469','1469','United Arab Emirates','aes_int@emirates.net.ae','971-50-6238877','971-3-7666477');</v>
      </c>
    </row>
    <row r="1471" spans="1:12">
      <c r="A1471">
        <v>1470</v>
      </c>
      <c r="B1471">
        <v>1470</v>
      </c>
      <c r="C1471">
        <v>1470</v>
      </c>
      <c r="D1471" t="s">
        <v>24</v>
      </c>
      <c r="E1471" t="s">
        <v>6698</v>
      </c>
      <c r="F1471" t="s">
        <v>6699</v>
      </c>
      <c r="G1471" t="s">
        <v>6700</v>
      </c>
      <c r="I1471" t="s">
        <v>20652</v>
      </c>
      <c r="J1471" s="3" t="s">
        <v>19028</v>
      </c>
      <c r="K1471" s="3" t="s">
        <v>19029</v>
      </c>
      <c r="L1471" t="str">
        <f t="shared" si="22"/>
        <v>insert into tb_nationality (id, address_id, property_owner_id, nationality, email, mobile_no, telephone_no) values ('1470','1470','1470','Iran','pouriya_n@yahoo.com','971-50-8580255','971-4-3615145');</v>
      </c>
    </row>
    <row r="1472" spans="1:12">
      <c r="A1472">
        <v>1471</v>
      </c>
      <c r="B1472">
        <v>1471</v>
      </c>
      <c r="C1472">
        <v>1471</v>
      </c>
      <c r="D1472" t="s">
        <v>0</v>
      </c>
      <c r="E1472" t="s">
        <v>6260</v>
      </c>
      <c r="F1472" t="s">
        <v>6261</v>
      </c>
      <c r="G1472" t="s">
        <v>6262</v>
      </c>
      <c r="I1472" t="s">
        <v>20652</v>
      </c>
      <c r="J1472" s="3" t="s">
        <v>19028</v>
      </c>
      <c r="K1472" s="3" t="s">
        <v>19029</v>
      </c>
      <c r="L1472" t="str">
        <f t="shared" si="22"/>
        <v>insert into tb_nationality (id, address_id, property_owner_id, nationality, email, mobile_no, telephone_no) values ('1471','1471','1471','United Arab Emirates','jazirih@jaflaws.com','971-50-6464311','971-4-2688881');</v>
      </c>
    </row>
    <row r="1473" spans="1:12">
      <c r="A1473">
        <v>1472</v>
      </c>
      <c r="B1473">
        <v>1472</v>
      </c>
      <c r="C1473">
        <v>1472</v>
      </c>
      <c r="D1473" t="s">
        <v>64</v>
      </c>
      <c r="E1473" t="s">
        <v>6704</v>
      </c>
      <c r="F1473" t="s">
        <v>6705</v>
      </c>
      <c r="G1473" t="s">
        <v>6706</v>
      </c>
      <c r="I1473" t="s">
        <v>20652</v>
      </c>
      <c r="J1473" s="3" t="s">
        <v>19028</v>
      </c>
      <c r="K1473" s="3" t="s">
        <v>19029</v>
      </c>
      <c r="L1473" t="str">
        <f t="shared" si="22"/>
        <v>insert into tb_nationality (id, address_id, property_owner_id, nationality, email, mobile_no, telephone_no) values ('1472','1472','1472','India','nitsanj@eim.ae','971-50-4576062','971-4-3458320');</v>
      </c>
    </row>
    <row r="1474" spans="1:12">
      <c r="A1474">
        <v>1473</v>
      </c>
      <c r="B1474">
        <v>1473</v>
      </c>
      <c r="C1474">
        <v>1473</v>
      </c>
      <c r="D1474" t="s">
        <v>36</v>
      </c>
      <c r="E1474" t="s">
        <v>6709</v>
      </c>
      <c r="F1474" t="s">
        <v>6710</v>
      </c>
      <c r="G1474" t="s">
        <v>6711</v>
      </c>
      <c r="I1474" t="s">
        <v>20652</v>
      </c>
      <c r="J1474" s="3" t="s">
        <v>19028</v>
      </c>
      <c r="K1474" s="3" t="s">
        <v>19029</v>
      </c>
      <c r="L1474" t="str">
        <f t="shared" si="22"/>
        <v>insert into tb_nationality (id, address_id, property_owner_id, nationality, email, mobile_no, telephone_no) values ('1473','1473','1473','Pakistan','khalid@hbl.ae','971-50-6550267','971-4-3212067');</v>
      </c>
    </row>
    <row r="1475" spans="1:12">
      <c r="A1475">
        <v>1474</v>
      </c>
      <c r="B1475">
        <v>1474</v>
      </c>
      <c r="C1475">
        <v>1474</v>
      </c>
      <c r="D1475" t="s">
        <v>505</v>
      </c>
      <c r="E1475" t="s">
        <v>6715</v>
      </c>
      <c r="F1475" t="s">
        <v>6716</v>
      </c>
      <c r="G1475" t="s">
        <v>6717</v>
      </c>
      <c r="I1475" t="s">
        <v>20652</v>
      </c>
      <c r="J1475" s="3" t="s">
        <v>19028</v>
      </c>
      <c r="K1475" s="3" t="s">
        <v>19029</v>
      </c>
      <c r="L1475" t="str">
        <f t="shared" ref="L1475:L1538" si="23">CONCATENATE(I1475,A1475,J1475,B1475,J1475,C1475,J1475,D1475,J1475,E1475,J1475,F1475,J1475,G1475,K1475)</f>
        <v>insert into tb_nationality (id, address_id, property_owner_id, nationality, email, mobile_no, telephone_no) values ('1474','1474','1474','Saudi Arabia','ah_alhassan@yahoo.com','966-50-5802580','966-55-802580');</v>
      </c>
    </row>
    <row r="1476" spans="1:12">
      <c r="A1476">
        <v>1475</v>
      </c>
      <c r="B1476">
        <v>1475</v>
      </c>
      <c r="C1476">
        <v>1475</v>
      </c>
      <c r="D1476" t="s">
        <v>36</v>
      </c>
      <c r="E1476" t="s">
        <v>6720</v>
      </c>
      <c r="F1476" t="s">
        <v>6721</v>
      </c>
      <c r="G1476" t="s">
        <v>6722</v>
      </c>
      <c r="I1476" t="s">
        <v>20652</v>
      </c>
      <c r="J1476" s="3" t="s">
        <v>19028</v>
      </c>
      <c r="K1476" s="3" t="s">
        <v>19029</v>
      </c>
      <c r="L1476" t="str">
        <f t="shared" si="23"/>
        <v>insert into tb_nationality (id, address_id, property_owner_id, nationality, email, mobile_no, telephone_no) values ('1475','1475','1475','Pakistan','asifk@alghurairgroup.com','971-50-2763802','971-4-3479039');</v>
      </c>
    </row>
    <row r="1477" spans="1:12">
      <c r="A1477">
        <v>1476</v>
      </c>
      <c r="B1477">
        <v>1476</v>
      </c>
      <c r="C1477">
        <v>1476</v>
      </c>
      <c r="D1477" t="s">
        <v>64</v>
      </c>
      <c r="E1477" t="s">
        <v>6725</v>
      </c>
      <c r="F1477" t="s">
        <v>6726</v>
      </c>
      <c r="G1477" t="s">
        <v>6727</v>
      </c>
      <c r="I1477" t="s">
        <v>20652</v>
      </c>
      <c r="J1477" s="3" t="s">
        <v>19028</v>
      </c>
      <c r="K1477" s="3" t="s">
        <v>19029</v>
      </c>
      <c r="L1477" t="str">
        <f t="shared" si="23"/>
        <v>insert into tb_nationality (id, address_id, property_owner_id, nationality, email, mobile_no, telephone_no) values ('1476','1476','1476','India','svellara@emirates.net.ae','971-50-4582439','971-4-2639155');</v>
      </c>
    </row>
    <row r="1478" spans="1:12">
      <c r="A1478">
        <v>1477</v>
      </c>
      <c r="B1478">
        <v>1477</v>
      </c>
      <c r="C1478">
        <v>1477</v>
      </c>
      <c r="D1478" t="s">
        <v>230</v>
      </c>
      <c r="E1478" t="s">
        <v>6731</v>
      </c>
      <c r="F1478" t="s">
        <v>6732</v>
      </c>
      <c r="G1478" t="s">
        <v>6733</v>
      </c>
      <c r="I1478" t="s">
        <v>20652</v>
      </c>
      <c r="J1478" s="3" t="s">
        <v>19028</v>
      </c>
      <c r="K1478" s="3" t="s">
        <v>19029</v>
      </c>
      <c r="L1478" t="str">
        <f t="shared" si="23"/>
        <v>insert into tb_nationality (id, address_id, property_owner_id, nationality, email, mobile_no, telephone_no) values ('1477','1477','1477','Spain','a_guijarromacias@yahoo.com','44-77-27030955','34-91-5015786');</v>
      </c>
    </row>
    <row r="1479" spans="1:12">
      <c r="A1479">
        <v>1478</v>
      </c>
      <c r="B1479">
        <v>1478</v>
      </c>
      <c r="C1479">
        <v>1478</v>
      </c>
      <c r="D1479" t="s">
        <v>64</v>
      </c>
      <c r="E1479" t="s">
        <v>6736</v>
      </c>
      <c r="F1479" t="s">
        <v>6737</v>
      </c>
      <c r="G1479" t="s">
        <v>6738</v>
      </c>
      <c r="I1479" t="s">
        <v>20652</v>
      </c>
      <c r="J1479" s="3" t="s">
        <v>19028</v>
      </c>
      <c r="K1479" s="3" t="s">
        <v>19029</v>
      </c>
      <c r="L1479" t="str">
        <f t="shared" si="23"/>
        <v>insert into tb_nationality (id, address_id, property_owner_id, nationality, email, mobile_no, telephone_no) values ('1478','1478','1478','India','hradhika@emirates.net.ae','971-50-8073094','971-4-3357330');</v>
      </c>
    </row>
    <row r="1480" spans="1:12">
      <c r="A1480">
        <v>1479</v>
      </c>
      <c r="B1480">
        <v>1479</v>
      </c>
      <c r="C1480">
        <v>1479</v>
      </c>
      <c r="D1480" t="s">
        <v>0</v>
      </c>
      <c r="E1480" t="s">
        <v>27</v>
      </c>
      <c r="F1480" t="s">
        <v>6742</v>
      </c>
      <c r="G1480" t="s">
        <v>6743</v>
      </c>
      <c r="I1480" t="s">
        <v>20652</v>
      </c>
      <c r="J1480" s="3" t="s">
        <v>19028</v>
      </c>
      <c r="K1480" s="3" t="s">
        <v>19029</v>
      </c>
      <c r="L1480" t="str">
        <f t="shared" si="23"/>
        <v>insert into tb_nationality (id, address_id, property_owner_id, nationality, email, mobile_no, telephone_no) values ('1479','1479','1479','United Arab Emirates','Undefined','971-50-6410312','971-2-6333717');</v>
      </c>
    </row>
    <row r="1481" spans="1:12">
      <c r="A1481">
        <v>1480</v>
      </c>
      <c r="B1481">
        <v>1480</v>
      </c>
      <c r="C1481">
        <v>1480</v>
      </c>
      <c r="D1481" t="s">
        <v>64</v>
      </c>
      <c r="E1481" t="s">
        <v>4159</v>
      </c>
      <c r="F1481" t="s">
        <v>4160</v>
      </c>
      <c r="I1481" t="s">
        <v>20652</v>
      </c>
      <c r="J1481" s="3" t="s">
        <v>19028</v>
      </c>
      <c r="K1481" s="3" t="s">
        <v>19029</v>
      </c>
      <c r="L1481" t="str">
        <f t="shared" si="23"/>
        <v>insert into tb_nationality (id, address_id, property_owner_id, nationality, email, mobile_no, telephone_no) values ('1480','1480','1480','India','muffassa@gmail.com','971-50-6255016','');</v>
      </c>
    </row>
    <row r="1482" spans="1:12">
      <c r="A1482">
        <v>1481</v>
      </c>
      <c r="B1482">
        <v>1481</v>
      </c>
      <c r="C1482">
        <v>1481</v>
      </c>
      <c r="D1482" t="s">
        <v>36</v>
      </c>
      <c r="E1482" t="s">
        <v>6749</v>
      </c>
      <c r="F1482" t="s">
        <v>6750</v>
      </c>
      <c r="G1482" t="s">
        <v>6751</v>
      </c>
      <c r="I1482" t="s">
        <v>20652</v>
      </c>
      <c r="J1482" s="3" t="s">
        <v>19028</v>
      </c>
      <c r="K1482" s="3" t="s">
        <v>19029</v>
      </c>
      <c r="L1482" t="str">
        <f t="shared" si="23"/>
        <v>insert into tb_nationality (id, address_id, property_owner_id, nationality, email, mobile_no, telephone_no) values ('1481','1481','1481','Pakistan','toomaraypass@hotmail.com','92-300-6447268','92-55-4016351');</v>
      </c>
    </row>
    <row r="1483" spans="1:12">
      <c r="A1483">
        <v>1482</v>
      </c>
      <c r="B1483">
        <v>1482</v>
      </c>
      <c r="C1483">
        <v>1482</v>
      </c>
      <c r="D1483" t="s">
        <v>0</v>
      </c>
      <c r="E1483" t="s">
        <v>5658</v>
      </c>
      <c r="F1483" t="s">
        <v>5659</v>
      </c>
      <c r="G1483" t="s">
        <v>5660</v>
      </c>
      <c r="I1483" t="s">
        <v>20652</v>
      </c>
      <c r="J1483" s="3" t="s">
        <v>19028</v>
      </c>
      <c r="K1483" s="3" t="s">
        <v>19029</v>
      </c>
      <c r="L1483" t="str">
        <f t="shared" si="23"/>
        <v>insert into tb_nationality (id, address_id, property_owner_id, nationality, email, mobile_no, telephone_no) values ('1482','1482','1482','United Arab Emirates','egaladari@emaar.ae','971-50-5530103','971-4-3972004');</v>
      </c>
    </row>
    <row r="1484" spans="1:12">
      <c r="A1484">
        <v>1483</v>
      </c>
      <c r="B1484">
        <v>1483</v>
      </c>
      <c r="C1484">
        <v>1483</v>
      </c>
      <c r="D1484" t="s">
        <v>96</v>
      </c>
      <c r="E1484" t="s">
        <v>6755</v>
      </c>
      <c r="F1484" t="s">
        <v>6756</v>
      </c>
      <c r="G1484" t="s">
        <v>6757</v>
      </c>
      <c r="I1484" t="s">
        <v>20652</v>
      </c>
      <c r="J1484" s="3" t="s">
        <v>19028</v>
      </c>
      <c r="K1484" s="3" t="s">
        <v>19029</v>
      </c>
      <c r="L1484" t="str">
        <f t="shared" si="23"/>
        <v>insert into tb_nationality (id, address_id, property_owner_id, nationality, email, mobile_no, telephone_no) values ('1483','1483','1483','Lebanon','hanimaydaa@yahoo.com','971-50-5527371','971-4-3351666');</v>
      </c>
    </row>
    <row r="1485" spans="1:12">
      <c r="A1485">
        <v>1484</v>
      </c>
      <c r="B1485">
        <v>1484</v>
      </c>
      <c r="C1485">
        <v>1484</v>
      </c>
      <c r="D1485" t="s">
        <v>7</v>
      </c>
      <c r="E1485" t="s">
        <v>27</v>
      </c>
      <c r="F1485" t="s">
        <v>6760</v>
      </c>
      <c r="G1485" t="s">
        <v>6761</v>
      </c>
      <c r="I1485" t="s">
        <v>20652</v>
      </c>
      <c r="J1485" s="3" t="s">
        <v>19028</v>
      </c>
      <c r="K1485" s="3" t="s">
        <v>19029</v>
      </c>
      <c r="L1485" t="str">
        <f t="shared" si="23"/>
        <v>insert into tb_nationality (id, address_id, property_owner_id, nationality, email, mobile_no, telephone_no) values ('1484','1484','1484','United Kingdom','Undefined','971-50-4550245','971-4-3420646');</v>
      </c>
    </row>
    <row r="1486" spans="1:12">
      <c r="A1486">
        <v>1485</v>
      </c>
      <c r="B1486">
        <v>1485</v>
      </c>
      <c r="C1486">
        <v>1485</v>
      </c>
      <c r="D1486" t="s">
        <v>0</v>
      </c>
      <c r="E1486" t="s">
        <v>27</v>
      </c>
      <c r="I1486" t="s">
        <v>20652</v>
      </c>
      <c r="J1486" s="3" t="s">
        <v>19028</v>
      </c>
      <c r="K1486" s="3" t="s">
        <v>19029</v>
      </c>
      <c r="L1486" t="str">
        <f t="shared" si="23"/>
        <v>insert into tb_nationality (id, address_id, property_owner_id, nationality, email, mobile_no, telephone_no) values ('1485','1485','1485','United Arab Emirates','Undefined','','');</v>
      </c>
    </row>
    <row r="1487" spans="1:12">
      <c r="A1487">
        <v>1486</v>
      </c>
      <c r="B1487">
        <v>1486</v>
      </c>
      <c r="C1487">
        <v>1486</v>
      </c>
      <c r="D1487" t="s">
        <v>1067</v>
      </c>
      <c r="E1487" t="s">
        <v>6765</v>
      </c>
      <c r="F1487" t="s">
        <v>6766</v>
      </c>
      <c r="G1487" t="s">
        <v>6767</v>
      </c>
      <c r="I1487" t="s">
        <v>20652</v>
      </c>
      <c r="J1487" s="3" t="s">
        <v>19028</v>
      </c>
      <c r="K1487" s="3" t="s">
        <v>19029</v>
      </c>
      <c r="L1487" t="str">
        <f t="shared" si="23"/>
        <v>insert into tb_nationality (id, address_id, property_owner_id, nationality, email, mobile_no, telephone_no) values ('1486','1486','1486','China','cathyliu@mailme.ae','971-50-6504782','971-4-3683227');</v>
      </c>
    </row>
    <row r="1488" spans="1:12">
      <c r="A1488">
        <v>1487</v>
      </c>
      <c r="B1488">
        <v>1487</v>
      </c>
      <c r="C1488">
        <v>1487</v>
      </c>
      <c r="D1488" t="s">
        <v>0</v>
      </c>
      <c r="E1488" t="s">
        <v>6770</v>
      </c>
      <c r="F1488" t="s">
        <v>6771</v>
      </c>
      <c r="G1488" t="s">
        <v>6772</v>
      </c>
      <c r="I1488" t="s">
        <v>20652</v>
      </c>
      <c r="J1488" s="3" t="s">
        <v>19028</v>
      </c>
      <c r="K1488" s="3" t="s">
        <v>19029</v>
      </c>
      <c r="L1488" t="str">
        <f t="shared" si="23"/>
        <v>insert into tb_nationality (id, address_id, property_owner_id, nationality, email, mobile_no, telephone_no) values ('1487','1487','1487','United Arab Emirates','juzar@emirates.net.ae','971-50-6969619','971-4-2252055');</v>
      </c>
    </row>
    <row r="1489" spans="1:12">
      <c r="A1489">
        <v>1488</v>
      </c>
      <c r="B1489">
        <v>1488</v>
      </c>
      <c r="C1489">
        <v>1488</v>
      </c>
      <c r="D1489" t="s">
        <v>36</v>
      </c>
      <c r="E1489" t="s">
        <v>6749</v>
      </c>
      <c r="F1489" t="s">
        <v>6750</v>
      </c>
      <c r="G1489" t="s">
        <v>6751</v>
      </c>
      <c r="I1489" t="s">
        <v>20652</v>
      </c>
      <c r="J1489" s="3" t="s">
        <v>19028</v>
      </c>
      <c r="K1489" s="3" t="s">
        <v>19029</v>
      </c>
      <c r="L1489" t="str">
        <f t="shared" si="23"/>
        <v>insert into tb_nationality (id, address_id, property_owner_id, nationality, email, mobile_no, telephone_no) values ('1488','1488','1488','Pakistan','toomaraypass@hotmail.com','92-300-6447268','92-55-4016351');</v>
      </c>
    </row>
    <row r="1490" spans="1:12">
      <c r="A1490">
        <v>1489</v>
      </c>
      <c r="B1490">
        <v>1489</v>
      </c>
      <c r="C1490">
        <v>1489</v>
      </c>
      <c r="D1490" t="s">
        <v>460</v>
      </c>
      <c r="E1490" t="s">
        <v>27</v>
      </c>
      <c r="F1490" t="s">
        <v>6776</v>
      </c>
      <c r="G1490" t="s">
        <v>6777</v>
      </c>
      <c r="I1490" t="s">
        <v>20652</v>
      </c>
      <c r="J1490" s="3" t="s">
        <v>19028</v>
      </c>
      <c r="K1490" s="3" t="s">
        <v>19029</v>
      </c>
      <c r="L1490" t="str">
        <f t="shared" si="23"/>
        <v>insert into tb_nationality (id, address_id, property_owner_id, nationality, email, mobile_no, telephone_no) values ('1489','1489','1489','Egypt','Undefined','971-050-6469079','971-04-3447711');</v>
      </c>
    </row>
    <row r="1491" spans="1:12">
      <c r="A1491">
        <v>1490</v>
      </c>
      <c r="B1491">
        <v>1490</v>
      </c>
      <c r="C1491">
        <v>1490</v>
      </c>
      <c r="D1491" t="s">
        <v>7</v>
      </c>
      <c r="E1491" t="s">
        <v>6780</v>
      </c>
      <c r="F1491" t="s">
        <v>6781</v>
      </c>
      <c r="G1491" t="s">
        <v>6782</v>
      </c>
      <c r="I1491" t="s">
        <v>20652</v>
      </c>
      <c r="J1491" s="3" t="s">
        <v>19028</v>
      </c>
      <c r="K1491" s="3" t="s">
        <v>19029</v>
      </c>
      <c r="L1491" t="str">
        <f t="shared" si="23"/>
        <v>insert into tb_nationality (id, address_id, property_owner_id, nationality, email, mobile_no, telephone_no) values ('1490','1490','1490','United Kingdom','neil.hickman@iirme.com','971-50-3537451','971-4-3485080');</v>
      </c>
    </row>
    <row r="1492" spans="1:12">
      <c r="A1492">
        <v>1491</v>
      </c>
      <c r="B1492">
        <v>1491</v>
      </c>
      <c r="C1492">
        <v>1491</v>
      </c>
      <c r="D1492" t="s">
        <v>7</v>
      </c>
      <c r="E1492" t="s">
        <v>6786</v>
      </c>
      <c r="F1492" t="s">
        <v>6787</v>
      </c>
      <c r="G1492" t="s">
        <v>6788</v>
      </c>
      <c r="I1492" t="s">
        <v>20652</v>
      </c>
      <c r="J1492" s="3" t="s">
        <v>19028</v>
      </c>
      <c r="K1492" s="3" t="s">
        <v>19029</v>
      </c>
      <c r="L1492" t="str">
        <f t="shared" si="23"/>
        <v>insert into tb_nationality (id, address_id, property_owner_id, nationality, email, mobile_no, telephone_no) values ('1491','1491','1491','United Kingdom','airworld@btconnect.com','44-79-84432557','44-208-4235109');</v>
      </c>
    </row>
    <row r="1493" spans="1:12">
      <c r="A1493">
        <v>1492</v>
      </c>
      <c r="B1493">
        <v>1492</v>
      </c>
      <c r="C1493">
        <v>1492</v>
      </c>
      <c r="D1493" t="s">
        <v>64</v>
      </c>
      <c r="E1493" t="s">
        <v>4637</v>
      </c>
      <c r="F1493" t="s">
        <v>4638</v>
      </c>
      <c r="G1493" t="s">
        <v>4639</v>
      </c>
      <c r="I1493" t="s">
        <v>20652</v>
      </c>
      <c r="J1493" s="3" t="s">
        <v>19028</v>
      </c>
      <c r="K1493" s="3" t="s">
        <v>19029</v>
      </c>
      <c r="L1493" t="str">
        <f t="shared" si="23"/>
        <v>insert into tb_nationality (id, address_id, property_owner_id, nationality, email, mobile_no, telephone_no) values ('1492','1492','1492','India','rajesh.ramachandran@siemens.com','971-50-6611362','971-4-3660055');</v>
      </c>
    </row>
    <row r="1494" spans="1:12">
      <c r="A1494">
        <v>1493</v>
      </c>
      <c r="B1494">
        <v>1493</v>
      </c>
      <c r="C1494">
        <v>1493</v>
      </c>
      <c r="D1494" t="s">
        <v>64</v>
      </c>
      <c r="E1494" t="s">
        <v>4641</v>
      </c>
      <c r="F1494" t="s">
        <v>4638</v>
      </c>
      <c r="G1494" t="s">
        <v>4642</v>
      </c>
      <c r="I1494" t="s">
        <v>20652</v>
      </c>
      <c r="J1494" s="3" t="s">
        <v>19028</v>
      </c>
      <c r="K1494" s="3" t="s">
        <v>19029</v>
      </c>
      <c r="L1494" t="str">
        <f t="shared" si="23"/>
        <v>insert into tb_nationality (id, address_id, property_owner_id, nationality, email, mobile_no, telephone_no) values ('1493','1493','1493','India','rajeshvishi@gmail.com','971-50-6611362','971-4-3437422');</v>
      </c>
    </row>
    <row r="1495" spans="1:12">
      <c r="A1495">
        <v>1494</v>
      </c>
      <c r="B1495">
        <v>1494</v>
      </c>
      <c r="C1495">
        <v>1494</v>
      </c>
      <c r="D1495" t="s">
        <v>64</v>
      </c>
      <c r="E1495" t="s">
        <v>6792</v>
      </c>
      <c r="F1495" t="s">
        <v>6793</v>
      </c>
      <c r="G1495" t="s">
        <v>6794</v>
      </c>
      <c r="I1495" t="s">
        <v>20652</v>
      </c>
      <c r="J1495" s="3" t="s">
        <v>19028</v>
      </c>
      <c r="K1495" s="3" t="s">
        <v>19029</v>
      </c>
      <c r="L1495" t="str">
        <f t="shared" si="23"/>
        <v>insert into tb_nationality (id, address_id, property_owner_id, nationality, email, mobile_no, telephone_no) values ('1494','1494','1494','India','surrendrameher@hotmail.com','971-50-5358315','971-6-5737897');</v>
      </c>
    </row>
    <row r="1496" spans="1:12">
      <c r="A1496">
        <v>1495</v>
      </c>
      <c r="B1496">
        <v>1495</v>
      </c>
      <c r="C1496">
        <v>1495</v>
      </c>
      <c r="D1496" t="s">
        <v>260</v>
      </c>
      <c r="E1496" t="s">
        <v>6797</v>
      </c>
      <c r="F1496" t="s">
        <v>6798</v>
      </c>
      <c r="G1496" t="s">
        <v>6799</v>
      </c>
      <c r="I1496" t="s">
        <v>20652</v>
      </c>
      <c r="J1496" s="3" t="s">
        <v>19028</v>
      </c>
      <c r="K1496" s="3" t="s">
        <v>19029</v>
      </c>
      <c r="L1496" t="str">
        <f t="shared" si="23"/>
        <v>insert into tb_nationality (id, address_id, property_owner_id, nationality, email, mobile_no, telephone_no) values ('1495','1495','1495','Canada','scrrakbar@hotmail.com','971-50-4581622/ 050- 5986238','971-4-5070422');</v>
      </c>
    </row>
    <row r="1497" spans="1:12">
      <c r="A1497">
        <v>1496</v>
      </c>
      <c r="B1497">
        <v>1496</v>
      </c>
      <c r="C1497">
        <v>1496</v>
      </c>
      <c r="D1497" t="s">
        <v>7</v>
      </c>
      <c r="E1497" t="s">
        <v>6803</v>
      </c>
      <c r="F1497" t="s">
        <v>6804</v>
      </c>
      <c r="G1497" t="s">
        <v>6805</v>
      </c>
      <c r="I1497" t="s">
        <v>20652</v>
      </c>
      <c r="J1497" s="3" t="s">
        <v>19028</v>
      </c>
      <c r="K1497" s="3" t="s">
        <v>19029</v>
      </c>
      <c r="L1497" t="str">
        <f t="shared" si="23"/>
        <v>insert into tb_nationality (id, address_id, property_owner_id, nationality, email, mobile_no, telephone_no) values ('1496','1496','1496','United Kingdom','gavinchadbourn503@hotmail.com','971-50-9545707','971-4-3591233');</v>
      </c>
    </row>
    <row r="1498" spans="1:12">
      <c r="A1498">
        <v>1497</v>
      </c>
      <c r="B1498">
        <v>1497</v>
      </c>
      <c r="C1498">
        <v>1497</v>
      </c>
      <c r="D1498" t="s">
        <v>36</v>
      </c>
      <c r="E1498" t="s">
        <v>6809</v>
      </c>
      <c r="F1498" t="s">
        <v>6810</v>
      </c>
      <c r="G1498" t="s">
        <v>6811</v>
      </c>
      <c r="I1498" t="s">
        <v>20652</v>
      </c>
      <c r="J1498" s="3" t="s">
        <v>19028</v>
      </c>
      <c r="K1498" s="3" t="s">
        <v>19029</v>
      </c>
      <c r="L1498" t="str">
        <f t="shared" si="23"/>
        <v>insert into tb_nationality (id, address_id, property_owner_id, nationality, email, mobile_no, telephone_no) values ('1497','1497','1497','Pakistan','rexphama@hotmail.com','92-333-2107405','92-21-2767061');</v>
      </c>
    </row>
    <row r="1499" spans="1:12">
      <c r="A1499">
        <v>1498</v>
      </c>
      <c r="B1499">
        <v>1498</v>
      </c>
      <c r="C1499">
        <v>1498</v>
      </c>
      <c r="D1499" t="s">
        <v>260</v>
      </c>
      <c r="E1499" t="s">
        <v>6815</v>
      </c>
      <c r="F1499" t="s">
        <v>6816</v>
      </c>
      <c r="G1499" t="s">
        <v>6817</v>
      </c>
      <c r="I1499" t="s">
        <v>20652</v>
      </c>
      <c r="J1499" s="3" t="s">
        <v>19028</v>
      </c>
      <c r="K1499" s="3" t="s">
        <v>19029</v>
      </c>
      <c r="L1499" t="str">
        <f t="shared" si="23"/>
        <v>insert into tb_nationality (id, address_id, property_owner_id, nationality, email, mobile_no, telephone_no) values ('1498','1498','1498','Canada','karimsha@emirates.net.ae','971-50-6884110','1-818-8858335');</v>
      </c>
    </row>
    <row r="1500" spans="1:12">
      <c r="A1500">
        <v>1499</v>
      </c>
      <c r="B1500">
        <v>1499</v>
      </c>
      <c r="C1500">
        <v>1499</v>
      </c>
      <c r="D1500" t="s">
        <v>36</v>
      </c>
      <c r="E1500" t="s">
        <v>6820</v>
      </c>
      <c r="F1500" t="s">
        <v>6821</v>
      </c>
      <c r="G1500" t="s">
        <v>6822</v>
      </c>
      <c r="I1500" t="s">
        <v>20652</v>
      </c>
      <c r="J1500" s="3" t="s">
        <v>19028</v>
      </c>
      <c r="K1500" s="3" t="s">
        <v>19029</v>
      </c>
      <c r="L1500" t="str">
        <f t="shared" si="23"/>
        <v>insert into tb_nationality (id, address_id, property_owner_id, nationality, email, mobile_no, telephone_no) values ('1499','1499','1499','Pakistan','yahyajan@norr.ae','971-50-6249214','971-4-3304400');</v>
      </c>
    </row>
    <row r="1501" spans="1:12">
      <c r="A1501">
        <v>1500</v>
      </c>
      <c r="B1501">
        <v>1500</v>
      </c>
      <c r="C1501">
        <v>1500</v>
      </c>
      <c r="D1501" t="s">
        <v>64</v>
      </c>
      <c r="E1501" t="s">
        <v>6825</v>
      </c>
      <c r="F1501" t="s">
        <v>6826</v>
      </c>
      <c r="G1501" t="s">
        <v>6827</v>
      </c>
      <c r="I1501" t="s">
        <v>20652</v>
      </c>
      <c r="J1501" s="3" t="s">
        <v>19028</v>
      </c>
      <c r="K1501" s="3" t="s">
        <v>19029</v>
      </c>
      <c r="L1501" t="str">
        <f t="shared" si="23"/>
        <v>insert into tb_nationality (id, address_id, property_owner_id, nationality, email, mobile_no, telephone_no) values ('1500','1500','1500','India','san@etatns.com','971-050-6258875','971-4-2694973');</v>
      </c>
    </row>
    <row r="1502" spans="1:12">
      <c r="A1502">
        <v>1501</v>
      </c>
      <c r="B1502">
        <v>1501</v>
      </c>
      <c r="C1502">
        <v>1501</v>
      </c>
      <c r="D1502" t="s">
        <v>2592</v>
      </c>
      <c r="E1502" t="s">
        <v>6830</v>
      </c>
      <c r="F1502" t="s">
        <v>6831</v>
      </c>
      <c r="G1502" t="s">
        <v>6832</v>
      </c>
      <c r="I1502" t="s">
        <v>20652</v>
      </c>
      <c r="J1502" s="3" t="s">
        <v>19028</v>
      </c>
      <c r="K1502" s="3" t="s">
        <v>19029</v>
      </c>
      <c r="L1502" t="str">
        <f t="shared" si="23"/>
        <v>insert into tb_nationality (id, address_id, property_owner_id, nationality, email, mobile_no, telephone_no) values ('1501','1501','1501','Italy','nicola@siotto.com','971-50-5586876','971-4-3683359');</v>
      </c>
    </row>
    <row r="1503" spans="1:12">
      <c r="A1503">
        <v>1502</v>
      </c>
      <c r="B1503">
        <v>1502</v>
      </c>
      <c r="C1503">
        <v>1502</v>
      </c>
      <c r="D1503" t="s">
        <v>36</v>
      </c>
      <c r="E1503" t="s">
        <v>5988</v>
      </c>
      <c r="F1503" t="s">
        <v>5989</v>
      </c>
      <c r="G1503" t="s">
        <v>5990</v>
      </c>
      <c r="I1503" t="s">
        <v>20652</v>
      </c>
      <c r="J1503" s="3" t="s">
        <v>19028</v>
      </c>
      <c r="K1503" s="3" t="s">
        <v>19029</v>
      </c>
      <c r="L1503" t="str">
        <f t="shared" si="23"/>
        <v>insert into tb_nationality (id, address_id, property_owner_id, nationality, email, mobile_no, telephone_no) values ('1502','1502','1502','Pakistan','hatwins@hotmail.com','971-50-6533612','971-4-2954321');</v>
      </c>
    </row>
    <row r="1504" spans="1:12">
      <c r="A1504">
        <v>1503</v>
      </c>
      <c r="B1504">
        <v>1503</v>
      </c>
      <c r="C1504">
        <v>1503</v>
      </c>
      <c r="D1504" t="s">
        <v>460</v>
      </c>
      <c r="E1504" t="s">
        <v>6836</v>
      </c>
      <c r="F1504" t="s">
        <v>6837</v>
      </c>
      <c r="G1504" t="s">
        <v>6838</v>
      </c>
      <c r="I1504" t="s">
        <v>20652</v>
      </c>
      <c r="J1504" s="3" t="s">
        <v>19028</v>
      </c>
      <c r="K1504" s="3" t="s">
        <v>19029</v>
      </c>
      <c r="L1504" t="str">
        <f t="shared" si="23"/>
        <v>insert into tb_nationality (id, address_id, property_owner_id, nationality, email, mobile_no, telephone_no) values ('1503','1503','1503','Egypt','basmahamdy@gmail.com','971-50-8725155','971-4-4021647');</v>
      </c>
    </row>
    <row r="1505" spans="1:12">
      <c r="A1505">
        <v>1504</v>
      </c>
      <c r="B1505">
        <v>1504</v>
      </c>
      <c r="C1505">
        <v>1504</v>
      </c>
      <c r="D1505" t="s">
        <v>0</v>
      </c>
      <c r="E1505" t="s">
        <v>6841</v>
      </c>
      <c r="F1505" t="s">
        <v>6842</v>
      </c>
      <c r="I1505" t="s">
        <v>20652</v>
      </c>
      <c r="J1505" s="3" t="s">
        <v>19028</v>
      </c>
      <c r="K1505" s="3" t="s">
        <v>19029</v>
      </c>
      <c r="L1505" t="str">
        <f t="shared" si="23"/>
        <v>insert into tb_nationality (id, address_id, property_owner_id, nationality, email, mobile_no, telephone_no) values ('1504','1504','1504','United Arab Emirates','azza.alsharhan@teo.ae','971-50-6533322','');</v>
      </c>
    </row>
    <row r="1506" spans="1:12">
      <c r="A1506">
        <v>1505</v>
      </c>
      <c r="B1506">
        <v>1505</v>
      </c>
      <c r="C1506">
        <v>1505</v>
      </c>
      <c r="D1506" t="s">
        <v>181</v>
      </c>
      <c r="E1506" t="s">
        <v>6846</v>
      </c>
      <c r="F1506" t="s">
        <v>6847</v>
      </c>
      <c r="G1506" t="s">
        <v>6848</v>
      </c>
      <c r="I1506" t="s">
        <v>20652</v>
      </c>
      <c r="J1506" s="3" t="s">
        <v>19028</v>
      </c>
      <c r="K1506" s="3" t="s">
        <v>19029</v>
      </c>
      <c r="L1506" t="str">
        <f t="shared" si="23"/>
        <v>insert into tb_nationality (id, address_id, property_owner_id, nationality, email, mobile_no, telephone_no) values ('1505','1505','1505','Syrian Arab Republic','hussam.kahale@metallic_equipment.com','971-50-6592525','971-2-6344765');</v>
      </c>
    </row>
    <row r="1507" spans="1:12">
      <c r="A1507">
        <v>1506</v>
      </c>
      <c r="B1507">
        <v>1506</v>
      </c>
      <c r="C1507">
        <v>1506</v>
      </c>
      <c r="D1507" t="s">
        <v>7</v>
      </c>
      <c r="E1507" t="s">
        <v>6852</v>
      </c>
      <c r="F1507" t="s">
        <v>6853</v>
      </c>
      <c r="G1507" t="s">
        <v>6854</v>
      </c>
      <c r="I1507" t="s">
        <v>20652</v>
      </c>
      <c r="J1507" s="3" t="s">
        <v>19028</v>
      </c>
      <c r="K1507" s="3" t="s">
        <v>19029</v>
      </c>
      <c r="L1507" t="str">
        <f t="shared" si="23"/>
        <v>insert into tb_nationality (id, address_id, property_owner_id, nationality, email, mobile_no, telephone_no) values ('1506','1506','1506','United Kingdom','ihsan.malik@shell.com','971-50-5599164','971-4-4054463');</v>
      </c>
    </row>
    <row r="1508" spans="1:12">
      <c r="A1508">
        <v>1507</v>
      </c>
      <c r="B1508">
        <v>1507</v>
      </c>
      <c r="C1508">
        <v>1507</v>
      </c>
      <c r="D1508" t="s">
        <v>24</v>
      </c>
      <c r="E1508" t="s">
        <v>27</v>
      </c>
      <c r="F1508" t="s">
        <v>3100</v>
      </c>
      <c r="G1508" t="s">
        <v>3101</v>
      </c>
      <c r="I1508" t="s">
        <v>20652</v>
      </c>
      <c r="J1508" s="3" t="s">
        <v>19028</v>
      </c>
      <c r="K1508" s="3" t="s">
        <v>19029</v>
      </c>
      <c r="L1508" t="str">
        <f t="shared" si="23"/>
        <v>insert into tb_nationality (id, address_id, property_owner_id, nationality, email, mobile_no, telephone_no) values ('1507','1507','1507','Iran','Undefined','971-50-6277684','971-6-7651191');</v>
      </c>
    </row>
    <row r="1509" spans="1:12">
      <c r="A1509">
        <v>1508</v>
      </c>
      <c r="B1509">
        <v>1508</v>
      </c>
      <c r="C1509">
        <v>1508</v>
      </c>
      <c r="D1509" t="s">
        <v>0</v>
      </c>
      <c r="E1509" t="s">
        <v>2321</v>
      </c>
      <c r="F1509" t="s">
        <v>2322</v>
      </c>
      <c r="G1509" t="s">
        <v>2323</v>
      </c>
      <c r="I1509" t="s">
        <v>20652</v>
      </c>
      <c r="J1509" s="3" t="s">
        <v>19028</v>
      </c>
      <c r="K1509" s="3" t="s">
        <v>19029</v>
      </c>
      <c r="L1509" t="str">
        <f t="shared" si="23"/>
        <v>insert into tb_nationality (id, address_id, property_owner_id, nationality, email, mobile_no, telephone_no) values ('1508','1508','1508','United Arab Emirates','adol@hotmail.com','971-50-3867790','971-6-7652291');</v>
      </c>
    </row>
    <row r="1510" spans="1:12">
      <c r="A1510">
        <v>1509</v>
      </c>
      <c r="B1510">
        <v>1509</v>
      </c>
      <c r="C1510">
        <v>1509</v>
      </c>
      <c r="D1510" t="s">
        <v>24</v>
      </c>
      <c r="E1510" t="s">
        <v>6860</v>
      </c>
      <c r="F1510" t="s">
        <v>6861</v>
      </c>
      <c r="G1510" t="s">
        <v>6862</v>
      </c>
      <c r="I1510" t="s">
        <v>20652</v>
      </c>
      <c r="J1510" s="3" t="s">
        <v>19028</v>
      </c>
      <c r="K1510" s="3" t="s">
        <v>19029</v>
      </c>
      <c r="L1510" t="str">
        <f t="shared" si="23"/>
        <v>insert into tb_nationality (id, address_id, property_owner_id, nationality, email, mobile_no, telephone_no) values ('1509','1509','1509','Iran','farshadhj@gmail.com','971-50-5539965','98-21-8076538');</v>
      </c>
    </row>
    <row r="1511" spans="1:12">
      <c r="A1511">
        <v>1510</v>
      </c>
      <c r="B1511">
        <v>1510</v>
      </c>
      <c r="C1511">
        <v>1510</v>
      </c>
      <c r="D1511" t="s">
        <v>64</v>
      </c>
      <c r="E1511" t="s">
        <v>6865</v>
      </c>
      <c r="F1511" t="s">
        <v>6866</v>
      </c>
      <c r="G1511" t="s">
        <v>6867</v>
      </c>
      <c r="I1511" t="s">
        <v>20652</v>
      </c>
      <c r="J1511" s="3" t="s">
        <v>19028</v>
      </c>
      <c r="K1511" s="3" t="s">
        <v>19029</v>
      </c>
      <c r="L1511" t="str">
        <f t="shared" si="23"/>
        <v>insert into tb_nationality (id, address_id, property_owner_id, nationality, email, mobile_no, telephone_no) values ('1510','1510','1510','India','haresh2375@yahoo.com','971-50-4554054','971-4-3535777');</v>
      </c>
    </row>
    <row r="1512" spans="1:12">
      <c r="A1512">
        <v>1511</v>
      </c>
      <c r="B1512">
        <v>1511</v>
      </c>
      <c r="C1512">
        <v>1511</v>
      </c>
      <c r="D1512" t="s">
        <v>64</v>
      </c>
      <c r="E1512" t="s">
        <v>6871</v>
      </c>
      <c r="F1512" t="s">
        <v>6872</v>
      </c>
      <c r="G1512" t="s">
        <v>6873</v>
      </c>
      <c r="I1512" t="s">
        <v>20652</v>
      </c>
      <c r="J1512" s="3" t="s">
        <v>19028</v>
      </c>
      <c r="K1512" s="3" t="s">
        <v>19029</v>
      </c>
      <c r="L1512" t="str">
        <f t="shared" si="23"/>
        <v>insert into tb_nationality (id, address_id, property_owner_id, nationality, email, mobile_no, telephone_no) values ('1511','1511','1511','India','ismail@etatns.com','971-50-6509163','971-4-7073246');</v>
      </c>
    </row>
    <row r="1513" spans="1:12">
      <c r="A1513">
        <v>1512</v>
      </c>
      <c r="B1513">
        <v>1512</v>
      </c>
      <c r="C1513">
        <v>1512</v>
      </c>
      <c r="D1513" t="s">
        <v>7</v>
      </c>
      <c r="E1513" t="s">
        <v>6876</v>
      </c>
      <c r="F1513" t="s">
        <v>6877</v>
      </c>
      <c r="I1513" t="s">
        <v>20652</v>
      </c>
      <c r="J1513" s="3" t="s">
        <v>19028</v>
      </c>
      <c r="K1513" s="3" t="s">
        <v>19029</v>
      </c>
      <c r="L1513" t="str">
        <f t="shared" si="23"/>
        <v>insert into tb_nationality (id, address_id, property_owner_id, nationality, email, mobile_no, telephone_no) values ('1512','1512','1512','United Kingdom','aslam.zuberi@rdm.com','971-50-6594596','');</v>
      </c>
    </row>
    <row r="1514" spans="1:12">
      <c r="A1514">
        <v>1513</v>
      </c>
      <c r="B1514">
        <v>1513</v>
      </c>
      <c r="C1514">
        <v>1513</v>
      </c>
      <c r="D1514" t="s">
        <v>36</v>
      </c>
      <c r="E1514" t="s">
        <v>6881</v>
      </c>
      <c r="F1514" t="s">
        <v>6882</v>
      </c>
      <c r="G1514" t="s">
        <v>6883</v>
      </c>
      <c r="I1514" t="s">
        <v>20652</v>
      </c>
      <c r="J1514" s="3" t="s">
        <v>19028</v>
      </c>
      <c r="K1514" s="3" t="s">
        <v>19029</v>
      </c>
      <c r="L1514" t="str">
        <f t="shared" si="23"/>
        <v>insert into tb_nationality (id, address_id, property_owner_id, nationality, email, mobile_no, telephone_no) values ('1513','1513','1513','Pakistan','shujag@gmail.com','7-777-7316084','92-42-5882104');</v>
      </c>
    </row>
    <row r="1515" spans="1:12">
      <c r="A1515">
        <v>1514</v>
      </c>
      <c r="B1515">
        <v>1514</v>
      </c>
      <c r="C1515">
        <v>1514</v>
      </c>
      <c r="D1515" t="s">
        <v>505</v>
      </c>
      <c r="E1515" t="s">
        <v>6887</v>
      </c>
      <c r="F1515" t="s">
        <v>6888</v>
      </c>
      <c r="G1515" t="s">
        <v>6889</v>
      </c>
      <c r="I1515" t="s">
        <v>20652</v>
      </c>
      <c r="J1515" s="3" t="s">
        <v>19028</v>
      </c>
      <c r="K1515" s="3" t="s">
        <v>19029</v>
      </c>
      <c r="L1515" t="str">
        <f t="shared" si="23"/>
        <v>insert into tb_nationality (id, address_id, property_owner_id, nationality, email, mobile_no, telephone_no) values ('1514','1514','1514','Saudi Arabia','khalid@nai2ak.com','966-50-5817110','971-04-2652550');</v>
      </c>
    </row>
    <row r="1516" spans="1:12">
      <c r="A1516">
        <v>1515</v>
      </c>
      <c r="B1516">
        <v>1515</v>
      </c>
      <c r="C1516">
        <v>1515</v>
      </c>
      <c r="D1516" t="s">
        <v>505</v>
      </c>
      <c r="E1516" t="s">
        <v>6887</v>
      </c>
      <c r="F1516" t="s">
        <v>6888</v>
      </c>
      <c r="G1516" t="s">
        <v>6889</v>
      </c>
      <c r="I1516" t="s">
        <v>20652</v>
      </c>
      <c r="J1516" s="3" t="s">
        <v>19028</v>
      </c>
      <c r="K1516" s="3" t="s">
        <v>19029</v>
      </c>
      <c r="L1516" t="str">
        <f t="shared" si="23"/>
        <v>insert into tb_nationality (id, address_id, property_owner_id, nationality, email, mobile_no, telephone_no) values ('1515','1515','1515','Saudi Arabia','khalid@nai2ak.com','966-50-5817110','971-04-2652550');</v>
      </c>
    </row>
    <row r="1517" spans="1:12">
      <c r="A1517">
        <v>1516</v>
      </c>
      <c r="B1517">
        <v>1516</v>
      </c>
      <c r="C1517">
        <v>1516</v>
      </c>
      <c r="D1517" t="s">
        <v>181</v>
      </c>
      <c r="E1517" t="s">
        <v>6893</v>
      </c>
      <c r="F1517" t="s">
        <v>6894</v>
      </c>
      <c r="G1517" t="s">
        <v>6895</v>
      </c>
      <c r="I1517" t="s">
        <v>20652</v>
      </c>
      <c r="J1517" s="3" t="s">
        <v>19028</v>
      </c>
      <c r="K1517" s="3" t="s">
        <v>19029</v>
      </c>
      <c r="L1517" t="str">
        <f t="shared" si="23"/>
        <v>insert into tb_nationality (id, address_id, property_owner_id, nationality, email, mobile_no, telephone_no) values ('1516','1516','1516','Syrian Arab Republic','samiramis_uae@hotmail.com','971-50-5766157','971-6-5439290');</v>
      </c>
    </row>
    <row r="1518" spans="1:12">
      <c r="A1518">
        <v>1517</v>
      </c>
      <c r="B1518">
        <v>1517</v>
      </c>
      <c r="C1518">
        <v>1517</v>
      </c>
      <c r="D1518" t="s">
        <v>181</v>
      </c>
      <c r="E1518" t="s">
        <v>6899</v>
      </c>
      <c r="F1518" t="s">
        <v>6900</v>
      </c>
      <c r="G1518" t="s">
        <v>6901</v>
      </c>
      <c r="I1518" t="s">
        <v>20652</v>
      </c>
      <c r="J1518" s="3" t="s">
        <v>19028</v>
      </c>
      <c r="K1518" s="3" t="s">
        <v>19029</v>
      </c>
      <c r="L1518" t="str">
        <f t="shared" si="23"/>
        <v>insert into tb_nationality (id, address_id, property_owner_id, nationality, email, mobile_no, telephone_no) values ('1517','1517','1517','Syrian Arab Republic','zamzam1@emirates.net.ae','971-50-4520395','971-4-3499611');</v>
      </c>
    </row>
    <row r="1519" spans="1:12">
      <c r="A1519">
        <v>1518</v>
      </c>
      <c r="B1519">
        <v>1518</v>
      </c>
      <c r="C1519">
        <v>1518</v>
      </c>
      <c r="D1519" t="s">
        <v>36</v>
      </c>
      <c r="E1519" t="s">
        <v>6904</v>
      </c>
      <c r="F1519" t="s">
        <v>6905</v>
      </c>
      <c r="G1519">
        <v>97165338491</v>
      </c>
      <c r="I1519" t="s">
        <v>20652</v>
      </c>
      <c r="J1519" s="3" t="s">
        <v>19028</v>
      </c>
      <c r="K1519" s="3" t="s">
        <v>19029</v>
      </c>
      <c r="L1519" t="str">
        <f t="shared" si="23"/>
        <v>insert into tb_nationality (id, address_id, property_owner_id, nationality, email, mobile_no, telephone_no) values ('1518','1518','1518','Pakistan','amjad@kmi.ae','971-50-6465491','97165338491');</v>
      </c>
    </row>
    <row r="1520" spans="1:12">
      <c r="A1520">
        <v>1519</v>
      </c>
      <c r="B1520">
        <v>1519</v>
      </c>
      <c r="C1520">
        <v>1519</v>
      </c>
      <c r="D1520" t="s">
        <v>460</v>
      </c>
      <c r="E1520" t="s">
        <v>6908</v>
      </c>
      <c r="F1520" t="s">
        <v>6909</v>
      </c>
      <c r="G1520" t="s">
        <v>6910</v>
      </c>
      <c r="I1520" t="s">
        <v>20652</v>
      </c>
      <c r="J1520" s="3" t="s">
        <v>19028</v>
      </c>
      <c r="K1520" s="3" t="s">
        <v>19029</v>
      </c>
      <c r="L1520" t="str">
        <f t="shared" si="23"/>
        <v>insert into tb_nationality (id, address_id, property_owner_id, nationality, email, mobile_no, telephone_no) values ('1519','1519','1519','Egypt','ashraf1_ksa@yahoo.com','971-50-4556580','971-4-3210008');</v>
      </c>
    </row>
    <row r="1521" spans="1:12">
      <c r="A1521">
        <v>1520</v>
      </c>
      <c r="B1521">
        <v>1520</v>
      </c>
      <c r="C1521">
        <v>1520</v>
      </c>
      <c r="D1521" t="s">
        <v>505</v>
      </c>
      <c r="E1521" t="s">
        <v>6913</v>
      </c>
      <c r="F1521" t="s">
        <v>6914</v>
      </c>
      <c r="G1521" t="s">
        <v>6915</v>
      </c>
      <c r="I1521" t="s">
        <v>20652</v>
      </c>
      <c r="J1521" s="3" t="s">
        <v>19028</v>
      </c>
      <c r="K1521" s="3" t="s">
        <v>19029</v>
      </c>
      <c r="L1521" t="str">
        <f t="shared" si="23"/>
        <v>insert into tb_nationality (id, address_id, property_owner_id, nationality, email, mobile_no, telephone_no) values ('1520','1520','1520','Saudi Arabia','bader@akte.com.sa','966-55-5888222','971-4-2652550');</v>
      </c>
    </row>
    <row r="1522" spans="1:12">
      <c r="A1522">
        <v>1521</v>
      </c>
      <c r="B1522">
        <v>1521</v>
      </c>
      <c r="C1522">
        <v>1521</v>
      </c>
      <c r="D1522" t="s">
        <v>64</v>
      </c>
      <c r="E1522" t="s">
        <v>6865</v>
      </c>
      <c r="F1522" t="s">
        <v>6866</v>
      </c>
      <c r="G1522" t="s">
        <v>6867</v>
      </c>
      <c r="I1522" t="s">
        <v>20652</v>
      </c>
      <c r="J1522" s="3" t="s">
        <v>19028</v>
      </c>
      <c r="K1522" s="3" t="s">
        <v>19029</v>
      </c>
      <c r="L1522" t="str">
        <f t="shared" si="23"/>
        <v>insert into tb_nationality (id, address_id, property_owner_id, nationality, email, mobile_no, telephone_no) values ('1521','1521','1521','India','haresh2375@yahoo.com','971-50-4554054','971-4-3535777');</v>
      </c>
    </row>
    <row r="1523" spans="1:12">
      <c r="A1523">
        <v>1522</v>
      </c>
      <c r="B1523">
        <v>1522</v>
      </c>
      <c r="C1523">
        <v>1522</v>
      </c>
      <c r="D1523" t="s">
        <v>505</v>
      </c>
      <c r="E1523" t="s">
        <v>6919</v>
      </c>
      <c r="F1523" t="s">
        <v>6888</v>
      </c>
      <c r="G1523" t="s">
        <v>6915</v>
      </c>
      <c r="I1523" t="s">
        <v>20652</v>
      </c>
      <c r="J1523" s="3" t="s">
        <v>19028</v>
      </c>
      <c r="K1523" s="3" t="s">
        <v>19029</v>
      </c>
      <c r="L1523" t="str">
        <f t="shared" si="23"/>
        <v>insert into tb_nationality (id, address_id, property_owner_id, nationality, email, mobile_no, telephone_no) values ('1522','1522','1522','Saudi Arabia','ewi@emirates.net.ae','966-50-5817110','971-4-2652550');</v>
      </c>
    </row>
    <row r="1524" spans="1:12">
      <c r="A1524">
        <v>1523</v>
      </c>
      <c r="B1524">
        <v>1523</v>
      </c>
      <c r="C1524">
        <v>1523</v>
      </c>
      <c r="D1524" t="s">
        <v>7</v>
      </c>
      <c r="E1524" t="s">
        <v>6923</v>
      </c>
      <c r="F1524" t="s">
        <v>6924</v>
      </c>
      <c r="G1524" t="s">
        <v>6925</v>
      </c>
      <c r="I1524" t="s">
        <v>20652</v>
      </c>
      <c r="J1524" s="3" t="s">
        <v>19028</v>
      </c>
      <c r="K1524" s="3" t="s">
        <v>19029</v>
      </c>
      <c r="L1524" t="str">
        <f t="shared" si="23"/>
        <v>insert into tb_nationality (id, address_id, property_owner_id, nationality, email, mobile_no, telephone_no) values ('1523','1523','1523','United Kingdom','radamson@armorgroup.com','93-70-293020','93-79-9216723');</v>
      </c>
    </row>
    <row r="1525" spans="1:12">
      <c r="A1525">
        <v>1524</v>
      </c>
      <c r="B1525">
        <v>1524</v>
      </c>
      <c r="C1525">
        <v>1524</v>
      </c>
      <c r="D1525" t="s">
        <v>58</v>
      </c>
      <c r="E1525" t="s">
        <v>6929</v>
      </c>
      <c r="F1525" t="s">
        <v>6930</v>
      </c>
      <c r="G1525" t="s">
        <v>6931</v>
      </c>
      <c r="I1525" t="s">
        <v>20652</v>
      </c>
      <c r="J1525" s="3" t="s">
        <v>19028</v>
      </c>
      <c r="K1525" s="3" t="s">
        <v>19029</v>
      </c>
      <c r="L1525" t="str">
        <f t="shared" si="23"/>
        <v>insert into tb_nationality (id, address_id, property_owner_id, nationality, email, mobile_no, telephone_no) values ('1524','1524','1524','Jordan','amw@habtoorengg.co.ae','971-50-6112620','971-2-6651695');</v>
      </c>
    </row>
    <row r="1526" spans="1:12">
      <c r="A1526">
        <v>1525</v>
      </c>
      <c r="B1526">
        <v>1525</v>
      </c>
      <c r="C1526">
        <v>1525</v>
      </c>
      <c r="D1526" t="s">
        <v>181</v>
      </c>
      <c r="E1526" t="s">
        <v>6935</v>
      </c>
      <c r="F1526" t="s">
        <v>6936</v>
      </c>
      <c r="G1526" t="s">
        <v>6937</v>
      </c>
      <c r="I1526" t="s">
        <v>20652</v>
      </c>
      <c r="J1526" s="3" t="s">
        <v>19028</v>
      </c>
      <c r="K1526" s="3" t="s">
        <v>19029</v>
      </c>
      <c r="L1526" t="str">
        <f t="shared" si="23"/>
        <v>insert into tb_nationality (id, address_id, property_owner_id, nationality, email, mobile_no, telephone_no) values ('1525','1525','1525','Syrian Arab Republic','samer1963@hotmail.com','971-55-6448563','971-4-2710711');</v>
      </c>
    </row>
    <row r="1527" spans="1:12">
      <c r="A1527">
        <v>1526</v>
      </c>
      <c r="B1527">
        <v>1526</v>
      </c>
      <c r="C1527">
        <v>1526</v>
      </c>
      <c r="D1527" t="s">
        <v>36</v>
      </c>
      <c r="E1527" t="s">
        <v>6940</v>
      </c>
      <c r="F1527" t="s">
        <v>6941</v>
      </c>
      <c r="G1527" t="s">
        <v>6942</v>
      </c>
      <c r="I1527" t="s">
        <v>20652</v>
      </c>
      <c r="J1527" s="3" t="s">
        <v>19028</v>
      </c>
      <c r="K1527" s="3" t="s">
        <v>19029</v>
      </c>
      <c r="L1527" t="str">
        <f t="shared" si="23"/>
        <v>insert into tb_nationality (id, address_id, property_owner_id, nationality, email, mobile_no, telephone_no) values ('1526','1526','1526','Pakistan','tariq.hussain@alico-measa.com','971-50-5679531','971-4-3600555');</v>
      </c>
    </row>
    <row r="1528" spans="1:12">
      <c r="A1528">
        <v>1527</v>
      </c>
      <c r="B1528">
        <v>1527</v>
      </c>
      <c r="C1528">
        <v>1527</v>
      </c>
      <c r="D1528" t="s">
        <v>36</v>
      </c>
      <c r="E1528" t="s">
        <v>6946</v>
      </c>
      <c r="F1528" t="s">
        <v>6947</v>
      </c>
      <c r="G1528" t="s">
        <v>6948</v>
      </c>
      <c r="I1528" t="s">
        <v>20652</v>
      </c>
      <c r="J1528" s="3" t="s">
        <v>19028</v>
      </c>
      <c r="K1528" s="3" t="s">
        <v>19029</v>
      </c>
      <c r="L1528" t="str">
        <f t="shared" si="23"/>
        <v>insert into tb_nationality (id, address_id, property_owner_id, nationality, email, mobile_no, telephone_no) values ('1527','1527','1527','Pakistan','100.aamir@gmail.com','971-50-4971974','971-4-3627942');</v>
      </c>
    </row>
    <row r="1529" spans="1:12">
      <c r="A1529">
        <v>1528</v>
      </c>
      <c r="B1529">
        <v>1528</v>
      </c>
      <c r="C1529">
        <v>1528</v>
      </c>
      <c r="D1529" t="s">
        <v>6955</v>
      </c>
      <c r="E1529" t="s">
        <v>6951</v>
      </c>
      <c r="F1529" t="s">
        <v>6952</v>
      </c>
      <c r="G1529" t="s">
        <v>6953</v>
      </c>
      <c r="I1529" t="s">
        <v>20652</v>
      </c>
      <c r="J1529" s="3" t="s">
        <v>19028</v>
      </c>
      <c r="K1529" s="3" t="s">
        <v>19029</v>
      </c>
      <c r="L1529" t="str">
        <f t="shared" si="23"/>
        <v>insert into tb_nationality (id, address_id, property_owner_id, nationality, email, mobile_no, telephone_no) values ('1528','1528','1528','Turkey','bdikturk@yahoo.com','971-50-8510868','971-4-3606494');</v>
      </c>
    </row>
    <row r="1530" spans="1:12">
      <c r="A1530">
        <v>1529</v>
      </c>
      <c r="B1530">
        <v>1529</v>
      </c>
      <c r="C1530">
        <v>1529</v>
      </c>
      <c r="D1530" t="s">
        <v>64</v>
      </c>
      <c r="E1530" t="s">
        <v>6957</v>
      </c>
      <c r="F1530" t="s">
        <v>6958</v>
      </c>
      <c r="G1530" t="s">
        <v>6959</v>
      </c>
      <c r="I1530" t="s">
        <v>20652</v>
      </c>
      <c r="J1530" s="3" t="s">
        <v>19028</v>
      </c>
      <c r="K1530" s="3" t="s">
        <v>19029</v>
      </c>
      <c r="L1530" t="str">
        <f t="shared" si="23"/>
        <v>insert into tb_nationality (id, address_id, property_owner_id, nationality, email, mobile_no, telephone_no) values ('1529','1529','1529','India','expert@emirates.net.ae','971-50-6245109','971-4-3936390');</v>
      </c>
    </row>
    <row r="1531" spans="1:12">
      <c r="A1531">
        <v>1530</v>
      </c>
      <c r="B1531">
        <v>1530</v>
      </c>
      <c r="C1531">
        <v>1530</v>
      </c>
      <c r="D1531" t="s">
        <v>36</v>
      </c>
      <c r="E1531" t="s">
        <v>6963</v>
      </c>
      <c r="F1531" t="s">
        <v>6964</v>
      </c>
      <c r="G1531" t="s">
        <v>6965</v>
      </c>
      <c r="I1531" t="s">
        <v>20652</v>
      </c>
      <c r="J1531" s="3" t="s">
        <v>19028</v>
      </c>
      <c r="K1531" s="3" t="s">
        <v>19029</v>
      </c>
      <c r="L1531" t="str">
        <f t="shared" si="23"/>
        <v>insert into tb_nationality (id, address_id, property_owner_id, nationality, email, mobile_no, telephone_no) values ('1530','1530','1530','Pakistan','imraan@cyber.net.pk','92-300-2586074','92-21-5866865');</v>
      </c>
    </row>
    <row r="1532" spans="1:12">
      <c r="A1532">
        <v>1531</v>
      </c>
      <c r="B1532">
        <v>1531</v>
      </c>
      <c r="C1532">
        <v>1531</v>
      </c>
      <c r="D1532" t="s">
        <v>260</v>
      </c>
      <c r="E1532" t="s">
        <v>6969</v>
      </c>
      <c r="F1532" t="s">
        <v>6970</v>
      </c>
      <c r="G1532" t="s">
        <v>6971</v>
      </c>
      <c r="I1532" t="s">
        <v>20652</v>
      </c>
      <c r="J1532" s="3" t="s">
        <v>19028</v>
      </c>
      <c r="K1532" s="3" t="s">
        <v>19029</v>
      </c>
      <c r="L1532" t="str">
        <f t="shared" si="23"/>
        <v>insert into tb_nationality (id, address_id, property_owner_id, nationality, email, mobile_no, telephone_no) values ('1531','1531','1531','Canada','saba3@emirates.net.ae','971-50-6527981','971-2-6666071');</v>
      </c>
    </row>
    <row r="1533" spans="1:12">
      <c r="A1533">
        <v>1532</v>
      </c>
      <c r="B1533">
        <v>1532</v>
      </c>
      <c r="C1533">
        <v>1532</v>
      </c>
      <c r="D1533" t="s">
        <v>36</v>
      </c>
      <c r="E1533" t="s">
        <v>6975</v>
      </c>
      <c r="F1533" t="s">
        <v>6976</v>
      </c>
      <c r="G1533" t="s">
        <v>6977</v>
      </c>
      <c r="I1533" t="s">
        <v>20652</v>
      </c>
      <c r="J1533" s="3" t="s">
        <v>19028</v>
      </c>
      <c r="K1533" s="3" t="s">
        <v>19029</v>
      </c>
      <c r="L1533" t="str">
        <f t="shared" si="23"/>
        <v>insert into tb_nationality (id, address_id, property_owner_id, nationality, email, mobile_no, telephone_no) values ('1532','1532','1532','Pakistan','ajamil@tawam-hosp.gov.ae','971-50-7236619','971-3-7670619');</v>
      </c>
    </row>
    <row r="1534" spans="1:12">
      <c r="A1534">
        <v>1533</v>
      </c>
      <c r="B1534">
        <v>1533</v>
      </c>
      <c r="C1534">
        <v>1533</v>
      </c>
      <c r="D1534" t="s">
        <v>24</v>
      </c>
      <c r="E1534" t="s">
        <v>6980</v>
      </c>
      <c r="F1534" t="s">
        <v>6981</v>
      </c>
      <c r="I1534" t="s">
        <v>20652</v>
      </c>
      <c r="J1534" s="3" t="s">
        <v>19028</v>
      </c>
      <c r="K1534" s="3" t="s">
        <v>19029</v>
      </c>
      <c r="L1534" t="str">
        <f t="shared" si="23"/>
        <v>insert into tb_nationality (id, address_id, property_owner_id, nationality, email, mobile_no, telephone_no) values ('1533','1533','1533','Iran','tarigalawazi@yahoo.com','971-50-6524393','');</v>
      </c>
    </row>
    <row r="1535" spans="1:12">
      <c r="A1535">
        <v>1534</v>
      </c>
      <c r="B1535">
        <v>1534</v>
      </c>
      <c r="C1535">
        <v>1534</v>
      </c>
      <c r="D1535" t="s">
        <v>7</v>
      </c>
      <c r="E1535" t="s">
        <v>6985</v>
      </c>
      <c r="F1535" t="s">
        <v>6986</v>
      </c>
      <c r="G1535" t="s">
        <v>6987</v>
      </c>
      <c r="I1535" t="s">
        <v>20652</v>
      </c>
      <c r="J1535" s="3" t="s">
        <v>19028</v>
      </c>
      <c r="K1535" s="3" t="s">
        <v>19029</v>
      </c>
      <c r="L1535" t="str">
        <f t="shared" si="23"/>
        <v>insert into tb_nationality (id, address_id, property_owner_id, nationality, email, mobile_no, telephone_no) values ('1534','1534','1534','United Kingdom','kevin@theimageworks.ae','971-50-6530060','971-4-2829839');</v>
      </c>
    </row>
    <row r="1536" spans="1:12">
      <c r="A1536">
        <v>1535</v>
      </c>
      <c r="B1536">
        <v>1535</v>
      </c>
      <c r="C1536">
        <v>1535</v>
      </c>
      <c r="D1536" t="s">
        <v>209</v>
      </c>
      <c r="E1536" t="s">
        <v>6991</v>
      </c>
      <c r="F1536" t="s">
        <v>6992</v>
      </c>
      <c r="G1536" t="s">
        <v>6993</v>
      </c>
      <c r="I1536" t="s">
        <v>20652</v>
      </c>
      <c r="J1536" s="3" t="s">
        <v>19028</v>
      </c>
      <c r="K1536" s="3" t="s">
        <v>19029</v>
      </c>
      <c r="L1536" t="str">
        <f t="shared" si="23"/>
        <v>insert into tb_nationality (id, address_id, property_owner_id, nationality, email, mobile_no, telephone_no) values ('1535','1535','1535','United States','faisal7806@yahoo.com','971-50-6465936','0-516-4884117');</v>
      </c>
    </row>
    <row r="1537" spans="1:12">
      <c r="A1537">
        <v>1536</v>
      </c>
      <c r="B1537">
        <v>1536</v>
      </c>
      <c r="C1537">
        <v>1536</v>
      </c>
      <c r="G1537">
        <v>3663454</v>
      </c>
      <c r="I1537" t="s">
        <v>20652</v>
      </c>
      <c r="J1537" s="3" t="s">
        <v>19028</v>
      </c>
      <c r="K1537" s="3" t="s">
        <v>19029</v>
      </c>
      <c r="L1537" t="str">
        <f t="shared" si="23"/>
        <v>insert into tb_nationality (id, address_id, property_owner_id, nationality, email, mobile_no, telephone_no) values ('1536','1536','1536','','','','3663454');</v>
      </c>
    </row>
    <row r="1538" spans="1:12">
      <c r="A1538">
        <v>1537</v>
      </c>
      <c r="B1538">
        <v>1537</v>
      </c>
      <c r="C1538">
        <v>1537</v>
      </c>
      <c r="D1538" t="s">
        <v>364</v>
      </c>
      <c r="E1538" t="s">
        <v>6998</v>
      </c>
      <c r="F1538" t="s">
        <v>6999</v>
      </c>
      <c r="G1538" t="s">
        <v>7000</v>
      </c>
      <c r="I1538" t="s">
        <v>20652</v>
      </c>
      <c r="J1538" s="3" t="s">
        <v>19028</v>
      </c>
      <c r="K1538" s="3" t="s">
        <v>19029</v>
      </c>
      <c r="L1538" t="str">
        <f t="shared" si="23"/>
        <v>insert into tb_nationality (id, address_id, property_owner_id, nationality, email, mobile_no, telephone_no) values ('1537','1537','1537','South Africa','desna@microsoft.com','971-50-2780313','971-4-3917245');</v>
      </c>
    </row>
    <row r="1539" spans="1:12">
      <c r="A1539">
        <v>1538</v>
      </c>
      <c r="B1539">
        <v>1538</v>
      </c>
      <c r="C1539">
        <v>1538</v>
      </c>
      <c r="D1539" t="s">
        <v>64</v>
      </c>
      <c r="E1539" t="s">
        <v>2488</v>
      </c>
      <c r="F1539" t="s">
        <v>2489</v>
      </c>
      <c r="G1539" t="s">
        <v>2490</v>
      </c>
      <c r="I1539" t="s">
        <v>20652</v>
      </c>
      <c r="J1539" s="3" t="s">
        <v>19028</v>
      </c>
      <c r="K1539" s="3" t="s">
        <v>19029</v>
      </c>
      <c r="L1539" t="str">
        <f t="shared" ref="L1539:L1602" si="24">CONCATENATE(I1539,A1539,J1539,B1539,J1539,C1539,J1539,D1539,J1539,E1539,J1539,F1539,J1539,G1539,K1539)</f>
        <v>insert into tb_nationality (id, address_id, property_owner_id, nationality, email, mobile_no, telephone_no) values ('1538','1538','1538','India','manish.r.bhatia@citi.com','971-50-6594372','971-4-3240001');</v>
      </c>
    </row>
    <row r="1540" spans="1:12">
      <c r="A1540">
        <v>1539</v>
      </c>
      <c r="B1540">
        <v>1539</v>
      </c>
      <c r="C1540">
        <v>1539</v>
      </c>
      <c r="D1540" t="s">
        <v>64</v>
      </c>
      <c r="E1540" t="s">
        <v>7005</v>
      </c>
      <c r="F1540" t="s">
        <v>7006</v>
      </c>
      <c r="G1540" t="s">
        <v>7007</v>
      </c>
      <c r="I1540" t="s">
        <v>20652</v>
      </c>
      <c r="J1540" s="3" t="s">
        <v>19028</v>
      </c>
      <c r="K1540" s="3" t="s">
        <v>19029</v>
      </c>
      <c r="L1540" t="str">
        <f t="shared" si="24"/>
        <v>insert into tb_nationality (id, address_id, property_owner_id, nationality, email, mobile_no, telephone_no) values ('1539','1539','1539','India','ramaiahk@urcuae.com','971-50-4627863','971-4-2584746');</v>
      </c>
    </row>
    <row r="1541" spans="1:12">
      <c r="A1541">
        <v>1540</v>
      </c>
      <c r="B1541">
        <v>1540</v>
      </c>
      <c r="C1541">
        <v>1540</v>
      </c>
      <c r="D1541" t="s">
        <v>64</v>
      </c>
      <c r="E1541" t="s">
        <v>7010</v>
      </c>
      <c r="F1541" t="s">
        <v>7011</v>
      </c>
      <c r="G1541" t="s">
        <v>7012</v>
      </c>
      <c r="I1541" t="s">
        <v>20652</v>
      </c>
      <c r="J1541" s="3" t="s">
        <v>19028</v>
      </c>
      <c r="K1541" s="3" t="s">
        <v>19029</v>
      </c>
      <c r="L1541" t="str">
        <f t="shared" si="24"/>
        <v>insert into tb_nationality (id, address_id, property_owner_id, nationality, email, mobile_no, telephone_no) values ('1540','1540','1540','India','rsatya@eim.ae','971-50-6459291','971-4-3609490');</v>
      </c>
    </row>
    <row r="1542" spans="1:12">
      <c r="A1542">
        <v>1541</v>
      </c>
      <c r="B1542">
        <v>1541</v>
      </c>
      <c r="C1542">
        <v>1541</v>
      </c>
      <c r="D1542" t="s">
        <v>0</v>
      </c>
      <c r="E1542" t="s">
        <v>1802</v>
      </c>
      <c r="F1542" t="s">
        <v>1120</v>
      </c>
      <c r="G1542" t="s">
        <v>925</v>
      </c>
      <c r="I1542" t="s">
        <v>20652</v>
      </c>
      <c r="J1542" s="3" t="s">
        <v>19028</v>
      </c>
      <c r="K1542" s="3" t="s">
        <v>19029</v>
      </c>
      <c r="L1542" t="str">
        <f t="shared" si="24"/>
        <v>insert into tb_nationality (id, address_id, property_owner_id, nationality, email, mobile_no, telephone_no) values ('1541','1541','1541','United Arab Emirates','radhwan@4x4motors.com','971-50-6456636','971-4-2823050');</v>
      </c>
    </row>
    <row r="1543" spans="1:12">
      <c r="A1543">
        <v>1542</v>
      </c>
      <c r="B1543">
        <v>1542</v>
      </c>
      <c r="C1543">
        <v>1542</v>
      </c>
      <c r="D1543" t="s">
        <v>0</v>
      </c>
      <c r="E1543" t="s">
        <v>1804</v>
      </c>
      <c r="F1543" t="s">
        <v>1120</v>
      </c>
      <c r="G1543" t="s">
        <v>925</v>
      </c>
      <c r="I1543" t="s">
        <v>20652</v>
      </c>
      <c r="J1543" s="3" t="s">
        <v>19028</v>
      </c>
      <c r="K1543" s="3" t="s">
        <v>19029</v>
      </c>
      <c r="L1543" t="str">
        <f t="shared" si="24"/>
        <v>insert into tb_nationality (id, address_id, property_owner_id, nationality, email, mobile_no, telephone_no) values ('1542','1542','1542','United Arab Emirates','rizwan@4x4motors.com','971-50-6456636','971-4-2823050');</v>
      </c>
    </row>
    <row r="1544" spans="1:12">
      <c r="A1544">
        <v>1543</v>
      </c>
      <c r="B1544">
        <v>1543</v>
      </c>
      <c r="C1544">
        <v>1543</v>
      </c>
      <c r="D1544" t="s">
        <v>0</v>
      </c>
      <c r="E1544" t="s">
        <v>1804</v>
      </c>
      <c r="F1544" t="s">
        <v>1120</v>
      </c>
      <c r="G1544" t="s">
        <v>925</v>
      </c>
      <c r="I1544" t="s">
        <v>20652</v>
      </c>
      <c r="J1544" s="3" t="s">
        <v>19028</v>
      </c>
      <c r="K1544" s="3" t="s">
        <v>19029</v>
      </c>
      <c r="L1544" t="str">
        <f t="shared" si="24"/>
        <v>insert into tb_nationality (id, address_id, property_owner_id, nationality, email, mobile_no, telephone_no) values ('1543','1543','1543','United Arab Emirates','rizwan@4x4motors.com','971-50-6456636','971-4-2823050');</v>
      </c>
    </row>
    <row r="1545" spans="1:12">
      <c r="A1545">
        <v>1544</v>
      </c>
      <c r="B1545">
        <v>1544</v>
      </c>
      <c r="C1545">
        <v>1544</v>
      </c>
      <c r="D1545" t="s">
        <v>0</v>
      </c>
      <c r="E1545" t="s">
        <v>1807</v>
      </c>
      <c r="F1545" t="s">
        <v>1120</v>
      </c>
      <c r="G1545" t="s">
        <v>925</v>
      </c>
      <c r="I1545" t="s">
        <v>20652</v>
      </c>
      <c r="J1545" s="3" t="s">
        <v>19028</v>
      </c>
      <c r="K1545" s="3" t="s">
        <v>19029</v>
      </c>
      <c r="L1545" t="str">
        <f t="shared" si="24"/>
        <v>insert into tb_nationality (id, address_id, property_owner_id, nationality, email, mobile_no, telephone_no) values ('1544','1544','1544','United Arab Emirates','radhwan@4X4motors.com','971-50-6456636','971-4-2823050');</v>
      </c>
    </row>
    <row r="1546" spans="1:12">
      <c r="A1546">
        <v>1545</v>
      </c>
      <c r="B1546">
        <v>1545</v>
      </c>
      <c r="C1546">
        <v>1545</v>
      </c>
      <c r="D1546" t="s">
        <v>7020</v>
      </c>
      <c r="E1546" t="s">
        <v>7016</v>
      </c>
      <c r="F1546" t="s">
        <v>7017</v>
      </c>
      <c r="G1546" t="s">
        <v>7018</v>
      </c>
      <c r="I1546" t="s">
        <v>20652</v>
      </c>
      <c r="J1546" s="3" t="s">
        <v>19028</v>
      </c>
      <c r="K1546" s="3" t="s">
        <v>19029</v>
      </c>
      <c r="L1546" t="str">
        <f t="shared" si="24"/>
        <v>insert into tb_nationality (id, address_id, property_owner_id, nationality, email, mobile_no, telephone_no) values ('1545','1545','1545','Libyan Arab Jamahiriya','rawi2000@emirates.net.ae','971-50-6247182','971-4-2865177');</v>
      </c>
    </row>
    <row r="1547" spans="1:12">
      <c r="A1547">
        <v>1546</v>
      </c>
      <c r="B1547">
        <v>1546</v>
      </c>
      <c r="C1547">
        <v>1546</v>
      </c>
      <c r="D1547" t="s">
        <v>7</v>
      </c>
      <c r="E1547" t="s">
        <v>7022</v>
      </c>
      <c r="F1547" t="s">
        <v>7023</v>
      </c>
      <c r="I1547" t="s">
        <v>20652</v>
      </c>
      <c r="J1547" s="3" t="s">
        <v>19028</v>
      </c>
      <c r="K1547" s="3" t="s">
        <v>19029</v>
      </c>
      <c r="L1547" t="str">
        <f t="shared" si="24"/>
        <v>insert into tb_nationality (id, address_id, property_owner_id, nationality, email, mobile_no, telephone_no) values ('1546','1546','1546','United Kingdom','gpramley@hotmail.com','971-50-9424073','');</v>
      </c>
    </row>
    <row r="1548" spans="1:12">
      <c r="A1548">
        <v>1547</v>
      </c>
      <c r="B1548">
        <v>1547</v>
      </c>
      <c r="C1548">
        <v>1547</v>
      </c>
      <c r="D1548" t="s">
        <v>460</v>
      </c>
      <c r="E1548" t="s">
        <v>7026</v>
      </c>
      <c r="F1548" t="s">
        <v>7027</v>
      </c>
      <c r="I1548" t="s">
        <v>20652</v>
      </c>
      <c r="J1548" s="3" t="s">
        <v>19028</v>
      </c>
      <c r="K1548" s="3" t="s">
        <v>19029</v>
      </c>
      <c r="L1548" t="str">
        <f t="shared" si="24"/>
        <v>insert into tb_nationality (id, address_id, property_owner_id, nationality, email, mobile_no, telephone_no) values ('1547','1547','1547','Egypt','aymanh@emaar.ae','971-50-6343961','');</v>
      </c>
    </row>
    <row r="1549" spans="1:12">
      <c r="A1549">
        <v>1548</v>
      </c>
      <c r="B1549">
        <v>1548</v>
      </c>
      <c r="C1549">
        <v>1548</v>
      </c>
      <c r="D1549" t="s">
        <v>64</v>
      </c>
      <c r="E1549" t="s">
        <v>7030</v>
      </c>
      <c r="F1549" t="s">
        <v>7031</v>
      </c>
      <c r="G1549" t="s">
        <v>7032</v>
      </c>
      <c r="I1549" t="s">
        <v>20652</v>
      </c>
      <c r="J1549" s="3" t="s">
        <v>19028</v>
      </c>
      <c r="K1549" s="3" t="s">
        <v>19029</v>
      </c>
      <c r="L1549" t="str">
        <f t="shared" si="24"/>
        <v>insert into tb_nationality (id, address_id, property_owner_id, nationality, email, mobile_no, telephone_no) values ('1548','1548','1548','India','sunder@conceptsdubai.com','971-50-4569008','971-4-3476533');</v>
      </c>
    </row>
    <row r="1550" spans="1:12">
      <c r="A1550">
        <v>1549</v>
      </c>
      <c r="B1550">
        <v>1549</v>
      </c>
      <c r="C1550">
        <v>1549</v>
      </c>
      <c r="D1550" t="s">
        <v>36</v>
      </c>
      <c r="E1550" t="s">
        <v>27</v>
      </c>
      <c r="F1550" t="s">
        <v>7035</v>
      </c>
      <c r="G1550" t="s">
        <v>7036</v>
      </c>
      <c r="I1550" t="s">
        <v>20652</v>
      </c>
      <c r="J1550" s="3" t="s">
        <v>19028</v>
      </c>
      <c r="K1550" s="3" t="s">
        <v>19029</v>
      </c>
      <c r="L1550" t="str">
        <f t="shared" si="24"/>
        <v>insert into tb_nationality (id, address_id, property_owner_id, nationality, email, mobile_no, telephone_no) values ('1549','1549','1549','Pakistan','Undefined','971-50-6570283','971-4-2242335');</v>
      </c>
    </row>
    <row r="1551" spans="1:12">
      <c r="A1551">
        <v>1550</v>
      </c>
      <c r="B1551">
        <v>1550</v>
      </c>
      <c r="C1551">
        <v>1550</v>
      </c>
      <c r="D1551" t="s">
        <v>5638</v>
      </c>
      <c r="E1551" t="s">
        <v>7039</v>
      </c>
      <c r="F1551" t="s">
        <v>7040</v>
      </c>
      <c r="G1551" t="s">
        <v>7041</v>
      </c>
      <c r="I1551" t="s">
        <v>20652</v>
      </c>
      <c r="J1551" s="3" t="s">
        <v>19028</v>
      </c>
      <c r="K1551" s="3" t="s">
        <v>19029</v>
      </c>
      <c r="L1551" t="str">
        <f t="shared" si="24"/>
        <v>insert into tb_nationality (id, address_id, property_owner_id, nationality, email, mobile_no, telephone_no) values ('1550','1550','1550','Algeria','dxbsbm@emirates.net.ae','971-50-6597371','971-4-8811004');</v>
      </c>
    </row>
    <row r="1552" spans="1:12">
      <c r="A1552">
        <v>1551</v>
      </c>
      <c r="B1552">
        <v>1551</v>
      </c>
      <c r="C1552">
        <v>1551</v>
      </c>
      <c r="D1552" t="s">
        <v>592</v>
      </c>
      <c r="E1552" t="s">
        <v>27</v>
      </c>
      <c r="F1552" t="s">
        <v>7045</v>
      </c>
      <c r="I1552" t="s">
        <v>20652</v>
      </c>
      <c r="J1552" s="3" t="s">
        <v>19028</v>
      </c>
      <c r="K1552" s="3" t="s">
        <v>19029</v>
      </c>
      <c r="L1552" t="str">
        <f t="shared" si="24"/>
        <v>insert into tb_nationality (id, address_id, property_owner_id, nationality, email, mobile_no, telephone_no) values ('1551','1551','1551','Germany','Undefined','971-50-6851399','');</v>
      </c>
    </row>
    <row r="1553" spans="1:12">
      <c r="A1553">
        <v>1552</v>
      </c>
      <c r="B1553">
        <v>1552</v>
      </c>
      <c r="C1553">
        <v>1552</v>
      </c>
      <c r="D1553" t="s">
        <v>64</v>
      </c>
      <c r="E1553" t="s">
        <v>7048</v>
      </c>
      <c r="F1553" t="s">
        <v>7049</v>
      </c>
      <c r="G1553" t="s">
        <v>7050</v>
      </c>
      <c r="I1553" t="s">
        <v>20652</v>
      </c>
      <c r="J1553" s="3" t="s">
        <v>19028</v>
      </c>
      <c r="K1553" s="3" t="s">
        <v>19029</v>
      </c>
      <c r="L1553" t="str">
        <f t="shared" si="24"/>
        <v>insert into tb_nationality (id, address_id, property_owner_id, nationality, email, mobile_no, telephone_no) values ('1552','1552','1552','India','chandan.mehta@fujitsu-siemens.com','971-50-7347644','971-4-3372023');</v>
      </c>
    </row>
    <row r="1554" spans="1:12">
      <c r="A1554">
        <v>1553</v>
      </c>
      <c r="B1554">
        <v>1553</v>
      </c>
      <c r="C1554">
        <v>1553</v>
      </c>
      <c r="D1554" t="s">
        <v>71</v>
      </c>
      <c r="E1554" t="s">
        <v>7053</v>
      </c>
      <c r="F1554" t="s">
        <v>7054</v>
      </c>
      <c r="G1554" t="s">
        <v>7055</v>
      </c>
      <c r="I1554" t="s">
        <v>20652</v>
      </c>
      <c r="J1554" s="3" t="s">
        <v>19028</v>
      </c>
      <c r="K1554" s="3" t="s">
        <v>19029</v>
      </c>
      <c r="L1554" t="str">
        <f t="shared" si="24"/>
        <v>insert into tb_nationality (id, address_id, property_owner_id, nationality, email, mobile_no, telephone_no) values ('1553','1553','1553','Australia','mathew.mason@du.ae','971-55-6068745','971-4-3915040');</v>
      </c>
    </row>
    <row r="1555" spans="1:12">
      <c r="A1555">
        <v>1554</v>
      </c>
      <c r="B1555">
        <v>1554</v>
      </c>
      <c r="C1555">
        <v>1554</v>
      </c>
      <c r="D1555" t="s">
        <v>64</v>
      </c>
      <c r="E1555" t="s">
        <v>7058</v>
      </c>
      <c r="F1555" t="s">
        <v>7059</v>
      </c>
      <c r="G1555" t="s">
        <v>7060</v>
      </c>
      <c r="I1555" t="s">
        <v>20652</v>
      </c>
      <c r="J1555" s="3" t="s">
        <v>19028</v>
      </c>
      <c r="K1555" s="3" t="s">
        <v>19029</v>
      </c>
      <c r="L1555" t="str">
        <f t="shared" si="24"/>
        <v>insert into tb_nationality (id, address_id, property_owner_id, nationality, email, mobile_no, telephone_no) values ('1554','1554','1554','India','shabbar.mala@emirates.com','971-50-6500850','971-4-2032915');</v>
      </c>
    </row>
    <row r="1556" spans="1:12">
      <c r="A1556">
        <v>1555</v>
      </c>
      <c r="B1556">
        <v>1555</v>
      </c>
      <c r="C1556">
        <v>1555</v>
      </c>
      <c r="D1556" t="s">
        <v>14</v>
      </c>
      <c r="E1556" t="s">
        <v>7064</v>
      </c>
      <c r="F1556" t="s">
        <v>7065</v>
      </c>
      <c r="G1556" t="s">
        <v>7066</v>
      </c>
      <c r="I1556" t="s">
        <v>20652</v>
      </c>
      <c r="J1556" s="3" t="s">
        <v>19028</v>
      </c>
      <c r="K1556" s="3" t="s">
        <v>19029</v>
      </c>
      <c r="L1556" t="str">
        <f t="shared" si="24"/>
        <v>insert into tb_nationality (id, address_id, property_owner_id, nationality, email, mobile_no, telephone_no) values ('1555','1555','1555','France','boutrosb@emirates.com','971-50-6451008','971-4-3663963');</v>
      </c>
    </row>
    <row r="1557" spans="1:12">
      <c r="A1557">
        <v>1556</v>
      </c>
      <c r="B1557">
        <v>1556</v>
      </c>
      <c r="C1557">
        <v>1556</v>
      </c>
      <c r="D1557" t="s">
        <v>36</v>
      </c>
      <c r="E1557" t="s">
        <v>7070</v>
      </c>
      <c r="F1557" t="s">
        <v>7071</v>
      </c>
      <c r="G1557" t="s">
        <v>7072</v>
      </c>
      <c r="I1557" t="s">
        <v>20652</v>
      </c>
      <c r="J1557" s="3" t="s">
        <v>19028</v>
      </c>
      <c r="K1557" s="3" t="s">
        <v>19029</v>
      </c>
      <c r="L1557" t="str">
        <f t="shared" si="24"/>
        <v>insert into tb_nationality (id, address_id, property_owner_id, nationality, email, mobile_no, telephone_no) values ('1556','1556','1556','Pakistan','fs_awan@hotmail.com','971-50-6526075','971-4-3917300');</v>
      </c>
    </row>
    <row r="1558" spans="1:12">
      <c r="A1558">
        <v>1557</v>
      </c>
      <c r="B1558">
        <v>1557</v>
      </c>
      <c r="C1558">
        <v>1557</v>
      </c>
      <c r="D1558" t="s">
        <v>14</v>
      </c>
      <c r="E1558" t="s">
        <v>7075</v>
      </c>
      <c r="F1558" t="s">
        <v>7076</v>
      </c>
      <c r="I1558" t="s">
        <v>20652</v>
      </c>
      <c r="J1558" s="3" t="s">
        <v>19028</v>
      </c>
      <c r="K1558" s="3" t="s">
        <v>19029</v>
      </c>
      <c r="L1558" t="str">
        <f t="shared" si="24"/>
        <v>insert into tb_nationality (id, address_id, property_owner_id, nationality, email, mobile_no, telephone_no) values ('1557','1557','1557','France','jose@vitobello.info','971-50-6533620','');</v>
      </c>
    </row>
    <row r="1559" spans="1:12">
      <c r="A1559">
        <v>1558</v>
      </c>
      <c r="B1559">
        <v>1558</v>
      </c>
      <c r="C1559">
        <v>1558</v>
      </c>
      <c r="D1559" t="s">
        <v>64</v>
      </c>
      <c r="E1559" t="s">
        <v>7079</v>
      </c>
      <c r="F1559" t="s">
        <v>7080</v>
      </c>
      <c r="G1559" t="s">
        <v>7081</v>
      </c>
      <c r="I1559" t="s">
        <v>20652</v>
      </c>
      <c r="J1559" s="3" t="s">
        <v>19028</v>
      </c>
      <c r="K1559" s="3" t="s">
        <v>19029</v>
      </c>
      <c r="L1559" t="str">
        <f t="shared" si="24"/>
        <v>insert into tb_nationality (id, address_id, property_owner_id, nationality, email, mobile_no, telephone_no) values ('1558','1558','1558','India','tejkumark@hotmail.com','971-50-6889028','971-4-2699476');</v>
      </c>
    </row>
    <row r="1560" spans="1:12">
      <c r="A1560">
        <v>1559</v>
      </c>
      <c r="B1560">
        <v>1559</v>
      </c>
      <c r="C1560">
        <v>1559</v>
      </c>
      <c r="D1560" t="s">
        <v>64</v>
      </c>
      <c r="E1560" t="s">
        <v>6957</v>
      </c>
      <c r="F1560" t="s">
        <v>6958</v>
      </c>
      <c r="G1560" t="s">
        <v>6959</v>
      </c>
      <c r="I1560" t="s">
        <v>20652</v>
      </c>
      <c r="J1560" s="3" t="s">
        <v>19028</v>
      </c>
      <c r="K1560" s="3" t="s">
        <v>19029</v>
      </c>
      <c r="L1560" t="str">
        <f t="shared" si="24"/>
        <v>insert into tb_nationality (id, address_id, property_owner_id, nationality, email, mobile_no, telephone_no) values ('1559','1559','1559','India','expert@emirates.net.ae','971-50-6245109','971-4-3936390');</v>
      </c>
    </row>
    <row r="1561" spans="1:12">
      <c r="A1561">
        <v>1560</v>
      </c>
      <c r="B1561">
        <v>1560</v>
      </c>
      <c r="C1561">
        <v>1560</v>
      </c>
      <c r="D1561" t="s">
        <v>64</v>
      </c>
      <c r="E1561" t="s">
        <v>7087</v>
      </c>
      <c r="F1561" t="s">
        <v>6958</v>
      </c>
      <c r="G1561" t="s">
        <v>6959</v>
      </c>
      <c r="I1561" t="s">
        <v>20652</v>
      </c>
      <c r="J1561" s="3" t="s">
        <v>19028</v>
      </c>
      <c r="K1561" s="3" t="s">
        <v>19029</v>
      </c>
      <c r="L1561" t="str">
        <f t="shared" si="24"/>
        <v>insert into tb_nationality (id, address_id, property_owner_id, nationality, email, mobile_no, telephone_no) values ('1560','1560','1560','India','expert@emirtaes.net.ae','971-50-6245109','971-4-3936390');</v>
      </c>
    </row>
    <row r="1562" spans="1:12">
      <c r="A1562">
        <v>1561</v>
      </c>
      <c r="B1562">
        <v>1561</v>
      </c>
      <c r="C1562">
        <v>1561</v>
      </c>
      <c r="D1562" t="s">
        <v>64</v>
      </c>
      <c r="E1562" t="s">
        <v>7089</v>
      </c>
      <c r="F1562" t="s">
        <v>7090</v>
      </c>
      <c r="G1562" t="s">
        <v>7091</v>
      </c>
      <c r="I1562" t="s">
        <v>20652</v>
      </c>
      <c r="J1562" s="3" t="s">
        <v>19028</v>
      </c>
      <c r="K1562" s="3" t="s">
        <v>19029</v>
      </c>
      <c r="L1562" t="str">
        <f t="shared" si="24"/>
        <v>insert into tb_nationality (id, address_id, property_owner_id, nationality, email, mobile_no, telephone_no) values ('1561','1561','1561','India','rajtrdg@eim.ae','971-50-6549120','971-4-3557841');</v>
      </c>
    </row>
    <row r="1563" spans="1:12">
      <c r="A1563">
        <v>1562</v>
      </c>
      <c r="B1563">
        <v>1562</v>
      </c>
      <c r="C1563">
        <v>1562</v>
      </c>
      <c r="D1563" t="s">
        <v>1509</v>
      </c>
      <c r="E1563" t="s">
        <v>7094</v>
      </c>
      <c r="F1563" t="s">
        <v>7095</v>
      </c>
      <c r="G1563" t="s">
        <v>7096</v>
      </c>
      <c r="I1563" t="s">
        <v>20652</v>
      </c>
      <c r="J1563" s="3" t="s">
        <v>19028</v>
      </c>
      <c r="K1563" s="3" t="s">
        <v>19029</v>
      </c>
      <c r="L1563" t="str">
        <f t="shared" si="24"/>
        <v>insert into tb_nationality (id, address_id, property_owner_id, nationality, email, mobile_no, telephone_no) values ('1562','1562','1562','Tanzania, United Republic of','JAVED.AKBERALI@TAMWEEL.AE','971-50-4600721','971-4-3448748');</v>
      </c>
    </row>
    <row r="1564" spans="1:12">
      <c r="A1564">
        <v>1563</v>
      </c>
      <c r="B1564">
        <v>1563</v>
      </c>
      <c r="C1564">
        <v>1563</v>
      </c>
      <c r="D1564" t="s">
        <v>64</v>
      </c>
      <c r="E1564" t="s">
        <v>7100</v>
      </c>
      <c r="F1564" t="s">
        <v>7101</v>
      </c>
      <c r="G1564" t="s">
        <v>7102</v>
      </c>
      <c r="I1564" t="s">
        <v>20652</v>
      </c>
      <c r="J1564" s="3" t="s">
        <v>19028</v>
      </c>
      <c r="K1564" s="3" t="s">
        <v>19029</v>
      </c>
      <c r="L1564" t="str">
        <f t="shared" si="24"/>
        <v>insert into tb_nationality (id, address_id, property_owner_id, nationality, email, mobile_no, telephone_no) values ('1563','1563','1563','India','manzeek@hotmail.com','971-50-6685898','971-4-4087722');</v>
      </c>
    </row>
    <row r="1565" spans="1:12">
      <c r="A1565">
        <v>1564</v>
      </c>
      <c r="B1565">
        <v>1564</v>
      </c>
      <c r="C1565">
        <v>1564</v>
      </c>
      <c r="D1565" t="s">
        <v>64</v>
      </c>
      <c r="E1565" t="s">
        <v>6865</v>
      </c>
      <c r="F1565" t="s">
        <v>6866</v>
      </c>
      <c r="G1565" t="s">
        <v>6867</v>
      </c>
      <c r="I1565" t="s">
        <v>20652</v>
      </c>
      <c r="J1565" s="3" t="s">
        <v>19028</v>
      </c>
      <c r="K1565" s="3" t="s">
        <v>19029</v>
      </c>
      <c r="L1565" t="str">
        <f t="shared" si="24"/>
        <v>insert into tb_nationality (id, address_id, property_owner_id, nationality, email, mobile_no, telephone_no) values ('1564','1564','1564','India','haresh2375@yahoo.com','971-50-4554054','971-4-3535777');</v>
      </c>
    </row>
    <row r="1566" spans="1:12">
      <c r="A1566">
        <v>1565</v>
      </c>
      <c r="B1566">
        <v>1565</v>
      </c>
      <c r="C1566">
        <v>1565</v>
      </c>
      <c r="D1566" t="s">
        <v>36</v>
      </c>
      <c r="E1566" t="s">
        <v>7106</v>
      </c>
      <c r="F1566" t="s">
        <v>7107</v>
      </c>
      <c r="G1566" t="s">
        <v>7108</v>
      </c>
      <c r="I1566" t="s">
        <v>20652</v>
      </c>
      <c r="J1566" s="3" t="s">
        <v>19028</v>
      </c>
      <c r="K1566" s="3" t="s">
        <v>19029</v>
      </c>
      <c r="L1566" t="str">
        <f t="shared" si="24"/>
        <v>insert into tb_nationality (id, address_id, property_owner_id, nationality, email, mobile_no, telephone_no) values ('1565','1565','1565','Pakistan','afshan_amdani@hotmail.com','971-50-6785969','92-81-2835694');</v>
      </c>
    </row>
    <row r="1567" spans="1:12">
      <c r="A1567">
        <v>1566</v>
      </c>
      <c r="B1567">
        <v>1566</v>
      </c>
      <c r="C1567">
        <v>1566</v>
      </c>
      <c r="D1567" t="s">
        <v>7</v>
      </c>
      <c r="E1567" t="s">
        <v>7111</v>
      </c>
      <c r="F1567" t="s">
        <v>7112</v>
      </c>
      <c r="G1567" t="s">
        <v>7113</v>
      </c>
      <c r="I1567" t="s">
        <v>20652</v>
      </c>
      <c r="J1567" s="3" t="s">
        <v>19028</v>
      </c>
      <c r="K1567" s="3" t="s">
        <v>19029</v>
      </c>
      <c r="L1567" t="str">
        <f t="shared" si="24"/>
        <v>insert into tb_nationality (id, address_id, property_owner_id, nationality, email, mobile_no, telephone_no) values ('1566','1566','1566','United Kingdom','ah@libertascapital.com','971-50-1532519','971-4-4294811');</v>
      </c>
    </row>
    <row r="1568" spans="1:12">
      <c r="A1568">
        <v>1567</v>
      </c>
      <c r="B1568">
        <v>1567</v>
      </c>
      <c r="C1568">
        <v>1567</v>
      </c>
      <c r="D1568" t="s">
        <v>0</v>
      </c>
      <c r="E1568" t="s">
        <v>7117</v>
      </c>
      <c r="F1568" t="s">
        <v>7118</v>
      </c>
      <c r="G1568" t="s">
        <v>7119</v>
      </c>
      <c r="I1568" t="s">
        <v>20652</v>
      </c>
      <c r="J1568" s="3" t="s">
        <v>19028</v>
      </c>
      <c r="K1568" s="3" t="s">
        <v>19029</v>
      </c>
      <c r="L1568" t="str">
        <f t="shared" si="24"/>
        <v>insert into tb_nationality (id, address_id, property_owner_id, nationality, email, mobile_no, telephone_no) values ('1567','1567','1567','United Arab Emirates','mhhassan@uaeu.ac.ae','971-50-3516582','971-4-2895822');</v>
      </c>
    </row>
    <row r="1569" spans="1:12">
      <c r="A1569">
        <v>1568</v>
      </c>
      <c r="B1569">
        <v>1568</v>
      </c>
      <c r="C1569">
        <v>1568</v>
      </c>
      <c r="D1569" t="s">
        <v>36</v>
      </c>
      <c r="E1569" t="s">
        <v>6904</v>
      </c>
      <c r="F1569" t="s">
        <v>6905</v>
      </c>
      <c r="G1569" t="s">
        <v>7123</v>
      </c>
      <c r="I1569" t="s">
        <v>20652</v>
      </c>
      <c r="J1569" s="3" t="s">
        <v>19028</v>
      </c>
      <c r="K1569" s="3" t="s">
        <v>19029</v>
      </c>
      <c r="L1569" t="str">
        <f t="shared" si="24"/>
        <v>insert into tb_nationality (id, address_id, property_owner_id, nationality, email, mobile_no, telephone_no) values ('1568','1568','1568','Pakistan','amjad@kmi.ae','971-50-6465491','971-6-5563526');</v>
      </c>
    </row>
    <row r="1570" spans="1:12">
      <c r="A1570">
        <v>1569</v>
      </c>
      <c r="B1570">
        <v>1569</v>
      </c>
      <c r="C1570">
        <v>1569</v>
      </c>
      <c r="D1570" t="s">
        <v>592</v>
      </c>
      <c r="E1570" t="s">
        <v>7127</v>
      </c>
      <c r="G1570" t="s">
        <v>7128</v>
      </c>
      <c r="I1570" t="s">
        <v>20652</v>
      </c>
      <c r="J1570" s="3" t="s">
        <v>19028</v>
      </c>
      <c r="K1570" s="3" t="s">
        <v>19029</v>
      </c>
      <c r="L1570" t="str">
        <f t="shared" si="24"/>
        <v>insert into tb_nationality (id, address_id, property_owner_id, nationality, email, mobile_no, telephone_no) values ('1569','1569','1569','Germany','hartwig.liemke@elha.de','','49-5257-5080');</v>
      </c>
    </row>
    <row r="1571" spans="1:12">
      <c r="A1571">
        <v>1570</v>
      </c>
      <c r="B1571">
        <v>1570</v>
      </c>
      <c r="C1571">
        <v>1570</v>
      </c>
      <c r="D1571" t="s">
        <v>64</v>
      </c>
      <c r="E1571" t="s">
        <v>7132</v>
      </c>
      <c r="F1571" t="s">
        <v>7133</v>
      </c>
      <c r="G1571" t="s">
        <v>7134</v>
      </c>
      <c r="I1571" t="s">
        <v>20652</v>
      </c>
      <c r="J1571" s="3" t="s">
        <v>19028</v>
      </c>
      <c r="K1571" s="3" t="s">
        <v>19029</v>
      </c>
      <c r="L1571" t="str">
        <f t="shared" si="24"/>
        <v>insert into tb_nationality (id, address_id, property_owner_id, nationality, email, mobile_no, telephone_no) values ('1570','1570','1570','India','reeta_abbott@yahoo.co.uk','971-50-4571699','971-4-3558619');</v>
      </c>
    </row>
    <row r="1572" spans="1:12">
      <c r="A1572">
        <v>1571</v>
      </c>
      <c r="B1572">
        <v>1571</v>
      </c>
      <c r="C1572">
        <v>1571</v>
      </c>
      <c r="D1572" t="s">
        <v>64</v>
      </c>
      <c r="E1572" t="s">
        <v>7137</v>
      </c>
      <c r="F1572" t="s">
        <v>7138</v>
      </c>
      <c r="G1572" t="s">
        <v>7139</v>
      </c>
      <c r="I1572" t="s">
        <v>20652</v>
      </c>
      <c r="J1572" s="3" t="s">
        <v>19028</v>
      </c>
      <c r="K1572" s="3" t="s">
        <v>19029</v>
      </c>
      <c r="L1572" t="str">
        <f t="shared" si="24"/>
        <v>insert into tb_nationality (id, address_id, property_owner_id, nationality, email, mobile_no, telephone_no) values ('1571','1571','1571','India','bhatia@armkenya.com','971-50-4561963','254-20-3755535');</v>
      </c>
    </row>
    <row r="1573" spans="1:12">
      <c r="A1573">
        <v>1572</v>
      </c>
      <c r="B1573">
        <v>1572</v>
      </c>
      <c r="C1573">
        <v>1572</v>
      </c>
      <c r="D1573" t="s">
        <v>332</v>
      </c>
      <c r="E1573" t="s">
        <v>7142</v>
      </c>
      <c r="F1573" t="s">
        <v>7143</v>
      </c>
      <c r="G1573" t="s">
        <v>7144</v>
      </c>
      <c r="I1573" t="s">
        <v>20652</v>
      </c>
      <c r="J1573" s="3" t="s">
        <v>19028</v>
      </c>
      <c r="K1573" s="3" t="s">
        <v>19029</v>
      </c>
      <c r="L1573" t="str">
        <f t="shared" si="24"/>
        <v>insert into tb_nationality (id, address_id, property_owner_id, nationality, email, mobile_no, telephone_no) values ('1572','1572','1572','Iraq','arakel@emirates.net.ae','971-50-6780429','971-4-2660160');</v>
      </c>
    </row>
    <row r="1574" spans="1:12">
      <c r="A1574">
        <v>1573</v>
      </c>
      <c r="B1574">
        <v>1573</v>
      </c>
      <c r="C1574">
        <v>1573</v>
      </c>
      <c r="G1574">
        <v>3325657</v>
      </c>
      <c r="I1574" t="s">
        <v>20652</v>
      </c>
      <c r="J1574" s="3" t="s">
        <v>19028</v>
      </c>
      <c r="K1574" s="3" t="s">
        <v>19029</v>
      </c>
      <c r="L1574" t="str">
        <f t="shared" si="24"/>
        <v>insert into tb_nationality (id, address_id, property_owner_id, nationality, email, mobile_no, telephone_no) values ('1573','1573','1573','','','','3325657');</v>
      </c>
    </row>
    <row r="1575" spans="1:12">
      <c r="A1575">
        <v>1574</v>
      </c>
      <c r="B1575">
        <v>1574</v>
      </c>
      <c r="C1575">
        <v>1574</v>
      </c>
      <c r="D1575" t="s">
        <v>64</v>
      </c>
      <c r="E1575" t="s">
        <v>7149</v>
      </c>
      <c r="F1575" t="s">
        <v>7150</v>
      </c>
      <c r="G1575" t="s">
        <v>7151</v>
      </c>
      <c r="I1575" t="s">
        <v>20652</v>
      </c>
      <c r="J1575" s="3" t="s">
        <v>19028</v>
      </c>
      <c r="K1575" s="3" t="s">
        <v>19029</v>
      </c>
      <c r="L1575" t="str">
        <f t="shared" si="24"/>
        <v>insert into tb_nationality (id, address_id, property_owner_id, nationality, email, mobile_no, telephone_no) values ('1574','1574','1574','India','sabcouto@gmail.com','971-50-6340813','971-6-5661340');</v>
      </c>
    </row>
    <row r="1576" spans="1:12">
      <c r="A1576">
        <v>1575</v>
      </c>
      <c r="B1576">
        <v>1575</v>
      </c>
      <c r="C1576">
        <v>1575</v>
      </c>
      <c r="D1576" t="s">
        <v>170</v>
      </c>
      <c r="E1576" t="s">
        <v>7154</v>
      </c>
      <c r="F1576" t="s">
        <v>7155</v>
      </c>
      <c r="I1576" t="s">
        <v>20652</v>
      </c>
      <c r="J1576" s="3" t="s">
        <v>19028</v>
      </c>
      <c r="K1576" s="3" t="s">
        <v>19029</v>
      </c>
      <c r="L1576" t="str">
        <f t="shared" si="24"/>
        <v>insert into tb_nationality (id, address_id, property_owner_id, nationality, email, mobile_no, telephone_no) values ('1575','1575','1575','Denmark','bang@gangstergolf.dk','971-50-3461125','');</v>
      </c>
    </row>
    <row r="1577" spans="1:12">
      <c r="A1577">
        <v>1576</v>
      </c>
      <c r="B1577">
        <v>1576</v>
      </c>
      <c r="C1577">
        <v>1576</v>
      </c>
      <c r="D1577" t="s">
        <v>24</v>
      </c>
      <c r="E1577" t="s">
        <v>7159</v>
      </c>
      <c r="F1577" t="s">
        <v>7160</v>
      </c>
      <c r="G1577" t="s">
        <v>7161</v>
      </c>
      <c r="I1577" t="s">
        <v>20652</v>
      </c>
      <c r="J1577" s="3" t="s">
        <v>19028</v>
      </c>
      <c r="K1577" s="3" t="s">
        <v>19029</v>
      </c>
      <c r="L1577" t="str">
        <f t="shared" si="24"/>
        <v>insert into tb_nationality (id, address_id, property_owner_id, nationality, email, mobile_no, telephone_no) values ('1576','1576','1576','Iran','reza@aoffshor.com','971-50-4620871','971-6-5263577');</v>
      </c>
    </row>
    <row r="1578" spans="1:12">
      <c r="A1578">
        <v>1577</v>
      </c>
      <c r="B1578">
        <v>1577</v>
      </c>
      <c r="C1578">
        <v>1577</v>
      </c>
      <c r="D1578" t="s">
        <v>36</v>
      </c>
      <c r="E1578" t="s">
        <v>7164</v>
      </c>
      <c r="F1578" t="s">
        <v>7165</v>
      </c>
      <c r="G1578" t="s">
        <v>7166</v>
      </c>
      <c r="I1578" t="s">
        <v>20652</v>
      </c>
      <c r="J1578" s="3" t="s">
        <v>19028</v>
      </c>
      <c r="K1578" s="3" t="s">
        <v>19029</v>
      </c>
      <c r="L1578" t="str">
        <f t="shared" si="24"/>
        <v>insert into tb_nationality (id, address_id, property_owner_id, nationality, email, mobile_no, telephone_no) values ('1577','1577','1577','Pakistan','abdullah.jawaid@ae.nestle.com','971-50-6259688','971-4-8838000');</v>
      </c>
    </row>
    <row r="1579" spans="1:12">
      <c r="A1579">
        <v>1578</v>
      </c>
      <c r="B1579">
        <v>1578</v>
      </c>
      <c r="C1579">
        <v>1578</v>
      </c>
      <c r="D1579" t="s">
        <v>5638</v>
      </c>
      <c r="E1579" t="s">
        <v>7039</v>
      </c>
      <c r="F1579" t="s">
        <v>7040</v>
      </c>
      <c r="G1579" t="s">
        <v>7041</v>
      </c>
      <c r="I1579" t="s">
        <v>20652</v>
      </c>
      <c r="J1579" s="3" t="s">
        <v>19028</v>
      </c>
      <c r="K1579" s="3" t="s">
        <v>19029</v>
      </c>
      <c r="L1579" t="str">
        <f t="shared" si="24"/>
        <v>insert into tb_nationality (id, address_id, property_owner_id, nationality, email, mobile_no, telephone_no) values ('1578','1578','1578','Algeria','dxbsbm@emirates.net.ae','971-50-6597371','971-4-8811004');</v>
      </c>
    </row>
    <row r="1580" spans="1:12">
      <c r="A1580">
        <v>1579</v>
      </c>
      <c r="B1580">
        <v>1579</v>
      </c>
      <c r="C1580">
        <v>1579</v>
      </c>
      <c r="D1580" t="s">
        <v>209</v>
      </c>
      <c r="E1580" t="s">
        <v>7172</v>
      </c>
      <c r="F1580" t="s">
        <v>7173</v>
      </c>
      <c r="G1580" t="s">
        <v>7174</v>
      </c>
      <c r="I1580" t="s">
        <v>20652</v>
      </c>
      <c r="J1580" s="3" t="s">
        <v>19028</v>
      </c>
      <c r="K1580" s="3" t="s">
        <v>19029</v>
      </c>
      <c r="L1580" t="str">
        <f t="shared" si="24"/>
        <v>insert into tb_nationality (id, address_id, property_owner_id, nationality, email, mobile_no, telephone_no) values ('1579','1579','1579','United States','lom.ia@adia.ae','971-50-6414950','971-2-6664049');</v>
      </c>
    </row>
    <row r="1581" spans="1:12">
      <c r="A1581">
        <v>1580</v>
      </c>
      <c r="B1581">
        <v>1580</v>
      </c>
      <c r="C1581">
        <v>1580</v>
      </c>
      <c r="D1581" t="s">
        <v>209</v>
      </c>
      <c r="E1581" t="s">
        <v>7177</v>
      </c>
      <c r="F1581" t="s">
        <v>7173</v>
      </c>
      <c r="G1581" t="s">
        <v>7174</v>
      </c>
      <c r="I1581" t="s">
        <v>20652</v>
      </c>
      <c r="J1581" s="3" t="s">
        <v>19028</v>
      </c>
      <c r="K1581" s="3" t="s">
        <v>19029</v>
      </c>
      <c r="L1581" t="str">
        <f t="shared" si="24"/>
        <v>insert into tb_nationality (id, address_id, property_owner_id, nationality, email, mobile_no, telephone_no) values ('1580','1580','1580','United States','lmud8126@emi.ae','971-50-6414950','971-2-6664049');</v>
      </c>
    </row>
    <row r="1582" spans="1:12">
      <c r="A1582">
        <v>1581</v>
      </c>
      <c r="B1582">
        <v>1581</v>
      </c>
      <c r="C1582">
        <v>1581</v>
      </c>
      <c r="D1582" t="s">
        <v>592</v>
      </c>
      <c r="E1582" t="s">
        <v>7180</v>
      </c>
      <c r="F1582" t="s">
        <v>7181</v>
      </c>
      <c r="G1582" t="s">
        <v>7182</v>
      </c>
      <c r="I1582" t="s">
        <v>20652</v>
      </c>
      <c r="J1582" s="3" t="s">
        <v>19028</v>
      </c>
      <c r="K1582" s="3" t="s">
        <v>19029</v>
      </c>
      <c r="L1582" t="str">
        <f t="shared" si="24"/>
        <v>insert into tb_nationality (id, address_id, property_owner_id, nationality, email, mobile_no, telephone_no) values ('1581','1581','1581','Germany','munib_1@hotmail.com','49-171-4327513','49-60-74211413');</v>
      </c>
    </row>
    <row r="1583" spans="1:12">
      <c r="A1583">
        <v>1582</v>
      </c>
      <c r="B1583">
        <v>1582</v>
      </c>
      <c r="C1583">
        <v>1582</v>
      </c>
      <c r="D1583" t="s">
        <v>64</v>
      </c>
      <c r="E1583" t="s">
        <v>4637</v>
      </c>
      <c r="F1583" t="s">
        <v>4638</v>
      </c>
      <c r="G1583" t="s">
        <v>4639</v>
      </c>
      <c r="I1583" t="s">
        <v>20652</v>
      </c>
      <c r="J1583" s="3" t="s">
        <v>19028</v>
      </c>
      <c r="K1583" s="3" t="s">
        <v>19029</v>
      </c>
      <c r="L1583" t="str">
        <f t="shared" si="24"/>
        <v>insert into tb_nationality (id, address_id, property_owner_id, nationality, email, mobile_no, telephone_no) values ('1582','1582','1582','India','rajesh.ramachandran@siemens.com','971-50-6611362','971-4-3660055');</v>
      </c>
    </row>
    <row r="1584" spans="1:12">
      <c r="A1584">
        <v>1583</v>
      </c>
      <c r="B1584">
        <v>1583</v>
      </c>
      <c r="C1584">
        <v>1583</v>
      </c>
      <c r="D1584" t="s">
        <v>64</v>
      </c>
      <c r="E1584" t="s">
        <v>4641</v>
      </c>
      <c r="F1584" t="s">
        <v>4638</v>
      </c>
      <c r="G1584" t="s">
        <v>4642</v>
      </c>
      <c r="I1584" t="s">
        <v>20652</v>
      </c>
      <c r="J1584" s="3" t="s">
        <v>19028</v>
      </c>
      <c r="K1584" s="3" t="s">
        <v>19029</v>
      </c>
      <c r="L1584" t="str">
        <f t="shared" si="24"/>
        <v>insert into tb_nationality (id, address_id, property_owner_id, nationality, email, mobile_no, telephone_no) values ('1583','1583','1583','India','rajeshvishi@gmail.com','971-50-6611362','971-4-3437422');</v>
      </c>
    </row>
    <row r="1585" spans="1:12">
      <c r="A1585">
        <v>1584</v>
      </c>
      <c r="B1585">
        <v>1584</v>
      </c>
      <c r="C1585">
        <v>1584</v>
      </c>
      <c r="G1585">
        <v>3663454</v>
      </c>
      <c r="I1585" t="s">
        <v>20652</v>
      </c>
      <c r="J1585" s="3" t="s">
        <v>19028</v>
      </c>
      <c r="K1585" s="3" t="s">
        <v>19029</v>
      </c>
      <c r="L1585" t="str">
        <f t="shared" si="24"/>
        <v>insert into tb_nationality (id, address_id, property_owner_id, nationality, email, mobile_no, telephone_no) values ('1584','1584','1584','','','','3663454');</v>
      </c>
    </row>
    <row r="1586" spans="1:12">
      <c r="A1586">
        <v>1585</v>
      </c>
      <c r="B1586">
        <v>1585</v>
      </c>
      <c r="C1586">
        <v>1585</v>
      </c>
      <c r="D1586" t="s">
        <v>64</v>
      </c>
      <c r="E1586" t="s">
        <v>7187</v>
      </c>
      <c r="F1586" t="s">
        <v>7188</v>
      </c>
      <c r="G1586" t="s">
        <v>7189</v>
      </c>
      <c r="I1586" t="s">
        <v>20652</v>
      </c>
      <c r="J1586" s="3" t="s">
        <v>19028</v>
      </c>
      <c r="K1586" s="3" t="s">
        <v>19029</v>
      </c>
      <c r="L1586" t="str">
        <f t="shared" si="24"/>
        <v>insert into tb_nationality (id, address_id, property_owner_id, nationality, email, mobile_no, telephone_no) values ('1585','1585','1585','India','siddiqimt@hotmail.com','971-50-5533194','971-4-3629314');</v>
      </c>
    </row>
    <row r="1587" spans="1:12">
      <c r="A1587">
        <v>1586</v>
      </c>
      <c r="B1587">
        <v>1586</v>
      </c>
      <c r="C1587">
        <v>1586</v>
      </c>
      <c r="D1587" t="s">
        <v>7</v>
      </c>
      <c r="E1587" t="s">
        <v>7192</v>
      </c>
      <c r="F1587" t="s">
        <v>7193</v>
      </c>
      <c r="G1587" t="s">
        <v>7194</v>
      </c>
      <c r="I1587" t="s">
        <v>20652</v>
      </c>
      <c r="J1587" s="3" t="s">
        <v>19028</v>
      </c>
      <c r="K1587" s="3" t="s">
        <v>19029</v>
      </c>
      <c r="L1587" t="str">
        <f t="shared" si="24"/>
        <v>insert into tb_nationality (id, address_id, property_owner_id, nationality, email, mobile_no, telephone_no) values ('1586','1586','1586','United Kingdom','azar.ul-haq@fgould.com','971-050-3420493','971-04-4059100');</v>
      </c>
    </row>
    <row r="1588" spans="1:12">
      <c r="A1588">
        <v>1587</v>
      </c>
      <c r="B1588">
        <v>1587</v>
      </c>
      <c r="C1588">
        <v>1587</v>
      </c>
      <c r="D1588" t="s">
        <v>7</v>
      </c>
      <c r="E1588" t="s">
        <v>6014</v>
      </c>
      <c r="F1588" t="s">
        <v>6015</v>
      </c>
      <c r="G1588" t="s">
        <v>6016</v>
      </c>
      <c r="I1588" t="s">
        <v>20652</v>
      </c>
      <c r="J1588" s="3" t="s">
        <v>19028</v>
      </c>
      <c r="K1588" s="3" t="s">
        <v>19029</v>
      </c>
      <c r="L1588" t="str">
        <f t="shared" si="24"/>
        <v>insert into tb_nationality (id, address_id, property_owner_id, nationality, email, mobile_no, telephone_no) values ('1587','1587','1587','United Kingdom','ikhlaq@projencoak.com','971-50-6227132','971-2-4493083');</v>
      </c>
    </row>
    <row r="1589" spans="1:12">
      <c r="A1589">
        <v>1588</v>
      </c>
      <c r="B1589">
        <v>1588</v>
      </c>
      <c r="C1589">
        <v>1588</v>
      </c>
      <c r="D1589" t="s">
        <v>36</v>
      </c>
      <c r="E1589" t="s">
        <v>27</v>
      </c>
      <c r="F1589" t="s">
        <v>7198</v>
      </c>
      <c r="G1589" t="s">
        <v>7199</v>
      </c>
      <c r="I1589" t="s">
        <v>20652</v>
      </c>
      <c r="J1589" s="3" t="s">
        <v>19028</v>
      </c>
      <c r="K1589" s="3" t="s">
        <v>19029</v>
      </c>
      <c r="L1589" t="str">
        <f t="shared" si="24"/>
        <v>insert into tb_nationality (id, address_id, property_owner_id, nationality, email, mobile_no, telephone_no) values ('1588','1588','1588','Pakistan','Undefined','971-50-4877909','971-4-2668909');</v>
      </c>
    </row>
    <row r="1590" spans="1:12">
      <c r="A1590">
        <v>1589</v>
      </c>
      <c r="B1590">
        <v>1589</v>
      </c>
      <c r="C1590">
        <v>1589</v>
      </c>
      <c r="D1590" t="s">
        <v>64</v>
      </c>
      <c r="E1590" t="s">
        <v>7202</v>
      </c>
      <c r="F1590" t="s">
        <v>7203</v>
      </c>
      <c r="G1590" t="s">
        <v>7204</v>
      </c>
      <c r="I1590" t="s">
        <v>20652</v>
      </c>
      <c r="J1590" s="3" t="s">
        <v>19028</v>
      </c>
      <c r="K1590" s="3" t="s">
        <v>19029</v>
      </c>
      <c r="L1590" t="str">
        <f t="shared" si="24"/>
        <v>insert into tb_nationality (id, address_id, property_owner_id, nationality, email, mobile_no, telephone_no) values ('1589','1589','1589','India','pauldee9965@yahoo.com','971-50-6567857','971-4-3959003');</v>
      </c>
    </row>
    <row r="1591" spans="1:12">
      <c r="A1591">
        <v>1590</v>
      </c>
      <c r="B1591">
        <v>1590</v>
      </c>
      <c r="C1591">
        <v>1590</v>
      </c>
      <c r="D1591" t="s">
        <v>449</v>
      </c>
      <c r="E1591" t="s">
        <v>7208</v>
      </c>
      <c r="F1591" t="s">
        <v>7209</v>
      </c>
      <c r="G1591" t="s">
        <v>7210</v>
      </c>
      <c r="I1591" t="s">
        <v>20652</v>
      </c>
      <c r="J1591" s="3" t="s">
        <v>19028</v>
      </c>
      <c r="K1591" s="3" t="s">
        <v>19029</v>
      </c>
      <c r="L1591" t="str">
        <f t="shared" si="24"/>
        <v>insert into tb_nationality (id, address_id, property_owner_id, nationality, email, mobile_no, telephone_no) values ('1590','1590','1590','New Zealand','toddandkat@mailme.ae','971-50-2413849','971-4-3694808');</v>
      </c>
    </row>
    <row r="1592" spans="1:12">
      <c r="A1592">
        <v>1591</v>
      </c>
      <c r="B1592">
        <v>1591</v>
      </c>
      <c r="C1592">
        <v>1591</v>
      </c>
      <c r="D1592" t="s">
        <v>64</v>
      </c>
      <c r="E1592" t="s">
        <v>219</v>
      </c>
      <c r="F1592" t="s">
        <v>220</v>
      </c>
      <c r="G1592" t="s">
        <v>221</v>
      </c>
      <c r="I1592" t="s">
        <v>20652</v>
      </c>
      <c r="J1592" s="3" t="s">
        <v>19028</v>
      </c>
      <c r="K1592" s="3" t="s">
        <v>19029</v>
      </c>
      <c r="L1592" t="str">
        <f t="shared" si="24"/>
        <v>insert into tb_nationality (id, address_id, property_owner_id, nationality, email, mobile_no, telephone_no) values ('1591','1591','1591','India','desarch@emirates.net.ae','971-50-6263575','971-6-5552535');</v>
      </c>
    </row>
    <row r="1593" spans="1:12">
      <c r="A1593">
        <v>1592</v>
      </c>
      <c r="B1593">
        <v>1592</v>
      </c>
      <c r="C1593">
        <v>1592</v>
      </c>
      <c r="D1593" t="s">
        <v>64</v>
      </c>
      <c r="E1593" t="s">
        <v>223</v>
      </c>
      <c r="F1593" t="s">
        <v>220</v>
      </c>
      <c r="G1593" t="s">
        <v>224</v>
      </c>
      <c r="I1593" t="s">
        <v>20652</v>
      </c>
      <c r="J1593" s="3" t="s">
        <v>19028</v>
      </c>
      <c r="K1593" s="3" t="s">
        <v>19029</v>
      </c>
      <c r="L1593" t="str">
        <f t="shared" si="24"/>
        <v>insert into tb_nationality (id, address_id, property_owner_id, nationality, email, mobile_no, telephone_no) values ('1592','1592','1592','India','sunilpathak55@gmail.com','971-50-6263575','971-4-3456712');</v>
      </c>
    </row>
    <row r="1594" spans="1:12">
      <c r="A1594">
        <v>1593</v>
      </c>
      <c r="B1594">
        <v>1593</v>
      </c>
      <c r="C1594">
        <v>1593</v>
      </c>
      <c r="D1594" t="s">
        <v>24</v>
      </c>
      <c r="E1594" t="s">
        <v>7215</v>
      </c>
      <c r="F1594" t="s">
        <v>7216</v>
      </c>
      <c r="G1594" t="s">
        <v>7217</v>
      </c>
      <c r="I1594" t="s">
        <v>20652</v>
      </c>
      <c r="J1594" s="3" t="s">
        <v>19028</v>
      </c>
      <c r="K1594" s="3" t="s">
        <v>19029</v>
      </c>
      <c r="L1594" t="str">
        <f t="shared" si="24"/>
        <v>insert into tb_nationality (id, address_id, property_owner_id, nationality, email, mobile_no, telephone_no) values ('1593','1593','1593','Iran','najafi22@emirates.net.ae','971-50-6503496','971-4-2266596');</v>
      </c>
    </row>
    <row r="1595" spans="1:12">
      <c r="A1595">
        <v>1594</v>
      </c>
      <c r="B1595">
        <v>1594</v>
      </c>
      <c r="C1595">
        <v>1594</v>
      </c>
      <c r="D1595" t="s">
        <v>24</v>
      </c>
      <c r="E1595" t="s">
        <v>7219</v>
      </c>
      <c r="F1595" t="s">
        <v>7220</v>
      </c>
      <c r="G1595" t="s">
        <v>7221</v>
      </c>
      <c r="I1595" t="s">
        <v>20652</v>
      </c>
      <c r="J1595" s="3" t="s">
        <v>19028</v>
      </c>
      <c r="K1595" s="3" t="s">
        <v>19029</v>
      </c>
      <c r="L1595" t="str">
        <f t="shared" si="24"/>
        <v>insert into tb_nationality (id, address_id, property_owner_id, nationality, email, mobile_no, telephone_no) values ('1594','1594','1594','Iran','najafizz@emirates.net.ae','971-050-6503496','971-04-2266596');</v>
      </c>
    </row>
    <row r="1596" spans="1:12">
      <c r="A1596">
        <v>1595</v>
      </c>
      <c r="B1596">
        <v>1595</v>
      </c>
      <c r="C1596">
        <v>1595</v>
      </c>
      <c r="D1596" t="s">
        <v>364</v>
      </c>
      <c r="E1596" t="s">
        <v>7223</v>
      </c>
      <c r="F1596">
        <v>971504761123</v>
      </c>
      <c r="I1596" t="s">
        <v>20652</v>
      </c>
      <c r="J1596" s="3" t="s">
        <v>19028</v>
      </c>
      <c r="K1596" s="3" t="s">
        <v>19029</v>
      </c>
      <c r="L1596" t="str">
        <f t="shared" si="24"/>
        <v>insert into tb_nationality (id, address_id, property_owner_id, nationality, email, mobile_no, telephone_no) values ('1595','1595','1595','South Africa','bruce01@emirates.net.ae','971504761123','');</v>
      </c>
    </row>
    <row r="1597" spans="1:12">
      <c r="A1597">
        <v>1596</v>
      </c>
      <c r="B1597">
        <v>1596</v>
      </c>
      <c r="C1597">
        <v>1596</v>
      </c>
      <c r="D1597" t="s">
        <v>36</v>
      </c>
      <c r="E1597" t="s">
        <v>7227</v>
      </c>
      <c r="F1597" t="s">
        <v>7228</v>
      </c>
      <c r="G1597" t="s">
        <v>7229</v>
      </c>
      <c r="I1597" t="s">
        <v>20652</v>
      </c>
      <c r="J1597" s="3" t="s">
        <v>19028</v>
      </c>
      <c r="K1597" s="3" t="s">
        <v>19029</v>
      </c>
      <c r="L1597" t="str">
        <f t="shared" si="24"/>
        <v>insert into tb_nationality (id, address_id, property_owner_id, nationality, email, mobile_no, telephone_no) values ('1596','1596','1596','Pakistan','R_abidi@hotmail.com','44-780-2894879','44-207-5118610');</v>
      </c>
    </row>
    <row r="1598" spans="1:12">
      <c r="A1598">
        <v>1597</v>
      </c>
      <c r="B1598">
        <v>1597</v>
      </c>
      <c r="C1598">
        <v>1597</v>
      </c>
      <c r="D1598" t="s">
        <v>71</v>
      </c>
      <c r="E1598" t="s">
        <v>7231</v>
      </c>
      <c r="F1598" t="s">
        <v>7232</v>
      </c>
      <c r="G1598" t="s">
        <v>7233</v>
      </c>
      <c r="I1598" t="s">
        <v>20652</v>
      </c>
      <c r="J1598" s="3" t="s">
        <v>19028</v>
      </c>
      <c r="K1598" s="3" t="s">
        <v>19029</v>
      </c>
      <c r="L1598" t="str">
        <f t="shared" si="24"/>
        <v>insert into tb_nationality (id, address_id, property_owner_id, nationality, email, mobile_no, telephone_no) values ('1597','1597','1597','Australia','asadbatla@yahoo.com','971-50-6301703','971-4-3414135');</v>
      </c>
    </row>
    <row r="1599" spans="1:12">
      <c r="A1599">
        <v>1598</v>
      </c>
      <c r="B1599">
        <v>1598</v>
      </c>
      <c r="C1599">
        <v>1598</v>
      </c>
      <c r="D1599" t="s">
        <v>36</v>
      </c>
      <c r="E1599" t="s">
        <v>7237</v>
      </c>
      <c r="F1599" t="s">
        <v>7238</v>
      </c>
      <c r="G1599" t="s">
        <v>7239</v>
      </c>
      <c r="I1599" t="s">
        <v>20652</v>
      </c>
      <c r="J1599" s="3" t="s">
        <v>19028</v>
      </c>
      <c r="K1599" s="3" t="s">
        <v>19029</v>
      </c>
      <c r="L1599" t="str">
        <f t="shared" si="24"/>
        <v>insert into tb_nationality (id, address_id, property_owner_id, nationality, email, mobile_no, telephone_no) values ('1598','1598','1598','Pakistan','xl_sports@yahoo.com','971-50-7943656','971-4-3605007');</v>
      </c>
    </row>
    <row r="1600" spans="1:12">
      <c r="A1600">
        <v>1599</v>
      </c>
      <c r="B1600">
        <v>1599</v>
      </c>
      <c r="C1600">
        <v>1599</v>
      </c>
      <c r="D1600" t="s">
        <v>64</v>
      </c>
      <c r="E1600" t="s">
        <v>7243</v>
      </c>
      <c r="F1600" t="s">
        <v>7244</v>
      </c>
      <c r="G1600" t="s">
        <v>7245</v>
      </c>
      <c r="I1600" t="s">
        <v>20652</v>
      </c>
      <c r="J1600" s="3" t="s">
        <v>19028</v>
      </c>
      <c r="K1600" s="3" t="s">
        <v>19029</v>
      </c>
      <c r="L1600" t="str">
        <f t="shared" si="24"/>
        <v>insert into tb_nationality (id, address_id, property_owner_id, nationality, email, mobile_no, telephone_no) values ('1599','1599','1599','India','vivekm@ane.ae','971-50-6527754','971-4-4090500');</v>
      </c>
    </row>
    <row r="1601" spans="1:12">
      <c r="A1601">
        <v>1600</v>
      </c>
      <c r="B1601">
        <v>1600</v>
      </c>
      <c r="C1601">
        <v>1600</v>
      </c>
      <c r="D1601" t="s">
        <v>3687</v>
      </c>
      <c r="E1601" t="s">
        <v>7249</v>
      </c>
      <c r="F1601" t="s">
        <v>7250</v>
      </c>
      <c r="G1601" t="s">
        <v>7251</v>
      </c>
      <c r="I1601" t="s">
        <v>20652</v>
      </c>
      <c r="J1601" s="3" t="s">
        <v>19028</v>
      </c>
      <c r="K1601" s="3" t="s">
        <v>19029</v>
      </c>
      <c r="L1601" t="str">
        <f t="shared" si="24"/>
        <v>insert into tb_nationality (id, address_id, property_owner_id, nationality, email, mobile_no, telephone_no) values ('1600','1600','1600','Switzerland','JACKIEB530@HOTMAIL.COM','971-50-4578748','971-4-3626149');</v>
      </c>
    </row>
    <row r="1602" spans="1:12">
      <c r="A1602">
        <v>1601</v>
      </c>
      <c r="B1602">
        <v>1601</v>
      </c>
      <c r="C1602">
        <v>1601</v>
      </c>
      <c r="D1602" t="s">
        <v>7</v>
      </c>
      <c r="E1602" t="s">
        <v>7254</v>
      </c>
      <c r="F1602" t="s">
        <v>4581</v>
      </c>
      <c r="G1602" t="s">
        <v>7255</v>
      </c>
      <c r="I1602" t="s">
        <v>20652</v>
      </c>
      <c r="J1602" s="3" t="s">
        <v>19028</v>
      </c>
      <c r="K1602" s="3" t="s">
        <v>19029</v>
      </c>
      <c r="L1602" t="str">
        <f t="shared" si="24"/>
        <v>insert into tb_nationality (id, address_id, property_owner_id, nationality, email, mobile_no, telephone_no) values ('1601','1601','1601','United Kingdom','falkhafaji@aol.com','971-50-2131003','971-04-3689988');</v>
      </c>
    </row>
    <row r="1603" spans="1:12">
      <c r="A1603">
        <v>1602</v>
      </c>
      <c r="B1603">
        <v>1602</v>
      </c>
      <c r="C1603">
        <v>1602</v>
      </c>
      <c r="E1603" t="s">
        <v>7258</v>
      </c>
      <c r="F1603" t="s">
        <v>7259</v>
      </c>
      <c r="I1603" t="s">
        <v>20652</v>
      </c>
      <c r="J1603" s="3" t="s">
        <v>19028</v>
      </c>
      <c r="K1603" s="3" t="s">
        <v>19029</v>
      </c>
      <c r="L1603" t="str">
        <f t="shared" ref="L1603:L1666" si="25">CONCATENATE(I1603,A1603,J1603,B1603,J1603,C1603,J1603,D1603,J1603,E1603,J1603,F1603,J1603,G1603,K1603)</f>
        <v>insert into tb_nationality (id, address_id, property_owner_id, nationality, email, mobile_no, telephone_no) values ('1602','1602','1602','','syedahmedrafi@yahoo.com','971-50-4536505','');</v>
      </c>
    </row>
    <row r="1604" spans="1:12">
      <c r="A1604">
        <v>1603</v>
      </c>
      <c r="B1604">
        <v>1603</v>
      </c>
      <c r="C1604">
        <v>1603</v>
      </c>
      <c r="D1604" t="s">
        <v>64</v>
      </c>
      <c r="E1604" t="s">
        <v>7258</v>
      </c>
      <c r="F1604" t="s">
        <v>7262</v>
      </c>
      <c r="G1604" t="s">
        <v>7263</v>
      </c>
      <c r="I1604" t="s">
        <v>20652</v>
      </c>
      <c r="J1604" s="3" t="s">
        <v>19028</v>
      </c>
      <c r="K1604" s="3" t="s">
        <v>19029</v>
      </c>
      <c r="L1604" t="str">
        <f t="shared" si="25"/>
        <v>insert into tb_nationality (id, address_id, property_owner_id, nationality, email, mobile_no, telephone_no) values ('1603','1603','1603','India','syedahmedrafi@yahoo.com','971-050-4536505','971-04-2653359');</v>
      </c>
    </row>
    <row r="1605" spans="1:12">
      <c r="A1605">
        <v>1604</v>
      </c>
      <c r="B1605">
        <v>1604</v>
      </c>
      <c r="C1605">
        <v>1604</v>
      </c>
      <c r="D1605" t="s">
        <v>64</v>
      </c>
      <c r="E1605" t="s">
        <v>7265</v>
      </c>
      <c r="F1605" t="s">
        <v>7266</v>
      </c>
      <c r="G1605" t="s">
        <v>7267</v>
      </c>
      <c r="I1605" t="s">
        <v>20652</v>
      </c>
      <c r="J1605" s="3" t="s">
        <v>19028</v>
      </c>
      <c r="K1605" s="3" t="s">
        <v>19029</v>
      </c>
      <c r="L1605" t="str">
        <f t="shared" si="25"/>
        <v>insert into tb_nationality (id, address_id, property_owner_id, nationality, email, mobile_no, telephone_no) values ('1604','1604','1604','India','kwagh33@hotmail.com','971-50-5537542','971-4-3553299');</v>
      </c>
    </row>
    <row r="1606" spans="1:12">
      <c r="A1606">
        <v>1605</v>
      </c>
      <c r="B1606">
        <v>1605</v>
      </c>
      <c r="C1606">
        <v>1605</v>
      </c>
      <c r="D1606" t="s">
        <v>7</v>
      </c>
      <c r="E1606" t="s">
        <v>7270</v>
      </c>
      <c r="F1606" t="s">
        <v>7271</v>
      </c>
      <c r="G1606" t="s">
        <v>7272</v>
      </c>
      <c r="I1606" t="s">
        <v>20652</v>
      </c>
      <c r="J1606" s="3" t="s">
        <v>19028</v>
      </c>
      <c r="K1606" s="3" t="s">
        <v>19029</v>
      </c>
      <c r="L1606" t="str">
        <f t="shared" si="25"/>
        <v>insert into tb_nationality (id, address_id, property_owner_id, nationality, email, mobile_no, telephone_no) values ('1605','1605','1605','United Kingdom','anilk@talk21.com','971-50-2250596','971-4-3551017');</v>
      </c>
    </row>
    <row r="1607" spans="1:12">
      <c r="A1607">
        <v>1606</v>
      </c>
      <c r="B1607">
        <v>1606</v>
      </c>
      <c r="C1607">
        <v>1606</v>
      </c>
      <c r="D1607" t="s">
        <v>260</v>
      </c>
      <c r="E1607" t="s">
        <v>27</v>
      </c>
      <c r="F1607" t="s">
        <v>7275</v>
      </c>
      <c r="G1607" t="s">
        <v>7276</v>
      </c>
      <c r="I1607" t="s">
        <v>20652</v>
      </c>
      <c r="J1607" s="3" t="s">
        <v>19028</v>
      </c>
      <c r="K1607" s="3" t="s">
        <v>19029</v>
      </c>
      <c r="L1607" t="str">
        <f t="shared" si="25"/>
        <v>insert into tb_nationality (id, address_id, property_owner_id, nationality, email, mobile_no, telephone_no) values ('1606','1606','1606','Canada','Undefined','971-50-5538136','971-4-3436161');</v>
      </c>
    </row>
    <row r="1608" spans="1:12">
      <c r="A1608">
        <v>1607</v>
      </c>
      <c r="B1608">
        <v>1607</v>
      </c>
      <c r="C1608">
        <v>1607</v>
      </c>
      <c r="D1608" t="s">
        <v>36</v>
      </c>
      <c r="E1608" t="s">
        <v>7280</v>
      </c>
      <c r="F1608" t="s">
        <v>7281</v>
      </c>
      <c r="G1608" t="s">
        <v>7282</v>
      </c>
      <c r="I1608" t="s">
        <v>20652</v>
      </c>
      <c r="J1608" s="3" t="s">
        <v>19028</v>
      </c>
      <c r="K1608" s="3" t="s">
        <v>19029</v>
      </c>
      <c r="L1608" t="str">
        <f t="shared" si="25"/>
        <v>insert into tb_nationality (id, address_id, property_owner_id, nationality, email, mobile_no, telephone_no) values ('1607','1607','1607','Pakistan','suehasan@gmail.com','971-50-5506750','971-4-2221422');</v>
      </c>
    </row>
    <row r="1609" spans="1:12">
      <c r="A1609">
        <v>1608</v>
      </c>
      <c r="B1609">
        <v>1608</v>
      </c>
      <c r="C1609">
        <v>1608</v>
      </c>
      <c r="D1609" t="s">
        <v>36</v>
      </c>
      <c r="E1609" t="s">
        <v>7280</v>
      </c>
      <c r="F1609" t="s">
        <v>7284</v>
      </c>
      <c r="G1609" t="s">
        <v>7282</v>
      </c>
      <c r="I1609" t="s">
        <v>20652</v>
      </c>
      <c r="J1609" s="3" t="s">
        <v>19028</v>
      </c>
      <c r="K1609" s="3" t="s">
        <v>19029</v>
      </c>
      <c r="L1609" t="str">
        <f t="shared" si="25"/>
        <v>insert into tb_nationality (id, address_id, property_owner_id, nationality, email, mobile_no, telephone_no) values ('1608','1608','1608','Pakistan','suehasan@gmail.com','971-50-5505906 (Husband)','971-4-2221422');</v>
      </c>
    </row>
    <row r="1610" spans="1:12">
      <c r="A1610">
        <v>1609</v>
      </c>
      <c r="B1610">
        <v>1609</v>
      </c>
      <c r="C1610">
        <v>1609</v>
      </c>
      <c r="D1610" t="s">
        <v>4066</v>
      </c>
      <c r="E1610" t="s">
        <v>4062</v>
      </c>
      <c r="F1610" t="s">
        <v>4063</v>
      </c>
      <c r="G1610" t="s">
        <v>4064</v>
      </c>
      <c r="I1610" t="s">
        <v>20652</v>
      </c>
      <c r="J1610" s="3" t="s">
        <v>19028</v>
      </c>
      <c r="K1610" s="3" t="s">
        <v>19029</v>
      </c>
      <c r="L1610" t="str">
        <f t="shared" si="25"/>
        <v>insert into tb_nationality (id, address_id, property_owner_id, nationality, email, mobile_no, telephone_no) values ('1609','1609','1609','Indonesia','siroya5@hotmail.com','971-50-6312601','971-4-2282447');</v>
      </c>
    </row>
    <row r="1611" spans="1:12">
      <c r="A1611">
        <v>1610</v>
      </c>
      <c r="B1611">
        <v>1610</v>
      </c>
      <c r="C1611">
        <v>1610</v>
      </c>
      <c r="D1611" t="s">
        <v>71</v>
      </c>
      <c r="E1611" t="s">
        <v>7287</v>
      </c>
      <c r="F1611" t="s">
        <v>7288</v>
      </c>
      <c r="G1611" t="s">
        <v>7289</v>
      </c>
      <c r="I1611" t="s">
        <v>20652</v>
      </c>
      <c r="J1611" s="3" t="s">
        <v>19028</v>
      </c>
      <c r="K1611" s="3" t="s">
        <v>19029</v>
      </c>
      <c r="L1611" t="str">
        <f t="shared" si="25"/>
        <v>insert into tb_nationality (id, address_id, property_owner_id, nationality, email, mobile_no, telephone_no) values ('1610','1610','1610','Australia','randragan@yahoo.com.au','971-50-1537868','971-4-3434218');</v>
      </c>
    </row>
    <row r="1612" spans="1:12">
      <c r="A1612">
        <v>1611</v>
      </c>
      <c r="B1612">
        <v>1611</v>
      </c>
      <c r="C1612">
        <v>1611</v>
      </c>
      <c r="D1612" t="s">
        <v>64</v>
      </c>
      <c r="E1612" t="s">
        <v>7010</v>
      </c>
      <c r="F1612" t="s">
        <v>7011</v>
      </c>
      <c r="G1612" t="s">
        <v>7012</v>
      </c>
      <c r="I1612" t="s">
        <v>20652</v>
      </c>
      <c r="J1612" s="3" t="s">
        <v>19028</v>
      </c>
      <c r="K1612" s="3" t="s">
        <v>19029</v>
      </c>
      <c r="L1612" t="str">
        <f t="shared" si="25"/>
        <v>insert into tb_nationality (id, address_id, property_owner_id, nationality, email, mobile_no, telephone_no) values ('1611','1611','1611','India','rsatya@eim.ae','971-50-6459291','971-4-3609490');</v>
      </c>
    </row>
    <row r="1613" spans="1:12">
      <c r="A1613">
        <v>1612</v>
      </c>
      <c r="B1613">
        <v>1612</v>
      </c>
      <c r="C1613">
        <v>1612</v>
      </c>
      <c r="D1613" t="s">
        <v>36</v>
      </c>
      <c r="E1613" t="s">
        <v>7293</v>
      </c>
      <c r="F1613" t="s">
        <v>7294</v>
      </c>
      <c r="G1613" t="s">
        <v>7295</v>
      </c>
      <c r="I1613" t="s">
        <v>20652</v>
      </c>
      <c r="J1613" s="3" t="s">
        <v>19028</v>
      </c>
      <c r="K1613" s="3" t="s">
        <v>19029</v>
      </c>
      <c r="L1613" t="str">
        <f t="shared" si="25"/>
        <v>insert into tb_nationality (id, address_id, property_owner_id, nationality, email, mobile_no, telephone_no) values ('1612','1612','1612','Pakistan','altaf.hyder@intl.pepsi.com','971-50-6504807','971-4-3971666');</v>
      </c>
    </row>
    <row r="1614" spans="1:12">
      <c r="A1614">
        <v>1613</v>
      </c>
      <c r="B1614">
        <v>1613</v>
      </c>
      <c r="C1614">
        <v>1613</v>
      </c>
      <c r="D1614" t="s">
        <v>628</v>
      </c>
      <c r="E1614" t="s">
        <v>7299</v>
      </c>
      <c r="F1614" t="s">
        <v>7300</v>
      </c>
      <c r="G1614" t="s">
        <v>7301</v>
      </c>
      <c r="I1614" t="s">
        <v>20652</v>
      </c>
      <c r="J1614" s="3" t="s">
        <v>19028</v>
      </c>
      <c r="K1614" s="3" t="s">
        <v>19029</v>
      </c>
      <c r="L1614" t="str">
        <f t="shared" si="25"/>
        <v>insert into tb_nationality (id, address_id, property_owner_id, nationality, email, mobile_no, telephone_no) values ('1613','1613','1613','Afghanistan','bashiri@emirates.net.ae','971-50-6455074','971-4-2238253');</v>
      </c>
    </row>
    <row r="1615" spans="1:12">
      <c r="A1615">
        <v>1614</v>
      </c>
      <c r="B1615">
        <v>1614</v>
      </c>
      <c r="C1615">
        <v>1614</v>
      </c>
      <c r="D1615" t="s">
        <v>628</v>
      </c>
      <c r="E1615" t="s">
        <v>7299</v>
      </c>
      <c r="F1615" t="s">
        <v>7305</v>
      </c>
      <c r="G1615" t="s">
        <v>7301</v>
      </c>
      <c r="I1615" t="s">
        <v>20652</v>
      </c>
      <c r="J1615" s="3" t="s">
        <v>19028</v>
      </c>
      <c r="K1615" s="3" t="s">
        <v>19029</v>
      </c>
      <c r="L1615" t="str">
        <f t="shared" si="25"/>
        <v>insert into tb_nationality (id, address_id, property_owner_id, nationality, email, mobile_no, telephone_no) values ('1614','1614','1614','Afghanistan','bashiri@emirates.net.ae','971-50-4578865','971-4-2238253');</v>
      </c>
    </row>
    <row r="1616" spans="1:12">
      <c r="A1616">
        <v>1615</v>
      </c>
      <c r="B1616">
        <v>1615</v>
      </c>
      <c r="C1616">
        <v>1615</v>
      </c>
      <c r="D1616" t="s">
        <v>209</v>
      </c>
      <c r="E1616" t="s">
        <v>7308</v>
      </c>
      <c r="F1616" t="s">
        <v>7309</v>
      </c>
      <c r="G1616" t="s">
        <v>7310</v>
      </c>
      <c r="I1616" t="s">
        <v>20652</v>
      </c>
      <c r="J1616" s="3" t="s">
        <v>19028</v>
      </c>
      <c r="K1616" s="3" t="s">
        <v>19029</v>
      </c>
      <c r="L1616" t="str">
        <f t="shared" si="25"/>
        <v>insert into tb_nationality (id, address_id, property_owner_id, nationality, email, mobile_no, telephone_no) values ('1615','1615','1615','United States','aref9999@hotmail.com','971-50-5457718','971-4-3675324');</v>
      </c>
    </row>
    <row r="1617" spans="1:12">
      <c r="A1617">
        <v>1616</v>
      </c>
      <c r="B1617">
        <v>1616</v>
      </c>
      <c r="C1617">
        <v>1616</v>
      </c>
      <c r="D1617" t="s">
        <v>36</v>
      </c>
      <c r="E1617" t="s">
        <v>7314</v>
      </c>
      <c r="F1617" t="s">
        <v>7315</v>
      </c>
      <c r="G1617" t="s">
        <v>7316</v>
      </c>
      <c r="I1617" t="s">
        <v>20652</v>
      </c>
      <c r="J1617" s="3" t="s">
        <v>19028</v>
      </c>
      <c r="K1617" s="3" t="s">
        <v>19029</v>
      </c>
      <c r="L1617" t="str">
        <f t="shared" si="25"/>
        <v>insert into tb_nationality (id, address_id, property_owner_id, nationality, email, mobile_no, telephone_no) values ('1616','1616','1616','Pakistan','toobaele@emirates.net.ae','971-50-6253749','971-4-2889178');</v>
      </c>
    </row>
    <row r="1618" spans="1:12">
      <c r="A1618">
        <v>1617</v>
      </c>
      <c r="B1618">
        <v>1617</v>
      </c>
      <c r="C1618">
        <v>1617</v>
      </c>
      <c r="D1618" t="s">
        <v>7</v>
      </c>
      <c r="E1618" t="s">
        <v>7319</v>
      </c>
      <c r="F1618" t="s">
        <v>7320</v>
      </c>
      <c r="G1618" t="s">
        <v>7321</v>
      </c>
      <c r="I1618" t="s">
        <v>20652</v>
      </c>
      <c r="J1618" s="3" t="s">
        <v>19028</v>
      </c>
      <c r="K1618" s="3" t="s">
        <v>19029</v>
      </c>
      <c r="L1618" t="str">
        <f t="shared" si="25"/>
        <v>insert into tb_nationality (id, address_id, property_owner_id, nationality, email, mobile_no, telephone_no) values ('1617','1617','1617','United Kingdom','clarker@nbd.com','971-50-5385232','971-4-3682942');</v>
      </c>
    </row>
    <row r="1619" spans="1:12">
      <c r="A1619">
        <v>1618</v>
      </c>
      <c r="B1619">
        <v>1618</v>
      </c>
      <c r="C1619">
        <v>1618</v>
      </c>
      <c r="D1619" t="s">
        <v>24</v>
      </c>
      <c r="E1619" t="s">
        <v>27</v>
      </c>
      <c r="F1619" t="s">
        <v>7324</v>
      </c>
      <c r="G1619" t="s">
        <v>7325</v>
      </c>
      <c r="I1619" t="s">
        <v>20652</v>
      </c>
      <c r="J1619" s="3" t="s">
        <v>19028</v>
      </c>
      <c r="K1619" s="3" t="s">
        <v>19029</v>
      </c>
      <c r="L1619" t="str">
        <f t="shared" si="25"/>
        <v>insert into tb_nationality (id, address_id, property_owner_id, nationality, email, mobile_no, telephone_no) values ('1618','1618','1618','Iran','Undefined','971-50-3404625','971-4-2977417');</v>
      </c>
    </row>
    <row r="1620" spans="1:12">
      <c r="A1620">
        <v>1619</v>
      </c>
      <c r="B1620">
        <v>1619</v>
      </c>
      <c r="C1620">
        <v>1619</v>
      </c>
      <c r="D1620" t="s">
        <v>64</v>
      </c>
      <c r="E1620" t="s">
        <v>7329</v>
      </c>
      <c r="F1620" t="s">
        <v>7330</v>
      </c>
      <c r="G1620" t="s">
        <v>7331</v>
      </c>
      <c r="I1620" t="s">
        <v>20652</v>
      </c>
      <c r="J1620" s="3" t="s">
        <v>19028</v>
      </c>
      <c r="K1620" s="3" t="s">
        <v>19029</v>
      </c>
      <c r="L1620" t="str">
        <f t="shared" si="25"/>
        <v>insert into tb_nationality (id, address_id, property_owner_id, nationality, email, mobile_no, telephone_no) values ('1619','1619','1619','India','kuldeep.bhatnagar@ehdf.com','971-50-5528044','971-4-3617244');</v>
      </c>
    </row>
    <row r="1621" spans="1:12">
      <c r="A1621">
        <v>1620</v>
      </c>
      <c r="B1621">
        <v>1620</v>
      </c>
      <c r="C1621">
        <v>1620</v>
      </c>
      <c r="D1621" t="s">
        <v>0</v>
      </c>
      <c r="E1621" t="s">
        <v>27</v>
      </c>
      <c r="I1621" t="s">
        <v>20652</v>
      </c>
      <c r="J1621" s="3" t="s">
        <v>19028</v>
      </c>
      <c r="K1621" s="3" t="s">
        <v>19029</v>
      </c>
      <c r="L1621" t="str">
        <f t="shared" si="25"/>
        <v>insert into tb_nationality (id, address_id, property_owner_id, nationality, email, mobile_no, telephone_no) values ('1620','1620','1620','United Arab Emirates','Undefined','','');</v>
      </c>
    </row>
    <row r="1622" spans="1:12">
      <c r="A1622">
        <v>1621</v>
      </c>
      <c r="B1622">
        <v>1621</v>
      </c>
      <c r="C1622">
        <v>1621</v>
      </c>
      <c r="D1622" t="s">
        <v>7</v>
      </c>
      <c r="E1622" t="s">
        <v>7335</v>
      </c>
      <c r="G1622" t="s">
        <v>7336</v>
      </c>
      <c r="I1622" t="s">
        <v>20652</v>
      </c>
      <c r="J1622" s="3" t="s">
        <v>19028</v>
      </c>
      <c r="K1622" s="3" t="s">
        <v>19029</v>
      </c>
      <c r="L1622" t="str">
        <f t="shared" si="25"/>
        <v>insert into tb_nationality (id, address_id, property_owner_id, nationality, email, mobile_no, telephone_no) values ('1621','1621','1621','United Kingdom','sameni@yahoo.com','','44-79-51336626');</v>
      </c>
    </row>
    <row r="1623" spans="1:12">
      <c r="A1623">
        <v>1622</v>
      </c>
      <c r="B1623">
        <v>1622</v>
      </c>
      <c r="C1623">
        <v>1622</v>
      </c>
      <c r="D1623" t="s">
        <v>3047</v>
      </c>
      <c r="E1623" t="s">
        <v>7339</v>
      </c>
      <c r="F1623" t="s">
        <v>7340</v>
      </c>
      <c r="G1623" t="s">
        <v>7341</v>
      </c>
      <c r="I1623" t="s">
        <v>20652</v>
      </c>
      <c r="J1623" s="3" t="s">
        <v>19028</v>
      </c>
      <c r="K1623" s="3" t="s">
        <v>19029</v>
      </c>
      <c r="L1623" t="str">
        <f t="shared" si="25"/>
        <v>insert into tb_nationality (id, address_id, property_owner_id, nationality, email, mobile_no, telephone_no) values ('1622','1622','1622','Sudan','capqour4@yahoo.com','971-50-6343134','971-4-2652320');</v>
      </c>
    </row>
    <row r="1624" spans="1:12">
      <c r="A1624">
        <v>1623</v>
      </c>
      <c r="B1624">
        <v>1623</v>
      </c>
      <c r="C1624">
        <v>1623</v>
      </c>
      <c r="D1624" t="s">
        <v>64</v>
      </c>
      <c r="E1624" t="s">
        <v>7344</v>
      </c>
      <c r="F1624" t="s">
        <v>7345</v>
      </c>
      <c r="G1624" t="s">
        <v>7346</v>
      </c>
      <c r="I1624" t="s">
        <v>20652</v>
      </c>
      <c r="J1624" s="3" t="s">
        <v>19028</v>
      </c>
      <c r="K1624" s="3" t="s">
        <v>19029</v>
      </c>
      <c r="L1624" t="str">
        <f t="shared" si="25"/>
        <v>insert into tb_nationality (id, address_id, property_owner_id, nationality, email, mobile_no, telephone_no) values ('1623','1623','1623','India','almemuzadecor@hotmail.com','971-50-6523648','971-04-3964895');</v>
      </c>
    </row>
    <row r="1625" spans="1:12">
      <c r="A1625">
        <v>1624</v>
      </c>
      <c r="B1625">
        <v>1624</v>
      </c>
      <c r="C1625">
        <v>1624</v>
      </c>
      <c r="D1625" t="s">
        <v>64</v>
      </c>
      <c r="E1625" t="s">
        <v>7349</v>
      </c>
      <c r="F1625" t="s">
        <v>1479</v>
      </c>
      <c r="G1625" t="s">
        <v>1480</v>
      </c>
      <c r="I1625" t="s">
        <v>20652</v>
      </c>
      <c r="J1625" s="3" t="s">
        <v>19028</v>
      </c>
      <c r="K1625" s="3" t="s">
        <v>19029</v>
      </c>
      <c r="L1625" t="str">
        <f t="shared" si="25"/>
        <v>insert into tb_nationality (id, address_id, property_owner_id, nationality, email, mobile_no, telephone_no) values ('1624','1624','1624','India','ahmad2@slb.com','971-50-4589925','971-4-2277710');</v>
      </c>
    </row>
    <row r="1626" spans="1:12">
      <c r="A1626">
        <v>1625</v>
      </c>
      <c r="B1626">
        <v>1625</v>
      </c>
      <c r="C1626">
        <v>1625</v>
      </c>
      <c r="D1626" t="s">
        <v>71</v>
      </c>
      <c r="E1626" t="s">
        <v>7353</v>
      </c>
      <c r="F1626" t="s">
        <v>7354</v>
      </c>
      <c r="I1626" t="s">
        <v>20652</v>
      </c>
      <c r="J1626" s="3" t="s">
        <v>19028</v>
      </c>
      <c r="K1626" s="3" t="s">
        <v>19029</v>
      </c>
      <c r="L1626" t="str">
        <f t="shared" si="25"/>
        <v>insert into tb_nationality (id, address_id, property_owner_id, nationality, email, mobile_no, telephone_no) values ('1625','1625','1625','Australia','mgalea@emirates.net.ae','971-50-5501243/ 050- 8864753','');</v>
      </c>
    </row>
    <row r="1627" spans="1:12">
      <c r="A1627">
        <v>1626</v>
      </c>
      <c r="B1627">
        <v>1626</v>
      </c>
      <c r="C1627">
        <v>1626</v>
      </c>
      <c r="D1627" t="s">
        <v>0</v>
      </c>
      <c r="E1627" t="s">
        <v>7117</v>
      </c>
      <c r="F1627" t="s">
        <v>7118</v>
      </c>
      <c r="G1627" t="s">
        <v>7119</v>
      </c>
      <c r="I1627" t="s">
        <v>20652</v>
      </c>
      <c r="J1627" s="3" t="s">
        <v>19028</v>
      </c>
      <c r="K1627" s="3" t="s">
        <v>19029</v>
      </c>
      <c r="L1627" t="str">
        <f t="shared" si="25"/>
        <v>insert into tb_nationality (id, address_id, property_owner_id, nationality, email, mobile_no, telephone_no) values ('1626','1626','1626','United Arab Emirates','mhhassan@uaeu.ac.ae','971-50-3516582','971-4-2895822');</v>
      </c>
    </row>
    <row r="1628" spans="1:12">
      <c r="A1628">
        <v>1627</v>
      </c>
      <c r="B1628">
        <v>1627</v>
      </c>
      <c r="C1628">
        <v>1627</v>
      </c>
      <c r="D1628" t="s">
        <v>64</v>
      </c>
      <c r="E1628" t="s">
        <v>7359</v>
      </c>
      <c r="F1628" t="s">
        <v>7360</v>
      </c>
      <c r="G1628" t="s">
        <v>7361</v>
      </c>
      <c r="I1628" t="s">
        <v>20652</v>
      </c>
      <c r="J1628" s="3" t="s">
        <v>19028</v>
      </c>
      <c r="K1628" s="3" t="s">
        <v>19029</v>
      </c>
      <c r="L1628" t="str">
        <f t="shared" si="25"/>
        <v>insert into tb_nationality (id, address_id, property_owner_id, nationality, email, mobile_no, telephone_no) values ('1627','1627','1627','India','maheshjr@eim.ae','971-55-2637527','971-4-3555769');</v>
      </c>
    </row>
    <row r="1629" spans="1:12">
      <c r="A1629">
        <v>1628</v>
      </c>
      <c r="B1629">
        <v>1628</v>
      </c>
      <c r="C1629">
        <v>1628</v>
      </c>
      <c r="D1629" t="s">
        <v>7</v>
      </c>
      <c r="E1629" t="s">
        <v>7364</v>
      </c>
      <c r="F1629" t="s">
        <v>7365</v>
      </c>
      <c r="G1629" t="s">
        <v>7366</v>
      </c>
      <c r="I1629" t="s">
        <v>20652</v>
      </c>
      <c r="J1629" s="3" t="s">
        <v>19028</v>
      </c>
      <c r="K1629" s="3" t="s">
        <v>19029</v>
      </c>
      <c r="L1629" t="str">
        <f t="shared" si="25"/>
        <v>insert into tb_nationality (id, address_id, property_owner_id, nationality, email, mobile_no, telephone_no) values ('1628','1628','1628','United Kingdom','patrick.morgan@cef.ae','971-50-6400396','971-4-3411413');</v>
      </c>
    </row>
    <row r="1630" spans="1:12">
      <c r="A1630">
        <v>1629</v>
      </c>
      <c r="B1630">
        <v>1629</v>
      </c>
      <c r="C1630">
        <v>1629</v>
      </c>
      <c r="D1630" t="s">
        <v>64</v>
      </c>
      <c r="E1630" t="s">
        <v>7369</v>
      </c>
      <c r="F1630" t="s">
        <v>7370</v>
      </c>
      <c r="G1630" t="s">
        <v>7371</v>
      </c>
      <c r="I1630" t="s">
        <v>20652</v>
      </c>
      <c r="J1630" s="3" t="s">
        <v>19028</v>
      </c>
      <c r="K1630" s="3" t="s">
        <v>19029</v>
      </c>
      <c r="L1630" t="str">
        <f t="shared" si="25"/>
        <v>insert into tb_nationality (id, address_id, property_owner_id, nationality, email, mobile_no, telephone_no) values ('1629','1629','1629','India','Kashonly@gmail.com','971-50-8989129','971-6-5751179');</v>
      </c>
    </row>
    <row r="1631" spans="1:12">
      <c r="A1631">
        <v>1630</v>
      </c>
      <c r="B1631">
        <v>1630</v>
      </c>
      <c r="C1631">
        <v>1630</v>
      </c>
      <c r="D1631" t="s">
        <v>64</v>
      </c>
      <c r="E1631" t="s">
        <v>4159</v>
      </c>
      <c r="F1631" t="s">
        <v>4160</v>
      </c>
      <c r="I1631" t="s">
        <v>20652</v>
      </c>
      <c r="J1631" s="3" t="s">
        <v>19028</v>
      </c>
      <c r="K1631" s="3" t="s">
        <v>19029</v>
      </c>
      <c r="L1631" t="str">
        <f t="shared" si="25"/>
        <v>insert into tb_nationality (id, address_id, property_owner_id, nationality, email, mobile_no, telephone_no) values ('1630','1630','1630','India','muffassa@gmail.com','971-50-6255016','');</v>
      </c>
    </row>
    <row r="1632" spans="1:12">
      <c r="A1632">
        <v>1631</v>
      </c>
      <c r="B1632">
        <v>1631</v>
      </c>
      <c r="C1632">
        <v>1631</v>
      </c>
      <c r="D1632" t="s">
        <v>680</v>
      </c>
      <c r="E1632" t="s">
        <v>27</v>
      </c>
      <c r="F1632" t="s">
        <v>7376</v>
      </c>
      <c r="G1632" t="s">
        <v>7377</v>
      </c>
      <c r="I1632" t="s">
        <v>20652</v>
      </c>
      <c r="J1632" s="3" t="s">
        <v>19028</v>
      </c>
      <c r="K1632" s="3" t="s">
        <v>19029</v>
      </c>
      <c r="L1632" t="str">
        <f t="shared" si="25"/>
        <v>insert into tb_nationality (id, address_id, property_owner_id, nationality, email, mobile_no, telephone_no) values ('1631','1631','1631','Palestinian Territory,Occupied','Undefined','971-50-6417272','971-2-6344281');</v>
      </c>
    </row>
    <row r="1633" spans="1:12">
      <c r="A1633">
        <v>1632</v>
      </c>
      <c r="B1633">
        <v>1632</v>
      </c>
      <c r="C1633">
        <v>1632</v>
      </c>
      <c r="D1633" t="s">
        <v>0</v>
      </c>
      <c r="E1633" t="s">
        <v>27</v>
      </c>
      <c r="F1633" t="s">
        <v>7380</v>
      </c>
      <c r="G1633" t="s">
        <v>7381</v>
      </c>
      <c r="I1633" t="s">
        <v>20652</v>
      </c>
      <c r="J1633" s="3" t="s">
        <v>19028</v>
      </c>
      <c r="K1633" s="3" t="s">
        <v>19029</v>
      </c>
      <c r="L1633" t="str">
        <f t="shared" si="25"/>
        <v>insert into tb_nationality (id, address_id, property_owner_id, nationality, email, mobile_no, telephone_no) values ('1632','1632','1632','United Arab Emirates','Undefined','971-50-6248017','971-4-2013688');</v>
      </c>
    </row>
    <row r="1634" spans="1:12">
      <c r="A1634">
        <v>1633</v>
      </c>
      <c r="B1634">
        <v>1633</v>
      </c>
      <c r="C1634">
        <v>1633</v>
      </c>
      <c r="D1634" t="s">
        <v>64</v>
      </c>
      <c r="E1634" t="s">
        <v>7385</v>
      </c>
      <c r="F1634" t="s">
        <v>7386</v>
      </c>
      <c r="G1634" t="s">
        <v>7387</v>
      </c>
      <c r="I1634" t="s">
        <v>20652</v>
      </c>
      <c r="J1634" s="3" t="s">
        <v>19028</v>
      </c>
      <c r="K1634" s="3" t="s">
        <v>19029</v>
      </c>
      <c r="L1634" t="str">
        <f t="shared" si="25"/>
        <v>insert into tb_nationality (id, address_id, property_owner_id, nationality, email, mobile_no, telephone_no) values ('1633','1633','1633','India','liyaqatali.khan@jawad.com','971-50-6765627','971-4-2351140');</v>
      </c>
    </row>
    <row r="1635" spans="1:12">
      <c r="A1635">
        <v>1634</v>
      </c>
      <c r="B1635">
        <v>1634</v>
      </c>
      <c r="C1635">
        <v>1634</v>
      </c>
      <c r="D1635" t="s">
        <v>0</v>
      </c>
      <c r="E1635" t="s">
        <v>27</v>
      </c>
      <c r="F1635" t="s">
        <v>7390</v>
      </c>
      <c r="G1635" t="s">
        <v>7391</v>
      </c>
      <c r="I1635" t="s">
        <v>20652</v>
      </c>
      <c r="J1635" s="3" t="s">
        <v>19028</v>
      </c>
      <c r="K1635" s="3" t="s">
        <v>19029</v>
      </c>
      <c r="L1635" t="str">
        <f t="shared" si="25"/>
        <v>insert into tb_nationality (id, address_id, property_owner_id, nationality, email, mobile_no, telephone_no) values ('1634','1634','1634','United Arab Emirates','Undefined','971-50-6110440','971-2-5633323');</v>
      </c>
    </row>
    <row r="1636" spans="1:12">
      <c r="A1636">
        <v>1635</v>
      </c>
      <c r="B1636">
        <v>1635</v>
      </c>
      <c r="C1636">
        <v>1635</v>
      </c>
      <c r="D1636" t="s">
        <v>64</v>
      </c>
      <c r="E1636" t="s">
        <v>7394</v>
      </c>
      <c r="F1636" t="s">
        <v>7395</v>
      </c>
      <c r="G1636" t="s">
        <v>7396</v>
      </c>
      <c r="I1636" t="s">
        <v>20652</v>
      </c>
      <c r="J1636" s="3" t="s">
        <v>19028</v>
      </c>
      <c r="K1636" s="3" t="s">
        <v>19029</v>
      </c>
      <c r="L1636" t="str">
        <f t="shared" si="25"/>
        <v>insert into tb_nationality (id, address_id, property_owner_id, nationality, email, mobile_no, telephone_no) values ('1635','1635','1635','India','mashfaq@lc.fu-com.com','971-50-5507429','971-4-3685808');</v>
      </c>
    </row>
    <row r="1637" spans="1:12">
      <c r="A1637">
        <v>1636</v>
      </c>
      <c r="B1637">
        <v>1636</v>
      </c>
      <c r="C1637">
        <v>1636</v>
      </c>
      <c r="D1637" t="s">
        <v>24</v>
      </c>
      <c r="E1637" t="s">
        <v>7399</v>
      </c>
      <c r="F1637" t="s">
        <v>7400</v>
      </c>
      <c r="G1637" t="s">
        <v>7401</v>
      </c>
      <c r="I1637" t="s">
        <v>20652</v>
      </c>
      <c r="J1637" s="3" t="s">
        <v>19028</v>
      </c>
      <c r="K1637" s="3" t="s">
        <v>19029</v>
      </c>
      <c r="L1637" t="str">
        <f t="shared" si="25"/>
        <v>insert into tb_nationality (id, address_id, property_owner_id, nationality, email, mobile_no, telephone_no) values ('1636','1636','1636','Iran','bbanki@yahoo.com','971-50-5536080','971-4-3905649');</v>
      </c>
    </row>
    <row r="1638" spans="1:12">
      <c r="A1638">
        <v>1637</v>
      </c>
      <c r="B1638">
        <v>1637</v>
      </c>
      <c r="C1638">
        <v>1637</v>
      </c>
      <c r="D1638" t="s">
        <v>7</v>
      </c>
      <c r="E1638" t="s">
        <v>7404</v>
      </c>
      <c r="F1638" t="s">
        <v>7405</v>
      </c>
      <c r="G1638" t="s">
        <v>7406</v>
      </c>
      <c r="I1638" t="s">
        <v>20652</v>
      </c>
      <c r="J1638" s="3" t="s">
        <v>19028</v>
      </c>
      <c r="K1638" s="3" t="s">
        <v>19029</v>
      </c>
      <c r="L1638" t="str">
        <f t="shared" si="25"/>
        <v>insert into tb_nationality (id, address_id, property_owner_id, nationality, email, mobile_no, telephone_no) values ('1637','1637','1637','United Kingdom','almatco@eim.ae','971-50-6434602','971-6-7482800');</v>
      </c>
    </row>
    <row r="1639" spans="1:12">
      <c r="A1639">
        <v>1638</v>
      </c>
      <c r="B1639">
        <v>1638</v>
      </c>
      <c r="C1639">
        <v>1638</v>
      </c>
      <c r="D1639" t="s">
        <v>7</v>
      </c>
      <c r="E1639" t="s">
        <v>7409</v>
      </c>
      <c r="F1639" t="s">
        <v>7410</v>
      </c>
      <c r="G1639" t="s">
        <v>7411</v>
      </c>
      <c r="I1639" t="s">
        <v>20652</v>
      </c>
      <c r="J1639" s="3" t="s">
        <v>19028</v>
      </c>
      <c r="K1639" s="3" t="s">
        <v>19029</v>
      </c>
      <c r="L1639" t="str">
        <f t="shared" si="25"/>
        <v>insert into tb_nationality (id, address_id, property_owner_id, nationality, email, mobile_no, telephone_no) values ('1638','1638','1638','United Kingdom','makram@airworldtours.com','44-777-9997404','44-208-3813333');</v>
      </c>
    </row>
    <row r="1640" spans="1:12">
      <c r="A1640">
        <v>1639</v>
      </c>
      <c r="B1640">
        <v>1639</v>
      </c>
      <c r="C1640">
        <v>1639</v>
      </c>
      <c r="D1640" t="s">
        <v>64</v>
      </c>
      <c r="E1640" t="s">
        <v>7414</v>
      </c>
      <c r="F1640" t="s">
        <v>7415</v>
      </c>
      <c r="G1640" t="s">
        <v>7416</v>
      </c>
      <c r="I1640" t="s">
        <v>20652</v>
      </c>
      <c r="J1640" s="3" t="s">
        <v>19028</v>
      </c>
      <c r="K1640" s="3" t="s">
        <v>19029</v>
      </c>
      <c r="L1640" t="str">
        <f t="shared" si="25"/>
        <v>insert into tb_nationality (id, address_id, property_owner_id, nationality, email, mobile_no, telephone_no) values ('1639','1639','1639','India','panair@emirates.net.ae','971-50-8825170','971-4-3355195');</v>
      </c>
    </row>
    <row r="1641" spans="1:12">
      <c r="A1641">
        <v>1640</v>
      </c>
      <c r="B1641">
        <v>1640</v>
      </c>
      <c r="C1641">
        <v>1640</v>
      </c>
      <c r="D1641" t="s">
        <v>3120</v>
      </c>
      <c r="E1641" t="s">
        <v>7419</v>
      </c>
      <c r="F1641" t="s">
        <v>7420</v>
      </c>
      <c r="G1641" t="s">
        <v>7421</v>
      </c>
      <c r="I1641" t="s">
        <v>20652</v>
      </c>
      <c r="J1641" s="3" t="s">
        <v>19028</v>
      </c>
      <c r="K1641" s="3" t="s">
        <v>19029</v>
      </c>
      <c r="L1641" t="str">
        <f t="shared" si="25"/>
        <v>insert into tb_nationality (id, address_id, property_owner_id, nationality, email, mobile_no, telephone_no) values ('1640','1640','1640','Morocco','mehdi.ziyat@du.ae','971-55-6069893','971-4-3913850');</v>
      </c>
    </row>
    <row r="1642" spans="1:12">
      <c r="A1642">
        <v>1641</v>
      </c>
      <c r="B1642">
        <v>1641</v>
      </c>
      <c r="C1642">
        <v>1641</v>
      </c>
      <c r="D1642" t="s">
        <v>0</v>
      </c>
      <c r="E1642" t="s">
        <v>27</v>
      </c>
      <c r="F1642" t="s">
        <v>7424</v>
      </c>
      <c r="G1642" t="s">
        <v>7425</v>
      </c>
      <c r="I1642" t="s">
        <v>20652</v>
      </c>
      <c r="J1642" s="3" t="s">
        <v>19028</v>
      </c>
      <c r="K1642" s="3" t="s">
        <v>19029</v>
      </c>
      <c r="L1642" t="str">
        <f t="shared" si="25"/>
        <v>insert into tb_nationality (id, address_id, property_owner_id, nationality, email, mobile_no, telephone_no) values ('1641','1641','1641','United Arab Emirates','Undefined','971-50-6611511','971-2-5632208');</v>
      </c>
    </row>
    <row r="1643" spans="1:12">
      <c r="A1643">
        <v>1642</v>
      </c>
      <c r="B1643">
        <v>1642</v>
      </c>
      <c r="C1643">
        <v>1642</v>
      </c>
      <c r="D1643" t="s">
        <v>36</v>
      </c>
      <c r="E1643" t="s">
        <v>7429</v>
      </c>
      <c r="F1643" t="s">
        <v>7430</v>
      </c>
      <c r="G1643" t="s">
        <v>7431</v>
      </c>
      <c r="I1643" t="s">
        <v>20652</v>
      </c>
      <c r="J1643" s="3" t="s">
        <v>19028</v>
      </c>
      <c r="K1643" s="3" t="s">
        <v>19029</v>
      </c>
      <c r="L1643" t="str">
        <f t="shared" si="25"/>
        <v>insert into tb_nationality (id, address_id, property_owner_id, nationality, email, mobile_no, telephone_no) values ('1642','1642','1642','Pakistan','adnan.arshad@cmreonline.com','971-50-6536966','971-4-3938803');</v>
      </c>
    </row>
    <row r="1644" spans="1:12">
      <c r="A1644">
        <v>1643</v>
      </c>
      <c r="B1644">
        <v>1643</v>
      </c>
      <c r="C1644">
        <v>1643</v>
      </c>
      <c r="D1644" t="s">
        <v>605</v>
      </c>
      <c r="E1644" t="s">
        <v>7434</v>
      </c>
      <c r="F1644" t="s">
        <v>7435</v>
      </c>
      <c r="G1644" t="s">
        <v>7436</v>
      </c>
      <c r="I1644" t="s">
        <v>20652</v>
      </c>
      <c r="J1644" s="3" t="s">
        <v>19028</v>
      </c>
      <c r="K1644" s="3" t="s">
        <v>19029</v>
      </c>
      <c r="L1644" t="str">
        <f t="shared" si="25"/>
        <v>insert into tb_nationality (id, address_id, property_owner_id, nationality, email, mobile_no, telephone_no) values ('1643','1643','1643','Sweden','kambiz@plazamagazine.com','971-50-2814033','971-4-3693997');</v>
      </c>
    </row>
    <row r="1645" spans="1:12">
      <c r="A1645">
        <v>1644</v>
      </c>
      <c r="B1645">
        <v>1644</v>
      </c>
      <c r="C1645">
        <v>1644</v>
      </c>
      <c r="D1645" t="s">
        <v>64</v>
      </c>
      <c r="E1645" t="s">
        <v>7439</v>
      </c>
      <c r="F1645" t="s">
        <v>7440</v>
      </c>
      <c r="G1645" t="s">
        <v>7441</v>
      </c>
      <c r="I1645" t="s">
        <v>20652</v>
      </c>
      <c r="J1645" s="3" t="s">
        <v>19028</v>
      </c>
      <c r="K1645" s="3" t="s">
        <v>19029</v>
      </c>
      <c r="L1645" t="str">
        <f t="shared" si="25"/>
        <v>insert into tb_nationality (id, address_id, property_owner_id, nationality, email, mobile_no, telephone_no) values ('1644','1644','1644','India','colleenbirla@yahoo.com','971-50-.','971-4-3689790');</v>
      </c>
    </row>
    <row r="1646" spans="1:12">
      <c r="A1646">
        <v>1645</v>
      </c>
      <c r="B1646">
        <v>1645</v>
      </c>
      <c r="C1646">
        <v>1645</v>
      </c>
      <c r="D1646" t="s">
        <v>24</v>
      </c>
      <c r="E1646" t="s">
        <v>7444</v>
      </c>
      <c r="F1646" t="s">
        <v>7445</v>
      </c>
      <c r="G1646" t="s">
        <v>7446</v>
      </c>
      <c r="I1646" t="s">
        <v>20652</v>
      </c>
      <c r="J1646" s="3" t="s">
        <v>19028</v>
      </c>
      <c r="K1646" s="3" t="s">
        <v>19029</v>
      </c>
      <c r="L1646" t="str">
        <f t="shared" si="25"/>
        <v>insert into tb_nationality (id, address_id, property_owner_id, nationality, email, mobile_no, telephone_no) values ('1645','1645','1645','Iran','laila.rojail@cmcs.ae','971-50-6427312','971-4-3682514');</v>
      </c>
    </row>
    <row r="1647" spans="1:12">
      <c r="A1647">
        <v>1646</v>
      </c>
      <c r="B1647">
        <v>1646</v>
      </c>
      <c r="C1647">
        <v>1646</v>
      </c>
      <c r="D1647" t="s">
        <v>24</v>
      </c>
      <c r="E1647" t="s">
        <v>7444</v>
      </c>
      <c r="F1647" t="s">
        <v>7445</v>
      </c>
      <c r="G1647" t="s">
        <v>7448</v>
      </c>
      <c r="I1647" t="s">
        <v>20652</v>
      </c>
      <c r="J1647" s="3" t="s">
        <v>19028</v>
      </c>
      <c r="K1647" s="3" t="s">
        <v>19029</v>
      </c>
      <c r="L1647" t="str">
        <f t="shared" si="25"/>
        <v>insert into tb_nationality (id, address_id, property_owner_id, nationality, email, mobile_no, telephone_no) values ('1646','1646','1646','Iran','laila.rojail@cmcs.ae','971-50-6427312','971-4-3432148');</v>
      </c>
    </row>
    <row r="1648" spans="1:12">
      <c r="A1648">
        <v>1647</v>
      </c>
      <c r="B1648">
        <v>1647</v>
      </c>
      <c r="C1648">
        <v>1647</v>
      </c>
      <c r="D1648" t="s">
        <v>460</v>
      </c>
      <c r="E1648" t="s">
        <v>7451</v>
      </c>
      <c r="F1648" t="s">
        <v>7452</v>
      </c>
      <c r="G1648" t="s">
        <v>7453</v>
      </c>
      <c r="I1648" t="s">
        <v>20652</v>
      </c>
      <c r="J1648" s="3" t="s">
        <v>19028</v>
      </c>
      <c r="K1648" s="3" t="s">
        <v>19029</v>
      </c>
      <c r="L1648" t="str">
        <f t="shared" si="25"/>
        <v>insert into tb_nationality (id, address_id, property_owner_id, nationality, email, mobile_no, telephone_no) values ('1647','1647','1647','Egypt','amro0000@emi.ae','971-50-7701638/ 050- 4568763','971-4-3317425');</v>
      </c>
    </row>
    <row r="1649" spans="1:12">
      <c r="A1649">
        <v>1648</v>
      </c>
      <c r="B1649">
        <v>1648</v>
      </c>
      <c r="C1649">
        <v>1648</v>
      </c>
      <c r="D1649" t="s">
        <v>64</v>
      </c>
      <c r="E1649" t="s">
        <v>1943</v>
      </c>
      <c r="F1649" t="s">
        <v>1944</v>
      </c>
      <c r="G1649" t="s">
        <v>1945</v>
      </c>
      <c r="I1649" t="s">
        <v>20652</v>
      </c>
      <c r="J1649" s="3" t="s">
        <v>19028</v>
      </c>
      <c r="K1649" s="3" t="s">
        <v>19029</v>
      </c>
      <c r="L1649" t="str">
        <f t="shared" si="25"/>
        <v>insert into tb_nationality (id, address_id, property_owner_id, nationality, email, mobile_no, telephone_no) values ('1648','1648','1648','India','lalitgulrajani@yahoo.com','971-50-4557302','971-4-3242442');</v>
      </c>
    </row>
    <row r="1650" spans="1:12">
      <c r="A1650">
        <v>1649</v>
      </c>
      <c r="B1650">
        <v>1649</v>
      </c>
      <c r="C1650">
        <v>1649</v>
      </c>
      <c r="D1650" t="s">
        <v>260</v>
      </c>
      <c r="E1650" t="s">
        <v>27</v>
      </c>
      <c r="F1650" t="s">
        <v>7458</v>
      </c>
      <c r="G1650" t="s">
        <v>7459</v>
      </c>
      <c r="I1650" t="s">
        <v>20652</v>
      </c>
      <c r="J1650" s="3" t="s">
        <v>19028</v>
      </c>
      <c r="K1650" s="3" t="s">
        <v>19029</v>
      </c>
      <c r="L1650" t="str">
        <f t="shared" si="25"/>
        <v>insert into tb_nationality (id, address_id, property_owner_id, nationality, email, mobile_no, telephone_no) values ('1649','1649','1649','Canada','Undefined','971-50-2832878','971-4-3607157');</v>
      </c>
    </row>
    <row r="1651" spans="1:12">
      <c r="A1651">
        <v>1650</v>
      </c>
      <c r="B1651">
        <v>1650</v>
      </c>
      <c r="C1651">
        <v>1650</v>
      </c>
      <c r="G1651">
        <v>6506942</v>
      </c>
      <c r="I1651" t="s">
        <v>20652</v>
      </c>
      <c r="J1651" s="3" t="s">
        <v>19028</v>
      </c>
      <c r="K1651" s="3" t="s">
        <v>19029</v>
      </c>
      <c r="L1651" t="str">
        <f t="shared" si="25"/>
        <v>insert into tb_nationality (id, address_id, property_owner_id, nationality, email, mobile_no, telephone_no) values ('1650','1650','1650','','','','6506942');</v>
      </c>
    </row>
    <row r="1652" spans="1:12">
      <c r="A1652">
        <v>1651</v>
      </c>
      <c r="B1652">
        <v>1651</v>
      </c>
      <c r="C1652">
        <v>1651</v>
      </c>
      <c r="D1652" t="s">
        <v>0</v>
      </c>
      <c r="E1652" t="s">
        <v>7465</v>
      </c>
      <c r="F1652" t="s">
        <v>7466</v>
      </c>
      <c r="G1652" t="s">
        <v>7467</v>
      </c>
      <c r="I1652" t="s">
        <v>20652</v>
      </c>
      <c r="J1652" s="3" t="s">
        <v>19028</v>
      </c>
      <c r="K1652" s="3" t="s">
        <v>19029</v>
      </c>
      <c r="L1652" t="str">
        <f t="shared" si="25"/>
        <v>insert into tb_nationality (id, address_id, property_owner_id, nationality, email, mobile_no, telephone_no) values ('1651','1651','1651','United Arab Emirates','bdc-general@bindalmouk.ae','971-5-4567892','971-6-5388191');</v>
      </c>
    </row>
    <row r="1653" spans="1:12">
      <c r="A1653">
        <v>1652</v>
      </c>
      <c r="B1653">
        <v>1652</v>
      </c>
      <c r="C1653">
        <v>1652</v>
      </c>
      <c r="D1653" t="s">
        <v>0</v>
      </c>
      <c r="E1653" t="s">
        <v>1769</v>
      </c>
      <c r="F1653" t="s">
        <v>1770</v>
      </c>
      <c r="G1653" t="s">
        <v>1771</v>
      </c>
      <c r="I1653" t="s">
        <v>20652</v>
      </c>
      <c r="J1653" s="3" t="s">
        <v>19028</v>
      </c>
      <c r="K1653" s="3" t="s">
        <v>19029</v>
      </c>
      <c r="L1653" t="str">
        <f t="shared" si="25"/>
        <v>insert into tb_nationality (id, address_id, property_owner_id, nationality, email, mobile_no, telephone_no) values ('1652','1652','1652','United Arab Emirates','fayek@alserkal-group.com','971-50-6329695','971-4-2823300');</v>
      </c>
    </row>
    <row r="1654" spans="1:12">
      <c r="A1654">
        <v>1653</v>
      </c>
      <c r="B1654">
        <v>1653</v>
      </c>
      <c r="C1654">
        <v>1653</v>
      </c>
      <c r="D1654" t="s">
        <v>64</v>
      </c>
      <c r="E1654" t="s">
        <v>7472</v>
      </c>
      <c r="F1654" t="s">
        <v>7473</v>
      </c>
      <c r="G1654" t="s">
        <v>7474</v>
      </c>
      <c r="I1654" t="s">
        <v>20652</v>
      </c>
      <c r="J1654" s="3" t="s">
        <v>19028</v>
      </c>
      <c r="K1654" s="3" t="s">
        <v>19029</v>
      </c>
      <c r="L1654" t="str">
        <f t="shared" si="25"/>
        <v>insert into tb_nationality (id, address_id, property_owner_id, nationality, email, mobile_no, telephone_no) values ('1653','1653','1653','India','wajihee@emirates.net.ae','971-50-6249563','971-4-3535255');</v>
      </c>
    </row>
    <row r="1655" spans="1:12">
      <c r="A1655">
        <v>1654</v>
      </c>
      <c r="B1655">
        <v>1654</v>
      </c>
      <c r="C1655">
        <v>1654</v>
      </c>
      <c r="D1655" t="s">
        <v>0</v>
      </c>
      <c r="E1655" t="s">
        <v>7478</v>
      </c>
      <c r="F1655" t="s">
        <v>7479</v>
      </c>
      <c r="G1655" t="s">
        <v>7480</v>
      </c>
      <c r="I1655" t="s">
        <v>20652</v>
      </c>
      <c r="J1655" s="3" t="s">
        <v>19028</v>
      </c>
      <c r="K1655" s="3" t="s">
        <v>19029</v>
      </c>
      <c r="L1655" t="str">
        <f t="shared" si="25"/>
        <v>insert into tb_nationality (id, address_id, property_owner_id, nationality, email, mobile_no, telephone_no) values ('1654','1654','1654','United Arab Emirates','ahmad_alshaikh@dmi.ae','971-50-6511161','971-4-3370002');</v>
      </c>
    </row>
    <row r="1656" spans="1:12">
      <c r="A1656">
        <v>1655</v>
      </c>
      <c r="B1656">
        <v>1655</v>
      </c>
      <c r="C1656">
        <v>1655</v>
      </c>
      <c r="D1656" t="s">
        <v>0</v>
      </c>
      <c r="E1656" t="s">
        <v>27</v>
      </c>
      <c r="F1656" t="s">
        <v>7483</v>
      </c>
      <c r="G1656" t="s">
        <v>7484</v>
      </c>
      <c r="I1656" t="s">
        <v>20652</v>
      </c>
      <c r="J1656" s="3" t="s">
        <v>19028</v>
      </c>
      <c r="K1656" s="3" t="s">
        <v>19029</v>
      </c>
      <c r="L1656" t="str">
        <f t="shared" si="25"/>
        <v>insert into tb_nationality (id, address_id, property_owner_id, nationality, email, mobile_no, telephone_no) values ('1655','1655','1655','United Arab Emirates','Undefined','971-50-6136060','971-2-6443000');</v>
      </c>
    </row>
    <row r="1657" spans="1:12">
      <c r="A1657">
        <v>1656</v>
      </c>
      <c r="B1657">
        <v>1656</v>
      </c>
      <c r="C1657">
        <v>1656</v>
      </c>
      <c r="D1657" t="s">
        <v>0</v>
      </c>
      <c r="E1657" t="s">
        <v>7488</v>
      </c>
      <c r="F1657" t="s">
        <v>7489</v>
      </c>
      <c r="G1657" t="s">
        <v>7490</v>
      </c>
      <c r="I1657" t="s">
        <v>20652</v>
      </c>
      <c r="J1657" s="3" t="s">
        <v>19028</v>
      </c>
      <c r="K1657" s="3" t="s">
        <v>19029</v>
      </c>
      <c r="L1657" t="str">
        <f t="shared" si="25"/>
        <v>insert into tb_nationality (id, address_id, property_owner_id, nationality, email, mobile_no, telephone_no) values ('1656','1656','1656','United Arab Emirates','n.properties@yahoo.com','971-50-6514999','971-4-3214464');</v>
      </c>
    </row>
    <row r="1658" spans="1:12">
      <c r="A1658">
        <v>1657</v>
      </c>
      <c r="B1658">
        <v>1657</v>
      </c>
      <c r="C1658">
        <v>1657</v>
      </c>
      <c r="D1658" t="s">
        <v>460</v>
      </c>
      <c r="E1658" t="s">
        <v>7494</v>
      </c>
      <c r="F1658" t="s">
        <v>7495</v>
      </c>
      <c r="G1658" t="s">
        <v>7496</v>
      </c>
      <c r="I1658" t="s">
        <v>20652</v>
      </c>
      <c r="J1658" s="3" t="s">
        <v>19028</v>
      </c>
      <c r="K1658" s="3" t="s">
        <v>19029</v>
      </c>
      <c r="L1658" t="str">
        <f t="shared" si="25"/>
        <v>insert into tb_nationality (id, address_id, property_owner_id, nationality, email, mobile_no, telephone_no) values ('1657','1657','1657','Egypt','wamman@gmail.com','971-50-8126556','971-4-2887558');</v>
      </c>
    </row>
    <row r="1659" spans="1:12">
      <c r="A1659">
        <v>1658</v>
      </c>
      <c r="B1659">
        <v>1658</v>
      </c>
      <c r="C1659">
        <v>1658</v>
      </c>
      <c r="D1659" t="s">
        <v>64</v>
      </c>
      <c r="E1659" t="s">
        <v>7499</v>
      </c>
      <c r="F1659" t="s">
        <v>7500</v>
      </c>
      <c r="G1659" t="s">
        <v>7501</v>
      </c>
      <c r="I1659" t="s">
        <v>20652</v>
      </c>
      <c r="J1659" s="3" t="s">
        <v>19028</v>
      </c>
      <c r="K1659" s="3" t="s">
        <v>19029</v>
      </c>
      <c r="L1659" t="str">
        <f t="shared" si="25"/>
        <v>insert into tb_nationality (id, address_id, property_owner_id, nationality, email, mobile_no, telephone_no) values ('1658','1658','1658','India','misbanikita@hotmail.com','971-50-3457675','971-4-2286100');</v>
      </c>
    </row>
    <row r="1660" spans="1:12">
      <c r="A1660">
        <v>1659</v>
      </c>
      <c r="B1660">
        <v>1659</v>
      </c>
      <c r="C1660">
        <v>1659</v>
      </c>
      <c r="D1660" t="s">
        <v>24</v>
      </c>
      <c r="E1660" t="s">
        <v>7505</v>
      </c>
      <c r="F1660" t="s">
        <v>7506</v>
      </c>
      <c r="G1660" t="s">
        <v>7507</v>
      </c>
      <c r="I1660" t="s">
        <v>20652</v>
      </c>
      <c r="J1660" s="3" t="s">
        <v>19028</v>
      </c>
      <c r="K1660" s="3" t="s">
        <v>19029</v>
      </c>
      <c r="L1660" t="str">
        <f t="shared" si="25"/>
        <v>insert into tb_nationality (id, address_id, property_owner_id, nationality, email, mobile_no, telephone_no) values ('1659','1659','1659','Iran','picasso@emirates.net.ae','971-50-6554151','971-4-3450996');</v>
      </c>
    </row>
    <row r="1661" spans="1:12">
      <c r="A1661">
        <v>1660</v>
      </c>
      <c r="B1661">
        <v>1660</v>
      </c>
      <c r="C1661">
        <v>1660</v>
      </c>
      <c r="D1661" t="s">
        <v>64</v>
      </c>
      <c r="E1661" t="s">
        <v>7510</v>
      </c>
      <c r="F1661" t="s">
        <v>7511</v>
      </c>
      <c r="G1661" t="s">
        <v>7512</v>
      </c>
      <c r="I1661" t="s">
        <v>20652</v>
      </c>
      <c r="J1661" s="3" t="s">
        <v>19028</v>
      </c>
      <c r="K1661" s="3" t="s">
        <v>19029</v>
      </c>
      <c r="L1661" t="str">
        <f t="shared" si="25"/>
        <v>insert into tb_nationality (id, address_id, property_owner_id, nationality, email, mobile_no, telephone_no) values ('1660','1660','1660','India','sameernoorali@hotmail.com','971-50-6508308','971-4-3932002');</v>
      </c>
    </row>
    <row r="1662" spans="1:12">
      <c r="A1662">
        <v>1661</v>
      </c>
      <c r="B1662">
        <v>1661</v>
      </c>
      <c r="C1662">
        <v>1661</v>
      </c>
      <c r="D1662" t="s">
        <v>7</v>
      </c>
      <c r="E1662" t="s">
        <v>7515</v>
      </c>
      <c r="F1662" t="s">
        <v>7516</v>
      </c>
      <c r="G1662" t="s">
        <v>7517</v>
      </c>
      <c r="I1662" t="s">
        <v>20652</v>
      </c>
      <c r="J1662" s="3" t="s">
        <v>19028</v>
      </c>
      <c r="K1662" s="3" t="s">
        <v>19029</v>
      </c>
      <c r="L1662" t="str">
        <f t="shared" si="25"/>
        <v>insert into tb_nationality (id, address_id, property_owner_id, nationality, email, mobile_no, telephone_no) values ('1661','1661','1661','United Kingdom','bjfleighton@hotmail.com','971-50-8796615','971-4-3626118');</v>
      </c>
    </row>
    <row r="1663" spans="1:12">
      <c r="A1663">
        <v>1662</v>
      </c>
      <c r="B1663">
        <v>1662</v>
      </c>
      <c r="C1663">
        <v>1662</v>
      </c>
      <c r="D1663" t="s">
        <v>64</v>
      </c>
      <c r="E1663" t="s">
        <v>7521</v>
      </c>
      <c r="F1663" t="s">
        <v>7522</v>
      </c>
      <c r="G1663" t="s">
        <v>7523</v>
      </c>
      <c r="I1663" t="s">
        <v>20652</v>
      </c>
      <c r="J1663" s="3" t="s">
        <v>19028</v>
      </c>
      <c r="K1663" s="3" t="s">
        <v>19029</v>
      </c>
      <c r="L1663" t="str">
        <f t="shared" si="25"/>
        <v>insert into tb_nationality (id, address_id, property_owner_id, nationality, email, mobile_no, telephone_no) values ('1662','1662','1662','India','malhotravn01@gmail.com','971-50-6513691','971-4-3674055');</v>
      </c>
    </row>
    <row r="1664" spans="1:12">
      <c r="A1664">
        <v>1663</v>
      </c>
      <c r="B1664">
        <v>1663</v>
      </c>
      <c r="C1664">
        <v>1663</v>
      </c>
      <c r="D1664" t="s">
        <v>64</v>
      </c>
      <c r="E1664" t="s">
        <v>7526</v>
      </c>
      <c r="F1664" t="s">
        <v>7527</v>
      </c>
      <c r="G1664" t="s">
        <v>7528</v>
      </c>
      <c r="I1664" t="s">
        <v>20652</v>
      </c>
      <c r="J1664" s="3" t="s">
        <v>19028</v>
      </c>
      <c r="K1664" s="3" t="s">
        <v>19029</v>
      </c>
      <c r="L1664" t="str">
        <f t="shared" si="25"/>
        <v>insert into tb_nationality (id, address_id, property_owner_id, nationality, email, mobile_no, telephone_no) values ('1663','1663','1663','India','peevee2103@yahoo.com','971-50-4590432','971-4-3370094');</v>
      </c>
    </row>
    <row r="1665" spans="1:12">
      <c r="A1665">
        <v>1664</v>
      </c>
      <c r="B1665">
        <v>1664</v>
      </c>
      <c r="C1665">
        <v>1664</v>
      </c>
      <c r="D1665" t="s">
        <v>36</v>
      </c>
      <c r="E1665" t="s">
        <v>7532</v>
      </c>
      <c r="F1665" t="s">
        <v>7533</v>
      </c>
      <c r="G1665" t="s">
        <v>7534</v>
      </c>
      <c r="I1665" t="s">
        <v>20652</v>
      </c>
      <c r="J1665" s="3" t="s">
        <v>19028</v>
      </c>
      <c r="K1665" s="3" t="s">
        <v>19029</v>
      </c>
      <c r="L1665" t="str">
        <f t="shared" si="25"/>
        <v>insert into tb_nationality (id, address_id, property_owner_id, nationality, email, mobile_no, telephone_no) values ('1664','1664','1664','Pakistan','naumaan@cyber.net.pk','92-300-2012425','92-21-2721170');</v>
      </c>
    </row>
    <row r="1666" spans="1:12">
      <c r="A1666">
        <v>1665</v>
      </c>
      <c r="B1666">
        <v>1665</v>
      </c>
      <c r="C1666">
        <v>1665</v>
      </c>
      <c r="D1666" t="s">
        <v>64</v>
      </c>
      <c r="E1666" t="s">
        <v>7537</v>
      </c>
      <c r="F1666" t="s">
        <v>7538</v>
      </c>
      <c r="G1666" t="s">
        <v>7539</v>
      </c>
      <c r="I1666" t="s">
        <v>20652</v>
      </c>
      <c r="J1666" s="3" t="s">
        <v>19028</v>
      </c>
      <c r="K1666" s="3" t="s">
        <v>19029</v>
      </c>
      <c r="L1666" t="str">
        <f t="shared" si="25"/>
        <v>insert into tb_nationality (id, address_id, property_owner_id, nationality, email, mobile_no, telephone_no) values ('1665','1665','1665','India','nayk@emirates.net.ae','971-50-6347827','971-4-8816641');</v>
      </c>
    </row>
    <row r="1667" spans="1:12">
      <c r="A1667">
        <v>1666</v>
      </c>
      <c r="B1667">
        <v>1666</v>
      </c>
      <c r="C1667">
        <v>1666</v>
      </c>
      <c r="D1667" t="s">
        <v>7</v>
      </c>
      <c r="E1667" t="s">
        <v>7543</v>
      </c>
      <c r="F1667" t="s">
        <v>7544</v>
      </c>
      <c r="G1667" t="s">
        <v>7545</v>
      </c>
      <c r="I1667" t="s">
        <v>20652</v>
      </c>
      <c r="J1667" s="3" t="s">
        <v>19028</v>
      </c>
      <c r="K1667" s="3" t="s">
        <v>19029</v>
      </c>
      <c r="L1667" t="str">
        <f t="shared" ref="L1667:L1730" si="26">CONCATENATE(I1667,A1667,J1667,B1667,J1667,C1667,J1667,D1667,J1667,E1667,J1667,F1667,J1667,G1667,K1667)</f>
        <v>insert into tb_nationality (id, address_id, property_owner_id, nationality, email, mobile_no, telephone_no) values ('1666','1666','1666','United Kingdom','siobhan.white@lchclearnet.com','44-77-75783018','44-207-4267044');</v>
      </c>
    </row>
    <row r="1668" spans="1:12">
      <c r="A1668">
        <v>1667</v>
      </c>
      <c r="B1668">
        <v>1667</v>
      </c>
      <c r="C1668">
        <v>1667</v>
      </c>
      <c r="D1668" t="s">
        <v>605</v>
      </c>
      <c r="E1668" t="s">
        <v>7548</v>
      </c>
      <c r="F1668" t="s">
        <v>7549</v>
      </c>
      <c r="G1668" t="s">
        <v>7550</v>
      </c>
      <c r="I1668" t="s">
        <v>20652</v>
      </c>
      <c r="J1668" s="3" t="s">
        <v>19028</v>
      </c>
      <c r="K1668" s="3" t="s">
        <v>19029</v>
      </c>
      <c r="L1668" t="str">
        <f t="shared" si="26"/>
        <v>insert into tb_nationality (id, address_id, property_owner_id, nationality, email, mobile_no, telephone_no) values ('1667','1667','1667','Sweden','pep@eim.ae','971-50-6578720/ 050- 6578706','971-4-3482036');</v>
      </c>
    </row>
    <row r="1669" spans="1:12">
      <c r="A1669">
        <v>1668</v>
      </c>
      <c r="B1669">
        <v>1668</v>
      </c>
      <c r="C1669">
        <v>1668</v>
      </c>
      <c r="D1669" t="s">
        <v>64</v>
      </c>
      <c r="E1669" t="s">
        <v>7554</v>
      </c>
      <c r="F1669" t="s">
        <v>7555</v>
      </c>
      <c r="G1669" t="s">
        <v>7556</v>
      </c>
      <c r="I1669" t="s">
        <v>20652</v>
      </c>
      <c r="J1669" s="3" t="s">
        <v>19028</v>
      </c>
      <c r="K1669" s="3" t="s">
        <v>19029</v>
      </c>
      <c r="L1669" t="str">
        <f t="shared" si="26"/>
        <v>insert into tb_nationality (id, address_id, property_owner_id, nationality, email, mobile_no, telephone_no) values ('1668','1668','1668','India','rituchopra@gmail.com','971-50-7253209/ 050- 6578757','971-4-2940307');</v>
      </c>
    </row>
    <row r="1670" spans="1:12">
      <c r="A1670">
        <v>1669</v>
      </c>
      <c r="B1670">
        <v>1669</v>
      </c>
      <c r="C1670">
        <v>1669</v>
      </c>
      <c r="D1670" t="s">
        <v>36</v>
      </c>
      <c r="E1670" t="s">
        <v>27</v>
      </c>
      <c r="F1670" t="s">
        <v>7559</v>
      </c>
      <c r="G1670" t="s">
        <v>6339</v>
      </c>
      <c r="I1670" t="s">
        <v>20652</v>
      </c>
      <c r="J1670" s="3" t="s">
        <v>19028</v>
      </c>
      <c r="K1670" s="3" t="s">
        <v>19029</v>
      </c>
      <c r="L1670" t="str">
        <f t="shared" si="26"/>
        <v>insert into tb_nationality (id, address_id, property_owner_id, nationality, email, mobile_no, telephone_no) values ('1669','1669','1669','Pakistan','Undefined','971-50-8493300','971-4-3674738');</v>
      </c>
    </row>
    <row r="1671" spans="1:12">
      <c r="A1671">
        <v>1670</v>
      </c>
      <c r="B1671">
        <v>1670</v>
      </c>
      <c r="C1671">
        <v>1670</v>
      </c>
      <c r="D1671" t="s">
        <v>64</v>
      </c>
      <c r="E1671" t="s">
        <v>7562</v>
      </c>
      <c r="F1671" t="s">
        <v>7563</v>
      </c>
      <c r="G1671" t="s">
        <v>7564</v>
      </c>
      <c r="I1671" t="s">
        <v>20652</v>
      </c>
      <c r="J1671" s="3" t="s">
        <v>19028</v>
      </c>
      <c r="K1671" s="3" t="s">
        <v>19029</v>
      </c>
      <c r="L1671" t="str">
        <f t="shared" si="26"/>
        <v>insert into tb_nationality (id, address_id, property_owner_id, nationality, email, mobile_no, telephone_no) values ('1670','1670','1670','India','kabra@avisuae.com','971-50-6455610','971-4-2956925');</v>
      </c>
    </row>
    <row r="1672" spans="1:12">
      <c r="A1672">
        <v>1671</v>
      </c>
      <c r="B1672">
        <v>1671</v>
      </c>
      <c r="C1672">
        <v>1671</v>
      </c>
      <c r="D1672" t="s">
        <v>64</v>
      </c>
      <c r="E1672" t="s">
        <v>27</v>
      </c>
      <c r="F1672" t="s">
        <v>7567</v>
      </c>
      <c r="G1672" t="s">
        <v>7568</v>
      </c>
      <c r="I1672" t="s">
        <v>20652</v>
      </c>
      <c r="J1672" s="3" t="s">
        <v>19028</v>
      </c>
      <c r="K1672" s="3" t="s">
        <v>19029</v>
      </c>
      <c r="L1672" t="str">
        <f t="shared" si="26"/>
        <v>insert into tb_nationality (id, address_id, property_owner_id, nationality, email, mobile_no, telephone_no) values ('1671','1671','1671','India','Undefined','971-50-5507891','971-4-3685803');</v>
      </c>
    </row>
    <row r="1673" spans="1:12">
      <c r="A1673">
        <v>1672</v>
      </c>
      <c r="B1673">
        <v>1672</v>
      </c>
      <c r="C1673">
        <v>1672</v>
      </c>
      <c r="D1673" t="s">
        <v>64</v>
      </c>
      <c r="E1673" t="s">
        <v>7570</v>
      </c>
      <c r="F1673" t="s">
        <v>7567</v>
      </c>
      <c r="G1673" t="s">
        <v>7571</v>
      </c>
      <c r="I1673" t="s">
        <v>20652</v>
      </c>
      <c r="J1673" s="3" t="s">
        <v>19028</v>
      </c>
      <c r="K1673" s="3" t="s">
        <v>19029</v>
      </c>
      <c r="L1673" t="str">
        <f t="shared" si="26"/>
        <v>insert into tb_nationality (id, address_id, property_owner_id, nationality, email, mobile_no, telephone_no) values ('1672','1672','1672','India','imran@fueom.ae','971-50-5507891','971-4-8824611');</v>
      </c>
    </row>
    <row r="1674" spans="1:12">
      <c r="A1674">
        <v>1673</v>
      </c>
      <c r="B1674">
        <v>1673</v>
      </c>
      <c r="C1674">
        <v>1673</v>
      </c>
      <c r="D1674" t="s">
        <v>7</v>
      </c>
      <c r="E1674" t="s">
        <v>7573</v>
      </c>
      <c r="F1674" t="s">
        <v>7574</v>
      </c>
      <c r="G1674" t="s">
        <v>7575</v>
      </c>
      <c r="I1674" t="s">
        <v>20652</v>
      </c>
      <c r="J1674" s="3" t="s">
        <v>19028</v>
      </c>
      <c r="K1674" s="3" t="s">
        <v>19029</v>
      </c>
      <c r="L1674" t="str">
        <f t="shared" si="26"/>
        <v>insert into tb_nationality (id, address_id, property_owner_id, nationality, email, mobile_no, telephone_no) values ('1673','1673','1673','United Kingdom','nick@perspectivepr.me.com','971-50-7953493','971-4-3642414');</v>
      </c>
    </row>
    <row r="1675" spans="1:12">
      <c r="A1675">
        <v>1674</v>
      </c>
      <c r="B1675">
        <v>1674</v>
      </c>
      <c r="C1675">
        <v>1674</v>
      </c>
      <c r="D1675" t="s">
        <v>260</v>
      </c>
      <c r="E1675" t="s">
        <v>7579</v>
      </c>
      <c r="F1675" t="s">
        <v>7580</v>
      </c>
      <c r="G1675" t="s">
        <v>7581</v>
      </c>
      <c r="I1675" t="s">
        <v>20652</v>
      </c>
      <c r="J1675" s="3" t="s">
        <v>19028</v>
      </c>
      <c r="K1675" s="3" t="s">
        <v>19029</v>
      </c>
      <c r="L1675" t="str">
        <f t="shared" si="26"/>
        <v>insert into tb_nationality (id, address_id, property_owner_id, nationality, email, mobile_no, telephone_no) values ('1674','1674','1674','Canada','lawrie_p@hotmail.com','971-50-4572670','971-4-3683449');</v>
      </c>
    </row>
    <row r="1676" spans="1:12">
      <c r="A1676">
        <v>1675</v>
      </c>
      <c r="B1676">
        <v>1675</v>
      </c>
      <c r="C1676">
        <v>1675</v>
      </c>
      <c r="D1676" t="s">
        <v>64</v>
      </c>
      <c r="E1676" t="s">
        <v>7584</v>
      </c>
      <c r="F1676" t="s">
        <v>7585</v>
      </c>
      <c r="G1676" t="s">
        <v>7586</v>
      </c>
      <c r="I1676" t="s">
        <v>20652</v>
      </c>
      <c r="J1676" s="3" t="s">
        <v>19028</v>
      </c>
      <c r="K1676" s="3" t="s">
        <v>19029</v>
      </c>
      <c r="L1676" t="str">
        <f t="shared" si="26"/>
        <v>insert into tb_nationality (id, address_id, property_owner_id, nationality, email, mobile_no, telephone_no) values ('1675','1675','1675','India','varuns@mmi.ae','971-50-6253460','971-4-3643470');</v>
      </c>
    </row>
    <row r="1677" spans="1:12">
      <c r="A1677">
        <v>1676</v>
      </c>
      <c r="B1677">
        <v>1676</v>
      </c>
      <c r="C1677">
        <v>1676</v>
      </c>
      <c r="D1677" t="s">
        <v>7</v>
      </c>
      <c r="E1677" t="s">
        <v>7589</v>
      </c>
      <c r="F1677" t="s">
        <v>7590</v>
      </c>
      <c r="G1677" t="s">
        <v>7591</v>
      </c>
      <c r="I1677" t="s">
        <v>20652</v>
      </c>
      <c r="J1677" s="3" t="s">
        <v>19028</v>
      </c>
      <c r="K1677" s="3" t="s">
        <v>19029</v>
      </c>
      <c r="L1677" t="str">
        <f t="shared" si="26"/>
        <v>insert into tb_nationality (id, address_id, property_owner_id, nationality, email, mobile_no, telephone_no) values ('1676','1676','1676','United Kingdom','villajulian@yahoo.com.au','971-50-7785141','971-4-3615584');</v>
      </c>
    </row>
    <row r="1678" spans="1:12">
      <c r="A1678">
        <v>1677</v>
      </c>
      <c r="B1678">
        <v>1677</v>
      </c>
      <c r="C1678">
        <v>1677</v>
      </c>
      <c r="D1678" t="s">
        <v>36</v>
      </c>
      <c r="E1678" t="s">
        <v>5482</v>
      </c>
      <c r="F1678" t="s">
        <v>5483</v>
      </c>
      <c r="G1678" t="s">
        <v>5484</v>
      </c>
      <c r="I1678" t="s">
        <v>20652</v>
      </c>
      <c r="J1678" s="3" t="s">
        <v>19028</v>
      </c>
      <c r="K1678" s="3" t="s">
        <v>19029</v>
      </c>
      <c r="L1678" t="str">
        <f t="shared" si="26"/>
        <v>insert into tb_nationality (id, address_id, property_owner_id, nationality, email, mobile_no, telephone_no) values ('1677','1677','1677','Pakistan','iftikharchaudhry@hotmail.com','971-50-6367712','971-4-3298684');</v>
      </c>
    </row>
    <row r="1679" spans="1:12">
      <c r="A1679">
        <v>1678</v>
      </c>
      <c r="B1679">
        <v>1678</v>
      </c>
      <c r="C1679">
        <v>1678</v>
      </c>
      <c r="D1679" t="s">
        <v>36</v>
      </c>
      <c r="E1679" t="s">
        <v>7595</v>
      </c>
      <c r="F1679" t="s">
        <v>7596</v>
      </c>
      <c r="G1679" t="s">
        <v>7597</v>
      </c>
      <c r="I1679" t="s">
        <v>20652</v>
      </c>
      <c r="J1679" s="3" t="s">
        <v>19028</v>
      </c>
      <c r="K1679" s="3" t="s">
        <v>19029</v>
      </c>
      <c r="L1679" t="str">
        <f t="shared" si="26"/>
        <v>insert into tb_nationality (id, address_id, property_owner_id, nationality, email, mobile_no, telephone_no) values ('1678','1678','1678','Pakistan','contact.tr@gmail.com','971-50-6501870','971-6-5770139');</v>
      </c>
    </row>
    <row r="1680" spans="1:12">
      <c r="A1680">
        <v>1679</v>
      </c>
      <c r="B1680">
        <v>1679</v>
      </c>
      <c r="C1680">
        <v>1679</v>
      </c>
      <c r="D1680" t="s">
        <v>36</v>
      </c>
      <c r="E1680" t="s">
        <v>7600</v>
      </c>
      <c r="F1680" t="s">
        <v>7601</v>
      </c>
      <c r="G1680" t="s">
        <v>7602</v>
      </c>
      <c r="I1680" t="s">
        <v>20652</v>
      </c>
      <c r="J1680" s="3" t="s">
        <v>19028</v>
      </c>
      <c r="K1680" s="3" t="s">
        <v>19029</v>
      </c>
      <c r="L1680" t="str">
        <f t="shared" si="26"/>
        <v>insert into tb_nationality (id, address_id, property_owner_id, nationality, email, mobile_no, telephone_no) values ('1679','1679','1679','Pakistan','mcsemansoor@hotmail.com','971-55-2956362','971-4-8823047');</v>
      </c>
    </row>
    <row r="1681" spans="1:12">
      <c r="A1681">
        <v>1680</v>
      </c>
      <c r="B1681">
        <v>1680</v>
      </c>
      <c r="C1681">
        <v>1680</v>
      </c>
      <c r="D1681" t="s">
        <v>332</v>
      </c>
      <c r="E1681" t="s">
        <v>7606</v>
      </c>
      <c r="F1681" t="s">
        <v>7607</v>
      </c>
      <c r="G1681" t="s">
        <v>7608</v>
      </c>
      <c r="I1681" t="s">
        <v>20652</v>
      </c>
      <c r="J1681" s="3" t="s">
        <v>19028</v>
      </c>
      <c r="K1681" s="3" t="s">
        <v>19029</v>
      </c>
      <c r="L1681" t="str">
        <f t="shared" si="26"/>
        <v>insert into tb_nationality (id, address_id, property_owner_id, nationality, email, mobile_no, telephone_no) values ('1680','1680','1680','Iraq','gtaj@emirates.net.ae','971-50-6224602','971-4-2886137');</v>
      </c>
    </row>
    <row r="1682" spans="1:12">
      <c r="A1682">
        <v>1681</v>
      </c>
      <c r="B1682">
        <v>1681</v>
      </c>
      <c r="C1682">
        <v>1681</v>
      </c>
      <c r="D1682" t="s">
        <v>7616</v>
      </c>
      <c r="E1682" t="s">
        <v>7612</v>
      </c>
      <c r="F1682" t="s">
        <v>7613</v>
      </c>
      <c r="G1682" t="s">
        <v>7614</v>
      </c>
      <c r="I1682" t="s">
        <v>20652</v>
      </c>
      <c r="J1682" s="3" t="s">
        <v>19028</v>
      </c>
      <c r="K1682" s="3" t="s">
        <v>19029</v>
      </c>
      <c r="L1682" t="str">
        <f t="shared" si="26"/>
        <v>insert into tb_nationality (id, address_id, property_owner_id, nationality, email, mobile_no, telephone_no) values ('1681','1681','1681','Romania','irosu@hotmail.com','971-50-7393311','971-4-2886898');</v>
      </c>
    </row>
    <row r="1683" spans="1:12">
      <c r="A1683">
        <v>1682</v>
      </c>
      <c r="B1683">
        <v>1682</v>
      </c>
      <c r="C1683">
        <v>1682</v>
      </c>
      <c r="E1683" t="s">
        <v>7618</v>
      </c>
      <c r="F1683" t="s">
        <v>7619</v>
      </c>
      <c r="G1683" t="s">
        <v>7620</v>
      </c>
      <c r="I1683" t="s">
        <v>20652</v>
      </c>
      <c r="J1683" s="3" t="s">
        <v>19028</v>
      </c>
      <c r="K1683" s="3" t="s">
        <v>19029</v>
      </c>
      <c r="L1683" t="str">
        <f t="shared" si="26"/>
        <v>insert into tb_nationality (id, address_id, property_owner_id, nationality, email, mobile_no, telephone_no) values ('1682','1682','1682','','tauseef@emirates.net.ae','971-50-8776600','971-4-3367321');</v>
      </c>
    </row>
    <row r="1684" spans="1:12">
      <c r="A1684">
        <v>1683</v>
      </c>
      <c r="B1684">
        <v>1683</v>
      </c>
      <c r="C1684">
        <v>1683</v>
      </c>
      <c r="D1684" t="s">
        <v>170</v>
      </c>
      <c r="E1684" t="s">
        <v>7623</v>
      </c>
      <c r="F1684" t="s">
        <v>7624</v>
      </c>
      <c r="G1684" t="s">
        <v>7625</v>
      </c>
      <c r="I1684" t="s">
        <v>20652</v>
      </c>
      <c r="J1684" s="3" t="s">
        <v>19028</v>
      </c>
      <c r="K1684" s="3" t="s">
        <v>19029</v>
      </c>
      <c r="L1684" t="str">
        <f t="shared" si="26"/>
        <v>insert into tb_nationality (id, address_id, property_owner_id, nationality, email, mobile_no, telephone_no) values ('1683','1683','1683','Denmark','raya.shabibi@qpinternational.com','971-50-5968083','971-2-6340467');</v>
      </c>
    </row>
    <row r="1685" spans="1:12">
      <c r="A1685">
        <v>1684</v>
      </c>
      <c r="B1685">
        <v>1684</v>
      </c>
      <c r="C1685">
        <v>1684</v>
      </c>
      <c r="D1685" t="s">
        <v>460</v>
      </c>
      <c r="E1685" t="s">
        <v>7628</v>
      </c>
      <c r="F1685" t="s">
        <v>7629</v>
      </c>
      <c r="G1685" t="s">
        <v>7630</v>
      </c>
      <c r="I1685" t="s">
        <v>20652</v>
      </c>
      <c r="J1685" s="3" t="s">
        <v>19028</v>
      </c>
      <c r="K1685" s="3" t="s">
        <v>19029</v>
      </c>
      <c r="L1685" t="str">
        <f t="shared" si="26"/>
        <v>insert into tb_nationality (id, address_id, property_owner_id, nationality, email, mobile_no, telephone_no) values ('1684','1684','1684','Egypt','azmy.reham@gmail.com','971-50-8132824','971-2-6410450');</v>
      </c>
    </row>
    <row r="1686" spans="1:12">
      <c r="A1686">
        <v>1685</v>
      </c>
      <c r="B1686">
        <v>1685</v>
      </c>
      <c r="C1686">
        <v>1685</v>
      </c>
      <c r="D1686" t="s">
        <v>36</v>
      </c>
      <c r="E1686" t="s">
        <v>7633</v>
      </c>
      <c r="F1686" t="s">
        <v>7634</v>
      </c>
      <c r="G1686" t="s">
        <v>7635</v>
      </c>
      <c r="I1686" t="s">
        <v>20652</v>
      </c>
      <c r="J1686" s="3" t="s">
        <v>19028</v>
      </c>
      <c r="K1686" s="3" t="s">
        <v>19029</v>
      </c>
      <c r="L1686" t="str">
        <f t="shared" si="26"/>
        <v>insert into tb_nationality (id, address_id, property_owner_id, nationality, email, mobile_no, telephone_no) values ('1685','1685','1685','Pakistan','hassanowais@yahoo.com','971-50-4506076','971-4-2249825');</v>
      </c>
    </row>
    <row r="1687" spans="1:12">
      <c r="A1687">
        <v>1686</v>
      </c>
      <c r="B1687">
        <v>1686</v>
      </c>
      <c r="C1687">
        <v>1686</v>
      </c>
      <c r="D1687" t="s">
        <v>64</v>
      </c>
      <c r="E1687" t="s">
        <v>4159</v>
      </c>
      <c r="F1687" t="s">
        <v>4160</v>
      </c>
      <c r="G1687" t="s">
        <v>4161</v>
      </c>
      <c r="I1687" t="s">
        <v>20652</v>
      </c>
      <c r="J1687" s="3" t="s">
        <v>19028</v>
      </c>
      <c r="K1687" s="3" t="s">
        <v>19029</v>
      </c>
      <c r="L1687" t="str">
        <f t="shared" si="26"/>
        <v>insert into tb_nationality (id, address_id, property_owner_id, nationality, email, mobile_no, telephone_no) values ('1686','1686','1686','India','muffassa@gmail.com','971-50-6255016','971-4-3967227');</v>
      </c>
    </row>
    <row r="1688" spans="1:12">
      <c r="A1688">
        <v>1687</v>
      </c>
      <c r="B1688">
        <v>1687</v>
      </c>
      <c r="C1688">
        <v>1687</v>
      </c>
      <c r="D1688" t="s">
        <v>24</v>
      </c>
      <c r="E1688" t="s">
        <v>7639</v>
      </c>
      <c r="F1688" t="s">
        <v>7640</v>
      </c>
      <c r="G1688" t="s">
        <v>7641</v>
      </c>
      <c r="I1688" t="s">
        <v>20652</v>
      </c>
      <c r="J1688" s="3" t="s">
        <v>19028</v>
      </c>
      <c r="K1688" s="3" t="s">
        <v>19029</v>
      </c>
      <c r="L1688" t="str">
        <f t="shared" si="26"/>
        <v>insert into tb_nationality (id, address_id, property_owner_id, nationality, email, mobile_no, telephone_no) values ('1687','1687','1687','Iran','crazy_27@yahoo.com','971-50-6440053','971-4-3615894');</v>
      </c>
    </row>
    <row r="1689" spans="1:12">
      <c r="A1689">
        <v>1688</v>
      </c>
      <c r="B1689">
        <v>1688</v>
      </c>
      <c r="C1689">
        <v>1688</v>
      </c>
      <c r="D1689" t="s">
        <v>64</v>
      </c>
      <c r="E1689" t="s">
        <v>7645</v>
      </c>
      <c r="F1689" t="s">
        <v>7646</v>
      </c>
      <c r="G1689" t="s">
        <v>2370</v>
      </c>
      <c r="I1689" t="s">
        <v>20652</v>
      </c>
      <c r="J1689" s="3" t="s">
        <v>19028</v>
      </c>
      <c r="K1689" s="3" t="s">
        <v>19029</v>
      </c>
      <c r="L1689" t="str">
        <f t="shared" si="26"/>
        <v>insert into tb_nationality (id, address_id, property_owner_id, nationality, email, mobile_no, telephone_no) values ('1688','1688','1688','India','simmisabharwal@yahoo.com','971-50-4947688','971-4-3553689');</v>
      </c>
    </row>
    <row r="1690" spans="1:12">
      <c r="A1690">
        <v>1689</v>
      </c>
      <c r="B1690">
        <v>1689</v>
      </c>
      <c r="C1690">
        <v>1689</v>
      </c>
      <c r="D1690" t="s">
        <v>64</v>
      </c>
      <c r="E1690" t="s">
        <v>7649</v>
      </c>
      <c r="F1690" t="s">
        <v>7650</v>
      </c>
      <c r="G1690" t="s">
        <v>7651</v>
      </c>
      <c r="I1690" t="s">
        <v>20652</v>
      </c>
      <c r="J1690" s="3" t="s">
        <v>19028</v>
      </c>
      <c r="K1690" s="3" t="s">
        <v>19029</v>
      </c>
      <c r="L1690" t="str">
        <f t="shared" si="26"/>
        <v>insert into tb_nationality (id, address_id, property_owner_id, nationality, email, mobile_no, telephone_no) values ('1689','1689','1689','India','ganesh1962@gmail.com','971-050-6251361','971-4-2732593');</v>
      </c>
    </row>
    <row r="1691" spans="1:12">
      <c r="A1691">
        <v>1690</v>
      </c>
      <c r="B1691">
        <v>1690</v>
      </c>
      <c r="C1691">
        <v>1690</v>
      </c>
      <c r="D1691" t="s">
        <v>1509</v>
      </c>
      <c r="E1691" t="s">
        <v>7094</v>
      </c>
      <c r="F1691" t="s">
        <v>7095</v>
      </c>
      <c r="G1691" t="s">
        <v>7096</v>
      </c>
      <c r="I1691" t="s">
        <v>20652</v>
      </c>
      <c r="J1691" s="3" t="s">
        <v>19028</v>
      </c>
      <c r="K1691" s="3" t="s">
        <v>19029</v>
      </c>
      <c r="L1691" t="str">
        <f t="shared" si="26"/>
        <v>insert into tb_nationality (id, address_id, property_owner_id, nationality, email, mobile_no, telephone_no) values ('1690','1690','1690','Tanzania, United Republic of','JAVED.AKBERALI@TAMWEEL.AE','971-50-4600721','971-4-3448748');</v>
      </c>
    </row>
    <row r="1692" spans="1:12">
      <c r="A1692">
        <v>1691</v>
      </c>
      <c r="B1692">
        <v>1691</v>
      </c>
      <c r="C1692">
        <v>1691</v>
      </c>
      <c r="D1692" t="s">
        <v>24</v>
      </c>
      <c r="E1692" t="s">
        <v>7655</v>
      </c>
      <c r="G1692" t="s">
        <v>7656</v>
      </c>
      <c r="I1692" t="s">
        <v>20652</v>
      </c>
      <c r="J1692" s="3" t="s">
        <v>19028</v>
      </c>
      <c r="K1692" s="3" t="s">
        <v>19029</v>
      </c>
      <c r="L1692" t="str">
        <f t="shared" si="26"/>
        <v>insert into tb_nationality (id, address_id, property_owner_id, nationality, email, mobile_no, telephone_no) values ('1691','1691','1691','Iran','ote@emirates.net.ae','','971-4-2212388');</v>
      </c>
    </row>
    <row r="1693" spans="1:12">
      <c r="A1693">
        <v>1692</v>
      </c>
      <c r="B1693">
        <v>1692</v>
      </c>
      <c r="C1693">
        <v>1692</v>
      </c>
      <c r="D1693" t="s">
        <v>0</v>
      </c>
      <c r="E1693" t="s">
        <v>6204</v>
      </c>
      <c r="F1693" t="s">
        <v>6205</v>
      </c>
      <c r="G1693" t="s">
        <v>6209</v>
      </c>
      <c r="I1693" t="s">
        <v>20652</v>
      </c>
      <c r="J1693" s="3" t="s">
        <v>19028</v>
      </c>
      <c r="K1693" s="3" t="s">
        <v>19029</v>
      </c>
      <c r="L1693" t="str">
        <f t="shared" si="26"/>
        <v>insert into tb_nationality (id, address_id, property_owner_id, nationality, email, mobile_no, telephone_no) values ('1692','1692','1692','United Arab Emirates','mcaaudit@emirates.net.ae','971-50-6253856','971-4-2220301');</v>
      </c>
    </row>
    <row r="1694" spans="1:12">
      <c r="A1694">
        <v>1693</v>
      </c>
      <c r="B1694">
        <v>1693</v>
      </c>
      <c r="C1694">
        <v>1693</v>
      </c>
      <c r="D1694" t="s">
        <v>209</v>
      </c>
      <c r="E1694" t="s">
        <v>7662</v>
      </c>
      <c r="F1694" t="s">
        <v>7663</v>
      </c>
      <c r="G1694" t="s">
        <v>7664</v>
      </c>
      <c r="I1694" t="s">
        <v>20652</v>
      </c>
      <c r="J1694" s="3" t="s">
        <v>19028</v>
      </c>
      <c r="K1694" s="3" t="s">
        <v>19029</v>
      </c>
      <c r="L1694" t="str">
        <f t="shared" si="26"/>
        <v>insert into tb_nationality (id, address_id, property_owner_id, nationality, email, mobile_no, telephone_no) values ('1693','1693','1693','United States','wise@eim.ae','971-50-5589858','971-4-3322236');</v>
      </c>
    </row>
    <row r="1695" spans="1:12">
      <c r="A1695">
        <v>1694</v>
      </c>
      <c r="B1695">
        <v>1694</v>
      </c>
      <c r="C1695">
        <v>1694</v>
      </c>
      <c r="D1695" t="s">
        <v>7</v>
      </c>
      <c r="E1695" t="s">
        <v>27</v>
      </c>
      <c r="F1695" t="s">
        <v>7667</v>
      </c>
      <c r="G1695" t="s">
        <v>7668</v>
      </c>
      <c r="I1695" t="s">
        <v>20652</v>
      </c>
      <c r="J1695" s="3" t="s">
        <v>19028</v>
      </c>
      <c r="K1695" s="3" t="s">
        <v>19029</v>
      </c>
      <c r="L1695" t="str">
        <f t="shared" si="26"/>
        <v>insert into tb_nationality (id, address_id, property_owner_id, nationality, email, mobile_no, telephone_no) values ('1694','1694','1694','United Kingdom','Undefined','971-50-9570044','971-4-3755103');</v>
      </c>
    </row>
    <row r="1696" spans="1:12">
      <c r="A1696">
        <v>1695</v>
      </c>
      <c r="B1696">
        <v>1695</v>
      </c>
      <c r="C1696">
        <v>1695</v>
      </c>
      <c r="D1696" t="s">
        <v>364</v>
      </c>
      <c r="E1696" t="s">
        <v>7671</v>
      </c>
      <c r="F1696" t="s">
        <v>7672</v>
      </c>
      <c r="G1696" t="s">
        <v>7673</v>
      </c>
      <c r="I1696" t="s">
        <v>20652</v>
      </c>
      <c r="J1696" s="3" t="s">
        <v>19028</v>
      </c>
      <c r="K1696" s="3" t="s">
        <v>19029</v>
      </c>
      <c r="L1696" t="str">
        <f t="shared" si="26"/>
        <v>insert into tb_nationality (id, address_id, property_owner_id, nationality, email, mobile_no, telephone_no) values ('1695','1695','1695','South Africa','FNDUNCAN@emirates.net.ae','971-50-4533872','971-4-8820653');</v>
      </c>
    </row>
    <row r="1697" spans="1:12">
      <c r="A1697">
        <v>1696</v>
      </c>
      <c r="B1697">
        <v>1696</v>
      </c>
      <c r="C1697">
        <v>1696</v>
      </c>
      <c r="D1697" t="s">
        <v>58</v>
      </c>
      <c r="E1697" t="s">
        <v>4256</v>
      </c>
      <c r="F1697" t="s">
        <v>4257</v>
      </c>
      <c r="G1697" t="s">
        <v>5646</v>
      </c>
      <c r="I1697" t="s">
        <v>20652</v>
      </c>
      <c r="J1697" s="3" t="s">
        <v>19028</v>
      </c>
      <c r="K1697" s="3" t="s">
        <v>19029</v>
      </c>
      <c r="L1697" t="str">
        <f t="shared" si="26"/>
        <v>insert into tb_nationality (id, address_id, property_owner_id, nationality, email, mobile_no, telephone_no) values ('1696','1696','1696','Jordan','kasskam@emirates.net.ae','971-50-6412098','971-2-6775022');</v>
      </c>
    </row>
    <row r="1698" spans="1:12">
      <c r="A1698">
        <v>1697</v>
      </c>
      <c r="B1698">
        <v>1697</v>
      </c>
      <c r="C1698">
        <v>1697</v>
      </c>
      <c r="D1698" t="s">
        <v>36</v>
      </c>
      <c r="E1698" t="s">
        <v>7678</v>
      </c>
      <c r="F1698" t="s">
        <v>7679</v>
      </c>
      <c r="G1698" t="s">
        <v>5484</v>
      </c>
      <c r="I1698" t="s">
        <v>20652</v>
      </c>
      <c r="J1698" s="3" t="s">
        <v>19028</v>
      </c>
      <c r="K1698" s="3" t="s">
        <v>19029</v>
      </c>
      <c r="L1698" t="str">
        <f t="shared" si="26"/>
        <v>insert into tb_nationality (id, address_id, property_owner_id, nationality, email, mobile_no, telephone_no) values ('1697','1697','1697','Pakistan','buttmotor@hotmail.com','971-50-6338271','971-4-3298684');</v>
      </c>
    </row>
    <row r="1699" spans="1:12">
      <c r="A1699">
        <v>1698</v>
      </c>
      <c r="B1699">
        <v>1698</v>
      </c>
      <c r="C1699">
        <v>1698</v>
      </c>
      <c r="D1699" t="s">
        <v>64</v>
      </c>
      <c r="E1699" t="s">
        <v>7682</v>
      </c>
      <c r="F1699" t="s">
        <v>7683</v>
      </c>
      <c r="G1699" t="s">
        <v>7684</v>
      </c>
      <c r="I1699" t="s">
        <v>20652</v>
      </c>
      <c r="J1699" s="3" t="s">
        <v>19028</v>
      </c>
      <c r="K1699" s="3" t="s">
        <v>19029</v>
      </c>
      <c r="L1699" t="str">
        <f t="shared" si="26"/>
        <v>insert into tb_nationality (id, address_id, property_owner_id, nationality, email, mobile_no, telephone_no) values ('1698','1698','1698','India','abizerrupawala@fullertonfinancial.com','971-50-4563236','971-4-3515636');</v>
      </c>
    </row>
    <row r="1700" spans="1:12">
      <c r="A1700">
        <v>1699</v>
      </c>
      <c r="B1700">
        <v>1699</v>
      </c>
      <c r="C1700">
        <v>1699</v>
      </c>
      <c r="D1700" t="s">
        <v>7</v>
      </c>
      <c r="E1700" t="s">
        <v>7687</v>
      </c>
      <c r="F1700" t="s">
        <v>7688</v>
      </c>
      <c r="G1700" t="s">
        <v>7689</v>
      </c>
      <c r="I1700" t="s">
        <v>20652</v>
      </c>
      <c r="J1700" s="3" t="s">
        <v>19028</v>
      </c>
      <c r="K1700" s="3" t="s">
        <v>19029</v>
      </c>
      <c r="L1700" t="str">
        <f t="shared" si="26"/>
        <v>insert into tb_nationality (id, address_id, property_owner_id, nationality, email, mobile_no, telephone_no) values ('1699','1699','1699','United Kingdom','salmikhan@gmail.com','971-50-6549186','971-4-2107435');</v>
      </c>
    </row>
    <row r="1701" spans="1:12">
      <c r="A1701">
        <v>1700</v>
      </c>
      <c r="B1701">
        <v>1700</v>
      </c>
      <c r="C1701">
        <v>1700</v>
      </c>
      <c r="D1701" t="s">
        <v>64</v>
      </c>
      <c r="E1701" t="s">
        <v>7693</v>
      </c>
      <c r="F1701" t="s">
        <v>7694</v>
      </c>
      <c r="G1701" t="s">
        <v>7695</v>
      </c>
      <c r="I1701" t="s">
        <v>20652</v>
      </c>
      <c r="J1701" s="3" t="s">
        <v>19028</v>
      </c>
      <c r="K1701" s="3" t="s">
        <v>19029</v>
      </c>
      <c r="L1701" t="str">
        <f t="shared" si="26"/>
        <v>insert into tb_nationality (id, address_id, property_owner_id, nationality, email, mobile_no, telephone_no) values ('1700','1700','1700','India','lightmandxb@yahoo.com','968-9-5207881','968-2-4797882');</v>
      </c>
    </row>
    <row r="1702" spans="1:12">
      <c r="A1702">
        <v>1701</v>
      </c>
      <c r="B1702">
        <v>1701</v>
      </c>
      <c r="C1702">
        <v>1701</v>
      </c>
      <c r="D1702" t="s">
        <v>36</v>
      </c>
      <c r="E1702" t="s">
        <v>27</v>
      </c>
      <c r="F1702" t="s">
        <v>6338</v>
      </c>
      <c r="I1702" t="s">
        <v>20652</v>
      </c>
      <c r="J1702" s="3" t="s">
        <v>19028</v>
      </c>
      <c r="K1702" s="3" t="s">
        <v>19029</v>
      </c>
      <c r="L1702" t="str">
        <f t="shared" si="26"/>
        <v>insert into tb_nationality (id, address_id, property_owner_id, nationality, email, mobile_no, telephone_no) values ('1701','1701','1701','Pakistan','Undefined','971-50-8498233','');</v>
      </c>
    </row>
    <row r="1703" spans="1:12">
      <c r="A1703">
        <v>1702</v>
      </c>
      <c r="B1703">
        <v>1702</v>
      </c>
      <c r="C1703">
        <v>1702</v>
      </c>
      <c r="D1703" t="s">
        <v>36</v>
      </c>
      <c r="E1703" t="s">
        <v>7678</v>
      </c>
      <c r="F1703" t="s">
        <v>7679</v>
      </c>
      <c r="G1703" t="s">
        <v>5484</v>
      </c>
      <c r="I1703" t="s">
        <v>20652</v>
      </c>
      <c r="J1703" s="3" t="s">
        <v>19028</v>
      </c>
      <c r="K1703" s="3" t="s">
        <v>19029</v>
      </c>
      <c r="L1703" t="str">
        <f t="shared" si="26"/>
        <v>insert into tb_nationality (id, address_id, property_owner_id, nationality, email, mobile_no, telephone_no) values ('1702','1702','1702','Pakistan','buttmotor@hotmail.com','971-50-6338271','971-4-3298684');</v>
      </c>
    </row>
    <row r="1704" spans="1:12">
      <c r="A1704">
        <v>1703</v>
      </c>
      <c r="B1704">
        <v>1703</v>
      </c>
      <c r="C1704">
        <v>1703</v>
      </c>
      <c r="D1704" t="s">
        <v>64</v>
      </c>
      <c r="E1704" t="s">
        <v>7702</v>
      </c>
      <c r="F1704" t="s">
        <v>7703</v>
      </c>
      <c r="G1704" t="s">
        <v>7704</v>
      </c>
      <c r="I1704" t="s">
        <v>20652</v>
      </c>
      <c r="J1704" s="3" t="s">
        <v>19028</v>
      </c>
      <c r="K1704" s="3" t="s">
        <v>19029</v>
      </c>
      <c r="L1704" t="str">
        <f t="shared" si="26"/>
        <v>insert into tb_nationality (id, address_id, property_owner_id, nationality, email, mobile_no, telephone_no) values ('1703','1703','1703','India','homigandhi@gmail.com','971-50-4505332','971-4-5088850');</v>
      </c>
    </row>
    <row r="1705" spans="1:12">
      <c r="A1705">
        <v>1704</v>
      </c>
      <c r="B1705">
        <v>1704</v>
      </c>
      <c r="C1705">
        <v>1704</v>
      </c>
      <c r="D1705" t="s">
        <v>64</v>
      </c>
      <c r="E1705" t="s">
        <v>7707</v>
      </c>
      <c r="F1705" t="s">
        <v>7708</v>
      </c>
      <c r="G1705" t="s">
        <v>7709</v>
      </c>
      <c r="I1705" t="s">
        <v>20652</v>
      </c>
      <c r="J1705" s="3" t="s">
        <v>19028</v>
      </c>
      <c r="K1705" s="3" t="s">
        <v>19029</v>
      </c>
      <c r="L1705" t="str">
        <f t="shared" si="26"/>
        <v>insert into tb_nationality (id, address_id, property_owner_id, nationality, email, mobile_no, telephone_no) values ('1704','1704','1704','India','walter.Sequeira@ro.abnamro.com','40-729-035374','40-210-311044501');</v>
      </c>
    </row>
    <row r="1706" spans="1:12">
      <c r="A1706">
        <v>1705</v>
      </c>
      <c r="B1706">
        <v>1705</v>
      </c>
      <c r="C1706">
        <v>1705</v>
      </c>
      <c r="G1706">
        <v>5507429</v>
      </c>
      <c r="I1706" t="s">
        <v>20652</v>
      </c>
      <c r="J1706" s="3" t="s">
        <v>19028</v>
      </c>
      <c r="K1706" s="3" t="s">
        <v>19029</v>
      </c>
      <c r="L1706" t="str">
        <f t="shared" si="26"/>
        <v>insert into tb_nationality (id, address_id, property_owner_id, nationality, email, mobile_no, telephone_no) values ('1705','1705','1705','','','','5507429');</v>
      </c>
    </row>
    <row r="1707" spans="1:12">
      <c r="A1707">
        <v>1706</v>
      </c>
      <c r="B1707">
        <v>1706</v>
      </c>
      <c r="C1707">
        <v>1706</v>
      </c>
      <c r="D1707" t="s">
        <v>24</v>
      </c>
      <c r="E1707" t="s">
        <v>7715</v>
      </c>
      <c r="F1707" t="s">
        <v>7716</v>
      </c>
      <c r="G1707" t="s">
        <v>7717</v>
      </c>
      <c r="I1707" t="s">
        <v>20652</v>
      </c>
      <c r="J1707" s="3" t="s">
        <v>19028</v>
      </c>
      <c r="K1707" s="3" t="s">
        <v>19029</v>
      </c>
      <c r="L1707" t="str">
        <f t="shared" si="26"/>
        <v>insert into tb_nationality (id, address_id, property_owner_id, nationality, email, mobile_no, telephone_no) values ('1706','1706','1706','Iran','vahidrah_shahri@yahoo.com','971-50-8594226','971-6-5772052');</v>
      </c>
    </row>
    <row r="1708" spans="1:12">
      <c r="A1708">
        <v>1707</v>
      </c>
      <c r="B1708">
        <v>1707</v>
      </c>
      <c r="C1708">
        <v>1707</v>
      </c>
      <c r="D1708" t="s">
        <v>260</v>
      </c>
      <c r="E1708" t="s">
        <v>7721</v>
      </c>
      <c r="F1708" t="s">
        <v>7722</v>
      </c>
      <c r="G1708" t="s">
        <v>7723</v>
      </c>
      <c r="I1708" t="s">
        <v>20652</v>
      </c>
      <c r="J1708" s="3" t="s">
        <v>19028</v>
      </c>
      <c r="K1708" s="3" t="s">
        <v>19029</v>
      </c>
      <c r="L1708" t="str">
        <f t="shared" si="26"/>
        <v>insert into tb_nationality (id, address_id, property_owner_id, nationality, email, mobile_no, telephone_no) values ('1707','1707','1707','Canada','divafarhana@hotmail.com','1-415-6942997','1-415-2826960');</v>
      </c>
    </row>
    <row r="1709" spans="1:12">
      <c r="A1709">
        <v>1708</v>
      </c>
      <c r="B1709">
        <v>1708</v>
      </c>
      <c r="C1709">
        <v>1708</v>
      </c>
      <c r="D1709" t="s">
        <v>7</v>
      </c>
      <c r="E1709" t="s">
        <v>7726</v>
      </c>
      <c r="F1709" t="s">
        <v>7727</v>
      </c>
      <c r="G1709" t="s">
        <v>7728</v>
      </c>
      <c r="I1709" t="s">
        <v>20652</v>
      </c>
      <c r="J1709" s="3" t="s">
        <v>19028</v>
      </c>
      <c r="K1709" s="3" t="s">
        <v>19029</v>
      </c>
      <c r="L1709" t="str">
        <f t="shared" si="26"/>
        <v>insert into tb_nationality (id, address_id, property_owner_id, nationality, email, mobile_no, telephone_no) values ('1708','1708','1708','United Kingdom','naderlessan@aol.com','971-50-3626250','971-6-5619999');</v>
      </c>
    </row>
    <row r="1710" spans="1:12">
      <c r="A1710">
        <v>1709</v>
      </c>
      <c r="B1710">
        <v>1709</v>
      </c>
      <c r="C1710">
        <v>1709</v>
      </c>
      <c r="D1710" t="s">
        <v>181</v>
      </c>
      <c r="E1710" t="s">
        <v>5400</v>
      </c>
      <c r="F1710" t="s">
        <v>5401</v>
      </c>
      <c r="G1710" t="s">
        <v>5402</v>
      </c>
      <c r="I1710" t="s">
        <v>20652</v>
      </c>
      <c r="J1710" s="3" t="s">
        <v>19028</v>
      </c>
      <c r="K1710" s="3" t="s">
        <v>19029</v>
      </c>
      <c r="L1710" t="str">
        <f t="shared" si="26"/>
        <v>insert into tb_nationality (id, address_id, property_owner_id, nationality, email, mobile_no, telephone_no) values ('1709','1709','1709','Syrian Arab Republic','majorres@emirates.net.ae','971-50-5184848','971-4-2660036');</v>
      </c>
    </row>
    <row r="1711" spans="1:12">
      <c r="A1711">
        <v>1710</v>
      </c>
      <c r="B1711">
        <v>1710</v>
      </c>
      <c r="C1711">
        <v>1710</v>
      </c>
      <c r="D1711" t="s">
        <v>64</v>
      </c>
      <c r="E1711" t="s">
        <v>7732</v>
      </c>
      <c r="F1711" t="s">
        <v>7733</v>
      </c>
      <c r="G1711" t="s">
        <v>7734</v>
      </c>
      <c r="I1711" t="s">
        <v>20652</v>
      </c>
      <c r="J1711" s="3" t="s">
        <v>19028</v>
      </c>
      <c r="K1711" s="3" t="s">
        <v>19029</v>
      </c>
      <c r="L1711" t="str">
        <f t="shared" si="26"/>
        <v>insert into tb_nationality (id, address_id, property_owner_id, nationality, email, mobile_no, telephone_no) values ('1710','1710','1710','India','rakesh.raj@emirates.com','971-50-5182561','971-4-2044633');</v>
      </c>
    </row>
    <row r="1712" spans="1:12">
      <c r="A1712">
        <v>1711</v>
      </c>
      <c r="B1712">
        <v>1711</v>
      </c>
      <c r="C1712">
        <v>1711</v>
      </c>
      <c r="D1712" t="s">
        <v>36</v>
      </c>
      <c r="E1712" t="s">
        <v>7738</v>
      </c>
      <c r="F1712" t="s">
        <v>7739</v>
      </c>
      <c r="G1712" t="s">
        <v>7534</v>
      </c>
      <c r="I1712" t="s">
        <v>20652</v>
      </c>
      <c r="J1712" s="3" t="s">
        <v>19028</v>
      </c>
      <c r="K1712" s="3" t="s">
        <v>19029</v>
      </c>
      <c r="L1712" t="str">
        <f t="shared" si="26"/>
        <v>insert into tb_nationality (id, address_id, property_owner_id, nationality, email, mobile_no, telephone_no) values ('1711','1711','1711','Pakistan','usmanaslam79C@yahoo.com','971-50-5957174','92-21-2721170');</v>
      </c>
    </row>
    <row r="1713" spans="1:12">
      <c r="A1713">
        <v>1712</v>
      </c>
      <c r="B1713">
        <v>1712</v>
      </c>
      <c r="C1713">
        <v>1712</v>
      </c>
      <c r="D1713" t="s">
        <v>36</v>
      </c>
      <c r="E1713" t="s">
        <v>27</v>
      </c>
      <c r="F1713" t="s">
        <v>7741</v>
      </c>
      <c r="G1713" t="s">
        <v>7742</v>
      </c>
      <c r="I1713" t="s">
        <v>20652</v>
      </c>
      <c r="J1713" s="3" t="s">
        <v>19028</v>
      </c>
      <c r="K1713" s="3" t="s">
        <v>19029</v>
      </c>
      <c r="L1713" t="str">
        <f t="shared" si="26"/>
        <v>insert into tb_nationality (id, address_id, property_owner_id, nationality, email, mobile_no, telephone_no) values ('1712','1712','1712','Pakistan','Undefined','971-50-7359444','971-4-3964756');</v>
      </c>
    </row>
    <row r="1714" spans="1:12">
      <c r="A1714">
        <v>1713</v>
      </c>
      <c r="B1714">
        <v>1713</v>
      </c>
      <c r="C1714">
        <v>1713</v>
      </c>
      <c r="D1714" t="s">
        <v>36</v>
      </c>
      <c r="E1714" t="s">
        <v>7745</v>
      </c>
      <c r="F1714" t="s">
        <v>7746</v>
      </c>
      <c r="G1714" t="s">
        <v>7747</v>
      </c>
      <c r="I1714" t="s">
        <v>20652</v>
      </c>
      <c r="J1714" s="3" t="s">
        <v>19028</v>
      </c>
      <c r="K1714" s="3" t="s">
        <v>19029</v>
      </c>
      <c r="L1714" t="str">
        <f t="shared" si="26"/>
        <v>insert into tb_nationality (id, address_id, property_owner_id, nationality, email, mobile_no, telephone_no) values ('1713','1713','1713','Pakistan','iasheikh@emirates.net.ae','971-050-6620297','971-02-6025737');</v>
      </c>
    </row>
    <row r="1715" spans="1:12">
      <c r="A1715">
        <v>1714</v>
      </c>
      <c r="B1715">
        <v>1714</v>
      </c>
      <c r="C1715">
        <v>1714</v>
      </c>
      <c r="D1715" t="s">
        <v>260</v>
      </c>
      <c r="E1715" t="s">
        <v>7750</v>
      </c>
      <c r="F1715" t="s">
        <v>7751</v>
      </c>
      <c r="G1715" t="s">
        <v>7752</v>
      </c>
      <c r="I1715" t="s">
        <v>20652</v>
      </c>
      <c r="J1715" s="3" t="s">
        <v>19028</v>
      </c>
      <c r="K1715" s="3" t="s">
        <v>19029</v>
      </c>
      <c r="L1715" t="str">
        <f t="shared" si="26"/>
        <v>insert into tb_nationality (id, address_id, property_owner_id, nationality, email, mobile_no, telephone_no) values ('1714','1714','1714','Canada','rehan72@gmail.com','971-55-4694670','971-4-3448874');</v>
      </c>
    </row>
    <row r="1716" spans="1:12">
      <c r="A1716">
        <v>1715</v>
      </c>
      <c r="B1716">
        <v>1715</v>
      </c>
      <c r="C1716">
        <v>1715</v>
      </c>
      <c r="D1716" t="s">
        <v>24</v>
      </c>
      <c r="E1716" t="s">
        <v>7756</v>
      </c>
      <c r="F1716" t="s">
        <v>7640</v>
      </c>
      <c r="G1716" t="s">
        <v>7757</v>
      </c>
      <c r="I1716" t="s">
        <v>20652</v>
      </c>
      <c r="J1716" s="3" t="s">
        <v>19028</v>
      </c>
      <c r="K1716" s="3" t="s">
        <v>19029</v>
      </c>
      <c r="L1716" t="str">
        <f t="shared" si="26"/>
        <v>insert into tb_nationality (id, address_id, property_owner_id, nationality, email, mobile_no, telephone_no) values ('1715','1715','1715','Iran','afshin@luminous.ae','971-50-6440053','971-4-2353140');</v>
      </c>
    </row>
    <row r="1717" spans="1:12">
      <c r="A1717">
        <v>1716</v>
      </c>
      <c r="B1717">
        <v>1716</v>
      </c>
      <c r="C1717">
        <v>1716</v>
      </c>
      <c r="D1717" t="s">
        <v>0</v>
      </c>
      <c r="E1717" t="s">
        <v>7760</v>
      </c>
      <c r="F1717" t="s">
        <v>7761</v>
      </c>
      <c r="G1717" t="s">
        <v>7762</v>
      </c>
      <c r="I1717" t="s">
        <v>20652</v>
      </c>
      <c r="J1717" s="3" t="s">
        <v>19028</v>
      </c>
      <c r="K1717" s="3" t="s">
        <v>19029</v>
      </c>
      <c r="L1717" t="str">
        <f t="shared" si="26"/>
        <v>insert into tb_nationality (id, address_id, property_owner_id, nationality, email, mobile_no, telephone_no) values ('1716','1716','1716','United Arab Emirates','arifalharmi@yahoo.com','971-50-6447712','971-4-4274777');</v>
      </c>
    </row>
    <row r="1718" spans="1:12">
      <c r="A1718">
        <v>1717</v>
      </c>
      <c r="B1718">
        <v>1717</v>
      </c>
      <c r="C1718">
        <v>1717</v>
      </c>
      <c r="D1718" t="s">
        <v>0</v>
      </c>
      <c r="E1718" t="s">
        <v>7766</v>
      </c>
      <c r="F1718" t="s">
        <v>7767</v>
      </c>
      <c r="G1718" t="s">
        <v>7768</v>
      </c>
      <c r="I1718" t="s">
        <v>20652</v>
      </c>
      <c r="J1718" s="3" t="s">
        <v>19028</v>
      </c>
      <c r="K1718" s="3" t="s">
        <v>19029</v>
      </c>
      <c r="L1718" t="str">
        <f t="shared" si="26"/>
        <v>insert into tb_nationality (id, address_id, property_owner_id, nationality, email, mobile_no, telephone_no) values ('1717','1717','1717','United Arab Emirates','husseinelyacoubi@hsbc.com','971-50-5508626','971-4-3020752');</v>
      </c>
    </row>
    <row r="1719" spans="1:12">
      <c r="A1719">
        <v>1718</v>
      </c>
      <c r="B1719">
        <v>1718</v>
      </c>
      <c r="C1719">
        <v>1718</v>
      </c>
      <c r="D1719" t="s">
        <v>64</v>
      </c>
      <c r="E1719" t="s">
        <v>7771</v>
      </c>
      <c r="F1719" t="s">
        <v>7772</v>
      </c>
      <c r="G1719" t="s">
        <v>7773</v>
      </c>
      <c r="I1719" t="s">
        <v>20652</v>
      </c>
      <c r="J1719" s="3" t="s">
        <v>19028</v>
      </c>
      <c r="K1719" s="3" t="s">
        <v>19029</v>
      </c>
      <c r="L1719" t="str">
        <f t="shared" si="26"/>
        <v>insert into tb_nationality (id, address_id, property_owner_id, nationality, email, mobile_no, telephone_no) values ('1718','1718','1718','India','jadeja@dnata.com','971-50-4560591','971-4-6064430');</v>
      </c>
    </row>
    <row r="1720" spans="1:12">
      <c r="A1720">
        <v>1719</v>
      </c>
      <c r="B1720">
        <v>1719</v>
      </c>
      <c r="C1720">
        <v>1719</v>
      </c>
      <c r="D1720" t="s">
        <v>36</v>
      </c>
      <c r="E1720" t="s">
        <v>27</v>
      </c>
      <c r="F1720" t="s">
        <v>7776</v>
      </c>
      <c r="I1720" t="s">
        <v>20652</v>
      </c>
      <c r="J1720" s="3" t="s">
        <v>19028</v>
      </c>
      <c r="K1720" s="3" t="s">
        <v>19029</v>
      </c>
      <c r="L1720" t="str">
        <f t="shared" si="26"/>
        <v>insert into tb_nationality (id, address_id, property_owner_id, nationality, email, mobile_no, telephone_no) values ('1719','1719','1719','Pakistan','Undefined','971-50-5089959','');</v>
      </c>
    </row>
    <row r="1721" spans="1:12">
      <c r="A1721">
        <v>1720</v>
      </c>
      <c r="B1721">
        <v>1720</v>
      </c>
      <c r="C1721">
        <v>1720</v>
      </c>
      <c r="D1721" t="s">
        <v>36</v>
      </c>
      <c r="E1721" t="s">
        <v>27</v>
      </c>
      <c r="F1721" t="s">
        <v>7780</v>
      </c>
      <c r="G1721" t="s">
        <v>7781</v>
      </c>
      <c r="I1721" t="s">
        <v>20652</v>
      </c>
      <c r="J1721" s="3" t="s">
        <v>19028</v>
      </c>
      <c r="K1721" s="3" t="s">
        <v>19029</v>
      </c>
      <c r="L1721" t="str">
        <f t="shared" si="26"/>
        <v>insert into tb_nationality (id, address_id, property_owner_id, nationality, email, mobile_no, telephone_no) values ('1720','1720','1720','Pakistan','Undefined','971-50-5531807','971-4-3319171');</v>
      </c>
    </row>
    <row r="1722" spans="1:12">
      <c r="A1722">
        <v>1721</v>
      </c>
      <c r="B1722">
        <v>1721</v>
      </c>
      <c r="C1722">
        <v>1721</v>
      </c>
      <c r="D1722" t="s">
        <v>64</v>
      </c>
      <c r="E1722" t="s">
        <v>7784</v>
      </c>
      <c r="F1722" t="s">
        <v>7785</v>
      </c>
      <c r="G1722" t="s">
        <v>7786</v>
      </c>
      <c r="I1722" t="s">
        <v>20652</v>
      </c>
      <c r="J1722" s="3" t="s">
        <v>19028</v>
      </c>
      <c r="K1722" s="3" t="s">
        <v>19029</v>
      </c>
      <c r="L1722" t="str">
        <f t="shared" si="26"/>
        <v>insert into tb_nationality (id, address_id, property_owner_id, nationality, email, mobile_no, telephone_no) values ('1721','1721','1721','India','rohits@mashreqbank.com','971-50-7141525','971-4-2092839');</v>
      </c>
    </row>
    <row r="1723" spans="1:12">
      <c r="A1723">
        <v>1722</v>
      </c>
      <c r="B1723">
        <v>1722</v>
      </c>
      <c r="C1723">
        <v>1722</v>
      </c>
      <c r="D1723" t="s">
        <v>64</v>
      </c>
      <c r="E1723" t="s">
        <v>7789</v>
      </c>
      <c r="F1723" t="s">
        <v>7790</v>
      </c>
      <c r="G1723" t="s">
        <v>7791</v>
      </c>
      <c r="I1723" t="s">
        <v>20652</v>
      </c>
      <c r="J1723" s="3" t="s">
        <v>19028</v>
      </c>
      <c r="K1723" s="3" t="s">
        <v>19029</v>
      </c>
      <c r="L1723" t="str">
        <f t="shared" si="26"/>
        <v>insert into tb_nationality (id, address_id, property_owner_id, nationality, email, mobile_no, telephone_no) values ('1722','1722','1722','India','faisalwahid@hotmail.com','971-50-4940502','971-6-5301786');</v>
      </c>
    </row>
    <row r="1724" spans="1:12">
      <c r="A1724">
        <v>1723</v>
      </c>
      <c r="B1724">
        <v>1723</v>
      </c>
      <c r="C1724">
        <v>1723</v>
      </c>
      <c r="D1724" t="s">
        <v>64</v>
      </c>
      <c r="E1724" t="s">
        <v>7794</v>
      </c>
      <c r="F1724" t="s">
        <v>7795</v>
      </c>
      <c r="G1724" t="s">
        <v>7796</v>
      </c>
      <c r="I1724" t="s">
        <v>20652</v>
      </c>
      <c r="J1724" s="3" t="s">
        <v>19028</v>
      </c>
      <c r="K1724" s="3" t="s">
        <v>19029</v>
      </c>
      <c r="L1724" t="str">
        <f t="shared" si="26"/>
        <v>insert into tb_nationality (id, address_id, property_owner_id, nationality, email, mobile_no, telephone_no) values ('1723','1723','1723','India','gouri@eim.ae','971-50-6454950','971-4-3333525');</v>
      </c>
    </row>
    <row r="1725" spans="1:12">
      <c r="A1725">
        <v>1724</v>
      </c>
      <c r="B1725">
        <v>1724</v>
      </c>
      <c r="C1725">
        <v>1724</v>
      </c>
      <c r="D1725" t="s">
        <v>64</v>
      </c>
      <c r="E1725" t="s">
        <v>7799</v>
      </c>
      <c r="F1725" t="s">
        <v>7800</v>
      </c>
      <c r="G1725" t="s">
        <v>7801</v>
      </c>
      <c r="I1725" t="s">
        <v>20652</v>
      </c>
      <c r="J1725" s="3" t="s">
        <v>19028</v>
      </c>
      <c r="K1725" s="3" t="s">
        <v>19029</v>
      </c>
      <c r="L1725" t="str">
        <f t="shared" si="26"/>
        <v>insert into tb_nationality (id, address_id, property_owner_id, nationality, email, mobile_no, telephone_no) values ('1724','1724','1724','India','mahadiwala@hotmail.com','971-50-5506350','971-4-3689689');</v>
      </c>
    </row>
    <row r="1726" spans="1:12">
      <c r="A1726">
        <v>1725</v>
      </c>
      <c r="B1726">
        <v>1725</v>
      </c>
      <c r="C1726">
        <v>1725</v>
      </c>
      <c r="D1726" t="s">
        <v>64</v>
      </c>
      <c r="E1726" t="s">
        <v>2729</v>
      </c>
      <c r="F1726" t="s">
        <v>2730</v>
      </c>
      <c r="G1726" t="s">
        <v>2731</v>
      </c>
      <c r="I1726" t="s">
        <v>20652</v>
      </c>
      <c r="J1726" s="3" t="s">
        <v>19028</v>
      </c>
      <c r="K1726" s="3" t="s">
        <v>19029</v>
      </c>
      <c r="L1726" t="str">
        <f t="shared" si="26"/>
        <v>insert into tb_nationality (id, address_id, property_owner_id, nationality, email, mobile_no, telephone_no) values ('1725','1725','1725','India','satish@emiratesestate.com','971-50-6257012','971-4-3434014');</v>
      </c>
    </row>
    <row r="1727" spans="1:12">
      <c r="A1727">
        <v>1726</v>
      </c>
      <c r="B1727">
        <v>1726</v>
      </c>
      <c r="C1727">
        <v>1726</v>
      </c>
      <c r="D1727" t="s">
        <v>64</v>
      </c>
      <c r="E1727" t="s">
        <v>7805</v>
      </c>
      <c r="F1727" t="s">
        <v>7806</v>
      </c>
      <c r="G1727" t="s">
        <v>7807</v>
      </c>
      <c r="I1727" t="s">
        <v>20652</v>
      </c>
      <c r="J1727" s="3" t="s">
        <v>19028</v>
      </c>
      <c r="K1727" s="3" t="s">
        <v>19029</v>
      </c>
      <c r="L1727" t="str">
        <f t="shared" si="26"/>
        <v>insert into tb_nationality (id, address_id, property_owner_id, nationality, email, mobile_no, telephone_no) values ('1726','1726','1726','India','roy_rajat@hotmail.com','971-50-5507983','971-4-3685801');</v>
      </c>
    </row>
    <row r="1728" spans="1:12">
      <c r="A1728">
        <v>1727</v>
      </c>
      <c r="B1728">
        <v>1727</v>
      </c>
      <c r="C1728">
        <v>1727</v>
      </c>
      <c r="D1728" t="s">
        <v>592</v>
      </c>
      <c r="E1728" t="s">
        <v>27</v>
      </c>
      <c r="F1728" t="s">
        <v>7810</v>
      </c>
      <c r="G1728" t="s">
        <v>7811</v>
      </c>
      <c r="I1728" t="s">
        <v>20652</v>
      </c>
      <c r="J1728" s="3" t="s">
        <v>19028</v>
      </c>
      <c r="K1728" s="3" t="s">
        <v>19029</v>
      </c>
      <c r="L1728" t="str">
        <f t="shared" si="26"/>
        <v>insert into tb_nationality (id, address_id, property_owner_id, nationality, email, mobile_no, telephone_no) values ('1727','1727','1727','Germany','Undefined','971-50-5514313','971-4-3683907');</v>
      </c>
    </row>
    <row r="1729" spans="1:12">
      <c r="A1729">
        <v>1728</v>
      </c>
      <c r="B1729">
        <v>1728</v>
      </c>
      <c r="C1729">
        <v>1728</v>
      </c>
      <c r="D1729" t="s">
        <v>181</v>
      </c>
      <c r="E1729" t="s">
        <v>7814</v>
      </c>
      <c r="F1729" t="s">
        <v>7815</v>
      </c>
      <c r="G1729" t="s">
        <v>7816</v>
      </c>
      <c r="I1729" t="s">
        <v>20652</v>
      </c>
      <c r="J1729" s="3" t="s">
        <v>19028</v>
      </c>
      <c r="K1729" s="3" t="s">
        <v>19029</v>
      </c>
      <c r="L1729" t="str">
        <f t="shared" si="26"/>
        <v>insert into tb_nationality (id, address_id, property_owner_id, nationality, email, mobile_no, telephone_no) values ('1728','1728','1728','Syrian Arab Republic','karimawa@hotmail.com','971-50-8257025','971-4-3517600');</v>
      </c>
    </row>
    <row r="1730" spans="1:12">
      <c r="A1730">
        <v>1729</v>
      </c>
      <c r="B1730">
        <v>1729</v>
      </c>
      <c r="C1730">
        <v>1729</v>
      </c>
      <c r="D1730" t="s">
        <v>64</v>
      </c>
      <c r="E1730" t="s">
        <v>7819</v>
      </c>
      <c r="F1730" t="s">
        <v>7820</v>
      </c>
      <c r="G1730" t="s">
        <v>7821</v>
      </c>
      <c r="I1730" t="s">
        <v>20652</v>
      </c>
      <c r="J1730" s="3" t="s">
        <v>19028</v>
      </c>
      <c r="K1730" s="3" t="s">
        <v>19029</v>
      </c>
      <c r="L1730" t="str">
        <f t="shared" si="26"/>
        <v>insert into tb_nationality (id, address_id, property_owner_id, nationality, email, mobile_no, telephone_no) values ('1729','1729','1729','India','haresh.thawani@camrydubai.com','971-50-6588610','971-4-3373248');</v>
      </c>
    </row>
    <row r="1731" spans="1:12">
      <c r="A1731">
        <v>1730</v>
      </c>
      <c r="B1731">
        <v>1730</v>
      </c>
      <c r="C1731">
        <v>1730</v>
      </c>
      <c r="D1731" t="s">
        <v>36</v>
      </c>
      <c r="E1731" t="s">
        <v>7824</v>
      </c>
      <c r="F1731" t="s">
        <v>7825</v>
      </c>
      <c r="G1731" t="s">
        <v>7826</v>
      </c>
      <c r="I1731" t="s">
        <v>20652</v>
      </c>
      <c r="J1731" s="3" t="s">
        <v>19028</v>
      </c>
      <c r="K1731" s="3" t="s">
        <v>19029</v>
      </c>
      <c r="L1731" t="str">
        <f t="shared" ref="L1731:L1794" si="27">CONCATENATE(I1731,A1731,J1731,B1731,J1731,C1731,J1731,D1731,J1731,E1731,J1731,F1731,J1731,G1731,K1731)</f>
        <v>insert into tb_nationality (id, address_id, property_owner_id, nationality, email, mobile_no, telephone_no) values ('1730','1730','1730','Pakistan','ahsen111@hotmail.com','971-50-6242675','971-4-2844871');</v>
      </c>
    </row>
    <row r="1732" spans="1:12">
      <c r="A1732">
        <v>1731</v>
      </c>
      <c r="B1732">
        <v>1731</v>
      </c>
      <c r="C1732">
        <v>1731</v>
      </c>
      <c r="D1732" t="s">
        <v>36</v>
      </c>
      <c r="E1732" t="s">
        <v>7829</v>
      </c>
      <c r="F1732" t="s">
        <v>7830</v>
      </c>
      <c r="G1732" t="s">
        <v>7831</v>
      </c>
      <c r="I1732" t="s">
        <v>20652</v>
      </c>
      <c r="J1732" s="3" t="s">
        <v>19028</v>
      </c>
      <c r="K1732" s="3" t="s">
        <v>19029</v>
      </c>
      <c r="L1732" t="str">
        <f t="shared" si="27"/>
        <v>insert into tb_nationality (id, address_id, property_owner_id, nationality, email, mobile_no, telephone_no) values ('1731','1731','1731','Pakistan','tazmalik786@hotmail.com','92-0-03002610003','92-0-5173730');</v>
      </c>
    </row>
    <row r="1733" spans="1:12">
      <c r="A1733">
        <v>1732</v>
      </c>
      <c r="B1733">
        <v>1732</v>
      </c>
      <c r="C1733">
        <v>1732</v>
      </c>
      <c r="D1733" t="s">
        <v>0</v>
      </c>
      <c r="E1733" t="s">
        <v>7834</v>
      </c>
      <c r="F1733" t="s">
        <v>7835</v>
      </c>
      <c r="G1733" t="s">
        <v>7836</v>
      </c>
      <c r="I1733" t="s">
        <v>20652</v>
      </c>
      <c r="J1733" s="3" t="s">
        <v>19028</v>
      </c>
      <c r="K1733" s="3" t="s">
        <v>19029</v>
      </c>
      <c r="L1733" t="str">
        <f t="shared" si="27"/>
        <v>insert into tb_nationality (id, address_id, property_owner_id, nationality, email, mobile_no, telephone_no) values ('1732','1732','1732','United Arab Emirates','roknai@emirates.net.ae','971-50-6545445','971-4-2211923');</v>
      </c>
    </row>
    <row r="1734" spans="1:12">
      <c r="A1734">
        <v>1733</v>
      </c>
      <c r="B1734">
        <v>1733</v>
      </c>
      <c r="C1734">
        <v>1733</v>
      </c>
      <c r="D1734" t="s">
        <v>0</v>
      </c>
      <c r="E1734" t="s">
        <v>7838</v>
      </c>
      <c r="F1734" t="s">
        <v>7839</v>
      </c>
      <c r="G1734" t="s">
        <v>7840</v>
      </c>
      <c r="I1734" t="s">
        <v>20652</v>
      </c>
      <c r="J1734" s="3" t="s">
        <v>19028</v>
      </c>
      <c r="K1734" s="3" t="s">
        <v>19029</v>
      </c>
      <c r="L1734" t="str">
        <f t="shared" si="27"/>
        <v>insert into tb_nationality (id, address_id, property_owner_id, nationality, email, mobile_no, telephone_no) values ('1733','1733','1733','United Arab Emirates','rokn91@emirates.net.ae','971-50-8499991','971-4-2211411');</v>
      </c>
    </row>
    <row r="1735" spans="1:12">
      <c r="A1735">
        <v>1734</v>
      </c>
      <c r="B1735">
        <v>1734</v>
      </c>
      <c r="C1735">
        <v>1734</v>
      </c>
      <c r="D1735" t="s">
        <v>7</v>
      </c>
      <c r="E1735" t="s">
        <v>7843</v>
      </c>
      <c r="F1735" t="s">
        <v>7844</v>
      </c>
      <c r="G1735" t="s">
        <v>7845</v>
      </c>
      <c r="I1735" t="s">
        <v>20652</v>
      </c>
      <c r="J1735" s="3" t="s">
        <v>19028</v>
      </c>
      <c r="K1735" s="3" t="s">
        <v>19029</v>
      </c>
      <c r="L1735" t="str">
        <f t="shared" si="27"/>
        <v>insert into tb_nationality (id, address_id, property_owner_id, nationality, email, mobile_no, telephone_no) values ('1734','1734','1734','United Kingdom','ozmaj@hotmail.com','971-50-8851872','971-4-3293113');</v>
      </c>
    </row>
    <row r="1736" spans="1:12">
      <c r="A1736">
        <v>1735</v>
      </c>
      <c r="B1736">
        <v>1735</v>
      </c>
      <c r="C1736">
        <v>1735</v>
      </c>
      <c r="D1736" t="s">
        <v>0</v>
      </c>
      <c r="E1736" t="s">
        <v>7848</v>
      </c>
      <c r="F1736" t="s">
        <v>7849</v>
      </c>
      <c r="G1736" t="s">
        <v>7850</v>
      </c>
      <c r="I1736" t="s">
        <v>20652</v>
      </c>
      <c r="J1736" s="3" t="s">
        <v>19028</v>
      </c>
      <c r="K1736" s="3" t="s">
        <v>19029</v>
      </c>
      <c r="L1736" t="str">
        <f t="shared" si="27"/>
        <v>insert into tb_nationality (id, address_id, property_owner_id, nationality, email, mobile_no, telephone_no) values ('1735','1735','1735','United Arab Emirates','hussain.albasti@emirates.com','971-50-6573557','971-4-2032533');</v>
      </c>
    </row>
    <row r="1737" spans="1:12">
      <c r="A1737">
        <v>1736</v>
      </c>
      <c r="B1737">
        <v>1736</v>
      </c>
      <c r="C1737">
        <v>1736</v>
      </c>
      <c r="D1737" t="s">
        <v>64</v>
      </c>
      <c r="E1737" t="s">
        <v>7854</v>
      </c>
      <c r="F1737" t="s">
        <v>7855</v>
      </c>
      <c r="G1737" t="s">
        <v>7856</v>
      </c>
      <c r="I1737" t="s">
        <v>20652</v>
      </c>
      <c r="J1737" s="3" t="s">
        <v>19028</v>
      </c>
      <c r="K1737" s="3" t="s">
        <v>19029</v>
      </c>
      <c r="L1737" t="str">
        <f t="shared" si="27"/>
        <v>insert into tb_nationality (id, address_id, property_owner_id, nationality, email, mobile_no, telephone_no) values ('1736','1736','1736','India','pritibhatia@hotmai.com','971-50-3501832','971-4-3026341');</v>
      </c>
    </row>
    <row r="1738" spans="1:12">
      <c r="A1738">
        <v>1737</v>
      </c>
      <c r="B1738">
        <v>1737</v>
      </c>
      <c r="C1738">
        <v>1737</v>
      </c>
      <c r="D1738" t="s">
        <v>332</v>
      </c>
      <c r="E1738" t="s">
        <v>7860</v>
      </c>
      <c r="F1738" t="s">
        <v>7861</v>
      </c>
      <c r="G1738" t="s">
        <v>7862</v>
      </c>
      <c r="I1738" t="s">
        <v>20652</v>
      </c>
      <c r="J1738" s="3" t="s">
        <v>19028</v>
      </c>
      <c r="K1738" s="3" t="s">
        <v>19029</v>
      </c>
      <c r="L1738" t="str">
        <f t="shared" si="27"/>
        <v>insert into tb_nationality (id, address_id, property_owner_id, nationality, email, mobile_no, telephone_no) values ('1737','1737','1737','Iraq','alazawi@emirates.net.ae','971-50-7963334','971-4-3605453');</v>
      </c>
    </row>
    <row r="1739" spans="1:12">
      <c r="A1739">
        <v>1738</v>
      </c>
      <c r="B1739">
        <v>1738</v>
      </c>
      <c r="C1739">
        <v>1738</v>
      </c>
      <c r="D1739" t="s">
        <v>332</v>
      </c>
      <c r="E1739" t="s">
        <v>3074</v>
      </c>
      <c r="F1739" t="s">
        <v>3075</v>
      </c>
      <c r="G1739" t="s">
        <v>3076</v>
      </c>
      <c r="I1739" t="s">
        <v>20652</v>
      </c>
      <c r="J1739" s="3" t="s">
        <v>19028</v>
      </c>
      <c r="K1739" s="3" t="s">
        <v>19029</v>
      </c>
      <c r="L1739" t="str">
        <f t="shared" si="27"/>
        <v>insert into tb_nationality (id, address_id, property_owner_id, nationality, email, mobile_no, telephone_no) values ('1738','1738','1738','Iraq','mahroos@aswar_g.com','971-50-5518514','971-4-2224016');</v>
      </c>
    </row>
    <row r="1740" spans="1:12">
      <c r="A1740">
        <v>1739</v>
      </c>
      <c r="B1740">
        <v>1739</v>
      </c>
      <c r="C1740">
        <v>1739</v>
      </c>
      <c r="D1740" t="s">
        <v>7</v>
      </c>
      <c r="E1740" t="s">
        <v>7867</v>
      </c>
      <c r="F1740" t="s">
        <v>7868</v>
      </c>
      <c r="G1740" t="s">
        <v>7869</v>
      </c>
      <c r="I1740" t="s">
        <v>20652</v>
      </c>
      <c r="J1740" s="3" t="s">
        <v>19028</v>
      </c>
      <c r="K1740" s="3" t="s">
        <v>19029</v>
      </c>
      <c r="L1740" t="str">
        <f t="shared" si="27"/>
        <v>insert into tb_nationality (id, address_id, property_owner_id, nationality, email, mobile_no, telephone_no) values ('1739','1739','1739','United Kingdom','peter.wolsey@gmail.com','44-79-57151272','44-208-8584527');</v>
      </c>
    </row>
    <row r="1741" spans="1:12">
      <c r="A1741">
        <v>1740</v>
      </c>
      <c r="B1741">
        <v>1740</v>
      </c>
      <c r="C1741">
        <v>1740</v>
      </c>
      <c r="D1741" t="s">
        <v>7</v>
      </c>
      <c r="E1741" t="s">
        <v>7872</v>
      </c>
      <c r="F1741" t="s">
        <v>7873</v>
      </c>
      <c r="G1741" t="s">
        <v>7874</v>
      </c>
      <c r="I1741" t="s">
        <v>20652</v>
      </c>
      <c r="J1741" s="3" t="s">
        <v>19028</v>
      </c>
      <c r="K1741" s="3" t="s">
        <v>19029</v>
      </c>
      <c r="L1741" t="str">
        <f t="shared" si="27"/>
        <v>insert into tb_nationality (id, address_id, property_owner_id, nationality, email, mobile_no, telephone_no) values ('1740','1740','1740','United Kingdom','wolmaldandrew@yahoo.co.uk','971-50-6356158','971-4-2885531');</v>
      </c>
    </row>
    <row r="1742" spans="1:12">
      <c r="A1742">
        <v>1741</v>
      </c>
      <c r="B1742">
        <v>1741</v>
      </c>
      <c r="C1742">
        <v>1741</v>
      </c>
      <c r="D1742" t="s">
        <v>1452</v>
      </c>
      <c r="E1742" t="s">
        <v>7877</v>
      </c>
      <c r="F1742" t="s">
        <v>7878</v>
      </c>
      <c r="G1742" t="s">
        <v>7879</v>
      </c>
      <c r="I1742" t="s">
        <v>20652</v>
      </c>
      <c r="J1742" s="3" t="s">
        <v>19028</v>
      </c>
      <c r="K1742" s="3" t="s">
        <v>19029</v>
      </c>
      <c r="L1742" t="str">
        <f t="shared" si="27"/>
        <v>insert into tb_nationality (id, address_id, property_owner_id, nationality, email, mobile_no, telephone_no) values ('1741','1741','1741','Sri Lanka','manjula.kekulthotuwa@unilever.com','971-50-4587410','971-04-3618059');</v>
      </c>
    </row>
    <row r="1743" spans="1:12">
      <c r="A1743">
        <v>1742</v>
      </c>
      <c r="B1743">
        <v>1742</v>
      </c>
      <c r="C1743">
        <v>1742</v>
      </c>
      <c r="D1743" t="s">
        <v>332</v>
      </c>
      <c r="E1743" t="s">
        <v>7883</v>
      </c>
      <c r="F1743" t="s">
        <v>3075</v>
      </c>
      <c r="G1743" t="s">
        <v>7884</v>
      </c>
      <c r="I1743" t="s">
        <v>20652</v>
      </c>
      <c r="J1743" s="3" t="s">
        <v>19028</v>
      </c>
      <c r="K1743" s="3" t="s">
        <v>19029</v>
      </c>
      <c r="L1743" t="str">
        <f t="shared" si="27"/>
        <v>insert into tb_nationality (id, address_id, property_owner_id, nationality, email, mobile_no, telephone_no) values ('1742','1742','1742','Iraq','aswarelec@hotmail.com','971-50-5518514','971-4-3942400');</v>
      </c>
    </row>
    <row r="1744" spans="1:12">
      <c r="A1744">
        <v>1743</v>
      </c>
      <c r="B1744">
        <v>1743</v>
      </c>
      <c r="C1744">
        <v>1743</v>
      </c>
      <c r="D1744" t="s">
        <v>7</v>
      </c>
      <c r="E1744" t="s">
        <v>7887</v>
      </c>
      <c r="F1744" t="s">
        <v>7888</v>
      </c>
      <c r="G1744" t="s">
        <v>7889</v>
      </c>
      <c r="I1744" t="s">
        <v>20652</v>
      </c>
      <c r="J1744" s="3" t="s">
        <v>19028</v>
      </c>
      <c r="K1744" s="3" t="s">
        <v>19029</v>
      </c>
      <c r="L1744" t="str">
        <f t="shared" si="27"/>
        <v>insert into tb_nationality (id, address_id, property_owner_id, nationality, email, mobile_no, telephone_no) values ('1743','1743','1743','United Kingdom','moira.pirzad@engelvoeikers.com','971-50-4550743','971-4-3973973');</v>
      </c>
    </row>
    <row r="1745" spans="1:12">
      <c r="A1745">
        <v>1744</v>
      </c>
      <c r="B1745">
        <v>1744</v>
      </c>
      <c r="C1745">
        <v>1744</v>
      </c>
      <c r="D1745" t="s">
        <v>24</v>
      </c>
      <c r="E1745" t="s">
        <v>27</v>
      </c>
      <c r="F1745" t="s">
        <v>7893</v>
      </c>
      <c r="I1745" t="s">
        <v>20652</v>
      </c>
      <c r="J1745" s="3" t="s">
        <v>19028</v>
      </c>
      <c r="K1745" s="3" t="s">
        <v>19029</v>
      </c>
      <c r="L1745" t="str">
        <f t="shared" si="27"/>
        <v>insert into tb_nationality (id, address_id, property_owner_id, nationality, email, mobile_no, telephone_no) values ('1744','1744','1744','Iran','Undefined','971-50-5599213','');</v>
      </c>
    </row>
    <row r="1746" spans="1:12">
      <c r="A1746">
        <v>1745</v>
      </c>
      <c r="B1746">
        <v>1745</v>
      </c>
      <c r="C1746">
        <v>1745</v>
      </c>
      <c r="D1746" t="s">
        <v>4289</v>
      </c>
      <c r="E1746" t="s">
        <v>4291</v>
      </c>
      <c r="G1746" t="s">
        <v>4292</v>
      </c>
      <c r="I1746" t="s">
        <v>20652</v>
      </c>
      <c r="J1746" s="3" t="s">
        <v>19028</v>
      </c>
      <c r="K1746" s="3" t="s">
        <v>19029</v>
      </c>
      <c r="L1746" t="str">
        <f t="shared" si="27"/>
        <v>insert into tb_nationality (id, address_id, property_owner_id, nationality, email, mobile_no, telephone_no) values ('1745','1745','1745','Finland','kayserali@hotmail.com','','358-445-747237');</v>
      </c>
    </row>
    <row r="1747" spans="1:12">
      <c r="A1747">
        <v>1746</v>
      </c>
      <c r="B1747">
        <v>1746</v>
      </c>
      <c r="C1747">
        <v>1746</v>
      </c>
      <c r="D1747" t="s">
        <v>4289</v>
      </c>
      <c r="E1747" t="s">
        <v>4295</v>
      </c>
      <c r="F1747" t="s">
        <v>4296</v>
      </c>
      <c r="G1747" t="s">
        <v>4297</v>
      </c>
      <c r="I1747" t="s">
        <v>20652</v>
      </c>
      <c r="J1747" s="3" t="s">
        <v>19028</v>
      </c>
      <c r="K1747" s="3" t="s">
        <v>19029</v>
      </c>
      <c r="L1747" t="str">
        <f t="shared" si="27"/>
        <v>insert into tb_nationality (id, address_id, property_owner_id, nationality, email, mobile_no, telephone_no) values ('1746','1746','1746','Finland','kayserbakir@yahoo.com','358-44-0253555','358-442-643534');</v>
      </c>
    </row>
    <row r="1748" spans="1:12">
      <c r="A1748">
        <v>1747</v>
      </c>
      <c r="B1748">
        <v>1747</v>
      </c>
      <c r="C1748">
        <v>1747</v>
      </c>
      <c r="D1748" t="s">
        <v>24</v>
      </c>
      <c r="E1748" t="s">
        <v>7897</v>
      </c>
      <c r="F1748" t="s">
        <v>7898</v>
      </c>
      <c r="G1748" t="s">
        <v>7899</v>
      </c>
      <c r="I1748" t="s">
        <v>20652</v>
      </c>
      <c r="J1748" s="3" t="s">
        <v>19028</v>
      </c>
      <c r="K1748" s="3" t="s">
        <v>19029</v>
      </c>
      <c r="L1748" t="str">
        <f t="shared" si="27"/>
        <v>insert into tb_nationality (id, address_id, property_owner_id, nationality, email, mobile_no, telephone_no) values ('1747','1747','1747','Iran','goojaizi@source-property.com','971-50-5526341','971-0-3318863');</v>
      </c>
    </row>
    <row r="1749" spans="1:12">
      <c r="A1749">
        <v>1748</v>
      </c>
      <c r="B1749">
        <v>1748</v>
      </c>
      <c r="C1749">
        <v>1748</v>
      </c>
      <c r="G1749">
        <v>3478402</v>
      </c>
      <c r="I1749" t="s">
        <v>20652</v>
      </c>
      <c r="J1749" s="3" t="s">
        <v>19028</v>
      </c>
      <c r="K1749" s="3" t="s">
        <v>19029</v>
      </c>
      <c r="L1749" t="str">
        <f t="shared" si="27"/>
        <v>insert into tb_nationality (id, address_id, property_owner_id, nationality, email, mobile_no, telephone_no) values ('1748','1748','1748','','','','3478402');</v>
      </c>
    </row>
    <row r="1750" spans="1:12">
      <c r="A1750">
        <v>1749</v>
      </c>
      <c r="B1750">
        <v>1749</v>
      </c>
      <c r="C1750">
        <v>1749</v>
      </c>
      <c r="D1750" t="s">
        <v>36</v>
      </c>
      <c r="E1750" t="s">
        <v>4655</v>
      </c>
      <c r="F1750" t="s">
        <v>4656</v>
      </c>
      <c r="G1750" t="s">
        <v>4657</v>
      </c>
      <c r="I1750" t="s">
        <v>20652</v>
      </c>
      <c r="J1750" s="3" t="s">
        <v>19028</v>
      </c>
      <c r="K1750" s="3" t="s">
        <v>19029</v>
      </c>
      <c r="L1750" t="str">
        <f t="shared" si="27"/>
        <v>insert into tb_nationality (id, address_id, property_owner_id, nationality, email, mobile_no, telephone_no) values ('1749','1749','1749','Pakistan','mgte@emirates.net.ae','971-50-6508095','971-4-3478171');</v>
      </c>
    </row>
    <row r="1751" spans="1:12">
      <c r="A1751">
        <v>1750</v>
      </c>
      <c r="B1751">
        <v>1750</v>
      </c>
      <c r="C1751">
        <v>1750</v>
      </c>
      <c r="D1751" t="s">
        <v>64</v>
      </c>
      <c r="E1751" t="s">
        <v>7906</v>
      </c>
      <c r="F1751" t="s">
        <v>7907</v>
      </c>
      <c r="G1751" t="s">
        <v>7908</v>
      </c>
      <c r="I1751" t="s">
        <v>20652</v>
      </c>
      <c r="J1751" s="3" t="s">
        <v>19028</v>
      </c>
      <c r="K1751" s="3" t="s">
        <v>19029</v>
      </c>
      <c r="L1751" t="str">
        <f t="shared" si="27"/>
        <v>insert into tb_nationality (id, address_id, property_owner_id, nationality, email, mobile_no, telephone_no) values ('1750','1750','1750','India','subbu50@hotmail.com','91-0-9967840695','971-4-3970983');</v>
      </c>
    </row>
    <row r="1752" spans="1:12">
      <c r="A1752">
        <v>1751</v>
      </c>
      <c r="B1752">
        <v>1751</v>
      </c>
      <c r="C1752">
        <v>1751</v>
      </c>
      <c r="D1752" t="s">
        <v>36</v>
      </c>
      <c r="E1752" t="s">
        <v>7911</v>
      </c>
      <c r="F1752" t="s">
        <v>7912</v>
      </c>
      <c r="G1752" t="s">
        <v>7913</v>
      </c>
      <c r="I1752" t="s">
        <v>20652</v>
      </c>
      <c r="J1752" s="3" t="s">
        <v>19028</v>
      </c>
      <c r="K1752" s="3" t="s">
        <v>19029</v>
      </c>
      <c r="L1752" t="str">
        <f t="shared" si="27"/>
        <v>insert into tb_nationality (id, address_id, property_owner_id, nationality, email, mobile_no, telephone_no) values ('1751','1751','1751','Pakistan','my_fatimae@yahoo.com','971-50-5595332','971-4-3292121');</v>
      </c>
    </row>
    <row r="1753" spans="1:12">
      <c r="A1753">
        <v>1752</v>
      </c>
      <c r="B1753">
        <v>1752</v>
      </c>
      <c r="C1753">
        <v>1752</v>
      </c>
      <c r="D1753" t="s">
        <v>1067</v>
      </c>
      <c r="E1753" t="s">
        <v>7916</v>
      </c>
      <c r="F1753" t="s">
        <v>7917</v>
      </c>
      <c r="G1753" t="s">
        <v>7918</v>
      </c>
      <c r="I1753" t="s">
        <v>20652</v>
      </c>
      <c r="J1753" s="3" t="s">
        <v>19028</v>
      </c>
      <c r="K1753" s="3" t="s">
        <v>19029</v>
      </c>
      <c r="L1753" t="str">
        <f t="shared" si="27"/>
        <v>insert into tb_nationality (id, address_id, property_owner_id, nationality, email, mobile_no, telephone_no) values ('1752','1752','1752','China','ucom_uae@163.com','971-50-6328548','971-4-3629047');</v>
      </c>
    </row>
    <row r="1754" spans="1:12">
      <c r="A1754">
        <v>1753</v>
      </c>
      <c r="B1754">
        <v>1753</v>
      </c>
      <c r="C1754">
        <v>1753</v>
      </c>
      <c r="D1754" t="s">
        <v>96</v>
      </c>
      <c r="E1754" t="s">
        <v>7921</v>
      </c>
      <c r="F1754" t="s">
        <v>7922</v>
      </c>
      <c r="G1754" t="s">
        <v>7923</v>
      </c>
      <c r="I1754" t="s">
        <v>20652</v>
      </c>
      <c r="J1754" s="3" t="s">
        <v>19028</v>
      </c>
      <c r="K1754" s="3" t="s">
        <v>19029</v>
      </c>
      <c r="L1754" t="str">
        <f t="shared" si="27"/>
        <v>insert into tb_nationality (id, address_id, property_owner_id, nationality, email, mobile_no, telephone_no) values ('1753','1753','1753','Lebanon','elie.haber@mindsharemena.com','971-50-5529878','971-4-3607407');</v>
      </c>
    </row>
    <row r="1755" spans="1:12">
      <c r="A1755">
        <v>1754</v>
      </c>
      <c r="B1755">
        <v>1754</v>
      </c>
      <c r="C1755">
        <v>1754</v>
      </c>
      <c r="D1755" t="s">
        <v>64</v>
      </c>
      <c r="E1755" t="s">
        <v>618</v>
      </c>
      <c r="F1755" t="s">
        <v>619</v>
      </c>
      <c r="G1755" t="s">
        <v>620</v>
      </c>
      <c r="I1755" t="s">
        <v>20652</v>
      </c>
      <c r="J1755" s="3" t="s">
        <v>19028</v>
      </c>
      <c r="K1755" s="3" t="s">
        <v>19029</v>
      </c>
      <c r="L1755" t="str">
        <f t="shared" si="27"/>
        <v>insert into tb_nationality (id, address_id, property_owner_id, nationality, email, mobile_no, telephone_no) values ('1754','1754','1754','India','sundials@emirates.net.ae','971-50-4575748','971-4-3318333');</v>
      </c>
    </row>
    <row r="1756" spans="1:12">
      <c r="A1756">
        <v>1755</v>
      </c>
      <c r="B1756">
        <v>1755</v>
      </c>
      <c r="C1756">
        <v>1755</v>
      </c>
      <c r="D1756" t="s">
        <v>36</v>
      </c>
      <c r="E1756" t="s">
        <v>2948</v>
      </c>
      <c r="F1756" t="s">
        <v>2949</v>
      </c>
      <c r="G1756" t="s">
        <v>2950</v>
      </c>
      <c r="I1756" t="s">
        <v>20652</v>
      </c>
      <c r="J1756" s="3" t="s">
        <v>19028</v>
      </c>
      <c r="K1756" s="3" t="s">
        <v>19029</v>
      </c>
      <c r="L1756" t="str">
        <f t="shared" si="27"/>
        <v>insert into tb_nationality (id, address_id, property_owner_id, nationality, email, mobile_no, telephone_no) values ('1755','1755','1755','Pakistan','sindmotors@hotmail.com','971-50-7868371','971-4-3336892');</v>
      </c>
    </row>
    <row r="1757" spans="1:12">
      <c r="A1757">
        <v>1756</v>
      </c>
      <c r="B1757">
        <v>1756</v>
      </c>
      <c r="C1757">
        <v>1756</v>
      </c>
      <c r="D1757" t="s">
        <v>36</v>
      </c>
      <c r="E1757" t="s">
        <v>2948</v>
      </c>
      <c r="F1757" t="s">
        <v>2949</v>
      </c>
      <c r="G1757" t="s">
        <v>2950</v>
      </c>
      <c r="I1757" t="s">
        <v>20652</v>
      </c>
      <c r="J1757" s="3" t="s">
        <v>19028</v>
      </c>
      <c r="K1757" s="3" t="s">
        <v>19029</v>
      </c>
      <c r="L1757" t="str">
        <f t="shared" si="27"/>
        <v>insert into tb_nationality (id, address_id, property_owner_id, nationality, email, mobile_no, telephone_no) values ('1756','1756','1756','Pakistan','sindmotors@hotmail.com','971-50-7868371','971-4-3336892');</v>
      </c>
    </row>
    <row r="1758" spans="1:12">
      <c r="A1758">
        <v>1757</v>
      </c>
      <c r="B1758">
        <v>1757</v>
      </c>
      <c r="C1758">
        <v>1757</v>
      </c>
      <c r="D1758" t="s">
        <v>36</v>
      </c>
      <c r="E1758" t="s">
        <v>2948</v>
      </c>
      <c r="F1758" t="s">
        <v>2949</v>
      </c>
      <c r="G1758" t="s">
        <v>3066</v>
      </c>
      <c r="I1758" t="s">
        <v>20652</v>
      </c>
      <c r="J1758" s="3" t="s">
        <v>19028</v>
      </c>
      <c r="K1758" s="3" t="s">
        <v>19029</v>
      </c>
      <c r="L1758" t="str">
        <f t="shared" si="27"/>
        <v>insert into tb_nationality (id, address_id, property_owner_id, nationality, email, mobile_no, telephone_no) values ('1757','1757','1757','Pakistan','sindmotors@hotmail.com','971-50-7868371','971-4-3663166');</v>
      </c>
    </row>
    <row r="1759" spans="1:12">
      <c r="A1759">
        <v>1758</v>
      </c>
      <c r="B1759">
        <v>1758</v>
      </c>
      <c r="C1759">
        <v>1758</v>
      </c>
      <c r="D1759" t="s">
        <v>36</v>
      </c>
      <c r="E1759" t="s">
        <v>27</v>
      </c>
      <c r="F1759" t="s">
        <v>7929</v>
      </c>
      <c r="G1759" t="s">
        <v>7930</v>
      </c>
      <c r="I1759" t="s">
        <v>20652</v>
      </c>
      <c r="J1759" s="3" t="s">
        <v>19028</v>
      </c>
      <c r="K1759" s="3" t="s">
        <v>19029</v>
      </c>
      <c r="L1759" t="str">
        <f t="shared" si="27"/>
        <v>insert into tb_nationality (id, address_id, property_owner_id, nationality, email, mobile_no, telephone_no) values ('1758','1758','1758','Pakistan','Undefined','92-300-2315739','92-21-4604083');</v>
      </c>
    </row>
    <row r="1760" spans="1:12">
      <c r="A1760">
        <v>1759</v>
      </c>
      <c r="B1760">
        <v>1759</v>
      </c>
      <c r="C1760">
        <v>1759</v>
      </c>
      <c r="D1760" t="s">
        <v>170</v>
      </c>
      <c r="E1760" t="s">
        <v>7933</v>
      </c>
      <c r="F1760" t="s">
        <v>7934</v>
      </c>
      <c r="I1760" t="s">
        <v>20652</v>
      </c>
      <c r="J1760" s="3" t="s">
        <v>19028</v>
      </c>
      <c r="K1760" s="3" t="s">
        <v>19029</v>
      </c>
      <c r="L1760" t="str">
        <f t="shared" si="27"/>
        <v>insert into tb_nationality (id, address_id, property_owner_id, nationality, email, mobile_no, telephone_no) values ('1759','1759','1759','Denmark','MAIKENCR@YAHOO.COM','971-55-9206018','');</v>
      </c>
    </row>
    <row r="1761" spans="1:12">
      <c r="A1761">
        <v>1760</v>
      </c>
      <c r="B1761">
        <v>1760</v>
      </c>
      <c r="C1761">
        <v>1760</v>
      </c>
      <c r="D1761" t="s">
        <v>7</v>
      </c>
      <c r="E1761" t="s">
        <v>7937</v>
      </c>
      <c r="F1761" t="s">
        <v>7938</v>
      </c>
      <c r="G1761" t="s">
        <v>7939</v>
      </c>
      <c r="I1761" t="s">
        <v>20652</v>
      </c>
      <c r="J1761" s="3" t="s">
        <v>19028</v>
      </c>
      <c r="K1761" s="3" t="s">
        <v>19029</v>
      </c>
      <c r="L1761" t="str">
        <f t="shared" si="27"/>
        <v>insert into tb_nationality (id, address_id, property_owner_id, nationality, email, mobile_no, telephone_no) values ('1760','1760','1760','United Kingdom','grantc@accessallareas.ae','971-50-6586864','971-4-3405868');</v>
      </c>
    </row>
    <row r="1762" spans="1:12">
      <c r="A1762">
        <v>1761</v>
      </c>
      <c r="B1762">
        <v>1761</v>
      </c>
      <c r="C1762">
        <v>1761</v>
      </c>
      <c r="D1762" t="s">
        <v>64</v>
      </c>
      <c r="E1762" t="s">
        <v>7943</v>
      </c>
      <c r="F1762" t="s">
        <v>7944</v>
      </c>
      <c r="G1762" t="s">
        <v>7945</v>
      </c>
      <c r="I1762" t="s">
        <v>20652</v>
      </c>
      <c r="J1762" s="3" t="s">
        <v>19028</v>
      </c>
      <c r="K1762" s="3" t="s">
        <v>19029</v>
      </c>
      <c r="L1762" t="str">
        <f t="shared" si="27"/>
        <v>insert into tb_nationality (id, address_id, property_owner_id, nationality, email, mobile_no, telephone_no) values ('1761','1761','1761','India','sgeorge@emaar.ae','971-50-5451334','971-4-3673593');</v>
      </c>
    </row>
    <row r="1763" spans="1:12">
      <c r="A1763">
        <v>1762</v>
      </c>
      <c r="B1763">
        <v>1762</v>
      </c>
      <c r="C1763">
        <v>1762</v>
      </c>
      <c r="G1763">
        <v>5596547</v>
      </c>
      <c r="I1763" t="s">
        <v>20652</v>
      </c>
      <c r="J1763" s="3" t="s">
        <v>19028</v>
      </c>
      <c r="K1763" s="3" t="s">
        <v>19029</v>
      </c>
      <c r="L1763" t="str">
        <f t="shared" si="27"/>
        <v>insert into tb_nationality (id, address_id, property_owner_id, nationality, email, mobile_no, telephone_no) values ('1762','1762','1762','','','','5596547');</v>
      </c>
    </row>
    <row r="1764" spans="1:12">
      <c r="A1764">
        <v>1763</v>
      </c>
      <c r="B1764">
        <v>1763</v>
      </c>
      <c r="C1764">
        <v>1763</v>
      </c>
      <c r="D1764" t="s">
        <v>24</v>
      </c>
      <c r="E1764" t="s">
        <v>7950</v>
      </c>
      <c r="F1764" t="s">
        <v>7951</v>
      </c>
      <c r="G1764" t="s">
        <v>7952</v>
      </c>
      <c r="I1764" t="s">
        <v>20652</v>
      </c>
      <c r="J1764" s="3" t="s">
        <v>19028</v>
      </c>
      <c r="K1764" s="3" t="s">
        <v>19029</v>
      </c>
      <c r="L1764" t="str">
        <f t="shared" si="27"/>
        <v>insert into tb_nationality (id, address_id, property_owner_id, nationality, email, mobile_no, telephone_no) values ('1763','1763','1763','Iran','ghaferico@hotmail.com','971-50-4591726','971-4-2253511');</v>
      </c>
    </row>
    <row r="1765" spans="1:12">
      <c r="A1765">
        <v>1764</v>
      </c>
      <c r="B1765">
        <v>1764</v>
      </c>
      <c r="C1765">
        <v>1764</v>
      </c>
      <c r="D1765" t="s">
        <v>64</v>
      </c>
      <c r="E1765" t="s">
        <v>27</v>
      </c>
      <c r="F1765" t="s">
        <v>7955</v>
      </c>
      <c r="I1765" t="s">
        <v>20652</v>
      </c>
      <c r="J1765" s="3" t="s">
        <v>19028</v>
      </c>
      <c r="K1765" s="3" t="s">
        <v>19029</v>
      </c>
      <c r="L1765" t="str">
        <f t="shared" si="27"/>
        <v>insert into tb_nationality (id, address_id, property_owner_id, nationality, email, mobile_no, telephone_no) values ('1764','1764','1764','India','Undefined','971-50-5505876','');</v>
      </c>
    </row>
    <row r="1766" spans="1:12">
      <c r="A1766">
        <v>1765</v>
      </c>
      <c r="B1766">
        <v>1765</v>
      </c>
      <c r="C1766">
        <v>1765</v>
      </c>
      <c r="D1766" t="s">
        <v>64</v>
      </c>
      <c r="E1766" t="s">
        <v>7958</v>
      </c>
      <c r="F1766" t="s">
        <v>7959</v>
      </c>
      <c r="G1766" t="s">
        <v>7960</v>
      </c>
      <c r="I1766" t="s">
        <v>20652</v>
      </c>
      <c r="J1766" s="3" t="s">
        <v>19028</v>
      </c>
      <c r="K1766" s="3" t="s">
        <v>19029</v>
      </c>
      <c r="L1766" t="str">
        <f t="shared" si="27"/>
        <v>insert into tb_nationality (id, address_id, property_owner_id, nationality, email, mobile_no, telephone_no) values ('1765','1765','1765','India','masrani@wal-mart.com','971-50-6351801','971-4-8818878');</v>
      </c>
    </row>
    <row r="1767" spans="1:12">
      <c r="A1767">
        <v>1766</v>
      </c>
      <c r="B1767">
        <v>1766</v>
      </c>
      <c r="C1767">
        <v>1766</v>
      </c>
      <c r="D1767" t="s">
        <v>3509</v>
      </c>
      <c r="E1767" t="s">
        <v>7963</v>
      </c>
      <c r="F1767" t="s">
        <v>7964</v>
      </c>
      <c r="G1767" t="s">
        <v>7965</v>
      </c>
      <c r="I1767" t="s">
        <v>20652</v>
      </c>
      <c r="J1767" s="3" t="s">
        <v>19028</v>
      </c>
      <c r="K1767" s="3" t="s">
        <v>19029</v>
      </c>
      <c r="L1767" t="str">
        <f t="shared" si="27"/>
        <v>insert into tb_nationality (id, address_id, property_owner_id, nationality, email, mobile_no, telephone_no) values ('1766','1766','1766','Malaysia','dilip.gathani@aggreko.ae','971-50-6585184','971-4-8086295');</v>
      </c>
    </row>
    <row r="1768" spans="1:12">
      <c r="A1768">
        <v>1767</v>
      </c>
      <c r="B1768">
        <v>1767</v>
      </c>
      <c r="C1768">
        <v>1767</v>
      </c>
      <c r="D1768" t="s">
        <v>417</v>
      </c>
      <c r="E1768" t="s">
        <v>7968</v>
      </c>
      <c r="F1768" t="s">
        <v>7969</v>
      </c>
      <c r="I1768" t="s">
        <v>20652</v>
      </c>
      <c r="J1768" s="3" t="s">
        <v>19028</v>
      </c>
      <c r="K1768" s="3" t="s">
        <v>19029</v>
      </c>
      <c r="L1768" t="str">
        <f t="shared" si="27"/>
        <v>insert into tb_nationality (id, address_id, property_owner_id, nationality, email, mobile_no, telephone_no) values ('1767','1767','1767','Ireland','kinane@emirates.net.ae','971-50-5524752','');</v>
      </c>
    </row>
    <row r="1769" spans="1:12">
      <c r="A1769">
        <v>1768</v>
      </c>
      <c r="B1769">
        <v>1768</v>
      </c>
      <c r="C1769">
        <v>1768</v>
      </c>
      <c r="D1769" t="s">
        <v>64</v>
      </c>
      <c r="E1769" t="s">
        <v>7972</v>
      </c>
      <c r="F1769" t="s">
        <v>7973</v>
      </c>
      <c r="G1769" t="s">
        <v>7974</v>
      </c>
      <c r="I1769" t="s">
        <v>20652</v>
      </c>
      <c r="J1769" s="3" t="s">
        <v>19028</v>
      </c>
      <c r="K1769" s="3" t="s">
        <v>19029</v>
      </c>
      <c r="L1769" t="str">
        <f t="shared" si="27"/>
        <v>insert into tb_nationality (id, address_id, property_owner_id, nationality, email, mobile_no, telephone_no) values ('1768','1768','1768','India','kkbansal@emirates.net.ae','971-050-4515725','971-4-3350161');</v>
      </c>
    </row>
    <row r="1770" spans="1:12">
      <c r="A1770">
        <v>1769</v>
      </c>
      <c r="B1770">
        <v>1769</v>
      </c>
      <c r="C1770">
        <v>1769</v>
      </c>
      <c r="D1770" t="s">
        <v>7</v>
      </c>
      <c r="E1770" t="s">
        <v>7977</v>
      </c>
      <c r="F1770" t="s">
        <v>7978</v>
      </c>
      <c r="G1770" t="s">
        <v>7979</v>
      </c>
      <c r="I1770" t="s">
        <v>20652</v>
      </c>
      <c r="J1770" s="3" t="s">
        <v>19028</v>
      </c>
      <c r="K1770" s="3" t="s">
        <v>19029</v>
      </c>
      <c r="L1770" t="str">
        <f t="shared" si="27"/>
        <v>insert into tb_nationality (id, address_id, property_owner_id, nationality, email, mobile_no, telephone_no) values ('1769','1769','1769','United Kingdom','playa_pro_1@hotmail.com','971-55-6544338','971-4-8816755');</v>
      </c>
    </row>
    <row r="1771" spans="1:12">
      <c r="A1771">
        <v>1770</v>
      </c>
      <c r="B1771">
        <v>1770</v>
      </c>
      <c r="C1771">
        <v>1770</v>
      </c>
      <c r="D1771" t="s">
        <v>417</v>
      </c>
      <c r="E1771" t="s">
        <v>7983</v>
      </c>
      <c r="F1771" t="s">
        <v>7984</v>
      </c>
      <c r="G1771" t="s">
        <v>7985</v>
      </c>
      <c r="I1771" t="s">
        <v>20652</v>
      </c>
      <c r="J1771" s="3" t="s">
        <v>19028</v>
      </c>
      <c r="K1771" s="3" t="s">
        <v>19029</v>
      </c>
      <c r="L1771" t="str">
        <f t="shared" si="27"/>
        <v>insert into tb_nationality (id, address_id, property_owner_id, nationality, email, mobile_no, telephone_no) values ('1770','1770','1770','Ireland','ray_mcnamara@ireland.com','353-86-601585','353-1-8734695');</v>
      </c>
    </row>
    <row r="1772" spans="1:12">
      <c r="A1772">
        <v>1771</v>
      </c>
      <c r="B1772">
        <v>1771</v>
      </c>
      <c r="C1772">
        <v>1771</v>
      </c>
      <c r="D1772" t="s">
        <v>24</v>
      </c>
      <c r="E1772" t="s">
        <v>7989</v>
      </c>
      <c r="F1772" t="s">
        <v>7990</v>
      </c>
      <c r="G1772" t="s">
        <v>7991</v>
      </c>
      <c r="I1772" t="s">
        <v>20652</v>
      </c>
      <c r="J1772" s="3" t="s">
        <v>19028</v>
      </c>
      <c r="K1772" s="3" t="s">
        <v>19029</v>
      </c>
      <c r="L1772" t="str">
        <f t="shared" si="27"/>
        <v>insert into tb_nationality (id, address_id, property_owner_id, nationality, email, mobile_no, telephone_no) values ('1771','1771','1771','Iran','hb@azadnet.net','98-912-1039920','98-21-88878787');</v>
      </c>
    </row>
    <row r="1773" spans="1:12">
      <c r="A1773">
        <v>1772</v>
      </c>
      <c r="B1773">
        <v>1772</v>
      </c>
      <c r="C1773">
        <v>1772</v>
      </c>
      <c r="D1773" t="s">
        <v>36</v>
      </c>
      <c r="E1773" t="s">
        <v>7995</v>
      </c>
      <c r="F1773" t="s">
        <v>7996</v>
      </c>
      <c r="G1773" t="s">
        <v>7997</v>
      </c>
      <c r="I1773" t="s">
        <v>20652</v>
      </c>
      <c r="J1773" s="3" t="s">
        <v>19028</v>
      </c>
      <c r="K1773" s="3" t="s">
        <v>19029</v>
      </c>
      <c r="L1773" t="str">
        <f t="shared" si="27"/>
        <v>insert into tb_nationality (id, address_id, property_owner_id, nationality, email, mobile_no, telephone_no) values ('1772','1772','1772','Pakistan','bashir.asim@gmail.com','65-0-96232810','65-6-2351179');</v>
      </c>
    </row>
    <row r="1774" spans="1:12">
      <c r="A1774">
        <v>1773</v>
      </c>
      <c r="B1774">
        <v>1773</v>
      </c>
      <c r="C1774">
        <v>1773</v>
      </c>
      <c r="D1774" t="s">
        <v>64</v>
      </c>
      <c r="E1774" t="s">
        <v>8000</v>
      </c>
      <c r="F1774" t="s">
        <v>8001</v>
      </c>
      <c r="G1774" t="s">
        <v>8002</v>
      </c>
      <c r="I1774" t="s">
        <v>20652</v>
      </c>
      <c r="J1774" s="3" t="s">
        <v>19028</v>
      </c>
      <c r="K1774" s="3" t="s">
        <v>19029</v>
      </c>
      <c r="L1774" t="str">
        <f t="shared" si="27"/>
        <v>insert into tb_nationality (id, address_id, property_owner_id, nationality, email, mobile_no, telephone_no) values ('1773','1773','1773','India','raghuvir@rakbank.ae','971-50-3847724','971-4-3378411');</v>
      </c>
    </row>
    <row r="1775" spans="1:12">
      <c r="A1775">
        <v>1774</v>
      </c>
      <c r="B1775">
        <v>1774</v>
      </c>
      <c r="C1775">
        <v>1774</v>
      </c>
      <c r="D1775" t="s">
        <v>36</v>
      </c>
      <c r="E1775" t="s">
        <v>8005</v>
      </c>
      <c r="F1775" t="s">
        <v>8006</v>
      </c>
      <c r="I1775" t="s">
        <v>20652</v>
      </c>
      <c r="J1775" s="3" t="s">
        <v>19028</v>
      </c>
      <c r="K1775" s="3" t="s">
        <v>19029</v>
      </c>
      <c r="L1775" t="str">
        <f t="shared" si="27"/>
        <v>insert into tb_nationality (id, address_id, property_owner_id, nationality, email, mobile_no, telephone_no) values ('1774','1774','1774','Pakistan','murphy262@hotmail.com','971-50-2872069','');</v>
      </c>
    </row>
    <row r="1776" spans="1:12">
      <c r="A1776">
        <v>1775</v>
      </c>
      <c r="B1776">
        <v>1775</v>
      </c>
      <c r="C1776">
        <v>1775</v>
      </c>
      <c r="D1776" t="s">
        <v>7</v>
      </c>
      <c r="E1776" t="s">
        <v>6337</v>
      </c>
      <c r="F1776" t="s">
        <v>6338</v>
      </c>
      <c r="G1776" t="s">
        <v>6339</v>
      </c>
      <c r="I1776" t="s">
        <v>20652</v>
      </c>
      <c r="J1776" s="3" t="s">
        <v>19028</v>
      </c>
      <c r="K1776" s="3" t="s">
        <v>19029</v>
      </c>
      <c r="L1776" t="str">
        <f t="shared" si="27"/>
        <v>insert into tb_nationality (id, address_id, property_owner_id, nationality, email, mobile_no, telephone_no) values ('1775','1775','1775','United Kingdom','imran--200@hotmail','971-50-8498233','971-4-3674738');</v>
      </c>
    </row>
    <row r="1777" spans="1:12">
      <c r="A1777">
        <v>1776</v>
      </c>
      <c r="B1777">
        <v>1776</v>
      </c>
      <c r="C1777">
        <v>1776</v>
      </c>
      <c r="D1777" t="s">
        <v>7</v>
      </c>
      <c r="E1777" t="s">
        <v>6342</v>
      </c>
      <c r="F1777" t="s">
        <v>6338</v>
      </c>
      <c r="G1777" t="s">
        <v>6343</v>
      </c>
      <c r="I1777" t="s">
        <v>20652</v>
      </c>
      <c r="J1777" s="3" t="s">
        <v>19028</v>
      </c>
      <c r="K1777" s="3" t="s">
        <v>19029</v>
      </c>
      <c r="L1777" t="str">
        <f t="shared" si="27"/>
        <v>insert into tb_nationality (id, address_id, property_owner_id, nationality, email, mobile_no, telephone_no) values ('1776','1776','1776','United Kingdom','imran_2000@hotmail.com','971-50-8498233','971-4-3932200');</v>
      </c>
    </row>
    <row r="1778" spans="1:12">
      <c r="A1778">
        <v>1777</v>
      </c>
      <c r="B1778">
        <v>1777</v>
      </c>
      <c r="C1778">
        <v>1777</v>
      </c>
      <c r="D1778" t="s">
        <v>0</v>
      </c>
      <c r="E1778" t="s">
        <v>27</v>
      </c>
      <c r="F1778" t="s">
        <v>8010</v>
      </c>
      <c r="G1778" t="s">
        <v>8011</v>
      </c>
      <c r="I1778" t="s">
        <v>20652</v>
      </c>
      <c r="J1778" s="3" t="s">
        <v>19028</v>
      </c>
      <c r="K1778" s="3" t="s">
        <v>19029</v>
      </c>
      <c r="L1778" t="str">
        <f t="shared" si="27"/>
        <v>insert into tb_nationality (id, address_id, property_owner_id, nationality, email, mobile_no, telephone_no) values ('1777','1777','1777','United Arab Emirates','Undefined','971-50-4575063','971-4-3366126');</v>
      </c>
    </row>
    <row r="1779" spans="1:12">
      <c r="A1779">
        <v>1778</v>
      </c>
      <c r="B1779">
        <v>1778</v>
      </c>
      <c r="C1779">
        <v>1778</v>
      </c>
      <c r="D1779" t="s">
        <v>209</v>
      </c>
      <c r="E1779" t="s">
        <v>8014</v>
      </c>
      <c r="F1779" t="s">
        <v>8015</v>
      </c>
      <c r="G1779" t="s">
        <v>8016</v>
      </c>
      <c r="I1779" t="s">
        <v>20652</v>
      </c>
      <c r="J1779" s="3" t="s">
        <v>19028</v>
      </c>
      <c r="K1779" s="3" t="s">
        <v>19029</v>
      </c>
      <c r="L1779" t="str">
        <f t="shared" si="27"/>
        <v>insert into tb_nationality (id, address_id, property_owner_id, nationality, email, mobile_no, telephone_no) values ('1778','1778','1778','United States','caskeyhunt@gmail.com','971-50-6408288','971-4-3614883');</v>
      </c>
    </row>
    <row r="1780" spans="1:12">
      <c r="A1780">
        <v>1779</v>
      </c>
      <c r="B1780">
        <v>1779</v>
      </c>
      <c r="C1780">
        <v>1779</v>
      </c>
      <c r="D1780" t="s">
        <v>7</v>
      </c>
      <c r="E1780" t="s">
        <v>8019</v>
      </c>
      <c r="F1780" t="s">
        <v>8020</v>
      </c>
      <c r="G1780" t="s">
        <v>8021</v>
      </c>
      <c r="I1780" t="s">
        <v>20652</v>
      </c>
      <c r="J1780" s="3" t="s">
        <v>19028</v>
      </c>
      <c r="K1780" s="3" t="s">
        <v>19029</v>
      </c>
      <c r="L1780" t="str">
        <f t="shared" si="27"/>
        <v>insert into tb_nationality (id, address_id, property_owner_id, nationality, email, mobile_no, telephone_no) values ('1779','1779','1779','United Kingdom','justineannrees@hotmail.com','971-50-7851820','971-4-2881058');</v>
      </c>
    </row>
    <row r="1781" spans="1:12">
      <c r="A1781">
        <v>1780</v>
      </c>
      <c r="B1781">
        <v>1780</v>
      </c>
      <c r="C1781">
        <v>1780</v>
      </c>
      <c r="D1781" t="s">
        <v>7</v>
      </c>
      <c r="E1781" t="s">
        <v>8025</v>
      </c>
      <c r="G1781" t="s">
        <v>8026</v>
      </c>
      <c r="I1781" t="s">
        <v>20652</v>
      </c>
      <c r="J1781" s="3" t="s">
        <v>19028</v>
      </c>
      <c r="K1781" s="3" t="s">
        <v>19029</v>
      </c>
      <c r="L1781" t="str">
        <f t="shared" si="27"/>
        <v>insert into tb_nationality (id, address_id, property_owner_id, nationality, email, mobile_no, telephone_no) values ('1780','1780','1780','United Kingdom','rtsc07762@blueyonder.co.uk','','44-77-93120892');</v>
      </c>
    </row>
    <row r="1782" spans="1:12">
      <c r="A1782">
        <v>1781</v>
      </c>
      <c r="B1782">
        <v>1781</v>
      </c>
      <c r="C1782">
        <v>1781</v>
      </c>
      <c r="D1782" t="s">
        <v>64</v>
      </c>
      <c r="E1782" t="s">
        <v>8029</v>
      </c>
      <c r="F1782" t="s">
        <v>8030</v>
      </c>
      <c r="G1782" t="s">
        <v>8031</v>
      </c>
      <c r="I1782" t="s">
        <v>20652</v>
      </c>
      <c r="J1782" s="3" t="s">
        <v>19028</v>
      </c>
      <c r="K1782" s="3" t="s">
        <v>19029</v>
      </c>
      <c r="L1782" t="str">
        <f t="shared" si="27"/>
        <v>insert into tb_nationality (id, address_id, property_owner_id, nationality, email, mobile_no, telephone_no) values ('1781','1781','1781','India','salivati@hotmail.com','0-50-4559537','971-4-2136132');</v>
      </c>
    </row>
    <row r="1783" spans="1:12">
      <c r="A1783">
        <v>1782</v>
      </c>
      <c r="B1783">
        <v>1782</v>
      </c>
      <c r="C1783">
        <v>1782</v>
      </c>
      <c r="D1783" t="s">
        <v>7</v>
      </c>
      <c r="E1783" t="s">
        <v>8035</v>
      </c>
      <c r="F1783" t="s">
        <v>8036</v>
      </c>
      <c r="G1783" t="s">
        <v>8037</v>
      </c>
      <c r="I1783" t="s">
        <v>20652</v>
      </c>
      <c r="J1783" s="3" t="s">
        <v>19028</v>
      </c>
      <c r="K1783" s="3" t="s">
        <v>19029</v>
      </c>
      <c r="L1783" t="str">
        <f t="shared" si="27"/>
        <v>insert into tb_nationality (id, address_id, property_owner_id, nationality, email, mobile_no, telephone_no) values ('1782','1782','1782','United Kingdom','sriramtina@hotmail.com','971-50-6257391','971-4-5070220');</v>
      </c>
    </row>
    <row r="1784" spans="1:12">
      <c r="A1784">
        <v>1783</v>
      </c>
      <c r="B1784">
        <v>1783</v>
      </c>
      <c r="C1784">
        <v>1783</v>
      </c>
      <c r="D1784" t="s">
        <v>7</v>
      </c>
      <c r="E1784" t="s">
        <v>8040</v>
      </c>
      <c r="F1784" t="s">
        <v>8041</v>
      </c>
      <c r="G1784" t="s">
        <v>8042</v>
      </c>
      <c r="I1784" t="s">
        <v>20652</v>
      </c>
      <c r="J1784" s="3" t="s">
        <v>19028</v>
      </c>
      <c r="K1784" s="3" t="s">
        <v>19029</v>
      </c>
      <c r="L1784" t="str">
        <f t="shared" si="27"/>
        <v>insert into tb_nationality (id, address_id, property_owner_id, nationality, email, mobile_no, telephone_no) values ('1783','1783','1783','United Kingdom','ian.anderton@siemens.com','971-50-5586314','971-4-3660398');</v>
      </c>
    </row>
    <row r="1785" spans="1:12">
      <c r="A1785">
        <v>1784</v>
      </c>
      <c r="B1785">
        <v>1784</v>
      </c>
      <c r="C1785">
        <v>1784</v>
      </c>
      <c r="D1785" t="s">
        <v>181</v>
      </c>
      <c r="E1785" t="s">
        <v>8046</v>
      </c>
      <c r="F1785" t="s">
        <v>8047</v>
      </c>
      <c r="G1785" t="s">
        <v>6895</v>
      </c>
      <c r="I1785" t="s">
        <v>20652</v>
      </c>
      <c r="J1785" s="3" t="s">
        <v>19028</v>
      </c>
      <c r="K1785" s="3" t="s">
        <v>19029</v>
      </c>
      <c r="L1785" t="str">
        <f t="shared" si="27"/>
        <v>insert into tb_nationality (id, address_id, property_owner_id, nationality, email, mobile_no, telephone_no) values ('1784','1784','1784','Syrian Arab Republic','sameerameis_uae@hotmail.com','971-50-4855123','971-6-5439290');</v>
      </c>
    </row>
    <row r="1786" spans="1:12">
      <c r="A1786">
        <v>1785</v>
      </c>
      <c r="B1786">
        <v>1785</v>
      </c>
      <c r="C1786">
        <v>1785</v>
      </c>
      <c r="D1786" t="s">
        <v>7</v>
      </c>
      <c r="E1786" t="s">
        <v>8051</v>
      </c>
      <c r="F1786" t="s">
        <v>8052</v>
      </c>
      <c r="G1786" t="s">
        <v>8053</v>
      </c>
      <c r="I1786" t="s">
        <v>20652</v>
      </c>
      <c r="J1786" s="3" t="s">
        <v>19028</v>
      </c>
      <c r="K1786" s="3" t="s">
        <v>19029</v>
      </c>
      <c r="L1786" t="str">
        <f t="shared" si="27"/>
        <v>insert into tb_nationality (id, address_id, property_owner_id, nationality, email, mobile_no, telephone_no) values ('1785','1785','1785','United Kingdom','manders@eim.ae','971-50-4557698','971-4-3999054');</v>
      </c>
    </row>
    <row r="1787" spans="1:12">
      <c r="A1787">
        <v>1786</v>
      </c>
      <c r="B1787">
        <v>1786</v>
      </c>
      <c r="C1787">
        <v>1786</v>
      </c>
      <c r="D1787" t="s">
        <v>332</v>
      </c>
      <c r="E1787" t="s">
        <v>8057</v>
      </c>
      <c r="F1787" t="s">
        <v>8058</v>
      </c>
      <c r="G1787" t="s">
        <v>8059</v>
      </c>
      <c r="I1787" t="s">
        <v>20652</v>
      </c>
      <c r="J1787" s="3" t="s">
        <v>19028</v>
      </c>
      <c r="K1787" s="3" t="s">
        <v>19029</v>
      </c>
      <c r="L1787" t="str">
        <f t="shared" si="27"/>
        <v>insert into tb_nationality (id, address_id, property_owner_id, nationality, email, mobile_no, telephone_no) values ('1786','1786','1786','Iraq','kalrikabi@hotmail.com','971-50-6295797','971-9-2222797');</v>
      </c>
    </row>
    <row r="1788" spans="1:12">
      <c r="A1788">
        <v>1787</v>
      </c>
      <c r="B1788">
        <v>1787</v>
      </c>
      <c r="C1788">
        <v>1787</v>
      </c>
      <c r="D1788" t="s">
        <v>64</v>
      </c>
      <c r="E1788" t="s">
        <v>8063</v>
      </c>
      <c r="F1788" t="s">
        <v>8064</v>
      </c>
      <c r="G1788" t="s">
        <v>8065</v>
      </c>
      <c r="I1788" t="s">
        <v>20652</v>
      </c>
      <c r="J1788" s="3" t="s">
        <v>19028</v>
      </c>
      <c r="K1788" s="3" t="s">
        <v>19029</v>
      </c>
      <c r="L1788" t="str">
        <f t="shared" si="27"/>
        <v>insert into tb_nationality (id, address_id, property_owner_id, nationality, email, mobile_no, telephone_no) values ('1787','1787','1787','India','greddy@slb.com','44-7825-601430','44-1453-794644');</v>
      </c>
    </row>
    <row r="1789" spans="1:12">
      <c r="A1789">
        <v>1788</v>
      </c>
      <c r="B1789">
        <v>1788</v>
      </c>
      <c r="C1789">
        <v>1788</v>
      </c>
      <c r="D1789" t="s">
        <v>64</v>
      </c>
      <c r="E1789" t="s">
        <v>8069</v>
      </c>
      <c r="F1789" t="s">
        <v>8070</v>
      </c>
      <c r="G1789" t="s">
        <v>8071</v>
      </c>
      <c r="I1789" t="s">
        <v>20652</v>
      </c>
      <c r="J1789" s="3" t="s">
        <v>19028</v>
      </c>
      <c r="K1789" s="3" t="s">
        <v>19029</v>
      </c>
      <c r="L1789" t="str">
        <f t="shared" si="27"/>
        <v>insert into tb_nationality (id, address_id, property_owner_id, nationality, email, mobile_no, telephone_no) values ('1788','1788','1788','India','kuwaitairways2005@yahoo.com','971-50-6247807','971-4-2285896');</v>
      </c>
    </row>
    <row r="1790" spans="1:12">
      <c r="A1790">
        <v>1789</v>
      </c>
      <c r="B1790">
        <v>1789</v>
      </c>
      <c r="C1790">
        <v>1789</v>
      </c>
      <c r="D1790" t="s">
        <v>64</v>
      </c>
      <c r="E1790" t="s">
        <v>8075</v>
      </c>
      <c r="F1790" t="s">
        <v>2834</v>
      </c>
      <c r="G1790" t="s">
        <v>8076</v>
      </c>
      <c r="I1790" t="s">
        <v>20652</v>
      </c>
      <c r="J1790" s="3" t="s">
        <v>19028</v>
      </c>
      <c r="K1790" s="3" t="s">
        <v>19029</v>
      </c>
      <c r="L1790" t="str">
        <f t="shared" si="27"/>
        <v>insert into tb_nationality (id, address_id, property_owner_id, nationality, email, mobile_no, telephone_no) values ('1789','1789','1789','India','azhar@wildtracknetworks.com','971-50-5449599','91-11-26560012');</v>
      </c>
    </row>
    <row r="1791" spans="1:12">
      <c r="A1791">
        <v>1790</v>
      </c>
      <c r="B1791">
        <v>1790</v>
      </c>
      <c r="C1791">
        <v>1790</v>
      </c>
      <c r="D1791" t="s">
        <v>628</v>
      </c>
      <c r="E1791" t="s">
        <v>1635</v>
      </c>
      <c r="F1791" t="s">
        <v>1636</v>
      </c>
      <c r="G1791" t="s">
        <v>1602</v>
      </c>
      <c r="I1791" t="s">
        <v>20652</v>
      </c>
      <c r="J1791" s="3" t="s">
        <v>19028</v>
      </c>
      <c r="K1791" s="3" t="s">
        <v>19029</v>
      </c>
      <c r="L1791" t="str">
        <f t="shared" si="27"/>
        <v>insert into tb_nationality (id, address_id, property_owner_id, nationality, email, mobile_no, telephone_no) values ('1790','1790','1790','Afghanistan','samar@eim.ae','971-50-6441638','971-4-2352426');</v>
      </c>
    </row>
    <row r="1792" spans="1:12">
      <c r="A1792">
        <v>1791</v>
      </c>
      <c r="B1792">
        <v>1791</v>
      </c>
      <c r="C1792">
        <v>1791</v>
      </c>
      <c r="D1792" t="s">
        <v>505</v>
      </c>
      <c r="E1792" t="s">
        <v>8083</v>
      </c>
      <c r="F1792" t="s">
        <v>8084</v>
      </c>
      <c r="G1792" t="s">
        <v>8085</v>
      </c>
      <c r="I1792" t="s">
        <v>20652</v>
      </c>
      <c r="J1792" s="3" t="s">
        <v>19028</v>
      </c>
      <c r="K1792" s="3" t="s">
        <v>19029</v>
      </c>
      <c r="L1792" t="str">
        <f t="shared" si="27"/>
        <v>insert into tb_nationality (id, address_id, property_owner_id, nationality, email, mobile_no, telephone_no) values ('1791','1791','1791','Saudi Arabia','smktrd@hotmail.com','971-50-4753880','971-4-3123262');</v>
      </c>
    </row>
    <row r="1793" spans="1:12">
      <c r="A1793">
        <v>1792</v>
      </c>
      <c r="B1793">
        <v>1792</v>
      </c>
      <c r="C1793">
        <v>1792</v>
      </c>
      <c r="D1793" t="s">
        <v>0</v>
      </c>
      <c r="E1793" t="s">
        <v>8088</v>
      </c>
      <c r="F1793" t="s">
        <v>8089</v>
      </c>
      <c r="G1793" t="s">
        <v>8090</v>
      </c>
      <c r="I1793" t="s">
        <v>20652</v>
      </c>
      <c r="J1793" s="3" t="s">
        <v>19028</v>
      </c>
      <c r="K1793" s="3" t="s">
        <v>19029</v>
      </c>
      <c r="L1793" t="str">
        <f t="shared" si="27"/>
        <v>insert into tb_nationality (id, address_id, property_owner_id, nationality, email, mobile_no, telephone_no) values ('1792','1792','1792','United Arab Emirates','avenue_1@emirates.net.ae','971-50-5533655','971-4-3215558');</v>
      </c>
    </row>
    <row r="1794" spans="1:12">
      <c r="A1794">
        <v>1793</v>
      </c>
      <c r="B1794">
        <v>1793</v>
      </c>
      <c r="C1794">
        <v>1793</v>
      </c>
      <c r="D1794" t="s">
        <v>64</v>
      </c>
      <c r="E1794" t="s">
        <v>8094</v>
      </c>
      <c r="F1794" t="s">
        <v>8095</v>
      </c>
      <c r="G1794" t="s">
        <v>8096</v>
      </c>
      <c r="I1794" t="s">
        <v>20652</v>
      </c>
      <c r="J1794" s="3" t="s">
        <v>19028</v>
      </c>
      <c r="K1794" s="3" t="s">
        <v>19029</v>
      </c>
      <c r="L1794" t="str">
        <f t="shared" si="27"/>
        <v>insert into tb_nationality (id, address_id, property_owner_id, nationality, email, mobile_no, telephone_no) values ('1793','1793','1793','India','abbas@jashanmal.ae','971-50-6586269','971-4-2666633');</v>
      </c>
    </row>
    <row r="1795" spans="1:12">
      <c r="A1795">
        <v>1794</v>
      </c>
      <c r="B1795">
        <v>1794</v>
      </c>
      <c r="C1795">
        <v>1794</v>
      </c>
      <c r="D1795" t="s">
        <v>64</v>
      </c>
      <c r="E1795" t="s">
        <v>8099</v>
      </c>
      <c r="F1795" t="s">
        <v>8100</v>
      </c>
      <c r="G1795" t="s">
        <v>8101</v>
      </c>
      <c r="I1795" t="s">
        <v>20652</v>
      </c>
      <c r="J1795" s="3" t="s">
        <v>19028</v>
      </c>
      <c r="K1795" s="3" t="s">
        <v>19029</v>
      </c>
      <c r="L1795" t="str">
        <f t="shared" ref="L1795:L1858" si="28">CONCATENATE(I1795,A1795,J1795,B1795,J1795,C1795,J1795,D1795,J1795,E1795,J1795,F1795,J1795,G1795,K1795)</f>
        <v>insert into tb_nationality (id, address_id, property_owner_id, nationality, email, mobile_no, telephone_no) values ('1794','1794','1794','India','apukhan@hotmail.com','971-50-4581453','971-4-3684015');</v>
      </c>
    </row>
    <row r="1796" spans="1:12">
      <c r="A1796">
        <v>1795</v>
      </c>
      <c r="B1796">
        <v>1795</v>
      </c>
      <c r="C1796">
        <v>1795</v>
      </c>
      <c r="D1796" t="s">
        <v>36</v>
      </c>
      <c r="E1796" t="s">
        <v>7532</v>
      </c>
      <c r="F1796" t="s">
        <v>7533</v>
      </c>
      <c r="G1796" t="s">
        <v>7534</v>
      </c>
      <c r="I1796" t="s">
        <v>20652</v>
      </c>
      <c r="J1796" s="3" t="s">
        <v>19028</v>
      </c>
      <c r="K1796" s="3" t="s">
        <v>19029</v>
      </c>
      <c r="L1796" t="str">
        <f t="shared" si="28"/>
        <v>insert into tb_nationality (id, address_id, property_owner_id, nationality, email, mobile_no, telephone_no) values ('1795','1795','1795','Pakistan','naumaan@cyber.net.pk','92-300-2012425','92-21-2721170');</v>
      </c>
    </row>
    <row r="1797" spans="1:12">
      <c r="A1797">
        <v>1796</v>
      </c>
      <c r="B1797">
        <v>1796</v>
      </c>
      <c r="C1797">
        <v>1796</v>
      </c>
      <c r="D1797" t="s">
        <v>0</v>
      </c>
      <c r="E1797" t="s">
        <v>27</v>
      </c>
      <c r="F1797" t="s">
        <v>8104</v>
      </c>
      <c r="G1797" t="s">
        <v>8105</v>
      </c>
      <c r="I1797" t="s">
        <v>20652</v>
      </c>
      <c r="J1797" s="3" t="s">
        <v>19028</v>
      </c>
      <c r="K1797" s="3" t="s">
        <v>19029</v>
      </c>
      <c r="L1797" t="str">
        <f t="shared" si="28"/>
        <v>insert into tb_nationality (id, address_id, property_owner_id, nationality, email, mobile_no, telephone_no) values ('1796','1796','1796','United Arab Emirates','Undefined','971-50-6133061','971-2-5638133');</v>
      </c>
    </row>
    <row r="1798" spans="1:12">
      <c r="A1798">
        <v>1797</v>
      </c>
      <c r="B1798">
        <v>1797</v>
      </c>
      <c r="C1798">
        <v>1797</v>
      </c>
      <c r="D1798" t="s">
        <v>58</v>
      </c>
      <c r="E1798" t="s">
        <v>8108</v>
      </c>
      <c r="F1798" t="s">
        <v>8109</v>
      </c>
      <c r="I1798" t="s">
        <v>20652</v>
      </c>
      <c r="J1798" s="3" t="s">
        <v>19028</v>
      </c>
      <c r="K1798" s="3" t="s">
        <v>19029</v>
      </c>
      <c r="L1798" t="str">
        <f t="shared" si="28"/>
        <v>insert into tb_nationality (id, address_id, property_owner_id, nationality, email, mobile_no, telephone_no) values ('1797','1797','1797','Jordan','shaker2_shaker@yahoo.com','971-50-4435245','');</v>
      </c>
    </row>
    <row r="1799" spans="1:12">
      <c r="A1799">
        <v>1798</v>
      </c>
      <c r="B1799">
        <v>1798</v>
      </c>
      <c r="C1799">
        <v>1798</v>
      </c>
      <c r="D1799" t="s">
        <v>64</v>
      </c>
      <c r="E1799" t="s">
        <v>8075</v>
      </c>
      <c r="F1799" t="s">
        <v>2834</v>
      </c>
      <c r="G1799" t="s">
        <v>8076</v>
      </c>
      <c r="I1799" t="s">
        <v>20652</v>
      </c>
      <c r="J1799" s="3" t="s">
        <v>19028</v>
      </c>
      <c r="K1799" s="3" t="s">
        <v>19029</v>
      </c>
      <c r="L1799" t="str">
        <f t="shared" si="28"/>
        <v>insert into tb_nationality (id, address_id, property_owner_id, nationality, email, mobile_no, telephone_no) values ('1798','1798','1798','India','azhar@wildtracknetworks.com','971-50-5449599','91-11-26560012');</v>
      </c>
    </row>
    <row r="1800" spans="1:12">
      <c r="A1800">
        <v>1799</v>
      </c>
      <c r="B1800">
        <v>1799</v>
      </c>
      <c r="C1800">
        <v>1799</v>
      </c>
      <c r="D1800" t="s">
        <v>260</v>
      </c>
      <c r="E1800" t="s">
        <v>8113</v>
      </c>
      <c r="F1800" t="s">
        <v>8114</v>
      </c>
      <c r="G1800" t="s">
        <v>8115</v>
      </c>
      <c r="I1800" t="s">
        <v>20652</v>
      </c>
      <c r="J1800" s="3" t="s">
        <v>19028</v>
      </c>
      <c r="K1800" s="3" t="s">
        <v>19029</v>
      </c>
      <c r="L1800" t="str">
        <f t="shared" si="28"/>
        <v>insert into tb_nationality (id, address_id, property_owner_id, nationality, email, mobile_no, telephone_no) values ('1799','1799','1799','Canada','qirbrl@bp.com','971-50-6574627','971-4-3318628');</v>
      </c>
    </row>
    <row r="1801" spans="1:12">
      <c r="A1801">
        <v>1800</v>
      </c>
      <c r="B1801">
        <v>1800</v>
      </c>
      <c r="C1801">
        <v>1800</v>
      </c>
      <c r="D1801" t="s">
        <v>7</v>
      </c>
      <c r="E1801" t="s">
        <v>8118</v>
      </c>
      <c r="F1801" t="s">
        <v>8119</v>
      </c>
      <c r="G1801" t="s">
        <v>8120</v>
      </c>
      <c r="I1801" t="s">
        <v>20652</v>
      </c>
      <c r="J1801" s="3" t="s">
        <v>19028</v>
      </c>
      <c r="K1801" s="3" t="s">
        <v>19029</v>
      </c>
      <c r="L1801" t="str">
        <f t="shared" si="28"/>
        <v>insert into tb_nationality (id, address_id, property_owner_id, nationality, email, mobile_no, telephone_no) values ('1800','1800','1800','United Kingdom','alan.humphrey@multiplex.biz','971-50-4564684','971-4-3216661');</v>
      </c>
    </row>
    <row r="1802" spans="1:12">
      <c r="A1802">
        <v>1801</v>
      </c>
      <c r="B1802">
        <v>1801</v>
      </c>
      <c r="C1802">
        <v>1801</v>
      </c>
      <c r="D1802" t="s">
        <v>36</v>
      </c>
      <c r="E1802" t="s">
        <v>8123</v>
      </c>
      <c r="F1802" t="s">
        <v>8124</v>
      </c>
      <c r="G1802" t="s">
        <v>8125</v>
      </c>
      <c r="I1802" t="s">
        <v>20652</v>
      </c>
      <c r="J1802" s="3" t="s">
        <v>19028</v>
      </c>
      <c r="K1802" s="3" t="s">
        <v>19029</v>
      </c>
      <c r="L1802" t="str">
        <f t="shared" si="28"/>
        <v>insert into tb_nationality (id, address_id, property_owner_id, nationality, email, mobile_no, telephone_no) values ('1801','1801','1801','Pakistan','akhursheed@hotmail.com','971-50-6194118','971-6-5771615');</v>
      </c>
    </row>
    <row r="1803" spans="1:12">
      <c r="A1803">
        <v>1802</v>
      </c>
      <c r="B1803">
        <v>1802</v>
      </c>
      <c r="C1803">
        <v>1802</v>
      </c>
      <c r="D1803" t="s">
        <v>628</v>
      </c>
      <c r="E1803" t="s">
        <v>3105</v>
      </c>
      <c r="F1803" t="s">
        <v>3106</v>
      </c>
      <c r="G1803" t="s">
        <v>3107</v>
      </c>
      <c r="I1803" t="s">
        <v>20652</v>
      </c>
      <c r="J1803" s="3" t="s">
        <v>19028</v>
      </c>
      <c r="K1803" s="3" t="s">
        <v>19029</v>
      </c>
      <c r="L1803" t="str">
        <f t="shared" si="28"/>
        <v>insert into tb_nationality (id, address_id, property_owner_id, nationality, email, mobile_no, telephone_no) values ('1802','1802','1802','Afghanistan','edris@eim.ae','971-50-5589945','971-4-2352341');</v>
      </c>
    </row>
    <row r="1804" spans="1:12">
      <c r="A1804">
        <v>1803</v>
      </c>
      <c r="B1804">
        <v>1803</v>
      </c>
      <c r="C1804">
        <v>1803</v>
      </c>
      <c r="D1804" t="s">
        <v>417</v>
      </c>
      <c r="E1804" t="s">
        <v>8130</v>
      </c>
      <c r="F1804" t="s">
        <v>8131</v>
      </c>
      <c r="G1804" t="s">
        <v>8132</v>
      </c>
      <c r="I1804" t="s">
        <v>20652</v>
      </c>
      <c r="J1804" s="3" t="s">
        <v>19028</v>
      </c>
      <c r="K1804" s="3" t="s">
        <v>19029</v>
      </c>
      <c r="L1804" t="str">
        <f t="shared" si="28"/>
        <v>insert into tb_nationality (id, address_id, property_owner_id, nationality, email, mobile_no, telephone_no) values ('1803','1803','1803','Ireland','eljacksr@yahoo.com','1-715-5875105','1-715-7358064');</v>
      </c>
    </row>
    <row r="1805" spans="1:12">
      <c r="A1805">
        <v>1804</v>
      </c>
      <c r="B1805">
        <v>1804</v>
      </c>
      <c r="C1805">
        <v>1804</v>
      </c>
      <c r="D1805" t="s">
        <v>260</v>
      </c>
      <c r="E1805" t="s">
        <v>8135</v>
      </c>
      <c r="F1805" t="s">
        <v>8136</v>
      </c>
      <c r="G1805" t="s">
        <v>8137</v>
      </c>
      <c r="I1805" t="s">
        <v>20652</v>
      </c>
      <c r="J1805" s="3" t="s">
        <v>19028</v>
      </c>
      <c r="K1805" s="3" t="s">
        <v>19029</v>
      </c>
      <c r="L1805" t="str">
        <f t="shared" si="28"/>
        <v>insert into tb_nationality (id, address_id, property_owner_id, nationality, email, mobile_no, telephone_no) values ('1804','1804','1804','Canada','taziz2000@yahoo.com','971-50-6456496','971-4-2630633');</v>
      </c>
    </row>
    <row r="1806" spans="1:12">
      <c r="A1806">
        <v>1805</v>
      </c>
      <c r="B1806">
        <v>1805</v>
      </c>
      <c r="C1806">
        <v>1805</v>
      </c>
      <c r="D1806" t="s">
        <v>36</v>
      </c>
      <c r="E1806" t="s">
        <v>8141</v>
      </c>
      <c r="F1806" t="s">
        <v>8142</v>
      </c>
      <c r="G1806" t="s">
        <v>8143</v>
      </c>
      <c r="I1806" t="s">
        <v>20652</v>
      </c>
      <c r="J1806" s="3" t="s">
        <v>19028</v>
      </c>
      <c r="K1806" s="3" t="s">
        <v>19029</v>
      </c>
      <c r="L1806" t="str">
        <f t="shared" si="28"/>
        <v>insert into tb_nationality (id, address_id, property_owner_id, nationality, email, mobile_no, telephone_no) values ('1805','1805','1805','Pakistan','nabi.ahmed@alfalaual.com','971-50-6440869','971-4-3629800');</v>
      </c>
    </row>
    <row r="1807" spans="1:12">
      <c r="A1807">
        <v>1806</v>
      </c>
      <c r="B1807">
        <v>1806</v>
      </c>
      <c r="C1807">
        <v>1806</v>
      </c>
      <c r="D1807" t="s">
        <v>0</v>
      </c>
      <c r="E1807" t="s">
        <v>8146</v>
      </c>
      <c r="F1807" t="s">
        <v>8147</v>
      </c>
      <c r="G1807" t="s">
        <v>8148</v>
      </c>
      <c r="I1807" t="s">
        <v>20652</v>
      </c>
      <c r="J1807" s="3" t="s">
        <v>19028</v>
      </c>
      <c r="K1807" s="3" t="s">
        <v>19029</v>
      </c>
      <c r="L1807" t="str">
        <f t="shared" si="28"/>
        <v>insert into tb_nationality (id, address_id, property_owner_id, nationality, email, mobile_no, telephone_no) values ('1806','1806','1806','United Arab Emirates','yousufalhammady@hotmail.com','971-50-6530408','971-6-5737350');</v>
      </c>
    </row>
    <row r="1808" spans="1:12">
      <c r="A1808">
        <v>1807</v>
      </c>
      <c r="B1808">
        <v>1807</v>
      </c>
      <c r="C1808">
        <v>1807</v>
      </c>
      <c r="D1808" t="s">
        <v>7</v>
      </c>
      <c r="E1808" t="s">
        <v>8151</v>
      </c>
      <c r="F1808" t="s">
        <v>8152</v>
      </c>
      <c r="G1808" t="s">
        <v>8153</v>
      </c>
      <c r="I1808" t="s">
        <v>20652</v>
      </c>
      <c r="J1808" s="3" t="s">
        <v>19028</v>
      </c>
      <c r="K1808" s="3" t="s">
        <v>19029</v>
      </c>
      <c r="L1808" t="str">
        <f t="shared" si="28"/>
        <v>insert into tb_nationality (id, address_id, property_owner_id, nationality, email, mobile_no, telephone_no) values ('1807','1807','1807','United Kingdom','dubaidave75@yahoo.co.uk','971-50-7483644','971-4-3243300');</v>
      </c>
    </row>
    <row r="1809" spans="1:12">
      <c r="A1809">
        <v>1808</v>
      </c>
      <c r="B1809">
        <v>1808</v>
      </c>
      <c r="C1809">
        <v>1808</v>
      </c>
      <c r="D1809" t="s">
        <v>181</v>
      </c>
      <c r="E1809" t="s">
        <v>8156</v>
      </c>
      <c r="F1809" t="s">
        <v>8157</v>
      </c>
      <c r="G1809" t="s">
        <v>8158</v>
      </c>
      <c r="I1809" t="s">
        <v>20652</v>
      </c>
      <c r="J1809" s="3" t="s">
        <v>19028</v>
      </c>
      <c r="K1809" s="3" t="s">
        <v>19029</v>
      </c>
      <c r="L1809" t="str">
        <f t="shared" si="28"/>
        <v>insert into tb_nationality (id, address_id, property_owner_id, nationality, email, mobile_no, telephone_no) values ('1808','1808','1808','Syrian Arab Republic','fn9@emirates.co.ae','971-50-6493649 / 6290140 ( Husband )','971-6-5387517');</v>
      </c>
    </row>
    <row r="1810" spans="1:12">
      <c r="A1810">
        <v>1809</v>
      </c>
      <c r="B1810">
        <v>1809</v>
      </c>
      <c r="C1810">
        <v>1809</v>
      </c>
      <c r="D1810" t="s">
        <v>36</v>
      </c>
      <c r="E1810" t="s">
        <v>6174</v>
      </c>
      <c r="F1810" t="s">
        <v>6175</v>
      </c>
      <c r="G1810" t="s">
        <v>6176</v>
      </c>
      <c r="I1810" t="s">
        <v>20652</v>
      </c>
      <c r="J1810" s="3" t="s">
        <v>19028</v>
      </c>
      <c r="K1810" s="3" t="s">
        <v>19029</v>
      </c>
      <c r="L1810" t="str">
        <f t="shared" si="28"/>
        <v>insert into tb_nationality (id, address_id, property_owner_id, nationality, email, mobile_no, telephone_no) values ('1809','1809','1809','Pakistan','baigraziuddin@hotmail.com','971-50-5480954','971-4-2616939');</v>
      </c>
    </row>
    <row r="1811" spans="1:12">
      <c r="A1811">
        <v>1810</v>
      </c>
      <c r="B1811">
        <v>1810</v>
      </c>
      <c r="C1811">
        <v>1810</v>
      </c>
      <c r="D1811" t="s">
        <v>36</v>
      </c>
      <c r="E1811" t="s">
        <v>6174</v>
      </c>
      <c r="F1811" t="s">
        <v>6175</v>
      </c>
      <c r="G1811" t="s">
        <v>6179</v>
      </c>
      <c r="I1811" t="s">
        <v>20652</v>
      </c>
      <c r="J1811" s="3" t="s">
        <v>19028</v>
      </c>
      <c r="K1811" s="3" t="s">
        <v>19029</v>
      </c>
      <c r="L1811" t="str">
        <f t="shared" si="28"/>
        <v>insert into tb_nationality (id, address_id, property_owner_id, nationality, email, mobile_no, telephone_no) values ('1810','1810','1810','Pakistan','baigraziuddin@hotmail.com','971-50-5480954','971-4-2277701');</v>
      </c>
    </row>
    <row r="1812" spans="1:12">
      <c r="A1812">
        <v>1811</v>
      </c>
      <c r="B1812">
        <v>1811</v>
      </c>
      <c r="C1812">
        <v>1811</v>
      </c>
      <c r="D1812" t="s">
        <v>36</v>
      </c>
      <c r="E1812" t="s">
        <v>8163</v>
      </c>
      <c r="F1812" t="s">
        <v>8164</v>
      </c>
      <c r="G1812" t="s">
        <v>8165</v>
      </c>
      <c r="I1812" t="s">
        <v>20652</v>
      </c>
      <c r="J1812" s="3" t="s">
        <v>19028</v>
      </c>
      <c r="K1812" s="3" t="s">
        <v>19029</v>
      </c>
      <c r="L1812" t="str">
        <f t="shared" si="28"/>
        <v>insert into tb_nationality (id, address_id, property_owner_id, nationality, email, mobile_no, telephone_no) values ('1811','1811','1811','Pakistan','nazward@yahoo.com','971-50-7699544','971-6-5664963');</v>
      </c>
    </row>
    <row r="1813" spans="1:12">
      <c r="A1813">
        <v>1812</v>
      </c>
      <c r="B1813">
        <v>1812</v>
      </c>
      <c r="C1813">
        <v>1812</v>
      </c>
      <c r="D1813" t="s">
        <v>36</v>
      </c>
      <c r="E1813" t="s">
        <v>6391</v>
      </c>
      <c r="F1813" t="s">
        <v>6392</v>
      </c>
      <c r="G1813" t="s">
        <v>6393</v>
      </c>
      <c r="I1813" t="s">
        <v>20652</v>
      </c>
      <c r="J1813" s="3" t="s">
        <v>19028</v>
      </c>
      <c r="K1813" s="3" t="s">
        <v>19029</v>
      </c>
      <c r="L1813" t="str">
        <f t="shared" si="28"/>
        <v>insert into tb_nationality (id, address_id, property_owner_id, nationality, email, mobile_no, telephone_no) values ('1812','1812','1812','Pakistan','ali.imran@tamweel.ae','971-50-4600720','971-4-2026408');</v>
      </c>
    </row>
    <row r="1814" spans="1:12">
      <c r="A1814">
        <v>1813</v>
      </c>
      <c r="B1814">
        <v>1813</v>
      </c>
      <c r="C1814">
        <v>1813</v>
      </c>
      <c r="D1814" t="s">
        <v>64</v>
      </c>
      <c r="E1814" t="s">
        <v>8170</v>
      </c>
      <c r="F1814" t="s">
        <v>8171</v>
      </c>
      <c r="G1814" t="s">
        <v>8172</v>
      </c>
      <c r="I1814" t="s">
        <v>20652</v>
      </c>
      <c r="J1814" s="3" t="s">
        <v>19028</v>
      </c>
      <c r="K1814" s="3" t="s">
        <v>19029</v>
      </c>
      <c r="L1814" t="str">
        <f t="shared" si="28"/>
        <v>insert into tb_nationality (id, address_id, property_owner_id, nationality, email, mobile_no, telephone_no) values ('1813','1813','1813','India','sakhan@anb.com.sa','966-50-2102309','966-1-4029000');</v>
      </c>
    </row>
    <row r="1815" spans="1:12">
      <c r="A1815">
        <v>1814</v>
      </c>
      <c r="B1815">
        <v>1814</v>
      </c>
      <c r="C1815">
        <v>1814</v>
      </c>
      <c r="D1815" t="s">
        <v>36</v>
      </c>
      <c r="E1815" t="s">
        <v>8176</v>
      </c>
      <c r="F1815" t="s">
        <v>8177</v>
      </c>
      <c r="G1815" t="s">
        <v>8178</v>
      </c>
      <c r="I1815" t="s">
        <v>20652</v>
      </c>
      <c r="J1815" s="3" t="s">
        <v>19028</v>
      </c>
      <c r="K1815" s="3" t="s">
        <v>19029</v>
      </c>
      <c r="L1815" t="str">
        <f t="shared" si="28"/>
        <v>insert into tb_nationality (id, address_id, property_owner_id, nationality, email, mobile_no, telephone_no) values ('1814','1814','1814','Pakistan','dxb_jamal@yahoo.com','971-50-5940190','971-4-3313000');</v>
      </c>
    </row>
    <row r="1816" spans="1:12">
      <c r="A1816">
        <v>1815</v>
      </c>
      <c r="B1816">
        <v>1815</v>
      </c>
      <c r="C1816">
        <v>1815</v>
      </c>
      <c r="D1816" t="s">
        <v>36</v>
      </c>
      <c r="E1816" t="s">
        <v>8181</v>
      </c>
      <c r="F1816" t="s">
        <v>8182</v>
      </c>
      <c r="G1816" t="s">
        <v>8183</v>
      </c>
      <c r="I1816" t="s">
        <v>20652</v>
      </c>
      <c r="J1816" s="3" t="s">
        <v>19028</v>
      </c>
      <c r="K1816" s="3" t="s">
        <v>19029</v>
      </c>
      <c r="L1816" t="str">
        <f t="shared" si="28"/>
        <v>insert into tb_nationality (id, address_id, property_owner_id, nationality, email, mobile_no, telephone_no) values ('1815','1815','1815','Pakistan','hamdanuc@emirates.net.ae','971-50-6467712','971-6-5247712');</v>
      </c>
    </row>
    <row r="1817" spans="1:12">
      <c r="A1817">
        <v>1816</v>
      </c>
      <c r="B1817">
        <v>1816</v>
      </c>
      <c r="C1817">
        <v>1816</v>
      </c>
      <c r="D1817" t="s">
        <v>24</v>
      </c>
      <c r="E1817" t="s">
        <v>6042</v>
      </c>
      <c r="F1817" t="s">
        <v>6043</v>
      </c>
      <c r="G1817" t="s">
        <v>6044</v>
      </c>
      <c r="I1817" t="s">
        <v>20652</v>
      </c>
      <c r="J1817" s="3" t="s">
        <v>19028</v>
      </c>
      <c r="K1817" s="3" t="s">
        <v>19029</v>
      </c>
      <c r="L1817" t="str">
        <f t="shared" si="28"/>
        <v>insert into tb_nationality (id, address_id, property_owner_id, nationality, email, mobile_no, telephone_no) values ('1816','1816','1816','Iran','hyderalikhan@hotmail.com','971-50-5583114','971-4-2831185');</v>
      </c>
    </row>
    <row r="1818" spans="1:12">
      <c r="A1818">
        <v>1817</v>
      </c>
      <c r="B1818">
        <v>1817</v>
      </c>
      <c r="C1818">
        <v>1817</v>
      </c>
      <c r="D1818" t="s">
        <v>1067</v>
      </c>
      <c r="E1818" t="s">
        <v>9</v>
      </c>
      <c r="G1818" t="s">
        <v>3090</v>
      </c>
      <c r="I1818" t="s">
        <v>20652</v>
      </c>
      <c r="J1818" s="3" t="s">
        <v>19028</v>
      </c>
      <c r="K1818" s="3" t="s">
        <v>19029</v>
      </c>
      <c r="L1818" t="str">
        <f t="shared" si="28"/>
        <v>insert into tb_nationality (id, address_id, property_owner_id, nationality, email, mobile_no, telephone_no) values ('1817','1817','1817','China','.','','971-50-4762468');</v>
      </c>
    </row>
    <row r="1819" spans="1:12">
      <c r="A1819">
        <v>1818</v>
      </c>
      <c r="B1819">
        <v>1818</v>
      </c>
      <c r="C1819">
        <v>1818</v>
      </c>
      <c r="D1819" t="s">
        <v>209</v>
      </c>
      <c r="E1819" t="s">
        <v>3405</v>
      </c>
      <c r="F1819" t="s">
        <v>3406</v>
      </c>
      <c r="G1819" t="s">
        <v>3407</v>
      </c>
      <c r="I1819" t="s">
        <v>20652</v>
      </c>
      <c r="J1819" s="3" t="s">
        <v>19028</v>
      </c>
      <c r="K1819" s="3" t="s">
        <v>19029</v>
      </c>
      <c r="L1819" t="str">
        <f t="shared" si="28"/>
        <v>insert into tb_nationality (id, address_id, property_owner_id, nationality, email, mobile_no, telephone_no) values ('1818','1818','1818','United States','elahy@dubai-oasis.com','971-50-2150011','971-4-2248200');</v>
      </c>
    </row>
    <row r="1820" spans="1:12">
      <c r="A1820">
        <v>1819</v>
      </c>
      <c r="B1820">
        <v>1819</v>
      </c>
      <c r="C1820">
        <v>1819</v>
      </c>
      <c r="D1820" t="s">
        <v>64</v>
      </c>
      <c r="E1820" t="s">
        <v>8191</v>
      </c>
      <c r="F1820" t="s">
        <v>8192</v>
      </c>
      <c r="G1820" t="s">
        <v>8193</v>
      </c>
      <c r="I1820" t="s">
        <v>20652</v>
      </c>
      <c r="J1820" s="3" t="s">
        <v>19028</v>
      </c>
      <c r="K1820" s="3" t="s">
        <v>19029</v>
      </c>
      <c r="L1820" t="str">
        <f t="shared" si="28"/>
        <v>insert into tb_nationality (id, address_id, property_owner_id, nationality, email, mobile_no, telephone_no) values ('1819','1819','1819','India','shalini_shreya@yahoo.com','971-50-7248920','971-4-2246784');</v>
      </c>
    </row>
    <row r="1821" spans="1:12">
      <c r="A1821">
        <v>1820</v>
      </c>
      <c r="B1821">
        <v>1820</v>
      </c>
      <c r="C1821">
        <v>1820</v>
      </c>
      <c r="D1821" t="s">
        <v>24</v>
      </c>
      <c r="E1821" t="s">
        <v>8196</v>
      </c>
      <c r="F1821" t="s">
        <v>8197</v>
      </c>
      <c r="G1821" t="s">
        <v>8198</v>
      </c>
      <c r="I1821" t="s">
        <v>20652</v>
      </c>
      <c r="J1821" s="3" t="s">
        <v>19028</v>
      </c>
      <c r="K1821" s="3" t="s">
        <v>19029</v>
      </c>
      <c r="L1821" t="str">
        <f t="shared" si="28"/>
        <v>insert into tb_nationality (id, address_id, property_owner_id, nationality, email, mobile_no, telephone_no) values ('1820','1820','1820','Iran','szandieh@eim.ae','971-50-4525659/ 050-6451327','971-4-3988087');</v>
      </c>
    </row>
    <row r="1822" spans="1:12">
      <c r="A1822">
        <v>1821</v>
      </c>
      <c r="B1822">
        <v>1821</v>
      </c>
      <c r="C1822">
        <v>1821</v>
      </c>
      <c r="D1822" t="s">
        <v>364</v>
      </c>
      <c r="E1822" t="s">
        <v>8202</v>
      </c>
      <c r="F1822" t="s">
        <v>8203</v>
      </c>
      <c r="G1822" t="s">
        <v>8204</v>
      </c>
      <c r="I1822" t="s">
        <v>20652</v>
      </c>
      <c r="J1822" s="3" t="s">
        <v>19028</v>
      </c>
      <c r="K1822" s="3" t="s">
        <v>19029</v>
      </c>
      <c r="L1822" t="str">
        <f t="shared" si="28"/>
        <v>insert into tb_nationality (id, address_id, property_owner_id, nationality, email, mobile_no, telephone_no) values ('1821','1821','1821','South Africa','khalidjavedsinawan@hotmail.com','1-250-6138954','1-250-9644259');</v>
      </c>
    </row>
    <row r="1823" spans="1:12">
      <c r="A1823">
        <v>1822</v>
      </c>
      <c r="B1823">
        <v>1822</v>
      </c>
      <c r="C1823">
        <v>1822</v>
      </c>
      <c r="D1823" t="s">
        <v>364</v>
      </c>
      <c r="E1823" t="s">
        <v>8207</v>
      </c>
      <c r="F1823" t="s">
        <v>8208</v>
      </c>
      <c r="G1823" t="s">
        <v>8209</v>
      </c>
      <c r="I1823" t="s">
        <v>20652</v>
      </c>
      <c r="J1823" s="3" t="s">
        <v>19028</v>
      </c>
      <c r="K1823" s="3" t="s">
        <v>19029</v>
      </c>
      <c r="L1823" t="str">
        <f t="shared" si="28"/>
        <v>insert into tb_nationality (id, address_id, property_owner_id, nationality, email, mobile_no, telephone_no) values ('1822','1822','1822','South Africa','kjaved@nalco.com','971-50-6560510','971-4-8836049');</v>
      </c>
    </row>
    <row r="1824" spans="1:12">
      <c r="A1824">
        <v>1823</v>
      </c>
      <c r="B1824">
        <v>1823</v>
      </c>
      <c r="C1824">
        <v>1823</v>
      </c>
      <c r="D1824" t="s">
        <v>1067</v>
      </c>
      <c r="E1824" t="s">
        <v>1093</v>
      </c>
      <c r="F1824" t="s">
        <v>1094</v>
      </c>
      <c r="G1824" t="s">
        <v>1095</v>
      </c>
      <c r="I1824" t="s">
        <v>20652</v>
      </c>
      <c r="J1824" s="3" t="s">
        <v>19028</v>
      </c>
      <c r="K1824" s="3" t="s">
        <v>19029</v>
      </c>
      <c r="L1824" t="str">
        <f t="shared" si="28"/>
        <v>insert into tb_nationality (id, address_id, property_owner_id, nationality, email, mobile_no, telephone_no) values ('1823','1823','1823','China','luckyaaa@emirates.net.ae','971-50-6246598','971-4-2268178');</v>
      </c>
    </row>
    <row r="1825" spans="1:12">
      <c r="A1825">
        <v>1824</v>
      </c>
      <c r="B1825">
        <v>1824</v>
      </c>
      <c r="C1825">
        <v>1824</v>
      </c>
      <c r="D1825" t="s">
        <v>24</v>
      </c>
      <c r="E1825" t="s">
        <v>8212</v>
      </c>
      <c r="F1825" t="s">
        <v>8213</v>
      </c>
      <c r="G1825" t="s">
        <v>8214</v>
      </c>
      <c r="I1825" t="s">
        <v>20652</v>
      </c>
      <c r="J1825" s="3" t="s">
        <v>19028</v>
      </c>
      <c r="K1825" s="3" t="s">
        <v>19029</v>
      </c>
      <c r="L1825" t="str">
        <f t="shared" si="28"/>
        <v>insert into tb_nationality (id, address_id, property_owner_id, nationality, email, mobile_no, telephone_no) values ('1824','1824','1824','Iran','nooshin@niligroup.com','971-50-4694380','971-6-5591077');</v>
      </c>
    </row>
    <row r="1826" spans="1:12">
      <c r="A1826">
        <v>1825</v>
      </c>
      <c r="B1826">
        <v>1825</v>
      </c>
      <c r="C1826">
        <v>1825</v>
      </c>
      <c r="D1826" t="s">
        <v>24</v>
      </c>
      <c r="E1826" t="s">
        <v>8218</v>
      </c>
      <c r="F1826" t="s">
        <v>8219</v>
      </c>
      <c r="G1826" t="s">
        <v>8220</v>
      </c>
      <c r="I1826" t="s">
        <v>20652</v>
      </c>
      <c r="J1826" s="3" t="s">
        <v>19028</v>
      </c>
      <c r="K1826" s="3" t="s">
        <v>19029</v>
      </c>
      <c r="L1826" t="str">
        <f t="shared" si="28"/>
        <v>insert into tb_nationality (id, address_id, property_owner_id, nationality, email, mobile_no, telephone_no) values ('1825','1825','1825','Iran','alimohammadi@gcsc.ae','971-50-6504983','971-4-2710303');</v>
      </c>
    </row>
    <row r="1827" spans="1:12">
      <c r="A1827">
        <v>1826</v>
      </c>
      <c r="B1827">
        <v>1826</v>
      </c>
      <c r="C1827">
        <v>1826</v>
      </c>
      <c r="D1827" t="s">
        <v>7</v>
      </c>
      <c r="E1827" t="s">
        <v>8224</v>
      </c>
      <c r="F1827" t="s">
        <v>8225</v>
      </c>
      <c r="G1827" t="s">
        <v>8226</v>
      </c>
      <c r="I1827" t="s">
        <v>20652</v>
      </c>
      <c r="J1827" s="3" t="s">
        <v>19028</v>
      </c>
      <c r="K1827" s="3" t="s">
        <v>19029</v>
      </c>
      <c r="L1827" t="str">
        <f t="shared" si="28"/>
        <v>insert into tb_nationality (id, address_id, property_owner_id, nationality, email, mobile_no, telephone_no) values ('1826','1826','1826','United Kingdom','haroonhaji@yahoo.com','92-300-9295076','92-21-7229001');</v>
      </c>
    </row>
    <row r="1828" spans="1:12">
      <c r="A1828">
        <v>1827</v>
      </c>
      <c r="B1828">
        <v>1827</v>
      </c>
      <c r="C1828">
        <v>1827</v>
      </c>
      <c r="D1828" t="s">
        <v>7</v>
      </c>
      <c r="E1828" t="s">
        <v>8224</v>
      </c>
      <c r="G1828" t="s">
        <v>8228</v>
      </c>
      <c r="I1828" t="s">
        <v>20652</v>
      </c>
      <c r="J1828" s="3" t="s">
        <v>19028</v>
      </c>
      <c r="K1828" s="3" t="s">
        <v>19029</v>
      </c>
      <c r="L1828" t="str">
        <f t="shared" si="28"/>
        <v>insert into tb_nationality (id, address_id, property_owner_id, nationality, email, mobile_no, telephone_no) values ('1827','1827','1827','United Kingdom','haroonhaji@yahoo.com','','92-21-5877581');</v>
      </c>
    </row>
    <row r="1829" spans="1:12">
      <c r="A1829">
        <v>1828</v>
      </c>
      <c r="B1829">
        <v>1828</v>
      </c>
      <c r="C1829">
        <v>1828</v>
      </c>
      <c r="D1829" t="s">
        <v>7</v>
      </c>
      <c r="E1829" t="s">
        <v>8231</v>
      </c>
      <c r="F1829" t="s">
        <v>8232</v>
      </c>
      <c r="G1829" t="s">
        <v>8233</v>
      </c>
      <c r="I1829" t="s">
        <v>20652</v>
      </c>
      <c r="J1829" s="3" t="s">
        <v>19028</v>
      </c>
      <c r="K1829" s="3" t="s">
        <v>19029</v>
      </c>
      <c r="L1829" t="str">
        <f t="shared" si="28"/>
        <v>insert into tb_nationality (id, address_id, property_owner_id, nationality, email, mobile_no, telephone_no) values ('1828','1828','1828','United Kingdom','hazel@a1travel.com','44-796-9499071','44-779-1238563');</v>
      </c>
    </row>
    <row r="1830" spans="1:12">
      <c r="A1830">
        <v>1829</v>
      </c>
      <c r="B1830">
        <v>1829</v>
      </c>
      <c r="C1830">
        <v>1829</v>
      </c>
      <c r="D1830" t="s">
        <v>58</v>
      </c>
      <c r="E1830" t="s">
        <v>27</v>
      </c>
      <c r="F1830" t="s">
        <v>8236</v>
      </c>
      <c r="G1830" t="s">
        <v>8237</v>
      </c>
      <c r="I1830" t="s">
        <v>20652</v>
      </c>
      <c r="J1830" s="3" t="s">
        <v>19028</v>
      </c>
      <c r="K1830" s="3" t="s">
        <v>19029</v>
      </c>
      <c r="L1830" t="str">
        <f t="shared" si="28"/>
        <v>insert into tb_nationality (id, address_id, property_owner_id, nationality, email, mobile_no, telephone_no) values ('1829','1829','1829','Jordan','Undefined','971-50-4991722','971-4-3366678');</v>
      </c>
    </row>
    <row r="1831" spans="1:12">
      <c r="A1831">
        <v>1830</v>
      </c>
      <c r="B1831">
        <v>1830</v>
      </c>
      <c r="C1831">
        <v>1830</v>
      </c>
      <c r="D1831" t="s">
        <v>36</v>
      </c>
      <c r="E1831" t="s">
        <v>8240</v>
      </c>
      <c r="F1831" t="s">
        <v>8241</v>
      </c>
      <c r="G1831" t="s">
        <v>8165</v>
      </c>
      <c r="I1831" t="s">
        <v>20652</v>
      </c>
      <c r="J1831" s="3" t="s">
        <v>19028</v>
      </c>
      <c r="K1831" s="3" t="s">
        <v>19029</v>
      </c>
      <c r="L1831" t="str">
        <f t="shared" si="28"/>
        <v>insert into tb_nationality (id, address_id, property_owner_id, nationality, email, mobile_no, telephone_no) values ('1830','1830','1830','Pakistan','nazwand@yahoo.com','971-50-5979960','971-6-5664963');</v>
      </c>
    </row>
    <row r="1832" spans="1:12">
      <c r="A1832">
        <v>1831</v>
      </c>
      <c r="B1832">
        <v>1831</v>
      </c>
      <c r="C1832">
        <v>1831</v>
      </c>
      <c r="D1832" t="s">
        <v>36</v>
      </c>
      <c r="E1832" t="s">
        <v>8244</v>
      </c>
      <c r="F1832" t="s">
        <v>8245</v>
      </c>
      <c r="G1832" t="s">
        <v>8246</v>
      </c>
      <c r="I1832" t="s">
        <v>20652</v>
      </c>
      <c r="J1832" s="3" t="s">
        <v>19028</v>
      </c>
      <c r="K1832" s="3" t="s">
        <v>19029</v>
      </c>
      <c r="L1832" t="str">
        <f t="shared" si="28"/>
        <v>insert into tb_nationality (id, address_id, property_owner_id, nationality, email, mobile_no, telephone_no) values ('1831','1831','1831','Pakistan','mohammad.sadiq@atlastelecom.ae','971-50-6218313','971-2-6426268');</v>
      </c>
    </row>
    <row r="1833" spans="1:12">
      <c r="A1833">
        <v>1832</v>
      </c>
      <c r="B1833">
        <v>1832</v>
      </c>
      <c r="C1833">
        <v>1832</v>
      </c>
      <c r="D1833" t="s">
        <v>36</v>
      </c>
      <c r="E1833" t="s">
        <v>8250</v>
      </c>
      <c r="F1833" t="s">
        <v>8251</v>
      </c>
      <c r="G1833" t="s">
        <v>8252</v>
      </c>
      <c r="I1833" t="s">
        <v>20652</v>
      </c>
      <c r="J1833" s="3" t="s">
        <v>19028</v>
      </c>
      <c r="K1833" s="3" t="s">
        <v>19029</v>
      </c>
      <c r="L1833" t="str">
        <f t="shared" si="28"/>
        <v>insert into tb_nationality (id, address_id, property_owner_id, nationality, email, mobile_no, telephone_no) values ('1832','1832','1832','Pakistan','yaqub_amir@yahoo.com','971-50-7887274','971-4-2121116');</v>
      </c>
    </row>
    <row r="1834" spans="1:12">
      <c r="A1834">
        <v>1833</v>
      </c>
      <c r="B1834">
        <v>1833</v>
      </c>
      <c r="C1834">
        <v>1833</v>
      </c>
      <c r="D1834" t="s">
        <v>364</v>
      </c>
      <c r="E1834" t="s">
        <v>8255</v>
      </c>
      <c r="F1834" t="s">
        <v>8256</v>
      </c>
      <c r="G1834" t="s">
        <v>8257</v>
      </c>
      <c r="I1834" t="s">
        <v>20652</v>
      </c>
      <c r="J1834" s="3" t="s">
        <v>19028</v>
      </c>
      <c r="K1834" s="3" t="s">
        <v>19029</v>
      </c>
      <c r="L1834" t="str">
        <f t="shared" si="28"/>
        <v>insert into tb_nationality (id, address_id, property_owner_id, nationality, email, mobile_no, telephone_no) values ('1833','1833','1833','South Africa','troyzunckel@mac.com','971-50-5591328','971-4-3638184');</v>
      </c>
    </row>
    <row r="1835" spans="1:12">
      <c r="A1835">
        <v>1834</v>
      </c>
      <c r="B1835">
        <v>1834</v>
      </c>
      <c r="C1835">
        <v>1834</v>
      </c>
      <c r="D1835" t="s">
        <v>0</v>
      </c>
      <c r="E1835" t="s">
        <v>8260</v>
      </c>
      <c r="F1835" t="s">
        <v>8261</v>
      </c>
      <c r="G1835" t="s">
        <v>8262</v>
      </c>
      <c r="I1835" t="s">
        <v>20652</v>
      </c>
      <c r="J1835" s="3" t="s">
        <v>19028</v>
      </c>
      <c r="K1835" s="3" t="s">
        <v>19029</v>
      </c>
      <c r="L1835" t="str">
        <f t="shared" si="28"/>
        <v>insert into tb_nationality (id, address_id, property_owner_id, nationality, email, mobile_no, telephone_no) values ('1834','1834','1834','United Arab Emirates','sehamuddin@hotmail.com','971-50-4485868','971-4-3404500');</v>
      </c>
    </row>
    <row r="1836" spans="1:12">
      <c r="A1836">
        <v>1835</v>
      </c>
      <c r="B1836">
        <v>1835</v>
      </c>
      <c r="C1836">
        <v>1835</v>
      </c>
      <c r="D1836" t="s">
        <v>64</v>
      </c>
      <c r="E1836" t="s">
        <v>6865</v>
      </c>
      <c r="F1836" t="s">
        <v>6866</v>
      </c>
      <c r="G1836" t="s">
        <v>6867</v>
      </c>
      <c r="I1836" t="s">
        <v>20652</v>
      </c>
      <c r="J1836" s="3" t="s">
        <v>19028</v>
      </c>
      <c r="K1836" s="3" t="s">
        <v>19029</v>
      </c>
      <c r="L1836" t="str">
        <f t="shared" si="28"/>
        <v>insert into tb_nationality (id, address_id, property_owner_id, nationality, email, mobile_no, telephone_no) values ('1835','1835','1835','India','haresh2375@yahoo.com','971-50-4554054','971-4-3535777');</v>
      </c>
    </row>
    <row r="1837" spans="1:12">
      <c r="A1837">
        <v>1836</v>
      </c>
      <c r="B1837">
        <v>1836</v>
      </c>
      <c r="C1837">
        <v>1836</v>
      </c>
      <c r="D1837" t="s">
        <v>4289</v>
      </c>
      <c r="E1837" t="s">
        <v>27</v>
      </c>
      <c r="F1837">
        <v>971508858062</v>
      </c>
      <c r="I1837" t="s">
        <v>20652</v>
      </c>
      <c r="J1837" s="3" t="s">
        <v>19028</v>
      </c>
      <c r="K1837" s="3" t="s">
        <v>19029</v>
      </c>
      <c r="L1837" t="str">
        <f t="shared" si="28"/>
        <v>insert into tb_nationality (id, address_id, property_owner_id, nationality, email, mobile_no, telephone_no) values ('1836','1836','1836','Finland','Undefined','971508858062','');</v>
      </c>
    </row>
    <row r="1838" spans="1:12">
      <c r="A1838">
        <v>1837</v>
      </c>
      <c r="B1838">
        <v>1837</v>
      </c>
      <c r="C1838">
        <v>1837</v>
      </c>
      <c r="D1838" t="s">
        <v>7</v>
      </c>
      <c r="E1838" t="s">
        <v>8269</v>
      </c>
      <c r="F1838" t="s">
        <v>8270</v>
      </c>
      <c r="G1838" t="s">
        <v>8271</v>
      </c>
      <c r="I1838" t="s">
        <v>20652</v>
      </c>
      <c r="J1838" s="3" t="s">
        <v>19028</v>
      </c>
      <c r="K1838" s="3" t="s">
        <v>19029</v>
      </c>
      <c r="L1838" t="str">
        <f t="shared" si="28"/>
        <v>insert into tb_nationality (id, address_id, property_owner_id, nationality, email, mobile_no, telephone_no) values ('1837','1837','1837','United Kingdom','sjf@checkpointpumps.com','971-50-4667983','971-4-3617243');</v>
      </c>
    </row>
    <row r="1839" spans="1:12">
      <c r="A1839">
        <v>1838</v>
      </c>
      <c r="B1839">
        <v>1838</v>
      </c>
      <c r="C1839">
        <v>1838</v>
      </c>
      <c r="D1839" t="s">
        <v>24</v>
      </c>
      <c r="E1839" t="s">
        <v>8275</v>
      </c>
      <c r="F1839" t="s">
        <v>8276</v>
      </c>
      <c r="G1839" t="s">
        <v>8277</v>
      </c>
      <c r="I1839" t="s">
        <v>20652</v>
      </c>
      <c r="J1839" s="3" t="s">
        <v>19028</v>
      </c>
      <c r="K1839" s="3" t="s">
        <v>19029</v>
      </c>
      <c r="L1839" t="str">
        <f t="shared" si="28"/>
        <v>insert into tb_nationality (id, address_id, property_owner_id, nationality, email, mobile_no, telephone_no) values ('1838','1838','1838','Iran','ansrinut@emirates.net.ae','971-50-6258065','971-4-2263200');</v>
      </c>
    </row>
    <row r="1840" spans="1:12">
      <c r="A1840">
        <v>1839</v>
      </c>
      <c r="B1840">
        <v>1839</v>
      </c>
      <c r="C1840">
        <v>1839</v>
      </c>
      <c r="D1840" t="s">
        <v>96</v>
      </c>
      <c r="E1840" t="s">
        <v>8280</v>
      </c>
      <c r="F1840" t="s">
        <v>8281</v>
      </c>
      <c r="G1840" t="s">
        <v>8282</v>
      </c>
      <c r="I1840" t="s">
        <v>20652</v>
      </c>
      <c r="J1840" s="3" t="s">
        <v>19028</v>
      </c>
      <c r="K1840" s="3" t="s">
        <v>19029</v>
      </c>
      <c r="L1840" t="str">
        <f t="shared" si="28"/>
        <v>insert into tb_nationality (id, address_id, property_owner_id, nationality, email, mobile_no, telephone_no) values ('1839','1839','1839','Lebanon','eid_roudy@emc.com','971-50-3259759','961-4-912974');</v>
      </c>
    </row>
    <row r="1841" spans="1:12">
      <c r="A1841">
        <v>1840</v>
      </c>
      <c r="B1841">
        <v>1840</v>
      </c>
      <c r="C1841">
        <v>1840</v>
      </c>
      <c r="D1841" t="s">
        <v>24</v>
      </c>
      <c r="E1841" t="s">
        <v>8286</v>
      </c>
      <c r="F1841" t="s">
        <v>8287</v>
      </c>
      <c r="G1841" t="s">
        <v>8220</v>
      </c>
      <c r="I1841" t="s">
        <v>20652</v>
      </c>
      <c r="J1841" s="3" t="s">
        <v>19028</v>
      </c>
      <c r="K1841" s="3" t="s">
        <v>19029</v>
      </c>
      <c r="L1841" t="str">
        <f t="shared" si="28"/>
        <v>insert into tb_nationality (id, address_id, property_owner_id, nationality, email, mobile_no, telephone_no) values ('1840','1840','1840','Iran','kheirabadi@gcsc.ae','971-50-4563956','971-4-2710303');</v>
      </c>
    </row>
    <row r="1842" spans="1:12">
      <c r="A1842">
        <v>1841</v>
      </c>
      <c r="B1842">
        <v>1841</v>
      </c>
      <c r="C1842">
        <v>1841</v>
      </c>
      <c r="D1842" t="s">
        <v>8290</v>
      </c>
      <c r="E1842" t="s">
        <v>27</v>
      </c>
      <c r="F1842" t="s">
        <v>8292</v>
      </c>
      <c r="G1842" t="s">
        <v>8293</v>
      </c>
      <c r="I1842" t="s">
        <v>20652</v>
      </c>
      <c r="J1842" s="3" t="s">
        <v>19028</v>
      </c>
      <c r="K1842" s="3" t="s">
        <v>19029</v>
      </c>
      <c r="L1842" t="str">
        <f t="shared" si="28"/>
        <v>insert into tb_nationality (id, address_id, property_owner_id, nationality, email, mobile_no, telephone_no) values ('1841','1841','1841','Japan','Undefined','81-9033-146784','44-922-8889');</v>
      </c>
    </row>
    <row r="1843" spans="1:12">
      <c r="A1843">
        <v>1842</v>
      </c>
      <c r="B1843">
        <v>1842</v>
      </c>
      <c r="C1843">
        <v>1842</v>
      </c>
      <c r="D1843" t="s">
        <v>505</v>
      </c>
      <c r="E1843" t="s">
        <v>5065</v>
      </c>
      <c r="F1843" t="s">
        <v>5066</v>
      </c>
      <c r="G1843" t="s">
        <v>5067</v>
      </c>
      <c r="I1843" t="s">
        <v>20652</v>
      </c>
      <c r="J1843" s="3" t="s">
        <v>19028</v>
      </c>
      <c r="K1843" s="3" t="s">
        <v>19029</v>
      </c>
      <c r="L1843" t="str">
        <f t="shared" si="28"/>
        <v>insert into tb_nationality (id, address_id, property_owner_id, nationality, email, mobile_no, telephone_no) values ('1842','1842','1842','Saudi Arabia','bin_samhan@hotmail.com','971-50-5525911','971-4-2679995');</v>
      </c>
    </row>
    <row r="1844" spans="1:12">
      <c r="A1844">
        <v>1843</v>
      </c>
      <c r="B1844">
        <v>1843</v>
      </c>
      <c r="C1844">
        <v>1843</v>
      </c>
      <c r="D1844" t="s">
        <v>64</v>
      </c>
      <c r="E1844" t="s">
        <v>8297</v>
      </c>
      <c r="F1844" t="s">
        <v>8298</v>
      </c>
      <c r="G1844" t="s">
        <v>8299</v>
      </c>
      <c r="I1844" t="s">
        <v>20652</v>
      </c>
      <c r="J1844" s="3" t="s">
        <v>19028</v>
      </c>
      <c r="K1844" s="3" t="s">
        <v>19029</v>
      </c>
      <c r="L1844" t="str">
        <f t="shared" si="28"/>
        <v>insert into tb_nationality (id, address_id, property_owner_id, nationality, email, mobile_no, telephone_no) values ('1843','1843','1843','India','sanah.faisal@lloydstsb.ae','971-55-9477620','971-4-2638261');</v>
      </c>
    </row>
    <row r="1845" spans="1:12">
      <c r="A1845">
        <v>1844</v>
      </c>
      <c r="B1845">
        <v>1844</v>
      </c>
      <c r="C1845">
        <v>1844</v>
      </c>
      <c r="D1845" t="s">
        <v>7020</v>
      </c>
      <c r="E1845" t="s">
        <v>8303</v>
      </c>
      <c r="F1845" t="s">
        <v>8304</v>
      </c>
      <c r="G1845" t="s">
        <v>7018</v>
      </c>
      <c r="I1845" t="s">
        <v>20652</v>
      </c>
      <c r="J1845" s="3" t="s">
        <v>19028</v>
      </c>
      <c r="K1845" s="3" t="s">
        <v>19029</v>
      </c>
      <c r="L1845" t="str">
        <f t="shared" si="28"/>
        <v>insert into tb_nationality (id, address_id, property_owner_id, nationality, email, mobile_no, telephone_no) values ('1844','1844','1844','Libyan Arab Jamahiriya','fatma_saadawi@hotmail.com','971-50-4684246','971-4-2865177');</v>
      </c>
    </row>
    <row r="1846" spans="1:12">
      <c r="A1846">
        <v>1845</v>
      </c>
      <c r="B1846">
        <v>1845</v>
      </c>
      <c r="C1846">
        <v>1845</v>
      </c>
      <c r="D1846" t="s">
        <v>64</v>
      </c>
      <c r="E1846" t="s">
        <v>8307</v>
      </c>
      <c r="F1846" t="s">
        <v>8308</v>
      </c>
      <c r="G1846" t="s">
        <v>8309</v>
      </c>
      <c r="I1846" t="s">
        <v>20652</v>
      </c>
      <c r="J1846" s="3" t="s">
        <v>19028</v>
      </c>
      <c r="K1846" s="3" t="s">
        <v>19029</v>
      </c>
      <c r="L1846" t="str">
        <f t="shared" si="28"/>
        <v>insert into tb_nationality (id, address_id, property_owner_id, nationality, email, mobile_no, telephone_no) values ('1845','1845','1845','India','ranjitc1@emirates.net.ae','971-50-5524176','971-4-3975743');</v>
      </c>
    </row>
    <row r="1847" spans="1:12">
      <c r="A1847">
        <v>1846</v>
      </c>
      <c r="B1847">
        <v>1846</v>
      </c>
      <c r="C1847">
        <v>1846</v>
      </c>
      <c r="D1847" t="s">
        <v>7</v>
      </c>
      <c r="E1847" t="s">
        <v>8313</v>
      </c>
      <c r="F1847" t="s">
        <v>8314</v>
      </c>
      <c r="G1847" t="s">
        <v>8315</v>
      </c>
      <c r="I1847" t="s">
        <v>20652</v>
      </c>
      <c r="J1847" s="3" t="s">
        <v>19028</v>
      </c>
      <c r="K1847" s="3" t="s">
        <v>19029</v>
      </c>
      <c r="L1847" t="str">
        <f t="shared" si="28"/>
        <v>insert into tb_nationality (id, address_id, property_owner_id, nationality, email, mobile_no, telephone_no) values ('1846','1846','1846','United Kingdom','solanki@taaj.demon','971-50-4816241( Sanjay Sood )','44-0-02085006035');</v>
      </c>
    </row>
    <row r="1848" spans="1:12">
      <c r="A1848">
        <v>1847</v>
      </c>
      <c r="B1848">
        <v>1847</v>
      </c>
      <c r="C1848">
        <v>1847</v>
      </c>
      <c r="D1848" t="s">
        <v>64</v>
      </c>
      <c r="E1848" t="s">
        <v>8318</v>
      </c>
      <c r="F1848" t="s">
        <v>8319</v>
      </c>
      <c r="G1848" t="s">
        <v>8320</v>
      </c>
      <c r="I1848" t="s">
        <v>20652</v>
      </c>
      <c r="J1848" s="3" t="s">
        <v>19028</v>
      </c>
      <c r="K1848" s="3" t="s">
        <v>19029</v>
      </c>
      <c r="L1848" t="str">
        <f t="shared" si="28"/>
        <v>insert into tb_nationality (id, address_id, property_owner_id, nationality, email, mobile_no, telephone_no) values ('1847','1847','1847','India','rmvpch@emirates.net.ae','971-50-8641035','971-4-3350303');</v>
      </c>
    </row>
    <row r="1849" spans="1:12">
      <c r="A1849">
        <v>1848</v>
      </c>
      <c r="B1849">
        <v>1848</v>
      </c>
      <c r="C1849">
        <v>1848</v>
      </c>
      <c r="D1849" t="s">
        <v>64</v>
      </c>
      <c r="E1849" t="s">
        <v>8324</v>
      </c>
      <c r="F1849" t="s">
        <v>8325</v>
      </c>
      <c r="G1849" t="s">
        <v>8326</v>
      </c>
      <c r="I1849" t="s">
        <v>20652</v>
      </c>
      <c r="J1849" s="3" t="s">
        <v>19028</v>
      </c>
      <c r="K1849" s="3" t="s">
        <v>19029</v>
      </c>
      <c r="L1849" t="str">
        <f t="shared" si="28"/>
        <v>insert into tb_nationality (id, address_id, property_owner_id, nationality, email, mobile_no, telephone_no) values ('1848','1848','1848','India','rajeshhariani@yahoo.com','971-55-8285550','971-4-3355651');</v>
      </c>
    </row>
    <row r="1850" spans="1:12">
      <c r="A1850">
        <v>1849</v>
      </c>
      <c r="B1850">
        <v>1849</v>
      </c>
      <c r="C1850">
        <v>1849</v>
      </c>
      <c r="D1850" t="s">
        <v>680</v>
      </c>
      <c r="E1850" t="s">
        <v>8329</v>
      </c>
      <c r="F1850" t="s">
        <v>8330</v>
      </c>
      <c r="G1850" t="s">
        <v>8331</v>
      </c>
      <c r="I1850" t="s">
        <v>20652</v>
      </c>
      <c r="J1850" s="3" t="s">
        <v>19028</v>
      </c>
      <c r="K1850" s="3" t="s">
        <v>19029</v>
      </c>
      <c r="L1850" t="str">
        <f t="shared" si="28"/>
        <v>insert into tb_nationality (id, address_id, property_owner_id, nationality, email, mobile_no, telephone_no) values ('1849','1849','1849','Palestinian Territory,Occupied','suheil@emirates.net.ae','971-50-6215064','971-4-2857551');</v>
      </c>
    </row>
    <row r="1851" spans="1:12">
      <c r="A1851">
        <v>1850</v>
      </c>
      <c r="B1851">
        <v>1850</v>
      </c>
      <c r="C1851">
        <v>1850</v>
      </c>
      <c r="D1851" t="s">
        <v>7</v>
      </c>
      <c r="E1851" t="s">
        <v>8334</v>
      </c>
      <c r="F1851" t="s">
        <v>8335</v>
      </c>
      <c r="G1851" t="s">
        <v>8336</v>
      </c>
      <c r="I1851" t="s">
        <v>20652</v>
      </c>
      <c r="J1851" s="3" t="s">
        <v>19028</v>
      </c>
      <c r="K1851" s="3" t="s">
        <v>19029</v>
      </c>
      <c r="L1851" t="str">
        <f t="shared" si="28"/>
        <v>insert into tb_nationality (id, address_id, property_owner_id, nationality, email, mobile_no, telephone_no) values ('1850','1850','1850','United Kingdom','rfattal@swkorp.com','971-50-1447369','971-4-3322537');</v>
      </c>
    </row>
    <row r="1852" spans="1:12">
      <c r="A1852">
        <v>1851</v>
      </c>
      <c r="B1852">
        <v>1851</v>
      </c>
      <c r="C1852">
        <v>1851</v>
      </c>
      <c r="D1852" t="s">
        <v>71</v>
      </c>
      <c r="E1852" t="s">
        <v>2163</v>
      </c>
      <c r="F1852" t="s">
        <v>2164</v>
      </c>
      <c r="G1852" t="s">
        <v>2165</v>
      </c>
      <c r="I1852" t="s">
        <v>20652</v>
      </c>
      <c r="J1852" s="3" t="s">
        <v>19028</v>
      </c>
      <c r="K1852" s="3" t="s">
        <v>19029</v>
      </c>
      <c r="L1852" t="str">
        <f t="shared" si="28"/>
        <v>insert into tb_nationality (id, address_id, property_owner_id, nationality, email, mobile_no, telephone_no) values ('1851','1851','1851','Australia','dekhil@mailme.ae','971-50-6503372','971-4-3626208');</v>
      </c>
    </row>
    <row r="1853" spans="1:12">
      <c r="A1853">
        <v>1852</v>
      </c>
      <c r="B1853">
        <v>1852</v>
      </c>
      <c r="C1853">
        <v>1852</v>
      </c>
      <c r="D1853" t="s">
        <v>24</v>
      </c>
      <c r="E1853" t="s">
        <v>8341</v>
      </c>
      <c r="F1853" t="s">
        <v>8342</v>
      </c>
      <c r="G1853" t="s">
        <v>8343</v>
      </c>
      <c r="I1853" t="s">
        <v>20652</v>
      </c>
      <c r="J1853" s="3" t="s">
        <v>19028</v>
      </c>
      <c r="K1853" s="3" t="s">
        <v>19029</v>
      </c>
      <c r="L1853" t="str">
        <f t="shared" si="28"/>
        <v>insert into tb_nationality (id, address_id, property_owner_id, nationality, email, mobile_no, telephone_no) values ('1852','1852','1852','Iran','cimsllc@eim.ae','971-50-5526414','971-4-2215966');</v>
      </c>
    </row>
    <row r="1854" spans="1:12">
      <c r="A1854">
        <v>1853</v>
      </c>
      <c r="B1854">
        <v>1853</v>
      </c>
      <c r="C1854">
        <v>1853</v>
      </c>
      <c r="D1854" t="s">
        <v>0</v>
      </c>
      <c r="E1854" t="s">
        <v>8346</v>
      </c>
      <c r="F1854" t="s">
        <v>8347</v>
      </c>
      <c r="G1854" t="s">
        <v>8348</v>
      </c>
      <c r="I1854" t="s">
        <v>20652</v>
      </c>
      <c r="J1854" s="3" t="s">
        <v>19028</v>
      </c>
      <c r="K1854" s="3" t="s">
        <v>19029</v>
      </c>
      <c r="L1854" t="str">
        <f t="shared" si="28"/>
        <v>insert into tb_nationality (id, address_id, property_owner_id, nationality, email, mobile_no, telephone_no) values ('1853','1853','1853','United Arab Emirates','uaeuaeuae@eim.ae','971-50-6261155','971-2-6351777');</v>
      </c>
    </row>
    <row r="1855" spans="1:12">
      <c r="A1855">
        <v>1854</v>
      </c>
      <c r="B1855">
        <v>1854</v>
      </c>
      <c r="C1855">
        <v>1854</v>
      </c>
      <c r="D1855" t="s">
        <v>64</v>
      </c>
      <c r="E1855" t="s">
        <v>8351</v>
      </c>
      <c r="F1855" t="s">
        <v>8352</v>
      </c>
      <c r="G1855" t="s">
        <v>8353</v>
      </c>
      <c r="I1855" t="s">
        <v>20652</v>
      </c>
      <c r="J1855" s="3" t="s">
        <v>19028</v>
      </c>
      <c r="K1855" s="3" t="s">
        <v>19029</v>
      </c>
      <c r="L1855" t="str">
        <f t="shared" si="28"/>
        <v>insert into tb_nationality (id, address_id, property_owner_id, nationality, email, mobile_no, telephone_no) values ('1854','1854','1854','India','rams@visa.com','971-50-4463120/ 050-4556384','971-4-3319690');</v>
      </c>
    </row>
    <row r="1856" spans="1:12">
      <c r="A1856">
        <v>1855</v>
      </c>
      <c r="B1856">
        <v>1855</v>
      </c>
      <c r="C1856">
        <v>1855</v>
      </c>
      <c r="D1856" t="s">
        <v>64</v>
      </c>
      <c r="E1856" t="s">
        <v>8357</v>
      </c>
      <c r="F1856" t="s">
        <v>8358</v>
      </c>
      <c r="G1856" t="s">
        <v>8359</v>
      </c>
      <c r="I1856" t="s">
        <v>20652</v>
      </c>
      <c r="J1856" s="3" t="s">
        <v>19028</v>
      </c>
      <c r="K1856" s="3" t="s">
        <v>19029</v>
      </c>
      <c r="L1856" t="str">
        <f t="shared" si="28"/>
        <v>insert into tb_nationality (id, address_id, property_owner_id, nationality, email, mobile_no, telephone_no) values ('1855','1855','1855','India','anishstl@emirates.net.ae','971-50-4521566','971-4-2630204');</v>
      </c>
    </row>
    <row r="1857" spans="1:12">
      <c r="A1857">
        <v>1856</v>
      </c>
      <c r="B1857">
        <v>1856</v>
      </c>
      <c r="C1857">
        <v>1856</v>
      </c>
      <c r="D1857" t="s">
        <v>24</v>
      </c>
      <c r="E1857" t="s">
        <v>27</v>
      </c>
      <c r="F1857" t="s">
        <v>6310</v>
      </c>
      <c r="G1857" t="s">
        <v>6311</v>
      </c>
      <c r="I1857" t="s">
        <v>20652</v>
      </c>
      <c r="J1857" s="3" t="s">
        <v>19028</v>
      </c>
      <c r="K1857" s="3" t="s">
        <v>19029</v>
      </c>
      <c r="L1857" t="str">
        <f t="shared" si="28"/>
        <v>insert into tb_nationality (id, address_id, property_owner_id, nationality, email, mobile_no, telephone_no) values ('1856','1856','1856','Iran','Undefined','971-50-4557498','971-4-2940717');</v>
      </c>
    </row>
    <row r="1858" spans="1:12">
      <c r="A1858">
        <v>1857</v>
      </c>
      <c r="B1858">
        <v>1857</v>
      </c>
      <c r="C1858">
        <v>1857</v>
      </c>
      <c r="D1858" t="s">
        <v>36</v>
      </c>
      <c r="E1858" t="s">
        <v>8364</v>
      </c>
      <c r="F1858" t="s">
        <v>8365</v>
      </c>
      <c r="G1858" t="s">
        <v>8366</v>
      </c>
      <c r="I1858" t="s">
        <v>20652</v>
      </c>
      <c r="J1858" s="3" t="s">
        <v>19028</v>
      </c>
      <c r="K1858" s="3" t="s">
        <v>19029</v>
      </c>
      <c r="L1858" t="str">
        <f t="shared" si="28"/>
        <v>insert into tb_nationality (id, address_id, property_owner_id, nationality, email, mobile_no, telephone_no) values ('1857','1857','1857','Pakistan','mosaudi@yahoo.com','971-50-6578242','971-4-8832388');</v>
      </c>
    </row>
    <row r="1859" spans="1:12">
      <c r="A1859">
        <v>1858</v>
      </c>
      <c r="B1859">
        <v>1858</v>
      </c>
      <c r="C1859">
        <v>1858</v>
      </c>
      <c r="D1859" t="s">
        <v>64</v>
      </c>
      <c r="E1859" t="s">
        <v>27</v>
      </c>
      <c r="F1859" t="s">
        <v>8370</v>
      </c>
      <c r="G1859" t="s">
        <v>8371</v>
      </c>
      <c r="I1859" t="s">
        <v>20652</v>
      </c>
      <c r="J1859" s="3" t="s">
        <v>19028</v>
      </c>
      <c r="K1859" s="3" t="s">
        <v>19029</v>
      </c>
      <c r="L1859" t="str">
        <f t="shared" ref="L1859:L1922" si="29">CONCATENATE(I1859,A1859,J1859,B1859,J1859,C1859,J1859,D1859,J1859,E1859,J1859,F1859,J1859,G1859,K1859)</f>
        <v>insert into tb_nationality (id, address_id, property_owner_id, nationality, email, mobile_no, telephone_no) values ('1858','1858','1858','India','Undefined','91-98-45005178','971-4-8871016');</v>
      </c>
    </row>
    <row r="1860" spans="1:12">
      <c r="A1860">
        <v>1859</v>
      </c>
      <c r="B1860">
        <v>1859</v>
      </c>
      <c r="C1860">
        <v>1859</v>
      </c>
      <c r="D1860" t="s">
        <v>64</v>
      </c>
      <c r="E1860" t="s">
        <v>8374</v>
      </c>
      <c r="F1860" t="s">
        <v>8375</v>
      </c>
      <c r="G1860" t="s">
        <v>8376</v>
      </c>
      <c r="I1860" t="s">
        <v>20652</v>
      </c>
      <c r="J1860" s="3" t="s">
        <v>19028</v>
      </c>
      <c r="K1860" s="3" t="s">
        <v>19029</v>
      </c>
      <c r="L1860" t="str">
        <f t="shared" si="29"/>
        <v>insert into tb_nationality (id, address_id, property_owner_id, nationality, email, mobile_no, telephone_no) values ('1859','1859','1859','India','captgurdeep@hotmail.com','971-50-6549193','971-6-5564926');</v>
      </c>
    </row>
    <row r="1861" spans="1:12">
      <c r="A1861">
        <v>1860</v>
      </c>
      <c r="B1861">
        <v>1860</v>
      </c>
      <c r="C1861">
        <v>1860</v>
      </c>
      <c r="D1861" t="s">
        <v>64</v>
      </c>
      <c r="E1861" t="s">
        <v>8378</v>
      </c>
      <c r="F1861" t="s">
        <v>8379</v>
      </c>
      <c r="G1861" t="s">
        <v>8380</v>
      </c>
      <c r="I1861" t="s">
        <v>20652</v>
      </c>
      <c r="J1861" s="3" t="s">
        <v>19028</v>
      </c>
      <c r="K1861" s="3" t="s">
        <v>19029</v>
      </c>
      <c r="L1861" t="str">
        <f t="shared" si="29"/>
        <v>insert into tb_nationality (id, address_id, property_owner_id, nationality, email, mobile_no, telephone_no) values ('1860','1860','1860','India','gurdeep_singh@ntlworld.com','44-779-6942158','44-178-2638512');</v>
      </c>
    </row>
    <row r="1862" spans="1:12">
      <c r="A1862">
        <v>1861</v>
      </c>
      <c r="B1862">
        <v>1861</v>
      </c>
      <c r="C1862">
        <v>1861</v>
      </c>
      <c r="D1862" t="s">
        <v>505</v>
      </c>
      <c r="E1862" t="s">
        <v>8383</v>
      </c>
      <c r="F1862" t="s">
        <v>8384</v>
      </c>
      <c r="G1862" t="s">
        <v>8385</v>
      </c>
      <c r="I1862" t="s">
        <v>20652</v>
      </c>
      <c r="J1862" s="3" t="s">
        <v>19028</v>
      </c>
      <c r="K1862" s="3" t="s">
        <v>19029</v>
      </c>
      <c r="L1862" t="str">
        <f t="shared" si="29"/>
        <v>insert into tb_nationality (id, address_id, property_owner_id, nationality, email, mobile_no, telephone_no) values ('1861','1861','1861','Saudi Arabia','gm@alzahrani.com.sa','966-50-5804675','966-3-8331067');</v>
      </c>
    </row>
    <row r="1863" spans="1:12">
      <c r="A1863">
        <v>1862</v>
      </c>
      <c r="B1863">
        <v>1862</v>
      </c>
      <c r="C1863">
        <v>1862</v>
      </c>
      <c r="D1863" t="s">
        <v>64</v>
      </c>
      <c r="E1863" t="s">
        <v>8388</v>
      </c>
      <c r="F1863" t="s">
        <v>8389</v>
      </c>
      <c r="G1863" t="s">
        <v>8390</v>
      </c>
      <c r="I1863" t="s">
        <v>20652</v>
      </c>
      <c r="J1863" s="3" t="s">
        <v>19028</v>
      </c>
      <c r="K1863" s="3" t="s">
        <v>19029</v>
      </c>
      <c r="L1863" t="str">
        <f t="shared" si="29"/>
        <v>insert into tb_nationality (id, address_id, property_owner_id, nationality, email, mobile_no, telephone_no) values ('1862','1862','1862','India','judenmartin@yahoo.com','971-50-4585348','971-4-2611710');</v>
      </c>
    </row>
    <row r="1864" spans="1:12">
      <c r="A1864">
        <v>1863</v>
      </c>
      <c r="B1864">
        <v>1863</v>
      </c>
      <c r="C1864">
        <v>1863</v>
      </c>
      <c r="D1864" t="s">
        <v>7</v>
      </c>
      <c r="E1864" t="s">
        <v>27</v>
      </c>
      <c r="F1864" t="s">
        <v>8393</v>
      </c>
      <c r="G1864" t="s">
        <v>8394</v>
      </c>
      <c r="I1864" t="s">
        <v>20652</v>
      </c>
      <c r="J1864" s="3" t="s">
        <v>19028</v>
      </c>
      <c r="K1864" s="3" t="s">
        <v>19029</v>
      </c>
      <c r="L1864" t="str">
        <f t="shared" si="29"/>
        <v>insert into tb_nationality (id, address_id, property_owner_id, nationality, email, mobile_no, telephone_no) values ('1863','1863','1863','United Kingdom','Undefined','971-50-5530142','971-4-3674181');</v>
      </c>
    </row>
    <row r="1865" spans="1:12">
      <c r="A1865">
        <v>1864</v>
      </c>
      <c r="B1865">
        <v>1864</v>
      </c>
      <c r="C1865">
        <v>1864</v>
      </c>
      <c r="D1865" t="s">
        <v>36</v>
      </c>
      <c r="E1865" t="s">
        <v>8397</v>
      </c>
      <c r="F1865" t="s">
        <v>8398</v>
      </c>
      <c r="G1865" t="s">
        <v>8399</v>
      </c>
      <c r="I1865" t="s">
        <v>20652</v>
      </c>
      <c r="J1865" s="3" t="s">
        <v>19028</v>
      </c>
      <c r="K1865" s="3" t="s">
        <v>19029</v>
      </c>
      <c r="L1865" t="str">
        <f t="shared" si="29"/>
        <v>insert into tb_nationality (id, address_id, property_owner_id, nationality, email, mobile_no, telephone_no) values ('1864','1864','1864','Pakistan','ali.zaidi@ae.standardchartered.com','971-50-4272491','971-4-2678817');</v>
      </c>
    </row>
    <row r="1866" spans="1:12">
      <c r="A1866">
        <v>1865</v>
      </c>
      <c r="B1866">
        <v>1865</v>
      </c>
      <c r="C1866">
        <v>1865</v>
      </c>
      <c r="D1866" t="s">
        <v>0</v>
      </c>
      <c r="E1866" t="s">
        <v>8402</v>
      </c>
      <c r="F1866" t="s">
        <v>8403</v>
      </c>
      <c r="G1866" t="s">
        <v>8404</v>
      </c>
      <c r="I1866" t="s">
        <v>20652</v>
      </c>
      <c r="J1866" s="3" t="s">
        <v>19028</v>
      </c>
      <c r="K1866" s="3" t="s">
        <v>19029</v>
      </c>
      <c r="L1866" t="str">
        <f t="shared" si="29"/>
        <v>insert into tb_nationality (id, address_id, property_owner_id, nationality, email, mobile_no, telephone_no) values ('1865','1865','1865','United Arab Emirates','kaljanahi@gmail.com','971-50-6568808','971-4-3383524');</v>
      </c>
    </row>
    <row r="1867" spans="1:12">
      <c r="A1867">
        <v>1866</v>
      </c>
      <c r="B1867">
        <v>1866</v>
      </c>
      <c r="C1867">
        <v>1866</v>
      </c>
      <c r="D1867" t="s">
        <v>24</v>
      </c>
      <c r="E1867" t="s">
        <v>8407</v>
      </c>
      <c r="F1867" t="s">
        <v>8408</v>
      </c>
      <c r="G1867" t="s">
        <v>8409</v>
      </c>
      <c r="I1867" t="s">
        <v>20652</v>
      </c>
      <c r="J1867" s="3" t="s">
        <v>19028</v>
      </c>
      <c r="K1867" s="3" t="s">
        <v>19029</v>
      </c>
      <c r="L1867" t="str">
        <f t="shared" si="29"/>
        <v>insert into tb_nationality (id, address_id, property_owner_id, nationality, email, mobile_no, telephone_no) values ('1866','1866','1866','Iran','rigiddxb@emirates.net.ae','971-50-6582773','971-4-3490315');</v>
      </c>
    </row>
    <row r="1868" spans="1:12">
      <c r="A1868">
        <v>1867</v>
      </c>
      <c r="B1868">
        <v>1867</v>
      </c>
      <c r="C1868">
        <v>1867</v>
      </c>
      <c r="D1868" t="s">
        <v>36</v>
      </c>
      <c r="E1868" t="s">
        <v>27</v>
      </c>
      <c r="F1868" t="s">
        <v>8412</v>
      </c>
      <c r="G1868" t="s">
        <v>8413</v>
      </c>
      <c r="I1868" t="s">
        <v>20652</v>
      </c>
      <c r="J1868" s="3" t="s">
        <v>19028</v>
      </c>
      <c r="K1868" s="3" t="s">
        <v>19029</v>
      </c>
      <c r="L1868" t="str">
        <f t="shared" si="29"/>
        <v>insert into tb_nationality (id, address_id, property_owner_id, nationality, email, mobile_no, telephone_no) values ('1867','1867','1867','Pakistan','Undefined','92-300-8561947','92-51-5462260');</v>
      </c>
    </row>
    <row r="1869" spans="1:12">
      <c r="A1869">
        <v>1868</v>
      </c>
      <c r="B1869">
        <v>1868</v>
      </c>
      <c r="C1869">
        <v>1868</v>
      </c>
      <c r="D1869" t="s">
        <v>0</v>
      </c>
      <c r="E1869" t="s">
        <v>27</v>
      </c>
      <c r="F1869" t="s">
        <v>8416</v>
      </c>
      <c r="G1869" t="s">
        <v>8417</v>
      </c>
      <c r="I1869" t="s">
        <v>20652</v>
      </c>
      <c r="J1869" s="3" t="s">
        <v>19028</v>
      </c>
      <c r="K1869" s="3" t="s">
        <v>19029</v>
      </c>
      <c r="L1869" t="str">
        <f t="shared" si="29"/>
        <v>insert into tb_nationality (id, address_id, property_owner_id, nationality, email, mobile_no, telephone_no) values ('1868','1868','1868','United Arab Emirates','Undefined','971-50-4422656','971-2-6814305');</v>
      </c>
    </row>
    <row r="1870" spans="1:12">
      <c r="A1870">
        <v>1869</v>
      </c>
      <c r="B1870">
        <v>1869</v>
      </c>
      <c r="C1870">
        <v>1869</v>
      </c>
      <c r="D1870" t="s">
        <v>64</v>
      </c>
      <c r="E1870" t="s">
        <v>8420</v>
      </c>
      <c r="F1870" t="s">
        <v>8421</v>
      </c>
      <c r="G1870" t="s">
        <v>8422</v>
      </c>
      <c r="I1870" t="s">
        <v>20652</v>
      </c>
      <c r="J1870" s="3" t="s">
        <v>19028</v>
      </c>
      <c r="K1870" s="3" t="s">
        <v>19029</v>
      </c>
      <c r="L1870" t="str">
        <f t="shared" si="29"/>
        <v>insert into tb_nationality (id, address_id, property_owner_id, nationality, email, mobile_no, telephone_no) values ('1869','1869','1869','India','gmarathe2000@yahoo.com','971-50-1459718','971-4-4082200');</v>
      </c>
    </row>
    <row r="1871" spans="1:12">
      <c r="A1871">
        <v>1870</v>
      </c>
      <c r="B1871">
        <v>1870</v>
      </c>
      <c r="C1871">
        <v>1870</v>
      </c>
      <c r="D1871" t="s">
        <v>64</v>
      </c>
      <c r="E1871" t="s">
        <v>4159</v>
      </c>
      <c r="F1871" t="s">
        <v>4160</v>
      </c>
      <c r="G1871" t="s">
        <v>4161</v>
      </c>
      <c r="I1871" t="s">
        <v>20652</v>
      </c>
      <c r="J1871" s="3" t="s">
        <v>19028</v>
      </c>
      <c r="K1871" s="3" t="s">
        <v>19029</v>
      </c>
      <c r="L1871" t="str">
        <f t="shared" si="29"/>
        <v>insert into tb_nationality (id, address_id, property_owner_id, nationality, email, mobile_no, telephone_no) values ('1870','1870','1870','India','muffassa@gmail.com','971-50-6255016','971-4-3967227');</v>
      </c>
    </row>
    <row r="1872" spans="1:12">
      <c r="A1872">
        <v>1871</v>
      </c>
      <c r="B1872">
        <v>1871</v>
      </c>
      <c r="C1872">
        <v>1871</v>
      </c>
      <c r="D1872" t="s">
        <v>7</v>
      </c>
      <c r="E1872" t="s">
        <v>27</v>
      </c>
      <c r="F1872" t="s">
        <v>8370</v>
      </c>
      <c r="G1872" t="s">
        <v>8371</v>
      </c>
      <c r="I1872" t="s">
        <v>20652</v>
      </c>
      <c r="J1872" s="3" t="s">
        <v>19028</v>
      </c>
      <c r="K1872" s="3" t="s">
        <v>19029</v>
      </c>
      <c r="L1872" t="str">
        <f t="shared" si="29"/>
        <v>insert into tb_nationality (id, address_id, property_owner_id, nationality, email, mobile_no, telephone_no) values ('1871','1871','1871','United Kingdom','Undefined','91-98-45005178','971-4-8871016');</v>
      </c>
    </row>
    <row r="1873" spans="1:12">
      <c r="A1873">
        <v>1872</v>
      </c>
      <c r="B1873">
        <v>1872</v>
      </c>
      <c r="C1873">
        <v>1872</v>
      </c>
      <c r="D1873" t="s">
        <v>7</v>
      </c>
      <c r="E1873" t="s">
        <v>8374</v>
      </c>
      <c r="F1873" t="s">
        <v>8375</v>
      </c>
      <c r="G1873" t="s">
        <v>8376</v>
      </c>
      <c r="I1873" t="s">
        <v>20652</v>
      </c>
      <c r="J1873" s="3" t="s">
        <v>19028</v>
      </c>
      <c r="K1873" s="3" t="s">
        <v>19029</v>
      </c>
      <c r="L1873" t="str">
        <f t="shared" si="29"/>
        <v>insert into tb_nationality (id, address_id, property_owner_id, nationality, email, mobile_no, telephone_no) values ('1872','1872','1872','United Kingdom','captgurdeep@hotmail.com','971-50-6549193','971-6-5564926');</v>
      </c>
    </row>
    <row r="1874" spans="1:12">
      <c r="A1874">
        <v>1873</v>
      </c>
      <c r="B1874">
        <v>1873</v>
      </c>
      <c r="C1874">
        <v>1873</v>
      </c>
      <c r="D1874" t="s">
        <v>7</v>
      </c>
      <c r="E1874" t="s">
        <v>8378</v>
      </c>
      <c r="F1874" t="s">
        <v>8379</v>
      </c>
      <c r="G1874" t="s">
        <v>8380</v>
      </c>
      <c r="I1874" t="s">
        <v>20652</v>
      </c>
      <c r="J1874" s="3" t="s">
        <v>19028</v>
      </c>
      <c r="K1874" s="3" t="s">
        <v>19029</v>
      </c>
      <c r="L1874" t="str">
        <f t="shared" si="29"/>
        <v>insert into tb_nationality (id, address_id, property_owner_id, nationality, email, mobile_no, telephone_no) values ('1873','1873','1873','United Kingdom','gurdeep_singh@ntlworld.com','44-779-6942158','44-178-2638512');</v>
      </c>
    </row>
    <row r="1875" spans="1:12">
      <c r="A1875">
        <v>1874</v>
      </c>
      <c r="B1875">
        <v>1874</v>
      </c>
      <c r="C1875">
        <v>1874</v>
      </c>
      <c r="D1875" t="s">
        <v>7</v>
      </c>
      <c r="E1875" t="s">
        <v>8428</v>
      </c>
      <c r="F1875" t="s">
        <v>8429</v>
      </c>
      <c r="G1875" t="s">
        <v>8430</v>
      </c>
      <c r="I1875" t="s">
        <v>20652</v>
      </c>
      <c r="J1875" s="3" t="s">
        <v>19028</v>
      </c>
      <c r="K1875" s="3" t="s">
        <v>19029</v>
      </c>
      <c r="L1875" t="str">
        <f t="shared" si="29"/>
        <v>insert into tb_nationality (id, address_id, property_owner_id, nationality, email, mobile_no, telephone_no) values ('1874','1874','1874','United Kingdom','brenpress@hotmail.com','971-50-2400246','971-4-3490141');</v>
      </c>
    </row>
    <row r="1876" spans="1:12">
      <c r="A1876">
        <v>1875</v>
      </c>
      <c r="B1876">
        <v>1875</v>
      </c>
      <c r="C1876">
        <v>1875</v>
      </c>
      <c r="D1876" t="s">
        <v>2418</v>
      </c>
      <c r="E1876" t="s">
        <v>8433</v>
      </c>
      <c r="F1876" t="s">
        <v>8434</v>
      </c>
      <c r="G1876" t="s">
        <v>8435</v>
      </c>
      <c r="I1876" t="s">
        <v>20652</v>
      </c>
      <c r="J1876" s="3" t="s">
        <v>19028</v>
      </c>
      <c r="K1876" s="3" t="s">
        <v>19029</v>
      </c>
      <c r="L1876" t="str">
        <f t="shared" si="29"/>
        <v>insert into tb_nationality (id, address_id, property_owner_id, nationality, email, mobile_no, telephone_no) values ('1875','1875','1875','Bahrain','nabeel@eim.ae','971-50-6131366','971-2-6816464');</v>
      </c>
    </row>
    <row r="1877" spans="1:12">
      <c r="A1877">
        <v>1876</v>
      </c>
      <c r="B1877">
        <v>1876</v>
      </c>
      <c r="C1877">
        <v>1876</v>
      </c>
      <c r="D1877" t="s">
        <v>7</v>
      </c>
      <c r="E1877" t="s">
        <v>2833</v>
      </c>
      <c r="F1877" t="s">
        <v>2834</v>
      </c>
      <c r="G1877" t="s">
        <v>2835</v>
      </c>
      <c r="I1877" t="s">
        <v>20652</v>
      </c>
      <c r="J1877" s="3" t="s">
        <v>19028</v>
      </c>
      <c r="K1877" s="3" t="s">
        <v>19029</v>
      </c>
      <c r="L1877" t="str">
        <f t="shared" si="29"/>
        <v>insert into tb_nationality (id, address_id, property_owner_id, nationality, email, mobile_no, telephone_no) values ('1876','1876','1876','United Kingdom','samjawed@mailme.ae','971-50-5449599','971-4-3905965');</v>
      </c>
    </row>
    <row r="1878" spans="1:12">
      <c r="A1878">
        <v>1877</v>
      </c>
      <c r="B1878">
        <v>1877</v>
      </c>
      <c r="C1878">
        <v>1877</v>
      </c>
      <c r="D1878" t="s">
        <v>7</v>
      </c>
      <c r="E1878" t="s">
        <v>2837</v>
      </c>
      <c r="F1878" t="s">
        <v>2838</v>
      </c>
      <c r="G1878" t="s">
        <v>2839</v>
      </c>
      <c r="I1878" t="s">
        <v>20652</v>
      </c>
      <c r="J1878" s="3" t="s">
        <v>19028</v>
      </c>
      <c r="K1878" s="3" t="s">
        <v>19029</v>
      </c>
      <c r="L1878" t="str">
        <f t="shared" si="29"/>
        <v>insert into tb_nationality (id, address_id, property_owner_id, nationality, email, mobile_no, telephone_no) values ('1877','1877','1877','United Kingdom','samtareen@hotmail.com','971-50-5442177','971-4-3324431');</v>
      </c>
    </row>
    <row r="1879" spans="1:12">
      <c r="A1879">
        <v>1878</v>
      </c>
      <c r="B1879">
        <v>1878</v>
      </c>
      <c r="C1879">
        <v>1878</v>
      </c>
      <c r="D1879" t="s">
        <v>7</v>
      </c>
      <c r="E1879" t="s">
        <v>2833</v>
      </c>
      <c r="F1879" t="s">
        <v>2841</v>
      </c>
      <c r="G1879" t="s">
        <v>2842</v>
      </c>
      <c r="I1879" t="s">
        <v>20652</v>
      </c>
      <c r="J1879" s="3" t="s">
        <v>19028</v>
      </c>
      <c r="K1879" s="3" t="s">
        <v>19029</v>
      </c>
      <c r="L1879" t="str">
        <f t="shared" si="29"/>
        <v>insert into tb_nationality (id, address_id, property_owner_id, nationality, email, mobile_no, telephone_no) values ('1878','1878','1878','United Kingdom','samjawed@mailme.ae','971-50-5449599/ 6500715 (husband)','971-4-7066650/ 2262777 (husband)');</v>
      </c>
    </row>
    <row r="1880" spans="1:12">
      <c r="A1880">
        <v>1879</v>
      </c>
      <c r="B1880">
        <v>1879</v>
      </c>
      <c r="C1880">
        <v>1879</v>
      </c>
      <c r="D1880" t="s">
        <v>260</v>
      </c>
      <c r="E1880" t="s">
        <v>8439</v>
      </c>
      <c r="F1880" t="s">
        <v>8440</v>
      </c>
      <c r="G1880" t="s">
        <v>8441</v>
      </c>
      <c r="I1880" t="s">
        <v>20652</v>
      </c>
      <c r="J1880" s="3" t="s">
        <v>19028</v>
      </c>
      <c r="K1880" s="3" t="s">
        <v>19029</v>
      </c>
      <c r="L1880" t="str">
        <f t="shared" si="29"/>
        <v>insert into tb_nationality (id, address_id, property_owner_id, nationality, email, mobile_no, telephone_no) values ('1879','1879','1879','Canada','gougasst@visa.com','971-50-6246221','971-4-4057235');</v>
      </c>
    </row>
    <row r="1881" spans="1:12">
      <c r="A1881">
        <v>1880</v>
      </c>
      <c r="B1881">
        <v>1880</v>
      </c>
      <c r="C1881">
        <v>1880</v>
      </c>
      <c r="D1881" t="s">
        <v>36</v>
      </c>
      <c r="E1881" t="s">
        <v>8445</v>
      </c>
      <c r="F1881" t="s">
        <v>8446</v>
      </c>
      <c r="G1881" t="s">
        <v>8447</v>
      </c>
      <c r="I1881" t="s">
        <v>20652</v>
      </c>
      <c r="J1881" s="3" t="s">
        <v>19028</v>
      </c>
      <c r="K1881" s="3" t="s">
        <v>19029</v>
      </c>
      <c r="L1881" t="str">
        <f t="shared" si="29"/>
        <v>insert into tb_nationality (id, address_id, property_owner_id, nationality, email, mobile_no, telephone_no) values ('1880','1880','1880','Pakistan','sansari@mailme.ae','971-50-4240284','971-4-3629031');</v>
      </c>
    </row>
    <row r="1882" spans="1:12">
      <c r="A1882">
        <v>1881</v>
      </c>
      <c r="B1882">
        <v>1881</v>
      </c>
      <c r="C1882">
        <v>1881</v>
      </c>
      <c r="D1882" t="s">
        <v>680</v>
      </c>
      <c r="E1882" t="s">
        <v>8451</v>
      </c>
      <c r="F1882" t="s">
        <v>8452</v>
      </c>
      <c r="G1882" t="s">
        <v>8453</v>
      </c>
      <c r="I1882" t="s">
        <v>20652</v>
      </c>
      <c r="J1882" s="3" t="s">
        <v>19028</v>
      </c>
      <c r="K1882" s="3" t="s">
        <v>19029</v>
      </c>
      <c r="L1882" t="str">
        <f t="shared" si="29"/>
        <v>insert into tb_nationality (id, address_id, property_owner_id, nationality, email, mobile_no, telephone_no) values ('1881','1881','1881','Palestinian Territory,Occupied','akb.eu@adia.ae','971-50-6176776','971-2-6271265');</v>
      </c>
    </row>
    <row r="1883" spans="1:12">
      <c r="A1883">
        <v>1882</v>
      </c>
      <c r="B1883">
        <v>1882</v>
      </c>
      <c r="C1883">
        <v>1882</v>
      </c>
      <c r="D1883" t="s">
        <v>680</v>
      </c>
      <c r="E1883" t="s">
        <v>8451</v>
      </c>
      <c r="F1883" t="s">
        <v>8452</v>
      </c>
      <c r="G1883" t="s">
        <v>8453</v>
      </c>
      <c r="I1883" t="s">
        <v>20652</v>
      </c>
      <c r="J1883" s="3" t="s">
        <v>19028</v>
      </c>
      <c r="K1883" s="3" t="s">
        <v>19029</v>
      </c>
      <c r="L1883" t="str">
        <f t="shared" si="29"/>
        <v>insert into tb_nationality (id, address_id, property_owner_id, nationality, email, mobile_no, telephone_no) values ('1882','1882','1882','Palestinian Territory,Occupied','akb.eu@adia.ae','971-50-6176776','971-2-6271265');</v>
      </c>
    </row>
    <row r="1884" spans="1:12">
      <c r="A1884">
        <v>1883</v>
      </c>
      <c r="B1884">
        <v>1883</v>
      </c>
      <c r="C1884">
        <v>1883</v>
      </c>
      <c r="D1884" t="s">
        <v>680</v>
      </c>
      <c r="E1884" t="s">
        <v>8451</v>
      </c>
      <c r="F1884" t="s">
        <v>8452</v>
      </c>
      <c r="G1884" t="s">
        <v>8453</v>
      </c>
      <c r="I1884" t="s">
        <v>20652</v>
      </c>
      <c r="J1884" s="3" t="s">
        <v>19028</v>
      </c>
      <c r="K1884" s="3" t="s">
        <v>19029</v>
      </c>
      <c r="L1884" t="str">
        <f t="shared" si="29"/>
        <v>insert into tb_nationality (id, address_id, property_owner_id, nationality, email, mobile_no, telephone_no) values ('1883','1883','1883','Palestinian Territory,Occupied','akb.eu@adia.ae','971-50-6176776','971-2-6271265');</v>
      </c>
    </row>
    <row r="1885" spans="1:12">
      <c r="A1885">
        <v>1884</v>
      </c>
      <c r="B1885">
        <v>1884</v>
      </c>
      <c r="C1885">
        <v>1884</v>
      </c>
      <c r="D1885" t="s">
        <v>680</v>
      </c>
      <c r="E1885" t="s">
        <v>8451</v>
      </c>
      <c r="F1885" t="s">
        <v>8452</v>
      </c>
      <c r="G1885" t="s">
        <v>8453</v>
      </c>
      <c r="I1885" t="s">
        <v>20652</v>
      </c>
      <c r="J1885" s="3" t="s">
        <v>19028</v>
      </c>
      <c r="K1885" s="3" t="s">
        <v>19029</v>
      </c>
      <c r="L1885" t="str">
        <f t="shared" si="29"/>
        <v>insert into tb_nationality (id, address_id, property_owner_id, nationality, email, mobile_no, telephone_no) values ('1884','1884','1884','Palestinian Territory,Occupied','akb.eu@adia.ae','971-50-6176776','971-2-6271265');</v>
      </c>
    </row>
    <row r="1886" spans="1:12">
      <c r="A1886">
        <v>1885</v>
      </c>
      <c r="B1886">
        <v>1885</v>
      </c>
      <c r="C1886">
        <v>1885</v>
      </c>
      <c r="D1886" t="s">
        <v>7</v>
      </c>
      <c r="E1886" t="s">
        <v>8459</v>
      </c>
      <c r="F1886" t="s">
        <v>8460</v>
      </c>
      <c r="G1886" t="s">
        <v>8461</v>
      </c>
      <c r="I1886" t="s">
        <v>20652</v>
      </c>
      <c r="J1886" s="3" t="s">
        <v>19028</v>
      </c>
      <c r="K1886" s="3" t="s">
        <v>19029</v>
      </c>
      <c r="L1886" t="str">
        <f t="shared" si="29"/>
        <v>insert into tb_nationality (id, address_id, property_owner_id, nationality, email, mobile_no, telephone_no) values ('1885','1885','1885','United Kingdom','ajleach@mailme.ae','971-50-3782019','971-4-3615289');</v>
      </c>
    </row>
    <row r="1887" spans="1:12">
      <c r="A1887">
        <v>1886</v>
      </c>
      <c r="B1887">
        <v>1886</v>
      </c>
      <c r="C1887">
        <v>1886</v>
      </c>
      <c r="D1887" t="s">
        <v>64</v>
      </c>
      <c r="E1887" t="s">
        <v>8464</v>
      </c>
      <c r="F1887" t="s">
        <v>8465</v>
      </c>
      <c r="G1887" t="s">
        <v>8466</v>
      </c>
      <c r="I1887" t="s">
        <v>20652</v>
      </c>
      <c r="J1887" s="3" t="s">
        <v>19028</v>
      </c>
      <c r="K1887" s="3" t="s">
        <v>19029</v>
      </c>
      <c r="L1887" t="str">
        <f t="shared" si="29"/>
        <v>insert into tb_nationality (id, address_id, property_owner_id, nationality, email, mobile_no, telephone_no) values ('1886','1886','1886','India','nasreen@ctcdubai.com','971-50-6138865','971-4-3454884');</v>
      </c>
    </row>
    <row r="1888" spans="1:12">
      <c r="A1888">
        <v>1887</v>
      </c>
      <c r="B1888">
        <v>1887</v>
      </c>
      <c r="C1888">
        <v>1887</v>
      </c>
      <c r="D1888" t="s">
        <v>64</v>
      </c>
      <c r="E1888" t="s">
        <v>8470</v>
      </c>
      <c r="F1888" t="s">
        <v>8471</v>
      </c>
      <c r="G1888" t="s">
        <v>8472</v>
      </c>
      <c r="I1888" t="s">
        <v>20652</v>
      </c>
      <c r="J1888" s="3" t="s">
        <v>19028</v>
      </c>
      <c r="K1888" s="3" t="s">
        <v>19029</v>
      </c>
      <c r="L1888" t="str">
        <f t="shared" si="29"/>
        <v>insert into tb_nationality (id, address_id, property_owner_id, nationality, email, mobile_no, telephone_no) values ('1887','1887','1887','India','fppatel@eim.ae','971-50-4500856','971-6-5324661');</v>
      </c>
    </row>
    <row r="1889" spans="1:12">
      <c r="A1889">
        <v>1888</v>
      </c>
      <c r="B1889">
        <v>1888</v>
      </c>
      <c r="C1889">
        <v>1888</v>
      </c>
      <c r="D1889" t="s">
        <v>364</v>
      </c>
      <c r="E1889" t="s">
        <v>27</v>
      </c>
      <c r="F1889" t="s">
        <v>8475</v>
      </c>
      <c r="I1889" t="s">
        <v>20652</v>
      </c>
      <c r="J1889" s="3" t="s">
        <v>19028</v>
      </c>
      <c r="K1889" s="3" t="s">
        <v>19029</v>
      </c>
      <c r="L1889" t="str">
        <f t="shared" si="29"/>
        <v>insert into tb_nationality (id, address_id, property_owner_id, nationality, email, mobile_no, telephone_no) values ('1888','1888','1888','South Africa','Undefined','971-50-8119368','');</v>
      </c>
    </row>
    <row r="1890" spans="1:12">
      <c r="A1890">
        <v>1889</v>
      </c>
      <c r="B1890">
        <v>1889</v>
      </c>
      <c r="C1890">
        <v>1889</v>
      </c>
      <c r="D1890" t="s">
        <v>64</v>
      </c>
      <c r="E1890" t="s">
        <v>6865</v>
      </c>
      <c r="F1890" t="s">
        <v>6866</v>
      </c>
      <c r="G1890" t="s">
        <v>6867</v>
      </c>
      <c r="I1890" t="s">
        <v>20652</v>
      </c>
      <c r="J1890" s="3" t="s">
        <v>19028</v>
      </c>
      <c r="K1890" s="3" t="s">
        <v>19029</v>
      </c>
      <c r="L1890" t="str">
        <f t="shared" si="29"/>
        <v>insert into tb_nationality (id, address_id, property_owner_id, nationality, email, mobile_no, telephone_no) values ('1889','1889','1889','India','haresh2375@yahoo.com','971-50-4554054','971-4-3535777');</v>
      </c>
    </row>
    <row r="1891" spans="1:12">
      <c r="A1891">
        <v>1890</v>
      </c>
      <c r="B1891">
        <v>1890</v>
      </c>
      <c r="C1891">
        <v>1890</v>
      </c>
      <c r="D1891" t="s">
        <v>24</v>
      </c>
      <c r="E1891" t="s">
        <v>8479</v>
      </c>
      <c r="F1891" t="s">
        <v>8480</v>
      </c>
      <c r="G1891" t="s">
        <v>8481</v>
      </c>
      <c r="I1891" t="s">
        <v>20652</v>
      </c>
      <c r="J1891" s="3" t="s">
        <v>19028</v>
      </c>
      <c r="K1891" s="3" t="s">
        <v>19029</v>
      </c>
      <c r="L1891" t="str">
        <f t="shared" si="29"/>
        <v>insert into tb_nationality (id, address_id, property_owner_id, nationality, email, mobile_no, telephone_no) values ('1890','1890','1890','Iran','ghaeli_ali@yahoo.com','971-50-7750238','971-4-2216333');</v>
      </c>
    </row>
    <row r="1892" spans="1:12">
      <c r="A1892">
        <v>1891</v>
      </c>
      <c r="B1892">
        <v>1891</v>
      </c>
      <c r="C1892">
        <v>1891</v>
      </c>
      <c r="D1892" t="s">
        <v>36</v>
      </c>
      <c r="E1892" t="s">
        <v>6904</v>
      </c>
      <c r="F1892" t="s">
        <v>6905</v>
      </c>
      <c r="G1892" t="s">
        <v>8485</v>
      </c>
      <c r="I1892" t="s">
        <v>20652</v>
      </c>
      <c r="J1892" s="3" t="s">
        <v>19028</v>
      </c>
      <c r="K1892" s="3" t="s">
        <v>19029</v>
      </c>
      <c r="L1892" t="str">
        <f t="shared" si="29"/>
        <v>insert into tb_nationality (id, address_id, property_owner_id, nationality, email, mobile_no, telephone_no) values ('1891','1891','1891','Pakistan','amjad@kmi.ae','971-50-6465491','971-6-5338491');</v>
      </c>
    </row>
    <row r="1893" spans="1:12">
      <c r="A1893">
        <v>1892</v>
      </c>
      <c r="B1893">
        <v>1892</v>
      </c>
      <c r="C1893">
        <v>1892</v>
      </c>
      <c r="D1893" t="s">
        <v>7</v>
      </c>
      <c r="E1893" t="s">
        <v>8488</v>
      </c>
      <c r="F1893" t="s">
        <v>8489</v>
      </c>
      <c r="I1893" t="s">
        <v>20652</v>
      </c>
      <c r="J1893" s="3" t="s">
        <v>19028</v>
      </c>
      <c r="K1893" s="3" t="s">
        <v>19029</v>
      </c>
      <c r="L1893" t="str">
        <f t="shared" si="29"/>
        <v>insert into tb_nationality (id, address_id, property_owner_id, nationality, email, mobile_no, telephone_no) values ('1892','1892','1892','United Kingdom','afshan@sapphirestates.com','971-50-4225586','');</v>
      </c>
    </row>
    <row r="1894" spans="1:12">
      <c r="A1894">
        <v>1893</v>
      </c>
      <c r="B1894">
        <v>1893</v>
      </c>
      <c r="C1894">
        <v>1893</v>
      </c>
      <c r="D1894" t="s">
        <v>209</v>
      </c>
      <c r="E1894" t="s">
        <v>8492</v>
      </c>
      <c r="F1894" t="s">
        <v>8493</v>
      </c>
      <c r="G1894" t="s">
        <v>8494</v>
      </c>
      <c r="I1894" t="s">
        <v>20652</v>
      </c>
      <c r="J1894" s="3" t="s">
        <v>19028</v>
      </c>
      <c r="K1894" s="3" t="s">
        <v>19029</v>
      </c>
      <c r="L1894" t="str">
        <f t="shared" si="29"/>
        <v>insert into tb_nationality (id, address_id, property_owner_id, nationality, email, mobile_no, telephone_no) values ('1893','1893','1893','United States','krt@tabbara.net','971-50-8745289','971-4-3625784');</v>
      </c>
    </row>
    <row r="1895" spans="1:12">
      <c r="A1895">
        <v>1894</v>
      </c>
      <c r="B1895">
        <v>1894</v>
      </c>
      <c r="C1895">
        <v>1894</v>
      </c>
      <c r="D1895" t="s">
        <v>7</v>
      </c>
      <c r="E1895" t="s">
        <v>8498</v>
      </c>
      <c r="F1895" t="s">
        <v>8499</v>
      </c>
      <c r="I1895" t="s">
        <v>20652</v>
      </c>
      <c r="J1895" s="3" t="s">
        <v>19028</v>
      </c>
      <c r="K1895" s="3" t="s">
        <v>19029</v>
      </c>
      <c r="L1895" t="str">
        <f t="shared" si="29"/>
        <v>insert into tb_nationality (id, address_id, property_owner_id, nationality, email, mobile_no, telephone_no) values ('1894','1894','1894','United Kingdom','louise.scott@allenovery.com','971-50-2502877','');</v>
      </c>
    </row>
    <row r="1896" spans="1:12">
      <c r="A1896">
        <v>1895</v>
      </c>
      <c r="B1896">
        <v>1895</v>
      </c>
      <c r="C1896">
        <v>1895</v>
      </c>
      <c r="D1896" t="s">
        <v>64</v>
      </c>
      <c r="E1896" t="s">
        <v>8502</v>
      </c>
      <c r="F1896" t="s">
        <v>8503</v>
      </c>
      <c r="G1896" t="s">
        <v>8504</v>
      </c>
      <c r="I1896" t="s">
        <v>20652</v>
      </c>
      <c r="J1896" s="3" t="s">
        <v>19028</v>
      </c>
      <c r="K1896" s="3" t="s">
        <v>19029</v>
      </c>
      <c r="L1896" t="str">
        <f t="shared" si="29"/>
        <v>insert into tb_nationality (id, address_id, property_owner_id, nationality, email, mobile_no, telephone_no) values ('1895','1895','1895','India','jansoz@hotmail.com','971-50-4420082','971-2-6442993');</v>
      </c>
    </row>
    <row r="1897" spans="1:12">
      <c r="A1897">
        <v>1896</v>
      </c>
      <c r="B1897">
        <v>1896</v>
      </c>
      <c r="C1897">
        <v>1896</v>
      </c>
      <c r="D1897" t="s">
        <v>0</v>
      </c>
      <c r="E1897" t="s">
        <v>8507</v>
      </c>
      <c r="F1897" t="s">
        <v>8508</v>
      </c>
      <c r="G1897" t="s">
        <v>8509</v>
      </c>
      <c r="I1897" t="s">
        <v>20652</v>
      </c>
      <c r="J1897" s="3" t="s">
        <v>19028</v>
      </c>
      <c r="K1897" s="3" t="s">
        <v>19029</v>
      </c>
      <c r="L1897" t="str">
        <f t="shared" si="29"/>
        <v>insert into tb_nationality (id, address_id, property_owner_id, nationality, email, mobile_no, telephone_no) values ('1896','1896','1896','United Arab Emirates','belqaizi@dubailandgov.ae','971-50-6559090','971-4-2030111');</v>
      </c>
    </row>
    <row r="1898" spans="1:12">
      <c r="A1898">
        <v>1897</v>
      </c>
      <c r="B1898">
        <v>1897</v>
      </c>
      <c r="C1898">
        <v>1897</v>
      </c>
      <c r="D1898" t="s">
        <v>64</v>
      </c>
      <c r="E1898" t="s">
        <v>8512</v>
      </c>
      <c r="F1898" t="s">
        <v>8513</v>
      </c>
      <c r="G1898" t="s">
        <v>8514</v>
      </c>
      <c r="I1898" t="s">
        <v>20652</v>
      </c>
      <c r="J1898" s="3" t="s">
        <v>19028</v>
      </c>
      <c r="K1898" s="3" t="s">
        <v>19029</v>
      </c>
      <c r="L1898" t="str">
        <f t="shared" si="29"/>
        <v>insert into tb_nationality (id, address_id, property_owner_id, nationality, email, mobile_no, telephone_no) values ('1897','1897','1897','India','kavitpalicha@hotmail.com','971-50-6546631','971-04-3513420');</v>
      </c>
    </row>
    <row r="1899" spans="1:12">
      <c r="A1899">
        <v>1898</v>
      </c>
      <c r="B1899">
        <v>1898</v>
      </c>
      <c r="C1899">
        <v>1898</v>
      </c>
      <c r="D1899" t="s">
        <v>64</v>
      </c>
      <c r="E1899" t="s">
        <v>8517</v>
      </c>
      <c r="F1899" t="s">
        <v>8518</v>
      </c>
      <c r="G1899" t="s">
        <v>8519</v>
      </c>
      <c r="I1899" t="s">
        <v>20652</v>
      </c>
      <c r="J1899" s="3" t="s">
        <v>19028</v>
      </c>
      <c r="K1899" s="3" t="s">
        <v>19029</v>
      </c>
      <c r="L1899" t="str">
        <f t="shared" si="29"/>
        <v>insert into tb_nationality (id, address_id, property_owner_id, nationality, email, mobile_no, telephone_no) values ('1898','1898','1898','India','ad.ganesh@ae.standardchartered.com','971-50-7743121','971-4-3523246');</v>
      </c>
    </row>
    <row r="1900" spans="1:12">
      <c r="A1900">
        <v>1899</v>
      </c>
      <c r="B1900">
        <v>1899</v>
      </c>
      <c r="C1900">
        <v>1899</v>
      </c>
      <c r="D1900" t="s">
        <v>36</v>
      </c>
      <c r="E1900" t="s">
        <v>8522</v>
      </c>
      <c r="F1900" t="s">
        <v>8523</v>
      </c>
      <c r="I1900" t="s">
        <v>20652</v>
      </c>
      <c r="J1900" s="3" t="s">
        <v>19028</v>
      </c>
      <c r="K1900" s="3" t="s">
        <v>19029</v>
      </c>
      <c r="L1900" t="str">
        <f t="shared" si="29"/>
        <v>insert into tb_nationality (id, address_id, property_owner_id, nationality, email, mobile_no, telephone_no) values ('1899','1899','1899','Pakistan','zabia@emirates.net.ae','971-50-6522637','');</v>
      </c>
    </row>
    <row r="1901" spans="1:12">
      <c r="A1901">
        <v>1900</v>
      </c>
      <c r="B1901">
        <v>1900</v>
      </c>
      <c r="C1901">
        <v>1900</v>
      </c>
      <c r="D1901" t="s">
        <v>64</v>
      </c>
      <c r="E1901" t="s">
        <v>8527</v>
      </c>
      <c r="F1901" t="s">
        <v>8528</v>
      </c>
      <c r="G1901" t="s">
        <v>8529</v>
      </c>
      <c r="I1901" t="s">
        <v>20652</v>
      </c>
      <c r="J1901" s="3" t="s">
        <v>19028</v>
      </c>
      <c r="K1901" s="3" t="s">
        <v>19029</v>
      </c>
      <c r="L1901" t="str">
        <f t="shared" si="29"/>
        <v>insert into tb_nationality (id, address_id, property_owner_id, nationality, email, mobile_no, telephone_no) values ('1900','1900','1900','India','bakshi@emirates.net.ae','971-50-6290857','971-9-2080231');</v>
      </c>
    </row>
    <row r="1902" spans="1:12">
      <c r="A1902">
        <v>1901</v>
      </c>
      <c r="B1902">
        <v>1901</v>
      </c>
      <c r="C1902">
        <v>1901</v>
      </c>
      <c r="D1902" t="s">
        <v>260</v>
      </c>
      <c r="E1902" t="s">
        <v>8532</v>
      </c>
      <c r="F1902" t="s">
        <v>8533</v>
      </c>
      <c r="I1902" t="s">
        <v>20652</v>
      </c>
      <c r="J1902" s="3" t="s">
        <v>19028</v>
      </c>
      <c r="K1902" s="3" t="s">
        <v>19029</v>
      </c>
      <c r="L1902" t="str">
        <f t="shared" si="29"/>
        <v>insert into tb_nationality (id, address_id, property_owner_id, nationality, email, mobile_no, telephone_no) values ('1901','1901','1901','Canada','thompsonkory@hotmail.com','971-50-3833820','');</v>
      </c>
    </row>
    <row r="1903" spans="1:12">
      <c r="A1903">
        <v>1902</v>
      </c>
      <c r="B1903">
        <v>1902</v>
      </c>
      <c r="C1903">
        <v>1902</v>
      </c>
      <c r="D1903" t="s">
        <v>64</v>
      </c>
      <c r="E1903" t="s">
        <v>8537</v>
      </c>
      <c r="F1903" t="s">
        <v>8538</v>
      </c>
      <c r="G1903" t="s">
        <v>8539</v>
      </c>
      <c r="I1903" t="s">
        <v>20652</v>
      </c>
      <c r="J1903" s="3" t="s">
        <v>19028</v>
      </c>
      <c r="K1903" s="3" t="s">
        <v>19029</v>
      </c>
      <c r="L1903" t="str">
        <f t="shared" si="29"/>
        <v>insert into tb_nationality (id, address_id, property_owner_id, nationality, email, mobile_no, telephone_no) values ('1902','1902','1902','India','kapoornavin@hotmail.com','971-50-6529420','971-4-2824294');</v>
      </c>
    </row>
    <row r="1904" spans="1:12">
      <c r="A1904">
        <v>1903</v>
      </c>
      <c r="B1904">
        <v>1903</v>
      </c>
      <c r="C1904">
        <v>1903</v>
      </c>
      <c r="D1904" t="s">
        <v>7</v>
      </c>
      <c r="E1904" t="s">
        <v>27</v>
      </c>
      <c r="F1904" t="s">
        <v>8543</v>
      </c>
      <c r="G1904" t="s">
        <v>8544</v>
      </c>
      <c r="I1904" t="s">
        <v>20652</v>
      </c>
      <c r="J1904" s="3" t="s">
        <v>19028</v>
      </c>
      <c r="K1904" s="3" t="s">
        <v>19029</v>
      </c>
      <c r="L1904" t="str">
        <f t="shared" si="29"/>
        <v>insert into tb_nationality (id, address_id, property_owner_id, nationality, email, mobile_no, telephone_no) values ('1903','1903','1903','United Kingdom','Undefined','971-50-2441658','44-79-80640306');</v>
      </c>
    </row>
    <row r="1905" spans="1:12">
      <c r="A1905">
        <v>1904</v>
      </c>
      <c r="B1905">
        <v>1904</v>
      </c>
      <c r="C1905">
        <v>1904</v>
      </c>
      <c r="D1905" t="s">
        <v>181</v>
      </c>
      <c r="E1905" t="s">
        <v>8547</v>
      </c>
      <c r="F1905" t="s">
        <v>8548</v>
      </c>
      <c r="G1905" t="s">
        <v>8549</v>
      </c>
      <c r="I1905" t="s">
        <v>20652</v>
      </c>
      <c r="J1905" s="3" t="s">
        <v>19028</v>
      </c>
      <c r="K1905" s="3" t="s">
        <v>19029</v>
      </c>
      <c r="L1905" t="str">
        <f t="shared" si="29"/>
        <v>insert into tb_nationality (id, address_id, property_owner_id, nationality, email, mobile_no, telephone_no) values ('1904','1904','1904','Syrian Arab Republic','farnaout@albayan.ae','971-50-6240012','971-4-3444400');</v>
      </c>
    </row>
    <row r="1906" spans="1:12">
      <c r="A1906">
        <v>1905</v>
      </c>
      <c r="B1906">
        <v>1905</v>
      </c>
      <c r="C1906">
        <v>1905</v>
      </c>
      <c r="D1906" t="s">
        <v>58</v>
      </c>
      <c r="E1906" t="s">
        <v>8553</v>
      </c>
      <c r="F1906" t="s">
        <v>8554</v>
      </c>
      <c r="G1906" t="s">
        <v>8555</v>
      </c>
      <c r="I1906" t="s">
        <v>20652</v>
      </c>
      <c r="J1906" s="3" t="s">
        <v>19028</v>
      </c>
      <c r="K1906" s="3" t="s">
        <v>19029</v>
      </c>
      <c r="L1906" t="str">
        <f t="shared" si="29"/>
        <v>insert into tb_nationality (id, address_id, property_owner_id, nationality, email, mobile_no, telephone_no) values ('1905','1905','1905','Jordan','ehab.yasin@yahoo.co.uk','971-50-4436275','971-04-8823670');</v>
      </c>
    </row>
    <row r="1907" spans="1:12">
      <c r="A1907">
        <v>1906</v>
      </c>
      <c r="B1907">
        <v>1906</v>
      </c>
      <c r="C1907">
        <v>1906</v>
      </c>
      <c r="D1907" t="s">
        <v>7</v>
      </c>
      <c r="E1907" t="s">
        <v>8559</v>
      </c>
      <c r="F1907" t="s">
        <v>8560</v>
      </c>
      <c r="G1907" t="s">
        <v>8561</v>
      </c>
      <c r="I1907" t="s">
        <v>20652</v>
      </c>
      <c r="J1907" s="3" t="s">
        <v>19028</v>
      </c>
      <c r="K1907" s="3" t="s">
        <v>19029</v>
      </c>
      <c r="L1907" t="str">
        <f t="shared" si="29"/>
        <v>insert into tb_nationality (id, address_id, property_owner_id, nationality, email, mobile_no, telephone_no) values ('1906','1906','1906','United Kingdom','deedarali@onetel.net','44-78-87948003','44-1924-826020');</v>
      </c>
    </row>
    <row r="1908" spans="1:12">
      <c r="A1908">
        <v>1907</v>
      </c>
      <c r="B1908">
        <v>1907</v>
      </c>
      <c r="C1908">
        <v>1907</v>
      </c>
      <c r="D1908" t="s">
        <v>0</v>
      </c>
      <c r="E1908" t="s">
        <v>6631</v>
      </c>
      <c r="F1908" t="s">
        <v>6632</v>
      </c>
      <c r="G1908" t="s">
        <v>6633</v>
      </c>
      <c r="I1908" t="s">
        <v>20652</v>
      </c>
      <c r="J1908" s="3" t="s">
        <v>19028</v>
      </c>
      <c r="K1908" s="3" t="s">
        <v>19029</v>
      </c>
      <c r="L1908" t="str">
        <f t="shared" si="29"/>
        <v>insert into tb_nationality (id, address_id, property_owner_id, nationality, email, mobile_no, telephone_no) values ('1907','1907','1907','United Arab Emirates','albrajel@emirates.net.ae','971-50-6341717','971-6-5583169');</v>
      </c>
    </row>
    <row r="1909" spans="1:12">
      <c r="A1909">
        <v>1908</v>
      </c>
      <c r="B1909">
        <v>1908</v>
      </c>
      <c r="C1909">
        <v>1908</v>
      </c>
      <c r="G1909">
        <v>3434014</v>
      </c>
      <c r="I1909" t="s">
        <v>20652</v>
      </c>
      <c r="J1909" s="3" t="s">
        <v>19028</v>
      </c>
      <c r="K1909" s="3" t="s">
        <v>19029</v>
      </c>
      <c r="L1909" t="str">
        <f t="shared" si="29"/>
        <v>insert into tb_nationality (id, address_id, property_owner_id, nationality, email, mobile_no, telephone_no) values ('1908','1908','1908','','','','3434014');</v>
      </c>
    </row>
    <row r="1910" spans="1:12">
      <c r="A1910">
        <v>1909</v>
      </c>
      <c r="B1910">
        <v>1909</v>
      </c>
      <c r="C1910">
        <v>1909</v>
      </c>
      <c r="D1910" t="s">
        <v>24</v>
      </c>
      <c r="E1910" t="s">
        <v>8567</v>
      </c>
      <c r="F1910" t="s">
        <v>8568</v>
      </c>
      <c r="G1910" t="s">
        <v>8569</v>
      </c>
      <c r="I1910" t="s">
        <v>20652</v>
      </c>
      <c r="J1910" s="3" t="s">
        <v>19028</v>
      </c>
      <c r="K1910" s="3" t="s">
        <v>19029</v>
      </c>
      <c r="L1910" t="str">
        <f t="shared" si="29"/>
        <v>insert into tb_nationality (id, address_id, property_owner_id, nationality, email, mobile_no, telephone_no) values ('1909','1909','1909','Iran','b-ta@runbox.com','971-50-3438756','971-4-3210504');</v>
      </c>
    </row>
    <row r="1911" spans="1:12">
      <c r="A1911">
        <v>1910</v>
      </c>
      <c r="B1911">
        <v>1910</v>
      </c>
      <c r="C1911">
        <v>1910</v>
      </c>
      <c r="D1911" t="s">
        <v>0</v>
      </c>
      <c r="E1911" t="s">
        <v>1193</v>
      </c>
      <c r="F1911" t="s">
        <v>1194</v>
      </c>
      <c r="G1911" t="s">
        <v>1195</v>
      </c>
      <c r="I1911" t="s">
        <v>20652</v>
      </c>
      <c r="J1911" s="3" t="s">
        <v>19028</v>
      </c>
      <c r="K1911" s="3" t="s">
        <v>19029</v>
      </c>
      <c r="L1911" t="str">
        <f t="shared" si="29"/>
        <v>insert into tb_nationality (id, address_id, property_owner_id, nationality, email, mobile_no, telephone_no) values ('1910','1910','1910','United Arab Emirates','harmoozi@aol.com','971-50-6513444','971-4-3694127');</v>
      </c>
    </row>
    <row r="1912" spans="1:12">
      <c r="A1912">
        <v>1911</v>
      </c>
      <c r="B1912">
        <v>1911</v>
      </c>
      <c r="C1912">
        <v>1911</v>
      </c>
      <c r="D1912" t="s">
        <v>209</v>
      </c>
      <c r="E1912" t="s">
        <v>27</v>
      </c>
      <c r="F1912" t="s">
        <v>8573</v>
      </c>
      <c r="G1912" t="s">
        <v>8574</v>
      </c>
      <c r="I1912" t="s">
        <v>20652</v>
      </c>
      <c r="J1912" s="3" t="s">
        <v>19028</v>
      </c>
      <c r="K1912" s="3" t="s">
        <v>19029</v>
      </c>
      <c r="L1912" t="str">
        <f t="shared" si="29"/>
        <v>insert into tb_nationality (id, address_id, property_owner_id, nationality, email, mobile_no, telephone_no) values ('1911','1911','1911','United States','Undefined','971-50-3415892','971-4-3905658');</v>
      </c>
    </row>
    <row r="1913" spans="1:12">
      <c r="A1913">
        <v>1912</v>
      </c>
      <c r="B1913">
        <v>1912</v>
      </c>
      <c r="C1913">
        <v>1912</v>
      </c>
      <c r="D1913" t="s">
        <v>209</v>
      </c>
      <c r="E1913" t="s">
        <v>27</v>
      </c>
      <c r="F1913" t="s">
        <v>8576</v>
      </c>
      <c r="G1913" t="s">
        <v>8577</v>
      </c>
      <c r="I1913" t="s">
        <v>20652</v>
      </c>
      <c r="J1913" s="3" t="s">
        <v>19028</v>
      </c>
      <c r="K1913" s="3" t="s">
        <v>19029</v>
      </c>
      <c r="L1913" t="str">
        <f t="shared" si="29"/>
        <v>insert into tb_nationality (id, address_id, property_owner_id, nationality, email, mobile_no, telephone_no) values ('1912','1912','1912','United States','Undefined','971-50-4520590','971-4-3905868');</v>
      </c>
    </row>
    <row r="1914" spans="1:12">
      <c r="A1914">
        <v>1913</v>
      </c>
      <c r="B1914">
        <v>1913</v>
      </c>
      <c r="C1914">
        <v>1913</v>
      </c>
      <c r="D1914" t="s">
        <v>64</v>
      </c>
      <c r="E1914" t="s">
        <v>8579</v>
      </c>
      <c r="F1914" t="s">
        <v>8580</v>
      </c>
      <c r="G1914" t="s">
        <v>8581</v>
      </c>
      <c r="I1914" t="s">
        <v>20652</v>
      </c>
      <c r="J1914" s="3" t="s">
        <v>19028</v>
      </c>
      <c r="K1914" s="3" t="s">
        <v>19029</v>
      </c>
      <c r="L1914" t="str">
        <f t="shared" si="29"/>
        <v>insert into tb_nationality (id, address_id, property_owner_id, nationality, email, mobile_no, telephone_no) values ('1913','1913','1913','India','vseth00@hotmail.com','971-50-5521369','971-4-3615074');</v>
      </c>
    </row>
    <row r="1915" spans="1:12">
      <c r="A1915">
        <v>1914</v>
      </c>
      <c r="B1915">
        <v>1914</v>
      </c>
      <c r="C1915">
        <v>1914</v>
      </c>
      <c r="D1915" t="s">
        <v>0</v>
      </c>
      <c r="E1915" t="s">
        <v>8584</v>
      </c>
      <c r="F1915" t="s">
        <v>8585</v>
      </c>
      <c r="G1915" t="s">
        <v>8586</v>
      </c>
      <c r="I1915" t="s">
        <v>20652</v>
      </c>
      <c r="J1915" s="3" t="s">
        <v>19028</v>
      </c>
      <c r="K1915" s="3" t="s">
        <v>19029</v>
      </c>
      <c r="L1915" t="str">
        <f t="shared" si="29"/>
        <v>insert into tb_nationality (id, address_id, property_owner_id, nationality, email, mobile_no, telephone_no) values ('1914','1914','1914','United Arab Emirates','hmd_666@emirates.net.ae','971-50-6586669','971-4-2883370');</v>
      </c>
    </row>
    <row r="1916" spans="1:12">
      <c r="A1916">
        <v>1915</v>
      </c>
      <c r="B1916">
        <v>1915</v>
      </c>
      <c r="C1916">
        <v>1915</v>
      </c>
      <c r="D1916" t="s">
        <v>7</v>
      </c>
      <c r="E1916" t="s">
        <v>8589</v>
      </c>
      <c r="F1916" t="s">
        <v>8590</v>
      </c>
      <c r="G1916" t="s">
        <v>8591</v>
      </c>
      <c r="I1916" t="s">
        <v>20652</v>
      </c>
      <c r="J1916" s="3" t="s">
        <v>19028</v>
      </c>
      <c r="K1916" s="3" t="s">
        <v>19029</v>
      </c>
      <c r="L1916" t="str">
        <f t="shared" si="29"/>
        <v>insert into tb_nationality (id, address_id, property_owner_id, nationality, email, mobile_no, telephone_no) values ('1915','1915','1915','United Kingdom','munaf@profile.ae','971-50-1505046','971-4-3644982');</v>
      </c>
    </row>
    <row r="1917" spans="1:12">
      <c r="A1917">
        <v>1916</v>
      </c>
      <c r="B1917">
        <v>1916</v>
      </c>
      <c r="C1917">
        <v>1916</v>
      </c>
      <c r="D1917" t="s">
        <v>36</v>
      </c>
      <c r="E1917" t="s">
        <v>8594</v>
      </c>
      <c r="F1917" t="s">
        <v>8595</v>
      </c>
      <c r="G1917" t="s">
        <v>8596</v>
      </c>
      <c r="I1917" t="s">
        <v>20652</v>
      </c>
      <c r="J1917" s="3" t="s">
        <v>19028</v>
      </c>
      <c r="K1917" s="3" t="s">
        <v>19029</v>
      </c>
      <c r="L1917" t="str">
        <f t="shared" si="29"/>
        <v>insert into tb_nationality (id, address_id, property_owner_id, nationality, email, mobile_no, telephone_no) values ('1916','1916','1916','Pakistan','fawaddurrani@gmail.com','971-50-6543191','971-4-4091276');</v>
      </c>
    </row>
    <row r="1918" spans="1:12">
      <c r="A1918">
        <v>1917</v>
      </c>
      <c r="B1918">
        <v>1917</v>
      </c>
      <c r="C1918">
        <v>1917</v>
      </c>
      <c r="D1918" t="s">
        <v>181</v>
      </c>
      <c r="E1918" t="s">
        <v>8600</v>
      </c>
      <c r="F1918" t="s">
        <v>8601</v>
      </c>
      <c r="G1918" t="s">
        <v>8602</v>
      </c>
      <c r="I1918" t="s">
        <v>20652</v>
      </c>
      <c r="J1918" s="3" t="s">
        <v>19028</v>
      </c>
      <c r="K1918" s="3" t="s">
        <v>19029</v>
      </c>
      <c r="L1918" t="str">
        <f t="shared" si="29"/>
        <v>insert into tb_nationality (id, address_id, property_owner_id, nationality, email, mobile_no, telephone_no) values ('1917','1917','1917','Syrian Arab Republic','mnadir@eim.ae','971-50-6543185','971-4-8824876');</v>
      </c>
    </row>
    <row r="1919" spans="1:12">
      <c r="A1919">
        <v>1918</v>
      </c>
      <c r="B1919">
        <v>1918</v>
      </c>
      <c r="C1919">
        <v>1918</v>
      </c>
      <c r="D1919" t="s">
        <v>64</v>
      </c>
      <c r="E1919" t="s">
        <v>8605</v>
      </c>
      <c r="F1919" t="s">
        <v>8606</v>
      </c>
      <c r="G1919" t="s">
        <v>8607</v>
      </c>
      <c r="I1919" t="s">
        <v>20652</v>
      </c>
      <c r="J1919" s="3" t="s">
        <v>19028</v>
      </c>
      <c r="K1919" s="3" t="s">
        <v>19029</v>
      </c>
      <c r="L1919" t="str">
        <f t="shared" si="29"/>
        <v>insert into tb_nationality (id, address_id, property_owner_id, nationality, email, mobile_no, telephone_no) values ('1918','1918','1918','India','jeevan.suvarna@tamweel.ae','971-50-5187752','971-6-2944400');</v>
      </c>
    </row>
    <row r="1920" spans="1:12">
      <c r="A1920">
        <v>1919</v>
      </c>
      <c r="B1920">
        <v>1919</v>
      </c>
      <c r="C1920">
        <v>1919</v>
      </c>
      <c r="D1920" t="s">
        <v>0</v>
      </c>
      <c r="E1920" t="s">
        <v>27</v>
      </c>
      <c r="F1920" t="s">
        <v>8610</v>
      </c>
      <c r="G1920" t="s">
        <v>8611</v>
      </c>
      <c r="I1920" t="s">
        <v>20652</v>
      </c>
      <c r="J1920" s="3" t="s">
        <v>19028</v>
      </c>
      <c r="K1920" s="3" t="s">
        <v>19029</v>
      </c>
      <c r="L1920" t="str">
        <f t="shared" si="29"/>
        <v>insert into tb_nationality (id, address_id, property_owner_id, nationality, email, mobile_no, telephone_no) values ('1919','1919','1919','United Arab Emirates','Undefined','971-50-6521156','971-4-3450207');</v>
      </c>
    </row>
    <row r="1921" spans="1:12">
      <c r="A1921">
        <v>1920</v>
      </c>
      <c r="B1921">
        <v>1920</v>
      </c>
      <c r="C1921">
        <v>1920</v>
      </c>
      <c r="D1921" t="s">
        <v>0</v>
      </c>
      <c r="E1921" t="s">
        <v>27</v>
      </c>
      <c r="F1921" t="s">
        <v>8610</v>
      </c>
      <c r="G1921" t="s">
        <v>8611</v>
      </c>
      <c r="I1921" t="s">
        <v>20652</v>
      </c>
      <c r="J1921" s="3" t="s">
        <v>19028</v>
      </c>
      <c r="K1921" s="3" t="s">
        <v>19029</v>
      </c>
      <c r="L1921" t="str">
        <f t="shared" si="29"/>
        <v>insert into tb_nationality (id, address_id, property_owner_id, nationality, email, mobile_no, telephone_no) values ('1920','1920','1920','United Arab Emirates','Undefined','971-50-6521156','971-4-3450207');</v>
      </c>
    </row>
    <row r="1922" spans="1:12">
      <c r="A1922">
        <v>1921</v>
      </c>
      <c r="B1922">
        <v>1921</v>
      </c>
      <c r="C1922">
        <v>1921</v>
      </c>
      <c r="D1922" t="s">
        <v>7</v>
      </c>
      <c r="E1922" t="s">
        <v>8616</v>
      </c>
      <c r="F1922">
        <v>971506582237</v>
      </c>
      <c r="I1922" t="s">
        <v>20652</v>
      </c>
      <c r="J1922" s="3" t="s">
        <v>19028</v>
      </c>
      <c r="K1922" s="3" t="s">
        <v>19029</v>
      </c>
      <c r="L1922" t="str">
        <f t="shared" si="29"/>
        <v>insert into tb_nationality (id, address_id, property_owner_id, nationality, email, mobile_no, telephone_no) values ('1921','1921','1921','United Kingdom','kenfoxis@yahoo.co.uk','971506582237','');</v>
      </c>
    </row>
    <row r="1923" spans="1:12">
      <c r="A1923">
        <v>1922</v>
      </c>
      <c r="B1923">
        <v>1922</v>
      </c>
      <c r="C1923">
        <v>1922</v>
      </c>
      <c r="D1923" t="s">
        <v>64</v>
      </c>
      <c r="E1923" t="s">
        <v>8619</v>
      </c>
      <c r="F1923" t="s">
        <v>8620</v>
      </c>
      <c r="G1923" t="s">
        <v>8621</v>
      </c>
      <c r="I1923" t="s">
        <v>20652</v>
      </c>
      <c r="J1923" s="3" t="s">
        <v>19028</v>
      </c>
      <c r="K1923" s="3" t="s">
        <v>19029</v>
      </c>
      <c r="L1923" t="str">
        <f t="shared" ref="L1923:L1986" si="30">CONCATENATE(I1923,A1923,J1923,B1923,J1923,C1923,J1923,D1923,J1923,E1923,J1923,F1923,J1923,G1923,K1923)</f>
        <v>insert into tb_nationality (id, address_id, property_owner_id, nationality, email, mobile_no, telephone_no) values ('1922','1922','1922','India','nahmash@hotmail.com','971-50-7709924','971-4-2820044');</v>
      </c>
    </row>
    <row r="1924" spans="1:12">
      <c r="A1924">
        <v>1923</v>
      </c>
      <c r="B1924">
        <v>1923</v>
      </c>
      <c r="C1924">
        <v>1923</v>
      </c>
      <c r="D1924" t="s">
        <v>36</v>
      </c>
      <c r="E1924" t="s">
        <v>27</v>
      </c>
      <c r="F1924" t="s">
        <v>8624</v>
      </c>
      <c r="G1924" t="s">
        <v>8625</v>
      </c>
      <c r="I1924" t="s">
        <v>20652</v>
      </c>
      <c r="J1924" s="3" t="s">
        <v>19028</v>
      </c>
      <c r="K1924" s="3" t="s">
        <v>19029</v>
      </c>
      <c r="L1924" t="str">
        <f t="shared" si="30"/>
        <v>insert into tb_nationality (id, address_id, property_owner_id, nationality, email, mobile_no, telephone_no) values ('1923','1923','1923','Pakistan','Undefined','971-50-3970977','971-4-2271950');</v>
      </c>
    </row>
    <row r="1925" spans="1:12">
      <c r="A1925">
        <v>1924</v>
      </c>
      <c r="B1925">
        <v>1924</v>
      </c>
      <c r="C1925">
        <v>1924</v>
      </c>
      <c r="D1925" t="s">
        <v>2085</v>
      </c>
      <c r="E1925" t="s">
        <v>8628</v>
      </c>
      <c r="F1925" t="s">
        <v>8629</v>
      </c>
      <c r="G1925" t="s">
        <v>8630</v>
      </c>
      <c r="I1925" t="s">
        <v>20652</v>
      </c>
      <c r="J1925" s="3" t="s">
        <v>19028</v>
      </c>
      <c r="K1925" s="3" t="s">
        <v>19029</v>
      </c>
      <c r="L1925" t="str">
        <f t="shared" si="30"/>
        <v>insert into tb_nationality (id, address_id, property_owner_id, nationality, email, mobile_no, telephone_no) values ('1924','1924','1924','Yemen','yalkathery@adewea.gov.ae','971-50-6626483','971-2-6943327');</v>
      </c>
    </row>
    <row r="1926" spans="1:12">
      <c r="A1926">
        <v>1925</v>
      </c>
      <c r="B1926">
        <v>1925</v>
      </c>
      <c r="C1926">
        <v>1925</v>
      </c>
      <c r="D1926" t="s">
        <v>24</v>
      </c>
      <c r="E1926" t="s">
        <v>27</v>
      </c>
      <c r="F1926" t="s">
        <v>8633</v>
      </c>
      <c r="G1926" t="s">
        <v>8634</v>
      </c>
      <c r="I1926" t="s">
        <v>20652</v>
      </c>
      <c r="J1926" s="3" t="s">
        <v>19028</v>
      </c>
      <c r="K1926" s="3" t="s">
        <v>19029</v>
      </c>
      <c r="L1926" t="str">
        <f t="shared" si="30"/>
        <v>insert into tb_nationality (id, address_id, property_owner_id, nationality, email, mobile_no, telephone_no) values ('1925','1925','1925','Iran','Undefined','971-50-7985501','971-4-2956663/ 2956664');</v>
      </c>
    </row>
    <row r="1927" spans="1:12">
      <c r="A1927">
        <v>1926</v>
      </c>
      <c r="B1927">
        <v>1926</v>
      </c>
      <c r="C1927">
        <v>1926</v>
      </c>
      <c r="D1927" t="s">
        <v>0</v>
      </c>
      <c r="E1927" t="s">
        <v>8637</v>
      </c>
      <c r="F1927" t="s">
        <v>8638</v>
      </c>
      <c r="G1927" t="s">
        <v>8639</v>
      </c>
      <c r="I1927" t="s">
        <v>20652</v>
      </c>
      <c r="J1927" s="3" t="s">
        <v>19028</v>
      </c>
      <c r="K1927" s="3" t="s">
        <v>19029</v>
      </c>
      <c r="L1927" t="str">
        <f t="shared" si="30"/>
        <v>insert into tb_nationality (id, address_id, property_owner_id, nationality, email, mobile_no, telephone_no) values ('1926','1926','1926','United Arab Emirates','najeeb.alali@tecom.ae','971-50-6223387','971-4-8820520');</v>
      </c>
    </row>
    <row r="1928" spans="1:12">
      <c r="A1928">
        <v>1927</v>
      </c>
      <c r="B1928">
        <v>1927</v>
      </c>
      <c r="C1928">
        <v>1927</v>
      </c>
      <c r="D1928" t="s">
        <v>0</v>
      </c>
      <c r="E1928" t="s">
        <v>27</v>
      </c>
      <c r="I1928" t="s">
        <v>20652</v>
      </c>
      <c r="J1928" s="3" t="s">
        <v>19028</v>
      </c>
      <c r="K1928" s="3" t="s">
        <v>19029</v>
      </c>
      <c r="L1928" t="str">
        <f t="shared" si="30"/>
        <v>insert into tb_nationality (id, address_id, property_owner_id, nationality, email, mobile_no, telephone_no) values ('1927','1927','1927','United Arab Emirates','Undefined','','');</v>
      </c>
    </row>
    <row r="1929" spans="1:12">
      <c r="A1929">
        <v>1928</v>
      </c>
      <c r="B1929">
        <v>1928</v>
      </c>
      <c r="C1929">
        <v>1928</v>
      </c>
      <c r="D1929" t="s">
        <v>1452</v>
      </c>
      <c r="E1929" t="s">
        <v>8643</v>
      </c>
      <c r="F1929" t="s">
        <v>8644</v>
      </c>
      <c r="G1929" t="s">
        <v>4443</v>
      </c>
      <c r="I1929" t="s">
        <v>20652</v>
      </c>
      <c r="J1929" s="3" t="s">
        <v>19028</v>
      </c>
      <c r="K1929" s="3" t="s">
        <v>19029</v>
      </c>
      <c r="L1929" t="str">
        <f t="shared" si="30"/>
        <v>insert into tb_nationality (id, address_id, property_owner_id, nationality, email, mobile_no, telephone_no) values ('1928','1928','1928','Sri Lanka','nimal@square.ae','971-50-6533776','971-4-2996693');</v>
      </c>
    </row>
    <row r="1930" spans="1:12">
      <c r="A1930">
        <v>1929</v>
      </c>
      <c r="B1930">
        <v>1929</v>
      </c>
      <c r="C1930">
        <v>1929</v>
      </c>
      <c r="D1930" t="s">
        <v>0</v>
      </c>
      <c r="E1930" t="s">
        <v>5658</v>
      </c>
      <c r="F1930" t="s">
        <v>5659</v>
      </c>
      <c r="G1930" t="s">
        <v>5660</v>
      </c>
      <c r="I1930" t="s">
        <v>20652</v>
      </c>
      <c r="J1930" s="3" t="s">
        <v>19028</v>
      </c>
      <c r="K1930" s="3" t="s">
        <v>19029</v>
      </c>
      <c r="L1930" t="str">
        <f t="shared" si="30"/>
        <v>insert into tb_nationality (id, address_id, property_owner_id, nationality, email, mobile_no, telephone_no) values ('1929','1929','1929','United Arab Emirates','egaladari@emaar.ae','971-50-5530103','971-4-3972004');</v>
      </c>
    </row>
    <row r="1931" spans="1:12">
      <c r="A1931">
        <v>1930</v>
      </c>
      <c r="B1931">
        <v>1930</v>
      </c>
      <c r="C1931">
        <v>1930</v>
      </c>
      <c r="D1931" t="s">
        <v>64</v>
      </c>
      <c r="E1931" t="s">
        <v>8649</v>
      </c>
      <c r="F1931" t="s">
        <v>8650</v>
      </c>
      <c r="G1931" t="s">
        <v>8651</v>
      </c>
      <c r="I1931" t="s">
        <v>20652</v>
      </c>
      <c r="J1931" s="3" t="s">
        <v>19028</v>
      </c>
      <c r="K1931" s="3" t="s">
        <v>19029</v>
      </c>
      <c r="L1931" t="str">
        <f t="shared" si="30"/>
        <v>insert into tb_nationality (id, address_id, property_owner_id, nationality, email, mobile_no, telephone_no) values ('1930','1930','1930','India','Jana2000@eim.ae','971-50-6256057','971-4-3450626');</v>
      </c>
    </row>
    <row r="1932" spans="1:12">
      <c r="A1932">
        <v>1931</v>
      </c>
      <c r="B1932">
        <v>1931</v>
      </c>
      <c r="C1932">
        <v>1931</v>
      </c>
      <c r="D1932" t="s">
        <v>36</v>
      </c>
      <c r="E1932" t="s">
        <v>27</v>
      </c>
      <c r="F1932" t="s">
        <v>8654</v>
      </c>
      <c r="G1932" t="s">
        <v>8655</v>
      </c>
      <c r="I1932" t="s">
        <v>20652</v>
      </c>
      <c r="J1932" s="3" t="s">
        <v>19028</v>
      </c>
      <c r="K1932" s="3" t="s">
        <v>19029</v>
      </c>
      <c r="L1932" t="str">
        <f t="shared" si="30"/>
        <v>insert into tb_nationality (id, address_id, property_owner_id, nationality, email, mobile_no, telephone_no) values ('1931','1931','1931','Pakistan','Undefined','971-50-4562216','971-4-3941002');</v>
      </c>
    </row>
    <row r="1933" spans="1:12">
      <c r="A1933">
        <v>1932</v>
      </c>
      <c r="B1933">
        <v>1932</v>
      </c>
      <c r="C1933">
        <v>1932</v>
      </c>
      <c r="D1933" t="s">
        <v>36</v>
      </c>
      <c r="E1933" t="s">
        <v>8659</v>
      </c>
      <c r="F1933" t="s">
        <v>8660</v>
      </c>
      <c r="G1933" t="s">
        <v>8661</v>
      </c>
      <c r="I1933" t="s">
        <v>20652</v>
      </c>
      <c r="J1933" s="3" t="s">
        <v>19028</v>
      </c>
      <c r="K1933" s="3" t="s">
        <v>19029</v>
      </c>
      <c r="L1933" t="str">
        <f t="shared" si="30"/>
        <v>insert into tb_nationality (id, address_id, property_owner_id, nationality, email, mobile_no, telephone_no) values ('1932','1932','1932','Pakistan','abrar555@gmail.com','971-50-3074506','971-4-2828364');</v>
      </c>
    </row>
    <row r="1934" spans="1:12">
      <c r="A1934">
        <v>1933</v>
      </c>
      <c r="B1934">
        <v>1933</v>
      </c>
      <c r="C1934">
        <v>1933</v>
      </c>
      <c r="D1934" t="s">
        <v>0</v>
      </c>
      <c r="E1934" t="s">
        <v>8664</v>
      </c>
      <c r="F1934" t="s">
        <v>8665</v>
      </c>
      <c r="G1934" t="s">
        <v>8666</v>
      </c>
      <c r="I1934" t="s">
        <v>20652</v>
      </c>
      <c r="J1934" s="3" t="s">
        <v>19028</v>
      </c>
      <c r="K1934" s="3" t="s">
        <v>19029</v>
      </c>
      <c r="L1934" t="str">
        <f t="shared" si="30"/>
        <v>insert into tb_nationality (id, address_id, property_owner_id, nationality, email, mobile_no, telephone_no) values ('1933','1933','1933','United Arab Emirates','jamari@zadco.ae','971-50-6226518','972-2-4454663');</v>
      </c>
    </row>
    <row r="1935" spans="1:12">
      <c r="A1935">
        <v>1934</v>
      </c>
      <c r="B1935">
        <v>1934</v>
      </c>
      <c r="C1935">
        <v>1934</v>
      </c>
      <c r="D1935" t="s">
        <v>36</v>
      </c>
      <c r="E1935" t="s">
        <v>7532</v>
      </c>
      <c r="F1935" t="s">
        <v>7533</v>
      </c>
      <c r="G1935" t="s">
        <v>7534</v>
      </c>
      <c r="I1935" t="s">
        <v>20652</v>
      </c>
      <c r="J1935" s="3" t="s">
        <v>19028</v>
      </c>
      <c r="K1935" s="3" t="s">
        <v>19029</v>
      </c>
      <c r="L1935" t="str">
        <f t="shared" si="30"/>
        <v>insert into tb_nationality (id, address_id, property_owner_id, nationality, email, mobile_no, telephone_no) values ('1934','1934','1934','Pakistan','naumaan@cyber.net.pk','92-300-2012425','92-21-2721170');</v>
      </c>
    </row>
    <row r="1936" spans="1:12">
      <c r="A1936">
        <v>1935</v>
      </c>
      <c r="B1936">
        <v>1935</v>
      </c>
      <c r="C1936">
        <v>1935</v>
      </c>
      <c r="D1936" t="s">
        <v>36</v>
      </c>
      <c r="E1936" t="s">
        <v>4392</v>
      </c>
      <c r="F1936" t="s">
        <v>4393</v>
      </c>
      <c r="G1936" t="s">
        <v>4394</v>
      </c>
      <c r="I1936" t="s">
        <v>20652</v>
      </c>
      <c r="J1936" s="3" t="s">
        <v>19028</v>
      </c>
      <c r="K1936" s="3" t="s">
        <v>19029</v>
      </c>
      <c r="L1936" t="str">
        <f t="shared" si="30"/>
        <v>insert into tb_nationality (id, address_id, property_owner_id, nationality, email, mobile_no, telephone_no) values ('1935','1935','1935','Pakistan','mehmood@goldbiz.com','971-50-4628439','971-4-3688527');</v>
      </c>
    </row>
    <row r="1937" spans="1:12">
      <c r="A1937">
        <v>1936</v>
      </c>
      <c r="B1937">
        <v>1936</v>
      </c>
      <c r="C1937">
        <v>1936</v>
      </c>
      <c r="D1937" t="s">
        <v>64</v>
      </c>
      <c r="E1937" t="s">
        <v>27</v>
      </c>
      <c r="F1937" t="s">
        <v>8672</v>
      </c>
      <c r="G1937" t="s">
        <v>8673</v>
      </c>
      <c r="I1937" t="s">
        <v>20652</v>
      </c>
      <c r="J1937" s="3" t="s">
        <v>19028</v>
      </c>
      <c r="K1937" s="3" t="s">
        <v>19029</v>
      </c>
      <c r="L1937" t="str">
        <f t="shared" si="30"/>
        <v>insert into tb_nationality (id, address_id, property_owner_id, nationality, email, mobile_no, telephone_no) values ('1936','1936','1936','India','Undefined','971-50-6249246','971-4-3689940');</v>
      </c>
    </row>
    <row r="1938" spans="1:12">
      <c r="A1938">
        <v>1937</v>
      </c>
      <c r="B1938">
        <v>1937</v>
      </c>
      <c r="C1938">
        <v>1937</v>
      </c>
      <c r="D1938" t="s">
        <v>260</v>
      </c>
      <c r="E1938" t="s">
        <v>8676</v>
      </c>
      <c r="F1938" t="s">
        <v>8677</v>
      </c>
      <c r="G1938" t="s">
        <v>8678</v>
      </c>
      <c r="I1938" t="s">
        <v>20652</v>
      </c>
      <c r="J1938" s="3" t="s">
        <v>19028</v>
      </c>
      <c r="K1938" s="3" t="s">
        <v>19029</v>
      </c>
      <c r="L1938" t="str">
        <f t="shared" si="30"/>
        <v>insert into tb_nationality (id, address_id, property_owner_id, nationality, email, mobile_no, telephone_no) values ('1937','1937','1937','Canada','lgiles@emirates.net.ae','971-50-6968656','971-06-5560954');</v>
      </c>
    </row>
    <row r="1939" spans="1:12">
      <c r="A1939">
        <v>1938</v>
      </c>
      <c r="B1939">
        <v>1938</v>
      </c>
      <c r="C1939">
        <v>1938</v>
      </c>
      <c r="D1939" t="s">
        <v>0</v>
      </c>
      <c r="E1939" t="s">
        <v>27</v>
      </c>
      <c r="F1939" t="s">
        <v>8682</v>
      </c>
      <c r="G1939" t="s">
        <v>8683</v>
      </c>
      <c r="I1939" t="s">
        <v>20652</v>
      </c>
      <c r="J1939" s="3" t="s">
        <v>19028</v>
      </c>
      <c r="K1939" s="3" t="s">
        <v>19029</v>
      </c>
      <c r="L1939" t="str">
        <f t="shared" si="30"/>
        <v>insert into tb_nationality (id, address_id, property_owner_id, nationality, email, mobile_no, telephone_no) values ('1938','1938','1938','United Arab Emirates','Undefined','971-50-8128882','971-2-6273300');</v>
      </c>
    </row>
    <row r="1940" spans="1:12">
      <c r="A1940">
        <v>1939</v>
      </c>
      <c r="B1940">
        <v>1939</v>
      </c>
      <c r="C1940">
        <v>1939</v>
      </c>
      <c r="E1940" t="s">
        <v>8686</v>
      </c>
      <c r="F1940" t="s">
        <v>8687</v>
      </c>
      <c r="G1940" t="s">
        <v>8688</v>
      </c>
      <c r="I1940" t="s">
        <v>20652</v>
      </c>
      <c r="J1940" s="3" t="s">
        <v>19028</v>
      </c>
      <c r="K1940" s="3" t="s">
        <v>19029</v>
      </c>
      <c r="L1940" t="str">
        <f t="shared" si="30"/>
        <v>insert into tb_nationality (id, address_id, property_owner_id, nationality, email, mobile_no, telephone_no) values ('1939','1939','1939','','anis.tabka@tecom.ae','971-55-6069655','971-4-3619711');</v>
      </c>
    </row>
    <row r="1941" spans="1:12">
      <c r="A1941">
        <v>1940</v>
      </c>
      <c r="B1941">
        <v>1940</v>
      </c>
      <c r="C1941">
        <v>1940</v>
      </c>
      <c r="D1941" t="s">
        <v>0</v>
      </c>
      <c r="E1941" t="s">
        <v>27</v>
      </c>
      <c r="F1941" t="s">
        <v>8682</v>
      </c>
      <c r="G1941" t="s">
        <v>8683</v>
      </c>
      <c r="I1941" t="s">
        <v>20652</v>
      </c>
      <c r="J1941" s="3" t="s">
        <v>19028</v>
      </c>
      <c r="K1941" s="3" t="s">
        <v>19029</v>
      </c>
      <c r="L1941" t="str">
        <f t="shared" si="30"/>
        <v>insert into tb_nationality (id, address_id, property_owner_id, nationality, email, mobile_no, telephone_no) values ('1940','1940','1940','United Arab Emirates','Undefined','971-50-8128882','971-2-6273300');</v>
      </c>
    </row>
    <row r="1942" spans="1:12">
      <c r="A1942">
        <v>1941</v>
      </c>
      <c r="B1942">
        <v>1941</v>
      </c>
      <c r="C1942">
        <v>1941</v>
      </c>
      <c r="D1942" t="s">
        <v>0</v>
      </c>
      <c r="E1942" t="s">
        <v>27</v>
      </c>
      <c r="F1942" t="s">
        <v>8682</v>
      </c>
      <c r="G1942" t="s">
        <v>8683</v>
      </c>
      <c r="I1942" t="s">
        <v>20652</v>
      </c>
      <c r="J1942" s="3" t="s">
        <v>19028</v>
      </c>
      <c r="K1942" s="3" t="s">
        <v>19029</v>
      </c>
      <c r="L1942" t="str">
        <f t="shared" si="30"/>
        <v>insert into tb_nationality (id, address_id, property_owner_id, nationality, email, mobile_no, telephone_no) values ('1941','1941','1941','United Arab Emirates','Undefined','971-50-8128882','971-2-6273300');</v>
      </c>
    </row>
    <row r="1943" spans="1:12">
      <c r="A1943">
        <v>1942</v>
      </c>
      <c r="B1943">
        <v>1942</v>
      </c>
      <c r="C1943">
        <v>1942</v>
      </c>
      <c r="D1943" t="s">
        <v>7</v>
      </c>
      <c r="E1943" t="s">
        <v>8694</v>
      </c>
      <c r="F1943" t="s">
        <v>8695</v>
      </c>
      <c r="G1943" t="s">
        <v>8696</v>
      </c>
      <c r="I1943" t="s">
        <v>20652</v>
      </c>
      <c r="J1943" s="3" t="s">
        <v>19028</v>
      </c>
      <c r="K1943" s="3" t="s">
        <v>19029</v>
      </c>
      <c r="L1943" t="str">
        <f t="shared" si="30"/>
        <v>insert into tb_nationality (id, address_id, property_owner_id, nationality, email, mobile_no, telephone_no) values ('1942','1942','1942','United Kingdom','jkamal@btinternet.com','971-50-8853156','971-4-3317090');</v>
      </c>
    </row>
    <row r="1944" spans="1:12">
      <c r="A1944">
        <v>1943</v>
      </c>
      <c r="B1944">
        <v>1943</v>
      </c>
      <c r="C1944">
        <v>1943</v>
      </c>
      <c r="D1944" t="s">
        <v>0</v>
      </c>
      <c r="E1944" t="s">
        <v>27</v>
      </c>
      <c r="F1944" t="s">
        <v>8682</v>
      </c>
      <c r="G1944" t="s">
        <v>8683</v>
      </c>
      <c r="I1944" t="s">
        <v>20652</v>
      </c>
      <c r="J1944" s="3" t="s">
        <v>19028</v>
      </c>
      <c r="K1944" s="3" t="s">
        <v>19029</v>
      </c>
      <c r="L1944" t="str">
        <f t="shared" si="30"/>
        <v>insert into tb_nationality (id, address_id, property_owner_id, nationality, email, mobile_no, telephone_no) values ('1943','1943','1943','United Arab Emirates','Undefined','971-50-8128882','971-2-6273300');</v>
      </c>
    </row>
    <row r="1945" spans="1:12">
      <c r="A1945">
        <v>1944</v>
      </c>
      <c r="B1945">
        <v>1944</v>
      </c>
      <c r="C1945">
        <v>1944</v>
      </c>
      <c r="D1945" t="s">
        <v>3047</v>
      </c>
      <c r="E1945" t="s">
        <v>8701</v>
      </c>
      <c r="F1945" t="s">
        <v>8702</v>
      </c>
      <c r="G1945" t="s">
        <v>8702</v>
      </c>
      <c r="I1945" t="s">
        <v>20652</v>
      </c>
      <c r="J1945" s="3" t="s">
        <v>19028</v>
      </c>
      <c r="K1945" s="3" t="s">
        <v>19029</v>
      </c>
      <c r="L1945" t="str">
        <f t="shared" si="30"/>
        <v>insert into tb_nationality (id, address_id, property_owner_id, nationality, email, mobile_no, telephone_no) values ('1944','1944','1944','Sudan','shihab@sbgco.com','249-91-2301600','249-91-2301600');</v>
      </c>
    </row>
    <row r="1946" spans="1:12">
      <c r="A1946">
        <v>1945</v>
      </c>
      <c r="B1946">
        <v>1945</v>
      </c>
      <c r="C1946">
        <v>1945</v>
      </c>
      <c r="D1946" t="s">
        <v>64</v>
      </c>
      <c r="E1946" t="s">
        <v>8706</v>
      </c>
      <c r="F1946" t="s">
        <v>8707</v>
      </c>
      <c r="G1946" t="s">
        <v>8708</v>
      </c>
      <c r="I1946" t="s">
        <v>20652</v>
      </c>
      <c r="J1946" s="3" t="s">
        <v>19028</v>
      </c>
      <c r="K1946" s="3" t="s">
        <v>19029</v>
      </c>
      <c r="L1946" t="str">
        <f t="shared" si="30"/>
        <v>insert into tb_nationality (id, address_id, property_owner_id, nationality, email, mobile_no, telephone_no) values ('1945','1945','1945','India','akarim@dubal.ae','971-50-4591260','971-04-8022546');</v>
      </c>
    </row>
    <row r="1947" spans="1:12">
      <c r="A1947">
        <v>1946</v>
      </c>
      <c r="B1947">
        <v>1946</v>
      </c>
      <c r="C1947">
        <v>1946</v>
      </c>
      <c r="D1947" t="s">
        <v>7</v>
      </c>
      <c r="E1947" t="s">
        <v>8711</v>
      </c>
      <c r="F1947" t="s">
        <v>8712</v>
      </c>
      <c r="G1947" t="s">
        <v>8713</v>
      </c>
      <c r="I1947" t="s">
        <v>20652</v>
      </c>
      <c r="J1947" s="3" t="s">
        <v>19028</v>
      </c>
      <c r="K1947" s="3" t="s">
        <v>19029</v>
      </c>
      <c r="L1947" t="str">
        <f t="shared" si="30"/>
        <v>insert into tb_nationality (id, address_id, property_owner_id, nationality, email, mobile_no, telephone_no) values ('1946','1946','1946','United Kingdom','forterry@emirates.net.ae','971-50-6525110','971-4-3444358');</v>
      </c>
    </row>
    <row r="1948" spans="1:12">
      <c r="A1948">
        <v>1947</v>
      </c>
      <c r="B1948">
        <v>1947</v>
      </c>
      <c r="C1948">
        <v>1947</v>
      </c>
      <c r="D1948" t="s">
        <v>36</v>
      </c>
      <c r="E1948" t="s">
        <v>9</v>
      </c>
      <c r="F1948" t="s">
        <v>8716</v>
      </c>
      <c r="G1948" t="s">
        <v>8717</v>
      </c>
      <c r="I1948" t="s">
        <v>20652</v>
      </c>
      <c r="J1948" s="3" t="s">
        <v>19028</v>
      </c>
      <c r="K1948" s="3" t="s">
        <v>19029</v>
      </c>
      <c r="L1948" t="str">
        <f t="shared" si="30"/>
        <v>insert into tb_nationality (id, address_id, property_owner_id, nationality, email, mobile_no, telephone_no) values ('1947','1947','1947','Pakistan','.','971-50-6256830','971-6-5770826');</v>
      </c>
    </row>
    <row r="1949" spans="1:12">
      <c r="A1949">
        <v>1948</v>
      </c>
      <c r="B1949">
        <v>1948</v>
      </c>
      <c r="C1949">
        <v>1948</v>
      </c>
      <c r="D1949" t="s">
        <v>0</v>
      </c>
      <c r="E1949" t="s">
        <v>27</v>
      </c>
      <c r="F1949" t="s">
        <v>8682</v>
      </c>
      <c r="G1949" t="s">
        <v>8683</v>
      </c>
      <c r="I1949" t="s">
        <v>20652</v>
      </c>
      <c r="J1949" s="3" t="s">
        <v>19028</v>
      </c>
      <c r="K1949" s="3" t="s">
        <v>19029</v>
      </c>
      <c r="L1949" t="str">
        <f t="shared" si="30"/>
        <v>insert into tb_nationality (id, address_id, property_owner_id, nationality, email, mobile_no, telephone_no) values ('1948','1948','1948','United Arab Emirates','Undefined','971-50-8128882','971-2-6273300');</v>
      </c>
    </row>
    <row r="1950" spans="1:12">
      <c r="A1950">
        <v>1949</v>
      </c>
      <c r="B1950">
        <v>1949</v>
      </c>
      <c r="C1950">
        <v>1949</v>
      </c>
      <c r="D1950" t="s">
        <v>209</v>
      </c>
      <c r="E1950" t="s">
        <v>8721</v>
      </c>
      <c r="F1950" t="s">
        <v>8722</v>
      </c>
      <c r="G1950" t="s">
        <v>8723</v>
      </c>
      <c r="I1950" t="s">
        <v>20652</v>
      </c>
      <c r="J1950" s="3" t="s">
        <v>19028</v>
      </c>
      <c r="K1950" s="3" t="s">
        <v>19029</v>
      </c>
      <c r="L1950" t="str">
        <f t="shared" si="30"/>
        <v>insert into tb_nationality (id, address_id, property_owner_id, nationality, email, mobile_no, telephone_no) values ('1949','1949','1949','United States','SHASHEMI@ITHMAR.COM','971-50-6505603','971-4-3683440');</v>
      </c>
    </row>
    <row r="1951" spans="1:12">
      <c r="A1951">
        <v>1950</v>
      </c>
      <c r="B1951">
        <v>1950</v>
      </c>
      <c r="C1951">
        <v>1950</v>
      </c>
      <c r="D1951" t="s">
        <v>0</v>
      </c>
      <c r="E1951" t="s">
        <v>8726</v>
      </c>
      <c r="F1951" t="s">
        <v>8727</v>
      </c>
      <c r="G1951" t="s">
        <v>8728</v>
      </c>
      <c r="I1951" t="s">
        <v>20652</v>
      </c>
      <c r="J1951" s="3" t="s">
        <v>19028</v>
      </c>
      <c r="K1951" s="3" t="s">
        <v>19029</v>
      </c>
      <c r="L1951" t="str">
        <f t="shared" si="30"/>
        <v>insert into tb_nationality (id, address_id, property_owner_id, nationality, email, mobile_no, telephone_no) values ('1950','1950','1950','United Arab Emirates','jo.bushneol@osedubai.com','971-50-6517878','971-4-8835577');</v>
      </c>
    </row>
    <row r="1952" spans="1:12">
      <c r="A1952">
        <v>1951</v>
      </c>
      <c r="B1952">
        <v>1951</v>
      </c>
      <c r="C1952">
        <v>1951</v>
      </c>
      <c r="D1952" t="s">
        <v>260</v>
      </c>
      <c r="E1952" t="s">
        <v>6797</v>
      </c>
      <c r="F1952" t="s">
        <v>6798</v>
      </c>
      <c r="G1952" t="s">
        <v>6799</v>
      </c>
      <c r="I1952" t="s">
        <v>20652</v>
      </c>
      <c r="J1952" s="3" t="s">
        <v>19028</v>
      </c>
      <c r="K1952" s="3" t="s">
        <v>19029</v>
      </c>
      <c r="L1952" t="str">
        <f t="shared" si="30"/>
        <v>insert into tb_nationality (id, address_id, property_owner_id, nationality, email, mobile_no, telephone_no) values ('1951','1951','1951','Canada','scrrakbar@hotmail.com','971-50-4581622/ 050- 5986238','971-4-5070422');</v>
      </c>
    </row>
    <row r="1953" spans="1:12">
      <c r="A1953">
        <v>1952</v>
      </c>
      <c r="B1953">
        <v>1952</v>
      </c>
      <c r="C1953">
        <v>1952</v>
      </c>
      <c r="D1953" t="s">
        <v>36</v>
      </c>
      <c r="E1953" t="s">
        <v>8732</v>
      </c>
      <c r="F1953" t="s">
        <v>8733</v>
      </c>
      <c r="G1953" t="s">
        <v>8734</v>
      </c>
      <c r="I1953" t="s">
        <v>20652</v>
      </c>
      <c r="J1953" s="3" t="s">
        <v>19028</v>
      </c>
      <c r="K1953" s="3" t="s">
        <v>19029</v>
      </c>
      <c r="L1953" t="str">
        <f t="shared" si="30"/>
        <v>insert into tb_nationality (id, address_id, property_owner_id, nationality, email, mobile_no, telephone_no) values ('1952','1952','1952','Pakistan','gaya24@hotmail.com','971-50-6444127','971-4-3960099');</v>
      </c>
    </row>
    <row r="1954" spans="1:12">
      <c r="A1954">
        <v>1953</v>
      </c>
      <c r="B1954">
        <v>1953</v>
      </c>
      <c r="C1954">
        <v>1953</v>
      </c>
      <c r="D1954" t="s">
        <v>260</v>
      </c>
      <c r="E1954" t="s">
        <v>8738</v>
      </c>
      <c r="F1954" t="s">
        <v>8739</v>
      </c>
      <c r="I1954" t="s">
        <v>20652</v>
      </c>
      <c r="J1954" s="3" t="s">
        <v>19028</v>
      </c>
      <c r="K1954" s="3" t="s">
        <v>19029</v>
      </c>
      <c r="L1954" t="str">
        <f t="shared" si="30"/>
        <v>insert into tb_nationality (id, address_id, property_owner_id, nationality, email, mobile_no, telephone_no) values ('1953','1953','1953','Canada','atifrkhan@hotmail.com','971-50-2476237','');</v>
      </c>
    </row>
    <row r="1955" spans="1:12">
      <c r="A1955">
        <v>1954</v>
      </c>
      <c r="B1955">
        <v>1954</v>
      </c>
      <c r="C1955">
        <v>1954</v>
      </c>
      <c r="D1955" t="s">
        <v>36</v>
      </c>
      <c r="E1955" t="s">
        <v>2775</v>
      </c>
      <c r="F1955" t="s">
        <v>2776</v>
      </c>
      <c r="G1955" t="s">
        <v>2777</v>
      </c>
      <c r="I1955" t="s">
        <v>20652</v>
      </c>
      <c r="J1955" s="3" t="s">
        <v>19028</v>
      </c>
      <c r="K1955" s="3" t="s">
        <v>19029</v>
      </c>
      <c r="L1955" t="str">
        <f t="shared" si="30"/>
        <v>insert into tb_nationality (id, address_id, property_owner_id, nationality, email, mobile_no, telephone_no) values ('1954','1954','1954','Pakistan','harris_bilal@hotmail.com','971-50-4572445','971-4-3682999');</v>
      </c>
    </row>
    <row r="1956" spans="1:12">
      <c r="A1956">
        <v>1955</v>
      </c>
      <c r="B1956">
        <v>1955</v>
      </c>
      <c r="C1956">
        <v>1955</v>
      </c>
      <c r="D1956" t="s">
        <v>260</v>
      </c>
      <c r="E1956" t="s">
        <v>2111</v>
      </c>
      <c r="F1956" t="s">
        <v>2112</v>
      </c>
      <c r="G1956" t="s">
        <v>2113</v>
      </c>
      <c r="I1956" t="s">
        <v>20652</v>
      </c>
      <c r="J1956" s="3" t="s">
        <v>19028</v>
      </c>
      <c r="K1956" s="3" t="s">
        <v>19029</v>
      </c>
      <c r="L1956" t="str">
        <f t="shared" si="30"/>
        <v>insert into tb_nationality (id, address_id, property_owner_id, nationality, email, mobile_no, telephone_no) values ('1955','1955','1955','Canada','farahco@emirates.net.ae','971-50-5532980','971-4-3934066');</v>
      </c>
    </row>
    <row r="1957" spans="1:12">
      <c r="A1957">
        <v>1956</v>
      </c>
      <c r="B1957">
        <v>1956</v>
      </c>
      <c r="C1957">
        <v>1956</v>
      </c>
      <c r="D1957" t="s">
        <v>260</v>
      </c>
      <c r="E1957" t="s">
        <v>8745</v>
      </c>
      <c r="F1957" t="s">
        <v>8746</v>
      </c>
      <c r="G1957" t="s">
        <v>8747</v>
      </c>
      <c r="I1957" t="s">
        <v>20652</v>
      </c>
      <c r="J1957" s="3" t="s">
        <v>19028</v>
      </c>
      <c r="K1957" s="3" t="s">
        <v>19029</v>
      </c>
      <c r="L1957" t="str">
        <f t="shared" si="30"/>
        <v>insert into tb_nationality (id, address_id, property_owner_id, nationality, email, mobile_no, telephone_no) values ('1956','1956','1956','Canada','ayoubihab@yahoo.com','966-50-4167149','971-50-6517639');</v>
      </c>
    </row>
    <row r="1958" spans="1:12">
      <c r="A1958">
        <v>1957</v>
      </c>
      <c r="B1958">
        <v>1957</v>
      </c>
      <c r="C1958">
        <v>1957</v>
      </c>
      <c r="D1958" t="s">
        <v>64</v>
      </c>
      <c r="E1958" t="s">
        <v>27</v>
      </c>
      <c r="F1958" t="s">
        <v>8750</v>
      </c>
      <c r="I1958" t="s">
        <v>20652</v>
      </c>
      <c r="J1958" s="3" t="s">
        <v>19028</v>
      </c>
      <c r="K1958" s="3" t="s">
        <v>19029</v>
      </c>
      <c r="L1958" t="str">
        <f t="shared" si="30"/>
        <v>insert into tb_nationality (id, address_id, property_owner_id, nationality, email, mobile_no, telephone_no) values ('1957','1957','1957','India','Undefined','971-050-6538368','');</v>
      </c>
    </row>
    <row r="1959" spans="1:12">
      <c r="A1959">
        <v>1958</v>
      </c>
      <c r="B1959">
        <v>1958</v>
      </c>
      <c r="C1959">
        <v>1958</v>
      </c>
      <c r="D1959" t="s">
        <v>460</v>
      </c>
      <c r="E1959" t="s">
        <v>8754</v>
      </c>
      <c r="F1959" t="s">
        <v>8755</v>
      </c>
      <c r="G1959" t="s">
        <v>8755</v>
      </c>
      <c r="I1959" t="s">
        <v>20652</v>
      </c>
      <c r="J1959" s="3" t="s">
        <v>19028</v>
      </c>
      <c r="K1959" s="3" t="s">
        <v>19029</v>
      </c>
      <c r="L1959" t="str">
        <f t="shared" si="30"/>
        <v>insert into tb_nationality (id, address_id, property_owner_id, nationality, email, mobile_no, telephone_no) values ('1958','1958','1958','Egypt','sayed.fathi@ritzcarlton.com','20-10-2222777','20-10-2222777');</v>
      </c>
    </row>
    <row r="1960" spans="1:12">
      <c r="A1960">
        <v>1959</v>
      </c>
      <c r="B1960">
        <v>1959</v>
      </c>
      <c r="C1960">
        <v>1959</v>
      </c>
      <c r="E1960" t="s">
        <v>27</v>
      </c>
      <c r="F1960" t="s">
        <v>8759</v>
      </c>
      <c r="G1960" t="s">
        <v>6275</v>
      </c>
      <c r="I1960" t="s">
        <v>20652</v>
      </c>
      <c r="J1960" s="3" t="s">
        <v>19028</v>
      </c>
      <c r="K1960" s="3" t="s">
        <v>19029</v>
      </c>
      <c r="L1960" t="str">
        <f t="shared" si="30"/>
        <v>insert into tb_nationality (id, address_id, property_owner_id, nationality, email, mobile_no, telephone_no) values ('1959','1959','1959','','Undefined','971-50-6513004','971-4-3970958');</v>
      </c>
    </row>
    <row r="1961" spans="1:12">
      <c r="A1961">
        <v>1960</v>
      </c>
      <c r="B1961">
        <v>1960</v>
      </c>
      <c r="C1961">
        <v>1960</v>
      </c>
      <c r="D1961" t="s">
        <v>0</v>
      </c>
      <c r="E1961" t="s">
        <v>8763</v>
      </c>
      <c r="F1961" t="s">
        <v>8764</v>
      </c>
      <c r="G1961" t="s">
        <v>8765</v>
      </c>
      <c r="I1961" t="s">
        <v>20652</v>
      </c>
      <c r="J1961" s="3" t="s">
        <v>19028</v>
      </c>
      <c r="K1961" s="3" t="s">
        <v>19029</v>
      </c>
      <c r="L1961" t="str">
        <f t="shared" si="30"/>
        <v>insert into tb_nationality (id, address_id, property_owner_id, nationality, email, mobile_no, telephone_no) values ('1960','1960','1960','United Arab Emirates','maher@gargashco.ae','971-50-4534847','971-4-2660018');</v>
      </c>
    </row>
    <row r="1962" spans="1:12">
      <c r="A1962">
        <v>1961</v>
      </c>
      <c r="B1962">
        <v>1961</v>
      </c>
      <c r="C1962">
        <v>1961</v>
      </c>
      <c r="D1962" t="s">
        <v>7</v>
      </c>
      <c r="E1962" t="s">
        <v>8768</v>
      </c>
      <c r="F1962" t="s">
        <v>8769</v>
      </c>
      <c r="G1962" t="s">
        <v>8770</v>
      </c>
      <c r="I1962" t="s">
        <v>20652</v>
      </c>
      <c r="J1962" s="3" t="s">
        <v>19028</v>
      </c>
      <c r="K1962" s="3" t="s">
        <v>19029</v>
      </c>
      <c r="L1962" t="str">
        <f t="shared" si="30"/>
        <v>insert into tb_nationality (id, address_id, property_owner_id, nationality, email, mobile_no, telephone_no) values ('1961','1961','1961','United Kingdom','tkubaisi110@yahoo.co.uk','971-50-4466367','971-4-3312024');</v>
      </c>
    </row>
    <row r="1963" spans="1:12">
      <c r="A1963">
        <v>1962</v>
      </c>
      <c r="B1963">
        <v>1962</v>
      </c>
      <c r="C1963">
        <v>1962</v>
      </c>
      <c r="D1963" t="s">
        <v>7</v>
      </c>
      <c r="E1963" t="s">
        <v>8773</v>
      </c>
      <c r="F1963" t="s">
        <v>8774</v>
      </c>
      <c r="G1963" t="s">
        <v>8775</v>
      </c>
      <c r="I1963" t="s">
        <v>20652</v>
      </c>
      <c r="J1963" s="3" t="s">
        <v>19028</v>
      </c>
      <c r="K1963" s="3" t="s">
        <v>19029</v>
      </c>
      <c r="L1963" t="str">
        <f t="shared" si="30"/>
        <v>insert into tb_nationality (id, address_id, property_owner_id, nationality, email, mobile_no, telephone_no) values ('1962','1962','1962','United Kingdom','ntd@ubmo.com','971-50-7097270','971-4-3674916');</v>
      </c>
    </row>
    <row r="1964" spans="1:12">
      <c r="A1964">
        <v>1963</v>
      </c>
      <c r="B1964">
        <v>1963</v>
      </c>
      <c r="C1964">
        <v>1963</v>
      </c>
      <c r="D1964" t="s">
        <v>24</v>
      </c>
      <c r="E1964" t="s">
        <v>8778</v>
      </c>
      <c r="F1964" t="s">
        <v>8779</v>
      </c>
      <c r="G1964" t="s">
        <v>8780</v>
      </c>
      <c r="I1964" t="s">
        <v>20652</v>
      </c>
      <c r="J1964" s="3" t="s">
        <v>19028</v>
      </c>
      <c r="K1964" s="3" t="s">
        <v>19029</v>
      </c>
      <c r="L1964" t="str">
        <f t="shared" si="30"/>
        <v>insert into tb_nationality (id, address_id, property_owner_id, nationality, email, mobile_no, telephone_no) values ('1963','1963','1963','Iran','vip5599qa@yahoo.com','971-50-5502854','971-4-8830320');</v>
      </c>
    </row>
    <row r="1965" spans="1:12">
      <c r="A1965">
        <v>1964</v>
      </c>
      <c r="B1965">
        <v>1964</v>
      </c>
      <c r="C1965">
        <v>1964</v>
      </c>
      <c r="D1965" t="s">
        <v>260</v>
      </c>
      <c r="E1965" t="s">
        <v>8783</v>
      </c>
      <c r="F1965" t="s">
        <v>8784</v>
      </c>
      <c r="G1965" t="s">
        <v>8785</v>
      </c>
      <c r="I1965" t="s">
        <v>20652</v>
      </c>
      <c r="J1965" s="3" t="s">
        <v>19028</v>
      </c>
      <c r="K1965" s="3" t="s">
        <v>19029</v>
      </c>
      <c r="L1965" t="str">
        <f t="shared" si="30"/>
        <v>insert into tb_nationality (id, address_id, property_owner_id, nationality, email, mobile_no, telephone_no) values ('1964','1964','1964','Canada','majed@tkar.com','971-50-6242628','971-4-2291000');</v>
      </c>
    </row>
    <row r="1966" spans="1:12">
      <c r="A1966">
        <v>1965</v>
      </c>
      <c r="B1966">
        <v>1965</v>
      </c>
      <c r="C1966">
        <v>1965</v>
      </c>
      <c r="D1966" t="s">
        <v>8792</v>
      </c>
      <c r="E1966" t="s">
        <v>8788</v>
      </c>
      <c r="F1966" t="s">
        <v>8789</v>
      </c>
      <c r="G1966" t="s">
        <v>8790</v>
      </c>
      <c r="I1966" t="s">
        <v>20652</v>
      </c>
      <c r="J1966" s="3" t="s">
        <v>19028</v>
      </c>
      <c r="K1966" s="3" t="s">
        <v>19029</v>
      </c>
      <c r="L1966" t="str">
        <f t="shared" si="30"/>
        <v>insert into tb_nationality (id, address_id, property_owner_id, nationality, email, mobile_no, telephone_no) values ('1965','1965','1965','Greece','AAZ@sun.com','971-50-5537686','971-4-3605337');</v>
      </c>
    </row>
    <row r="1967" spans="1:12">
      <c r="A1967">
        <v>1966</v>
      </c>
      <c r="B1967">
        <v>1966</v>
      </c>
      <c r="C1967">
        <v>1966</v>
      </c>
      <c r="D1967" t="s">
        <v>0</v>
      </c>
      <c r="E1967" t="s">
        <v>8763</v>
      </c>
      <c r="F1967" t="s">
        <v>8764</v>
      </c>
      <c r="G1967" t="s">
        <v>8765</v>
      </c>
      <c r="I1967" t="s">
        <v>20652</v>
      </c>
      <c r="J1967" s="3" t="s">
        <v>19028</v>
      </c>
      <c r="K1967" s="3" t="s">
        <v>19029</v>
      </c>
      <c r="L1967" t="str">
        <f t="shared" si="30"/>
        <v>insert into tb_nationality (id, address_id, property_owner_id, nationality, email, mobile_no, telephone_no) values ('1966','1966','1966','United Arab Emirates','maher@gargashco.ae','971-50-4534847','971-4-2660018');</v>
      </c>
    </row>
    <row r="1968" spans="1:12">
      <c r="A1968">
        <v>1967</v>
      </c>
      <c r="B1968">
        <v>1967</v>
      </c>
      <c r="C1968">
        <v>1967</v>
      </c>
      <c r="D1968" t="s">
        <v>64</v>
      </c>
      <c r="E1968" t="s">
        <v>4357</v>
      </c>
      <c r="F1968" t="s">
        <v>4358</v>
      </c>
      <c r="G1968" t="s">
        <v>4359</v>
      </c>
      <c r="I1968" t="s">
        <v>20652</v>
      </c>
      <c r="J1968" s="3" t="s">
        <v>19028</v>
      </c>
      <c r="K1968" s="3" t="s">
        <v>19029</v>
      </c>
      <c r="L1968" t="str">
        <f t="shared" si="30"/>
        <v>insert into tb_nationality (id, address_id, property_owner_id, nationality, email, mobile_no, telephone_no) values ('1967','1967','1967','India','sansethia@hotmail.com','971-50-6450753','971-4-3379964');</v>
      </c>
    </row>
    <row r="1969" spans="1:12">
      <c r="A1969">
        <v>1968</v>
      </c>
      <c r="B1969">
        <v>1968</v>
      </c>
      <c r="C1969">
        <v>1968</v>
      </c>
      <c r="D1969" t="s">
        <v>0</v>
      </c>
      <c r="E1969" t="s">
        <v>27</v>
      </c>
      <c r="F1969" t="s">
        <v>8682</v>
      </c>
      <c r="G1969" t="s">
        <v>8683</v>
      </c>
      <c r="I1969" t="s">
        <v>20652</v>
      </c>
      <c r="J1969" s="3" t="s">
        <v>19028</v>
      </c>
      <c r="K1969" s="3" t="s">
        <v>19029</v>
      </c>
      <c r="L1969" t="str">
        <f t="shared" si="30"/>
        <v>insert into tb_nationality (id, address_id, property_owner_id, nationality, email, mobile_no, telephone_no) values ('1968','1968','1968','United Arab Emirates','Undefined','971-50-8128882','971-2-6273300');</v>
      </c>
    </row>
    <row r="1970" spans="1:12">
      <c r="A1970">
        <v>1969</v>
      </c>
      <c r="B1970">
        <v>1969</v>
      </c>
      <c r="C1970">
        <v>1969</v>
      </c>
      <c r="D1970" t="s">
        <v>0</v>
      </c>
      <c r="E1970" t="s">
        <v>27</v>
      </c>
      <c r="F1970" t="s">
        <v>8682</v>
      </c>
      <c r="G1970" t="s">
        <v>8683</v>
      </c>
      <c r="I1970" t="s">
        <v>20652</v>
      </c>
      <c r="J1970" s="3" t="s">
        <v>19028</v>
      </c>
      <c r="K1970" s="3" t="s">
        <v>19029</v>
      </c>
      <c r="L1970" t="str">
        <f t="shared" si="30"/>
        <v>insert into tb_nationality (id, address_id, property_owner_id, nationality, email, mobile_no, telephone_no) values ('1969','1969','1969','United Arab Emirates','Undefined','971-50-8128882','971-2-6273300');</v>
      </c>
    </row>
    <row r="1971" spans="1:12">
      <c r="A1971">
        <v>1970</v>
      </c>
      <c r="B1971">
        <v>1970</v>
      </c>
      <c r="C1971">
        <v>1970</v>
      </c>
      <c r="D1971" t="s">
        <v>0</v>
      </c>
      <c r="E1971" t="s">
        <v>27</v>
      </c>
      <c r="F1971" t="s">
        <v>8682</v>
      </c>
      <c r="G1971" t="s">
        <v>8683</v>
      </c>
      <c r="I1971" t="s">
        <v>20652</v>
      </c>
      <c r="J1971" s="3" t="s">
        <v>19028</v>
      </c>
      <c r="K1971" s="3" t="s">
        <v>19029</v>
      </c>
      <c r="L1971" t="str">
        <f t="shared" si="30"/>
        <v>insert into tb_nationality (id, address_id, property_owner_id, nationality, email, mobile_no, telephone_no) values ('1970','1970','1970','United Arab Emirates','Undefined','971-50-8128882','971-2-6273300');</v>
      </c>
    </row>
    <row r="1972" spans="1:12">
      <c r="A1972">
        <v>1971</v>
      </c>
      <c r="B1972">
        <v>1971</v>
      </c>
      <c r="C1972">
        <v>1971</v>
      </c>
      <c r="D1972" t="s">
        <v>0</v>
      </c>
      <c r="E1972" t="s">
        <v>27</v>
      </c>
      <c r="F1972" t="s">
        <v>8682</v>
      </c>
      <c r="G1972" t="s">
        <v>8683</v>
      </c>
      <c r="I1972" t="s">
        <v>20652</v>
      </c>
      <c r="J1972" s="3" t="s">
        <v>19028</v>
      </c>
      <c r="K1972" s="3" t="s">
        <v>19029</v>
      </c>
      <c r="L1972" t="str">
        <f t="shared" si="30"/>
        <v>insert into tb_nationality (id, address_id, property_owner_id, nationality, email, mobile_no, telephone_no) values ('1971','1971','1971','United Arab Emirates','Undefined','971-50-8128882','971-2-6273300');</v>
      </c>
    </row>
    <row r="1973" spans="1:12">
      <c r="A1973">
        <v>1972</v>
      </c>
      <c r="B1973">
        <v>1972</v>
      </c>
      <c r="C1973">
        <v>1972</v>
      </c>
      <c r="D1973" t="s">
        <v>0</v>
      </c>
      <c r="E1973" t="s">
        <v>27</v>
      </c>
      <c r="F1973" t="s">
        <v>8682</v>
      </c>
      <c r="G1973" t="s">
        <v>8683</v>
      </c>
      <c r="I1973" t="s">
        <v>20652</v>
      </c>
      <c r="J1973" s="3" t="s">
        <v>19028</v>
      </c>
      <c r="K1973" s="3" t="s">
        <v>19029</v>
      </c>
      <c r="L1973" t="str">
        <f t="shared" si="30"/>
        <v>insert into tb_nationality (id, address_id, property_owner_id, nationality, email, mobile_no, telephone_no) values ('1972','1972','1972','United Arab Emirates','Undefined','971-50-8128882','971-2-6273300');</v>
      </c>
    </row>
    <row r="1974" spans="1:12">
      <c r="A1974">
        <v>1973</v>
      </c>
      <c r="B1974">
        <v>1973</v>
      </c>
      <c r="C1974">
        <v>1973</v>
      </c>
      <c r="D1974" t="s">
        <v>7</v>
      </c>
      <c r="E1974" t="s">
        <v>27</v>
      </c>
      <c r="F1974" t="s">
        <v>8801</v>
      </c>
      <c r="G1974" t="s">
        <v>8802</v>
      </c>
      <c r="I1974" t="s">
        <v>20652</v>
      </c>
      <c r="J1974" s="3" t="s">
        <v>19028</v>
      </c>
      <c r="K1974" s="3" t="s">
        <v>19029</v>
      </c>
      <c r="L1974" t="str">
        <f t="shared" si="30"/>
        <v>insert into tb_nationality (id, address_id, property_owner_id, nationality, email, mobile_no, telephone_no) values ('1973','1973','1973','United Kingdom','Undefined','971-50-6130919','971-4-2880172');</v>
      </c>
    </row>
    <row r="1975" spans="1:12">
      <c r="A1975">
        <v>1974</v>
      </c>
      <c r="B1975">
        <v>1974</v>
      </c>
      <c r="C1975">
        <v>1974</v>
      </c>
      <c r="D1975" t="s">
        <v>7</v>
      </c>
      <c r="E1975" t="s">
        <v>8805</v>
      </c>
      <c r="F1975" t="s">
        <v>8806</v>
      </c>
      <c r="G1975" t="s">
        <v>8807</v>
      </c>
      <c r="I1975" t="s">
        <v>20652</v>
      </c>
      <c r="J1975" s="3" t="s">
        <v>19028</v>
      </c>
      <c r="K1975" s="3" t="s">
        <v>19029</v>
      </c>
      <c r="L1975" t="str">
        <f t="shared" si="30"/>
        <v>insert into tb_nationality (id, address_id, property_owner_id, nationality, email, mobile_no, telephone_no) values ('1974','1974','1974','United Kingdom','cadeaux@emirates.net.ae','971-50-4503468','971-4-2885467');</v>
      </c>
    </row>
    <row r="1976" spans="1:12">
      <c r="A1976">
        <v>1975</v>
      </c>
      <c r="B1976">
        <v>1975</v>
      </c>
      <c r="C1976">
        <v>1975</v>
      </c>
      <c r="D1976" t="s">
        <v>24</v>
      </c>
      <c r="E1976" t="s">
        <v>8811</v>
      </c>
      <c r="F1976" t="s">
        <v>8812</v>
      </c>
      <c r="G1976" t="s">
        <v>8813</v>
      </c>
      <c r="I1976" t="s">
        <v>20652</v>
      </c>
      <c r="J1976" s="3" t="s">
        <v>19028</v>
      </c>
      <c r="K1976" s="3" t="s">
        <v>19029</v>
      </c>
      <c r="L1976" t="str">
        <f t="shared" si="30"/>
        <v>insert into tb_nationality (id, address_id, property_owner_id, nationality, email, mobile_no, telephone_no) values ('1975','1975','1975','Iran','info@aliaraghi-co.com','98-912-1114521','98-21-55400993');</v>
      </c>
    </row>
    <row r="1977" spans="1:12">
      <c r="A1977">
        <v>1976</v>
      </c>
      <c r="B1977">
        <v>1976</v>
      </c>
      <c r="C1977">
        <v>1976</v>
      </c>
      <c r="D1977" t="s">
        <v>64</v>
      </c>
      <c r="E1977" t="s">
        <v>8817</v>
      </c>
      <c r="F1977" t="s">
        <v>8818</v>
      </c>
      <c r="G1977" t="s">
        <v>8819</v>
      </c>
      <c r="I1977" t="s">
        <v>20652</v>
      </c>
      <c r="J1977" s="3" t="s">
        <v>19028</v>
      </c>
      <c r="K1977" s="3" t="s">
        <v>19029</v>
      </c>
      <c r="L1977" t="str">
        <f t="shared" si="30"/>
        <v>insert into tb_nationality (id, address_id, property_owner_id, nationality, email, mobile_no, telephone_no) values ('1976','1976','1976','India','nitin.puri@batesasia.com','62-811-906219','62-21-7232383');</v>
      </c>
    </row>
    <row r="1978" spans="1:12">
      <c r="A1978">
        <v>1977</v>
      </c>
      <c r="B1978">
        <v>1977</v>
      </c>
      <c r="C1978">
        <v>1977</v>
      </c>
      <c r="D1978" t="s">
        <v>364</v>
      </c>
      <c r="E1978" t="s">
        <v>4728</v>
      </c>
      <c r="F1978" t="s">
        <v>4729</v>
      </c>
      <c r="G1978" t="s">
        <v>4730</v>
      </c>
      <c r="I1978" t="s">
        <v>20652</v>
      </c>
      <c r="J1978" s="3" t="s">
        <v>19028</v>
      </c>
      <c r="K1978" s="3" t="s">
        <v>19029</v>
      </c>
      <c r="L1978" t="str">
        <f t="shared" si="30"/>
        <v>insert into tb_nationality (id, address_id, property_owner_id, nationality, email, mobile_no, telephone_no) values ('1977','1977','1977','South Africa','iwc786@global.co.za','27-82-5550222','27-12-6668087');</v>
      </c>
    </row>
    <row r="1979" spans="1:12">
      <c r="A1979">
        <v>1978</v>
      </c>
      <c r="B1979">
        <v>1978</v>
      </c>
      <c r="C1979">
        <v>1978</v>
      </c>
      <c r="D1979" t="s">
        <v>364</v>
      </c>
      <c r="E1979" t="s">
        <v>4728</v>
      </c>
      <c r="F1979" t="s">
        <v>4733</v>
      </c>
      <c r="G1979" t="s">
        <v>4734</v>
      </c>
      <c r="I1979" t="s">
        <v>20652</v>
      </c>
      <c r="J1979" s="3" t="s">
        <v>19028</v>
      </c>
      <c r="K1979" s="3" t="s">
        <v>19029</v>
      </c>
      <c r="L1979" t="str">
        <f t="shared" si="30"/>
        <v>insert into tb_nationality (id, address_id, property_owner_id, nationality, email, mobile_no, telephone_no) values ('1978','1978','1978','South Africa','iwc786@global.co.za','971-50-7989801','971-4-3514532');</v>
      </c>
    </row>
    <row r="1980" spans="1:12">
      <c r="A1980">
        <v>1979</v>
      </c>
      <c r="B1980">
        <v>1979</v>
      </c>
      <c r="C1980">
        <v>1979</v>
      </c>
      <c r="D1980" t="s">
        <v>36</v>
      </c>
      <c r="E1980" t="s">
        <v>8823</v>
      </c>
      <c r="F1980" t="s">
        <v>8824</v>
      </c>
      <c r="G1980" t="s">
        <v>8825</v>
      </c>
      <c r="I1980" t="s">
        <v>20652</v>
      </c>
      <c r="J1980" s="3" t="s">
        <v>19028</v>
      </c>
      <c r="K1980" s="3" t="s">
        <v>19029</v>
      </c>
      <c r="L1980" t="str">
        <f t="shared" si="30"/>
        <v>insert into tb_nationality (id, address_id, property_owner_id, nationality, email, mobile_no, telephone_no) values ('1979','1979','1979','Pakistan','pkleyley@yahoo.com','971-50-6563185','971-4-3114330');</v>
      </c>
    </row>
    <row r="1981" spans="1:12">
      <c r="A1981">
        <v>1980</v>
      </c>
      <c r="B1981">
        <v>1980</v>
      </c>
      <c r="C1981">
        <v>1980</v>
      </c>
      <c r="D1981" t="s">
        <v>24</v>
      </c>
      <c r="E1981" t="s">
        <v>8828</v>
      </c>
      <c r="F1981" t="s">
        <v>8829</v>
      </c>
      <c r="G1981" t="s">
        <v>8830</v>
      </c>
      <c r="I1981" t="s">
        <v>20652</v>
      </c>
      <c r="J1981" s="3" t="s">
        <v>19028</v>
      </c>
      <c r="K1981" s="3" t="s">
        <v>19029</v>
      </c>
      <c r="L1981" t="str">
        <f t="shared" si="30"/>
        <v>insert into tb_nationality (id, address_id, property_owner_id, nationality, email, mobile_no, telephone_no) values ('1980','1980','1980','Iran','ali-rakhshan@sepehrabrasia.com','98-912-1100138','98-21-88734424');</v>
      </c>
    </row>
    <row r="1982" spans="1:12">
      <c r="A1982">
        <v>1981</v>
      </c>
      <c r="B1982">
        <v>1981</v>
      </c>
      <c r="C1982">
        <v>1981</v>
      </c>
      <c r="D1982" t="s">
        <v>24</v>
      </c>
      <c r="E1982" t="s">
        <v>8833</v>
      </c>
      <c r="F1982" t="s">
        <v>8834</v>
      </c>
      <c r="G1982" t="s">
        <v>8835</v>
      </c>
      <c r="I1982" t="s">
        <v>20652</v>
      </c>
      <c r="J1982" s="3" t="s">
        <v>19028</v>
      </c>
      <c r="K1982" s="3" t="s">
        <v>19029</v>
      </c>
      <c r="L1982" t="str">
        <f t="shared" si="30"/>
        <v>insert into tb_nationality (id, address_id, property_owner_id, nationality, email, mobile_no, telephone_no) values ('1981','1981','1981','Iran','hgoldooz@luiolei.com','971-50-4502523','971-4-3327090');</v>
      </c>
    </row>
    <row r="1983" spans="1:12">
      <c r="A1983">
        <v>1982</v>
      </c>
      <c r="B1983">
        <v>1982</v>
      </c>
      <c r="C1983">
        <v>1982</v>
      </c>
      <c r="D1983" t="s">
        <v>7</v>
      </c>
      <c r="E1983" t="s">
        <v>8839</v>
      </c>
      <c r="F1983" t="s">
        <v>8840</v>
      </c>
      <c r="G1983" t="s">
        <v>8841</v>
      </c>
      <c r="I1983" t="s">
        <v>20652</v>
      </c>
      <c r="J1983" s="3" t="s">
        <v>19028</v>
      </c>
      <c r="K1983" s="3" t="s">
        <v>19029</v>
      </c>
      <c r="L1983" t="str">
        <f t="shared" si="30"/>
        <v>insert into tb_nationality (id, address_id, property_owner_id, nationality, email, mobile_no, telephone_no) values ('1982','1982','1982','United Kingdom','rnensey@hotmail.com','92-333-2354468','92-21-4529141');</v>
      </c>
    </row>
    <row r="1984" spans="1:12">
      <c r="A1984">
        <v>1983</v>
      </c>
      <c r="B1984">
        <v>1983</v>
      </c>
      <c r="C1984">
        <v>1983</v>
      </c>
      <c r="D1984" t="s">
        <v>24</v>
      </c>
      <c r="E1984" t="s">
        <v>8844</v>
      </c>
      <c r="F1984" t="s">
        <v>8845</v>
      </c>
      <c r="G1984" t="s">
        <v>8846</v>
      </c>
      <c r="I1984" t="s">
        <v>20652</v>
      </c>
      <c r="J1984" s="3" t="s">
        <v>19028</v>
      </c>
      <c r="K1984" s="3" t="s">
        <v>19029</v>
      </c>
      <c r="L1984" t="str">
        <f t="shared" si="30"/>
        <v>insert into tb_nationality (id, address_id, property_owner_id, nationality, email, mobile_no, telephone_no) values ('1983','1983','1983','Iran','mmgtco@emirates.net.ae','971-50-4562070','971-4-3682544');</v>
      </c>
    </row>
    <row r="1985" spans="1:12">
      <c r="A1985">
        <v>1984</v>
      </c>
      <c r="B1985">
        <v>1984</v>
      </c>
      <c r="C1985">
        <v>1984</v>
      </c>
      <c r="D1985" t="s">
        <v>24</v>
      </c>
      <c r="E1985" t="s">
        <v>8848</v>
      </c>
      <c r="F1985" t="s">
        <v>8845</v>
      </c>
      <c r="G1985" t="s">
        <v>8849</v>
      </c>
      <c r="I1985" t="s">
        <v>20652</v>
      </c>
      <c r="J1985" s="3" t="s">
        <v>19028</v>
      </c>
      <c r="K1985" s="3" t="s">
        <v>19029</v>
      </c>
      <c r="L1985" t="str">
        <f t="shared" si="30"/>
        <v>insert into tb_nationality (id, address_id, property_owner_id, nationality, email, mobile_no, telephone_no) values ('1984','1984','1984','Iran','ali@mmcomputer.org','971-50-4562070','971-4-3939055');</v>
      </c>
    </row>
    <row r="1986" spans="1:12">
      <c r="A1986">
        <v>1985</v>
      </c>
      <c r="B1986">
        <v>1985</v>
      </c>
      <c r="C1986">
        <v>1985</v>
      </c>
      <c r="D1986" t="s">
        <v>14</v>
      </c>
      <c r="E1986" t="s">
        <v>8851</v>
      </c>
      <c r="F1986" t="s">
        <v>8852</v>
      </c>
      <c r="G1986" t="s">
        <v>8853</v>
      </c>
      <c r="I1986" t="s">
        <v>20652</v>
      </c>
      <c r="J1986" s="3" t="s">
        <v>19028</v>
      </c>
      <c r="K1986" s="3" t="s">
        <v>19029</v>
      </c>
      <c r="L1986" t="str">
        <f t="shared" si="30"/>
        <v>insert into tb_nationality (id, address_id, property_owner_id, nationality, email, mobile_no, telephone_no) values ('1985','1985','1985','France','frederick.bortoloni@womme.ae','971-50-6350028','971-4-2995933');</v>
      </c>
    </row>
    <row r="1987" spans="1:12">
      <c r="A1987">
        <v>1986</v>
      </c>
      <c r="B1987">
        <v>1986</v>
      </c>
      <c r="C1987">
        <v>1986</v>
      </c>
      <c r="D1987" t="s">
        <v>24</v>
      </c>
      <c r="E1987" t="s">
        <v>1555</v>
      </c>
      <c r="F1987" t="s">
        <v>1556</v>
      </c>
      <c r="G1987" t="s">
        <v>1534</v>
      </c>
      <c r="I1987" t="s">
        <v>20652</v>
      </c>
      <c r="J1987" s="3" t="s">
        <v>19028</v>
      </c>
      <c r="K1987" s="3" t="s">
        <v>19029</v>
      </c>
      <c r="L1987" t="str">
        <f t="shared" ref="L1987:L2050" si="31">CONCATENATE(I1987,A1987,J1987,B1987,J1987,C1987,J1987,D1987,J1987,E1987,J1987,F1987,J1987,G1987,K1987)</f>
        <v>insert into tb_nationality (id, address_id, property_owner_id, nationality, email, mobile_no, telephone_no) values ('1986','1986','1986','Iran','silver4@eim.ae','971-50-6544035','971-4-3518005');</v>
      </c>
    </row>
    <row r="1988" spans="1:12">
      <c r="A1988">
        <v>1987</v>
      </c>
      <c r="B1988">
        <v>1987</v>
      </c>
      <c r="C1988">
        <v>1987</v>
      </c>
      <c r="D1988" t="s">
        <v>7</v>
      </c>
      <c r="E1988" t="s">
        <v>8857</v>
      </c>
      <c r="F1988" t="s">
        <v>8858</v>
      </c>
      <c r="G1988" t="s">
        <v>8859</v>
      </c>
      <c r="I1988" t="s">
        <v>20652</v>
      </c>
      <c r="J1988" s="3" t="s">
        <v>19028</v>
      </c>
      <c r="K1988" s="3" t="s">
        <v>19029</v>
      </c>
      <c r="L1988" t="str">
        <f t="shared" si="31"/>
        <v>insert into tb_nationality (id, address_id, property_owner_id, nationality, email, mobile_no, telephone_no) values ('1987','1987','1987','United Kingdom','matthew.plumbridge@nakheel.com','971-50-6879880','971-4-3658798');</v>
      </c>
    </row>
    <row r="1989" spans="1:12">
      <c r="A1989">
        <v>1988</v>
      </c>
      <c r="B1989">
        <v>1988</v>
      </c>
      <c r="C1989">
        <v>1988</v>
      </c>
      <c r="D1989" t="s">
        <v>64</v>
      </c>
      <c r="E1989" t="s">
        <v>8862</v>
      </c>
      <c r="F1989" t="s">
        <v>8863</v>
      </c>
      <c r="G1989" t="s">
        <v>8864</v>
      </c>
      <c r="I1989" t="s">
        <v>20652</v>
      </c>
      <c r="J1989" s="3" t="s">
        <v>19028</v>
      </c>
      <c r="K1989" s="3" t="s">
        <v>19029</v>
      </c>
      <c r="L1989" t="str">
        <f t="shared" si="31"/>
        <v>insert into tb_nationality (id, address_id, property_owner_id, nationality, email, mobile_no, telephone_no) values ('1988','1988','1988','India','salujafab@yahoo.com','971-50-3050655','971-4-4202517');</v>
      </c>
    </row>
    <row r="1990" spans="1:12">
      <c r="A1990">
        <v>1989</v>
      </c>
      <c r="B1990">
        <v>1989</v>
      </c>
      <c r="C1990">
        <v>1989</v>
      </c>
      <c r="D1990" t="s">
        <v>680</v>
      </c>
      <c r="E1990" t="s">
        <v>8867</v>
      </c>
      <c r="F1990" t="s">
        <v>8868</v>
      </c>
      <c r="G1990" t="s">
        <v>8869</v>
      </c>
      <c r="I1990" t="s">
        <v>20652</v>
      </c>
      <c r="J1990" s="3" t="s">
        <v>19028</v>
      </c>
      <c r="K1990" s="3" t="s">
        <v>19029</v>
      </c>
      <c r="L1990" t="str">
        <f t="shared" si="31"/>
        <v>insert into tb_nationality (id, address_id, property_owner_id, nationality, email, mobile_no, telephone_no) values ('1989','1989','1989','Palestinian Territory,Occupied','tmt-faour@hotmail.com','971-50-6465621','971-4-3479766');</v>
      </c>
    </row>
    <row r="1991" spans="1:12">
      <c r="A1991">
        <v>1990</v>
      </c>
      <c r="B1991">
        <v>1990</v>
      </c>
      <c r="C1991">
        <v>1990</v>
      </c>
      <c r="D1991" t="s">
        <v>364</v>
      </c>
      <c r="E1991" t="s">
        <v>8872</v>
      </c>
      <c r="F1991" t="s">
        <v>8873</v>
      </c>
      <c r="G1991" t="s">
        <v>8874</v>
      </c>
      <c r="I1991" t="s">
        <v>20652</v>
      </c>
      <c r="J1991" s="3" t="s">
        <v>19028</v>
      </c>
      <c r="K1991" s="3" t="s">
        <v>19029</v>
      </c>
      <c r="L1991" t="str">
        <f t="shared" si="31"/>
        <v>insert into tb_nationality (id, address_id, property_owner_id, nationality, email, mobile_no, telephone_no) values ('1990','1990','1990','South Africa','dewald@desertgroup.ae','971-50-6445354','971-4-2884259');</v>
      </c>
    </row>
    <row r="1992" spans="1:12">
      <c r="A1992">
        <v>1991</v>
      </c>
      <c r="B1992">
        <v>1991</v>
      </c>
      <c r="C1992">
        <v>1991</v>
      </c>
      <c r="D1992" t="s">
        <v>2085</v>
      </c>
      <c r="E1992" t="s">
        <v>8877</v>
      </c>
      <c r="F1992" t="s">
        <v>8878</v>
      </c>
      <c r="I1992" t="s">
        <v>20652</v>
      </c>
      <c r="J1992" s="3" t="s">
        <v>19028</v>
      </c>
      <c r="K1992" s="3" t="s">
        <v>19029</v>
      </c>
      <c r="L1992" t="str">
        <f t="shared" si="31"/>
        <v>insert into tb_nationality (id, address_id, property_owner_id, nationality, email, mobile_no, telephone_no) values ('1991','1991','1991','Yemen','hishan@kojanycom.com','971-50-4536696','');</v>
      </c>
    </row>
    <row r="1993" spans="1:12">
      <c r="A1993">
        <v>1992</v>
      </c>
      <c r="B1993">
        <v>1992</v>
      </c>
      <c r="C1993">
        <v>1992</v>
      </c>
      <c r="D1993" t="s">
        <v>592</v>
      </c>
      <c r="E1993" t="s">
        <v>8881</v>
      </c>
      <c r="F1993" t="s">
        <v>8882</v>
      </c>
      <c r="I1993" t="s">
        <v>20652</v>
      </c>
      <c r="J1993" s="3" t="s">
        <v>19028</v>
      </c>
      <c r="K1993" s="3" t="s">
        <v>19029</v>
      </c>
      <c r="L1993" t="str">
        <f t="shared" si="31"/>
        <v>insert into tb_nationality (id, address_id, property_owner_id, nationality, email, mobile_no, telephone_no) values ('1992','1992','1992','Germany','carstenschmidt@gmx.com','971-50-4532719','');</v>
      </c>
    </row>
    <row r="1994" spans="1:12">
      <c r="A1994">
        <v>1993</v>
      </c>
      <c r="B1994">
        <v>1993</v>
      </c>
      <c r="C1994">
        <v>1993</v>
      </c>
      <c r="D1994" t="s">
        <v>0</v>
      </c>
      <c r="E1994" t="s">
        <v>27</v>
      </c>
      <c r="F1994" t="s">
        <v>8885</v>
      </c>
      <c r="G1994" t="s">
        <v>8886</v>
      </c>
      <c r="I1994" t="s">
        <v>20652</v>
      </c>
      <c r="J1994" s="3" t="s">
        <v>19028</v>
      </c>
      <c r="K1994" s="3" t="s">
        <v>19029</v>
      </c>
      <c r="L1994" t="str">
        <f t="shared" si="31"/>
        <v>insert into tb_nationality (id, address_id, property_owner_id, nationality, email, mobile_no, telephone_no) values ('1993','1993','1993','United Arab Emirates','Undefined','971-50-5513395','971-4-2285565');</v>
      </c>
    </row>
    <row r="1995" spans="1:12">
      <c r="A1995">
        <v>1994</v>
      </c>
      <c r="B1995">
        <v>1994</v>
      </c>
      <c r="C1995">
        <v>1994</v>
      </c>
      <c r="E1995" t="s">
        <v>8889</v>
      </c>
      <c r="F1995" t="s">
        <v>8890</v>
      </c>
      <c r="G1995" t="s">
        <v>8891</v>
      </c>
      <c r="I1995" t="s">
        <v>20652</v>
      </c>
      <c r="J1995" s="3" t="s">
        <v>19028</v>
      </c>
      <c r="K1995" s="3" t="s">
        <v>19029</v>
      </c>
      <c r="L1995" t="str">
        <f t="shared" si="31"/>
        <v>insert into tb_nationality (id, address_id, property_owner_id, nationality, email, mobile_no, telephone_no) values ('1994','1994','1994','','dmv@emirates.net.ae','971-50-6456443','971-4-3450776');</v>
      </c>
    </row>
    <row r="1996" spans="1:12">
      <c r="A1996">
        <v>1995</v>
      </c>
      <c r="B1996">
        <v>1995</v>
      </c>
      <c r="C1996">
        <v>1995</v>
      </c>
      <c r="E1996" t="s">
        <v>8889</v>
      </c>
      <c r="F1996" t="s">
        <v>8890</v>
      </c>
      <c r="G1996" t="s">
        <v>8893</v>
      </c>
      <c r="I1996" t="s">
        <v>20652</v>
      </c>
      <c r="J1996" s="3" t="s">
        <v>19028</v>
      </c>
      <c r="K1996" s="3" t="s">
        <v>19029</v>
      </c>
      <c r="L1996" t="str">
        <f t="shared" si="31"/>
        <v>insert into tb_nationality (id, address_id, property_owner_id, nationality, email, mobile_no, telephone_no) values ('1995','1995','1995','','dmv@emirates.net.ae','971-50-6456443','971-4-3956200');</v>
      </c>
    </row>
    <row r="1997" spans="1:12">
      <c r="A1997">
        <v>1996</v>
      </c>
      <c r="B1997">
        <v>1996</v>
      </c>
      <c r="C1997">
        <v>1996</v>
      </c>
      <c r="D1997" t="s">
        <v>260</v>
      </c>
      <c r="E1997" t="s">
        <v>8783</v>
      </c>
      <c r="F1997" t="s">
        <v>8784</v>
      </c>
      <c r="G1997" t="s">
        <v>8785</v>
      </c>
      <c r="I1997" t="s">
        <v>20652</v>
      </c>
      <c r="J1997" s="3" t="s">
        <v>19028</v>
      </c>
      <c r="K1997" s="3" t="s">
        <v>19029</v>
      </c>
      <c r="L1997" t="str">
        <f t="shared" si="31"/>
        <v>insert into tb_nationality (id, address_id, property_owner_id, nationality, email, mobile_no, telephone_no) values ('1996','1996','1996','Canada','majed@tkar.com','971-50-6242628','971-4-2291000');</v>
      </c>
    </row>
    <row r="1998" spans="1:12">
      <c r="A1998">
        <v>1997</v>
      </c>
      <c r="B1998">
        <v>1997</v>
      </c>
      <c r="C1998">
        <v>1997</v>
      </c>
      <c r="D1998" t="s">
        <v>7</v>
      </c>
      <c r="E1998" t="s">
        <v>8897</v>
      </c>
      <c r="F1998" t="s">
        <v>8898</v>
      </c>
      <c r="G1998" t="s">
        <v>8899</v>
      </c>
      <c r="I1998" t="s">
        <v>20652</v>
      </c>
      <c r="J1998" s="3" t="s">
        <v>19028</v>
      </c>
      <c r="K1998" s="3" t="s">
        <v>19029</v>
      </c>
      <c r="L1998" t="str">
        <f t="shared" si="31"/>
        <v>insert into tb_nationality (id, address_id, property_owner_id, nationality, email, mobile_no, telephone_no) values ('1997','1997','1997','United Kingdom','graeme.park@aramco.com','971-50-6259347','971-4-3123217');</v>
      </c>
    </row>
    <row r="1999" spans="1:12">
      <c r="A1999">
        <v>1998</v>
      </c>
      <c r="B1999">
        <v>1998</v>
      </c>
      <c r="C1999">
        <v>1998</v>
      </c>
      <c r="D1999" t="s">
        <v>449</v>
      </c>
      <c r="E1999" t="s">
        <v>8902</v>
      </c>
      <c r="F1999" t="s">
        <v>8903</v>
      </c>
      <c r="G1999" t="s">
        <v>8904</v>
      </c>
      <c r="I1999" t="s">
        <v>20652</v>
      </c>
      <c r="J1999" s="3" t="s">
        <v>19028</v>
      </c>
      <c r="K1999" s="3" t="s">
        <v>19029</v>
      </c>
      <c r="L1999" t="str">
        <f t="shared" si="31"/>
        <v>insert into tb_nationality (id, address_id, property_owner_id, nationality, email, mobile_no, telephone_no) values ('1998','1998','1998','New Zealand','mdsmith@emirates.net.ae','971-50-4745952','971-4-3605738');</v>
      </c>
    </row>
    <row r="2000" spans="1:12">
      <c r="A2000">
        <v>1999</v>
      </c>
      <c r="B2000">
        <v>1999</v>
      </c>
      <c r="C2000">
        <v>1999</v>
      </c>
      <c r="E2000" t="s">
        <v>8907</v>
      </c>
      <c r="F2000" t="s">
        <v>8908</v>
      </c>
      <c r="G2000" t="s">
        <v>8909</v>
      </c>
      <c r="I2000" t="s">
        <v>20652</v>
      </c>
      <c r="J2000" s="3" t="s">
        <v>19028</v>
      </c>
      <c r="K2000" s="3" t="s">
        <v>19029</v>
      </c>
      <c r="L2000" t="str">
        <f t="shared" si="31"/>
        <v>insert into tb_nationality (id, address_id, property_owner_id, nationality, email, mobile_no, telephone_no) values ('1999','1999','1999','','saraji@emirates.net.ae','971-50-6538399','971-4-2254422');</v>
      </c>
    </row>
    <row r="2001" spans="1:12">
      <c r="A2001">
        <v>2000</v>
      </c>
      <c r="B2001">
        <v>2000</v>
      </c>
      <c r="C2001">
        <v>2000</v>
      </c>
      <c r="D2001" t="s">
        <v>7</v>
      </c>
      <c r="E2001" t="s">
        <v>8912</v>
      </c>
      <c r="F2001" t="s">
        <v>8913</v>
      </c>
      <c r="G2001" t="s">
        <v>8914</v>
      </c>
      <c r="I2001" t="s">
        <v>20652</v>
      </c>
      <c r="J2001" s="3" t="s">
        <v>19028</v>
      </c>
      <c r="K2001" s="3" t="s">
        <v>19029</v>
      </c>
      <c r="L2001" t="str">
        <f t="shared" si="31"/>
        <v>insert into tb_nationality (id, address_id, property_owner_id, nationality, email, mobile_no, telephone_no) values ('2000','2000','2000','United Kingdom','bourneph@halcrow.com','971-50-6407595','971-4-3607550');</v>
      </c>
    </row>
    <row r="2002" spans="1:12">
      <c r="A2002">
        <v>2001</v>
      </c>
      <c r="B2002">
        <v>2001</v>
      </c>
      <c r="C2002">
        <v>2001</v>
      </c>
      <c r="D2002" t="s">
        <v>505</v>
      </c>
      <c r="E2002" t="s">
        <v>8917</v>
      </c>
      <c r="F2002" t="s">
        <v>8918</v>
      </c>
      <c r="G2002" t="s">
        <v>8919</v>
      </c>
      <c r="I2002" t="s">
        <v>20652</v>
      </c>
      <c r="J2002" s="3" t="s">
        <v>19028</v>
      </c>
      <c r="K2002" s="3" t="s">
        <v>19029</v>
      </c>
      <c r="L2002" t="str">
        <f t="shared" si="31"/>
        <v>insert into tb_nationality (id, address_id, property_owner_id, nationality, email, mobile_no, telephone_no) values ('2001','2001','2001','Saudi Arabia','mkaziji@yahoo.com','971-50-7050320','966-1-4414193');</v>
      </c>
    </row>
    <row r="2003" spans="1:12">
      <c r="A2003">
        <v>2002</v>
      </c>
      <c r="B2003">
        <v>2002</v>
      </c>
      <c r="C2003">
        <v>2002</v>
      </c>
      <c r="G2003">
        <v>17214272</v>
      </c>
      <c r="I2003" t="s">
        <v>20652</v>
      </c>
      <c r="J2003" s="3" t="s">
        <v>19028</v>
      </c>
      <c r="K2003" s="3" t="s">
        <v>19029</v>
      </c>
      <c r="L2003" t="str">
        <f t="shared" si="31"/>
        <v>insert into tb_nationality (id, address_id, property_owner_id, nationality, email, mobile_no, telephone_no) values ('2002','2002','2002','','','','17214272');</v>
      </c>
    </row>
    <row r="2004" spans="1:12">
      <c r="A2004">
        <v>2003</v>
      </c>
      <c r="B2004">
        <v>2003</v>
      </c>
      <c r="C2004">
        <v>2003</v>
      </c>
      <c r="D2004" t="s">
        <v>260</v>
      </c>
      <c r="E2004" t="s">
        <v>8924</v>
      </c>
      <c r="F2004" t="s">
        <v>8925</v>
      </c>
      <c r="G2004" t="s">
        <v>8926</v>
      </c>
      <c r="I2004" t="s">
        <v>20652</v>
      </c>
      <c r="J2004" s="3" t="s">
        <v>19028</v>
      </c>
      <c r="K2004" s="3" t="s">
        <v>19029</v>
      </c>
      <c r="L2004" t="str">
        <f t="shared" si="31"/>
        <v>insert into tb_nationality (id, address_id, property_owner_id, nationality, email, mobile_no, telephone_no) values ('2003','2003','2003','Canada','alyassin@gmail.com','971-50-6444906','971-4-3976111');</v>
      </c>
    </row>
    <row r="2005" spans="1:12">
      <c r="A2005">
        <v>2004</v>
      </c>
      <c r="B2005">
        <v>2004</v>
      </c>
      <c r="C2005">
        <v>2004</v>
      </c>
      <c r="D2005" t="s">
        <v>36</v>
      </c>
      <c r="E2005" t="s">
        <v>8930</v>
      </c>
      <c r="F2005" t="s">
        <v>8931</v>
      </c>
      <c r="G2005" t="s">
        <v>8932</v>
      </c>
      <c r="I2005" t="s">
        <v>20652</v>
      </c>
      <c r="J2005" s="3" t="s">
        <v>19028</v>
      </c>
      <c r="K2005" s="3" t="s">
        <v>19029</v>
      </c>
      <c r="L2005" t="str">
        <f t="shared" si="31"/>
        <v>insert into tb_nationality (id, address_id, property_owner_id, nationality, email, mobile_no, telephone_no) values ('2004','2004','2004','Pakistan','shna_@hbz@hotmail.com','971-50-5521599','92-21-454838');</v>
      </c>
    </row>
    <row r="2006" spans="1:12">
      <c r="A2006">
        <v>2005</v>
      </c>
      <c r="B2006">
        <v>2005</v>
      </c>
      <c r="C2006">
        <v>2005</v>
      </c>
      <c r="D2006" t="s">
        <v>7</v>
      </c>
      <c r="E2006" t="s">
        <v>8935</v>
      </c>
      <c r="F2006" t="s">
        <v>8936</v>
      </c>
      <c r="G2006" t="s">
        <v>8937</v>
      </c>
      <c r="I2006" t="s">
        <v>20652</v>
      </c>
      <c r="J2006" s="3" t="s">
        <v>19028</v>
      </c>
      <c r="K2006" s="3" t="s">
        <v>19029</v>
      </c>
      <c r="L2006" t="str">
        <f t="shared" si="31"/>
        <v>insert into tb_nationality (id, address_id, property_owner_id, nationality, email, mobile_no, telephone_no) values ('2005','2005','2005','United Kingdom','comptonrj@halcrow.com','971-50-4539476','971-6-5734333');</v>
      </c>
    </row>
    <row r="2007" spans="1:12">
      <c r="A2007">
        <v>2006</v>
      </c>
      <c r="B2007">
        <v>2006</v>
      </c>
      <c r="C2007">
        <v>2006</v>
      </c>
      <c r="D2007" t="s">
        <v>3529</v>
      </c>
      <c r="E2007" t="s">
        <v>8940</v>
      </c>
      <c r="F2007" t="s">
        <v>8941</v>
      </c>
      <c r="G2007" t="s">
        <v>8942</v>
      </c>
      <c r="I2007" t="s">
        <v>20652</v>
      </c>
      <c r="J2007" s="3" t="s">
        <v>19028</v>
      </c>
      <c r="K2007" s="3" t="s">
        <v>19029</v>
      </c>
      <c r="L2007" t="str">
        <f t="shared" si="31"/>
        <v>insert into tb_nationality (id, address_id, property_owner_id, nationality, email, mobile_no, telephone_no) values ('2006','2006','2006','Belgium','wkhachem@sahmnet.ae','971-50-5385537','971-4-6016300');</v>
      </c>
    </row>
    <row r="2008" spans="1:12">
      <c r="A2008">
        <v>2007</v>
      </c>
      <c r="B2008">
        <v>2007</v>
      </c>
      <c r="C2008">
        <v>2007</v>
      </c>
      <c r="D2008" t="s">
        <v>7</v>
      </c>
      <c r="E2008" t="s">
        <v>8945</v>
      </c>
      <c r="F2008" t="s">
        <v>8946</v>
      </c>
      <c r="G2008" t="s">
        <v>8947</v>
      </c>
      <c r="I2008" t="s">
        <v>20652</v>
      </c>
      <c r="J2008" s="3" t="s">
        <v>19028</v>
      </c>
      <c r="K2008" s="3" t="s">
        <v>19029</v>
      </c>
      <c r="L2008" t="str">
        <f t="shared" si="31"/>
        <v>insert into tb_nationality (id, address_id, property_owner_id, nationality, email, mobile_no, telephone_no) values ('2007','2007','2007','United Kingdom','ali.al-shabibi@ae.ey.com','971-50-4520998','971-4-3944062');</v>
      </c>
    </row>
    <row r="2009" spans="1:12">
      <c r="A2009">
        <v>2008</v>
      </c>
      <c r="B2009">
        <v>2008</v>
      </c>
      <c r="C2009">
        <v>2008</v>
      </c>
      <c r="D2009" t="s">
        <v>7</v>
      </c>
      <c r="E2009" t="s">
        <v>8951</v>
      </c>
      <c r="F2009" t="s">
        <v>8952</v>
      </c>
      <c r="I2009" t="s">
        <v>20652</v>
      </c>
      <c r="J2009" s="3" t="s">
        <v>19028</v>
      </c>
      <c r="K2009" s="3" t="s">
        <v>19029</v>
      </c>
      <c r="L2009" t="str">
        <f t="shared" si="31"/>
        <v>insert into tb_nationality (id, address_id, property_owner_id, nationality, email, mobile_no, telephone_no) values ('2008','2008','2008','United Kingdom','ian.lepelley@dpworld.com','971-50-5594622/ 4589867','');</v>
      </c>
    </row>
    <row r="2010" spans="1:12">
      <c r="A2010">
        <v>2009</v>
      </c>
      <c r="B2010">
        <v>2009</v>
      </c>
      <c r="C2010">
        <v>2009</v>
      </c>
      <c r="D2010" t="s">
        <v>7</v>
      </c>
      <c r="E2010" t="s">
        <v>8955</v>
      </c>
      <c r="F2010" t="s">
        <v>8956</v>
      </c>
      <c r="G2010" t="s">
        <v>8957</v>
      </c>
      <c r="I2010" t="s">
        <v>20652</v>
      </c>
      <c r="J2010" s="3" t="s">
        <v>19028</v>
      </c>
      <c r="K2010" s="3" t="s">
        <v>19029</v>
      </c>
      <c r="L2010" t="str">
        <f t="shared" si="31"/>
        <v>insert into tb_nationality (id, address_id, property_owner_id, nationality, email, mobile_no, telephone_no) values ('2009','2009','2009','United Kingdom','bockers@eim.ae','971-50-4550583','971-4-8047737');</v>
      </c>
    </row>
    <row r="2011" spans="1:12">
      <c r="A2011">
        <v>2010</v>
      </c>
      <c r="B2011">
        <v>2010</v>
      </c>
      <c r="C2011">
        <v>2010</v>
      </c>
      <c r="D2011" t="s">
        <v>7</v>
      </c>
      <c r="E2011" t="s">
        <v>8960</v>
      </c>
      <c r="F2011" t="s">
        <v>8961</v>
      </c>
      <c r="G2011" t="s">
        <v>8962</v>
      </c>
      <c r="I2011" t="s">
        <v>20652</v>
      </c>
      <c r="J2011" s="3" t="s">
        <v>19028</v>
      </c>
      <c r="K2011" s="3" t="s">
        <v>19029</v>
      </c>
      <c r="L2011" t="str">
        <f t="shared" si="31"/>
        <v>insert into tb_nationality (id, address_id, property_owner_id, nationality, email, mobile_no, telephone_no) values ('2010','2010','2010','United Kingdom','simon@dca.gov.ae','971-50-6243316','971-4-3617409');</v>
      </c>
    </row>
    <row r="2012" spans="1:12">
      <c r="A2012">
        <v>2011</v>
      </c>
      <c r="B2012">
        <v>2011</v>
      </c>
      <c r="C2012">
        <v>2011</v>
      </c>
      <c r="D2012" t="s">
        <v>460</v>
      </c>
      <c r="E2012" t="s">
        <v>8965</v>
      </c>
      <c r="F2012" t="s">
        <v>8966</v>
      </c>
      <c r="G2012" t="s">
        <v>8967</v>
      </c>
      <c r="I2012" t="s">
        <v>20652</v>
      </c>
      <c r="J2012" s="3" t="s">
        <v>19028</v>
      </c>
      <c r="K2012" s="3" t="s">
        <v>19029</v>
      </c>
      <c r="L2012" t="str">
        <f t="shared" si="31"/>
        <v>insert into tb_nationality (id, address_id, property_owner_id, nationality, email, mobile_no, telephone_no) values ('2011','2011','2011','Egypt','Hesham.talaat@ncr.com','971-50-6553806','971-2-6333700');</v>
      </c>
    </row>
    <row r="2013" spans="1:12">
      <c r="A2013">
        <v>2012</v>
      </c>
      <c r="B2013">
        <v>2012</v>
      </c>
      <c r="C2013">
        <v>2012</v>
      </c>
      <c r="D2013" t="s">
        <v>36</v>
      </c>
      <c r="E2013" t="s">
        <v>8970</v>
      </c>
      <c r="F2013" t="s">
        <v>8971</v>
      </c>
      <c r="G2013" t="s">
        <v>8972</v>
      </c>
      <c r="I2013" t="s">
        <v>20652</v>
      </c>
      <c r="J2013" s="3" t="s">
        <v>19028</v>
      </c>
      <c r="K2013" s="3" t="s">
        <v>19029</v>
      </c>
      <c r="L2013" t="str">
        <f t="shared" si="31"/>
        <v>insert into tb_nationality (id, address_id, property_owner_id, nationality, email, mobile_no, telephone_no) values ('2012','2012','2012','Pakistan','ahsan.aziz@nhf.ae','971-50-9433541','971-4-5078370');</v>
      </c>
    </row>
    <row r="2014" spans="1:12">
      <c r="A2014">
        <v>2013</v>
      </c>
      <c r="B2014">
        <v>2013</v>
      </c>
      <c r="C2014">
        <v>2013</v>
      </c>
      <c r="D2014" t="s">
        <v>14</v>
      </c>
      <c r="E2014" t="s">
        <v>8975</v>
      </c>
      <c r="F2014" t="s">
        <v>8976</v>
      </c>
      <c r="G2014" t="s">
        <v>8977</v>
      </c>
      <c r="I2014" t="s">
        <v>20652</v>
      </c>
      <c r="J2014" s="3" t="s">
        <v>19028</v>
      </c>
      <c r="K2014" s="3" t="s">
        <v>19029</v>
      </c>
      <c r="L2014" t="str">
        <f t="shared" si="31"/>
        <v>insert into tb_nationality (id, address_id, property_owner_id, nationality, email, mobile_no, telephone_no) values ('2013','2013','2013','France','ritab@ae.ibm.com','971-50-6598717','971-4-3297211');</v>
      </c>
    </row>
    <row r="2015" spans="1:12">
      <c r="A2015">
        <v>2014</v>
      </c>
      <c r="B2015">
        <v>2014</v>
      </c>
      <c r="C2015">
        <v>2014</v>
      </c>
      <c r="D2015" t="s">
        <v>0</v>
      </c>
      <c r="E2015" t="s">
        <v>27</v>
      </c>
      <c r="F2015" t="s">
        <v>8980</v>
      </c>
      <c r="G2015" t="s">
        <v>8981</v>
      </c>
      <c r="I2015" t="s">
        <v>20652</v>
      </c>
      <c r="J2015" s="3" t="s">
        <v>19028</v>
      </c>
      <c r="K2015" s="3" t="s">
        <v>19029</v>
      </c>
      <c r="L2015" t="str">
        <f t="shared" si="31"/>
        <v>insert into tb_nationality (id, address_id, property_owner_id, nationality, email, mobile_no, telephone_no) values ('2014','2014','2014','United Arab Emirates','Undefined','971-50-5527770','971-4-3944000');</v>
      </c>
    </row>
    <row r="2016" spans="1:12">
      <c r="A2016">
        <v>2015</v>
      </c>
      <c r="B2016">
        <v>2015</v>
      </c>
      <c r="C2016">
        <v>2015</v>
      </c>
      <c r="D2016" t="s">
        <v>7</v>
      </c>
      <c r="E2016" t="s">
        <v>8984</v>
      </c>
      <c r="F2016" t="s">
        <v>8985</v>
      </c>
      <c r="G2016" t="s">
        <v>8986</v>
      </c>
      <c r="I2016" t="s">
        <v>20652</v>
      </c>
      <c r="J2016" s="3" t="s">
        <v>19028</v>
      </c>
      <c r="K2016" s="3" t="s">
        <v>19029</v>
      </c>
      <c r="L2016" t="str">
        <f t="shared" si="31"/>
        <v>insert into tb_nationality (id, address_id, property_owner_id, nationality, email, mobile_no, telephone_no) values ('2015','2015','2015','United Kingdom','sangle@reedsmith.com','971-50-6627400','971-4-3639618');</v>
      </c>
    </row>
    <row r="2017" spans="1:12">
      <c r="A2017">
        <v>2016</v>
      </c>
      <c r="B2017">
        <v>2016</v>
      </c>
      <c r="C2017">
        <v>2016</v>
      </c>
      <c r="D2017" t="s">
        <v>364</v>
      </c>
      <c r="E2017" t="s">
        <v>8989</v>
      </c>
      <c r="F2017" t="s">
        <v>8990</v>
      </c>
      <c r="G2017" t="s">
        <v>8991</v>
      </c>
      <c r="I2017" t="s">
        <v>20652</v>
      </c>
      <c r="J2017" s="3" t="s">
        <v>19028</v>
      </c>
      <c r="K2017" s="3" t="s">
        <v>19029</v>
      </c>
      <c r="L2017" t="str">
        <f t="shared" si="31"/>
        <v>insert into tb_nationality (id, address_id, property_owner_id, nationality, email, mobile_no, telephone_no) values ('2016','2016','2016','South Africa','anton.grove@ess-global.com','971-50-8180405','971-4-4090777');</v>
      </c>
    </row>
    <row r="2018" spans="1:12">
      <c r="A2018">
        <v>2017</v>
      </c>
      <c r="B2018">
        <v>2017</v>
      </c>
      <c r="C2018">
        <v>2017</v>
      </c>
      <c r="D2018" t="s">
        <v>36</v>
      </c>
      <c r="E2018" t="s">
        <v>8994</v>
      </c>
      <c r="F2018" t="s">
        <v>8995</v>
      </c>
      <c r="G2018" t="s">
        <v>8996</v>
      </c>
      <c r="I2018" t="s">
        <v>20652</v>
      </c>
      <c r="J2018" s="3" t="s">
        <v>19028</v>
      </c>
      <c r="K2018" s="3" t="s">
        <v>19029</v>
      </c>
      <c r="L2018" t="str">
        <f t="shared" si="31"/>
        <v>insert into tb_nationality (id, address_id, property_owner_id, nationality, email, mobile_no, telephone_no) values ('2017','2017','2017','Pakistan','shafi007@hotmail.com','971-50-6400081','971-4-2625008');</v>
      </c>
    </row>
    <row r="2019" spans="1:12">
      <c r="A2019">
        <v>2018</v>
      </c>
      <c r="B2019">
        <v>2018</v>
      </c>
      <c r="C2019">
        <v>2018</v>
      </c>
      <c r="D2019" t="s">
        <v>7</v>
      </c>
      <c r="E2019" t="s">
        <v>8999</v>
      </c>
      <c r="F2019" t="s">
        <v>9000</v>
      </c>
      <c r="G2019" t="s">
        <v>9001</v>
      </c>
      <c r="I2019" t="s">
        <v>20652</v>
      </c>
      <c r="J2019" s="3" t="s">
        <v>19028</v>
      </c>
      <c r="K2019" s="3" t="s">
        <v>19029</v>
      </c>
      <c r="L2019" t="str">
        <f t="shared" si="31"/>
        <v>insert into tb_nationality (id, address_id, property_owner_id, nationality, email, mobile_no, telephone_no) values ('2018','2018','2018','United Kingdom','hstokeld@mcdermott.com','971-50-7786521','971-4-8043182');</v>
      </c>
    </row>
    <row r="2020" spans="1:12">
      <c r="A2020">
        <v>2019</v>
      </c>
      <c r="B2020">
        <v>2019</v>
      </c>
      <c r="C2020">
        <v>2019</v>
      </c>
      <c r="D2020" t="s">
        <v>364</v>
      </c>
      <c r="E2020" t="s">
        <v>9004</v>
      </c>
      <c r="F2020" t="s">
        <v>9005</v>
      </c>
      <c r="G2020" t="s">
        <v>9006</v>
      </c>
      <c r="I2020" t="s">
        <v>20652</v>
      </c>
      <c r="J2020" s="3" t="s">
        <v>19028</v>
      </c>
      <c r="K2020" s="3" t="s">
        <v>19029</v>
      </c>
      <c r="L2020" t="str">
        <f t="shared" si="31"/>
        <v>insert into tb_nationality (id, address_id, property_owner_id, nationality, email, mobile_no, telephone_no) values ('2019','2019','2019','South Africa','quintin_scholtz@sabre.ae','971-50-4506692','971-4-3324936');</v>
      </c>
    </row>
    <row r="2021" spans="1:12">
      <c r="A2021">
        <v>2020</v>
      </c>
      <c r="B2021">
        <v>2020</v>
      </c>
      <c r="C2021">
        <v>2020</v>
      </c>
      <c r="D2021" t="s">
        <v>71</v>
      </c>
      <c r="E2021" t="s">
        <v>9009</v>
      </c>
      <c r="F2021" t="s">
        <v>9010</v>
      </c>
      <c r="G2021" t="s">
        <v>9011</v>
      </c>
      <c r="I2021" t="s">
        <v>20652</v>
      </c>
      <c r="J2021" s="3" t="s">
        <v>19028</v>
      </c>
      <c r="K2021" s="3" t="s">
        <v>19029</v>
      </c>
      <c r="L2021" t="str">
        <f t="shared" si="31"/>
        <v>insert into tb_nationality (id, address_id, property_owner_id, nationality, email, mobile_no, telephone_no) values ('2020','2020','2020','Australia','yusuff@cisco.com','971-50-6452556','971-4-3606334');</v>
      </c>
    </row>
    <row r="2022" spans="1:12">
      <c r="A2022">
        <v>2021</v>
      </c>
      <c r="B2022">
        <v>2021</v>
      </c>
      <c r="C2022">
        <v>2021</v>
      </c>
      <c r="D2022" t="s">
        <v>0</v>
      </c>
      <c r="E2022" t="s">
        <v>9014</v>
      </c>
      <c r="F2022" t="s">
        <v>9015</v>
      </c>
      <c r="G2022" t="s">
        <v>9016</v>
      </c>
      <c r="I2022" t="s">
        <v>20652</v>
      </c>
      <c r="J2022" s="3" t="s">
        <v>19028</v>
      </c>
      <c r="K2022" s="3" t="s">
        <v>19029</v>
      </c>
      <c r="L2022" t="str">
        <f t="shared" si="31"/>
        <v>insert into tb_nationality (id, address_id, property_owner_id, nationality, email, mobile_no, telephone_no) values ('2021','2021','2021','United Arab Emirates','alfahime@emirates.net.ae','971-50-4553044','971-4-3450520');</v>
      </c>
    </row>
    <row r="2023" spans="1:12">
      <c r="A2023">
        <v>2022</v>
      </c>
      <c r="B2023">
        <v>2022</v>
      </c>
      <c r="C2023">
        <v>2022</v>
      </c>
      <c r="D2023" t="s">
        <v>24</v>
      </c>
      <c r="E2023" t="s">
        <v>9019</v>
      </c>
      <c r="F2023" t="s">
        <v>9020</v>
      </c>
      <c r="G2023" t="s">
        <v>9021</v>
      </c>
      <c r="I2023" t="s">
        <v>20652</v>
      </c>
      <c r="J2023" s="3" t="s">
        <v>19028</v>
      </c>
      <c r="K2023" s="3" t="s">
        <v>19029</v>
      </c>
      <c r="L2023" t="str">
        <f t="shared" si="31"/>
        <v>insert into tb_nationality (id, address_id, property_owner_id, nationality, email, mobile_no, telephone_no) values ('2022','2022','2022','Iran','boulder93@yahoo.com','971-50-7784300','971-6-5312039');</v>
      </c>
    </row>
    <row r="2024" spans="1:12">
      <c r="A2024">
        <v>2023</v>
      </c>
      <c r="B2024">
        <v>2023</v>
      </c>
      <c r="C2024">
        <v>2023</v>
      </c>
      <c r="D2024" t="s">
        <v>24</v>
      </c>
      <c r="E2024" t="s">
        <v>9019</v>
      </c>
      <c r="F2024" t="s">
        <v>9020</v>
      </c>
      <c r="G2024" t="s">
        <v>9021</v>
      </c>
      <c r="I2024" t="s">
        <v>20652</v>
      </c>
      <c r="J2024" s="3" t="s">
        <v>19028</v>
      </c>
      <c r="K2024" s="3" t="s">
        <v>19029</v>
      </c>
      <c r="L2024" t="str">
        <f t="shared" si="31"/>
        <v>insert into tb_nationality (id, address_id, property_owner_id, nationality, email, mobile_no, telephone_no) values ('2023','2023','2023','Iran','boulder93@yahoo.com','971-50-7784300','971-6-5312039');</v>
      </c>
    </row>
    <row r="2025" spans="1:12">
      <c r="A2025">
        <v>2024</v>
      </c>
      <c r="B2025">
        <v>2024</v>
      </c>
      <c r="C2025">
        <v>2024</v>
      </c>
      <c r="D2025" t="s">
        <v>64</v>
      </c>
      <c r="E2025" t="s">
        <v>9025</v>
      </c>
      <c r="F2025" t="s">
        <v>9026</v>
      </c>
      <c r="G2025" t="s">
        <v>9027</v>
      </c>
      <c r="I2025" t="s">
        <v>20652</v>
      </c>
      <c r="J2025" s="3" t="s">
        <v>19028</v>
      </c>
      <c r="K2025" s="3" t="s">
        <v>19029</v>
      </c>
      <c r="L2025" t="str">
        <f t="shared" si="31"/>
        <v>insert into tb_nationality (id, address_id, property_owner_id, nationality, email, mobile_no, telephone_no) values ('2024','2024','2024','India','shiv1969@emirates.net.ae','971-50-5584017','971-4-3607372');</v>
      </c>
    </row>
    <row r="2026" spans="1:12">
      <c r="A2026">
        <v>2025</v>
      </c>
      <c r="B2026">
        <v>2025</v>
      </c>
      <c r="C2026">
        <v>2025</v>
      </c>
      <c r="D2026" t="s">
        <v>36</v>
      </c>
      <c r="E2026" t="s">
        <v>9030</v>
      </c>
      <c r="F2026" t="s">
        <v>9031</v>
      </c>
      <c r="G2026" t="s">
        <v>9032</v>
      </c>
      <c r="I2026" t="s">
        <v>20652</v>
      </c>
      <c r="J2026" s="3" t="s">
        <v>19028</v>
      </c>
      <c r="K2026" s="3" t="s">
        <v>19029</v>
      </c>
      <c r="L2026" t="str">
        <f t="shared" si="31"/>
        <v>insert into tb_nationality (id, address_id, property_owner_id, nationality, email, mobile_no, telephone_no) values ('2025','2025','2025','Pakistan','saqib.cheema@barclays.com','971-50-6405316','971-4-3740147');</v>
      </c>
    </row>
    <row r="2027" spans="1:12">
      <c r="A2027">
        <v>2026</v>
      </c>
      <c r="B2027">
        <v>2026</v>
      </c>
      <c r="C2027">
        <v>2026</v>
      </c>
      <c r="D2027" t="s">
        <v>364</v>
      </c>
      <c r="E2027" t="s">
        <v>9036</v>
      </c>
      <c r="F2027" t="s">
        <v>9037</v>
      </c>
      <c r="G2027" t="s">
        <v>9038</v>
      </c>
      <c r="I2027" t="s">
        <v>20652</v>
      </c>
      <c r="J2027" s="3" t="s">
        <v>19028</v>
      </c>
      <c r="K2027" s="3" t="s">
        <v>19029</v>
      </c>
      <c r="L2027" t="str">
        <f t="shared" si="31"/>
        <v>insert into tb_nationality (id, address_id, property_owner_id, nationality, email, mobile_no, telephone_no) values ('2026','2026','2026','South Africa','shanon.james@gmail.com','971-50-4652743','971-4-4207869');</v>
      </c>
    </row>
    <row r="2028" spans="1:12">
      <c r="A2028">
        <v>2027</v>
      </c>
      <c r="B2028">
        <v>2027</v>
      </c>
      <c r="C2028">
        <v>2027</v>
      </c>
      <c r="D2028" t="s">
        <v>7</v>
      </c>
      <c r="E2028" t="s">
        <v>9042</v>
      </c>
      <c r="F2028" t="s">
        <v>9043</v>
      </c>
      <c r="G2028" t="s">
        <v>9044</v>
      </c>
      <c r="I2028" t="s">
        <v>20652</v>
      </c>
      <c r="J2028" s="3" t="s">
        <v>19028</v>
      </c>
      <c r="K2028" s="3" t="s">
        <v>19029</v>
      </c>
      <c r="L2028" t="str">
        <f t="shared" si="31"/>
        <v>insert into tb_nationality (id, address_id, property_owner_id, nationality, email, mobile_no, telephone_no) values ('2027','2027','2027','United Kingdom','atul@investinc.net','971-50-2469907','971-4-3219100');</v>
      </c>
    </row>
    <row r="2029" spans="1:12">
      <c r="A2029">
        <v>2028</v>
      </c>
      <c r="B2029">
        <v>2028</v>
      </c>
      <c r="C2029">
        <v>2028</v>
      </c>
      <c r="D2029" t="s">
        <v>14</v>
      </c>
      <c r="E2029" t="s">
        <v>9047</v>
      </c>
      <c r="F2029" t="s">
        <v>9048</v>
      </c>
      <c r="G2029" t="s">
        <v>874</v>
      </c>
      <c r="I2029" t="s">
        <v>20652</v>
      </c>
      <c r="J2029" s="3" t="s">
        <v>19028</v>
      </c>
      <c r="K2029" s="3" t="s">
        <v>19029</v>
      </c>
      <c r="L2029" t="str">
        <f t="shared" si="31"/>
        <v>insert into tb_nationality (id, address_id, property_owner_id, nationality, email, mobile_no, telephone_no) values ('2028','2028','2028','France','francois.laurent@eu.effem.com','971-50-6567618','971-4-8081500');</v>
      </c>
    </row>
    <row r="2030" spans="1:12">
      <c r="A2030">
        <v>2029</v>
      </c>
      <c r="B2030">
        <v>2029</v>
      </c>
      <c r="C2030">
        <v>2029</v>
      </c>
      <c r="D2030" t="s">
        <v>364</v>
      </c>
      <c r="E2030" t="s">
        <v>9050</v>
      </c>
      <c r="F2030" t="s">
        <v>9051</v>
      </c>
      <c r="G2030" t="s">
        <v>9052</v>
      </c>
      <c r="I2030" t="s">
        <v>20652</v>
      </c>
      <c r="J2030" s="3" t="s">
        <v>19028</v>
      </c>
      <c r="K2030" s="3" t="s">
        <v>19029</v>
      </c>
      <c r="L2030" t="str">
        <f t="shared" si="31"/>
        <v>insert into tb_nationality (id, address_id, property_owner_id, nationality, email, mobile_no, telephone_no) values ('2029','2029','2029','South Africa','karenchop@sahmnet.ae','971-50-6577162','971-4-3301777');</v>
      </c>
    </row>
    <row r="2031" spans="1:12">
      <c r="A2031">
        <v>2030</v>
      </c>
      <c r="B2031">
        <v>2030</v>
      </c>
      <c r="C2031">
        <v>2030</v>
      </c>
      <c r="D2031" t="s">
        <v>0</v>
      </c>
      <c r="E2031" t="s">
        <v>8763</v>
      </c>
      <c r="F2031" t="s">
        <v>8764</v>
      </c>
      <c r="G2031" t="s">
        <v>8765</v>
      </c>
      <c r="I2031" t="s">
        <v>20652</v>
      </c>
      <c r="J2031" s="3" t="s">
        <v>19028</v>
      </c>
      <c r="K2031" s="3" t="s">
        <v>19029</v>
      </c>
      <c r="L2031" t="str">
        <f t="shared" si="31"/>
        <v>insert into tb_nationality (id, address_id, property_owner_id, nationality, email, mobile_no, telephone_no) values ('2030','2030','2030','United Arab Emirates','maher@gargashco.ae','971-50-4534847','971-4-2660018');</v>
      </c>
    </row>
    <row r="2032" spans="1:12">
      <c r="A2032">
        <v>2031</v>
      </c>
      <c r="B2032">
        <v>2031</v>
      </c>
      <c r="C2032">
        <v>2031</v>
      </c>
      <c r="D2032" t="s">
        <v>209</v>
      </c>
      <c r="E2032" t="s">
        <v>9056</v>
      </c>
      <c r="F2032" t="s">
        <v>9057</v>
      </c>
      <c r="G2032" t="s">
        <v>9058</v>
      </c>
      <c r="I2032" t="s">
        <v>20652</v>
      </c>
      <c r="J2032" s="3" t="s">
        <v>19028</v>
      </c>
      <c r="K2032" s="3" t="s">
        <v>19029</v>
      </c>
      <c r="L2032" t="str">
        <f t="shared" si="31"/>
        <v>insert into tb_nationality (id, address_id, property_owner_id, nationality, email, mobile_no, telephone_no) values ('2031','2031','2031','United States','B_martorano@yahoo.com','971-50-5535608','971-4-2077840');</v>
      </c>
    </row>
    <row r="2033" spans="1:12">
      <c r="A2033">
        <v>2032</v>
      </c>
      <c r="B2033">
        <v>2032</v>
      </c>
      <c r="C2033">
        <v>2032</v>
      </c>
      <c r="D2033" t="s">
        <v>64</v>
      </c>
      <c r="E2033" t="s">
        <v>9062</v>
      </c>
      <c r="F2033" t="s">
        <v>9063</v>
      </c>
      <c r="G2033" t="s">
        <v>9064</v>
      </c>
      <c r="I2033" t="s">
        <v>20652</v>
      </c>
      <c r="J2033" s="3" t="s">
        <v>19028</v>
      </c>
      <c r="K2033" s="3" t="s">
        <v>19029</v>
      </c>
      <c r="L2033" t="str">
        <f t="shared" si="31"/>
        <v>insert into tb_nationality (id, address_id, property_owner_id, nationality, email, mobile_no, telephone_no) values ('2032','2032','2032','India','saraauto@emirates.net.ae','971-50-6519461','971-4-3400255');</v>
      </c>
    </row>
    <row r="2034" spans="1:12">
      <c r="A2034">
        <v>2033</v>
      </c>
      <c r="B2034">
        <v>2033</v>
      </c>
      <c r="C2034">
        <v>2033</v>
      </c>
      <c r="D2034" t="s">
        <v>209</v>
      </c>
      <c r="E2034" t="s">
        <v>9067</v>
      </c>
      <c r="F2034" t="s">
        <v>9068</v>
      </c>
      <c r="G2034" t="s">
        <v>9069</v>
      </c>
      <c r="I2034" t="s">
        <v>20652</v>
      </c>
      <c r="J2034" s="3" t="s">
        <v>19028</v>
      </c>
      <c r="K2034" s="3" t="s">
        <v>19029</v>
      </c>
      <c r="L2034" t="str">
        <f t="shared" si="31"/>
        <v>insert into tb_nationality (id, address_id, property_owner_id, nationality, email, mobile_no, telephone_no) values ('2033','2033','2033','United States','zuheir@yahoo.com','971-50-5599863','971-4-2025370');</v>
      </c>
    </row>
    <row r="2035" spans="1:12">
      <c r="A2035">
        <v>2034</v>
      </c>
      <c r="B2035">
        <v>2034</v>
      </c>
      <c r="C2035">
        <v>2034</v>
      </c>
      <c r="D2035" t="s">
        <v>24</v>
      </c>
      <c r="E2035" t="s">
        <v>2790</v>
      </c>
      <c r="F2035" t="s">
        <v>2791</v>
      </c>
      <c r="G2035" t="s">
        <v>2792</v>
      </c>
      <c r="I2035" t="s">
        <v>20652</v>
      </c>
      <c r="J2035" s="3" t="s">
        <v>19028</v>
      </c>
      <c r="K2035" s="3" t="s">
        <v>19029</v>
      </c>
      <c r="L2035" t="str">
        <f t="shared" si="31"/>
        <v>insert into tb_nationality (id, address_id, property_owner_id, nationality, email, mobile_no, telephone_no) values ('2034','2034','2034','Iran','wanoos@hotmail.com','971-50-4582829','971-4-2282274');</v>
      </c>
    </row>
    <row r="2036" spans="1:12">
      <c r="A2036">
        <v>2035</v>
      </c>
      <c r="B2036">
        <v>2035</v>
      </c>
      <c r="C2036">
        <v>2035</v>
      </c>
      <c r="G2036">
        <v>17214272</v>
      </c>
      <c r="I2036" t="s">
        <v>20652</v>
      </c>
      <c r="J2036" s="3" t="s">
        <v>19028</v>
      </c>
      <c r="K2036" s="3" t="s">
        <v>19029</v>
      </c>
      <c r="L2036" t="str">
        <f t="shared" si="31"/>
        <v>insert into tb_nationality (id, address_id, property_owner_id, nationality, email, mobile_no, telephone_no) values ('2035','2035','2035','','','','17214272');</v>
      </c>
    </row>
    <row r="2037" spans="1:12">
      <c r="A2037">
        <v>2036</v>
      </c>
      <c r="B2037">
        <v>2036</v>
      </c>
      <c r="C2037">
        <v>2036</v>
      </c>
      <c r="D2037" t="s">
        <v>14</v>
      </c>
      <c r="E2037" t="s">
        <v>9074</v>
      </c>
      <c r="F2037" t="s">
        <v>9075</v>
      </c>
      <c r="G2037" t="s">
        <v>9076</v>
      </c>
      <c r="I2037" t="s">
        <v>20652</v>
      </c>
      <c r="J2037" s="3" t="s">
        <v>19028</v>
      </c>
      <c r="K2037" s="3" t="s">
        <v>19029</v>
      </c>
      <c r="L2037" t="str">
        <f t="shared" si="31"/>
        <v>insert into tb_nationality (id, address_id, property_owner_id, nationality, email, mobile_no, telephone_no) values ('2036','2036','2036','France','hbesrour@cisco.com','971-50-4514819','971-4-4275108');</v>
      </c>
    </row>
    <row r="2038" spans="1:12">
      <c r="A2038">
        <v>2037</v>
      </c>
      <c r="B2038">
        <v>2037</v>
      </c>
      <c r="C2038">
        <v>2037</v>
      </c>
      <c r="D2038" t="s">
        <v>0</v>
      </c>
      <c r="E2038" t="s">
        <v>3323</v>
      </c>
      <c r="F2038" t="s">
        <v>3324</v>
      </c>
      <c r="G2038" t="s">
        <v>3325</v>
      </c>
      <c r="I2038" t="s">
        <v>20652</v>
      </c>
      <c r="J2038" s="3" t="s">
        <v>19028</v>
      </c>
      <c r="K2038" s="3" t="s">
        <v>19029</v>
      </c>
      <c r="L2038" t="str">
        <f t="shared" si="31"/>
        <v>insert into tb_nationality (id, address_id, property_owner_id, nationality, email, mobile_no, telephone_no) values ('2037','2037','2037','United Arab Emirates','moalawar@emirates.net.ae','971-50-6111861','971-4-2639595');</v>
      </c>
    </row>
    <row r="2039" spans="1:12">
      <c r="A2039">
        <v>2038</v>
      </c>
      <c r="B2039">
        <v>2038</v>
      </c>
      <c r="C2039">
        <v>2038</v>
      </c>
      <c r="D2039" t="s">
        <v>24</v>
      </c>
      <c r="E2039" t="s">
        <v>9080</v>
      </c>
      <c r="F2039" t="s">
        <v>9081</v>
      </c>
      <c r="G2039" t="s">
        <v>9082</v>
      </c>
      <c r="I2039" t="s">
        <v>20652</v>
      </c>
      <c r="J2039" s="3" t="s">
        <v>19028</v>
      </c>
      <c r="K2039" s="3" t="s">
        <v>19029</v>
      </c>
      <c r="L2039" t="str">
        <f t="shared" si="31"/>
        <v>insert into tb_nationality (id, address_id, property_owner_id, nationality, email, mobile_no, telephone_no) values ('2038','2038','2038','Iran','rahimi@hadaf.ae','971-50-4512177','971-4-2221861');</v>
      </c>
    </row>
    <row r="2040" spans="1:12">
      <c r="A2040">
        <v>2039</v>
      </c>
      <c r="B2040">
        <v>2039</v>
      </c>
      <c r="C2040">
        <v>2039</v>
      </c>
      <c r="D2040" t="s">
        <v>58</v>
      </c>
      <c r="E2040" t="s">
        <v>9085</v>
      </c>
      <c r="F2040" t="s">
        <v>9086</v>
      </c>
      <c r="G2040" t="s">
        <v>2649</v>
      </c>
      <c r="I2040" t="s">
        <v>20652</v>
      </c>
      <c r="J2040" s="3" t="s">
        <v>19028</v>
      </c>
      <c r="K2040" s="3" t="s">
        <v>19029</v>
      </c>
      <c r="L2040" t="str">
        <f t="shared" si="31"/>
        <v>insert into tb_nationality (id, address_id, property_owner_id, nationality, email, mobile_no, telephone_no) values ('2039','2039','2039','Jordan','alimalrawi@yahoo.com','971-50-6513317','971-4-3682235');</v>
      </c>
    </row>
    <row r="2041" spans="1:12">
      <c r="A2041">
        <v>2040</v>
      </c>
      <c r="B2041">
        <v>2040</v>
      </c>
      <c r="C2041">
        <v>2040</v>
      </c>
      <c r="D2041" t="s">
        <v>58</v>
      </c>
      <c r="E2041" t="s">
        <v>2647</v>
      </c>
      <c r="F2041" t="s">
        <v>9086</v>
      </c>
      <c r="G2041" t="s">
        <v>2649</v>
      </c>
      <c r="I2041" t="s">
        <v>20652</v>
      </c>
      <c r="J2041" s="3" t="s">
        <v>19028</v>
      </c>
      <c r="K2041" s="3" t="s">
        <v>19029</v>
      </c>
      <c r="L2041" t="str">
        <f t="shared" si="31"/>
        <v>insert into tb_nationality (id, address_id, property_owner_id, nationality, email, mobile_no, telephone_no) values ('2040','2040','2040','Jordan','alyaaothman@hotmail.com','971-50-6513317','971-4-3682235');</v>
      </c>
    </row>
    <row r="2042" spans="1:12">
      <c r="A2042">
        <v>2041</v>
      </c>
      <c r="B2042">
        <v>2041</v>
      </c>
      <c r="C2042">
        <v>2041</v>
      </c>
      <c r="D2042" t="s">
        <v>58</v>
      </c>
      <c r="E2042" t="s">
        <v>2647</v>
      </c>
      <c r="F2042" t="s">
        <v>9086</v>
      </c>
      <c r="G2042" t="s">
        <v>2649</v>
      </c>
      <c r="I2042" t="s">
        <v>20652</v>
      </c>
      <c r="J2042" s="3" t="s">
        <v>19028</v>
      </c>
      <c r="K2042" s="3" t="s">
        <v>19029</v>
      </c>
      <c r="L2042" t="str">
        <f t="shared" si="31"/>
        <v>insert into tb_nationality (id, address_id, property_owner_id, nationality, email, mobile_no, telephone_no) values ('2041','2041','2041','Jordan','alyaaothman@hotmail.com','971-50-6513317','971-4-3682235');</v>
      </c>
    </row>
    <row r="2043" spans="1:12">
      <c r="A2043">
        <v>2042</v>
      </c>
      <c r="B2043">
        <v>2042</v>
      </c>
      <c r="C2043">
        <v>2042</v>
      </c>
      <c r="D2043" t="s">
        <v>0</v>
      </c>
      <c r="E2043" t="s">
        <v>9092</v>
      </c>
      <c r="F2043" t="s">
        <v>9093</v>
      </c>
      <c r="G2043" t="s">
        <v>9094</v>
      </c>
      <c r="I2043" t="s">
        <v>20652</v>
      </c>
      <c r="J2043" s="3" t="s">
        <v>19028</v>
      </c>
      <c r="K2043" s="3" t="s">
        <v>19029</v>
      </c>
      <c r="L2043" t="str">
        <f t="shared" si="31"/>
        <v>insert into tb_nationality (id, address_id, property_owner_id, nationality, email, mobile_no, telephone_no) values ('2042','2042','2042','United Arab Emirates','a8m54@emirates.net.ae','971-50-6426868','971-2-6312929');</v>
      </c>
    </row>
    <row r="2044" spans="1:12">
      <c r="A2044">
        <v>2043</v>
      </c>
      <c r="B2044">
        <v>2043</v>
      </c>
      <c r="C2044">
        <v>2043</v>
      </c>
      <c r="D2044" t="s">
        <v>0</v>
      </c>
      <c r="E2044" t="s">
        <v>4164</v>
      </c>
      <c r="F2044" t="s">
        <v>4165</v>
      </c>
      <c r="G2044" t="s">
        <v>4166</v>
      </c>
      <c r="I2044" t="s">
        <v>20652</v>
      </c>
      <c r="J2044" s="3" t="s">
        <v>19028</v>
      </c>
      <c r="K2044" s="3" t="s">
        <v>19029</v>
      </c>
      <c r="L2044" t="str">
        <f t="shared" si="31"/>
        <v>insert into tb_nationality (id, address_id, property_owner_id, nationality, email, mobile_no, telephone_no) values ('2043','2043','2043','United Arab Emirates','alhazmi9@emirates.net.ae','971-50-4515657','971-4-2271387');</v>
      </c>
    </row>
    <row r="2045" spans="1:12">
      <c r="A2045">
        <v>2044</v>
      </c>
      <c r="B2045">
        <v>2044</v>
      </c>
      <c r="C2045">
        <v>2044</v>
      </c>
      <c r="D2045" t="s">
        <v>1509</v>
      </c>
      <c r="E2045" t="s">
        <v>4585</v>
      </c>
      <c r="F2045" t="s">
        <v>4586</v>
      </c>
      <c r="G2045" t="s">
        <v>4587</v>
      </c>
      <c r="I2045" t="s">
        <v>20652</v>
      </c>
      <c r="J2045" s="3" t="s">
        <v>19028</v>
      </c>
      <c r="K2045" s="3" t="s">
        <v>19029</v>
      </c>
      <c r="L2045" t="str">
        <f t="shared" si="31"/>
        <v>insert into tb_nationality (id, address_id, property_owner_id, nationality, email, mobile_no, telephone_no) values ('2044','2044','2044','Tanzania, United Republic of','sdhirani@mailme.ae','971-50-6242520','971-4-3606600');</v>
      </c>
    </row>
    <row r="2046" spans="1:12">
      <c r="A2046">
        <v>2045</v>
      </c>
      <c r="B2046">
        <v>2045</v>
      </c>
      <c r="C2046">
        <v>2045</v>
      </c>
      <c r="D2046" t="s">
        <v>7</v>
      </c>
      <c r="E2046" t="s">
        <v>9099</v>
      </c>
      <c r="F2046" t="s">
        <v>9100</v>
      </c>
      <c r="G2046" t="s">
        <v>9101</v>
      </c>
      <c r="I2046" t="s">
        <v>20652</v>
      </c>
      <c r="J2046" s="3" t="s">
        <v>19028</v>
      </c>
      <c r="K2046" s="3" t="s">
        <v>19029</v>
      </c>
      <c r="L2046" t="str">
        <f t="shared" si="31"/>
        <v>insert into tb_nationality (id, address_id, property_owner_id, nationality, email, mobile_no, telephone_no) values ('2045','2045','2045','United Kingdom','roger.burgess@conyersdillandperrman.com','971-50-4788434','971-4-3682010');</v>
      </c>
    </row>
    <row r="2047" spans="1:12">
      <c r="A2047">
        <v>2046</v>
      </c>
      <c r="B2047">
        <v>2046</v>
      </c>
      <c r="C2047">
        <v>2046</v>
      </c>
      <c r="D2047" t="s">
        <v>7</v>
      </c>
      <c r="E2047" t="s">
        <v>9105</v>
      </c>
      <c r="F2047" t="s">
        <v>9106</v>
      </c>
      <c r="G2047" t="s">
        <v>9107</v>
      </c>
      <c r="I2047" t="s">
        <v>20652</v>
      </c>
      <c r="J2047" s="3" t="s">
        <v>19028</v>
      </c>
      <c r="K2047" s="3" t="s">
        <v>19029</v>
      </c>
      <c r="L2047" t="str">
        <f t="shared" si="31"/>
        <v>insert into tb_nationality (id, address_id, property_owner_id, nationality, email, mobile_no, telephone_no) values ('2046','2046','2046','United Kingdom','abysabir@hotmail.com','971-50-5581559','971-4-885388');</v>
      </c>
    </row>
    <row r="2048" spans="1:12">
      <c r="A2048">
        <v>2047</v>
      </c>
      <c r="B2048">
        <v>2047</v>
      </c>
      <c r="C2048">
        <v>2047</v>
      </c>
      <c r="D2048" t="s">
        <v>260</v>
      </c>
      <c r="E2048" t="s">
        <v>2111</v>
      </c>
      <c r="F2048" t="s">
        <v>2112</v>
      </c>
      <c r="G2048" t="s">
        <v>2113</v>
      </c>
      <c r="I2048" t="s">
        <v>20652</v>
      </c>
      <c r="J2048" s="3" t="s">
        <v>19028</v>
      </c>
      <c r="K2048" s="3" t="s">
        <v>19029</v>
      </c>
      <c r="L2048" t="str">
        <f t="shared" si="31"/>
        <v>insert into tb_nationality (id, address_id, property_owner_id, nationality, email, mobile_no, telephone_no) values ('2047','2047','2047','Canada','farahco@emirates.net.ae','971-50-5532980','971-4-3934066');</v>
      </c>
    </row>
    <row r="2049" spans="1:12">
      <c r="A2049">
        <v>2048</v>
      </c>
      <c r="B2049">
        <v>2048</v>
      </c>
      <c r="C2049">
        <v>2048</v>
      </c>
      <c r="D2049" t="s">
        <v>6955</v>
      </c>
      <c r="E2049" t="s">
        <v>9111</v>
      </c>
      <c r="F2049" t="s">
        <v>9112</v>
      </c>
      <c r="G2049" t="s">
        <v>9113</v>
      </c>
      <c r="I2049" t="s">
        <v>20652</v>
      </c>
      <c r="J2049" s="3" t="s">
        <v>19028</v>
      </c>
      <c r="K2049" s="3" t="s">
        <v>19029</v>
      </c>
      <c r="L2049" t="str">
        <f t="shared" si="31"/>
        <v>insert into tb_nationality (id, address_id, property_owner_id, nationality, email, mobile_no, telephone_no) values ('2048','2048','2048','Turkey','armagand2000@yahoo.com','971-50-4571249','971-4-3917302');</v>
      </c>
    </row>
    <row r="2050" spans="1:12">
      <c r="A2050">
        <v>2049</v>
      </c>
      <c r="B2050">
        <v>2049</v>
      </c>
      <c r="C2050">
        <v>2049</v>
      </c>
      <c r="D2050" t="s">
        <v>2592</v>
      </c>
      <c r="E2050" t="s">
        <v>9116</v>
      </c>
      <c r="F2050" t="s">
        <v>9117</v>
      </c>
      <c r="G2050" t="s">
        <v>9118</v>
      </c>
      <c r="I2050" t="s">
        <v>20652</v>
      </c>
      <c r="J2050" s="3" t="s">
        <v>19028</v>
      </c>
      <c r="K2050" s="3" t="s">
        <v>19029</v>
      </c>
      <c r="L2050" t="str">
        <f t="shared" si="31"/>
        <v>insert into tb_nationality (id, address_id, property_owner_id, nationality, email, mobile_no, telephone_no) values ('2049','2049','2049','Italy','natalie.lange@nakheel.ae','971-50-3564060','971-4-3903417');</v>
      </c>
    </row>
    <row r="2051" spans="1:12">
      <c r="A2051">
        <v>2050</v>
      </c>
      <c r="B2051">
        <v>2050</v>
      </c>
      <c r="C2051">
        <v>2050</v>
      </c>
      <c r="D2051" t="s">
        <v>24</v>
      </c>
      <c r="E2051" t="s">
        <v>9121</v>
      </c>
      <c r="F2051" t="s">
        <v>9122</v>
      </c>
      <c r="G2051" t="s">
        <v>9123</v>
      </c>
      <c r="I2051" t="s">
        <v>20652</v>
      </c>
      <c r="J2051" s="3" t="s">
        <v>19028</v>
      </c>
      <c r="K2051" s="3" t="s">
        <v>19029</v>
      </c>
      <c r="L2051" t="str">
        <f t="shared" ref="L2051:L2114" si="32">CONCATENATE(I2051,A2051,J2051,B2051,J2051,C2051,J2051,D2051,J2051,E2051,J2051,F2051,J2051,G2051,K2051)</f>
        <v>insert into tb_nationality (id, address_id, property_owner_id, nationality, email, mobile_no, telephone_no) values ('2050','2050','2050','Iran','hassan@thirdline.biz','971-50-5582861','971-4-2231550');</v>
      </c>
    </row>
    <row r="2052" spans="1:12">
      <c r="A2052">
        <v>2051</v>
      </c>
      <c r="B2052">
        <v>2051</v>
      </c>
      <c r="C2052">
        <v>2051</v>
      </c>
      <c r="D2052" t="s">
        <v>24</v>
      </c>
      <c r="E2052" t="s">
        <v>9126</v>
      </c>
      <c r="F2052" t="s">
        <v>9127</v>
      </c>
      <c r="G2052" t="s">
        <v>9128</v>
      </c>
      <c r="I2052" t="s">
        <v>20652</v>
      </c>
      <c r="J2052" s="3" t="s">
        <v>19028</v>
      </c>
      <c r="K2052" s="3" t="s">
        <v>19029</v>
      </c>
      <c r="L2052" t="str">
        <f t="shared" si="32"/>
        <v>insert into tb_nationality (id, address_id, property_owner_id, nationality, email, mobile_no, telephone_no) values ('2051','2051','2051','Iran','ustc@eim.ae','971-50-6446951','971-4-2211442');</v>
      </c>
    </row>
    <row r="2053" spans="1:12">
      <c r="A2053">
        <v>2052</v>
      </c>
      <c r="B2053">
        <v>2052</v>
      </c>
      <c r="C2053">
        <v>2052</v>
      </c>
      <c r="D2053" t="s">
        <v>64</v>
      </c>
      <c r="E2053" t="s">
        <v>9131</v>
      </c>
      <c r="F2053" t="s">
        <v>9132</v>
      </c>
      <c r="G2053" t="s">
        <v>9133</v>
      </c>
      <c r="I2053" t="s">
        <v>20652</v>
      </c>
      <c r="J2053" s="3" t="s">
        <v>19028</v>
      </c>
      <c r="K2053" s="3" t="s">
        <v>19029</v>
      </c>
      <c r="L2053" t="str">
        <f t="shared" si="32"/>
        <v>insert into tb_nationality (id, address_id, property_owner_id, nationality, email, mobile_no, telephone_no) values ('2052','2052','2052','India','aman99@eim.ae','971-50-6514309','971-4-3345878');</v>
      </c>
    </row>
    <row r="2054" spans="1:12">
      <c r="A2054">
        <v>2053</v>
      </c>
      <c r="B2054">
        <v>2053</v>
      </c>
      <c r="C2054">
        <v>2053</v>
      </c>
      <c r="D2054" t="s">
        <v>64</v>
      </c>
      <c r="E2054" t="s">
        <v>9136</v>
      </c>
      <c r="F2054" t="s">
        <v>9132</v>
      </c>
      <c r="G2054" t="s">
        <v>9133</v>
      </c>
      <c r="I2054" t="s">
        <v>20652</v>
      </c>
      <c r="J2054" s="3" t="s">
        <v>19028</v>
      </c>
      <c r="K2054" s="3" t="s">
        <v>19029</v>
      </c>
      <c r="L2054" t="str">
        <f t="shared" si="32"/>
        <v>insert into tb_nationality (id, address_id, property_owner_id, nationality, email, mobile_no, telephone_no) values ('2053','2053','2053','India','aman99@emirates.net.ae','971-50-6514309','971-4-3345878');</v>
      </c>
    </row>
    <row r="2055" spans="1:12">
      <c r="A2055">
        <v>2054</v>
      </c>
      <c r="B2055">
        <v>2054</v>
      </c>
      <c r="C2055">
        <v>2054</v>
      </c>
      <c r="D2055" t="s">
        <v>24</v>
      </c>
      <c r="E2055" t="s">
        <v>9138</v>
      </c>
      <c r="F2055" t="s">
        <v>9139</v>
      </c>
      <c r="G2055" t="s">
        <v>9140</v>
      </c>
      <c r="I2055" t="s">
        <v>20652</v>
      </c>
      <c r="J2055" s="3" t="s">
        <v>19028</v>
      </c>
      <c r="K2055" s="3" t="s">
        <v>19029</v>
      </c>
      <c r="L2055" t="str">
        <f t="shared" si="32"/>
        <v>insert into tb_nationality (id, address_id, property_owner_id, nationality, email, mobile_no, telephone_no) values ('2054','2054','2054','Iran','mmtco@eim.ae','971-50-6452318','971-4-2243529');</v>
      </c>
    </row>
    <row r="2056" spans="1:12">
      <c r="A2056">
        <v>2055</v>
      </c>
      <c r="B2056">
        <v>2055</v>
      </c>
      <c r="C2056">
        <v>2055</v>
      </c>
      <c r="D2056" t="s">
        <v>64</v>
      </c>
      <c r="E2056" t="s">
        <v>9143</v>
      </c>
      <c r="F2056" t="s">
        <v>9144</v>
      </c>
      <c r="I2056" t="s">
        <v>20652</v>
      </c>
      <c r="J2056" s="3" t="s">
        <v>19028</v>
      </c>
      <c r="K2056" s="3" t="s">
        <v>19029</v>
      </c>
      <c r="L2056" t="str">
        <f t="shared" si="32"/>
        <v>insert into tb_nationality (id, address_id, property_owner_id, nationality, email, mobile_no, telephone_no) values ('2055','2055','2055','India','arnab.chatterjee@ae.standardchartered.com','971-50-4547509','');</v>
      </c>
    </row>
    <row r="2057" spans="1:12">
      <c r="A2057">
        <v>2056</v>
      </c>
      <c r="B2057">
        <v>2056</v>
      </c>
      <c r="C2057">
        <v>2056</v>
      </c>
      <c r="D2057" t="s">
        <v>24</v>
      </c>
      <c r="E2057" t="s">
        <v>8844</v>
      </c>
      <c r="F2057" t="s">
        <v>8845</v>
      </c>
      <c r="G2057" t="s">
        <v>8846</v>
      </c>
      <c r="I2057" t="s">
        <v>20652</v>
      </c>
      <c r="J2057" s="3" t="s">
        <v>19028</v>
      </c>
      <c r="K2057" s="3" t="s">
        <v>19029</v>
      </c>
      <c r="L2057" t="str">
        <f t="shared" si="32"/>
        <v>insert into tb_nationality (id, address_id, property_owner_id, nationality, email, mobile_no, telephone_no) values ('2056','2056','2056','Iran','mmgtco@emirates.net.ae','971-50-4562070','971-4-3682544');</v>
      </c>
    </row>
    <row r="2058" spans="1:12">
      <c r="A2058">
        <v>2057</v>
      </c>
      <c r="B2058">
        <v>2057</v>
      </c>
      <c r="C2058">
        <v>2057</v>
      </c>
      <c r="D2058" t="s">
        <v>24</v>
      </c>
      <c r="E2058" t="s">
        <v>8848</v>
      </c>
      <c r="F2058" t="s">
        <v>8845</v>
      </c>
      <c r="G2058" t="s">
        <v>8849</v>
      </c>
      <c r="I2058" t="s">
        <v>20652</v>
      </c>
      <c r="J2058" s="3" t="s">
        <v>19028</v>
      </c>
      <c r="K2058" s="3" t="s">
        <v>19029</v>
      </c>
      <c r="L2058" t="str">
        <f t="shared" si="32"/>
        <v>insert into tb_nationality (id, address_id, property_owner_id, nationality, email, mobile_no, telephone_no) values ('2057','2057','2057','Iran','ali@mmcomputer.org','971-50-4562070','971-4-3939055');</v>
      </c>
    </row>
    <row r="2059" spans="1:12">
      <c r="A2059">
        <v>2058</v>
      </c>
      <c r="B2059">
        <v>2058</v>
      </c>
      <c r="C2059">
        <v>2058</v>
      </c>
      <c r="D2059" t="s">
        <v>64</v>
      </c>
      <c r="E2059" t="s">
        <v>9148</v>
      </c>
      <c r="F2059" t="s">
        <v>9149</v>
      </c>
      <c r="G2059" t="s">
        <v>9150</v>
      </c>
      <c r="I2059" t="s">
        <v>20652</v>
      </c>
      <c r="J2059" s="3" t="s">
        <v>19028</v>
      </c>
      <c r="K2059" s="3" t="s">
        <v>19029</v>
      </c>
      <c r="L2059" t="str">
        <f t="shared" si="32"/>
        <v>insert into tb_nationality (id, address_id, property_owner_id, nationality, email, mobile_no, telephone_no) values ('2058','2058','2058','India','murali@etapcs.com','971-50-6524703','971-4-3474947');</v>
      </c>
    </row>
    <row r="2060" spans="1:12">
      <c r="A2060">
        <v>2059</v>
      </c>
      <c r="B2060">
        <v>2059</v>
      </c>
      <c r="C2060">
        <v>2059</v>
      </c>
      <c r="D2060" t="s">
        <v>24</v>
      </c>
      <c r="E2060" t="s">
        <v>2958</v>
      </c>
      <c r="F2060" t="s">
        <v>2311</v>
      </c>
      <c r="G2060" t="s">
        <v>2959</v>
      </c>
      <c r="I2060" t="s">
        <v>20652</v>
      </c>
      <c r="J2060" s="3" t="s">
        <v>19028</v>
      </c>
      <c r="K2060" s="3" t="s">
        <v>19029</v>
      </c>
      <c r="L2060" t="str">
        <f t="shared" si="32"/>
        <v>insert into tb_nationality (id, address_id, property_owner_id, nationality, email, mobile_no, telephone_no) values ('2059','2059','2059','Iran','wisetech@eim.ae','971-50-6531424','971-4-3556677');</v>
      </c>
    </row>
    <row r="2061" spans="1:12">
      <c r="A2061">
        <v>2060</v>
      </c>
      <c r="B2061">
        <v>2060</v>
      </c>
      <c r="C2061">
        <v>2060</v>
      </c>
      <c r="E2061" t="s">
        <v>8907</v>
      </c>
      <c r="F2061" t="s">
        <v>8908</v>
      </c>
      <c r="G2061" t="s">
        <v>8909</v>
      </c>
      <c r="I2061" t="s">
        <v>20652</v>
      </c>
      <c r="J2061" s="3" t="s">
        <v>19028</v>
      </c>
      <c r="K2061" s="3" t="s">
        <v>19029</v>
      </c>
      <c r="L2061" t="str">
        <f t="shared" si="32"/>
        <v>insert into tb_nationality (id, address_id, property_owner_id, nationality, email, mobile_no, telephone_no) values ('2060','2060','2060','','saraji@emirates.net.ae','971-50-6538399','971-4-2254422');</v>
      </c>
    </row>
    <row r="2062" spans="1:12">
      <c r="A2062">
        <v>2061</v>
      </c>
      <c r="B2062">
        <v>2061</v>
      </c>
      <c r="C2062">
        <v>2061</v>
      </c>
      <c r="D2062" t="s">
        <v>7</v>
      </c>
      <c r="E2062" t="s">
        <v>9155</v>
      </c>
      <c r="F2062" t="s">
        <v>9156</v>
      </c>
      <c r="G2062" t="s">
        <v>9157</v>
      </c>
      <c r="I2062" t="s">
        <v>20652</v>
      </c>
      <c r="J2062" s="3" t="s">
        <v>19028</v>
      </c>
      <c r="K2062" s="3" t="s">
        <v>19029</v>
      </c>
      <c r="L2062" t="str">
        <f t="shared" si="32"/>
        <v>insert into tb_nationality (id, address_id, property_owner_id, nationality, email, mobile_no, telephone_no) values ('2061','2061','2061','United Kingdom','azra-ahmed@db.com','971-50-2576789','971-4-3611727');</v>
      </c>
    </row>
    <row r="2063" spans="1:12">
      <c r="A2063">
        <v>2062</v>
      </c>
      <c r="B2063">
        <v>2062</v>
      </c>
      <c r="C2063">
        <v>2062</v>
      </c>
      <c r="D2063" t="s">
        <v>7</v>
      </c>
      <c r="E2063" t="s">
        <v>9159</v>
      </c>
      <c r="F2063" t="s">
        <v>9156</v>
      </c>
      <c r="G2063" t="s">
        <v>9160</v>
      </c>
      <c r="I2063" t="s">
        <v>20652</v>
      </c>
      <c r="J2063" s="3" t="s">
        <v>19028</v>
      </c>
      <c r="K2063" s="3" t="s">
        <v>19029</v>
      </c>
      <c r="L2063" t="str">
        <f t="shared" si="32"/>
        <v>insert into tb_nationality (id, address_id, property_owner_id, nationality, email, mobile_no, telephone_no) values ('2062','2062','2062','United Kingdom','aahmed@dfsa.ae','971-50-2576789','971-4-3621553');</v>
      </c>
    </row>
    <row r="2064" spans="1:12">
      <c r="A2064">
        <v>2063</v>
      </c>
      <c r="B2064">
        <v>2063</v>
      </c>
      <c r="C2064">
        <v>2063</v>
      </c>
      <c r="D2064" t="s">
        <v>64</v>
      </c>
      <c r="E2064" t="s">
        <v>9162</v>
      </c>
      <c r="F2064" t="s">
        <v>9163</v>
      </c>
      <c r="G2064" t="s">
        <v>9164</v>
      </c>
      <c r="I2064" t="s">
        <v>20652</v>
      </c>
      <c r="J2064" s="3" t="s">
        <v>19028</v>
      </c>
      <c r="K2064" s="3" t="s">
        <v>19029</v>
      </c>
      <c r="L2064" t="str">
        <f t="shared" si="32"/>
        <v>insert into tb_nationality (id, address_id, property_owner_id, nationality, email, mobile_no, telephone_no) values ('2063','2063','2063','India','saleemdr@eim.ae','971-50-6597889','971-4-3495353');</v>
      </c>
    </row>
    <row r="2065" spans="1:12">
      <c r="A2065">
        <v>2064</v>
      </c>
      <c r="B2065">
        <v>2064</v>
      </c>
      <c r="C2065">
        <v>2064</v>
      </c>
      <c r="D2065" t="s">
        <v>7</v>
      </c>
      <c r="E2065" t="s">
        <v>9167</v>
      </c>
      <c r="F2065" t="s">
        <v>9168</v>
      </c>
      <c r="G2065" t="s">
        <v>9169</v>
      </c>
      <c r="I2065" t="s">
        <v>20652</v>
      </c>
      <c r="J2065" s="3" t="s">
        <v>19028</v>
      </c>
      <c r="K2065" s="3" t="s">
        <v>19029</v>
      </c>
      <c r="L2065" t="str">
        <f t="shared" si="32"/>
        <v>insert into tb_nationality (id, address_id, property_owner_id, nationality, email, mobile_no, telephone_no) values ('2064','2064','2064','United Kingdom','neil.kuschel@dhl.com','971-50-5387449','971-4-2995333');</v>
      </c>
    </row>
    <row r="2066" spans="1:12">
      <c r="A2066">
        <v>2065</v>
      </c>
      <c r="B2066">
        <v>2065</v>
      </c>
      <c r="C2066">
        <v>2065</v>
      </c>
      <c r="D2066" t="s">
        <v>24</v>
      </c>
      <c r="E2066" t="s">
        <v>1606</v>
      </c>
      <c r="F2066" t="s">
        <v>1607</v>
      </c>
      <c r="G2066" t="s">
        <v>1608</v>
      </c>
      <c r="I2066" t="s">
        <v>20652</v>
      </c>
      <c r="J2066" s="3" t="s">
        <v>19028</v>
      </c>
      <c r="K2066" s="3" t="s">
        <v>19029</v>
      </c>
      <c r="L2066" t="str">
        <f t="shared" si="32"/>
        <v>insert into tb_nationality (id, address_id, property_owner_id, nationality, email, mobile_no, telephone_no) values ('2065','2065','2065','Iran','diagram@emirates.net.ae','971-50-4555092','971-4-3934884');</v>
      </c>
    </row>
    <row r="2067" spans="1:12">
      <c r="A2067">
        <v>2066</v>
      </c>
      <c r="B2067">
        <v>2066</v>
      </c>
      <c r="C2067">
        <v>2066</v>
      </c>
      <c r="D2067" t="s">
        <v>260</v>
      </c>
      <c r="E2067" t="s">
        <v>9174</v>
      </c>
      <c r="F2067" t="s">
        <v>9175</v>
      </c>
      <c r="G2067" t="s">
        <v>9176</v>
      </c>
      <c r="I2067" t="s">
        <v>20652</v>
      </c>
      <c r="J2067" s="3" t="s">
        <v>19028</v>
      </c>
      <c r="K2067" s="3" t="s">
        <v>19029</v>
      </c>
      <c r="L2067" t="str">
        <f t="shared" si="32"/>
        <v>insert into tb_nationality (id, address_id, property_owner_id, nationality, email, mobile_no, telephone_no) values ('2066','2066','2066','Canada','melruss@rainresorts.com','27-83-3266822','27-11-4671277');</v>
      </c>
    </row>
    <row r="2068" spans="1:12">
      <c r="A2068">
        <v>2067</v>
      </c>
      <c r="B2068">
        <v>2067</v>
      </c>
      <c r="C2068">
        <v>2067</v>
      </c>
      <c r="D2068" t="s">
        <v>24</v>
      </c>
      <c r="E2068" t="s">
        <v>9179</v>
      </c>
      <c r="F2068" t="s">
        <v>9180</v>
      </c>
      <c r="G2068" t="s">
        <v>9181</v>
      </c>
      <c r="I2068" t="s">
        <v>20652</v>
      </c>
      <c r="J2068" s="3" t="s">
        <v>19028</v>
      </c>
      <c r="K2068" s="3" t="s">
        <v>19029</v>
      </c>
      <c r="L2068" t="str">
        <f t="shared" si="32"/>
        <v>insert into tb_nationality (id, address_id, property_owner_id, nationality, email, mobile_no, telephone_no) values ('2067','2067','2067','Iran','mails2ali@yahoo.com','971-50-2572525','971-4-3663331');</v>
      </c>
    </row>
    <row r="2069" spans="1:12">
      <c r="A2069">
        <v>2068</v>
      </c>
      <c r="B2069">
        <v>2068</v>
      </c>
      <c r="C2069">
        <v>2068</v>
      </c>
      <c r="D2069" t="s">
        <v>36</v>
      </c>
      <c r="E2069" t="s">
        <v>2775</v>
      </c>
      <c r="F2069" t="s">
        <v>2776</v>
      </c>
      <c r="G2069" t="s">
        <v>2777</v>
      </c>
      <c r="I2069" t="s">
        <v>20652</v>
      </c>
      <c r="J2069" s="3" t="s">
        <v>19028</v>
      </c>
      <c r="K2069" s="3" t="s">
        <v>19029</v>
      </c>
      <c r="L2069" t="str">
        <f t="shared" si="32"/>
        <v>insert into tb_nationality (id, address_id, property_owner_id, nationality, email, mobile_no, telephone_no) values ('2068','2068','2068','Pakistan','harris_bilal@hotmail.com','971-50-4572445','971-4-3682999');</v>
      </c>
    </row>
    <row r="2070" spans="1:12">
      <c r="A2070">
        <v>2069</v>
      </c>
      <c r="B2070">
        <v>2069</v>
      </c>
      <c r="C2070">
        <v>2069</v>
      </c>
      <c r="D2070" t="s">
        <v>64</v>
      </c>
      <c r="E2070" t="s">
        <v>4576</v>
      </c>
      <c r="F2070" t="s">
        <v>4577</v>
      </c>
      <c r="G2070" t="s">
        <v>4578</v>
      </c>
      <c r="I2070" t="s">
        <v>20652</v>
      </c>
      <c r="J2070" s="3" t="s">
        <v>19028</v>
      </c>
      <c r="K2070" s="3" t="s">
        <v>19029</v>
      </c>
      <c r="L2070" t="str">
        <f t="shared" si="32"/>
        <v>insert into tb_nationality (id, address_id, property_owner_id, nationality, email, mobile_no, telephone_no) values ('2069','2069','2069','India','rejimonp@emirates.net.ae','971-50-4592902','971-4-2822890');</v>
      </c>
    </row>
    <row r="2071" spans="1:12">
      <c r="A2071">
        <v>2070</v>
      </c>
      <c r="B2071">
        <v>2070</v>
      </c>
      <c r="C2071">
        <v>2070</v>
      </c>
      <c r="D2071" t="s">
        <v>36</v>
      </c>
      <c r="E2071" t="s">
        <v>9186</v>
      </c>
      <c r="F2071" t="s">
        <v>9187</v>
      </c>
      <c r="G2071" t="s">
        <v>9188</v>
      </c>
      <c r="I2071" t="s">
        <v>20652</v>
      </c>
      <c r="J2071" s="3" t="s">
        <v>19028</v>
      </c>
      <c r="K2071" s="3" t="s">
        <v>19029</v>
      </c>
      <c r="L2071" t="str">
        <f t="shared" si="32"/>
        <v>insert into tb_nationality (id, address_id, property_owner_id, nationality, email, mobile_no, telephone_no) values ('2070','2070','2070','Pakistan','fskhan@emirates.net.ae','971-50-6562977','971-4-3949087');</v>
      </c>
    </row>
    <row r="2072" spans="1:12">
      <c r="A2072">
        <v>2071</v>
      </c>
      <c r="B2072">
        <v>2071</v>
      </c>
      <c r="C2072">
        <v>2071</v>
      </c>
      <c r="D2072" t="s">
        <v>7</v>
      </c>
      <c r="E2072" t="s">
        <v>9192</v>
      </c>
      <c r="F2072" t="s">
        <v>9193</v>
      </c>
      <c r="G2072" t="s">
        <v>9194</v>
      </c>
      <c r="I2072" t="s">
        <v>20652</v>
      </c>
      <c r="J2072" s="3" t="s">
        <v>19028</v>
      </c>
      <c r="K2072" s="3" t="s">
        <v>19029</v>
      </c>
      <c r="L2072" t="str">
        <f t="shared" si="32"/>
        <v>insert into tb_nationality (id, address_id, property_owner_id, nationality, email, mobile_no, telephone_no) values ('2071','2071','2071','United Kingdom','andrewlav@hotmail.com','971-50-4502969','971-4-3676554');</v>
      </c>
    </row>
    <row r="2073" spans="1:12">
      <c r="A2073">
        <v>2072</v>
      </c>
      <c r="B2073">
        <v>2072</v>
      </c>
      <c r="C2073">
        <v>2072</v>
      </c>
      <c r="D2073" t="s">
        <v>64</v>
      </c>
      <c r="E2073" t="s">
        <v>9197</v>
      </c>
      <c r="F2073" t="s">
        <v>9198</v>
      </c>
      <c r="G2073" t="s">
        <v>9199</v>
      </c>
      <c r="I2073" t="s">
        <v>20652</v>
      </c>
      <c r="J2073" s="3" t="s">
        <v>19028</v>
      </c>
      <c r="K2073" s="3" t="s">
        <v>19029</v>
      </c>
      <c r="L2073" t="str">
        <f t="shared" si="32"/>
        <v>insert into tb_nationality (id, address_id, property_owner_id, nationality, email, mobile_no, telephone_no) values ('2072','2072','2072','India','rohit@nabooda-auto.com','971-50-7670069','971-4-3213911');</v>
      </c>
    </row>
    <row r="2074" spans="1:12">
      <c r="A2074">
        <v>2073</v>
      </c>
      <c r="B2074">
        <v>2073</v>
      </c>
      <c r="C2074">
        <v>2073</v>
      </c>
      <c r="D2074" t="s">
        <v>64</v>
      </c>
      <c r="E2074" t="s">
        <v>9202</v>
      </c>
      <c r="F2074" t="s">
        <v>9203</v>
      </c>
      <c r="G2074" t="s">
        <v>9204</v>
      </c>
      <c r="I2074" t="s">
        <v>20652</v>
      </c>
      <c r="J2074" s="3" t="s">
        <v>19028</v>
      </c>
      <c r="K2074" s="3" t="s">
        <v>19029</v>
      </c>
      <c r="L2074" t="str">
        <f t="shared" si="32"/>
        <v>insert into tb_nationality (id, address_id, property_owner_id, nationality, email, mobile_no, telephone_no) values ('2073','2073','2073','India','Rehan@India.com','971-50-4542774','971-4-7422132');</v>
      </c>
    </row>
    <row r="2075" spans="1:12">
      <c r="A2075">
        <v>2074</v>
      </c>
      <c r="B2075">
        <v>2074</v>
      </c>
      <c r="C2075">
        <v>2074</v>
      </c>
      <c r="D2075" t="s">
        <v>260</v>
      </c>
      <c r="E2075" t="s">
        <v>9207</v>
      </c>
      <c r="F2075" t="s">
        <v>9208</v>
      </c>
      <c r="G2075" t="s">
        <v>9209</v>
      </c>
      <c r="I2075" t="s">
        <v>20652</v>
      </c>
      <c r="J2075" s="3" t="s">
        <v>19028</v>
      </c>
      <c r="K2075" s="3" t="s">
        <v>19029</v>
      </c>
      <c r="L2075" t="str">
        <f t="shared" si="32"/>
        <v>insert into tb_nationality (id, address_id, property_owner_id, nationality, email, mobile_no, telephone_no) values ('2074','2074','2074','Canada','mo.mohasses@hct.ac.ae','971-50-7646380','971-6-5054304');</v>
      </c>
    </row>
    <row r="2076" spans="1:12">
      <c r="A2076">
        <v>2075</v>
      </c>
      <c r="B2076">
        <v>2075</v>
      </c>
      <c r="C2076">
        <v>2075</v>
      </c>
      <c r="D2076" t="s">
        <v>7</v>
      </c>
      <c r="E2076" t="s">
        <v>9213</v>
      </c>
      <c r="F2076" t="s">
        <v>9214</v>
      </c>
      <c r="G2076" t="s">
        <v>9215</v>
      </c>
      <c r="I2076" t="s">
        <v>20652</v>
      </c>
      <c r="J2076" s="3" t="s">
        <v>19028</v>
      </c>
      <c r="K2076" s="3" t="s">
        <v>19029</v>
      </c>
      <c r="L2076" t="str">
        <f t="shared" si="32"/>
        <v>insert into tb_nationality (id, address_id, property_owner_id, nationality, email, mobile_no, telephone_no) values ('2075','2075','2075','United Kingdom','emransattar@premierinvestmentsme.com','971-50-3797387','44-207-7637126');</v>
      </c>
    </row>
    <row r="2077" spans="1:12">
      <c r="A2077">
        <v>2076</v>
      </c>
      <c r="B2077">
        <v>2076</v>
      </c>
      <c r="C2077">
        <v>2076</v>
      </c>
      <c r="E2077" t="s">
        <v>9218</v>
      </c>
      <c r="F2077" t="s">
        <v>9219</v>
      </c>
      <c r="G2077" t="s">
        <v>9220</v>
      </c>
      <c r="I2077" t="s">
        <v>20652</v>
      </c>
      <c r="J2077" s="3" t="s">
        <v>19028</v>
      </c>
      <c r="K2077" s="3" t="s">
        <v>19029</v>
      </c>
      <c r="L2077" t="str">
        <f t="shared" si="32"/>
        <v>insert into tb_nationality (id, address_id, property_owner_id, nationality, email, mobile_no, telephone_no) values ('2076','2076','2076','','david.russell@motorola.com','971-50-2400556','971-4-3081366');</v>
      </c>
    </row>
    <row r="2078" spans="1:12">
      <c r="A2078">
        <v>2077</v>
      </c>
      <c r="B2078">
        <v>2077</v>
      </c>
      <c r="C2078">
        <v>2077</v>
      </c>
      <c r="D2078" t="s">
        <v>64</v>
      </c>
      <c r="E2078" t="s">
        <v>9223</v>
      </c>
      <c r="F2078" t="s">
        <v>9224</v>
      </c>
      <c r="G2078" t="s">
        <v>9225</v>
      </c>
      <c r="I2078" t="s">
        <v>20652</v>
      </c>
      <c r="J2078" s="3" t="s">
        <v>19028</v>
      </c>
      <c r="K2078" s="3" t="s">
        <v>19029</v>
      </c>
      <c r="L2078" t="str">
        <f t="shared" si="32"/>
        <v>insert into tb_nationality (id, address_id, property_owner_id, nationality, email, mobile_no, telephone_no) values ('2077','2077','2077','India','vsi123@gmail.com','971-50-6246799','971-4-3606696');</v>
      </c>
    </row>
    <row r="2079" spans="1:12">
      <c r="A2079">
        <v>2078</v>
      </c>
      <c r="B2079">
        <v>2078</v>
      </c>
      <c r="C2079">
        <v>2078</v>
      </c>
      <c r="D2079" t="s">
        <v>24</v>
      </c>
      <c r="E2079" t="s">
        <v>9228</v>
      </c>
      <c r="F2079" t="s">
        <v>9229</v>
      </c>
      <c r="G2079" t="s">
        <v>9230</v>
      </c>
      <c r="I2079" t="s">
        <v>20652</v>
      </c>
      <c r="J2079" s="3" t="s">
        <v>19028</v>
      </c>
      <c r="K2079" s="3" t="s">
        <v>19029</v>
      </c>
      <c r="L2079" t="str">
        <f t="shared" si="32"/>
        <v>insert into tb_nationality (id, address_id, property_owner_id, nationality, email, mobile_no, telephone_no) values ('2078','2078','2078','Iran','mojtaba_adelian@yahoo.com','971-50-5599649','971-4-3619475');</v>
      </c>
    </row>
    <row r="2080" spans="1:12">
      <c r="A2080">
        <v>2079</v>
      </c>
      <c r="B2080">
        <v>2079</v>
      </c>
      <c r="C2080">
        <v>2079</v>
      </c>
      <c r="D2080" t="s">
        <v>2941</v>
      </c>
      <c r="E2080" t="s">
        <v>9233</v>
      </c>
      <c r="F2080" t="s">
        <v>9234</v>
      </c>
      <c r="G2080" t="s">
        <v>9235</v>
      </c>
      <c r="I2080" t="s">
        <v>20652</v>
      </c>
      <c r="J2080" s="3" t="s">
        <v>19028</v>
      </c>
      <c r="K2080" s="3" t="s">
        <v>19029</v>
      </c>
      <c r="L2080" t="str">
        <f t="shared" si="32"/>
        <v>insert into tb_nationality (id, address_id, property_owner_id, nationality, email, mobile_no, telephone_no) values ('2079','2079','2079','Azerbaijan','ilkin.amirov@alfa-construction.com','994-50-2108171','994-12-4970851');</v>
      </c>
    </row>
    <row r="2081" spans="1:12">
      <c r="A2081">
        <v>2080</v>
      </c>
      <c r="B2081">
        <v>2080</v>
      </c>
      <c r="C2081">
        <v>2080</v>
      </c>
      <c r="D2081" t="s">
        <v>24</v>
      </c>
      <c r="E2081" t="s">
        <v>9239</v>
      </c>
      <c r="F2081" t="s">
        <v>9240</v>
      </c>
      <c r="G2081" t="s">
        <v>9241</v>
      </c>
      <c r="I2081" t="s">
        <v>20652</v>
      </c>
      <c r="J2081" s="3" t="s">
        <v>19028</v>
      </c>
      <c r="K2081" s="3" t="s">
        <v>19029</v>
      </c>
      <c r="L2081" t="str">
        <f t="shared" si="32"/>
        <v>insert into tb_nationality (id, address_id, property_owner_id, nationality, email, mobile_no, telephone_no) values ('2080','2080','2080','Iran','bahman.abedini@reach.ae','971-50-6561707','971-4-8819899');</v>
      </c>
    </row>
    <row r="2082" spans="1:12">
      <c r="A2082">
        <v>2081</v>
      </c>
      <c r="B2082">
        <v>2081</v>
      </c>
      <c r="C2082">
        <v>2081</v>
      </c>
      <c r="D2082" t="s">
        <v>24</v>
      </c>
      <c r="E2082" t="s">
        <v>9243</v>
      </c>
      <c r="F2082" t="s">
        <v>9240</v>
      </c>
      <c r="G2082" t="s">
        <v>9244</v>
      </c>
      <c r="I2082" t="s">
        <v>20652</v>
      </c>
      <c r="J2082" s="3" t="s">
        <v>19028</v>
      </c>
      <c r="K2082" s="3" t="s">
        <v>19029</v>
      </c>
      <c r="L2082" t="str">
        <f t="shared" si="32"/>
        <v>insert into tb_nationality (id, address_id, property_owner_id, nationality, email, mobile_no, telephone_no) values ('2081','2081','2081','Iran','bahman.abedini@reach.co.a','971-50-6561707','971-4-3683637');</v>
      </c>
    </row>
    <row r="2083" spans="1:12">
      <c r="A2083">
        <v>2082</v>
      </c>
      <c r="B2083">
        <v>2082</v>
      </c>
      <c r="C2083">
        <v>2082</v>
      </c>
      <c r="D2083" t="s">
        <v>64</v>
      </c>
      <c r="E2083" t="s">
        <v>9246</v>
      </c>
      <c r="F2083" t="s">
        <v>9247</v>
      </c>
      <c r="G2083" t="s">
        <v>9248</v>
      </c>
      <c r="I2083" t="s">
        <v>20652</v>
      </c>
      <c r="J2083" s="3" t="s">
        <v>19028</v>
      </c>
      <c r="K2083" s="3" t="s">
        <v>19029</v>
      </c>
      <c r="L2083" t="str">
        <f t="shared" si="32"/>
        <v>insert into tb_nationality (id, address_id, property_owner_id, nationality, email, mobile_no, telephone_no) values ('2082','2082','2082','India','johar99@emirates.net.ae','971-50-6265247','971-6-5313601');</v>
      </c>
    </row>
    <row r="2084" spans="1:12">
      <c r="A2084">
        <v>2083</v>
      </c>
      <c r="B2084">
        <v>2083</v>
      </c>
      <c r="C2084">
        <v>2083</v>
      </c>
      <c r="D2084" t="s">
        <v>24</v>
      </c>
      <c r="E2084" t="s">
        <v>9251</v>
      </c>
      <c r="F2084" t="s">
        <v>9252</v>
      </c>
      <c r="G2084" t="s">
        <v>9253</v>
      </c>
      <c r="I2084" t="s">
        <v>20652</v>
      </c>
      <c r="J2084" s="3" t="s">
        <v>19028</v>
      </c>
      <c r="K2084" s="3" t="s">
        <v>19029</v>
      </c>
      <c r="L2084" t="str">
        <f t="shared" si="32"/>
        <v>insert into tb_nationality (id, address_id, property_owner_id, nationality, email, mobile_no, telephone_no) values ('2083','2083','2083','Iran','kazem_oghabi@yahoo.com','971-50-4574415','971-4-3339463');</v>
      </c>
    </row>
    <row r="2085" spans="1:12">
      <c r="A2085">
        <v>2084</v>
      </c>
      <c r="B2085">
        <v>2084</v>
      </c>
      <c r="C2085">
        <v>2084</v>
      </c>
      <c r="D2085" t="s">
        <v>64</v>
      </c>
      <c r="E2085" t="s">
        <v>4381</v>
      </c>
      <c r="F2085" t="s">
        <v>4382</v>
      </c>
      <c r="G2085" t="s">
        <v>4383</v>
      </c>
      <c r="I2085" t="s">
        <v>20652</v>
      </c>
      <c r="J2085" s="3" t="s">
        <v>19028</v>
      </c>
      <c r="K2085" s="3" t="s">
        <v>19029</v>
      </c>
      <c r="L2085" t="str">
        <f t="shared" si="32"/>
        <v>insert into tb_nationality (id, address_id, property_owner_id, nationality, email, mobile_no, telephone_no) values ('2084','2084','2084','India','saif@pgp.ae','971-50-6447054','971-4-3682316');</v>
      </c>
    </row>
    <row r="2086" spans="1:12">
      <c r="A2086">
        <v>2085</v>
      </c>
      <c r="B2086">
        <v>2085</v>
      </c>
      <c r="C2086">
        <v>2085</v>
      </c>
      <c r="D2086" t="s">
        <v>7</v>
      </c>
      <c r="E2086" t="s">
        <v>9257</v>
      </c>
      <c r="F2086" t="s">
        <v>9258</v>
      </c>
      <c r="G2086" t="s">
        <v>9259</v>
      </c>
      <c r="I2086" t="s">
        <v>20652</v>
      </c>
      <c r="J2086" s="3" t="s">
        <v>19028</v>
      </c>
      <c r="K2086" s="3" t="s">
        <v>19029</v>
      </c>
      <c r="L2086" t="str">
        <f t="shared" si="32"/>
        <v>insert into tb_nationality (id, address_id, property_owner_id, nationality, email, mobile_no, telephone_no) values ('2085','2085','2085','United Kingdom','khalidalkaff@hotmail.com','971-50-5525364','971-4-8811651');</v>
      </c>
    </row>
    <row r="2087" spans="1:12">
      <c r="A2087">
        <v>2086</v>
      </c>
      <c r="B2087">
        <v>2086</v>
      </c>
      <c r="C2087">
        <v>2086</v>
      </c>
      <c r="D2087" t="s">
        <v>260</v>
      </c>
      <c r="E2087" t="s">
        <v>9262</v>
      </c>
      <c r="F2087" t="s">
        <v>9263</v>
      </c>
      <c r="G2087" t="s">
        <v>9264</v>
      </c>
      <c r="I2087" t="s">
        <v>20652</v>
      </c>
      <c r="J2087" s="3" t="s">
        <v>19028</v>
      </c>
      <c r="K2087" s="3" t="s">
        <v>19029</v>
      </c>
      <c r="L2087" t="str">
        <f t="shared" si="32"/>
        <v>insert into tb_nationality (id, address_id, property_owner_id, nationality, email, mobile_no, telephone_no) values ('2086','2086','2086','Canada','robert.habjanic@aero.bombardier.com','971-50-6534209','971-4-3953308');</v>
      </c>
    </row>
    <row r="2088" spans="1:12">
      <c r="A2088">
        <v>2087</v>
      </c>
      <c r="B2088">
        <v>2087</v>
      </c>
      <c r="C2088">
        <v>2087</v>
      </c>
      <c r="D2088" t="s">
        <v>7</v>
      </c>
      <c r="E2088" t="s">
        <v>9267</v>
      </c>
      <c r="F2088" t="s">
        <v>9268</v>
      </c>
      <c r="G2088" t="s">
        <v>9269</v>
      </c>
      <c r="I2088" t="s">
        <v>20652</v>
      </c>
      <c r="J2088" s="3" t="s">
        <v>19028</v>
      </c>
      <c r="K2088" s="3" t="s">
        <v>19029</v>
      </c>
      <c r="L2088" t="str">
        <f t="shared" si="32"/>
        <v>insert into tb_nationality (id, address_id, property_owner_id, nationality, email, mobile_no, telephone_no) values ('2087','2087','2087','United Kingdom','cfmk@mailme.ae','971-50-6509183','971-4-3663181');</v>
      </c>
    </row>
    <row r="2089" spans="1:12">
      <c r="A2089">
        <v>2088</v>
      </c>
      <c r="B2089">
        <v>2088</v>
      </c>
      <c r="C2089">
        <v>2088</v>
      </c>
      <c r="D2089" t="s">
        <v>7</v>
      </c>
      <c r="E2089" t="s">
        <v>9272</v>
      </c>
      <c r="F2089" t="s">
        <v>9273</v>
      </c>
      <c r="G2089" t="s">
        <v>9274</v>
      </c>
      <c r="I2089" t="s">
        <v>20652</v>
      </c>
      <c r="J2089" s="3" t="s">
        <v>19028</v>
      </c>
      <c r="K2089" s="3" t="s">
        <v>19029</v>
      </c>
      <c r="L2089" t="str">
        <f t="shared" si="32"/>
        <v>insert into tb_nationality (id, address_id, property_owner_id, nationality, email, mobile_no, telephone_no) values ('2088','2088','2088','United Kingdom','ubutt@dfsa.ae','971-50-3426480','971-4-3621523');</v>
      </c>
    </row>
    <row r="2090" spans="1:12">
      <c r="A2090">
        <v>2089</v>
      </c>
      <c r="B2090">
        <v>2089</v>
      </c>
      <c r="C2090">
        <v>2089</v>
      </c>
      <c r="D2090" t="s">
        <v>1509</v>
      </c>
      <c r="E2090" t="s">
        <v>9278</v>
      </c>
      <c r="F2090" t="s">
        <v>9279</v>
      </c>
      <c r="G2090" t="s">
        <v>9280</v>
      </c>
      <c r="I2090" t="s">
        <v>20652</v>
      </c>
      <c r="J2090" s="3" t="s">
        <v>19028</v>
      </c>
      <c r="K2090" s="3" t="s">
        <v>19029</v>
      </c>
      <c r="L2090" t="str">
        <f t="shared" si="32"/>
        <v>insert into tb_nationality (id, address_id, property_owner_id, nationality, email, mobile_no, telephone_no) values ('2089','2089','2089','Tanzania, United Republic of','mkl@mkonsult.net','255-748-634454','255-222-151706');</v>
      </c>
    </row>
    <row r="2091" spans="1:12">
      <c r="A2091">
        <v>2090</v>
      </c>
      <c r="B2091">
        <v>2090</v>
      </c>
      <c r="C2091">
        <v>2090</v>
      </c>
      <c r="D2091" t="s">
        <v>592</v>
      </c>
      <c r="E2091" t="s">
        <v>9283</v>
      </c>
      <c r="F2091" t="s">
        <v>9284</v>
      </c>
      <c r="G2091" t="s">
        <v>9285</v>
      </c>
      <c r="I2091" t="s">
        <v>20652</v>
      </c>
      <c r="J2091" s="3" t="s">
        <v>19028</v>
      </c>
      <c r="K2091" s="3" t="s">
        <v>19029</v>
      </c>
      <c r="L2091" t="str">
        <f t="shared" si="32"/>
        <v>insert into tb_nationality (id, address_id, property_owner_id, nationality, email, mobile_no, telephone_no) values ('2090','2090','2090','Germany','bsperling@dfsa.ae','971-50-2259887','971-4-3621548');</v>
      </c>
    </row>
    <row r="2092" spans="1:12">
      <c r="A2092">
        <v>2091</v>
      </c>
      <c r="B2092">
        <v>2091</v>
      </c>
      <c r="C2092">
        <v>2091</v>
      </c>
      <c r="D2092" t="s">
        <v>260</v>
      </c>
      <c r="E2092" t="s">
        <v>9288</v>
      </c>
      <c r="F2092" t="s">
        <v>9289</v>
      </c>
      <c r="G2092" t="s">
        <v>9290</v>
      </c>
      <c r="I2092" t="s">
        <v>20652</v>
      </c>
      <c r="J2092" s="3" t="s">
        <v>19028</v>
      </c>
      <c r="K2092" s="3" t="s">
        <v>19029</v>
      </c>
      <c r="L2092" t="str">
        <f t="shared" si="32"/>
        <v>insert into tb_nationality (id, address_id, property_owner_id, nationality, email, mobile_no, telephone_no) values ('2091','2091','2091','Canada','sabah@axiomtelecom.com','971-50-4747943','971-4-3318555');</v>
      </c>
    </row>
    <row r="2093" spans="1:12">
      <c r="A2093">
        <v>2092</v>
      </c>
      <c r="B2093">
        <v>2092</v>
      </c>
      <c r="C2093">
        <v>2092</v>
      </c>
      <c r="D2093" t="s">
        <v>64</v>
      </c>
      <c r="E2093" t="s">
        <v>9293</v>
      </c>
      <c r="F2093" t="s">
        <v>9294</v>
      </c>
      <c r="G2093" t="s">
        <v>9295</v>
      </c>
      <c r="I2093" t="s">
        <v>20652</v>
      </c>
      <c r="J2093" s="3" t="s">
        <v>19028</v>
      </c>
      <c r="K2093" s="3" t="s">
        <v>19029</v>
      </c>
      <c r="L2093" t="str">
        <f t="shared" si="32"/>
        <v>insert into tb_nationality (id, address_id, property_owner_id, nationality, email, mobile_no, telephone_no) values ('2092','2092','2092','India','EVEREST@VSNL.COM','971-50-6545957','91-22-56340291/ 9714-3674202');</v>
      </c>
    </row>
    <row r="2094" spans="1:12">
      <c r="A2094">
        <v>2093</v>
      </c>
      <c r="B2094">
        <v>2093</v>
      </c>
      <c r="C2094">
        <v>2093</v>
      </c>
      <c r="D2094" t="s">
        <v>64</v>
      </c>
      <c r="E2094" t="s">
        <v>9297</v>
      </c>
      <c r="F2094" t="s">
        <v>9298</v>
      </c>
      <c r="G2094" t="s">
        <v>9299</v>
      </c>
      <c r="I2094" t="s">
        <v>20652</v>
      </c>
      <c r="J2094" s="3" t="s">
        <v>19028</v>
      </c>
      <c r="K2094" s="3" t="s">
        <v>19029</v>
      </c>
      <c r="L2094" t="str">
        <f t="shared" si="32"/>
        <v>insert into tb_nationality (id, address_id, property_owner_id, nationality, email, mobile_no, telephone_no) values ('2093','2093','2093','India','Rajiv.kapur@carrier.utc.com','971-50-4194769','971-4-3905679');</v>
      </c>
    </row>
    <row r="2095" spans="1:12">
      <c r="A2095">
        <v>2094</v>
      </c>
      <c r="B2095">
        <v>2094</v>
      </c>
      <c r="C2095">
        <v>2094</v>
      </c>
      <c r="D2095" t="s">
        <v>64</v>
      </c>
      <c r="E2095" t="s">
        <v>9301</v>
      </c>
      <c r="F2095" t="s">
        <v>9302</v>
      </c>
      <c r="G2095" t="s">
        <v>9303</v>
      </c>
      <c r="I2095" t="s">
        <v>20652</v>
      </c>
      <c r="J2095" s="3" t="s">
        <v>19028</v>
      </c>
      <c r="K2095" s="3" t="s">
        <v>19029</v>
      </c>
      <c r="L2095" t="str">
        <f t="shared" si="32"/>
        <v>insert into tb_nationality (id, address_id, property_owner_id, nationality, email, mobile_no, telephone_no) values ('2094','2094','2094','India','riosh@hotmail.com','971-50-6254054','971-4-2235510');</v>
      </c>
    </row>
    <row r="2096" spans="1:12">
      <c r="A2096">
        <v>2095</v>
      </c>
      <c r="B2096">
        <v>2095</v>
      </c>
      <c r="C2096">
        <v>2095</v>
      </c>
      <c r="D2096" t="s">
        <v>260</v>
      </c>
      <c r="E2096" t="s">
        <v>2111</v>
      </c>
      <c r="F2096" t="s">
        <v>2112</v>
      </c>
      <c r="G2096" t="s">
        <v>2113</v>
      </c>
      <c r="I2096" t="s">
        <v>20652</v>
      </c>
      <c r="J2096" s="3" t="s">
        <v>19028</v>
      </c>
      <c r="K2096" s="3" t="s">
        <v>19029</v>
      </c>
      <c r="L2096" t="str">
        <f t="shared" si="32"/>
        <v>insert into tb_nationality (id, address_id, property_owner_id, nationality, email, mobile_no, telephone_no) values ('2095','2095','2095','Canada','farahco@emirates.net.ae','971-50-5532980','971-4-3934066');</v>
      </c>
    </row>
    <row r="2097" spans="1:12">
      <c r="A2097">
        <v>2096</v>
      </c>
      <c r="B2097">
        <v>2096</v>
      </c>
      <c r="C2097">
        <v>2096</v>
      </c>
      <c r="D2097" t="s">
        <v>1509</v>
      </c>
      <c r="E2097" t="s">
        <v>9307</v>
      </c>
      <c r="F2097" t="s">
        <v>9308</v>
      </c>
      <c r="G2097" t="s">
        <v>9309</v>
      </c>
      <c r="I2097" t="s">
        <v>20652</v>
      </c>
      <c r="J2097" s="3" t="s">
        <v>19028</v>
      </c>
      <c r="K2097" s="3" t="s">
        <v>19029</v>
      </c>
      <c r="L2097" t="str">
        <f t="shared" si="32"/>
        <v>insert into tb_nationality (id, address_id, property_owner_id, nationality, email, mobile_no, telephone_no) values ('2096','2096','2096','Tanzania, United Republic of','alhatmy@emirates.net.ae','971-50-4519134','971-4-3368388');</v>
      </c>
    </row>
    <row r="2098" spans="1:12">
      <c r="A2098">
        <v>2097</v>
      </c>
      <c r="B2098">
        <v>2097</v>
      </c>
      <c r="C2098">
        <v>2097</v>
      </c>
      <c r="D2098" t="s">
        <v>7</v>
      </c>
      <c r="E2098" t="s">
        <v>9312</v>
      </c>
      <c r="F2098" t="s">
        <v>9313</v>
      </c>
      <c r="G2098" t="s">
        <v>9314</v>
      </c>
      <c r="I2098" t="s">
        <v>20652</v>
      </c>
      <c r="J2098" s="3" t="s">
        <v>19028</v>
      </c>
      <c r="K2098" s="3" t="s">
        <v>19029</v>
      </c>
      <c r="L2098" t="str">
        <f t="shared" si="32"/>
        <v>insert into tb_nationality (id, address_id, property_owner_id, nationality, email, mobile_no, telephone_no) values ('2097','2097','2097','United Kingdom','nikkib@emirates.net.ae','971-50-7959725','971-4-3361065');</v>
      </c>
    </row>
    <row r="2099" spans="1:12">
      <c r="A2099">
        <v>2098</v>
      </c>
      <c r="B2099">
        <v>2098</v>
      </c>
      <c r="C2099">
        <v>2098</v>
      </c>
      <c r="D2099" t="s">
        <v>14</v>
      </c>
      <c r="E2099" t="s">
        <v>9317</v>
      </c>
      <c r="F2099" t="s">
        <v>9318</v>
      </c>
      <c r="G2099" t="s">
        <v>9319</v>
      </c>
      <c r="I2099" t="s">
        <v>20652</v>
      </c>
      <c r="J2099" s="3" t="s">
        <v>19028</v>
      </c>
      <c r="K2099" s="3" t="s">
        <v>19029</v>
      </c>
      <c r="L2099" t="str">
        <f t="shared" si="32"/>
        <v>insert into tb_nationality (id, address_id, property_owner_id, nationality, email, mobile_no, telephone_no) values ('2098','2098','2098','France','vjlboilmer@hotmail.com','971-50-6452282','971-4-3601818');</v>
      </c>
    </row>
    <row r="2100" spans="1:12">
      <c r="A2100">
        <v>2099</v>
      </c>
      <c r="B2100">
        <v>2099</v>
      </c>
      <c r="C2100">
        <v>2099</v>
      </c>
      <c r="D2100" t="s">
        <v>209</v>
      </c>
      <c r="E2100" t="s">
        <v>9322</v>
      </c>
      <c r="F2100" t="s">
        <v>9323</v>
      </c>
      <c r="G2100" t="s">
        <v>9324</v>
      </c>
      <c r="I2100" t="s">
        <v>20652</v>
      </c>
      <c r="J2100" s="3" t="s">
        <v>19028</v>
      </c>
      <c r="K2100" s="3" t="s">
        <v>19029</v>
      </c>
      <c r="L2100" t="str">
        <f t="shared" si="32"/>
        <v>insert into tb_nationality (id, address_id, property_owner_id, nationality, email, mobile_no, telephone_no) values ('2099','2099','2099','United States','ihabfo@microsoft.com','971-50-5537028','971-4-3606995');</v>
      </c>
    </row>
    <row r="2101" spans="1:12">
      <c r="A2101">
        <v>2100</v>
      </c>
      <c r="B2101">
        <v>2100</v>
      </c>
      <c r="C2101">
        <v>2100</v>
      </c>
      <c r="D2101" t="s">
        <v>1509</v>
      </c>
      <c r="E2101" t="s">
        <v>9307</v>
      </c>
      <c r="F2101" t="s">
        <v>9308</v>
      </c>
      <c r="G2101" t="s">
        <v>9309</v>
      </c>
      <c r="I2101" t="s">
        <v>20652</v>
      </c>
      <c r="J2101" s="3" t="s">
        <v>19028</v>
      </c>
      <c r="K2101" s="3" t="s">
        <v>19029</v>
      </c>
      <c r="L2101" t="str">
        <f t="shared" si="32"/>
        <v>insert into tb_nationality (id, address_id, property_owner_id, nationality, email, mobile_no, telephone_no) values ('2100','2100','2100','Tanzania, United Republic of','alhatmy@emirates.net.ae','971-50-4519134','971-4-3368388');</v>
      </c>
    </row>
    <row r="2102" spans="1:12">
      <c r="A2102">
        <v>2101</v>
      </c>
      <c r="B2102">
        <v>2101</v>
      </c>
      <c r="C2102">
        <v>2101</v>
      </c>
      <c r="D2102" t="s">
        <v>592</v>
      </c>
      <c r="E2102" t="s">
        <v>9329</v>
      </c>
      <c r="F2102" t="s">
        <v>9330</v>
      </c>
      <c r="G2102" t="s">
        <v>9331</v>
      </c>
      <c r="I2102" t="s">
        <v>20652</v>
      </c>
      <c r="J2102" s="3" t="s">
        <v>19028</v>
      </c>
      <c r="K2102" s="3" t="s">
        <v>19029</v>
      </c>
      <c r="L2102" t="str">
        <f t="shared" si="32"/>
        <v>insert into tb_nationality (id, address_id, property_owner_id, nationality, email, mobile_no, telephone_no) values ('2101','2101','2101','Germany','hhaensel@emirates.com','971-50-5508181','971-4-3034200');</v>
      </c>
    </row>
    <row r="2103" spans="1:12">
      <c r="A2103">
        <v>2102</v>
      </c>
      <c r="B2103">
        <v>2102</v>
      </c>
      <c r="C2103">
        <v>2102</v>
      </c>
      <c r="D2103" t="s">
        <v>260</v>
      </c>
      <c r="E2103" t="s">
        <v>9334</v>
      </c>
      <c r="F2103" t="s">
        <v>9335</v>
      </c>
      <c r="G2103" t="s">
        <v>9336</v>
      </c>
      <c r="I2103" t="s">
        <v>20652</v>
      </c>
      <c r="J2103" s="3" t="s">
        <v>19028</v>
      </c>
      <c r="K2103" s="3" t="s">
        <v>19029</v>
      </c>
      <c r="L2103" t="str">
        <f t="shared" si="32"/>
        <v>insert into tb_nationality (id, address_id, property_owner_id, nationality, email, mobile_no, telephone_no) values ('2102','2102','2102','Canada','bgi46@yahoo.com','971-50-4508441','971-4-4207801');</v>
      </c>
    </row>
    <row r="2104" spans="1:12">
      <c r="A2104">
        <v>2103</v>
      </c>
      <c r="B2104">
        <v>2103</v>
      </c>
      <c r="C2104">
        <v>2103</v>
      </c>
      <c r="D2104" t="s">
        <v>7</v>
      </c>
      <c r="E2104" t="s">
        <v>9340</v>
      </c>
      <c r="F2104" t="s">
        <v>9341</v>
      </c>
      <c r="G2104" t="s">
        <v>9342</v>
      </c>
      <c r="I2104" t="s">
        <v>20652</v>
      </c>
      <c r="J2104" s="3" t="s">
        <v>19028</v>
      </c>
      <c r="K2104" s="3" t="s">
        <v>19029</v>
      </c>
      <c r="L2104" t="str">
        <f t="shared" si="32"/>
        <v>insert into tb_nationality (id, address_id, property_owner_id, nationality, email, mobile_no, telephone_no) values ('2103','2103','2103','United Kingdom','gppybhinder@hotmail.com','44-78-01650723','44-207-7234528');</v>
      </c>
    </row>
    <row r="2105" spans="1:12">
      <c r="A2105">
        <v>2104</v>
      </c>
      <c r="B2105">
        <v>2104</v>
      </c>
      <c r="C2105">
        <v>2104</v>
      </c>
      <c r="D2105" t="s">
        <v>24</v>
      </c>
      <c r="E2105" t="s">
        <v>9345</v>
      </c>
      <c r="F2105" t="s">
        <v>9346</v>
      </c>
      <c r="G2105" t="s">
        <v>9347</v>
      </c>
      <c r="I2105" t="s">
        <v>20652</v>
      </c>
      <c r="J2105" s="3" t="s">
        <v>19028</v>
      </c>
      <c r="K2105" s="3" t="s">
        <v>19029</v>
      </c>
      <c r="L2105" t="str">
        <f t="shared" si="32"/>
        <v>insert into tb_nationality (id, address_id, property_owner_id, nationality, email, mobile_no, telephone_no) values ('2104','2104','2104','Iran','nancy-icflower@yahoo.com','971-50-3583497','98-21-22223741');</v>
      </c>
    </row>
    <row r="2106" spans="1:12">
      <c r="A2106">
        <v>2105</v>
      </c>
      <c r="B2106">
        <v>2105</v>
      </c>
      <c r="C2106">
        <v>2105</v>
      </c>
      <c r="D2106" t="s">
        <v>7</v>
      </c>
      <c r="E2106" t="s">
        <v>9351</v>
      </c>
      <c r="F2106" t="s">
        <v>9352</v>
      </c>
      <c r="G2106" t="s">
        <v>9353</v>
      </c>
      <c r="I2106" t="s">
        <v>20652</v>
      </c>
      <c r="J2106" s="3" t="s">
        <v>19028</v>
      </c>
      <c r="K2106" s="3" t="s">
        <v>19029</v>
      </c>
      <c r="L2106" t="str">
        <f t="shared" si="32"/>
        <v>insert into tb_nationality (id, address_id, property_owner_id, nationality, email, mobile_no, telephone_no) values ('2105','2105','2105','United Kingdom','patm@clarendonparker.com','971-50-5513530','971-4-3914408');</v>
      </c>
    </row>
    <row r="2107" spans="1:12">
      <c r="A2107">
        <v>2106</v>
      </c>
      <c r="B2107">
        <v>2106</v>
      </c>
      <c r="C2107">
        <v>2106</v>
      </c>
      <c r="D2107" t="s">
        <v>7</v>
      </c>
      <c r="E2107" t="s">
        <v>9357</v>
      </c>
      <c r="F2107" t="s">
        <v>9358</v>
      </c>
      <c r="G2107" t="s">
        <v>9359</v>
      </c>
      <c r="I2107" t="s">
        <v>20652</v>
      </c>
      <c r="J2107" s="3" t="s">
        <v>19028</v>
      </c>
      <c r="K2107" s="3" t="s">
        <v>19029</v>
      </c>
      <c r="L2107" t="str">
        <f t="shared" si="32"/>
        <v>insert into tb_nationality (id, address_id, property_owner_id, nationality, email, mobile_no, telephone_no) values ('2106','2106','2106','United Kingdom','ash@si-group.co.uk','44-776-8330021','44-208-4462252');</v>
      </c>
    </row>
    <row r="2108" spans="1:12">
      <c r="A2108">
        <v>2107</v>
      </c>
      <c r="B2108">
        <v>2107</v>
      </c>
      <c r="C2108">
        <v>2107</v>
      </c>
      <c r="D2108" t="s">
        <v>7</v>
      </c>
      <c r="E2108" t="s">
        <v>9363</v>
      </c>
      <c r="F2108" t="s">
        <v>9364</v>
      </c>
      <c r="G2108" t="s">
        <v>8353</v>
      </c>
      <c r="I2108" t="s">
        <v>20652</v>
      </c>
      <c r="J2108" s="3" t="s">
        <v>19028</v>
      </c>
      <c r="K2108" s="3" t="s">
        <v>19029</v>
      </c>
      <c r="L2108" t="str">
        <f t="shared" si="32"/>
        <v>insert into tb_nationality (id, address_id, property_owner_id, nationality, email, mobile_no, telephone_no) values ('2107','2107','2107','United Kingdom','deanea@visa.com','971-50-5530074','971-4-3319690');</v>
      </c>
    </row>
    <row r="2109" spans="1:12">
      <c r="A2109">
        <v>2108</v>
      </c>
      <c r="B2109">
        <v>2108</v>
      </c>
      <c r="C2109">
        <v>2108</v>
      </c>
      <c r="D2109" t="s">
        <v>24</v>
      </c>
      <c r="E2109" t="s">
        <v>1758</v>
      </c>
      <c r="F2109" t="s">
        <v>1759</v>
      </c>
      <c r="G2109" t="s">
        <v>1760</v>
      </c>
      <c r="I2109" t="s">
        <v>20652</v>
      </c>
      <c r="J2109" s="3" t="s">
        <v>19028</v>
      </c>
      <c r="K2109" s="3" t="s">
        <v>19029</v>
      </c>
      <c r="L2109" t="str">
        <f t="shared" si="32"/>
        <v>insert into tb_nationality (id, address_id, property_owner_id, nationality, email, mobile_no, telephone_no) values ('2108','2108','2108','Iran','Tamasy141@gmail.com','971-50-4324020','971-4-8853815');</v>
      </c>
    </row>
    <row r="2110" spans="1:12">
      <c r="A2110">
        <v>2109</v>
      </c>
      <c r="B2110">
        <v>2109</v>
      </c>
      <c r="C2110">
        <v>2109</v>
      </c>
      <c r="D2110" t="s">
        <v>64</v>
      </c>
      <c r="E2110" t="s">
        <v>2242</v>
      </c>
      <c r="F2110" t="s">
        <v>2243</v>
      </c>
      <c r="G2110" t="s">
        <v>2244</v>
      </c>
      <c r="I2110" t="s">
        <v>20652</v>
      </c>
      <c r="J2110" s="3" t="s">
        <v>19028</v>
      </c>
      <c r="K2110" s="3" t="s">
        <v>19029</v>
      </c>
      <c r="L2110" t="str">
        <f t="shared" si="32"/>
        <v>insert into tb_nationality (id, address_id, property_owner_id, nationality, email, mobile_no, telephone_no) values ('2109','2109','2109','India','charul@mailme.ae','971-50-6260087','971-4-3606944');</v>
      </c>
    </row>
    <row r="2111" spans="1:12">
      <c r="A2111">
        <v>2110</v>
      </c>
      <c r="B2111">
        <v>2110</v>
      </c>
      <c r="C2111">
        <v>2110</v>
      </c>
      <c r="D2111" t="s">
        <v>64</v>
      </c>
      <c r="E2111" t="s">
        <v>9369</v>
      </c>
      <c r="F2111" t="s">
        <v>9370</v>
      </c>
      <c r="G2111" t="s">
        <v>9371</v>
      </c>
      <c r="I2111" t="s">
        <v>20652</v>
      </c>
      <c r="J2111" s="3" t="s">
        <v>19028</v>
      </c>
      <c r="K2111" s="3" t="s">
        <v>19029</v>
      </c>
      <c r="L2111" t="str">
        <f t="shared" si="32"/>
        <v>insert into tb_nationality (id, address_id, property_owner_id, nationality, email, mobile_no, telephone_no) values ('2110','2110','2110','India','epsllc@EMIRATES.NET.AE','971-50-6455623','971-4-2857209');</v>
      </c>
    </row>
    <row r="2112" spans="1:12">
      <c r="A2112">
        <v>2111</v>
      </c>
      <c r="B2112">
        <v>2111</v>
      </c>
      <c r="C2112">
        <v>2111</v>
      </c>
      <c r="D2112" t="s">
        <v>36</v>
      </c>
      <c r="E2112" t="s">
        <v>9374</v>
      </c>
      <c r="F2112" t="s">
        <v>9375</v>
      </c>
      <c r="G2112" t="s">
        <v>5539</v>
      </c>
      <c r="I2112" t="s">
        <v>20652</v>
      </c>
      <c r="J2112" s="3" t="s">
        <v>19028</v>
      </c>
      <c r="K2112" s="3" t="s">
        <v>19029</v>
      </c>
      <c r="L2112" t="str">
        <f t="shared" si="32"/>
        <v>insert into tb_nationality (id, address_id, property_owner_id, nationality, email, mobile_no, telephone_no) values ('2111','2111','2111','Pakistan','omar@abraaj.com','971-50-6402013','971-4-3191500');</v>
      </c>
    </row>
    <row r="2113" spans="1:12">
      <c r="A2113">
        <v>2112</v>
      </c>
      <c r="B2113">
        <v>2112</v>
      </c>
      <c r="C2113">
        <v>2112</v>
      </c>
      <c r="D2113" t="s">
        <v>0</v>
      </c>
      <c r="E2113" t="s">
        <v>8763</v>
      </c>
      <c r="F2113" t="s">
        <v>8764</v>
      </c>
      <c r="G2113" t="s">
        <v>8765</v>
      </c>
      <c r="I2113" t="s">
        <v>20652</v>
      </c>
      <c r="J2113" s="3" t="s">
        <v>19028</v>
      </c>
      <c r="K2113" s="3" t="s">
        <v>19029</v>
      </c>
      <c r="L2113" t="str">
        <f t="shared" si="32"/>
        <v>insert into tb_nationality (id, address_id, property_owner_id, nationality, email, mobile_no, telephone_no) values ('2112','2112','2112','United Arab Emirates','maher@gargashco.ae','971-50-4534847','971-4-2660018');</v>
      </c>
    </row>
    <row r="2114" spans="1:12">
      <c r="A2114">
        <v>2113</v>
      </c>
      <c r="B2114">
        <v>2113</v>
      </c>
      <c r="C2114">
        <v>2113</v>
      </c>
      <c r="D2114" t="s">
        <v>24</v>
      </c>
      <c r="E2114" t="s">
        <v>27</v>
      </c>
      <c r="F2114" t="s">
        <v>9380</v>
      </c>
      <c r="G2114" t="s">
        <v>9381</v>
      </c>
      <c r="I2114" t="s">
        <v>20652</v>
      </c>
      <c r="J2114" s="3" t="s">
        <v>19028</v>
      </c>
      <c r="K2114" s="3" t="s">
        <v>19029</v>
      </c>
      <c r="L2114" t="str">
        <f t="shared" si="32"/>
        <v>insert into tb_nationality (id, address_id, property_owner_id, nationality, email, mobile_no, telephone_no) values ('2113','2113','2113','Iran','Undefined','971-50-6521499','971-4-3617419');</v>
      </c>
    </row>
    <row r="2115" spans="1:12">
      <c r="A2115">
        <v>2114</v>
      </c>
      <c r="B2115">
        <v>2114</v>
      </c>
      <c r="C2115">
        <v>2114</v>
      </c>
      <c r="D2115" t="s">
        <v>24</v>
      </c>
      <c r="E2115" t="s">
        <v>2936</v>
      </c>
      <c r="F2115" t="s">
        <v>2937</v>
      </c>
      <c r="G2115" t="s">
        <v>2938</v>
      </c>
      <c r="I2115" t="s">
        <v>20652</v>
      </c>
      <c r="J2115" s="3" t="s">
        <v>19028</v>
      </c>
      <c r="K2115" s="3" t="s">
        <v>19029</v>
      </c>
      <c r="L2115" t="str">
        <f t="shared" ref="L2115:L2178" si="33">CONCATENATE(I2115,A2115,J2115,B2115,J2115,C2115,J2115,D2115,J2115,E2115,J2115,F2115,J2115,G2115,K2115)</f>
        <v>insert into tb_nationality (id, address_id, property_owner_id, nationality, email, mobile_no, telephone_no) values ('2114','2114','2114','Iran','alikatooly@yahoo.com','971-50-4529920','971-4-3202855');</v>
      </c>
    </row>
    <row r="2116" spans="1:12">
      <c r="A2116">
        <v>2115</v>
      </c>
      <c r="B2116">
        <v>2115</v>
      </c>
      <c r="C2116">
        <v>2115</v>
      </c>
      <c r="D2116" t="s">
        <v>24</v>
      </c>
      <c r="E2116" t="s">
        <v>9385</v>
      </c>
      <c r="F2116" t="s">
        <v>9386</v>
      </c>
      <c r="G2116" t="s">
        <v>9387</v>
      </c>
      <c r="I2116" t="s">
        <v>20652</v>
      </c>
      <c r="J2116" s="3" t="s">
        <v>19028</v>
      </c>
      <c r="K2116" s="3" t="s">
        <v>19029</v>
      </c>
      <c r="L2116" t="str">
        <f t="shared" si="33"/>
        <v>insert into tb_nationality (id, address_id, property_owner_id, nationality, email, mobile_no, telephone_no) values ('2115','2115','2115','Iran','alireza.dubai@yahoo.com','971-50-5022703','971-4-3615146');</v>
      </c>
    </row>
    <row r="2117" spans="1:12">
      <c r="A2117">
        <v>2116</v>
      </c>
      <c r="B2117">
        <v>2116</v>
      </c>
      <c r="C2117">
        <v>2116</v>
      </c>
      <c r="D2117" t="s">
        <v>24</v>
      </c>
      <c r="E2117" t="s">
        <v>9390</v>
      </c>
      <c r="F2117" t="s">
        <v>9391</v>
      </c>
      <c r="G2117" t="s">
        <v>9392</v>
      </c>
      <c r="I2117" t="s">
        <v>20652</v>
      </c>
      <c r="J2117" s="3" t="s">
        <v>19028</v>
      </c>
      <c r="K2117" s="3" t="s">
        <v>19029</v>
      </c>
      <c r="L2117" t="str">
        <f t="shared" si="33"/>
        <v>insert into tb_nationality (id, address_id, property_owner_id, nationality, email, mobile_no, telephone_no) values ('2116','2116','2116','Iran','kspintl@emirates.net.ae','971-50-8551444','971-4-3476644');</v>
      </c>
    </row>
    <row r="2118" spans="1:12">
      <c r="A2118">
        <v>2117</v>
      </c>
      <c r="B2118">
        <v>2117</v>
      </c>
      <c r="C2118">
        <v>2117</v>
      </c>
      <c r="D2118" t="s">
        <v>24</v>
      </c>
      <c r="E2118" t="s">
        <v>9395</v>
      </c>
      <c r="F2118" t="s">
        <v>9396</v>
      </c>
      <c r="G2118" t="s">
        <v>9397</v>
      </c>
      <c r="I2118" t="s">
        <v>20652</v>
      </c>
      <c r="J2118" s="3" t="s">
        <v>19028</v>
      </c>
      <c r="K2118" s="3" t="s">
        <v>19029</v>
      </c>
      <c r="L2118" t="str">
        <f t="shared" si="33"/>
        <v>insert into tb_nationality (id, address_id, property_owner_id, nationality, email, mobile_no, telephone_no) values ('2117','2117','2117','Iran','info@daryacomputer.com','971-50-6546528','98-21-88929960');</v>
      </c>
    </row>
    <row r="2119" spans="1:12">
      <c r="A2119">
        <v>2118</v>
      </c>
      <c r="B2119">
        <v>2118</v>
      </c>
      <c r="C2119">
        <v>2118</v>
      </c>
      <c r="D2119" t="s">
        <v>7</v>
      </c>
      <c r="E2119" t="s">
        <v>9401</v>
      </c>
      <c r="F2119" t="s">
        <v>9402</v>
      </c>
      <c r="G2119" t="s">
        <v>9403</v>
      </c>
      <c r="I2119" t="s">
        <v>20652</v>
      </c>
      <c r="J2119" s="3" t="s">
        <v>19028</v>
      </c>
      <c r="K2119" s="3" t="s">
        <v>19029</v>
      </c>
      <c r="L2119" t="str">
        <f t="shared" si="33"/>
        <v>insert into tb_nationality (id, address_id, property_owner_id, nationality, email, mobile_no, telephone_no) values ('2118','2118','2118','United Kingdom','julian@salalahport.com','971-50-2277269','33-4-94365890');</v>
      </c>
    </row>
    <row r="2120" spans="1:12">
      <c r="A2120">
        <v>2119</v>
      </c>
      <c r="B2120">
        <v>2119</v>
      </c>
      <c r="C2120">
        <v>2119</v>
      </c>
      <c r="D2120" t="s">
        <v>64</v>
      </c>
      <c r="E2120" t="s">
        <v>9406</v>
      </c>
      <c r="F2120">
        <v>971506755778</v>
      </c>
      <c r="I2120" t="s">
        <v>20652</v>
      </c>
      <c r="J2120" s="3" t="s">
        <v>19028</v>
      </c>
      <c r="K2120" s="3" t="s">
        <v>19029</v>
      </c>
      <c r="L2120" t="str">
        <f t="shared" si="33"/>
        <v>insert into tb_nationality (id, address_id, property_owner_id, nationality, email, mobile_no, telephone_no) values ('2119','2119','2119','India','autocraf@emirates.net.ae','971506755778','');</v>
      </c>
    </row>
    <row r="2121" spans="1:12">
      <c r="A2121">
        <v>2120</v>
      </c>
      <c r="B2121">
        <v>2120</v>
      </c>
      <c r="C2121">
        <v>2120</v>
      </c>
      <c r="D2121" t="s">
        <v>64</v>
      </c>
      <c r="E2121" t="s">
        <v>9410</v>
      </c>
      <c r="F2121" t="s">
        <v>9411</v>
      </c>
      <c r="G2121" t="s">
        <v>9412</v>
      </c>
      <c r="I2121" t="s">
        <v>20652</v>
      </c>
      <c r="J2121" s="3" t="s">
        <v>19028</v>
      </c>
      <c r="K2121" s="3" t="s">
        <v>19029</v>
      </c>
      <c r="L2121" t="str">
        <f t="shared" si="33"/>
        <v>insert into tb_nationality (id, address_id, property_owner_id, nationality, email, mobile_no, telephone_no) values ('2120','2120','2120','India','buddystyle@hotmail.com','971-50-3566663','971-4-2011405');</v>
      </c>
    </row>
    <row r="2122" spans="1:12">
      <c r="A2122">
        <v>2121</v>
      </c>
      <c r="B2122">
        <v>2121</v>
      </c>
      <c r="C2122">
        <v>2121</v>
      </c>
      <c r="D2122" t="s">
        <v>7</v>
      </c>
      <c r="E2122" t="s">
        <v>9416</v>
      </c>
      <c r="F2122" t="s">
        <v>9417</v>
      </c>
      <c r="G2122" t="s">
        <v>9418</v>
      </c>
      <c r="I2122" t="s">
        <v>20652</v>
      </c>
      <c r="J2122" s="3" t="s">
        <v>19028</v>
      </c>
      <c r="K2122" s="3" t="s">
        <v>19029</v>
      </c>
      <c r="L2122" t="str">
        <f t="shared" si="33"/>
        <v>insert into tb_nationality (id, address_id, property_owner_id, nationality, email, mobile_no, telephone_no) values ('2121','2121','2121','United Kingdom','Joyatkin@ge.com','971-50-5581419','971-4-2885465');</v>
      </c>
    </row>
    <row r="2123" spans="1:12">
      <c r="A2123">
        <v>2122</v>
      </c>
      <c r="B2123">
        <v>2122</v>
      </c>
      <c r="C2123">
        <v>2122</v>
      </c>
      <c r="D2123" t="s">
        <v>7</v>
      </c>
      <c r="E2123" t="s">
        <v>9422</v>
      </c>
      <c r="F2123" t="s">
        <v>9423</v>
      </c>
      <c r="G2123" t="s">
        <v>9424</v>
      </c>
      <c r="I2123" t="s">
        <v>20652</v>
      </c>
      <c r="J2123" s="3" t="s">
        <v>19028</v>
      </c>
      <c r="K2123" s="3" t="s">
        <v>19029</v>
      </c>
      <c r="L2123" t="str">
        <f t="shared" si="33"/>
        <v>insert into tb_nationality (id, address_id, property_owner_id, nationality, email, mobile_no, telephone_no) values ('2122','2122','2122','United Kingdom','dales1@emirates.net.ae','971-50-4556836','971-4-3422783');</v>
      </c>
    </row>
    <row r="2124" spans="1:12">
      <c r="A2124">
        <v>2123</v>
      </c>
      <c r="B2124">
        <v>2123</v>
      </c>
      <c r="C2124">
        <v>2123</v>
      </c>
      <c r="D2124" t="s">
        <v>64</v>
      </c>
      <c r="E2124" t="s">
        <v>9427</v>
      </c>
      <c r="F2124" t="s">
        <v>9428</v>
      </c>
      <c r="G2124" t="s">
        <v>9429</v>
      </c>
      <c r="I2124" t="s">
        <v>20652</v>
      </c>
      <c r="J2124" s="3" t="s">
        <v>19028</v>
      </c>
      <c r="K2124" s="3" t="s">
        <v>19029</v>
      </c>
      <c r="L2124" t="str">
        <f t="shared" si="33"/>
        <v>insert into tb_nationality (id, address_id, property_owner_id, nationality, email, mobile_no, telephone_no) values ('2123','2123','2123','India','abedubai@emirates.net.ae','971-50-6457241','971-4-3531400');</v>
      </c>
    </row>
    <row r="2125" spans="1:12">
      <c r="A2125">
        <v>2124</v>
      </c>
      <c r="B2125">
        <v>2124</v>
      </c>
      <c r="C2125">
        <v>2124</v>
      </c>
      <c r="D2125" t="s">
        <v>64</v>
      </c>
      <c r="E2125" t="s">
        <v>9432</v>
      </c>
      <c r="F2125" t="s">
        <v>9433</v>
      </c>
      <c r="G2125" t="s">
        <v>9434</v>
      </c>
      <c r="I2125" t="s">
        <v>20652</v>
      </c>
      <c r="J2125" s="3" t="s">
        <v>19028</v>
      </c>
      <c r="K2125" s="3" t="s">
        <v>19029</v>
      </c>
      <c r="L2125" t="str">
        <f t="shared" si="33"/>
        <v>insert into tb_nationality (id, address_id, property_owner_id, nationality, email, mobile_no, telephone_no) values ('2124','2124','2124','India','jstzinit@emirates.net.ae','971-4-6256924','971-4-2250743');</v>
      </c>
    </row>
    <row r="2126" spans="1:12">
      <c r="A2126">
        <v>2125</v>
      </c>
      <c r="B2126">
        <v>2125</v>
      </c>
      <c r="C2126">
        <v>2125</v>
      </c>
      <c r="D2126" t="s">
        <v>3047</v>
      </c>
      <c r="E2126" t="s">
        <v>9438</v>
      </c>
      <c r="F2126" t="s">
        <v>9439</v>
      </c>
      <c r="G2126" t="s">
        <v>9440</v>
      </c>
      <c r="I2126" t="s">
        <v>20652</v>
      </c>
      <c r="J2126" s="3" t="s">
        <v>19028</v>
      </c>
      <c r="K2126" s="3" t="s">
        <v>19029</v>
      </c>
      <c r="L2126" t="str">
        <f t="shared" si="33"/>
        <v>insert into tb_nationality (id, address_id, property_owner_id, nationality, email, mobile_no, telephone_no) values ('2125','2125','2125','Sudan','gamlimited@yahoo.co.uk','971-50-6961049','971-4-2884708');</v>
      </c>
    </row>
    <row r="2127" spans="1:12">
      <c r="A2127">
        <v>2126</v>
      </c>
      <c r="B2127">
        <v>2126</v>
      </c>
      <c r="C2127">
        <v>2126</v>
      </c>
      <c r="D2127" t="s">
        <v>8792</v>
      </c>
      <c r="E2127" t="s">
        <v>9444</v>
      </c>
      <c r="F2127" t="s">
        <v>9445</v>
      </c>
      <c r="G2127" t="s">
        <v>9446</v>
      </c>
      <c r="I2127" t="s">
        <v>20652</v>
      </c>
      <c r="J2127" s="3" t="s">
        <v>19028</v>
      </c>
      <c r="K2127" s="3" t="s">
        <v>19029</v>
      </c>
      <c r="L2127" t="str">
        <f t="shared" si="33"/>
        <v>insert into tb_nationality (id, address_id, property_owner_id, nationality, email, mobile_no, telephone_no) values ('2126','2126','2126','Greece','stelk@bigfoot.com','971-50-3797150','971-4-3617305');</v>
      </c>
    </row>
    <row r="2128" spans="1:12">
      <c r="A2128">
        <v>2127</v>
      </c>
      <c r="B2128">
        <v>2127</v>
      </c>
      <c r="C2128">
        <v>2127</v>
      </c>
      <c r="D2128" t="s">
        <v>64</v>
      </c>
      <c r="E2128" t="s">
        <v>9449</v>
      </c>
      <c r="F2128" t="s">
        <v>9450</v>
      </c>
      <c r="G2128" t="s">
        <v>9451</v>
      </c>
      <c r="I2128" t="s">
        <v>20652</v>
      </c>
      <c r="J2128" s="3" t="s">
        <v>19028</v>
      </c>
      <c r="K2128" s="3" t="s">
        <v>19029</v>
      </c>
      <c r="L2128" t="str">
        <f t="shared" si="33"/>
        <v>insert into tb_nationality (id, address_id, property_owner_id, nationality, email, mobile_no, telephone_no) values ('2127','2127','2127','India','cvmurthy_99@yahoo.com','971-50-4550442','971-4-3349499');</v>
      </c>
    </row>
    <row r="2129" spans="1:12">
      <c r="A2129">
        <v>2128</v>
      </c>
      <c r="B2129">
        <v>2128</v>
      </c>
      <c r="C2129">
        <v>2128</v>
      </c>
      <c r="D2129" t="s">
        <v>364</v>
      </c>
      <c r="E2129" t="s">
        <v>9454</v>
      </c>
      <c r="F2129" t="s">
        <v>9455</v>
      </c>
      <c r="G2129" t="s">
        <v>9456</v>
      </c>
      <c r="I2129" t="s">
        <v>20652</v>
      </c>
      <c r="J2129" s="3" t="s">
        <v>19028</v>
      </c>
      <c r="K2129" s="3" t="s">
        <v>19029</v>
      </c>
      <c r="L2129" t="str">
        <f t="shared" si="33"/>
        <v>insert into tb_nationality (id, address_id, property_owner_id, nationality, email, mobile_no, telephone_no) values ('2128','2128','2128','South Africa','hcbehrens@yahoo.co.uk','971-50-4554393','971-4-3608911');</v>
      </c>
    </row>
    <row r="2130" spans="1:12">
      <c r="A2130">
        <v>2129</v>
      </c>
      <c r="B2130">
        <v>2129</v>
      </c>
      <c r="C2130">
        <v>2129</v>
      </c>
      <c r="D2130" t="s">
        <v>24</v>
      </c>
      <c r="E2130" t="s">
        <v>9459</v>
      </c>
      <c r="F2130" t="s">
        <v>9460</v>
      </c>
      <c r="G2130" t="s">
        <v>9461</v>
      </c>
      <c r="I2130" t="s">
        <v>20652</v>
      </c>
      <c r="J2130" s="3" t="s">
        <v>19028</v>
      </c>
      <c r="K2130" s="3" t="s">
        <v>19029</v>
      </c>
      <c r="L2130" t="str">
        <f t="shared" si="33"/>
        <v>insert into tb_nationality (id, address_id, property_owner_id, nationality, email, mobile_no, telephone_no) values ('2129','2129','2129','Iran','kamran@torjani.com','971-50-6451894','971-4-3438500');</v>
      </c>
    </row>
    <row r="2131" spans="1:12">
      <c r="A2131">
        <v>2130</v>
      </c>
      <c r="B2131">
        <v>2130</v>
      </c>
      <c r="C2131">
        <v>2130</v>
      </c>
      <c r="D2131" t="s">
        <v>9467</v>
      </c>
      <c r="E2131" t="s">
        <v>27</v>
      </c>
      <c r="F2131" t="s">
        <v>5780</v>
      </c>
      <c r="G2131" t="s">
        <v>9465</v>
      </c>
      <c r="I2131" t="s">
        <v>20652</v>
      </c>
      <c r="J2131" s="3" t="s">
        <v>19028</v>
      </c>
      <c r="K2131" s="3" t="s">
        <v>19029</v>
      </c>
      <c r="L2131" t="str">
        <f t="shared" si="33"/>
        <v>insert into tb_nationality (id, address_id, property_owner_id, nationality, email, mobile_no, telephone_no) values ('2130','2130','2130','Macedonia, The Former Yugoslav Republic of','Undefined','971-50-6285140','0-0-491722770999');</v>
      </c>
    </row>
    <row r="2132" spans="1:12">
      <c r="A2132">
        <v>2131</v>
      </c>
      <c r="B2132">
        <v>2131</v>
      </c>
      <c r="C2132">
        <v>2131</v>
      </c>
      <c r="D2132" t="s">
        <v>64</v>
      </c>
      <c r="E2132" t="s">
        <v>9469</v>
      </c>
      <c r="F2132" t="s">
        <v>9470</v>
      </c>
      <c r="G2132" t="s">
        <v>9471</v>
      </c>
      <c r="I2132" t="s">
        <v>20652</v>
      </c>
      <c r="J2132" s="3" t="s">
        <v>19028</v>
      </c>
      <c r="K2132" s="3" t="s">
        <v>19029</v>
      </c>
      <c r="L2132" t="str">
        <f t="shared" si="33"/>
        <v>insert into tb_nationality (id, address_id, property_owner_id, nationality, email, mobile_no, telephone_no) values ('2131','2131','2131','India','maxim@email.ae','971-50-6529105','971-4-3471626');</v>
      </c>
    </row>
    <row r="2133" spans="1:12">
      <c r="A2133">
        <v>2132</v>
      </c>
      <c r="B2133">
        <v>2132</v>
      </c>
      <c r="C2133">
        <v>2132</v>
      </c>
      <c r="D2133" t="s">
        <v>64</v>
      </c>
      <c r="E2133" t="s">
        <v>9474</v>
      </c>
      <c r="F2133" t="s">
        <v>9475</v>
      </c>
      <c r="G2133" t="s">
        <v>9476</v>
      </c>
      <c r="I2133" t="s">
        <v>20652</v>
      </c>
      <c r="J2133" s="3" t="s">
        <v>19028</v>
      </c>
      <c r="K2133" s="3" t="s">
        <v>19029</v>
      </c>
      <c r="L2133" t="str">
        <f t="shared" si="33"/>
        <v>insert into tb_nationality (id, address_id, property_owner_id, nationality, email, mobile_no, telephone_no) values ('2132','2132','2132','India','shah.mu@gmail.com','971-50-4551240','971-4-4030300');</v>
      </c>
    </row>
    <row r="2134" spans="1:12">
      <c r="A2134">
        <v>2133</v>
      </c>
      <c r="B2134">
        <v>2133</v>
      </c>
      <c r="C2134">
        <v>2133</v>
      </c>
      <c r="D2134" t="s">
        <v>1509</v>
      </c>
      <c r="E2134" t="s">
        <v>9480</v>
      </c>
      <c r="F2134" t="s">
        <v>2050</v>
      </c>
      <c r="G2134" t="s">
        <v>2051</v>
      </c>
      <c r="I2134" t="s">
        <v>20652</v>
      </c>
      <c r="J2134" s="3" t="s">
        <v>19028</v>
      </c>
      <c r="K2134" s="3" t="s">
        <v>19029</v>
      </c>
      <c r="L2134" t="str">
        <f t="shared" si="33"/>
        <v>insert into tb_nationality (id, address_id, property_owner_id, nationality, email, mobile_no, telephone_no) values ('2133','2133','2133','Tanzania, United Republic of','ghulwany@hotmail.com','971-50-6957337','971-4-3527772');</v>
      </c>
    </row>
    <row r="2135" spans="1:12">
      <c r="A2135">
        <v>2134</v>
      </c>
      <c r="B2135">
        <v>2134</v>
      </c>
      <c r="C2135">
        <v>2134</v>
      </c>
      <c r="D2135" t="s">
        <v>24</v>
      </c>
      <c r="E2135" t="s">
        <v>9483</v>
      </c>
      <c r="F2135" t="s">
        <v>9484</v>
      </c>
      <c r="G2135" t="s">
        <v>3949</v>
      </c>
      <c r="I2135" t="s">
        <v>20652</v>
      </c>
      <c r="J2135" s="3" t="s">
        <v>19028</v>
      </c>
      <c r="K2135" s="3" t="s">
        <v>19029</v>
      </c>
      <c r="L2135" t="str">
        <f t="shared" si="33"/>
        <v>insert into tb_nationality (id, address_id, property_owner_id, nationality, email, mobile_no, telephone_no) values ('2134','2134','2134','Iran','emusavi@barckly.ae','971-50-4622362','971-4-3359728');</v>
      </c>
    </row>
    <row r="2136" spans="1:12">
      <c r="A2136">
        <v>2135</v>
      </c>
      <c r="B2136">
        <v>2135</v>
      </c>
      <c r="C2136">
        <v>2135</v>
      </c>
      <c r="D2136" t="s">
        <v>7</v>
      </c>
      <c r="E2136" t="s">
        <v>9487</v>
      </c>
      <c r="F2136" t="s">
        <v>9488</v>
      </c>
      <c r="G2136" t="s">
        <v>9489</v>
      </c>
      <c r="I2136" t="s">
        <v>20652</v>
      </c>
      <c r="J2136" s="3" t="s">
        <v>19028</v>
      </c>
      <c r="K2136" s="3" t="s">
        <v>19029</v>
      </c>
      <c r="L2136" t="str">
        <f t="shared" si="33"/>
        <v>insert into tb_nationality (id, address_id, property_owner_id, nationality, email, mobile_no, telephone_no) values ('2135','2135','2135','United Kingdom','gael@iirme.com','971-50-5524665','971-4-3440922');</v>
      </c>
    </row>
    <row r="2137" spans="1:12">
      <c r="A2137">
        <v>2136</v>
      </c>
      <c r="B2137">
        <v>2136</v>
      </c>
      <c r="C2137">
        <v>2136</v>
      </c>
      <c r="D2137" t="s">
        <v>3570</v>
      </c>
      <c r="E2137" t="s">
        <v>9492</v>
      </c>
      <c r="F2137" t="s">
        <v>9493</v>
      </c>
      <c r="G2137" t="s">
        <v>9494</v>
      </c>
      <c r="I2137" t="s">
        <v>20652</v>
      </c>
      <c r="J2137" s="3" t="s">
        <v>19028</v>
      </c>
      <c r="K2137" s="3" t="s">
        <v>19029</v>
      </c>
      <c r="L2137" t="str">
        <f t="shared" si="33"/>
        <v>insert into tb_nationality (id, address_id, property_owner_id, nationality, email, mobile_no, telephone_no) values ('2136','2136','2136','Norway','jan.ronsen@eltekenergy.ae','971-50-6552264','971-4-3606749');</v>
      </c>
    </row>
    <row r="2138" spans="1:12">
      <c r="A2138">
        <v>2137</v>
      </c>
      <c r="B2138">
        <v>2137</v>
      </c>
      <c r="C2138">
        <v>2137</v>
      </c>
      <c r="D2138" t="s">
        <v>64</v>
      </c>
      <c r="E2138" t="s">
        <v>3361</v>
      </c>
      <c r="F2138" t="s">
        <v>3362</v>
      </c>
      <c r="G2138" t="s">
        <v>3363</v>
      </c>
      <c r="I2138" t="s">
        <v>20652</v>
      </c>
      <c r="J2138" s="3" t="s">
        <v>19028</v>
      </c>
      <c r="K2138" s="3" t="s">
        <v>19029</v>
      </c>
      <c r="L2138" t="str">
        <f t="shared" si="33"/>
        <v>insert into tb_nationality (id, address_id, property_owner_id, nationality, email, mobile_no, telephone_no) values ('2137','2137','2137','India','fourways@sahmnet.ae','971-50-5593177','971-4-3675251');</v>
      </c>
    </row>
    <row r="2139" spans="1:12">
      <c r="A2139">
        <v>2138</v>
      </c>
      <c r="B2139">
        <v>2138</v>
      </c>
      <c r="C2139">
        <v>2138</v>
      </c>
      <c r="D2139" t="s">
        <v>64</v>
      </c>
      <c r="E2139" t="s">
        <v>9498</v>
      </c>
      <c r="F2139" t="s">
        <v>9499</v>
      </c>
      <c r="G2139" t="s">
        <v>9500</v>
      </c>
      <c r="I2139" t="s">
        <v>20652</v>
      </c>
      <c r="J2139" s="3" t="s">
        <v>19028</v>
      </c>
      <c r="K2139" s="3" t="s">
        <v>19029</v>
      </c>
      <c r="L2139" t="str">
        <f t="shared" si="33"/>
        <v>insert into tb_nationality (id, address_id, property_owner_id, nationality, email, mobile_no, telephone_no) values ('2138','2138','2138','India','aatif@aatif.com','971-50-6244835','971-4-2861684');</v>
      </c>
    </row>
    <row r="2140" spans="1:12">
      <c r="A2140">
        <v>2139</v>
      </c>
      <c r="B2140">
        <v>2139</v>
      </c>
      <c r="C2140">
        <v>2139</v>
      </c>
      <c r="D2140" t="s">
        <v>7</v>
      </c>
      <c r="E2140" t="s">
        <v>9503</v>
      </c>
      <c r="F2140" t="s">
        <v>9504</v>
      </c>
      <c r="G2140" t="s">
        <v>9505</v>
      </c>
      <c r="I2140" t="s">
        <v>20652</v>
      </c>
      <c r="J2140" s="3" t="s">
        <v>19028</v>
      </c>
      <c r="K2140" s="3" t="s">
        <v>19029</v>
      </c>
      <c r="L2140" t="str">
        <f t="shared" si="33"/>
        <v>insert into tb_nationality (id, address_id, property_owner_id, nationality, email, mobile_no, telephone_no) values ('2139','2139','2139','United Kingdom','tinagarner@hsbc.com','971-50-3457425','971-4-3940258');</v>
      </c>
    </row>
    <row r="2141" spans="1:12">
      <c r="A2141">
        <v>2140</v>
      </c>
      <c r="B2141">
        <v>2140</v>
      </c>
      <c r="C2141">
        <v>2140</v>
      </c>
      <c r="D2141" t="s">
        <v>7</v>
      </c>
      <c r="E2141" t="s">
        <v>9509</v>
      </c>
      <c r="F2141" t="s">
        <v>9510</v>
      </c>
      <c r="G2141" t="s">
        <v>9511</v>
      </c>
      <c r="I2141" t="s">
        <v>20652</v>
      </c>
      <c r="J2141" s="3" t="s">
        <v>19028</v>
      </c>
      <c r="K2141" s="3" t="s">
        <v>19029</v>
      </c>
      <c r="L2141" t="str">
        <f t="shared" si="33"/>
        <v>insert into tb_nationality (id, address_id, property_owner_id, nationality, email, mobile_no, telephone_no) values ('2140','2140','2140','United Kingdom','GTSFZCO@BTinternet.com','971-50-5245958','971-4-2200058');</v>
      </c>
    </row>
    <row r="2142" spans="1:12">
      <c r="A2142">
        <v>2141</v>
      </c>
      <c r="B2142">
        <v>2141</v>
      </c>
      <c r="C2142">
        <v>2141</v>
      </c>
      <c r="D2142" t="s">
        <v>605</v>
      </c>
      <c r="E2142" t="s">
        <v>9514</v>
      </c>
      <c r="F2142" t="s">
        <v>9515</v>
      </c>
      <c r="G2142" t="s">
        <v>9516</v>
      </c>
      <c r="I2142" t="s">
        <v>20652</v>
      </c>
      <c r="J2142" s="3" t="s">
        <v>19028</v>
      </c>
      <c r="K2142" s="3" t="s">
        <v>19029</v>
      </c>
      <c r="L2142" t="str">
        <f t="shared" si="33"/>
        <v>insert into tb_nationality (id, address_id, property_owner_id, nationality, email, mobile_no, telephone_no) values ('2141','2141','2141','Sweden','jan.boman@radissonsas.com','971-50-6253949','971-4-3900070');</v>
      </c>
    </row>
    <row r="2143" spans="1:12">
      <c r="A2143">
        <v>2142</v>
      </c>
      <c r="B2143">
        <v>2142</v>
      </c>
      <c r="C2143">
        <v>2142</v>
      </c>
      <c r="D2143" t="s">
        <v>7</v>
      </c>
      <c r="E2143" t="s">
        <v>9519</v>
      </c>
      <c r="F2143" t="s">
        <v>9520</v>
      </c>
      <c r="G2143" t="s">
        <v>9520</v>
      </c>
      <c r="I2143" t="s">
        <v>20652</v>
      </c>
      <c r="J2143" s="3" t="s">
        <v>19028</v>
      </c>
      <c r="K2143" s="3" t="s">
        <v>19029</v>
      </c>
      <c r="L2143" t="str">
        <f t="shared" si="33"/>
        <v>insert into tb_nationality (id, address_id, property_owner_id, nationality, email, mobile_no, telephone_no) values ('2142','2142','2142','United Kingdom','zuheir.totari@sun.com','971-50-6562389','971-50-6562389');</v>
      </c>
    </row>
    <row r="2144" spans="1:12">
      <c r="A2144">
        <v>2143</v>
      </c>
      <c r="B2144">
        <v>2143</v>
      </c>
      <c r="C2144">
        <v>2143</v>
      </c>
      <c r="D2144" t="s">
        <v>64</v>
      </c>
      <c r="E2144" t="s">
        <v>4448</v>
      </c>
      <c r="F2144" t="s">
        <v>4449</v>
      </c>
      <c r="G2144" t="s">
        <v>4450</v>
      </c>
      <c r="I2144" t="s">
        <v>20652</v>
      </c>
      <c r="J2144" s="3" t="s">
        <v>19028</v>
      </c>
      <c r="K2144" s="3" t="s">
        <v>19029</v>
      </c>
      <c r="L2144" t="str">
        <f t="shared" si="33"/>
        <v>insert into tb_nationality (id, address_id, property_owner_id, nationality, email, mobile_no, telephone_no) values ('2143','2143','2143','India','vishal@platinumthree.com','971-50-6243100','971-6-5571448');</v>
      </c>
    </row>
    <row r="2145" spans="1:12">
      <c r="A2145">
        <v>2144</v>
      </c>
      <c r="B2145">
        <v>2144</v>
      </c>
      <c r="C2145">
        <v>2144</v>
      </c>
      <c r="D2145" t="s">
        <v>36</v>
      </c>
      <c r="E2145" t="s">
        <v>9524</v>
      </c>
      <c r="F2145" t="s">
        <v>9525</v>
      </c>
      <c r="G2145" t="s">
        <v>9526</v>
      </c>
      <c r="I2145" t="s">
        <v>20652</v>
      </c>
      <c r="J2145" s="3" t="s">
        <v>19028</v>
      </c>
      <c r="K2145" s="3" t="s">
        <v>19029</v>
      </c>
      <c r="L2145" t="str">
        <f t="shared" si="33"/>
        <v>insert into tb_nationality (id, address_id, property_owner_id, nationality, email, mobile_no, telephone_no) values ('2144','2144','2144','Pakistan','mihggroup@hotmail.com','971-50-4810496','971-3-7211586');</v>
      </c>
    </row>
    <row r="2146" spans="1:12">
      <c r="A2146">
        <v>2145</v>
      </c>
      <c r="B2146">
        <v>2145</v>
      </c>
      <c r="C2146">
        <v>2145</v>
      </c>
      <c r="D2146" t="s">
        <v>1067</v>
      </c>
      <c r="E2146" t="s">
        <v>3127</v>
      </c>
      <c r="F2146" t="s">
        <v>3128</v>
      </c>
      <c r="G2146" t="s">
        <v>3129</v>
      </c>
      <c r="I2146" t="s">
        <v>20652</v>
      </c>
      <c r="J2146" s="3" t="s">
        <v>19028</v>
      </c>
      <c r="K2146" s="3" t="s">
        <v>19029</v>
      </c>
      <c r="L2146" t="str">
        <f t="shared" si="33"/>
        <v>insert into tb_nationality (id, address_id, property_owner_id, nationality, email, mobile_no, telephone_no) values ('2145','2145','2145','China','aryk008@yahoo.com.cn','971-50-3967988','971-4-2246908');</v>
      </c>
    </row>
    <row r="2147" spans="1:12">
      <c r="A2147">
        <v>2146</v>
      </c>
      <c r="B2147">
        <v>2146</v>
      </c>
      <c r="C2147">
        <v>2146</v>
      </c>
      <c r="D2147" t="s">
        <v>64</v>
      </c>
      <c r="E2147" t="s">
        <v>9530</v>
      </c>
      <c r="F2147" t="s">
        <v>9531</v>
      </c>
      <c r="G2147" t="s">
        <v>9471</v>
      </c>
      <c r="I2147" t="s">
        <v>20652</v>
      </c>
      <c r="J2147" s="3" t="s">
        <v>19028</v>
      </c>
      <c r="K2147" s="3" t="s">
        <v>19029</v>
      </c>
      <c r="L2147" t="str">
        <f t="shared" si="33"/>
        <v>insert into tb_nationality (id, address_id, property_owner_id, nationality, email, mobile_no, telephone_no) values ('2146','2146','2146','India','williams@mailme.ae','971-50-5532507','971-4-3471626');</v>
      </c>
    </row>
    <row r="2148" spans="1:12">
      <c r="A2148">
        <v>2147</v>
      </c>
      <c r="B2148">
        <v>2147</v>
      </c>
      <c r="C2148">
        <v>2147</v>
      </c>
      <c r="D2148" t="s">
        <v>260</v>
      </c>
      <c r="E2148" t="s">
        <v>9534</v>
      </c>
      <c r="F2148" t="s">
        <v>9535</v>
      </c>
      <c r="G2148" t="s">
        <v>9536</v>
      </c>
      <c r="I2148" t="s">
        <v>20652</v>
      </c>
      <c r="J2148" s="3" t="s">
        <v>19028</v>
      </c>
      <c r="K2148" s="3" t="s">
        <v>19029</v>
      </c>
      <c r="L2148" t="str">
        <f t="shared" si="33"/>
        <v>insert into tb_nationality (id, address_id, property_owner_id, nationality, email, mobile_no, telephone_no) values ('2147','2147','2147','Canada','a_tukmatchy@hotmail.com','971-50-6246472','971-4-2828648');</v>
      </c>
    </row>
    <row r="2149" spans="1:12">
      <c r="A2149">
        <v>2148</v>
      </c>
      <c r="B2149">
        <v>2148</v>
      </c>
      <c r="C2149">
        <v>2148</v>
      </c>
      <c r="D2149" t="s">
        <v>24</v>
      </c>
      <c r="E2149" t="s">
        <v>9540</v>
      </c>
      <c r="F2149" t="s">
        <v>9541</v>
      </c>
      <c r="G2149" t="s">
        <v>9542</v>
      </c>
      <c r="I2149" t="s">
        <v>20652</v>
      </c>
      <c r="J2149" s="3" t="s">
        <v>19028</v>
      </c>
      <c r="K2149" s="3" t="s">
        <v>19029</v>
      </c>
      <c r="L2149" t="str">
        <f t="shared" si="33"/>
        <v>insert into tb_nationality (id, address_id, property_owner_id, nationality, email, mobile_no, telephone_no) values ('2148','2148','2148','Iran','redcatmama@hotmail.com','971-50-6446246','971-4-3607044');</v>
      </c>
    </row>
    <row r="2150" spans="1:12">
      <c r="A2150">
        <v>2149</v>
      </c>
      <c r="B2150">
        <v>2149</v>
      </c>
      <c r="C2150">
        <v>2149</v>
      </c>
      <c r="D2150" t="s">
        <v>64</v>
      </c>
      <c r="E2150" t="s">
        <v>9545</v>
      </c>
      <c r="F2150" t="s">
        <v>9546</v>
      </c>
      <c r="G2150" t="s">
        <v>9547</v>
      </c>
      <c r="I2150" t="s">
        <v>20652</v>
      </c>
      <c r="J2150" s="3" t="s">
        <v>19028</v>
      </c>
      <c r="K2150" s="3" t="s">
        <v>19029</v>
      </c>
      <c r="L2150" t="str">
        <f t="shared" si="33"/>
        <v>insert into tb_nationality (id, address_id, property_owner_id, nationality, email, mobile_no, telephone_no) values ('2149','2149','2149','India','hlalith@gmail.com','971-50-5521080','971-4-3551663');</v>
      </c>
    </row>
    <row r="2151" spans="1:12">
      <c r="A2151">
        <v>2150</v>
      </c>
      <c r="B2151">
        <v>2150</v>
      </c>
      <c r="C2151">
        <v>2150</v>
      </c>
      <c r="D2151" t="s">
        <v>14</v>
      </c>
      <c r="E2151" t="s">
        <v>9550</v>
      </c>
      <c r="F2151" t="s">
        <v>9551</v>
      </c>
      <c r="G2151" t="s">
        <v>9552</v>
      </c>
      <c r="I2151" t="s">
        <v>20652</v>
      </c>
      <c r="J2151" s="3" t="s">
        <v>19028</v>
      </c>
      <c r="K2151" s="3" t="s">
        <v>19029</v>
      </c>
      <c r="L2151" t="str">
        <f t="shared" si="33"/>
        <v>insert into tb_nationality (id, address_id, property_owner_id, nationality, email, mobile_no, telephone_no) values ('2150','2150','2150','France','s.mahdavi@acgdubai.com','971-50-4580501','971-4-3912155');</v>
      </c>
    </row>
    <row r="2152" spans="1:12">
      <c r="A2152">
        <v>2151</v>
      </c>
      <c r="B2152">
        <v>2151</v>
      </c>
      <c r="C2152">
        <v>2151</v>
      </c>
      <c r="D2152" t="s">
        <v>36</v>
      </c>
      <c r="E2152" t="s">
        <v>9555</v>
      </c>
      <c r="F2152" t="s">
        <v>9556</v>
      </c>
      <c r="G2152" t="s">
        <v>9557</v>
      </c>
      <c r="I2152" t="s">
        <v>20652</v>
      </c>
      <c r="J2152" s="3" t="s">
        <v>19028</v>
      </c>
      <c r="K2152" s="3" t="s">
        <v>19029</v>
      </c>
      <c r="L2152" t="str">
        <f t="shared" si="33"/>
        <v>insert into tb_nationality (id, address_id, property_owner_id, nationality, email, mobile_no, telephone_no) values ('2151','2151','2151','Pakistan','seltrade@emirates.net.ae','971-50-6583849','92-21-4965054');</v>
      </c>
    </row>
    <row r="2153" spans="1:12">
      <c r="A2153">
        <v>2152</v>
      </c>
      <c r="B2153">
        <v>2152</v>
      </c>
      <c r="C2153">
        <v>2152</v>
      </c>
      <c r="D2153" t="s">
        <v>64</v>
      </c>
      <c r="E2153" t="s">
        <v>1600</v>
      </c>
      <c r="F2153" t="s">
        <v>1601</v>
      </c>
      <c r="G2153" t="s">
        <v>1602</v>
      </c>
      <c r="I2153" t="s">
        <v>20652</v>
      </c>
      <c r="J2153" s="3" t="s">
        <v>19028</v>
      </c>
      <c r="K2153" s="3" t="s">
        <v>19029</v>
      </c>
      <c r="L2153" t="str">
        <f t="shared" si="33"/>
        <v>insert into tb_nationality (id, address_id, property_owner_id, nationality, email, mobile_no, telephone_no) values ('2152','2152','2152','India','samar@emirates.net.ae','971-50-6548604','971-4-2352426');</v>
      </c>
    </row>
    <row r="2154" spans="1:12">
      <c r="A2154">
        <v>2153</v>
      </c>
      <c r="B2154">
        <v>2153</v>
      </c>
      <c r="C2154">
        <v>2153</v>
      </c>
      <c r="E2154" t="s">
        <v>9562</v>
      </c>
      <c r="F2154" t="s">
        <v>9563</v>
      </c>
      <c r="I2154" t="s">
        <v>20652</v>
      </c>
      <c r="J2154" s="3" t="s">
        <v>19028</v>
      </c>
      <c r="K2154" s="3" t="s">
        <v>19029</v>
      </c>
      <c r="L2154" t="str">
        <f t="shared" si="33"/>
        <v>insert into tb_nationality (id, address_id, property_owner_id, nationality, email, mobile_no, telephone_no) values ('2153','2153','2153','','baxterla@emirates.net.ae','971-50-6247369','');</v>
      </c>
    </row>
    <row r="2155" spans="1:12">
      <c r="A2155">
        <v>2154</v>
      </c>
      <c r="B2155">
        <v>2154</v>
      </c>
      <c r="C2155">
        <v>2154</v>
      </c>
      <c r="D2155" t="s">
        <v>24</v>
      </c>
      <c r="E2155" t="s">
        <v>9138</v>
      </c>
      <c r="F2155" t="s">
        <v>9567</v>
      </c>
      <c r="G2155" t="s">
        <v>9568</v>
      </c>
      <c r="I2155" t="s">
        <v>20652</v>
      </c>
      <c r="J2155" s="3" t="s">
        <v>19028</v>
      </c>
      <c r="K2155" s="3" t="s">
        <v>19029</v>
      </c>
      <c r="L2155" t="str">
        <f t="shared" si="33"/>
        <v>insert into tb_nationality (id, address_id, property_owner_id, nationality, email, mobile_no, telephone_no) values ('2154','2154','2154','Iran','mmtco@eim.ae','98-912-1340382','98-261-2529054');</v>
      </c>
    </row>
    <row r="2156" spans="1:12">
      <c r="A2156">
        <v>2155</v>
      </c>
      <c r="B2156">
        <v>2155</v>
      </c>
      <c r="C2156">
        <v>2155</v>
      </c>
      <c r="D2156" t="s">
        <v>7</v>
      </c>
      <c r="E2156" t="s">
        <v>9571</v>
      </c>
      <c r="F2156" t="s">
        <v>9572</v>
      </c>
      <c r="G2156" t="s">
        <v>9573</v>
      </c>
      <c r="I2156" t="s">
        <v>20652</v>
      </c>
      <c r="J2156" s="3" t="s">
        <v>19028</v>
      </c>
      <c r="K2156" s="3" t="s">
        <v>19029</v>
      </c>
      <c r="L2156" t="str">
        <f t="shared" si="33"/>
        <v>insert into tb_nationality (id, address_id, property_owner_id, nationality, email, mobile_no, telephone_no) values ('2155','2155','2155','United Kingdom','mitch.jones@gacworld.com','971-50-4593045','971-4-3485131');</v>
      </c>
    </row>
    <row r="2157" spans="1:12">
      <c r="A2157">
        <v>2156</v>
      </c>
      <c r="B2157">
        <v>2156</v>
      </c>
      <c r="C2157">
        <v>2156</v>
      </c>
      <c r="D2157" t="s">
        <v>7</v>
      </c>
      <c r="E2157" t="s">
        <v>9576</v>
      </c>
      <c r="F2157" t="s">
        <v>9577</v>
      </c>
      <c r="G2157" t="s">
        <v>9578</v>
      </c>
      <c r="I2157" t="s">
        <v>20652</v>
      </c>
      <c r="J2157" s="3" t="s">
        <v>19028</v>
      </c>
      <c r="K2157" s="3" t="s">
        <v>19029</v>
      </c>
      <c r="L2157" t="str">
        <f t="shared" si="33"/>
        <v>insert into tb_nationality (id, address_id, property_owner_id, nationality, email, mobile_no, telephone_no) values ('2156','2156','2156','United Kingdom','gaitir@gmail.com','971-50-6561724/ 5595316','971-4-3903899/ 3914551');</v>
      </c>
    </row>
    <row r="2158" spans="1:12">
      <c r="A2158">
        <v>2157</v>
      </c>
      <c r="B2158">
        <v>2157</v>
      </c>
      <c r="C2158">
        <v>2157</v>
      </c>
      <c r="D2158" t="s">
        <v>1633</v>
      </c>
      <c r="E2158" t="s">
        <v>9582</v>
      </c>
      <c r="F2158" t="s">
        <v>9583</v>
      </c>
      <c r="G2158" t="s">
        <v>9584</v>
      </c>
      <c r="I2158" t="s">
        <v>20652</v>
      </c>
      <c r="J2158" s="3" t="s">
        <v>19028</v>
      </c>
      <c r="K2158" s="3" t="s">
        <v>19029</v>
      </c>
      <c r="L2158" t="str">
        <f t="shared" si="33"/>
        <v>insert into tb_nationality (id, address_id, property_owner_id, nationality, email, mobile_no, telephone_no) values ('2157','2157','2157','Singapore','raajsidhu@gmail.com','971-50-4529261','971-4-5062325');</v>
      </c>
    </row>
    <row r="2159" spans="1:12">
      <c r="A2159">
        <v>2158</v>
      </c>
      <c r="B2159">
        <v>2158</v>
      </c>
      <c r="C2159">
        <v>2158</v>
      </c>
      <c r="D2159" t="s">
        <v>64</v>
      </c>
      <c r="E2159" t="s">
        <v>9587</v>
      </c>
      <c r="F2159" t="s">
        <v>9588</v>
      </c>
      <c r="G2159" t="s">
        <v>9589</v>
      </c>
      <c r="I2159" t="s">
        <v>20652</v>
      </c>
      <c r="J2159" s="3" t="s">
        <v>19028</v>
      </c>
      <c r="K2159" s="3" t="s">
        <v>19029</v>
      </c>
      <c r="L2159" t="str">
        <f t="shared" si="33"/>
        <v>insert into tb_nationality (id, address_id, property_owner_id, nationality, email, mobile_no, telephone_no) values ('2158','2158','2158','India','ira@innoventures.com','971-50-6401659','971-4-3248855');</v>
      </c>
    </row>
    <row r="2160" spans="1:12">
      <c r="A2160">
        <v>2159</v>
      </c>
      <c r="B2160">
        <v>2159</v>
      </c>
      <c r="C2160">
        <v>2159</v>
      </c>
      <c r="D2160" t="s">
        <v>36</v>
      </c>
      <c r="E2160" t="s">
        <v>9592</v>
      </c>
      <c r="F2160" t="s">
        <v>9593</v>
      </c>
      <c r="G2160" t="s">
        <v>9594</v>
      </c>
      <c r="I2160" t="s">
        <v>20652</v>
      </c>
      <c r="J2160" s="3" t="s">
        <v>19028</v>
      </c>
      <c r="K2160" s="3" t="s">
        <v>19029</v>
      </c>
      <c r="L2160" t="str">
        <f t="shared" si="33"/>
        <v>insert into tb_nationality (id, address_id, property_owner_id, nationality, email, mobile_no, telephone_no) values ('2159','2159','2159','Pakistan','not available','971-50-6783666','971-50-3975911');</v>
      </c>
    </row>
    <row r="2161" spans="1:12">
      <c r="A2161">
        <v>2160</v>
      </c>
      <c r="B2161">
        <v>2160</v>
      </c>
      <c r="C2161">
        <v>2160</v>
      </c>
      <c r="D2161" t="s">
        <v>592</v>
      </c>
      <c r="E2161" t="s">
        <v>9597</v>
      </c>
      <c r="F2161" t="s">
        <v>9598</v>
      </c>
      <c r="I2161" t="s">
        <v>20652</v>
      </c>
      <c r="J2161" s="3" t="s">
        <v>19028</v>
      </c>
      <c r="K2161" s="3" t="s">
        <v>19029</v>
      </c>
      <c r="L2161" t="str">
        <f t="shared" si="33"/>
        <v>insert into tb_nationality (id, address_id, property_owner_id, nationality, email, mobile_no, telephone_no) values ('2160','2160','2160','Germany','udhay@lall-arch.de','971-50-6402047','');</v>
      </c>
    </row>
    <row r="2162" spans="1:12">
      <c r="A2162">
        <v>2161</v>
      </c>
      <c r="B2162">
        <v>2161</v>
      </c>
      <c r="C2162">
        <v>2161</v>
      </c>
      <c r="D2162" t="s">
        <v>24</v>
      </c>
      <c r="E2162" t="s">
        <v>27</v>
      </c>
      <c r="F2162">
        <v>971506511931</v>
      </c>
      <c r="I2162" t="s">
        <v>20652</v>
      </c>
      <c r="J2162" s="3" t="s">
        <v>19028</v>
      </c>
      <c r="K2162" s="3" t="s">
        <v>19029</v>
      </c>
      <c r="L2162" t="str">
        <f t="shared" si="33"/>
        <v>insert into tb_nationality (id, address_id, property_owner_id, nationality, email, mobile_no, telephone_no) values ('2161','2161','2161','Iran','Undefined','971506511931','');</v>
      </c>
    </row>
    <row r="2163" spans="1:12">
      <c r="A2163">
        <v>2162</v>
      </c>
      <c r="B2163">
        <v>2162</v>
      </c>
      <c r="C2163">
        <v>2162</v>
      </c>
      <c r="D2163" t="s">
        <v>36</v>
      </c>
      <c r="E2163" t="s">
        <v>9603</v>
      </c>
      <c r="F2163" t="s">
        <v>9604</v>
      </c>
      <c r="G2163" t="s">
        <v>9605</v>
      </c>
      <c r="I2163" t="s">
        <v>20652</v>
      </c>
      <c r="J2163" s="3" t="s">
        <v>19028</v>
      </c>
      <c r="K2163" s="3" t="s">
        <v>19029</v>
      </c>
      <c r="L2163" t="str">
        <f t="shared" si="33"/>
        <v>insert into tb_nationality (id, address_id, property_owner_id, nationality, email, mobile_no, telephone_no) values ('2162','2162','2162','Pakistan','kazim.awan@cig.ae','971-50-6597641','971-4-8814905');</v>
      </c>
    </row>
    <row r="2164" spans="1:12">
      <c r="A2164">
        <v>2163</v>
      </c>
      <c r="B2164">
        <v>2163</v>
      </c>
      <c r="C2164">
        <v>2163</v>
      </c>
      <c r="D2164" t="s">
        <v>505</v>
      </c>
      <c r="E2164" t="s">
        <v>9609</v>
      </c>
      <c r="F2164" t="s">
        <v>9610</v>
      </c>
      <c r="G2164" t="s">
        <v>9611</v>
      </c>
      <c r="I2164" t="s">
        <v>20652</v>
      </c>
      <c r="J2164" s="3" t="s">
        <v>19028</v>
      </c>
      <c r="K2164" s="3" t="s">
        <v>19029</v>
      </c>
      <c r="L2164" t="str">
        <f t="shared" si="33"/>
        <v>insert into tb_nationality (id, address_id, property_owner_id, nationality, email, mobile_no, telephone_no) values ('2163','2163','2163','Saudi Arabia','saalhenaky@awalnet.net.sa','966-50-5130217','966-6-3330148');</v>
      </c>
    </row>
    <row r="2165" spans="1:12">
      <c r="A2165">
        <v>2164</v>
      </c>
      <c r="B2165">
        <v>2164</v>
      </c>
      <c r="C2165">
        <v>2164</v>
      </c>
      <c r="D2165" t="s">
        <v>9618</v>
      </c>
      <c r="E2165" t="s">
        <v>9614</v>
      </c>
      <c r="F2165" t="s">
        <v>9615</v>
      </c>
      <c r="G2165" t="s">
        <v>9616</v>
      </c>
      <c r="I2165" t="s">
        <v>20652</v>
      </c>
      <c r="J2165" s="3" t="s">
        <v>19028</v>
      </c>
      <c r="K2165" s="3" t="s">
        <v>19029</v>
      </c>
      <c r="L2165" t="str">
        <f t="shared" si="33"/>
        <v>insert into tb_nationality (id, address_id, property_owner_id, nationality, email, mobile_no, telephone_no) values ('2164','2164','2164','Belize','kanz@emirates.net.ae','971-50-6520538','971-4-2691348');</v>
      </c>
    </row>
    <row r="2166" spans="1:12">
      <c r="A2166">
        <v>2165</v>
      </c>
      <c r="B2166">
        <v>2165</v>
      </c>
      <c r="C2166">
        <v>2165</v>
      </c>
      <c r="D2166" t="s">
        <v>64</v>
      </c>
      <c r="E2166" t="s">
        <v>9620</v>
      </c>
      <c r="F2166" t="s">
        <v>9621</v>
      </c>
      <c r="G2166" t="s">
        <v>9622</v>
      </c>
      <c r="I2166" t="s">
        <v>20652</v>
      </c>
      <c r="J2166" s="3" t="s">
        <v>19028</v>
      </c>
      <c r="K2166" s="3" t="s">
        <v>19029</v>
      </c>
      <c r="L2166" t="str">
        <f t="shared" si="33"/>
        <v>insert into tb_nationality (id, address_id, property_owner_id, nationality, email, mobile_no, telephone_no) values ('2165','2165','2165','India','sidharth@gowealthy.com','971-50-4620986','971-4-3322201');</v>
      </c>
    </row>
    <row r="2167" spans="1:12">
      <c r="A2167">
        <v>2166</v>
      </c>
      <c r="B2167">
        <v>2166</v>
      </c>
      <c r="C2167">
        <v>2166</v>
      </c>
      <c r="D2167" t="s">
        <v>64</v>
      </c>
      <c r="E2167" t="s">
        <v>9620</v>
      </c>
      <c r="F2167" t="s">
        <v>9621</v>
      </c>
      <c r="G2167" t="s">
        <v>9624</v>
      </c>
      <c r="I2167" t="s">
        <v>20652</v>
      </c>
      <c r="J2167" s="3" t="s">
        <v>19028</v>
      </c>
      <c r="K2167" s="3" t="s">
        <v>19029</v>
      </c>
      <c r="L2167" t="str">
        <f t="shared" si="33"/>
        <v>insert into tb_nationality (id, address_id, property_owner_id, nationality, email, mobile_no, telephone_no) values ('2166','2166','2166','India','sidharth@gowealthy.com','971-50-4620986','971-4-3618686');</v>
      </c>
    </row>
    <row r="2168" spans="1:12">
      <c r="A2168">
        <v>2167</v>
      </c>
      <c r="B2168">
        <v>2167</v>
      </c>
      <c r="C2168">
        <v>2167</v>
      </c>
      <c r="D2168" t="s">
        <v>64</v>
      </c>
      <c r="E2168" t="s">
        <v>9626</v>
      </c>
      <c r="F2168" t="s">
        <v>9627</v>
      </c>
      <c r="G2168" t="s">
        <v>9628</v>
      </c>
      <c r="I2168" t="s">
        <v>20652</v>
      </c>
      <c r="J2168" s="3" t="s">
        <v>19028</v>
      </c>
      <c r="K2168" s="3" t="s">
        <v>19029</v>
      </c>
      <c r="L2168" t="str">
        <f t="shared" si="33"/>
        <v>insert into tb_nationality (id, address_id, property_owner_id, nationality, email, mobile_no, telephone_no) values ('2167','2167','2167','India','archie@techmart.ae','971-50-4570508','971-4-3488190');</v>
      </c>
    </row>
    <row r="2169" spans="1:12">
      <c r="A2169">
        <v>2168</v>
      </c>
      <c r="B2169">
        <v>2168</v>
      </c>
      <c r="C2169">
        <v>2168</v>
      </c>
      <c r="D2169" t="s">
        <v>460</v>
      </c>
      <c r="E2169" t="s">
        <v>9632</v>
      </c>
      <c r="F2169" t="s">
        <v>9633</v>
      </c>
      <c r="G2169" t="s">
        <v>9634</v>
      </c>
      <c r="I2169" t="s">
        <v>20652</v>
      </c>
      <c r="J2169" s="3" t="s">
        <v>19028</v>
      </c>
      <c r="K2169" s="3" t="s">
        <v>19029</v>
      </c>
      <c r="L2169" t="str">
        <f t="shared" si="33"/>
        <v>insert into tb_nationality (id, address_id, property_owner_id, nationality, email, mobile_no, telephone_no) values ('2168','2168','2168','Egypt','smtalaat@hotmail.com','971-50-4591449','971-4-3631666');</v>
      </c>
    </row>
    <row r="2170" spans="1:12">
      <c r="A2170">
        <v>2169</v>
      </c>
      <c r="B2170">
        <v>2169</v>
      </c>
      <c r="C2170">
        <v>2169</v>
      </c>
      <c r="D2170" t="s">
        <v>36</v>
      </c>
      <c r="E2170" t="s">
        <v>2775</v>
      </c>
      <c r="F2170" t="s">
        <v>2776</v>
      </c>
      <c r="G2170" t="s">
        <v>2777</v>
      </c>
      <c r="I2170" t="s">
        <v>20652</v>
      </c>
      <c r="J2170" s="3" t="s">
        <v>19028</v>
      </c>
      <c r="K2170" s="3" t="s">
        <v>19029</v>
      </c>
      <c r="L2170" t="str">
        <f t="shared" si="33"/>
        <v>insert into tb_nationality (id, address_id, property_owner_id, nationality, email, mobile_no, telephone_no) values ('2169','2169','2169','Pakistan','harris_bilal@hotmail.com','971-50-4572445','971-4-3682999');</v>
      </c>
    </row>
    <row r="2171" spans="1:12">
      <c r="A2171">
        <v>2170</v>
      </c>
      <c r="B2171">
        <v>2170</v>
      </c>
      <c r="C2171">
        <v>2170</v>
      </c>
      <c r="D2171" t="s">
        <v>64</v>
      </c>
      <c r="E2171" t="s">
        <v>9638</v>
      </c>
      <c r="F2171" t="s">
        <v>9639</v>
      </c>
      <c r="G2171" t="s">
        <v>9640</v>
      </c>
      <c r="I2171" t="s">
        <v>20652</v>
      </c>
      <c r="J2171" s="3" t="s">
        <v>19028</v>
      </c>
      <c r="K2171" s="3" t="s">
        <v>19029</v>
      </c>
      <c r="L2171" t="str">
        <f t="shared" si="33"/>
        <v>insert into tb_nationality (id, address_id, property_owner_id, nationality, email, mobile_no, telephone_no) values ('2170','2170','2170','India','shabbir8@emirates.net.ae','971-50-4566074','971-4-3476925');</v>
      </c>
    </row>
    <row r="2172" spans="1:12">
      <c r="A2172">
        <v>2171</v>
      </c>
      <c r="B2172">
        <v>2171</v>
      </c>
      <c r="C2172">
        <v>2171</v>
      </c>
      <c r="E2172" t="s">
        <v>588</v>
      </c>
      <c r="F2172" t="s">
        <v>589</v>
      </c>
      <c r="G2172" t="s">
        <v>9643</v>
      </c>
      <c r="I2172" t="s">
        <v>20652</v>
      </c>
      <c r="J2172" s="3" t="s">
        <v>19028</v>
      </c>
      <c r="K2172" s="3" t="s">
        <v>19029</v>
      </c>
      <c r="L2172" t="str">
        <f t="shared" si="33"/>
        <v>insert into tb_nationality (id, address_id, property_owner_id, nationality, email, mobile_no, telephone_no) values ('2171','2171','2171','','malikr@emirates.net.ae','971-50-6425014','971-2-6658138');</v>
      </c>
    </row>
    <row r="2173" spans="1:12">
      <c r="A2173">
        <v>2172</v>
      </c>
      <c r="B2173">
        <v>2172</v>
      </c>
      <c r="C2173">
        <v>2172</v>
      </c>
      <c r="D2173" t="s">
        <v>7</v>
      </c>
      <c r="E2173" t="s">
        <v>9646</v>
      </c>
      <c r="F2173" t="s">
        <v>9647</v>
      </c>
      <c r="G2173" t="s">
        <v>9648</v>
      </c>
      <c r="I2173" t="s">
        <v>20652</v>
      </c>
      <c r="J2173" s="3" t="s">
        <v>19028</v>
      </c>
      <c r="K2173" s="3" t="s">
        <v>19029</v>
      </c>
      <c r="L2173" t="str">
        <f t="shared" si="33"/>
        <v>insert into tb_nationality (id, address_id, property_owner_id, nationality, email, mobile_no, telephone_no) values ('2172','2172','2172','United Kingdom','willchad@emirates.net.ae','971-50-5434010','971-6-5433375');</v>
      </c>
    </row>
    <row r="2174" spans="1:12">
      <c r="A2174">
        <v>2173</v>
      </c>
      <c r="B2174">
        <v>2173</v>
      </c>
      <c r="C2174">
        <v>2173</v>
      </c>
      <c r="D2174" t="s">
        <v>36</v>
      </c>
      <c r="E2174" t="s">
        <v>9651</v>
      </c>
      <c r="F2174" t="s">
        <v>9652</v>
      </c>
      <c r="G2174" t="s">
        <v>9653</v>
      </c>
      <c r="I2174" t="s">
        <v>20652</v>
      </c>
      <c r="J2174" s="3" t="s">
        <v>19028</v>
      </c>
      <c r="K2174" s="3" t="s">
        <v>19029</v>
      </c>
      <c r="L2174" t="str">
        <f t="shared" si="33"/>
        <v>insert into tb_nationality (id, address_id, property_owner_id, nationality, email, mobile_no, telephone_no) values ('2173','2173','2173','Pakistan','khaliq_1993@hotmail.com','971-50-6248303','971-4-2267363');</v>
      </c>
    </row>
    <row r="2175" spans="1:12">
      <c r="A2175">
        <v>2174</v>
      </c>
      <c r="B2175">
        <v>2174</v>
      </c>
      <c r="C2175">
        <v>2174</v>
      </c>
      <c r="D2175" t="s">
        <v>7</v>
      </c>
      <c r="E2175" t="s">
        <v>27</v>
      </c>
      <c r="F2175" t="s">
        <v>9657</v>
      </c>
      <c r="G2175" t="s">
        <v>9658</v>
      </c>
      <c r="I2175" t="s">
        <v>20652</v>
      </c>
      <c r="J2175" s="3" t="s">
        <v>19028</v>
      </c>
      <c r="K2175" s="3" t="s">
        <v>19029</v>
      </c>
      <c r="L2175" t="str">
        <f t="shared" si="33"/>
        <v>insert into tb_nationality (id, address_id, property_owner_id, nationality, email, mobile_no, telephone_no) values ('2174','2174','2174','United Kingdom','Undefined','971-50-5842399','971-4-3621787');</v>
      </c>
    </row>
    <row r="2176" spans="1:12">
      <c r="A2176">
        <v>2175</v>
      </c>
      <c r="B2176">
        <v>2175</v>
      </c>
      <c r="C2176">
        <v>2175</v>
      </c>
      <c r="E2176" t="s">
        <v>9662</v>
      </c>
      <c r="F2176" t="s">
        <v>9663</v>
      </c>
      <c r="G2176" t="s">
        <v>9664</v>
      </c>
      <c r="I2176" t="s">
        <v>20652</v>
      </c>
      <c r="J2176" s="3" t="s">
        <v>19028</v>
      </c>
      <c r="K2176" s="3" t="s">
        <v>19029</v>
      </c>
      <c r="L2176" t="str">
        <f t="shared" si="33"/>
        <v>insert into tb_nationality (id, address_id, property_owner_id, nationality, email, mobile_no, telephone_no) values ('2175','2175','2175','','gl@emirates.net.ae','971-50-6453162','971-4-2256627');</v>
      </c>
    </row>
    <row r="2177" spans="1:12">
      <c r="A2177">
        <v>2176</v>
      </c>
      <c r="B2177">
        <v>2176</v>
      </c>
      <c r="C2177">
        <v>2176</v>
      </c>
      <c r="D2177" t="s">
        <v>24</v>
      </c>
      <c r="E2177" t="s">
        <v>9667</v>
      </c>
      <c r="F2177" t="s">
        <v>9668</v>
      </c>
      <c r="G2177" t="s">
        <v>9669</v>
      </c>
      <c r="I2177" t="s">
        <v>20652</v>
      </c>
      <c r="J2177" s="3" t="s">
        <v>19028</v>
      </c>
      <c r="K2177" s="3" t="s">
        <v>19029</v>
      </c>
      <c r="L2177" t="str">
        <f t="shared" si="33"/>
        <v>insert into tb_nationality (id, address_id, property_owner_id, nationality, email, mobile_no, telephone_no) values ('2176','2176','2176','Iran','ps_naderi@yahoo.com','971-50-4559524','971-4-3525008');</v>
      </c>
    </row>
    <row r="2178" spans="1:12">
      <c r="A2178">
        <v>2177</v>
      </c>
      <c r="B2178">
        <v>2177</v>
      </c>
      <c r="C2178">
        <v>2177</v>
      </c>
      <c r="D2178" t="s">
        <v>24</v>
      </c>
      <c r="E2178" t="s">
        <v>9667</v>
      </c>
      <c r="F2178" t="s">
        <v>9668</v>
      </c>
      <c r="G2178" t="s">
        <v>9672</v>
      </c>
      <c r="I2178" t="s">
        <v>20652</v>
      </c>
      <c r="J2178" s="3" t="s">
        <v>19028</v>
      </c>
      <c r="K2178" s="3" t="s">
        <v>19029</v>
      </c>
      <c r="L2178" t="str">
        <f t="shared" si="33"/>
        <v>insert into tb_nationality (id, address_id, property_owner_id, nationality, email, mobile_no, telephone_no) values ('2177','2177','2177','Iran','ps_naderi@yahoo.com','971-50-4559524','971-04-3525008');</v>
      </c>
    </row>
    <row r="2179" spans="1:12">
      <c r="A2179">
        <v>2178</v>
      </c>
      <c r="B2179">
        <v>2178</v>
      </c>
      <c r="C2179">
        <v>2178</v>
      </c>
      <c r="D2179" t="s">
        <v>64</v>
      </c>
      <c r="E2179" t="s">
        <v>9674</v>
      </c>
      <c r="F2179" t="s">
        <v>9675</v>
      </c>
      <c r="G2179" t="s">
        <v>9676</v>
      </c>
      <c r="I2179" t="s">
        <v>20652</v>
      </c>
      <c r="J2179" s="3" t="s">
        <v>19028</v>
      </c>
      <c r="K2179" s="3" t="s">
        <v>19029</v>
      </c>
      <c r="L2179" t="str">
        <f t="shared" ref="L2179:L2242" si="34">CONCATENATE(I2179,A2179,J2179,B2179,J2179,C2179,J2179,D2179,J2179,E2179,J2179,F2179,J2179,G2179,K2179)</f>
        <v>insert into tb_nationality (id, address_id, property_owner_id, nationality, email, mobile_no, telephone_no) values ('2178','2178','2178','India','tony@jashanmal.net','965-960-5366','971-4-2236656');</v>
      </c>
    </row>
    <row r="2180" spans="1:12">
      <c r="A2180">
        <v>2179</v>
      </c>
      <c r="B2180">
        <v>2179</v>
      </c>
      <c r="C2180">
        <v>2179</v>
      </c>
      <c r="D2180" t="s">
        <v>24</v>
      </c>
      <c r="E2180" t="s">
        <v>9667</v>
      </c>
      <c r="F2180" t="s">
        <v>9668</v>
      </c>
      <c r="G2180" t="s">
        <v>9669</v>
      </c>
      <c r="I2180" t="s">
        <v>20652</v>
      </c>
      <c r="J2180" s="3" t="s">
        <v>19028</v>
      </c>
      <c r="K2180" s="3" t="s">
        <v>19029</v>
      </c>
      <c r="L2180" t="str">
        <f t="shared" si="34"/>
        <v>insert into tb_nationality (id, address_id, property_owner_id, nationality, email, mobile_no, telephone_no) values ('2179','2179','2179','Iran','ps_naderi@yahoo.com','971-50-4559524','971-4-3525008');</v>
      </c>
    </row>
    <row r="2181" spans="1:12">
      <c r="A2181">
        <v>2180</v>
      </c>
      <c r="B2181">
        <v>2180</v>
      </c>
      <c r="C2181">
        <v>2180</v>
      </c>
      <c r="D2181" t="s">
        <v>1067</v>
      </c>
      <c r="E2181" t="s">
        <v>27</v>
      </c>
      <c r="F2181" t="s">
        <v>9681</v>
      </c>
      <c r="G2181" t="s">
        <v>9682</v>
      </c>
      <c r="I2181" t="s">
        <v>20652</v>
      </c>
      <c r="J2181" s="3" t="s">
        <v>19028</v>
      </c>
      <c r="K2181" s="3" t="s">
        <v>19029</v>
      </c>
      <c r="L2181" t="str">
        <f t="shared" si="34"/>
        <v>insert into tb_nationality (id, address_id, property_owner_id, nationality, email, mobile_no, telephone_no) values ('2180','2180','2180','China','Undefined','971-50-3965898','971-50-2724198');</v>
      </c>
    </row>
    <row r="2182" spans="1:12">
      <c r="A2182">
        <v>2181</v>
      </c>
      <c r="B2182">
        <v>2181</v>
      </c>
      <c r="C2182">
        <v>2181</v>
      </c>
      <c r="D2182" t="s">
        <v>64</v>
      </c>
      <c r="E2182" t="s">
        <v>9685</v>
      </c>
      <c r="F2182" t="s">
        <v>9686</v>
      </c>
      <c r="G2182" t="s">
        <v>9687</v>
      </c>
      <c r="I2182" t="s">
        <v>20652</v>
      </c>
      <c r="J2182" s="3" t="s">
        <v>19028</v>
      </c>
      <c r="K2182" s="3" t="s">
        <v>19029</v>
      </c>
      <c r="L2182" t="str">
        <f t="shared" si="34"/>
        <v>insert into tb_nationality (id, address_id, property_owner_id, nationality, email, mobile_no, telephone_no) values ('2181','2181','2181','India','agarwals@enoc.com','971-50-6559536','971-4-3976033');</v>
      </c>
    </row>
    <row r="2183" spans="1:12">
      <c r="A2183">
        <v>2182</v>
      </c>
      <c r="B2183">
        <v>2182</v>
      </c>
      <c r="C2183">
        <v>2182</v>
      </c>
      <c r="D2183" t="s">
        <v>209</v>
      </c>
      <c r="E2183" t="s">
        <v>9691</v>
      </c>
      <c r="F2183" t="s">
        <v>9692</v>
      </c>
      <c r="G2183" t="s">
        <v>9693</v>
      </c>
      <c r="I2183" t="s">
        <v>20652</v>
      </c>
      <c r="J2183" s="3" t="s">
        <v>19028</v>
      </c>
      <c r="K2183" s="3" t="s">
        <v>19029</v>
      </c>
      <c r="L2183" t="str">
        <f t="shared" si="34"/>
        <v>insert into tb_nationality (id, address_id, property_owner_id, nationality, email, mobile_no, telephone_no) values ('2182','2182','2182','United States','nawar.atassi@ericsson.com','971-50-4587263','971-4-3065472');</v>
      </c>
    </row>
    <row r="2184" spans="1:12">
      <c r="A2184">
        <v>2183</v>
      </c>
      <c r="B2184">
        <v>2183</v>
      </c>
      <c r="C2184">
        <v>2183</v>
      </c>
      <c r="D2184" t="s">
        <v>36</v>
      </c>
      <c r="E2184" t="s">
        <v>9697</v>
      </c>
      <c r="F2184" t="s">
        <v>9698</v>
      </c>
      <c r="G2184" t="s">
        <v>9699</v>
      </c>
      <c r="I2184" t="s">
        <v>20652</v>
      </c>
      <c r="J2184" s="3" t="s">
        <v>19028</v>
      </c>
      <c r="K2184" s="3" t="s">
        <v>19029</v>
      </c>
      <c r="L2184" t="str">
        <f t="shared" si="34"/>
        <v>insert into tb_nationality (id, address_id, property_owner_id, nationality, email, mobile_no, telephone_no) values ('2183','2183','2183','Pakistan','mahmoud@haqholdings.com','971-50-4549319','971-4-2263503');</v>
      </c>
    </row>
    <row r="2185" spans="1:12">
      <c r="A2185">
        <v>2184</v>
      </c>
      <c r="B2185">
        <v>2184</v>
      </c>
      <c r="C2185">
        <v>2184</v>
      </c>
      <c r="D2185" t="s">
        <v>0</v>
      </c>
      <c r="E2185" t="s">
        <v>9702</v>
      </c>
      <c r="F2185" t="s">
        <v>9703</v>
      </c>
      <c r="G2185" t="s">
        <v>9704</v>
      </c>
      <c r="I2185" t="s">
        <v>20652</v>
      </c>
      <c r="J2185" s="3" t="s">
        <v>19028</v>
      </c>
      <c r="K2185" s="3" t="s">
        <v>19029</v>
      </c>
      <c r="L2185" t="str">
        <f t="shared" si="34"/>
        <v>insert into tb_nationality (id, address_id, property_owner_id, nationality, email, mobile_no, telephone_no) values ('2184','2184','2184','United Arab Emirates','neil_smith@fosroc.com','971-50-4544903','971-4-3605770');</v>
      </c>
    </row>
    <row r="2186" spans="1:12">
      <c r="A2186">
        <v>2185</v>
      </c>
      <c r="B2186">
        <v>2185</v>
      </c>
      <c r="C2186">
        <v>2185</v>
      </c>
      <c r="D2186" t="s">
        <v>317</v>
      </c>
      <c r="E2186" t="s">
        <v>9708</v>
      </c>
      <c r="F2186" t="s">
        <v>9709</v>
      </c>
      <c r="G2186" t="s">
        <v>9710</v>
      </c>
      <c r="I2186" t="s">
        <v>20652</v>
      </c>
      <c r="J2186" s="3" t="s">
        <v>19028</v>
      </c>
      <c r="K2186" s="3" t="s">
        <v>19029</v>
      </c>
      <c r="L2186" t="str">
        <f t="shared" si="34"/>
        <v>insert into tb_nationality (id, address_id, property_owner_id, nationality, email, mobile_no, telephone_no) values ('2185','2185','2185','Netherlands','ckhouri@pobox.com','971-50-5521747','971-4-3907777');</v>
      </c>
    </row>
    <row r="2187" spans="1:12">
      <c r="A2187">
        <v>2186</v>
      </c>
      <c r="B2187">
        <v>2186</v>
      </c>
      <c r="C2187">
        <v>2186</v>
      </c>
      <c r="D2187" t="s">
        <v>7</v>
      </c>
      <c r="E2187" t="s">
        <v>9713</v>
      </c>
      <c r="F2187" t="s">
        <v>9714</v>
      </c>
      <c r="G2187" t="s">
        <v>9715</v>
      </c>
      <c r="I2187" t="s">
        <v>20652</v>
      </c>
      <c r="J2187" s="3" t="s">
        <v>19028</v>
      </c>
      <c r="K2187" s="3" t="s">
        <v>19029</v>
      </c>
      <c r="L2187" t="str">
        <f t="shared" si="34"/>
        <v>insert into tb_nationality (id, address_id, property_owner_id, nationality, email, mobile_no, telephone_no) values ('2186','2186','2186','United Kingdom','daniel@mathew.com','971-50-6551483','971-4-3678045');</v>
      </c>
    </row>
    <row r="2188" spans="1:12">
      <c r="A2188">
        <v>2187</v>
      </c>
      <c r="B2188">
        <v>2187</v>
      </c>
      <c r="C2188">
        <v>2187</v>
      </c>
      <c r="D2188" t="s">
        <v>64</v>
      </c>
      <c r="E2188" t="s">
        <v>9718</v>
      </c>
      <c r="F2188" t="s">
        <v>9719</v>
      </c>
      <c r="G2188" t="s">
        <v>9720</v>
      </c>
      <c r="I2188" t="s">
        <v>20652</v>
      </c>
      <c r="J2188" s="3" t="s">
        <v>19028</v>
      </c>
      <c r="K2188" s="3" t="s">
        <v>19029</v>
      </c>
      <c r="L2188" t="str">
        <f t="shared" si="34"/>
        <v>insert into tb_nationality (id, address_id, property_owner_id, nationality, email, mobile_no, telephone_no) values ('2187','2187','2187','India','camaster@gmail.com','971-50-5529710','971-4-3689728');</v>
      </c>
    </row>
    <row r="2189" spans="1:12">
      <c r="A2189">
        <v>2188</v>
      </c>
      <c r="B2189">
        <v>2188</v>
      </c>
      <c r="C2189">
        <v>2188</v>
      </c>
      <c r="D2189" t="s">
        <v>616</v>
      </c>
      <c r="E2189" t="s">
        <v>9724</v>
      </c>
      <c r="F2189" t="s">
        <v>9725</v>
      </c>
      <c r="G2189" t="s">
        <v>9726</v>
      </c>
      <c r="I2189" t="s">
        <v>20652</v>
      </c>
      <c r="J2189" s="3" t="s">
        <v>19028</v>
      </c>
      <c r="K2189" s="3" t="s">
        <v>19029</v>
      </c>
      <c r="L2189" t="str">
        <f t="shared" si="34"/>
        <v>insert into tb_nationality (id, address_id, property_owner_id, nationality, email, mobile_no, telephone_no) values ('2188','2188','2188','British Indian Ocean Territory','bakers@eim.ae','971-50-6503459','971-4-3625131');</v>
      </c>
    </row>
    <row r="2190" spans="1:12">
      <c r="A2190">
        <v>2189</v>
      </c>
      <c r="B2190">
        <v>2189</v>
      </c>
      <c r="C2190">
        <v>2189</v>
      </c>
      <c r="D2190" t="s">
        <v>64</v>
      </c>
      <c r="E2190" t="s">
        <v>9729</v>
      </c>
      <c r="F2190" t="s">
        <v>9730</v>
      </c>
      <c r="G2190" t="s">
        <v>9731</v>
      </c>
      <c r="I2190" t="s">
        <v>20652</v>
      </c>
      <c r="J2190" s="3" t="s">
        <v>19028</v>
      </c>
      <c r="K2190" s="3" t="s">
        <v>19029</v>
      </c>
      <c r="L2190" t="str">
        <f t="shared" si="34"/>
        <v>insert into tb_nationality (id, address_id, property_owner_id, nationality, email, mobile_no, telephone_no) values ('2189','2189','2189','India','irfanmuzzammil@hsbc.com','971-50-4585714','971-4-5093585');</v>
      </c>
    </row>
    <row r="2191" spans="1:12">
      <c r="A2191">
        <v>2190</v>
      </c>
      <c r="B2191">
        <v>2190</v>
      </c>
      <c r="C2191">
        <v>2190</v>
      </c>
      <c r="D2191" t="s">
        <v>64</v>
      </c>
      <c r="E2191" t="s">
        <v>9734</v>
      </c>
      <c r="F2191" t="s">
        <v>9735</v>
      </c>
      <c r="G2191" t="s">
        <v>9736</v>
      </c>
      <c r="I2191" t="s">
        <v>20652</v>
      </c>
      <c r="J2191" s="3" t="s">
        <v>19028</v>
      </c>
      <c r="K2191" s="3" t="s">
        <v>19029</v>
      </c>
      <c r="L2191" t="str">
        <f t="shared" si="34"/>
        <v>insert into tb_nationality (id, address_id, property_owner_id, nationality, email, mobile_no, telephone_no) values ('2190','2190','2190','India','kiran@rocki.com','971-50-4565050','971-4-3445455');</v>
      </c>
    </row>
    <row r="2192" spans="1:12">
      <c r="A2192">
        <v>2191</v>
      </c>
      <c r="B2192">
        <v>2191</v>
      </c>
      <c r="C2192">
        <v>2191</v>
      </c>
      <c r="D2192" t="s">
        <v>64</v>
      </c>
      <c r="E2192" t="s">
        <v>9738</v>
      </c>
      <c r="F2192" t="s">
        <v>9739</v>
      </c>
      <c r="G2192" t="s">
        <v>9740</v>
      </c>
      <c r="I2192" t="s">
        <v>20652</v>
      </c>
      <c r="J2192" s="3" t="s">
        <v>19028</v>
      </c>
      <c r="K2192" s="3" t="s">
        <v>19029</v>
      </c>
      <c r="L2192" t="str">
        <f t="shared" si="34"/>
        <v>insert into tb_nationality (id, address_id, property_owner_id, nationality, email, mobile_no, telephone_no) values ('2191','2191','2191','India','kiran@rockyrealestate.com','971-050-4565050','971-4-3532000');</v>
      </c>
    </row>
    <row r="2193" spans="1:12">
      <c r="A2193">
        <v>2192</v>
      </c>
      <c r="B2193">
        <v>2192</v>
      </c>
      <c r="C2193">
        <v>2192</v>
      </c>
      <c r="D2193" t="s">
        <v>36</v>
      </c>
      <c r="E2193" t="s">
        <v>9742</v>
      </c>
      <c r="F2193" t="s">
        <v>9743</v>
      </c>
      <c r="G2193" t="s">
        <v>9744</v>
      </c>
      <c r="I2193" t="s">
        <v>20652</v>
      </c>
      <c r="J2193" s="3" t="s">
        <v>19028</v>
      </c>
      <c r="K2193" s="3" t="s">
        <v>19029</v>
      </c>
      <c r="L2193" t="str">
        <f t="shared" si="34"/>
        <v>insert into tb_nationality (id, address_id, property_owner_id, nationality, email, mobile_no, telephone_no) values ('2192','2192','2192','Pakistan','omardmd@eim.ae','971-50-6675887','971-04-2882345');</v>
      </c>
    </row>
    <row r="2194" spans="1:12">
      <c r="A2194">
        <v>2193</v>
      </c>
      <c r="B2194">
        <v>2193</v>
      </c>
      <c r="C2194">
        <v>2193</v>
      </c>
      <c r="D2194" t="s">
        <v>24</v>
      </c>
      <c r="E2194" t="s">
        <v>27</v>
      </c>
      <c r="F2194" t="s">
        <v>9746</v>
      </c>
      <c r="G2194" t="s">
        <v>9747</v>
      </c>
      <c r="I2194" t="s">
        <v>20652</v>
      </c>
      <c r="J2194" s="3" t="s">
        <v>19028</v>
      </c>
      <c r="K2194" s="3" t="s">
        <v>19029</v>
      </c>
      <c r="L2194" t="str">
        <f t="shared" si="34"/>
        <v>insert into tb_nationality (id, address_id, property_owner_id, nationality, email, mobile_no, telephone_no) values ('2193','2193','2193','Iran','Undefined','971-50-5259088','971-4-3539025');</v>
      </c>
    </row>
    <row r="2195" spans="1:12">
      <c r="A2195">
        <v>2194</v>
      </c>
      <c r="B2195">
        <v>2194</v>
      </c>
      <c r="C2195">
        <v>2194</v>
      </c>
      <c r="D2195" t="s">
        <v>209</v>
      </c>
      <c r="E2195" t="s">
        <v>9750</v>
      </c>
      <c r="F2195" t="s">
        <v>9751</v>
      </c>
      <c r="G2195" t="s">
        <v>9752</v>
      </c>
      <c r="I2195" t="s">
        <v>20652</v>
      </c>
      <c r="J2195" s="3" t="s">
        <v>19028</v>
      </c>
      <c r="K2195" s="3" t="s">
        <v>19029</v>
      </c>
      <c r="L2195" t="str">
        <f t="shared" si="34"/>
        <v>insert into tb_nationality (id, address_id, property_owner_id, nationality, email, mobile_no, telephone_no) values ('2194','2194','2194','United States','ohareod@yahoo.com','971-50-3560258','971-4-3607015');</v>
      </c>
    </row>
    <row r="2196" spans="1:12">
      <c r="A2196">
        <v>2195</v>
      </c>
      <c r="B2196">
        <v>2195</v>
      </c>
      <c r="C2196">
        <v>2195</v>
      </c>
      <c r="D2196" t="s">
        <v>3529</v>
      </c>
      <c r="E2196" t="s">
        <v>9755</v>
      </c>
      <c r="F2196" t="s">
        <v>9756</v>
      </c>
      <c r="G2196" t="s">
        <v>9757</v>
      </c>
      <c r="I2196" t="s">
        <v>20652</v>
      </c>
      <c r="J2196" s="3" t="s">
        <v>19028</v>
      </c>
      <c r="K2196" s="3" t="s">
        <v>19029</v>
      </c>
      <c r="L2196" t="str">
        <f t="shared" si="34"/>
        <v>insert into tb_nationality (id, address_id, property_owner_id, nationality, email, mobile_no, telephone_no) values ('2195','2195','2195','Belgium','hoty.trinh@dolphinenergy.com','971-50-6619951','971-2-6995399');</v>
      </c>
    </row>
    <row r="2197" spans="1:12">
      <c r="A2197">
        <v>2196</v>
      </c>
      <c r="B2197">
        <v>2196</v>
      </c>
      <c r="C2197">
        <v>2196</v>
      </c>
      <c r="D2197" t="s">
        <v>3529</v>
      </c>
      <c r="E2197" t="s">
        <v>27</v>
      </c>
      <c r="F2197" t="s">
        <v>9756</v>
      </c>
      <c r="G2197" t="s">
        <v>9759</v>
      </c>
      <c r="I2197" t="s">
        <v>20652</v>
      </c>
      <c r="J2197" s="3" t="s">
        <v>19028</v>
      </c>
      <c r="K2197" s="3" t="s">
        <v>19029</v>
      </c>
      <c r="L2197" t="str">
        <f t="shared" si="34"/>
        <v>insert into tb_nationality (id, address_id, property_owner_id, nationality, email, mobile_no, telephone_no) values ('2196','2196','2196','Belgium','Undefined','971-50-6619951','971-4-3626147');</v>
      </c>
    </row>
    <row r="2198" spans="1:12">
      <c r="A2198">
        <v>2197</v>
      </c>
      <c r="B2198">
        <v>2197</v>
      </c>
      <c r="C2198">
        <v>2197</v>
      </c>
      <c r="D2198" t="s">
        <v>332</v>
      </c>
      <c r="E2198" t="s">
        <v>9761</v>
      </c>
      <c r="F2198" t="s">
        <v>9762</v>
      </c>
      <c r="G2198" t="s">
        <v>9763</v>
      </c>
      <c r="I2198" t="s">
        <v>20652</v>
      </c>
      <c r="J2198" s="3" t="s">
        <v>19028</v>
      </c>
      <c r="K2198" s="3" t="s">
        <v>19029</v>
      </c>
      <c r="L2198" t="str">
        <f t="shared" si="34"/>
        <v>insert into tb_nationality (id, address_id, property_owner_id, nationality, email, mobile_no, telephone_no) values ('2197','2197','2197','Iraq','dafco@emirates.net.ae','971-50-6265147','971-6-5621333');</v>
      </c>
    </row>
    <row r="2199" spans="1:12">
      <c r="A2199">
        <v>2198</v>
      </c>
      <c r="B2199">
        <v>2198</v>
      </c>
      <c r="C2199">
        <v>2198</v>
      </c>
      <c r="D2199" t="s">
        <v>7</v>
      </c>
      <c r="E2199" t="s">
        <v>9766</v>
      </c>
      <c r="F2199" t="s">
        <v>9767</v>
      </c>
      <c r="I2199" t="s">
        <v>20652</v>
      </c>
      <c r="J2199" s="3" t="s">
        <v>19028</v>
      </c>
      <c r="K2199" s="3" t="s">
        <v>19029</v>
      </c>
      <c r="L2199" t="str">
        <f t="shared" si="34"/>
        <v>insert into tb_nationality (id, address_id, property_owner_id, nationality, email, mobile_no, telephone_no) values ('2198','2198','2198','United Kingdom','paulwillo@hotmail.com','971-50-3562573','');</v>
      </c>
    </row>
    <row r="2200" spans="1:12">
      <c r="A2200">
        <v>2199</v>
      </c>
      <c r="B2200">
        <v>2199</v>
      </c>
      <c r="C2200">
        <v>2199</v>
      </c>
      <c r="D2200" t="s">
        <v>71</v>
      </c>
      <c r="E2200" t="s">
        <v>27</v>
      </c>
      <c r="F2200" t="s">
        <v>9771</v>
      </c>
      <c r="I2200" t="s">
        <v>20652</v>
      </c>
      <c r="J2200" s="3" t="s">
        <v>19028</v>
      </c>
      <c r="K2200" s="3" t="s">
        <v>19029</v>
      </c>
      <c r="L2200" t="str">
        <f t="shared" si="34"/>
        <v>insert into tb_nationality (id, address_id, property_owner_id, nationality, email, mobile_no, telephone_no) values ('2199','2199','2199','Australia','Undefined','971-50-4982608','');</v>
      </c>
    </row>
    <row r="2201" spans="1:12">
      <c r="A2201">
        <v>2200</v>
      </c>
      <c r="B2201">
        <v>2200</v>
      </c>
      <c r="C2201">
        <v>2200</v>
      </c>
      <c r="D2201" t="s">
        <v>2480</v>
      </c>
      <c r="E2201" t="s">
        <v>9775</v>
      </c>
      <c r="F2201" t="s">
        <v>9776</v>
      </c>
      <c r="G2201" t="s">
        <v>9777</v>
      </c>
      <c r="I2201" t="s">
        <v>20652</v>
      </c>
      <c r="J2201" s="3" t="s">
        <v>19028</v>
      </c>
      <c r="K2201" s="3" t="s">
        <v>19029</v>
      </c>
      <c r="L2201" t="str">
        <f t="shared" si="34"/>
        <v>insert into tb_nationality (id, address_id, property_owner_id, nationality, email, mobile_no, telephone_no) values ('2200','2200','2200','Philippines','praxis@emirates.net.ae','971-50-6247923','971-4-3433691');</v>
      </c>
    </row>
    <row r="2202" spans="1:12">
      <c r="A2202">
        <v>2201</v>
      </c>
      <c r="B2202">
        <v>2201</v>
      </c>
      <c r="C2202">
        <v>2201</v>
      </c>
      <c r="D2202" t="s">
        <v>64</v>
      </c>
      <c r="E2202" t="s">
        <v>9780</v>
      </c>
      <c r="F2202" t="s">
        <v>9781</v>
      </c>
      <c r="G2202" t="s">
        <v>9782</v>
      </c>
      <c r="I2202" t="s">
        <v>20652</v>
      </c>
      <c r="J2202" s="3" t="s">
        <v>19028</v>
      </c>
      <c r="K2202" s="3" t="s">
        <v>19029</v>
      </c>
      <c r="L2202" t="str">
        <f t="shared" si="34"/>
        <v>insert into tb_nationality (id, address_id, property_owner_id, nationality, email, mobile_no, telephone_no) values ('2201','2201','2201','India','shailendra.malhotra@himalaya.ae','971-50-4576068','971-4-2045455');</v>
      </c>
    </row>
    <row r="2203" spans="1:12">
      <c r="A2203">
        <v>2202</v>
      </c>
      <c r="B2203">
        <v>2202</v>
      </c>
      <c r="C2203">
        <v>2202</v>
      </c>
      <c r="D2203" t="s">
        <v>64</v>
      </c>
      <c r="E2203" t="s">
        <v>9785</v>
      </c>
      <c r="F2203" t="s">
        <v>9786</v>
      </c>
      <c r="G2203" t="s">
        <v>9787</v>
      </c>
      <c r="I2203" t="s">
        <v>20652</v>
      </c>
      <c r="J2203" s="3" t="s">
        <v>19028</v>
      </c>
      <c r="K2203" s="3" t="s">
        <v>19029</v>
      </c>
      <c r="L2203" t="str">
        <f t="shared" si="34"/>
        <v>insert into tb_nationality (id, address_id, property_owner_id, nationality, email, mobile_no, telephone_no) values ('2202','2202','2202','India','rohit.beri@petrofac.ae','971-50-6267639','971-4-3606112');</v>
      </c>
    </row>
    <row r="2204" spans="1:12">
      <c r="A2204">
        <v>2203</v>
      </c>
      <c r="B2204">
        <v>2203</v>
      </c>
      <c r="C2204">
        <v>2203</v>
      </c>
      <c r="D2204" t="s">
        <v>24</v>
      </c>
      <c r="E2204" t="s">
        <v>9791</v>
      </c>
      <c r="F2204" t="s">
        <v>9792</v>
      </c>
      <c r="G2204" t="s">
        <v>9793</v>
      </c>
      <c r="I2204" t="s">
        <v>20652</v>
      </c>
      <c r="J2204" s="3" t="s">
        <v>19028</v>
      </c>
      <c r="K2204" s="3" t="s">
        <v>19029</v>
      </c>
      <c r="L2204" t="str">
        <f t="shared" si="34"/>
        <v>insert into tb_nationality (id, address_id, property_owner_id, nationality, email, mobile_no, telephone_no) values ('2203','2203','2203','Iran','raed@swissgold.ae','971-50-6442230','971-4-2265000');</v>
      </c>
    </row>
    <row r="2205" spans="1:12">
      <c r="A2205">
        <v>2204</v>
      </c>
      <c r="B2205">
        <v>2204</v>
      </c>
      <c r="C2205">
        <v>2204</v>
      </c>
      <c r="D2205" t="s">
        <v>460</v>
      </c>
      <c r="E2205" t="s">
        <v>4025</v>
      </c>
      <c r="F2205" t="s">
        <v>4026</v>
      </c>
      <c r="G2205" t="s">
        <v>4027</v>
      </c>
      <c r="I2205" t="s">
        <v>20652</v>
      </c>
      <c r="J2205" s="3" t="s">
        <v>19028</v>
      </c>
      <c r="K2205" s="3" t="s">
        <v>19029</v>
      </c>
      <c r="L2205" t="str">
        <f t="shared" si="34"/>
        <v>insert into tb_nationality (id, address_id, property_owner_id, nationality, email, mobile_no, telephone_no) values ('2204','2204','2204','Egypt','halghani@dimensions-ec.com','971-50-6241587','971-4-3606104');</v>
      </c>
    </row>
    <row r="2206" spans="1:12">
      <c r="A2206">
        <v>2205</v>
      </c>
      <c r="B2206">
        <v>2205</v>
      </c>
      <c r="C2206">
        <v>2205</v>
      </c>
      <c r="D2206" t="s">
        <v>24</v>
      </c>
      <c r="E2206" t="s">
        <v>9791</v>
      </c>
      <c r="F2206" t="s">
        <v>9792</v>
      </c>
      <c r="G2206" t="s">
        <v>9793</v>
      </c>
      <c r="I2206" t="s">
        <v>20652</v>
      </c>
      <c r="J2206" s="3" t="s">
        <v>19028</v>
      </c>
      <c r="K2206" s="3" t="s">
        <v>19029</v>
      </c>
      <c r="L2206" t="str">
        <f t="shared" si="34"/>
        <v>insert into tb_nationality (id, address_id, property_owner_id, nationality, email, mobile_no, telephone_no) values ('2205','2205','2205','Iran','raed@swissgold.ae','971-50-6442230','971-4-2265000');</v>
      </c>
    </row>
    <row r="2207" spans="1:12">
      <c r="A2207">
        <v>2206</v>
      </c>
      <c r="B2207">
        <v>2206</v>
      </c>
      <c r="C2207">
        <v>2206</v>
      </c>
      <c r="D2207" t="s">
        <v>592</v>
      </c>
      <c r="E2207" t="s">
        <v>9798</v>
      </c>
      <c r="F2207" t="s">
        <v>9799</v>
      </c>
      <c r="G2207" t="s">
        <v>9800</v>
      </c>
      <c r="I2207" t="s">
        <v>20652</v>
      </c>
      <c r="J2207" s="3" t="s">
        <v>19028</v>
      </c>
      <c r="K2207" s="3" t="s">
        <v>19029</v>
      </c>
      <c r="L2207" t="str">
        <f t="shared" si="34"/>
        <v>insert into tb_nationality (id, address_id, property_owner_id, nationality, email, mobile_no, telephone_no) values ('2206','2206','2206','Germany','guido.knigge@emirates.com','971-50-4570450','971-4-7036618');</v>
      </c>
    </row>
    <row r="2208" spans="1:12">
      <c r="A2208">
        <v>2207</v>
      </c>
      <c r="B2208">
        <v>2207</v>
      </c>
      <c r="C2208">
        <v>2207</v>
      </c>
      <c r="D2208" t="s">
        <v>71</v>
      </c>
      <c r="E2208" t="s">
        <v>9803</v>
      </c>
      <c r="F2208" t="s">
        <v>9804</v>
      </c>
      <c r="G2208" t="s">
        <v>9805</v>
      </c>
      <c r="I2208" t="s">
        <v>20652</v>
      </c>
      <c r="J2208" s="3" t="s">
        <v>19028</v>
      </c>
      <c r="K2208" s="3" t="s">
        <v>19029</v>
      </c>
      <c r="L2208" t="str">
        <f t="shared" si="34"/>
        <v>insert into tb_nationality (id, address_id, property_owner_id, nationality, email, mobile_no, telephone_no) values ('2207','2207','2207','Australia','rogercox@eim.net.ae','971-50-6534068','971-4-3210322');</v>
      </c>
    </row>
    <row r="2209" spans="1:12">
      <c r="A2209">
        <v>2208</v>
      </c>
      <c r="B2209">
        <v>2208</v>
      </c>
      <c r="C2209">
        <v>2208</v>
      </c>
      <c r="D2209" t="s">
        <v>209</v>
      </c>
      <c r="E2209" t="s">
        <v>3897</v>
      </c>
      <c r="F2209" t="s">
        <v>3898</v>
      </c>
      <c r="G2209" t="s">
        <v>3899</v>
      </c>
      <c r="I2209" t="s">
        <v>20652</v>
      </c>
      <c r="J2209" s="3" t="s">
        <v>19028</v>
      </c>
      <c r="K2209" s="3" t="s">
        <v>19029</v>
      </c>
      <c r="L2209" t="str">
        <f t="shared" si="34"/>
        <v>insert into tb_nationality (id, address_id, property_owner_id, nationality, email, mobile_no, telephone_no) values ('2208','2208','2208','United States','khaldoun@deserthome.ae','971-50-6585380','971-4-3210110');</v>
      </c>
    </row>
    <row r="2210" spans="1:12">
      <c r="A2210">
        <v>2209</v>
      </c>
      <c r="B2210">
        <v>2209</v>
      </c>
      <c r="C2210">
        <v>2209</v>
      </c>
      <c r="D2210" t="s">
        <v>36</v>
      </c>
      <c r="E2210" t="s">
        <v>9810</v>
      </c>
      <c r="F2210" t="s">
        <v>9811</v>
      </c>
      <c r="G2210" t="s">
        <v>9812</v>
      </c>
      <c r="I2210" t="s">
        <v>20652</v>
      </c>
      <c r="J2210" s="3" t="s">
        <v>19028</v>
      </c>
      <c r="K2210" s="3" t="s">
        <v>19029</v>
      </c>
      <c r="L2210" t="str">
        <f t="shared" si="34"/>
        <v>insert into tb_nationality (id, address_id, property_owner_id, nationality, email, mobile_no, telephone_no) values ('2209','2209','2209','Pakistan','noorelahi@wol.net.pk','92-300-8464300','92-42-5712340');</v>
      </c>
    </row>
    <row r="2211" spans="1:12">
      <c r="A2211">
        <v>2210</v>
      </c>
      <c r="B2211">
        <v>2210</v>
      </c>
      <c r="C2211">
        <v>2210</v>
      </c>
      <c r="D2211" t="s">
        <v>7</v>
      </c>
      <c r="E2211" t="s">
        <v>9815</v>
      </c>
      <c r="F2211" t="s">
        <v>9816</v>
      </c>
      <c r="G2211" t="s">
        <v>9817</v>
      </c>
      <c r="I2211" t="s">
        <v>20652</v>
      </c>
      <c r="J2211" s="3" t="s">
        <v>19028</v>
      </c>
      <c r="K2211" s="3" t="s">
        <v>19029</v>
      </c>
      <c r="L2211" t="str">
        <f t="shared" si="34"/>
        <v>insert into tb_nationality (id, address_id, property_owner_id, nationality, email, mobile_no, telephone_no) values ('2210','2210','2210','United Kingdom','ian.regan@jtmjv.ae','971-50-4518802','971-4-2885634');</v>
      </c>
    </row>
    <row r="2212" spans="1:12">
      <c r="A2212">
        <v>2211</v>
      </c>
      <c r="B2212">
        <v>2211</v>
      </c>
      <c r="C2212">
        <v>2211</v>
      </c>
      <c r="D2212" t="s">
        <v>260</v>
      </c>
      <c r="E2212" t="s">
        <v>6797</v>
      </c>
      <c r="F2212" t="s">
        <v>6798</v>
      </c>
      <c r="G2212" t="s">
        <v>6799</v>
      </c>
      <c r="I2212" t="s">
        <v>20652</v>
      </c>
      <c r="J2212" s="3" t="s">
        <v>19028</v>
      </c>
      <c r="K2212" s="3" t="s">
        <v>19029</v>
      </c>
      <c r="L2212" t="str">
        <f t="shared" si="34"/>
        <v>insert into tb_nationality (id, address_id, property_owner_id, nationality, email, mobile_no, telephone_no) values ('2211','2211','2211','Canada','scrrakbar@hotmail.com','971-50-4581622/ 050- 5986238','971-4-5070422');</v>
      </c>
    </row>
    <row r="2213" spans="1:12">
      <c r="A2213">
        <v>2212</v>
      </c>
      <c r="B2213">
        <v>2212</v>
      </c>
      <c r="C2213">
        <v>2212</v>
      </c>
      <c r="G2213">
        <v>914428410552</v>
      </c>
      <c r="I2213" t="s">
        <v>20652</v>
      </c>
      <c r="J2213" s="3" t="s">
        <v>19028</v>
      </c>
      <c r="K2213" s="3" t="s">
        <v>19029</v>
      </c>
      <c r="L2213" t="str">
        <f t="shared" si="34"/>
        <v>insert into tb_nationality (id, address_id, property_owner_id, nationality, email, mobile_no, telephone_no) values ('2212','2212','2212','','','','914428410552');</v>
      </c>
    </row>
    <row r="2214" spans="1:12">
      <c r="A2214">
        <v>2213</v>
      </c>
      <c r="B2214">
        <v>2213</v>
      </c>
      <c r="C2214">
        <v>2213</v>
      </c>
      <c r="D2214" t="s">
        <v>0</v>
      </c>
      <c r="E2214" t="s">
        <v>3323</v>
      </c>
      <c r="F2214" t="s">
        <v>3324</v>
      </c>
      <c r="G2214" t="s">
        <v>3325</v>
      </c>
      <c r="I2214" t="s">
        <v>20652</v>
      </c>
      <c r="J2214" s="3" t="s">
        <v>19028</v>
      </c>
      <c r="K2214" s="3" t="s">
        <v>19029</v>
      </c>
      <c r="L2214" t="str">
        <f t="shared" si="34"/>
        <v>insert into tb_nationality (id, address_id, property_owner_id, nationality, email, mobile_no, telephone_no) values ('2213','2213','2213','United Arab Emirates','moalawar@emirates.net.ae','971-50-6111861','971-4-2639595');</v>
      </c>
    </row>
    <row r="2215" spans="1:12">
      <c r="A2215">
        <v>2214</v>
      </c>
      <c r="B2215">
        <v>2214</v>
      </c>
      <c r="C2215">
        <v>2214</v>
      </c>
      <c r="D2215" t="s">
        <v>24</v>
      </c>
      <c r="E2215" t="s">
        <v>9825</v>
      </c>
      <c r="F2215" t="s">
        <v>9826</v>
      </c>
      <c r="G2215" t="s">
        <v>9827</v>
      </c>
      <c r="I2215" t="s">
        <v>20652</v>
      </c>
      <c r="J2215" s="3" t="s">
        <v>19028</v>
      </c>
      <c r="K2215" s="3" t="s">
        <v>19029</v>
      </c>
      <c r="L2215" t="str">
        <f t="shared" si="34"/>
        <v>insert into tb_nationality (id, address_id, property_owner_id, nationality, email, mobile_no, telephone_no) values ('2214','2214','2214','Iran','reza.khakbaz@gmail.com','971-50-5519813','971-4-3523598');</v>
      </c>
    </row>
    <row r="2216" spans="1:12">
      <c r="A2216">
        <v>2215</v>
      </c>
      <c r="B2216">
        <v>2215</v>
      </c>
      <c r="C2216">
        <v>2215</v>
      </c>
      <c r="D2216" t="s">
        <v>364</v>
      </c>
      <c r="E2216" t="s">
        <v>9830</v>
      </c>
      <c r="F2216" t="s">
        <v>9831</v>
      </c>
      <c r="G2216" t="s">
        <v>9832</v>
      </c>
      <c r="I2216" t="s">
        <v>20652</v>
      </c>
      <c r="J2216" s="3" t="s">
        <v>19028</v>
      </c>
      <c r="K2216" s="3" t="s">
        <v>19029</v>
      </c>
      <c r="L2216" t="str">
        <f t="shared" si="34"/>
        <v>insert into tb_nationality (id, address_id, property_owner_id, nationality, email, mobile_no, telephone_no) values ('2215','2215','2215','South Africa','johan.fourie@murrob.ae','971-50-6552696','971-4-3211999');</v>
      </c>
    </row>
    <row r="2217" spans="1:12">
      <c r="A2217">
        <v>2216</v>
      </c>
      <c r="B2217">
        <v>2216</v>
      </c>
      <c r="C2217">
        <v>2216</v>
      </c>
      <c r="D2217" t="s">
        <v>9839</v>
      </c>
      <c r="E2217" t="s">
        <v>9835</v>
      </c>
      <c r="F2217" t="s">
        <v>9836</v>
      </c>
      <c r="G2217" t="s">
        <v>9837</v>
      </c>
      <c r="I2217" t="s">
        <v>20652</v>
      </c>
      <c r="J2217" s="3" t="s">
        <v>19028</v>
      </c>
      <c r="K2217" s="3" t="s">
        <v>19029</v>
      </c>
      <c r="L2217" t="str">
        <f t="shared" si="34"/>
        <v>insert into tb_nationality (id, address_id, property_owner_id, nationality, email, mobile_no, telephone_no) values ('2216','2216','2216','Mexico','hector_flores@bat.com','971-50-4562593','971-4-3615803');</v>
      </c>
    </row>
    <row r="2218" spans="1:12">
      <c r="A2218">
        <v>2217</v>
      </c>
      <c r="B2218">
        <v>2217</v>
      </c>
      <c r="C2218">
        <v>2217</v>
      </c>
      <c r="D2218" t="s">
        <v>260</v>
      </c>
      <c r="E2218" t="s">
        <v>9841</v>
      </c>
      <c r="F2218" t="s">
        <v>9842</v>
      </c>
      <c r="G2218" t="s">
        <v>9843</v>
      </c>
      <c r="I2218" t="s">
        <v>20652</v>
      </c>
      <c r="J2218" s="3" t="s">
        <v>19028</v>
      </c>
      <c r="K2218" s="3" t="s">
        <v>19029</v>
      </c>
      <c r="L2218" t="str">
        <f t="shared" si="34"/>
        <v>insert into tb_nationality (id, address_id, property_owner_id, nationality, email, mobile_no, telephone_no) values ('2217','2217','2217','Canada','saeed@propencil.com','971-50-2880009','971-4-2887149');</v>
      </c>
    </row>
    <row r="2219" spans="1:12">
      <c r="A2219">
        <v>2218</v>
      </c>
      <c r="B2219">
        <v>2218</v>
      </c>
      <c r="C2219">
        <v>2218</v>
      </c>
      <c r="D2219" t="s">
        <v>64</v>
      </c>
      <c r="E2219" t="s">
        <v>9846</v>
      </c>
      <c r="F2219" t="s">
        <v>9847</v>
      </c>
      <c r="G2219" t="s">
        <v>9848</v>
      </c>
      <c r="I2219" t="s">
        <v>20652</v>
      </c>
      <c r="J2219" s="3" t="s">
        <v>19028</v>
      </c>
      <c r="K2219" s="3" t="s">
        <v>19029</v>
      </c>
      <c r="L2219" t="str">
        <f t="shared" si="34"/>
        <v>insert into tb_nationality (id, address_id, property_owner_id, nationality, email, mobile_no, telephone_no) values ('2218','2218','2218','India','vishal.goyal@honeyull.com','971-50-6263059','971-6-5726165');</v>
      </c>
    </row>
    <row r="2220" spans="1:12">
      <c r="A2220">
        <v>2219</v>
      </c>
      <c r="B2220">
        <v>2219</v>
      </c>
      <c r="C2220">
        <v>2219</v>
      </c>
      <c r="D2220" t="s">
        <v>64</v>
      </c>
      <c r="E2220" t="s">
        <v>9850</v>
      </c>
      <c r="F2220" t="s">
        <v>9847</v>
      </c>
      <c r="G2220" t="s">
        <v>9851</v>
      </c>
      <c r="I2220" t="s">
        <v>20652</v>
      </c>
      <c r="J2220" s="3" t="s">
        <v>19028</v>
      </c>
      <c r="K2220" s="3" t="s">
        <v>19029</v>
      </c>
      <c r="L2220" t="str">
        <f t="shared" si="34"/>
        <v>insert into tb_nationality (id, address_id, property_owner_id, nationality, email, mobile_no, telephone_no) values ('2219','2219','2219','India','vishal.goyal@honeywell.com','971-50-6263059','971-6-5726143');</v>
      </c>
    </row>
    <row r="2221" spans="1:12">
      <c r="A2221">
        <v>2220</v>
      </c>
      <c r="B2221">
        <v>2220</v>
      </c>
      <c r="C2221">
        <v>2220</v>
      </c>
      <c r="D2221" t="s">
        <v>417</v>
      </c>
      <c r="E2221" t="s">
        <v>9853</v>
      </c>
      <c r="F2221" t="s">
        <v>9854</v>
      </c>
      <c r="G2221" t="s">
        <v>9855</v>
      </c>
      <c r="I2221" t="s">
        <v>20652</v>
      </c>
      <c r="J2221" s="3" t="s">
        <v>19028</v>
      </c>
      <c r="K2221" s="3" t="s">
        <v>19029</v>
      </c>
      <c r="L2221" t="str">
        <f t="shared" si="34"/>
        <v>insert into tb_nationality (id, address_id, property_owner_id, nationality, email, mobile_no, telephone_no) values ('2220','2220','2220','Ireland','okelly@emirates.net.ae','971-50-6451797','971-4-3607363');</v>
      </c>
    </row>
    <row r="2222" spans="1:12">
      <c r="A2222">
        <v>2221</v>
      </c>
      <c r="B2222">
        <v>2221</v>
      </c>
      <c r="C2222">
        <v>2221</v>
      </c>
      <c r="D2222" t="s">
        <v>680</v>
      </c>
      <c r="E2222" t="s">
        <v>9858</v>
      </c>
      <c r="F2222" t="s">
        <v>9859</v>
      </c>
      <c r="G2222" t="s">
        <v>9860</v>
      </c>
      <c r="I2222" t="s">
        <v>20652</v>
      </c>
      <c r="J2222" s="3" t="s">
        <v>19028</v>
      </c>
      <c r="K2222" s="3" t="s">
        <v>19029</v>
      </c>
      <c r="L2222" t="str">
        <f t="shared" si="34"/>
        <v>insert into tb_nationality (id, address_id, property_owner_id, nationality, email, mobile_no, telephone_no) values ('2221','2221','2221','Palestinian Territory,Occupied','ahmedkldy@hotmail.com','971-50-6517803','971-4-3452628');</v>
      </c>
    </row>
    <row r="2223" spans="1:12">
      <c r="A2223">
        <v>2222</v>
      </c>
      <c r="B2223">
        <v>2222</v>
      </c>
      <c r="C2223">
        <v>2222</v>
      </c>
      <c r="D2223" t="s">
        <v>7</v>
      </c>
      <c r="E2223" t="s">
        <v>9863</v>
      </c>
      <c r="F2223" t="s">
        <v>9864</v>
      </c>
      <c r="G2223" t="s">
        <v>9865</v>
      </c>
      <c r="I2223" t="s">
        <v>20652</v>
      </c>
      <c r="J2223" s="3" t="s">
        <v>19028</v>
      </c>
      <c r="K2223" s="3" t="s">
        <v>19029</v>
      </c>
      <c r="L2223" t="str">
        <f t="shared" si="34"/>
        <v>insert into tb_nationality (id, address_id, property_owner_id, nationality, email, mobile_no, telephone_no) values ('2222','2222','2222','United Kingdom','john.hammond2@mottmac.com','971-50-4559141','971-4-2881156');</v>
      </c>
    </row>
    <row r="2224" spans="1:12">
      <c r="A2224">
        <v>2223</v>
      </c>
      <c r="B2224">
        <v>2223</v>
      </c>
      <c r="C2224">
        <v>2223</v>
      </c>
      <c r="D2224" t="s">
        <v>592</v>
      </c>
      <c r="E2224" t="s">
        <v>5911</v>
      </c>
      <c r="F2224" t="s">
        <v>5912</v>
      </c>
      <c r="G2224" t="s">
        <v>5913</v>
      </c>
      <c r="I2224" t="s">
        <v>20652</v>
      </c>
      <c r="J2224" s="3" t="s">
        <v>19028</v>
      </c>
      <c r="K2224" s="3" t="s">
        <v>19029</v>
      </c>
      <c r="L2224" t="str">
        <f t="shared" si="34"/>
        <v>insert into tb_nationality (id, address_id, property_owner_id, nationality, email, mobile_no, telephone_no) values ('2223','2223','2223','Germany','mahmud.awad@siemens.com','971-50-6243609','971-4-3683992');</v>
      </c>
    </row>
    <row r="2225" spans="1:12">
      <c r="A2225">
        <v>2224</v>
      </c>
      <c r="B2225">
        <v>2224</v>
      </c>
      <c r="C2225">
        <v>2224</v>
      </c>
      <c r="G2225">
        <v>4501129</v>
      </c>
      <c r="I2225" t="s">
        <v>20652</v>
      </c>
      <c r="J2225" s="3" t="s">
        <v>19028</v>
      </c>
      <c r="K2225" s="3" t="s">
        <v>19029</v>
      </c>
      <c r="L2225" t="str">
        <f t="shared" si="34"/>
        <v>insert into tb_nationality (id, address_id, property_owner_id, nationality, email, mobile_no, telephone_no) values ('2224','2224','2224','','','','4501129');</v>
      </c>
    </row>
    <row r="2226" spans="1:12">
      <c r="A2226">
        <v>2225</v>
      </c>
      <c r="B2226">
        <v>2225</v>
      </c>
      <c r="C2226">
        <v>2225</v>
      </c>
      <c r="G2226">
        <v>4501129</v>
      </c>
      <c r="I2226" t="s">
        <v>20652</v>
      </c>
      <c r="J2226" s="3" t="s">
        <v>19028</v>
      </c>
      <c r="K2226" s="3" t="s">
        <v>19029</v>
      </c>
      <c r="L2226" t="str">
        <f t="shared" si="34"/>
        <v>insert into tb_nationality (id, address_id, property_owner_id, nationality, email, mobile_no, telephone_no) values ('2225','2225','2225','','','','4501129');</v>
      </c>
    </row>
    <row r="2227" spans="1:12">
      <c r="A2227">
        <v>2226</v>
      </c>
      <c r="B2227">
        <v>2226</v>
      </c>
      <c r="C2227">
        <v>2226</v>
      </c>
      <c r="G2227">
        <v>4501129</v>
      </c>
      <c r="I2227" t="s">
        <v>20652</v>
      </c>
      <c r="J2227" s="3" t="s">
        <v>19028</v>
      </c>
      <c r="K2227" s="3" t="s">
        <v>19029</v>
      </c>
      <c r="L2227" t="str">
        <f t="shared" si="34"/>
        <v>insert into tb_nationality (id, address_id, property_owner_id, nationality, email, mobile_no, telephone_no) values ('2226','2226','2226','','','','4501129');</v>
      </c>
    </row>
    <row r="2228" spans="1:12">
      <c r="A2228">
        <v>2227</v>
      </c>
      <c r="B2228">
        <v>2227</v>
      </c>
      <c r="C2228">
        <v>2227</v>
      </c>
      <c r="G2228">
        <v>4501129</v>
      </c>
      <c r="I2228" t="s">
        <v>20652</v>
      </c>
      <c r="J2228" s="3" t="s">
        <v>19028</v>
      </c>
      <c r="K2228" s="3" t="s">
        <v>19029</v>
      </c>
      <c r="L2228" t="str">
        <f t="shared" si="34"/>
        <v>insert into tb_nationality (id, address_id, property_owner_id, nationality, email, mobile_no, telephone_no) values ('2227','2227','2227','','','','4501129');</v>
      </c>
    </row>
    <row r="2229" spans="1:12">
      <c r="A2229">
        <v>2228</v>
      </c>
      <c r="B2229">
        <v>2228</v>
      </c>
      <c r="C2229">
        <v>2228</v>
      </c>
      <c r="D2229" t="s">
        <v>0</v>
      </c>
      <c r="E2229" t="s">
        <v>8763</v>
      </c>
      <c r="F2229" t="s">
        <v>8764</v>
      </c>
      <c r="G2229" t="s">
        <v>8765</v>
      </c>
      <c r="I2229" t="s">
        <v>20652</v>
      </c>
      <c r="J2229" s="3" t="s">
        <v>19028</v>
      </c>
      <c r="K2229" s="3" t="s">
        <v>19029</v>
      </c>
      <c r="L2229" t="str">
        <f t="shared" si="34"/>
        <v>insert into tb_nationality (id, address_id, property_owner_id, nationality, email, mobile_no, telephone_no) values ('2228','2228','2228','United Arab Emirates','maher@gargashco.ae','971-50-4534847','971-4-2660018');</v>
      </c>
    </row>
    <row r="2230" spans="1:12">
      <c r="A2230">
        <v>2229</v>
      </c>
      <c r="B2230">
        <v>2229</v>
      </c>
      <c r="C2230">
        <v>2229</v>
      </c>
      <c r="D2230" t="s">
        <v>1633</v>
      </c>
      <c r="E2230" t="s">
        <v>9875</v>
      </c>
      <c r="F2230" t="s">
        <v>9876</v>
      </c>
      <c r="G2230" t="s">
        <v>9877</v>
      </c>
      <c r="I2230" t="s">
        <v>20652</v>
      </c>
      <c r="J2230" s="3" t="s">
        <v>19028</v>
      </c>
      <c r="K2230" s="3" t="s">
        <v>19029</v>
      </c>
      <c r="L2230" t="str">
        <f t="shared" si="34"/>
        <v>insert into tb_nationality (id, address_id, property_owner_id, nationality, email, mobile_no, telephone_no) values ('2229','2229','2229','Singapore','vipul@uniquegroup.com','971-50-6461958','971-6-5314433');</v>
      </c>
    </row>
    <row r="2231" spans="1:12">
      <c r="A2231">
        <v>2230</v>
      </c>
      <c r="B2231">
        <v>2230</v>
      </c>
      <c r="C2231">
        <v>2230</v>
      </c>
      <c r="D2231" t="s">
        <v>36</v>
      </c>
      <c r="E2231" t="s">
        <v>27</v>
      </c>
      <c r="F2231" t="s">
        <v>9880</v>
      </c>
      <c r="G2231" t="s">
        <v>9881</v>
      </c>
      <c r="I2231" t="s">
        <v>20652</v>
      </c>
      <c r="J2231" s="3" t="s">
        <v>19028</v>
      </c>
      <c r="K2231" s="3" t="s">
        <v>19029</v>
      </c>
      <c r="L2231" t="str">
        <f t="shared" si="34"/>
        <v>insert into tb_nationality (id, address_id, property_owner_id, nationality, email, mobile_no, telephone_no) values ('2230','2230','2230','Pakistan','Undefined','971-50-6445974','971-4-2823179');</v>
      </c>
    </row>
    <row r="2232" spans="1:12">
      <c r="A2232">
        <v>2231</v>
      </c>
      <c r="B2232">
        <v>2231</v>
      </c>
      <c r="C2232">
        <v>2231</v>
      </c>
      <c r="D2232" t="s">
        <v>7</v>
      </c>
      <c r="E2232" t="s">
        <v>9884</v>
      </c>
      <c r="F2232" t="s">
        <v>9885</v>
      </c>
      <c r="G2232" t="s">
        <v>9886</v>
      </c>
      <c r="I2232" t="s">
        <v>20652</v>
      </c>
      <c r="J2232" s="3" t="s">
        <v>19028</v>
      </c>
      <c r="K2232" s="3" t="s">
        <v>19029</v>
      </c>
      <c r="L2232" t="str">
        <f t="shared" si="34"/>
        <v>insert into tb_nationality (id, address_id, property_owner_id, nationality, email, mobile_no, telephone_no) values ('2231','2231','2231','United Kingdom','s.kantaria@tamimi.com','971-50-4570167','971-4-3663502');</v>
      </c>
    </row>
    <row r="2233" spans="1:12">
      <c r="A2233">
        <v>2232</v>
      </c>
      <c r="B2233">
        <v>2232</v>
      </c>
      <c r="C2233">
        <v>2232</v>
      </c>
      <c r="D2233" t="s">
        <v>0</v>
      </c>
      <c r="E2233" t="s">
        <v>8763</v>
      </c>
      <c r="F2233" t="s">
        <v>8764</v>
      </c>
      <c r="G2233" t="s">
        <v>8765</v>
      </c>
      <c r="I2233" t="s">
        <v>20652</v>
      </c>
      <c r="J2233" s="3" t="s">
        <v>19028</v>
      </c>
      <c r="K2233" s="3" t="s">
        <v>19029</v>
      </c>
      <c r="L2233" t="str">
        <f t="shared" si="34"/>
        <v>insert into tb_nationality (id, address_id, property_owner_id, nationality, email, mobile_no, telephone_no) values ('2232','2232','2232','United Arab Emirates','maher@gargashco.ae','971-50-4534847','971-4-2660018');</v>
      </c>
    </row>
    <row r="2234" spans="1:12">
      <c r="A2234">
        <v>2233</v>
      </c>
      <c r="B2234">
        <v>2233</v>
      </c>
      <c r="C2234">
        <v>2233</v>
      </c>
      <c r="D2234" t="s">
        <v>64</v>
      </c>
      <c r="E2234" t="s">
        <v>9891</v>
      </c>
      <c r="F2234" t="s">
        <v>9892</v>
      </c>
      <c r="G2234" t="s">
        <v>9893</v>
      </c>
      <c r="I2234" t="s">
        <v>20652</v>
      </c>
      <c r="J2234" s="3" t="s">
        <v>19028</v>
      </c>
      <c r="K2234" s="3" t="s">
        <v>19029</v>
      </c>
      <c r="L2234" t="str">
        <f t="shared" si="34"/>
        <v>insert into tb_nationality (id, address_id, property_owner_id, nationality, email, mobile_no, telephone_no) values ('2233','2233','2233','India','vinod_dhanjani@hotmail.com','971-4-6512625','971-4-3682056');</v>
      </c>
    </row>
    <row r="2235" spans="1:12">
      <c r="A2235">
        <v>2234</v>
      </c>
      <c r="B2235">
        <v>2234</v>
      </c>
      <c r="C2235">
        <v>2234</v>
      </c>
      <c r="D2235" t="s">
        <v>5638</v>
      </c>
      <c r="E2235" t="s">
        <v>9896</v>
      </c>
      <c r="F2235" t="s">
        <v>9897</v>
      </c>
      <c r="G2235" t="s">
        <v>9898</v>
      </c>
      <c r="I2235" t="s">
        <v>20652</v>
      </c>
      <c r="J2235" s="3" t="s">
        <v>19028</v>
      </c>
      <c r="K2235" s="3" t="s">
        <v>19029</v>
      </c>
      <c r="L2235" t="str">
        <f t="shared" si="34"/>
        <v>insert into tb_nationality (id, address_id, property_owner_id, nationality, email, mobile_no, telephone_no) values ('2234','2234','2234','Algeria','azdin@dubal.ae','971-50-5539806','971-4-8022934');</v>
      </c>
    </row>
    <row r="2236" spans="1:12">
      <c r="A2236">
        <v>2235</v>
      </c>
      <c r="B2236">
        <v>2235</v>
      </c>
      <c r="C2236">
        <v>2235</v>
      </c>
      <c r="D2236" t="s">
        <v>24</v>
      </c>
      <c r="E2236" t="s">
        <v>9901</v>
      </c>
      <c r="F2236" t="s">
        <v>9902</v>
      </c>
      <c r="G2236" t="s">
        <v>9903</v>
      </c>
      <c r="I2236" t="s">
        <v>20652</v>
      </c>
      <c r="J2236" s="3" t="s">
        <v>19028</v>
      </c>
      <c r="K2236" s="3" t="s">
        <v>19029</v>
      </c>
      <c r="L2236" t="str">
        <f t="shared" si="34"/>
        <v>insert into tb_nationality (id, address_id, property_owner_id, nationality, email, mobile_no, telephone_no) values ('2235','2235','2235','Iran','talebi_javad@yahoo.com','971-50-2469394','98-21-22010904');</v>
      </c>
    </row>
    <row r="2237" spans="1:12">
      <c r="A2237">
        <v>2236</v>
      </c>
      <c r="B2237">
        <v>2236</v>
      </c>
      <c r="C2237">
        <v>2236</v>
      </c>
      <c r="D2237" t="s">
        <v>2418</v>
      </c>
      <c r="E2237" t="s">
        <v>9906</v>
      </c>
      <c r="F2237" t="s">
        <v>9907</v>
      </c>
      <c r="G2237" t="s">
        <v>9908</v>
      </c>
      <c r="I2237" t="s">
        <v>20652</v>
      </c>
      <c r="J2237" s="3" t="s">
        <v>19028</v>
      </c>
      <c r="K2237" s="3" t="s">
        <v>19029</v>
      </c>
      <c r="L2237" t="str">
        <f t="shared" si="34"/>
        <v>insert into tb_nationality (id, address_id, property_owner_id, nationality, email, mobile_no, telephone_no) values ('2236','2236','2236','Bahrain','yahya1967@yahoo.com','971-50-6689888','971-4-3383266');</v>
      </c>
    </row>
    <row r="2238" spans="1:12">
      <c r="A2238">
        <v>2237</v>
      </c>
      <c r="B2238">
        <v>2237</v>
      </c>
      <c r="C2238">
        <v>2237</v>
      </c>
      <c r="D2238" t="s">
        <v>680</v>
      </c>
      <c r="E2238" t="s">
        <v>9858</v>
      </c>
      <c r="F2238" t="s">
        <v>9859</v>
      </c>
      <c r="G2238" t="s">
        <v>9911</v>
      </c>
      <c r="I2238" t="s">
        <v>20652</v>
      </c>
      <c r="J2238" s="3" t="s">
        <v>19028</v>
      </c>
      <c r="K2238" s="3" t="s">
        <v>19029</v>
      </c>
      <c r="L2238" t="str">
        <f t="shared" si="34"/>
        <v>insert into tb_nationality (id, address_id, property_owner_id, nationality, email, mobile_no, telephone_no) values ('2237','2237','2237','Palestinian Territory,Occupied','ahmedkldy@hotmail.com','971-50-6517803','971-4-3450662');</v>
      </c>
    </row>
    <row r="2239" spans="1:12">
      <c r="A2239">
        <v>2238</v>
      </c>
      <c r="B2239">
        <v>2238</v>
      </c>
      <c r="C2239">
        <v>2238</v>
      </c>
      <c r="D2239" t="s">
        <v>24</v>
      </c>
      <c r="E2239" t="s">
        <v>9914</v>
      </c>
      <c r="F2239" t="s">
        <v>9915</v>
      </c>
      <c r="G2239" t="s">
        <v>9916</v>
      </c>
      <c r="I2239" t="s">
        <v>20652</v>
      </c>
      <c r="J2239" s="3" t="s">
        <v>19028</v>
      </c>
      <c r="K2239" s="3" t="s">
        <v>19029</v>
      </c>
      <c r="L2239" t="str">
        <f t="shared" si="34"/>
        <v>insert into tb_nationality (id, address_id, property_owner_id, nationality, email, mobile_no, telephone_no) values ('2238','2238','2238','Iran','dehzad@lazak.ae','971-50-6253125','971-4-2680051');</v>
      </c>
    </row>
    <row r="2240" spans="1:12">
      <c r="A2240">
        <v>2239</v>
      </c>
      <c r="B2240">
        <v>2239</v>
      </c>
      <c r="C2240">
        <v>2239</v>
      </c>
      <c r="E2240" t="s">
        <v>9919</v>
      </c>
      <c r="F2240" t="s">
        <v>9920</v>
      </c>
      <c r="G2240" t="s">
        <v>9921</v>
      </c>
      <c r="I2240" t="s">
        <v>20652</v>
      </c>
      <c r="J2240" s="3" t="s">
        <v>19028</v>
      </c>
      <c r="K2240" s="3" t="s">
        <v>19029</v>
      </c>
      <c r="L2240" t="str">
        <f t="shared" si="34"/>
        <v>insert into tb_nationality (id, address_id, property_owner_id, nationality, email, mobile_no, telephone_no) values ('2239','2239','2239','','alcoshp@emirates.com','971-50-6466548','971-6-7420446');</v>
      </c>
    </row>
    <row r="2241" spans="1:12">
      <c r="A2241">
        <v>2240</v>
      </c>
      <c r="B2241">
        <v>2240</v>
      </c>
      <c r="C2241">
        <v>2240</v>
      </c>
      <c r="D2241" t="s">
        <v>260</v>
      </c>
      <c r="E2241" t="s">
        <v>2437</v>
      </c>
      <c r="F2241" t="s">
        <v>2438</v>
      </c>
      <c r="G2241" t="s">
        <v>2439</v>
      </c>
      <c r="I2241" t="s">
        <v>20652</v>
      </c>
      <c r="J2241" s="3" t="s">
        <v>19028</v>
      </c>
      <c r="K2241" s="3" t="s">
        <v>19029</v>
      </c>
      <c r="L2241" t="str">
        <f t="shared" si="34"/>
        <v>insert into tb_nationality (id, address_id, property_owner_id, nationality, email, mobile_no, telephone_no) values ('2240','2240','2240','Canada','bgossen@yahoo.com','971-50-4692187','971-4-3328065');</v>
      </c>
    </row>
    <row r="2242" spans="1:12">
      <c r="A2242">
        <v>2241</v>
      </c>
      <c r="B2242">
        <v>2241</v>
      </c>
      <c r="C2242">
        <v>2241</v>
      </c>
      <c r="D2242" t="s">
        <v>7</v>
      </c>
      <c r="E2242" t="s">
        <v>9925</v>
      </c>
      <c r="F2242" t="s">
        <v>9926</v>
      </c>
      <c r="G2242" t="s">
        <v>9927</v>
      </c>
      <c r="I2242" t="s">
        <v>20652</v>
      </c>
      <c r="J2242" s="3" t="s">
        <v>19028</v>
      </c>
      <c r="K2242" s="3" t="s">
        <v>19029</v>
      </c>
      <c r="L2242" t="str">
        <f t="shared" si="34"/>
        <v>insert into tb_nationality (id, address_id, property_owner_id, nationality, email, mobile_no, telephone_no) values ('2241','2241','2241','United Kingdom','mcbride@emirates.net.ae','971-50-6450076','971-4-8836268');</v>
      </c>
    </row>
    <row r="2243" spans="1:12">
      <c r="A2243">
        <v>2242</v>
      </c>
      <c r="B2243">
        <v>2242</v>
      </c>
      <c r="C2243">
        <v>2242</v>
      </c>
      <c r="D2243" t="s">
        <v>7</v>
      </c>
      <c r="E2243" t="s">
        <v>4416</v>
      </c>
      <c r="F2243" t="s">
        <v>4417</v>
      </c>
      <c r="G2243" t="s">
        <v>1427</v>
      </c>
      <c r="I2243" t="s">
        <v>20652</v>
      </c>
      <c r="J2243" s="3" t="s">
        <v>19028</v>
      </c>
      <c r="K2243" s="3" t="s">
        <v>19029</v>
      </c>
      <c r="L2243" t="str">
        <f t="shared" ref="L2243:L2306" si="35">CONCATENATE(I2243,A2243,J2243,B2243,J2243,C2243,J2243,D2243,J2243,E2243,J2243,F2243,J2243,G2243,K2243)</f>
        <v>insert into tb_nationality (id, address_id, property_owner_id, nationality, email, mobile_no, telephone_no) values ('2242','2242','2242','United Kingdom','tombell@mailme.ae','971-50-6268029','971-4-3626053');</v>
      </c>
    </row>
    <row r="2244" spans="1:12">
      <c r="A2244">
        <v>2243</v>
      </c>
      <c r="B2244">
        <v>2243</v>
      </c>
      <c r="C2244">
        <v>2243</v>
      </c>
      <c r="D2244" t="s">
        <v>36</v>
      </c>
      <c r="E2244" t="s">
        <v>9931</v>
      </c>
      <c r="F2244" t="s">
        <v>9932</v>
      </c>
      <c r="G2244" t="s">
        <v>9933</v>
      </c>
      <c r="I2244" t="s">
        <v>20652</v>
      </c>
      <c r="J2244" s="3" t="s">
        <v>19028</v>
      </c>
      <c r="K2244" s="3" t="s">
        <v>19029</v>
      </c>
      <c r="L2244" t="str">
        <f t="shared" si="35"/>
        <v>insert into tb_nationality (id, address_id, property_owner_id, nationality, email, mobile_no, telephone_no) values ('2243','2243','2243','Pakistan','ehsaan.ahmed@noorbank.com','971-50-1513530','971-4-4268021');</v>
      </c>
    </row>
    <row r="2245" spans="1:12">
      <c r="A2245">
        <v>2244</v>
      </c>
      <c r="B2245">
        <v>2244</v>
      </c>
      <c r="C2245">
        <v>2244</v>
      </c>
      <c r="D2245" t="s">
        <v>36</v>
      </c>
      <c r="E2245" t="s">
        <v>9937</v>
      </c>
      <c r="F2245" t="s">
        <v>9938</v>
      </c>
      <c r="G2245" t="s">
        <v>9939</v>
      </c>
      <c r="I2245" t="s">
        <v>20652</v>
      </c>
      <c r="J2245" s="3" t="s">
        <v>19028</v>
      </c>
      <c r="K2245" s="3" t="s">
        <v>19029</v>
      </c>
      <c r="L2245" t="str">
        <f t="shared" si="35"/>
        <v>insert into tb_nationality (id, address_id, property_owner_id, nationality, email, mobile_no, telephone_no) values ('2244','2244','2244','Pakistan','thekhans@emirates.net.ae','971-50-4995124','971-4-3682246');</v>
      </c>
    </row>
    <row r="2246" spans="1:12">
      <c r="A2246">
        <v>2245</v>
      </c>
      <c r="B2246">
        <v>2245</v>
      </c>
      <c r="C2246">
        <v>2245</v>
      </c>
      <c r="D2246" t="s">
        <v>7</v>
      </c>
      <c r="E2246" t="s">
        <v>9942</v>
      </c>
      <c r="F2246" t="s">
        <v>9943</v>
      </c>
      <c r="G2246" t="s">
        <v>9944</v>
      </c>
      <c r="I2246" t="s">
        <v>20652</v>
      </c>
      <c r="J2246" s="3" t="s">
        <v>19028</v>
      </c>
      <c r="K2246" s="3" t="s">
        <v>19029</v>
      </c>
      <c r="L2246" t="str">
        <f t="shared" si="35"/>
        <v>insert into tb_nationality (id, address_id, property_owner_id, nationality, email, mobile_no, telephone_no) values ('2245','2245','2245','United Kingdom','mrashed@mbc.ae','971-50-6118832','971-4-3919761');</v>
      </c>
    </row>
    <row r="2247" spans="1:12">
      <c r="A2247">
        <v>2246</v>
      </c>
      <c r="B2247">
        <v>2246</v>
      </c>
      <c r="C2247">
        <v>2246</v>
      </c>
      <c r="D2247" t="s">
        <v>7</v>
      </c>
      <c r="E2247" t="s">
        <v>9947</v>
      </c>
      <c r="F2247" t="s">
        <v>9948</v>
      </c>
      <c r="G2247" t="s">
        <v>9949</v>
      </c>
      <c r="I2247" t="s">
        <v>20652</v>
      </c>
      <c r="J2247" s="3" t="s">
        <v>19028</v>
      </c>
      <c r="K2247" s="3" t="s">
        <v>19029</v>
      </c>
      <c r="L2247" t="str">
        <f t="shared" si="35"/>
        <v>insert into tb_nationality (id, address_id, property_owner_id, nationality, email, mobile_no, telephone_no) values ('2246','2246','2246','United Kingdom','richard.bell@rhslogistics.com','971-50-4551609','971-4-3483258');</v>
      </c>
    </row>
    <row r="2248" spans="1:12">
      <c r="A2248">
        <v>2247</v>
      </c>
      <c r="B2248">
        <v>2247</v>
      </c>
      <c r="C2248">
        <v>2247</v>
      </c>
      <c r="D2248" t="s">
        <v>7</v>
      </c>
      <c r="E2248" t="s">
        <v>9952</v>
      </c>
      <c r="F2248" t="s">
        <v>9953</v>
      </c>
      <c r="G2248" t="s">
        <v>3797</v>
      </c>
      <c r="I2248" t="s">
        <v>20652</v>
      </c>
      <c r="J2248" s="3" t="s">
        <v>19028</v>
      </c>
      <c r="K2248" s="3" t="s">
        <v>19029</v>
      </c>
      <c r="L2248" t="str">
        <f t="shared" si="35"/>
        <v>insert into tb_nationality (id, address_id, property_owner_id, nationality, email, mobile_no, telephone_no) values ('2247','2247','2247','United Kingdom','jplatten@mafgroup.ae','971-50-6244702','971-4-2949999');</v>
      </c>
    </row>
    <row r="2249" spans="1:12">
      <c r="A2249">
        <v>2248</v>
      </c>
      <c r="B2249">
        <v>2248</v>
      </c>
      <c r="C2249">
        <v>2248</v>
      </c>
      <c r="D2249" t="s">
        <v>64</v>
      </c>
      <c r="E2249" t="s">
        <v>9956</v>
      </c>
      <c r="F2249" t="s">
        <v>9957</v>
      </c>
      <c r="G2249" t="s">
        <v>9958</v>
      </c>
      <c r="I2249" t="s">
        <v>20652</v>
      </c>
      <c r="J2249" s="3" t="s">
        <v>19028</v>
      </c>
      <c r="K2249" s="3" t="s">
        <v>19029</v>
      </c>
      <c r="L2249" t="str">
        <f t="shared" si="35"/>
        <v>insert into tb_nationality (id, address_id, property_owner_id, nationality, email, mobile_no, telephone_no) values ('2248','2248','2248','India','cpre@emirates.net.ae','971-50-6255710','971-4-3551131');</v>
      </c>
    </row>
    <row r="2250" spans="1:12">
      <c r="A2250">
        <v>2249</v>
      </c>
      <c r="B2250">
        <v>2249</v>
      </c>
      <c r="C2250">
        <v>2249</v>
      </c>
      <c r="D2250" t="s">
        <v>64</v>
      </c>
      <c r="E2250" t="s">
        <v>27</v>
      </c>
      <c r="F2250" t="s">
        <v>9957</v>
      </c>
      <c r="G2250" t="s">
        <v>9961</v>
      </c>
      <c r="I2250" t="s">
        <v>20652</v>
      </c>
      <c r="J2250" s="3" t="s">
        <v>19028</v>
      </c>
      <c r="K2250" s="3" t="s">
        <v>19029</v>
      </c>
      <c r="L2250" t="str">
        <f t="shared" si="35"/>
        <v>insert into tb_nationality (id, address_id, property_owner_id, nationality, email, mobile_no, telephone_no) values ('2249','2249','2249','India','Undefined','971-50-6255710','971-4-3684949');</v>
      </c>
    </row>
    <row r="2251" spans="1:12">
      <c r="A2251">
        <v>2250</v>
      </c>
      <c r="B2251">
        <v>2250</v>
      </c>
      <c r="C2251">
        <v>2250</v>
      </c>
      <c r="D2251" t="s">
        <v>64</v>
      </c>
      <c r="E2251" t="s">
        <v>9962</v>
      </c>
      <c r="F2251" t="s">
        <v>9957</v>
      </c>
      <c r="G2251" t="s">
        <v>195</v>
      </c>
      <c r="I2251" t="s">
        <v>20652</v>
      </c>
      <c r="J2251" s="3" t="s">
        <v>19028</v>
      </c>
      <c r="K2251" s="3" t="s">
        <v>19029</v>
      </c>
      <c r="L2251" t="str">
        <f t="shared" si="35"/>
        <v>insert into tb_nationality (id, address_id, property_owner_id, nationality, email, mobile_no, telephone_no) values ('2250','2250','2250','India','simmidhir@hotmail.com','971-50-6255710','971-4-3937955');</v>
      </c>
    </row>
    <row r="2252" spans="1:12">
      <c r="A2252">
        <v>2251</v>
      </c>
      <c r="B2252">
        <v>2251</v>
      </c>
      <c r="C2252">
        <v>2251</v>
      </c>
      <c r="D2252" t="s">
        <v>209</v>
      </c>
      <c r="E2252" t="s">
        <v>9964</v>
      </c>
      <c r="F2252" t="s">
        <v>9965</v>
      </c>
      <c r="G2252" t="s">
        <v>9966</v>
      </c>
      <c r="I2252" t="s">
        <v>20652</v>
      </c>
      <c r="J2252" s="3" t="s">
        <v>19028</v>
      </c>
      <c r="K2252" s="3" t="s">
        <v>19029</v>
      </c>
      <c r="L2252" t="str">
        <f t="shared" si="35"/>
        <v>insert into tb_nationality (id, address_id, property_owner_id, nationality, email, mobile_no, telephone_no) values ('2251','2251','2251','United States','alan@dubaipearl.com','971-50-5533686','971-4-3246664');</v>
      </c>
    </row>
    <row r="2253" spans="1:12">
      <c r="A2253">
        <v>2252</v>
      </c>
      <c r="B2253">
        <v>2252</v>
      </c>
      <c r="C2253">
        <v>2252</v>
      </c>
      <c r="D2253" t="s">
        <v>36</v>
      </c>
      <c r="E2253" t="s">
        <v>9970</v>
      </c>
      <c r="F2253" t="s">
        <v>9971</v>
      </c>
      <c r="G2253" t="s">
        <v>9972</v>
      </c>
      <c r="I2253" t="s">
        <v>20652</v>
      </c>
      <c r="J2253" s="3" t="s">
        <v>19028</v>
      </c>
      <c r="K2253" s="3" t="s">
        <v>19029</v>
      </c>
      <c r="L2253" t="str">
        <f t="shared" si="35"/>
        <v>insert into tb_nationality (id, address_id, property_owner_id, nationality, email, mobile_no, telephone_no) values ('2252','2252','2252','Pakistan','zahid.mustafa@barclays.com','92-10-6848129','92-300-8224595');</v>
      </c>
    </row>
    <row r="2254" spans="1:12">
      <c r="A2254">
        <v>2253</v>
      </c>
      <c r="B2254">
        <v>2253</v>
      </c>
      <c r="C2254">
        <v>2253</v>
      </c>
      <c r="D2254" t="s">
        <v>64</v>
      </c>
      <c r="E2254" t="s">
        <v>27</v>
      </c>
      <c r="F2254" t="s">
        <v>9975</v>
      </c>
      <c r="G2254" t="s">
        <v>9976</v>
      </c>
      <c r="I2254" t="s">
        <v>20652</v>
      </c>
      <c r="J2254" s="3" t="s">
        <v>19028</v>
      </c>
      <c r="K2254" s="3" t="s">
        <v>19029</v>
      </c>
      <c r="L2254" t="str">
        <f t="shared" si="35"/>
        <v>insert into tb_nationality (id, address_id, property_owner_id, nationality, email, mobile_no, telephone_no) values ('2253','2253','2253','India','Undefined','971-50-6448439','971-4-3976375');</v>
      </c>
    </row>
    <row r="2255" spans="1:12">
      <c r="A2255">
        <v>2254</v>
      </c>
      <c r="B2255">
        <v>2254</v>
      </c>
      <c r="C2255">
        <v>2254</v>
      </c>
      <c r="D2255" t="s">
        <v>58</v>
      </c>
      <c r="E2255" t="s">
        <v>9979</v>
      </c>
      <c r="F2255" t="s">
        <v>9980</v>
      </c>
      <c r="G2255" t="s">
        <v>9981</v>
      </c>
      <c r="I2255" t="s">
        <v>20652</v>
      </c>
      <c r="J2255" s="3" t="s">
        <v>19028</v>
      </c>
      <c r="K2255" s="3" t="s">
        <v>19029</v>
      </c>
      <c r="L2255" t="str">
        <f t="shared" si="35"/>
        <v>insert into tb_nationality (id, address_id, property_owner_id, nationality, email, mobile_no, telephone_no) values ('2254','2254','2254','Jordan','fmanna@emirates.net.ae','971-50-6472060','971-6-5562909');</v>
      </c>
    </row>
    <row r="2256" spans="1:12">
      <c r="A2256">
        <v>2255</v>
      </c>
      <c r="B2256">
        <v>2255</v>
      </c>
      <c r="C2256">
        <v>2255</v>
      </c>
      <c r="D2256" t="s">
        <v>0</v>
      </c>
      <c r="E2256" t="s">
        <v>8763</v>
      </c>
      <c r="F2256" t="s">
        <v>8764</v>
      </c>
      <c r="G2256" t="s">
        <v>8765</v>
      </c>
      <c r="I2256" t="s">
        <v>20652</v>
      </c>
      <c r="J2256" s="3" t="s">
        <v>19028</v>
      </c>
      <c r="K2256" s="3" t="s">
        <v>19029</v>
      </c>
      <c r="L2256" t="str">
        <f t="shared" si="35"/>
        <v>insert into tb_nationality (id, address_id, property_owner_id, nationality, email, mobile_no, telephone_no) values ('2255','2255','2255','United Arab Emirates','maher@gargashco.ae','971-50-4534847','971-4-2660018');</v>
      </c>
    </row>
    <row r="2257" spans="1:12">
      <c r="A2257">
        <v>2256</v>
      </c>
      <c r="B2257">
        <v>2256</v>
      </c>
      <c r="C2257">
        <v>2256</v>
      </c>
      <c r="D2257" t="s">
        <v>64</v>
      </c>
      <c r="E2257" t="s">
        <v>9985</v>
      </c>
      <c r="F2257" t="s">
        <v>9986</v>
      </c>
      <c r="G2257" t="s">
        <v>9987</v>
      </c>
      <c r="I2257" t="s">
        <v>20652</v>
      </c>
      <c r="J2257" s="3" t="s">
        <v>19028</v>
      </c>
      <c r="K2257" s="3" t="s">
        <v>19029</v>
      </c>
      <c r="L2257" t="str">
        <f t="shared" si="35"/>
        <v>insert into tb_nationality (id, address_id, property_owner_id, nationality, email, mobile_no, telephone_no) values ('2256','2256','2256','India','imran.jafri@motorola.com','971-50-6578460','971-4-3081213');</v>
      </c>
    </row>
    <row r="2258" spans="1:12">
      <c r="A2258">
        <v>2257</v>
      </c>
      <c r="B2258">
        <v>2257</v>
      </c>
      <c r="C2258">
        <v>2257</v>
      </c>
      <c r="D2258" t="s">
        <v>7</v>
      </c>
      <c r="E2258" t="s">
        <v>9990</v>
      </c>
      <c r="F2258" t="s">
        <v>9991</v>
      </c>
      <c r="G2258" t="s">
        <v>9992</v>
      </c>
      <c r="I2258" t="s">
        <v>20652</v>
      </c>
      <c r="J2258" s="3" t="s">
        <v>19028</v>
      </c>
      <c r="K2258" s="3" t="s">
        <v>19029</v>
      </c>
      <c r="L2258" t="str">
        <f t="shared" si="35"/>
        <v>insert into tb_nationality (id, address_id, property_owner_id, nationality, email, mobile_no, telephone_no) values ('2257','2257','2257','United Kingdom','avirjifsww@aol.com','971-50-5064199','971-4-3639435');</v>
      </c>
    </row>
    <row r="2259" spans="1:12">
      <c r="A2259">
        <v>2258</v>
      </c>
      <c r="B2259">
        <v>2258</v>
      </c>
      <c r="C2259">
        <v>2258</v>
      </c>
      <c r="D2259" t="s">
        <v>505</v>
      </c>
      <c r="E2259" t="s">
        <v>9995</v>
      </c>
      <c r="F2259" t="s">
        <v>9996</v>
      </c>
      <c r="G2259" t="s">
        <v>9997</v>
      </c>
      <c r="I2259" t="s">
        <v>20652</v>
      </c>
      <c r="J2259" s="3" t="s">
        <v>19028</v>
      </c>
      <c r="K2259" s="3" t="s">
        <v>19029</v>
      </c>
      <c r="L2259" t="str">
        <f t="shared" si="35"/>
        <v>insert into tb_nationality (id, address_id, property_owner_id, nationality, email, mobile_no, telephone_no) values ('2258','2258','2258','Saudi Arabia','turki@sabbangroup.com','971-50-6660336','971-4-3317533');</v>
      </c>
    </row>
    <row r="2260" spans="1:12">
      <c r="A2260">
        <v>2259</v>
      </c>
      <c r="B2260">
        <v>2259</v>
      </c>
      <c r="C2260">
        <v>2259</v>
      </c>
      <c r="D2260" t="s">
        <v>505</v>
      </c>
      <c r="E2260" t="s">
        <v>10001</v>
      </c>
      <c r="F2260" t="s">
        <v>10002</v>
      </c>
      <c r="G2260" t="s">
        <v>10003</v>
      </c>
      <c r="I2260" t="s">
        <v>20652</v>
      </c>
      <c r="J2260" s="3" t="s">
        <v>19028</v>
      </c>
      <c r="K2260" s="3" t="s">
        <v>19029</v>
      </c>
      <c r="L2260" t="str">
        <f t="shared" si="35"/>
        <v>insert into tb_nationality (id, address_id, property_owner_id, nationality, email, mobile_no, telephone_no) values ('2259','2259','2259','Saudi Arabia','mazin@moallim.com','966-50-5609107','966-1-4789909');</v>
      </c>
    </row>
    <row r="2261" spans="1:12">
      <c r="A2261">
        <v>2260</v>
      </c>
      <c r="B2261">
        <v>2260</v>
      </c>
      <c r="C2261">
        <v>2260</v>
      </c>
      <c r="D2261" t="s">
        <v>7</v>
      </c>
      <c r="E2261" t="s">
        <v>10006</v>
      </c>
      <c r="F2261" t="s">
        <v>10007</v>
      </c>
      <c r="G2261" t="s">
        <v>10008</v>
      </c>
      <c r="I2261" t="s">
        <v>20652</v>
      </c>
      <c r="J2261" s="3" t="s">
        <v>19028</v>
      </c>
      <c r="K2261" s="3" t="s">
        <v>19029</v>
      </c>
      <c r="L2261" t="str">
        <f t="shared" si="35"/>
        <v>insert into tb_nationality (id, address_id, property_owner_id, nationality, email, mobile_no, telephone_no) values ('2260','2260','2260','United Kingdom','kristie.willmott@jumeirah.com','971-50-5539794','971-4-3143702');</v>
      </c>
    </row>
    <row r="2262" spans="1:12">
      <c r="A2262">
        <v>2261</v>
      </c>
      <c r="B2262">
        <v>2261</v>
      </c>
      <c r="C2262">
        <v>2261</v>
      </c>
      <c r="D2262" t="s">
        <v>36</v>
      </c>
      <c r="E2262" t="s">
        <v>10011</v>
      </c>
      <c r="F2262" t="s">
        <v>10012</v>
      </c>
      <c r="G2262" t="s">
        <v>10013</v>
      </c>
      <c r="I2262" t="s">
        <v>20652</v>
      </c>
      <c r="J2262" s="3" t="s">
        <v>19028</v>
      </c>
      <c r="K2262" s="3" t="s">
        <v>19029</v>
      </c>
      <c r="L2262" t="str">
        <f t="shared" si="35"/>
        <v>insert into tb_nationality (id, address_id, property_owner_id, nationality, email, mobile_no, telephone_no) values ('2261','2261','2261','Pakistan','kashifso@mashreqbank.com','971-50-4584088','971-4-6083603');</v>
      </c>
    </row>
    <row r="2263" spans="1:12">
      <c r="A2263">
        <v>2262</v>
      </c>
      <c r="B2263">
        <v>2262</v>
      </c>
      <c r="C2263">
        <v>2262</v>
      </c>
      <c r="D2263" t="s">
        <v>24</v>
      </c>
      <c r="E2263" t="s">
        <v>10017</v>
      </c>
      <c r="F2263" t="s">
        <v>10018</v>
      </c>
      <c r="G2263" t="s">
        <v>10019</v>
      </c>
      <c r="I2263" t="s">
        <v>20652</v>
      </c>
      <c r="J2263" s="3" t="s">
        <v>19028</v>
      </c>
      <c r="K2263" s="3" t="s">
        <v>19029</v>
      </c>
      <c r="L2263" t="str">
        <f t="shared" si="35"/>
        <v>insert into tb_nationality (id, address_id, property_owner_id, nationality, email, mobile_no, telephone_no) values ('2262','2262','2262','Iran','jahal@datalife.tv','971-50-6244709','971-4-3539914');</v>
      </c>
    </row>
    <row r="2264" spans="1:12">
      <c r="A2264">
        <v>2263</v>
      </c>
      <c r="B2264">
        <v>2263</v>
      </c>
      <c r="C2264">
        <v>2263</v>
      </c>
      <c r="D2264" t="s">
        <v>24</v>
      </c>
      <c r="E2264" t="s">
        <v>10021</v>
      </c>
      <c r="F2264" t="s">
        <v>10018</v>
      </c>
      <c r="G2264" t="s">
        <v>10019</v>
      </c>
      <c r="I2264" t="s">
        <v>20652</v>
      </c>
      <c r="J2264" s="3" t="s">
        <v>19028</v>
      </c>
      <c r="K2264" s="3" t="s">
        <v>19029</v>
      </c>
      <c r="L2264" t="str">
        <f t="shared" si="35"/>
        <v>insert into tb_nationality (id, address_id, property_owner_id, nationality, email, mobile_no, telephone_no) values ('2263','2263','2263','Iran','jahed@datalife.tv','971-50-6244709','971-4-3539914');</v>
      </c>
    </row>
    <row r="2265" spans="1:12">
      <c r="A2265">
        <v>2264</v>
      </c>
      <c r="B2265">
        <v>2264</v>
      </c>
      <c r="C2265">
        <v>2264</v>
      </c>
      <c r="D2265" t="s">
        <v>24</v>
      </c>
      <c r="E2265" t="s">
        <v>10023</v>
      </c>
      <c r="F2265" t="s">
        <v>10024</v>
      </c>
      <c r="G2265" t="s">
        <v>10025</v>
      </c>
      <c r="I2265" t="s">
        <v>20652</v>
      </c>
      <c r="J2265" s="3" t="s">
        <v>19028</v>
      </c>
      <c r="K2265" s="3" t="s">
        <v>19029</v>
      </c>
      <c r="L2265" t="str">
        <f t="shared" si="35"/>
        <v>insert into tb_nationality (id, address_id, property_owner_id, nationality, email, mobile_no, telephone_no) values ('2264','2264','2264','Iran','m_future1972@yahoo.com','971-50-5593676','971-4-2226260/1');</v>
      </c>
    </row>
    <row r="2266" spans="1:12">
      <c r="A2266">
        <v>2265</v>
      </c>
      <c r="B2266">
        <v>2265</v>
      </c>
      <c r="C2266">
        <v>2265</v>
      </c>
      <c r="D2266" t="s">
        <v>616</v>
      </c>
      <c r="E2266" t="s">
        <v>10029</v>
      </c>
      <c r="F2266" t="s">
        <v>10030</v>
      </c>
      <c r="G2266" t="s">
        <v>10031</v>
      </c>
      <c r="I2266" t="s">
        <v>20652</v>
      </c>
      <c r="J2266" s="3" t="s">
        <v>19028</v>
      </c>
      <c r="K2266" s="3" t="s">
        <v>19029</v>
      </c>
      <c r="L2266" t="str">
        <f t="shared" si="35"/>
        <v>insert into tb_nationality (id, address_id, property_owner_id, nationality, email, mobile_no, telephone_no) values ('2265','2265','2265','British Indian Ocean Territory','sankeydc@mailme.ae','971-50-7840509','971-4-8845944');</v>
      </c>
    </row>
    <row r="2267" spans="1:12">
      <c r="A2267">
        <v>2266</v>
      </c>
      <c r="B2267">
        <v>2266</v>
      </c>
      <c r="C2267">
        <v>2266</v>
      </c>
      <c r="D2267" t="s">
        <v>64</v>
      </c>
      <c r="E2267" t="s">
        <v>10035</v>
      </c>
      <c r="F2267" t="s">
        <v>10036</v>
      </c>
      <c r="G2267" t="s">
        <v>10037</v>
      </c>
      <c r="I2267" t="s">
        <v>20652</v>
      </c>
      <c r="J2267" s="3" t="s">
        <v>19028</v>
      </c>
      <c r="K2267" s="3" t="s">
        <v>19029</v>
      </c>
      <c r="L2267" t="str">
        <f t="shared" si="35"/>
        <v>insert into tb_nationality (id, address_id, property_owner_id, nationality, email, mobile_no, telephone_no) values ('2266','2266','2266','India','rahuloberoi@yahoo.com','971-50-7705072','971-4-3372191');</v>
      </c>
    </row>
    <row r="2268" spans="1:12">
      <c r="A2268">
        <v>2267</v>
      </c>
      <c r="B2268">
        <v>2267</v>
      </c>
      <c r="C2268">
        <v>2267</v>
      </c>
      <c r="D2268" t="s">
        <v>36</v>
      </c>
      <c r="E2268" t="s">
        <v>2775</v>
      </c>
      <c r="F2268" t="s">
        <v>2776</v>
      </c>
      <c r="G2268" t="s">
        <v>2777</v>
      </c>
      <c r="I2268" t="s">
        <v>20652</v>
      </c>
      <c r="J2268" s="3" t="s">
        <v>19028</v>
      </c>
      <c r="K2268" s="3" t="s">
        <v>19029</v>
      </c>
      <c r="L2268" t="str">
        <f t="shared" si="35"/>
        <v>insert into tb_nationality (id, address_id, property_owner_id, nationality, email, mobile_no, telephone_no) values ('2267','2267','2267','Pakistan','harris_bilal@hotmail.com','971-50-4572445','971-4-3682999');</v>
      </c>
    </row>
    <row r="2269" spans="1:12">
      <c r="A2269">
        <v>2268</v>
      </c>
      <c r="B2269">
        <v>2268</v>
      </c>
      <c r="C2269">
        <v>2268</v>
      </c>
      <c r="D2269" t="s">
        <v>64</v>
      </c>
      <c r="E2269" t="s">
        <v>10041</v>
      </c>
      <c r="F2269" t="s">
        <v>10042</v>
      </c>
      <c r="G2269" t="s">
        <v>10043</v>
      </c>
      <c r="I2269" t="s">
        <v>20652</v>
      </c>
      <c r="J2269" s="3" t="s">
        <v>19028</v>
      </c>
      <c r="K2269" s="3" t="s">
        <v>19029</v>
      </c>
      <c r="L2269" t="str">
        <f t="shared" si="35"/>
        <v>insert into tb_nationality (id, address_id, property_owner_id, nationality, email, mobile_no, telephone_no) values ('2268','2268','2268','India','jsk@bedeil.com','971-50-5531693','971-4-3939875');</v>
      </c>
    </row>
    <row r="2270" spans="1:12">
      <c r="A2270">
        <v>2269</v>
      </c>
      <c r="B2270">
        <v>2269</v>
      </c>
      <c r="C2270">
        <v>2269</v>
      </c>
      <c r="D2270" t="s">
        <v>24</v>
      </c>
      <c r="E2270" t="s">
        <v>10046</v>
      </c>
      <c r="F2270" t="s">
        <v>10047</v>
      </c>
      <c r="G2270" t="s">
        <v>10048</v>
      </c>
      <c r="I2270" t="s">
        <v>20652</v>
      </c>
      <c r="J2270" s="3" t="s">
        <v>19028</v>
      </c>
      <c r="K2270" s="3" t="s">
        <v>19029</v>
      </c>
      <c r="L2270" t="str">
        <f t="shared" si="35"/>
        <v>insert into tb_nationality (id, address_id, property_owner_id, nationality, email, mobile_no, telephone_no) values ('2269','2269','2269','Iran','datalife@datalife.tv','971-50-5527818','0-0-043539916');</v>
      </c>
    </row>
    <row r="2271" spans="1:12">
      <c r="A2271">
        <v>2270</v>
      </c>
      <c r="B2271">
        <v>2270</v>
      </c>
      <c r="C2271">
        <v>2270</v>
      </c>
      <c r="D2271" t="s">
        <v>64</v>
      </c>
      <c r="E2271" t="s">
        <v>10051</v>
      </c>
      <c r="F2271" t="s">
        <v>10052</v>
      </c>
      <c r="G2271" t="s">
        <v>10053</v>
      </c>
      <c r="I2271" t="s">
        <v>20652</v>
      </c>
      <c r="J2271" s="3" t="s">
        <v>19028</v>
      </c>
      <c r="K2271" s="3" t="s">
        <v>19029</v>
      </c>
      <c r="L2271" t="str">
        <f t="shared" si="35"/>
        <v>insert into tb_nationality (id, address_id, property_owner_id, nationality, email, mobile_no, telephone_no) values ('2270','2270','2270','India','puthran@emirates.net.ae','971-50-6443621','971-4-3674280');</v>
      </c>
    </row>
    <row r="2272" spans="1:12">
      <c r="A2272">
        <v>2271</v>
      </c>
      <c r="B2272">
        <v>2271</v>
      </c>
      <c r="C2272">
        <v>2271</v>
      </c>
      <c r="D2272" t="s">
        <v>332</v>
      </c>
      <c r="E2272" t="s">
        <v>10056</v>
      </c>
      <c r="F2272" t="s">
        <v>9086</v>
      </c>
      <c r="G2272" t="s">
        <v>10057</v>
      </c>
      <c r="I2272" t="s">
        <v>20652</v>
      </c>
      <c r="J2272" s="3" t="s">
        <v>19028</v>
      </c>
      <c r="K2272" s="3" t="s">
        <v>19029</v>
      </c>
      <c r="L2272" t="str">
        <f t="shared" si="35"/>
        <v>insert into tb_nationality (id, address_id, property_owner_id, nationality, email, mobile_no, telephone_no) values ('2271','2271','2271','Iraq','alimalrawi@hotmail.com','971-50-6513317','971-4-2728424');</v>
      </c>
    </row>
    <row r="2273" spans="1:12">
      <c r="A2273">
        <v>2272</v>
      </c>
      <c r="B2273">
        <v>2272</v>
      </c>
      <c r="C2273">
        <v>2272</v>
      </c>
      <c r="D2273" t="s">
        <v>64</v>
      </c>
      <c r="E2273" t="s">
        <v>10060</v>
      </c>
      <c r="F2273" t="s">
        <v>10061</v>
      </c>
      <c r="G2273" t="s">
        <v>10043</v>
      </c>
      <c r="I2273" t="s">
        <v>20652</v>
      </c>
      <c r="J2273" s="3" t="s">
        <v>19028</v>
      </c>
      <c r="K2273" s="3" t="s">
        <v>19029</v>
      </c>
      <c r="L2273" t="str">
        <f t="shared" si="35"/>
        <v>insert into tb_nationality (id, address_id, property_owner_id, nationality, email, mobile_no, telephone_no) values ('2272','2272','2272','India','pratap@bedeil.com','971-50-6457466','971-4-3939875');</v>
      </c>
    </row>
    <row r="2274" spans="1:12">
      <c r="A2274">
        <v>2273</v>
      </c>
      <c r="B2274">
        <v>2273</v>
      </c>
      <c r="C2274">
        <v>2273</v>
      </c>
      <c r="D2274" t="s">
        <v>605</v>
      </c>
      <c r="E2274" t="s">
        <v>10065</v>
      </c>
      <c r="F2274" t="s">
        <v>10066</v>
      </c>
      <c r="G2274" t="s">
        <v>10067</v>
      </c>
      <c r="I2274" t="s">
        <v>20652</v>
      </c>
      <c r="J2274" s="3" t="s">
        <v>19028</v>
      </c>
      <c r="K2274" s="3" t="s">
        <v>19029</v>
      </c>
      <c r="L2274" t="str">
        <f t="shared" si="35"/>
        <v>insert into tb_nationality (id, address_id, property_owner_id, nationality, email, mobile_no, telephone_no) values ('2273','2273','2273','Sweden','sanakhaffaf@hotmail.com','46-73-8553532','46-70-5411262');</v>
      </c>
    </row>
    <row r="2275" spans="1:12">
      <c r="A2275">
        <v>2274</v>
      </c>
      <c r="B2275">
        <v>2274</v>
      </c>
      <c r="C2275">
        <v>2274</v>
      </c>
      <c r="D2275" t="s">
        <v>36</v>
      </c>
      <c r="E2275" t="s">
        <v>10070</v>
      </c>
      <c r="F2275" t="s">
        <v>10071</v>
      </c>
      <c r="G2275" t="s">
        <v>10072</v>
      </c>
      <c r="I2275" t="s">
        <v>20652</v>
      </c>
      <c r="J2275" s="3" t="s">
        <v>19028</v>
      </c>
      <c r="K2275" s="3" t="s">
        <v>19029</v>
      </c>
      <c r="L2275" t="str">
        <f t="shared" si="35"/>
        <v>insert into tb_nationality (id, address_id, property_owner_id, nationality, email, mobile_no, telephone_no) values ('2274','2274','2274','Pakistan','saleem.ulhaq@barclays.com','971-50-6455194','971-4-4223152');</v>
      </c>
    </row>
    <row r="2276" spans="1:12">
      <c r="A2276">
        <v>2275</v>
      </c>
      <c r="B2276">
        <v>2275</v>
      </c>
      <c r="C2276">
        <v>2275</v>
      </c>
      <c r="D2276" t="s">
        <v>24</v>
      </c>
      <c r="E2276" t="s">
        <v>10075</v>
      </c>
      <c r="F2276" t="s">
        <v>10076</v>
      </c>
      <c r="G2276" t="s">
        <v>10077</v>
      </c>
      <c r="I2276" t="s">
        <v>20652</v>
      </c>
      <c r="J2276" s="3" t="s">
        <v>19028</v>
      </c>
      <c r="K2276" s="3" t="s">
        <v>19029</v>
      </c>
      <c r="L2276" t="str">
        <f t="shared" si="35"/>
        <v>insert into tb_nationality (id, address_id, property_owner_id, nationality, email, mobile_no, telephone_no) values ('2275','2275','2275','Iran','michele@svntc.com','971-50-5674109','971-6-5571575');</v>
      </c>
    </row>
    <row r="2277" spans="1:12">
      <c r="A2277">
        <v>2276</v>
      </c>
      <c r="B2277">
        <v>2276</v>
      </c>
      <c r="C2277">
        <v>2276</v>
      </c>
      <c r="D2277" t="s">
        <v>680</v>
      </c>
      <c r="E2277" t="s">
        <v>8867</v>
      </c>
      <c r="F2277" t="s">
        <v>8868</v>
      </c>
      <c r="G2277" t="s">
        <v>8869</v>
      </c>
      <c r="I2277" t="s">
        <v>20652</v>
      </c>
      <c r="J2277" s="3" t="s">
        <v>19028</v>
      </c>
      <c r="K2277" s="3" t="s">
        <v>19029</v>
      </c>
      <c r="L2277" t="str">
        <f t="shared" si="35"/>
        <v>insert into tb_nationality (id, address_id, property_owner_id, nationality, email, mobile_no, telephone_no) values ('2276','2276','2276','Palestinian Territory,Occupied','tmt-faour@hotmail.com','971-50-6465621','971-4-3479766');</v>
      </c>
    </row>
    <row r="2278" spans="1:12">
      <c r="A2278">
        <v>2277</v>
      </c>
      <c r="B2278">
        <v>2277</v>
      </c>
      <c r="C2278">
        <v>2277</v>
      </c>
      <c r="D2278" t="s">
        <v>7</v>
      </c>
      <c r="E2278" t="s">
        <v>10082</v>
      </c>
      <c r="F2278" t="s">
        <v>10083</v>
      </c>
      <c r="G2278" t="s">
        <v>10084</v>
      </c>
      <c r="I2278" t="s">
        <v>20652</v>
      </c>
      <c r="J2278" s="3" t="s">
        <v>19028</v>
      </c>
      <c r="K2278" s="3" t="s">
        <v>19029</v>
      </c>
      <c r="L2278" t="str">
        <f t="shared" si="35"/>
        <v>insert into tb_nationality (id, address_id, property_owner_id, nationality, email, mobile_no, telephone_no) values ('2277','2277','2277','United Kingdom','daveanderson1011@hotmail.com','971-50-5505078','971-4-3617487');</v>
      </c>
    </row>
    <row r="2279" spans="1:12">
      <c r="A2279">
        <v>2278</v>
      </c>
      <c r="B2279">
        <v>2278</v>
      </c>
      <c r="C2279">
        <v>2278</v>
      </c>
      <c r="D2279" t="s">
        <v>24</v>
      </c>
      <c r="E2279" t="s">
        <v>10017</v>
      </c>
      <c r="F2279" t="s">
        <v>10018</v>
      </c>
      <c r="G2279" t="s">
        <v>10019</v>
      </c>
      <c r="I2279" t="s">
        <v>20652</v>
      </c>
      <c r="J2279" s="3" t="s">
        <v>19028</v>
      </c>
      <c r="K2279" s="3" t="s">
        <v>19029</v>
      </c>
      <c r="L2279" t="str">
        <f t="shared" si="35"/>
        <v>insert into tb_nationality (id, address_id, property_owner_id, nationality, email, mobile_no, telephone_no) values ('2278','2278','2278','Iran','jahal@datalife.tv','971-50-6244709','971-4-3539914');</v>
      </c>
    </row>
    <row r="2280" spans="1:12">
      <c r="A2280">
        <v>2279</v>
      </c>
      <c r="B2280">
        <v>2279</v>
      </c>
      <c r="C2280">
        <v>2279</v>
      </c>
      <c r="D2280" t="s">
        <v>24</v>
      </c>
      <c r="E2280" t="s">
        <v>10021</v>
      </c>
      <c r="F2280" t="s">
        <v>10018</v>
      </c>
      <c r="G2280" t="s">
        <v>10019</v>
      </c>
      <c r="I2280" t="s">
        <v>20652</v>
      </c>
      <c r="J2280" s="3" t="s">
        <v>19028</v>
      </c>
      <c r="K2280" s="3" t="s">
        <v>19029</v>
      </c>
      <c r="L2280" t="str">
        <f t="shared" si="35"/>
        <v>insert into tb_nationality (id, address_id, property_owner_id, nationality, email, mobile_no, telephone_no) values ('2279','2279','2279','Iran','jahed@datalife.tv','971-50-6244709','971-4-3539914');</v>
      </c>
    </row>
    <row r="2281" spans="1:12">
      <c r="A2281">
        <v>2280</v>
      </c>
      <c r="B2281">
        <v>2280</v>
      </c>
      <c r="C2281">
        <v>2280</v>
      </c>
      <c r="D2281" t="s">
        <v>181</v>
      </c>
      <c r="E2281" t="s">
        <v>9</v>
      </c>
      <c r="F2281" t="s">
        <v>2932</v>
      </c>
      <c r="G2281" t="s">
        <v>2933</v>
      </c>
      <c r="I2281" t="s">
        <v>20652</v>
      </c>
      <c r="J2281" s="3" t="s">
        <v>19028</v>
      </c>
      <c r="K2281" s="3" t="s">
        <v>19029</v>
      </c>
      <c r="L2281" t="str">
        <f t="shared" si="35"/>
        <v>insert into tb_nationality (id, address_id, property_owner_id, nationality, email, mobile_no, telephone_no) values ('2280','2280','2280','Syrian Arab Republic','.','971-50-4553890','971-4-2865119');</v>
      </c>
    </row>
    <row r="2282" spans="1:12">
      <c r="A2282">
        <v>2281</v>
      </c>
      <c r="B2282">
        <v>2281</v>
      </c>
      <c r="C2282">
        <v>2281</v>
      </c>
      <c r="D2282" t="s">
        <v>64</v>
      </c>
      <c r="E2282" t="s">
        <v>10088</v>
      </c>
      <c r="F2282" t="s">
        <v>10089</v>
      </c>
      <c r="G2282" t="s">
        <v>10090</v>
      </c>
      <c r="I2282" t="s">
        <v>20652</v>
      </c>
      <c r="J2282" s="3" t="s">
        <v>19028</v>
      </c>
      <c r="K2282" s="3" t="s">
        <v>19029</v>
      </c>
      <c r="L2282" t="str">
        <f t="shared" si="35"/>
        <v>insert into tb_nationality (id, address_id, property_owner_id, nationality, email, mobile_no, telephone_no) values ('2281','2281','2281','India','vijayad@emirates.net.ae','971-50-6447203','971-4-3333721');</v>
      </c>
    </row>
    <row r="2283" spans="1:12">
      <c r="A2283">
        <v>2282</v>
      </c>
      <c r="B2283">
        <v>2282</v>
      </c>
      <c r="C2283">
        <v>2282</v>
      </c>
      <c r="D2283" t="s">
        <v>7</v>
      </c>
      <c r="E2283" t="s">
        <v>10094</v>
      </c>
      <c r="F2283" t="s">
        <v>10095</v>
      </c>
      <c r="G2283" t="s">
        <v>10096</v>
      </c>
      <c r="I2283" t="s">
        <v>20652</v>
      </c>
      <c r="J2283" s="3" t="s">
        <v>19028</v>
      </c>
      <c r="K2283" s="3" t="s">
        <v>19029</v>
      </c>
      <c r="L2283" t="str">
        <f t="shared" si="35"/>
        <v>insert into tb_nationality (id, address_id, property_owner_id, nationality, email, mobile_no, telephone_no) values ('2282','2282','2282','United Kingdom','jdhare@eim.ae','971-50-7644765','971-4-3608694');</v>
      </c>
    </row>
    <row r="2284" spans="1:12">
      <c r="A2284">
        <v>2283</v>
      </c>
      <c r="B2284">
        <v>2283</v>
      </c>
      <c r="C2284">
        <v>2283</v>
      </c>
      <c r="D2284" t="s">
        <v>209</v>
      </c>
      <c r="E2284" t="s">
        <v>10100</v>
      </c>
      <c r="F2284" t="s">
        <v>10101</v>
      </c>
      <c r="G2284" t="s">
        <v>10102</v>
      </c>
      <c r="I2284" t="s">
        <v>20652</v>
      </c>
      <c r="J2284" s="3" t="s">
        <v>19028</v>
      </c>
      <c r="K2284" s="3" t="s">
        <v>19029</v>
      </c>
      <c r="L2284" t="str">
        <f t="shared" si="35"/>
        <v>insert into tb_nationality (id, address_id, property_owner_id, nationality, email, mobile_no, telephone_no) values ('2283','2283','2283','United States','malsefin@yahoo.com','971-50-6510676','971-4-2881834');</v>
      </c>
    </row>
    <row r="2285" spans="1:12">
      <c r="A2285">
        <v>2284</v>
      </c>
      <c r="B2285">
        <v>2284</v>
      </c>
      <c r="C2285">
        <v>2284</v>
      </c>
      <c r="D2285" t="s">
        <v>7</v>
      </c>
      <c r="E2285" t="s">
        <v>10106</v>
      </c>
      <c r="F2285" t="s">
        <v>10107</v>
      </c>
      <c r="G2285" t="s">
        <v>10108</v>
      </c>
      <c r="I2285" t="s">
        <v>20652</v>
      </c>
      <c r="J2285" s="3" t="s">
        <v>19028</v>
      </c>
      <c r="K2285" s="3" t="s">
        <v>19029</v>
      </c>
      <c r="L2285" t="str">
        <f t="shared" si="35"/>
        <v>insert into tb_nationality (id, address_id, property_owner_id, nationality, email, mobile_no, telephone_no) values ('2284','2284','2284','United Kingdom','azambmirza@gmail.com','971-50-6567412','971-4-5062534');</v>
      </c>
    </row>
    <row r="2286" spans="1:12">
      <c r="A2286">
        <v>2285</v>
      </c>
      <c r="B2286">
        <v>2285</v>
      </c>
      <c r="C2286">
        <v>2285</v>
      </c>
      <c r="D2286" t="s">
        <v>7</v>
      </c>
      <c r="E2286" t="s">
        <v>10111</v>
      </c>
      <c r="F2286" t="s">
        <v>10112</v>
      </c>
      <c r="G2286" t="s">
        <v>10113</v>
      </c>
      <c r="I2286" t="s">
        <v>20652</v>
      </c>
      <c r="J2286" s="3" t="s">
        <v>19028</v>
      </c>
      <c r="K2286" s="3" t="s">
        <v>19029</v>
      </c>
      <c r="L2286" t="str">
        <f t="shared" si="35"/>
        <v>insert into tb_nationality (id, address_id, property_owner_id, nationality, email, mobile_no, telephone_no) values ('2285','2285','2285','United Kingdom','mark@genyx.net','971-50-4505317','971-4-3942367');</v>
      </c>
    </row>
    <row r="2287" spans="1:12">
      <c r="A2287">
        <v>2286</v>
      </c>
      <c r="B2287">
        <v>2286</v>
      </c>
      <c r="C2287">
        <v>2286</v>
      </c>
      <c r="E2287" t="s">
        <v>10116</v>
      </c>
      <c r="F2287" t="s">
        <v>10117</v>
      </c>
      <c r="G2287" t="s">
        <v>10118</v>
      </c>
      <c r="I2287" t="s">
        <v>20652</v>
      </c>
      <c r="J2287" s="3" t="s">
        <v>19028</v>
      </c>
      <c r="K2287" s="3" t="s">
        <v>19029</v>
      </c>
      <c r="L2287" t="str">
        <f t="shared" si="35"/>
        <v>insert into tb_nationality (id, address_id, property_owner_id, nationality, email, mobile_no, telephone_no) values ('2286','2286','2286','','amr.hassan@hp.com','971-50-5245245','971-4-3994232');</v>
      </c>
    </row>
    <row r="2288" spans="1:12">
      <c r="A2288">
        <v>2287</v>
      </c>
      <c r="B2288">
        <v>2287</v>
      </c>
      <c r="C2288">
        <v>2287</v>
      </c>
      <c r="D2288" t="s">
        <v>7</v>
      </c>
      <c r="E2288" t="s">
        <v>10121</v>
      </c>
      <c r="F2288" t="s">
        <v>10122</v>
      </c>
      <c r="G2288" t="s">
        <v>10123</v>
      </c>
      <c r="I2288" t="s">
        <v>20652</v>
      </c>
      <c r="J2288" s="3" t="s">
        <v>19028</v>
      </c>
      <c r="K2288" s="3" t="s">
        <v>19029</v>
      </c>
      <c r="L2288" t="str">
        <f t="shared" si="35"/>
        <v>insert into tb_nationality (id, address_id, property_owner_id, nationality, email, mobile_no, telephone_no) values ('2287','2287','2287','United Kingdom','wadi-ahmed@yahoo.com','971-50-5512456','971-4-3913822');</v>
      </c>
    </row>
    <row r="2289" spans="1:12">
      <c r="A2289">
        <v>2288</v>
      </c>
      <c r="B2289">
        <v>2288</v>
      </c>
      <c r="C2289">
        <v>2288</v>
      </c>
      <c r="D2289" t="s">
        <v>364</v>
      </c>
      <c r="E2289" t="s">
        <v>27</v>
      </c>
      <c r="F2289" t="s">
        <v>10126</v>
      </c>
      <c r="G2289" t="s">
        <v>10127</v>
      </c>
      <c r="I2289" t="s">
        <v>20652</v>
      </c>
      <c r="J2289" s="3" t="s">
        <v>19028</v>
      </c>
      <c r="K2289" s="3" t="s">
        <v>19029</v>
      </c>
      <c r="L2289" t="str">
        <f t="shared" si="35"/>
        <v>insert into tb_nationality (id, address_id, property_owner_id, nationality, email, mobile_no, telephone_no) values ('2288','2288','2288','South Africa','Undefined','971-050-2442333','971-04-3638030');</v>
      </c>
    </row>
    <row r="2290" spans="1:12">
      <c r="A2290">
        <v>2289</v>
      </c>
      <c r="B2290">
        <v>2289</v>
      </c>
      <c r="C2290">
        <v>2289</v>
      </c>
      <c r="D2290" t="s">
        <v>0</v>
      </c>
      <c r="E2290" t="s">
        <v>10130</v>
      </c>
      <c r="G2290" t="s">
        <v>10131</v>
      </c>
      <c r="I2290" t="s">
        <v>20652</v>
      </c>
      <c r="J2290" s="3" t="s">
        <v>19028</v>
      </c>
      <c r="K2290" s="3" t="s">
        <v>19029</v>
      </c>
      <c r="L2290" t="str">
        <f t="shared" si="35"/>
        <v>insert into tb_nationality (id, address_id, property_owner_id, nationality, email, mobile_no, telephone_no) values ('2289','2289','2289','United Arab Emirates','chairman@emaar.ae','','971-4-3673519');</v>
      </c>
    </row>
    <row r="2291" spans="1:12">
      <c r="A2291">
        <v>2290</v>
      </c>
      <c r="B2291">
        <v>2290</v>
      </c>
      <c r="C2291">
        <v>2290</v>
      </c>
      <c r="D2291" t="s">
        <v>71</v>
      </c>
      <c r="E2291" t="s">
        <v>10134</v>
      </c>
      <c r="F2291" t="s">
        <v>10135</v>
      </c>
      <c r="G2291" t="s">
        <v>10136</v>
      </c>
      <c r="I2291" t="s">
        <v>20652</v>
      </c>
      <c r="J2291" s="3" t="s">
        <v>19028</v>
      </c>
      <c r="K2291" s="3" t="s">
        <v>19029</v>
      </c>
      <c r="L2291" t="str">
        <f t="shared" si="35"/>
        <v>insert into tb_nationality (id, address_id, property_owner_id, nationality, email, mobile_no, telephone_no) values ('2290','2290','2290','Australia','geoffrey.j.rapp@boeing.com','971-50-6243667','971-4-3672260');</v>
      </c>
    </row>
    <row r="2292" spans="1:12">
      <c r="A2292">
        <v>2291</v>
      </c>
      <c r="B2292">
        <v>2291</v>
      </c>
      <c r="C2292">
        <v>2291</v>
      </c>
      <c r="D2292" t="s">
        <v>7</v>
      </c>
      <c r="E2292" t="s">
        <v>10140</v>
      </c>
      <c r="F2292" t="s">
        <v>10141</v>
      </c>
      <c r="G2292" t="s">
        <v>10142</v>
      </c>
      <c r="I2292" t="s">
        <v>20652</v>
      </c>
      <c r="J2292" s="3" t="s">
        <v>19028</v>
      </c>
      <c r="K2292" s="3" t="s">
        <v>19029</v>
      </c>
      <c r="L2292" t="str">
        <f t="shared" si="35"/>
        <v>insert into tb_nationality (id, address_id, property_owner_id, nationality, email, mobile_no, telephone_no) values ('2291','2291','2291','United Kingdom','dariusk@emiratesbank.com','971-50-4521174','971-4-2077187');</v>
      </c>
    </row>
    <row r="2293" spans="1:12">
      <c r="A2293">
        <v>2292</v>
      </c>
      <c r="B2293">
        <v>2292</v>
      </c>
      <c r="C2293">
        <v>2292</v>
      </c>
      <c r="D2293" t="s">
        <v>36</v>
      </c>
      <c r="E2293" t="s">
        <v>10146</v>
      </c>
      <c r="F2293" t="s">
        <v>10147</v>
      </c>
      <c r="G2293" t="s">
        <v>10148</v>
      </c>
      <c r="I2293" t="s">
        <v>20652</v>
      </c>
      <c r="J2293" s="3" t="s">
        <v>19028</v>
      </c>
      <c r="K2293" s="3" t="s">
        <v>19029</v>
      </c>
      <c r="L2293" t="str">
        <f t="shared" si="35"/>
        <v>insert into tb_nationality (id, address_id, property_owner_id, nationality, email, mobile_no, telephone_no) values ('2292','2292','2292','Pakistan','basilrashad@yahoo.com','971-50-8132259','971-2-6333600');</v>
      </c>
    </row>
    <row r="2294" spans="1:12">
      <c r="A2294">
        <v>2293</v>
      </c>
      <c r="B2294">
        <v>2293</v>
      </c>
      <c r="C2294">
        <v>2293</v>
      </c>
      <c r="D2294" t="s">
        <v>0</v>
      </c>
      <c r="E2294" t="s">
        <v>10151</v>
      </c>
      <c r="F2294" t="s">
        <v>10152</v>
      </c>
      <c r="G2294" t="s">
        <v>10153</v>
      </c>
      <c r="I2294" t="s">
        <v>20652</v>
      </c>
      <c r="J2294" s="3" t="s">
        <v>19028</v>
      </c>
      <c r="K2294" s="3" t="s">
        <v>19029</v>
      </c>
      <c r="L2294" t="str">
        <f t="shared" si="35"/>
        <v>insert into tb_nationality (id, address_id, property_owner_id, nationality, email, mobile_no, telephone_no) values ('2293','2293','2293','United Arab Emirates','sirkal@dib.ae','971-50-6464614','971-4-2075231');</v>
      </c>
    </row>
    <row r="2295" spans="1:12">
      <c r="A2295">
        <v>2294</v>
      </c>
      <c r="B2295">
        <v>2294</v>
      </c>
      <c r="C2295">
        <v>2294</v>
      </c>
      <c r="D2295" t="s">
        <v>7</v>
      </c>
      <c r="E2295" t="s">
        <v>10156</v>
      </c>
      <c r="F2295" t="s">
        <v>10157</v>
      </c>
      <c r="G2295" t="s">
        <v>10158</v>
      </c>
      <c r="I2295" t="s">
        <v>20652</v>
      </c>
      <c r="J2295" s="3" t="s">
        <v>19028</v>
      </c>
      <c r="K2295" s="3" t="s">
        <v>19029</v>
      </c>
      <c r="L2295" t="str">
        <f t="shared" si="35"/>
        <v>insert into tb_nationality (id, address_id, property_owner_id, nationality, email, mobile_no, telephone_no) values ('2294','2294','2294','United Kingdom','kevinmhampton@yahoo.co.uk','971-50-8215592','971-4-3609091');</v>
      </c>
    </row>
    <row r="2296" spans="1:12">
      <c r="A2296">
        <v>2295</v>
      </c>
      <c r="B2296">
        <v>2295</v>
      </c>
      <c r="C2296">
        <v>2295</v>
      </c>
      <c r="D2296" t="s">
        <v>64</v>
      </c>
      <c r="E2296" t="s">
        <v>10161</v>
      </c>
      <c r="F2296" t="s">
        <v>10162</v>
      </c>
      <c r="G2296" t="s">
        <v>10163</v>
      </c>
      <c r="I2296" t="s">
        <v>20652</v>
      </c>
      <c r="J2296" s="3" t="s">
        <v>19028</v>
      </c>
      <c r="K2296" s="3" t="s">
        <v>19029</v>
      </c>
      <c r="L2296" t="str">
        <f t="shared" si="35"/>
        <v>insert into tb_nationality (id, address_id, property_owner_id, nationality, email, mobile_no, telephone_no) values ('2295','2295','2295','India','prasant.sarkar@gmail.com','971-50-6576674','971-0-.');</v>
      </c>
    </row>
    <row r="2297" spans="1:12">
      <c r="A2297">
        <v>2296</v>
      </c>
      <c r="B2297">
        <v>2296</v>
      </c>
      <c r="C2297">
        <v>2296</v>
      </c>
      <c r="D2297" t="s">
        <v>64</v>
      </c>
      <c r="E2297" t="s">
        <v>517</v>
      </c>
      <c r="F2297" t="s">
        <v>518</v>
      </c>
      <c r="G2297" t="s">
        <v>519</v>
      </c>
      <c r="I2297" t="s">
        <v>20652</v>
      </c>
      <c r="J2297" s="3" t="s">
        <v>19028</v>
      </c>
      <c r="K2297" s="3" t="s">
        <v>19029</v>
      </c>
      <c r="L2297" t="str">
        <f t="shared" si="35"/>
        <v>insert into tb_nationality (id, address_id, property_owner_id, nationality, email, mobile_no, telephone_no) values ('2296','2296','2296','India','rajesh@srguae.com','971-50-6329815','971-06-5572011');</v>
      </c>
    </row>
    <row r="2298" spans="1:12">
      <c r="A2298">
        <v>2297</v>
      </c>
      <c r="B2298">
        <v>2297</v>
      </c>
      <c r="C2298">
        <v>2297</v>
      </c>
      <c r="D2298" t="s">
        <v>64</v>
      </c>
      <c r="E2298" t="s">
        <v>517</v>
      </c>
      <c r="F2298" t="s">
        <v>518</v>
      </c>
      <c r="G2298" t="s">
        <v>522</v>
      </c>
      <c r="I2298" t="s">
        <v>20652</v>
      </c>
      <c r="J2298" s="3" t="s">
        <v>19028</v>
      </c>
      <c r="K2298" s="3" t="s">
        <v>19029</v>
      </c>
      <c r="L2298" t="str">
        <f t="shared" si="35"/>
        <v>insert into tb_nationality (id, address_id, property_owner_id, nationality, email, mobile_no, telephone_no) values ('2297','2297','2297','India','rajesh@srguae.com','971-50-6329815','971-6-5572011');</v>
      </c>
    </row>
    <row r="2299" spans="1:12">
      <c r="A2299">
        <v>2298</v>
      </c>
      <c r="B2299">
        <v>2298</v>
      </c>
      <c r="C2299">
        <v>2298</v>
      </c>
      <c r="D2299" t="s">
        <v>616</v>
      </c>
      <c r="E2299" t="s">
        <v>10167</v>
      </c>
      <c r="F2299" t="s">
        <v>10168</v>
      </c>
      <c r="G2299" t="s">
        <v>10169</v>
      </c>
      <c r="I2299" t="s">
        <v>20652</v>
      </c>
      <c r="J2299" s="3" t="s">
        <v>19028</v>
      </c>
      <c r="K2299" s="3" t="s">
        <v>19029</v>
      </c>
      <c r="L2299" t="str">
        <f t="shared" si="35"/>
        <v>insert into tb_nationality (id, address_id, property_owner_id, nationality, email, mobile_no, telephone_no) values ('2298','2298','2298','British Indian Ocean Territory','t@akhtar.com','971-50-5045036','971-4-3608397');</v>
      </c>
    </row>
    <row r="2300" spans="1:12">
      <c r="A2300">
        <v>2299</v>
      </c>
      <c r="B2300">
        <v>2299</v>
      </c>
      <c r="C2300">
        <v>2299</v>
      </c>
      <c r="D2300" t="s">
        <v>24</v>
      </c>
      <c r="E2300" t="s">
        <v>1606</v>
      </c>
      <c r="F2300" t="s">
        <v>1607</v>
      </c>
      <c r="G2300" t="s">
        <v>1608</v>
      </c>
      <c r="I2300" t="s">
        <v>20652</v>
      </c>
      <c r="J2300" s="3" t="s">
        <v>19028</v>
      </c>
      <c r="K2300" s="3" t="s">
        <v>19029</v>
      </c>
      <c r="L2300" t="str">
        <f t="shared" si="35"/>
        <v>insert into tb_nationality (id, address_id, property_owner_id, nationality, email, mobile_no, telephone_no) values ('2299','2299','2299','Iran','diagram@emirates.net.ae','971-50-4555092','971-4-3934884');</v>
      </c>
    </row>
    <row r="2301" spans="1:12">
      <c r="A2301">
        <v>2300</v>
      </c>
      <c r="B2301">
        <v>2300</v>
      </c>
      <c r="C2301">
        <v>2300</v>
      </c>
      <c r="D2301" t="s">
        <v>364</v>
      </c>
      <c r="E2301" t="s">
        <v>10174</v>
      </c>
      <c r="F2301" t="s">
        <v>10175</v>
      </c>
      <c r="I2301" t="s">
        <v>20652</v>
      </c>
      <c r="J2301" s="3" t="s">
        <v>19028</v>
      </c>
      <c r="K2301" s="3" t="s">
        <v>19029</v>
      </c>
      <c r="L2301" t="str">
        <f t="shared" si="35"/>
        <v>insert into tb_nationality (id, address_id, property_owner_id, nationality, email, mobile_no, telephone_no) values ('2300','2300','2300','South Africa','tj@altayer.com','971-50-6532469','');</v>
      </c>
    </row>
    <row r="2302" spans="1:12">
      <c r="A2302">
        <v>2301</v>
      </c>
      <c r="B2302">
        <v>2301</v>
      </c>
      <c r="C2302">
        <v>2301</v>
      </c>
      <c r="D2302" t="s">
        <v>332</v>
      </c>
      <c r="E2302" t="s">
        <v>27</v>
      </c>
      <c r="F2302" t="s">
        <v>10178</v>
      </c>
      <c r="G2302" t="s">
        <v>10179</v>
      </c>
      <c r="I2302" t="s">
        <v>20652</v>
      </c>
      <c r="J2302" s="3" t="s">
        <v>19028</v>
      </c>
      <c r="K2302" s="3" t="s">
        <v>19029</v>
      </c>
      <c r="L2302" t="str">
        <f t="shared" si="35"/>
        <v>insert into tb_nationality (id, address_id, property_owner_id, nationality, email, mobile_no, telephone_no) values ('2301','2301','2301','Iraq','Undefined','971-50-5484590','971-4-3606613');</v>
      </c>
    </row>
    <row r="2303" spans="1:12">
      <c r="A2303">
        <v>2302</v>
      </c>
      <c r="B2303">
        <v>2302</v>
      </c>
      <c r="C2303">
        <v>2302</v>
      </c>
      <c r="D2303" t="s">
        <v>7</v>
      </c>
      <c r="E2303" t="s">
        <v>10182</v>
      </c>
      <c r="F2303" t="s">
        <v>10183</v>
      </c>
      <c r="G2303" t="s">
        <v>10184</v>
      </c>
      <c r="I2303" t="s">
        <v>20652</v>
      </c>
      <c r="J2303" s="3" t="s">
        <v>19028</v>
      </c>
      <c r="K2303" s="3" t="s">
        <v>19029</v>
      </c>
      <c r="L2303" t="str">
        <f t="shared" si="35"/>
        <v>insert into tb_nationality (id, address_id, property_owner_id, nationality, email, mobile_no, telephone_no) values ('2302','2302','2302','United Kingdom','MARK@HENNESSEYLLC.COM','971-50-6252381','971-4-3485365');</v>
      </c>
    </row>
    <row r="2304" spans="1:12">
      <c r="A2304">
        <v>2303</v>
      </c>
      <c r="B2304">
        <v>2303</v>
      </c>
      <c r="C2304">
        <v>2303</v>
      </c>
      <c r="D2304" t="s">
        <v>36</v>
      </c>
      <c r="E2304" t="s">
        <v>10187</v>
      </c>
      <c r="F2304" t="s">
        <v>10188</v>
      </c>
      <c r="G2304" t="s">
        <v>10189</v>
      </c>
      <c r="I2304" t="s">
        <v>20652</v>
      </c>
      <c r="J2304" s="3" t="s">
        <v>19028</v>
      </c>
      <c r="K2304" s="3" t="s">
        <v>19029</v>
      </c>
      <c r="L2304" t="str">
        <f t="shared" si="35"/>
        <v>insert into tb_nationality (id, address_id, property_owner_id, nationality, email, mobile_no, telephone_no) values ('2303','2303','2303','Pakistan','fmahmood@emirates.net.ae','971-50-6615845','971-4-2025558');</v>
      </c>
    </row>
    <row r="2305" spans="1:12">
      <c r="A2305">
        <v>2304</v>
      </c>
      <c r="B2305">
        <v>2304</v>
      </c>
      <c r="C2305">
        <v>2304</v>
      </c>
      <c r="D2305" t="s">
        <v>2418</v>
      </c>
      <c r="E2305" t="s">
        <v>10192</v>
      </c>
      <c r="F2305" t="s">
        <v>10193</v>
      </c>
      <c r="G2305" t="s">
        <v>5834</v>
      </c>
      <c r="I2305" t="s">
        <v>20652</v>
      </c>
      <c r="J2305" s="3" t="s">
        <v>19028</v>
      </c>
      <c r="K2305" s="3" t="s">
        <v>19029</v>
      </c>
      <c r="L2305" t="str">
        <f t="shared" si="35"/>
        <v>insert into tb_nationality (id, address_id, property_owner_id, nationality, email, mobile_no, telephone_no) values ('2304','2304','2304','Bahrain','abdulla.alhasan@gmail.com','971-50-4577339','971-4-3248000');</v>
      </c>
    </row>
    <row r="2306" spans="1:12">
      <c r="A2306">
        <v>2305</v>
      </c>
      <c r="B2306">
        <v>2305</v>
      </c>
      <c r="C2306">
        <v>2305</v>
      </c>
      <c r="D2306" t="s">
        <v>2418</v>
      </c>
      <c r="E2306" t="s">
        <v>10192</v>
      </c>
      <c r="F2306" t="s">
        <v>10193</v>
      </c>
      <c r="G2306" t="s">
        <v>10195</v>
      </c>
      <c r="I2306" t="s">
        <v>20652</v>
      </c>
      <c r="J2306" s="3" t="s">
        <v>19028</v>
      </c>
      <c r="K2306" s="3" t="s">
        <v>19029</v>
      </c>
      <c r="L2306" t="str">
        <f t="shared" si="35"/>
        <v>insert into tb_nationality (id, address_id, property_owner_id, nationality, email, mobile_no, telephone_no) values ('2305','2305','2305','Bahrain','abdulla.alhasan@gmail.com','971-50-4577339','971-4-3608172');</v>
      </c>
    </row>
    <row r="2307" spans="1:12">
      <c r="A2307">
        <v>2306</v>
      </c>
      <c r="B2307">
        <v>2306</v>
      </c>
      <c r="C2307">
        <v>2306</v>
      </c>
      <c r="D2307" t="s">
        <v>64</v>
      </c>
      <c r="E2307" t="s">
        <v>10197</v>
      </c>
      <c r="F2307" t="s">
        <v>10198</v>
      </c>
      <c r="G2307" t="s">
        <v>10199</v>
      </c>
      <c r="I2307" t="s">
        <v>20652</v>
      </c>
      <c r="J2307" s="3" t="s">
        <v>19028</v>
      </c>
      <c r="K2307" s="3" t="s">
        <v>19029</v>
      </c>
      <c r="L2307" t="str">
        <f t="shared" ref="L2307:L2370" si="36">CONCATENATE(I2307,A2307,J2307,B2307,J2307,C2307,J2307,D2307,J2307,E2307,J2307,F2307,J2307,G2307,K2307)</f>
        <v>insert into tb_nationality (id, address_id, property_owner_id, nationality, email, mobile_no, telephone_no) values ('2306','2306','2306','India','asha.vanveen@lowemena.com','971-50-8845975','971-4-3692845');</v>
      </c>
    </row>
    <row r="2308" spans="1:12">
      <c r="A2308">
        <v>2307</v>
      </c>
      <c r="B2308">
        <v>2307</v>
      </c>
      <c r="C2308">
        <v>2307</v>
      </c>
      <c r="D2308" t="s">
        <v>64</v>
      </c>
      <c r="E2308" t="s">
        <v>27</v>
      </c>
      <c r="F2308" t="s">
        <v>10202</v>
      </c>
      <c r="G2308" t="s">
        <v>10203</v>
      </c>
      <c r="I2308" t="s">
        <v>20652</v>
      </c>
      <c r="J2308" s="3" t="s">
        <v>19028</v>
      </c>
      <c r="K2308" s="3" t="s">
        <v>19029</v>
      </c>
      <c r="L2308" t="str">
        <f t="shared" si="36"/>
        <v>insert into tb_nationality (id, address_id, property_owner_id, nationality, email, mobile_no, telephone_no) values ('2307','2307','2307','India','Undefined','971-50-6944224','971-4-3441686');</v>
      </c>
    </row>
    <row r="2309" spans="1:12">
      <c r="A2309">
        <v>2308</v>
      </c>
      <c r="B2309">
        <v>2308</v>
      </c>
      <c r="C2309">
        <v>2308</v>
      </c>
      <c r="D2309" t="s">
        <v>36</v>
      </c>
      <c r="E2309" t="s">
        <v>10207</v>
      </c>
      <c r="F2309" t="s">
        <v>10208</v>
      </c>
      <c r="G2309" t="s">
        <v>10209</v>
      </c>
      <c r="I2309" t="s">
        <v>20652</v>
      </c>
      <c r="J2309" s="3" t="s">
        <v>19028</v>
      </c>
      <c r="K2309" s="3" t="s">
        <v>19029</v>
      </c>
      <c r="L2309" t="str">
        <f t="shared" si="36"/>
        <v>insert into tb_nationality (id, address_id, property_owner_id, nationality, email, mobile_no, telephone_no) values ('2308','2308','2308','Pakistan','soofi.hasan@barclays.com','971-50-4524922','971-04-4201370');</v>
      </c>
    </row>
    <row r="2310" spans="1:12">
      <c r="A2310">
        <v>2309</v>
      </c>
      <c r="B2310">
        <v>2309</v>
      </c>
      <c r="C2310">
        <v>2309</v>
      </c>
      <c r="D2310" t="s">
        <v>7</v>
      </c>
      <c r="E2310" t="s">
        <v>10212</v>
      </c>
      <c r="F2310" t="s">
        <v>10213</v>
      </c>
      <c r="G2310" t="s">
        <v>10214</v>
      </c>
      <c r="I2310" t="s">
        <v>20652</v>
      </c>
      <c r="J2310" s="3" t="s">
        <v>19028</v>
      </c>
      <c r="K2310" s="3" t="s">
        <v>19029</v>
      </c>
      <c r="L2310" t="str">
        <f t="shared" si="36"/>
        <v>insert into tb_nationality (id, address_id, property_owner_id, nationality, email, mobile_no, telephone_no) values ('2309','2309','2309','United Kingdom','charlie@harelquinmarquees.com','971-50-6578846','971-4-3470110');</v>
      </c>
    </row>
    <row r="2311" spans="1:12">
      <c r="A2311">
        <v>2310</v>
      </c>
      <c r="B2311">
        <v>2310</v>
      </c>
      <c r="C2311">
        <v>2310</v>
      </c>
      <c r="D2311" t="s">
        <v>24</v>
      </c>
      <c r="E2311" t="s">
        <v>27</v>
      </c>
      <c r="F2311" t="s">
        <v>10217</v>
      </c>
      <c r="G2311" t="s">
        <v>10218</v>
      </c>
      <c r="I2311" t="s">
        <v>20652</v>
      </c>
      <c r="J2311" s="3" t="s">
        <v>19028</v>
      </c>
      <c r="K2311" s="3" t="s">
        <v>19029</v>
      </c>
      <c r="L2311" t="str">
        <f t="shared" si="36"/>
        <v>insert into tb_nationality (id, address_id, property_owner_id, nationality, email, mobile_no, telephone_no) values ('2310','2310','2310','Iran','Undefined','971-50-4585758','971-4-2211017');</v>
      </c>
    </row>
    <row r="2312" spans="1:12">
      <c r="A2312">
        <v>2311</v>
      </c>
      <c r="B2312">
        <v>2311</v>
      </c>
      <c r="C2312">
        <v>2311</v>
      </c>
      <c r="D2312" t="s">
        <v>7</v>
      </c>
      <c r="E2312" t="s">
        <v>10221</v>
      </c>
      <c r="F2312" t="s">
        <v>10222</v>
      </c>
      <c r="G2312" t="s">
        <v>10223</v>
      </c>
      <c r="I2312" t="s">
        <v>20652</v>
      </c>
      <c r="J2312" s="3" t="s">
        <v>19028</v>
      </c>
      <c r="K2312" s="3" t="s">
        <v>19029</v>
      </c>
      <c r="L2312" t="str">
        <f t="shared" si="36"/>
        <v>insert into tb_nationality (id, address_id, property_owner_id, nationality, email, mobile_no, telephone_no) values ('2311','2311','2311','United Kingdom','matt@mclean01.co.uk','971-50-4521776','971-4-3638147');</v>
      </c>
    </row>
    <row r="2313" spans="1:12">
      <c r="A2313">
        <v>2312</v>
      </c>
      <c r="B2313">
        <v>2312</v>
      </c>
      <c r="C2313">
        <v>2312</v>
      </c>
      <c r="D2313" t="s">
        <v>64</v>
      </c>
      <c r="E2313" t="s">
        <v>7359</v>
      </c>
      <c r="F2313" t="s">
        <v>7360</v>
      </c>
      <c r="G2313" t="s">
        <v>7361</v>
      </c>
      <c r="I2313" t="s">
        <v>20652</v>
      </c>
      <c r="J2313" s="3" t="s">
        <v>19028</v>
      </c>
      <c r="K2313" s="3" t="s">
        <v>19029</v>
      </c>
      <c r="L2313" t="str">
        <f t="shared" si="36"/>
        <v>insert into tb_nationality (id, address_id, property_owner_id, nationality, email, mobile_no, telephone_no) values ('2312','2312','2312','India','maheshjr@eim.ae','971-55-2637527','971-4-3555769');</v>
      </c>
    </row>
    <row r="2314" spans="1:12">
      <c r="A2314">
        <v>2313</v>
      </c>
      <c r="B2314">
        <v>2313</v>
      </c>
      <c r="C2314">
        <v>2313</v>
      </c>
      <c r="D2314" t="s">
        <v>64</v>
      </c>
      <c r="E2314" t="s">
        <v>10227</v>
      </c>
      <c r="F2314" t="s">
        <v>10228</v>
      </c>
      <c r="G2314" t="s">
        <v>10229</v>
      </c>
      <c r="I2314" t="s">
        <v>20652</v>
      </c>
      <c r="J2314" s="3" t="s">
        <v>19028</v>
      </c>
      <c r="K2314" s="3" t="s">
        <v>19029</v>
      </c>
      <c r="L2314" t="str">
        <f t="shared" si="36"/>
        <v>insert into tb_nationality (id, address_id, property_owner_id, nationality, email, mobile_no, telephone_no) values ('2313','2313','2313','India','santhanakumar@hotmail.com','971-50-9449941','971-4-3440573');</v>
      </c>
    </row>
    <row r="2315" spans="1:12">
      <c r="A2315">
        <v>2314</v>
      </c>
      <c r="B2315">
        <v>2314</v>
      </c>
      <c r="C2315">
        <v>2314</v>
      </c>
      <c r="D2315" t="s">
        <v>0</v>
      </c>
      <c r="E2315" t="s">
        <v>10233</v>
      </c>
      <c r="F2315" t="s">
        <v>10234</v>
      </c>
      <c r="G2315" t="s">
        <v>10235</v>
      </c>
      <c r="I2315" t="s">
        <v>20652</v>
      </c>
      <c r="J2315" s="3" t="s">
        <v>19028</v>
      </c>
      <c r="K2315" s="3" t="s">
        <v>19029</v>
      </c>
      <c r="L2315" t="str">
        <f t="shared" si="36"/>
        <v>insert into tb_nationality (id, address_id, property_owner_id, nationality, email, mobile_no, telephone_no) values ('2314','2314','2314','United Arab Emirates','dubai@asia.com','971-50-2121346','971-4-3388088');</v>
      </c>
    </row>
    <row r="2316" spans="1:12">
      <c r="A2316">
        <v>2315</v>
      </c>
      <c r="B2316">
        <v>2315</v>
      </c>
      <c r="C2316">
        <v>2315</v>
      </c>
      <c r="D2316" t="s">
        <v>24</v>
      </c>
      <c r="E2316" t="s">
        <v>10017</v>
      </c>
      <c r="F2316" t="s">
        <v>10018</v>
      </c>
      <c r="G2316" t="s">
        <v>10019</v>
      </c>
      <c r="I2316" t="s">
        <v>20652</v>
      </c>
      <c r="J2316" s="3" t="s">
        <v>19028</v>
      </c>
      <c r="K2316" s="3" t="s">
        <v>19029</v>
      </c>
      <c r="L2316" t="str">
        <f t="shared" si="36"/>
        <v>insert into tb_nationality (id, address_id, property_owner_id, nationality, email, mobile_no, telephone_no) values ('2315','2315','2315','Iran','jahal@datalife.tv','971-50-6244709','971-4-3539914');</v>
      </c>
    </row>
    <row r="2317" spans="1:12">
      <c r="A2317">
        <v>2316</v>
      </c>
      <c r="B2317">
        <v>2316</v>
      </c>
      <c r="C2317">
        <v>2316</v>
      </c>
      <c r="D2317" t="s">
        <v>24</v>
      </c>
      <c r="E2317" t="s">
        <v>10021</v>
      </c>
      <c r="F2317" t="s">
        <v>10018</v>
      </c>
      <c r="G2317" t="s">
        <v>10019</v>
      </c>
      <c r="I2317" t="s">
        <v>20652</v>
      </c>
      <c r="J2317" s="3" t="s">
        <v>19028</v>
      </c>
      <c r="K2317" s="3" t="s">
        <v>19029</v>
      </c>
      <c r="L2317" t="str">
        <f t="shared" si="36"/>
        <v>insert into tb_nationality (id, address_id, property_owner_id, nationality, email, mobile_no, telephone_no) values ('2316','2316','2316','Iran','jahed@datalife.tv','971-50-6244709','971-4-3539914');</v>
      </c>
    </row>
    <row r="2318" spans="1:12">
      <c r="A2318">
        <v>2317</v>
      </c>
      <c r="B2318">
        <v>2317</v>
      </c>
      <c r="C2318">
        <v>2317</v>
      </c>
      <c r="D2318" t="s">
        <v>64</v>
      </c>
      <c r="E2318" t="s">
        <v>10239</v>
      </c>
      <c r="F2318" t="s">
        <v>10240</v>
      </c>
      <c r="G2318" t="s">
        <v>10241</v>
      </c>
      <c r="I2318" t="s">
        <v>20652</v>
      </c>
      <c r="J2318" s="3" t="s">
        <v>19028</v>
      </c>
      <c r="K2318" s="3" t="s">
        <v>19029</v>
      </c>
      <c r="L2318" t="str">
        <f t="shared" si="36"/>
        <v>insert into tb_nationality (id, address_id, property_owner_id, nationality, email, mobile_no, telephone_no) values ('2317','2317','2317','India','sehgala@eim.ae','971-50-4568124','971-4-2092251');</v>
      </c>
    </row>
    <row r="2319" spans="1:12">
      <c r="A2319">
        <v>2318</v>
      </c>
      <c r="B2319">
        <v>2318</v>
      </c>
      <c r="C2319">
        <v>2318</v>
      </c>
      <c r="D2319" t="s">
        <v>7</v>
      </c>
      <c r="E2319" t="s">
        <v>10245</v>
      </c>
      <c r="F2319" t="s">
        <v>10246</v>
      </c>
      <c r="G2319" t="s">
        <v>10247</v>
      </c>
      <c r="I2319" t="s">
        <v>20652</v>
      </c>
      <c r="J2319" s="3" t="s">
        <v>19028</v>
      </c>
      <c r="K2319" s="3" t="s">
        <v>19029</v>
      </c>
      <c r="L2319" t="str">
        <f t="shared" si="36"/>
        <v>insert into tb_nationality (id, address_id, property_owner_id, nationality, email, mobile_no, telephone_no) values ('2318','2318','2318','United Kingdom','mike@northss.com','971-50-5524013','971-4-3446543');</v>
      </c>
    </row>
    <row r="2320" spans="1:12">
      <c r="A2320">
        <v>2319</v>
      </c>
      <c r="B2320">
        <v>2319</v>
      </c>
      <c r="C2320">
        <v>2319</v>
      </c>
      <c r="D2320" t="s">
        <v>58</v>
      </c>
      <c r="E2320" t="s">
        <v>10250</v>
      </c>
      <c r="F2320" t="s">
        <v>10251</v>
      </c>
      <c r="G2320" t="s">
        <v>10252</v>
      </c>
      <c r="I2320" t="s">
        <v>20652</v>
      </c>
      <c r="J2320" s="3" t="s">
        <v>19028</v>
      </c>
      <c r="K2320" s="3" t="s">
        <v>19029</v>
      </c>
      <c r="L2320" t="str">
        <f t="shared" si="36"/>
        <v>insert into tb_nationality (id, address_id, property_owner_id, nationality, email, mobile_no, telephone_no) values ('2319','2319','2319','Jordan','wail_alkabie@yahoo.com','971-50-2567010','971-4-2728521');</v>
      </c>
    </row>
    <row r="2321" spans="1:12">
      <c r="A2321">
        <v>2320</v>
      </c>
      <c r="B2321">
        <v>2320</v>
      </c>
      <c r="C2321">
        <v>2320</v>
      </c>
      <c r="D2321" t="s">
        <v>417</v>
      </c>
      <c r="E2321" t="s">
        <v>3260</v>
      </c>
      <c r="F2321" t="s">
        <v>3261</v>
      </c>
      <c r="G2321" t="s">
        <v>3262</v>
      </c>
      <c r="I2321" t="s">
        <v>20652</v>
      </c>
      <c r="J2321" s="3" t="s">
        <v>19028</v>
      </c>
      <c r="K2321" s="3" t="s">
        <v>19029</v>
      </c>
      <c r="L2321" t="str">
        <f t="shared" si="36"/>
        <v>insert into tb_nationality (id, address_id, property_owner_id, nationality, email, mobile_no, telephone_no) values ('2320','2320','2320','Ireland','mmurad@eim.ae','971-50-6513543','971-4-5539401');</v>
      </c>
    </row>
    <row r="2322" spans="1:12">
      <c r="A2322">
        <v>2321</v>
      </c>
      <c r="B2322">
        <v>2321</v>
      </c>
      <c r="C2322">
        <v>2321</v>
      </c>
      <c r="D2322" t="s">
        <v>417</v>
      </c>
      <c r="E2322" t="s">
        <v>3265</v>
      </c>
      <c r="F2322" t="s">
        <v>2880</v>
      </c>
      <c r="G2322" t="s">
        <v>3266</v>
      </c>
      <c r="I2322" t="s">
        <v>20652</v>
      </c>
      <c r="J2322" s="3" t="s">
        <v>19028</v>
      </c>
      <c r="K2322" s="3" t="s">
        <v>19029</v>
      </c>
      <c r="L2322" t="str">
        <f t="shared" si="36"/>
        <v>insert into tb_nationality (id, address_id, property_owner_id, nationality, email, mobile_no, telephone_no) values ('2321','2321','2321','Ireland','sasaintl@emirates.net.ae','971-50-5538779 Novel D'silva','971-06-5570316');</v>
      </c>
    </row>
    <row r="2323" spans="1:12">
      <c r="A2323">
        <v>2322</v>
      </c>
      <c r="B2323">
        <v>2322</v>
      </c>
      <c r="C2323">
        <v>2322</v>
      </c>
      <c r="D2323" t="s">
        <v>24</v>
      </c>
      <c r="E2323" t="s">
        <v>10256</v>
      </c>
      <c r="F2323" t="s">
        <v>10257</v>
      </c>
      <c r="G2323" t="s">
        <v>10258</v>
      </c>
      <c r="I2323" t="s">
        <v>20652</v>
      </c>
      <c r="J2323" s="3" t="s">
        <v>19028</v>
      </c>
      <c r="K2323" s="3" t="s">
        <v>19029</v>
      </c>
      <c r="L2323" t="str">
        <f t="shared" si="36"/>
        <v>insert into tb_nationality (id, address_id, property_owner_id, nationality, email, mobile_no, telephone_no) values ('2322','2322','2322','Iran','mahdix2@yahoo.com','971-50-5525918','971-4-2296831');</v>
      </c>
    </row>
    <row r="2324" spans="1:12">
      <c r="A2324">
        <v>2323</v>
      </c>
      <c r="B2324">
        <v>2323</v>
      </c>
      <c r="C2324">
        <v>2323</v>
      </c>
      <c r="D2324" t="s">
        <v>24</v>
      </c>
      <c r="E2324" t="s">
        <v>10262</v>
      </c>
      <c r="F2324" t="s">
        <v>10263</v>
      </c>
      <c r="G2324" t="s">
        <v>10264</v>
      </c>
      <c r="I2324" t="s">
        <v>20652</v>
      </c>
      <c r="J2324" s="3" t="s">
        <v>19028</v>
      </c>
      <c r="K2324" s="3" t="s">
        <v>19029</v>
      </c>
      <c r="L2324" t="str">
        <f t="shared" si="36"/>
        <v>insert into tb_nationality (id, address_id, property_owner_id, nationality, email, mobile_no, telephone_no) values ('2323','2323','2323','Iran','pantagra666@yahoo.com','971-50-6259853','971-4-3327855');</v>
      </c>
    </row>
    <row r="2325" spans="1:12">
      <c r="A2325">
        <v>2324</v>
      </c>
      <c r="B2325">
        <v>2324</v>
      </c>
      <c r="C2325">
        <v>2324</v>
      </c>
      <c r="D2325" t="s">
        <v>64</v>
      </c>
      <c r="E2325" t="s">
        <v>10268</v>
      </c>
      <c r="F2325" t="s">
        <v>10269</v>
      </c>
      <c r="G2325" t="s">
        <v>10270</v>
      </c>
      <c r="I2325" t="s">
        <v>20652</v>
      </c>
      <c r="J2325" s="3" t="s">
        <v>19028</v>
      </c>
      <c r="K2325" s="3" t="s">
        <v>19029</v>
      </c>
      <c r="L2325" t="str">
        <f t="shared" si="36"/>
        <v>insert into tb_nationality (id, address_id, property_owner_id, nationality, email, mobile_no, telephone_no) values ('2324','2324','2324','India','asiagulf@emirates.net.ae','971-50-6462102','971-4-2627676');</v>
      </c>
    </row>
    <row r="2326" spans="1:12">
      <c r="A2326">
        <v>2325</v>
      </c>
      <c r="B2326">
        <v>2325</v>
      </c>
      <c r="C2326">
        <v>2325</v>
      </c>
      <c r="D2326" t="s">
        <v>1101</v>
      </c>
      <c r="E2326" t="s">
        <v>10273</v>
      </c>
      <c r="F2326" t="s">
        <v>10274</v>
      </c>
      <c r="G2326" t="s">
        <v>10275</v>
      </c>
      <c r="I2326" t="s">
        <v>20652</v>
      </c>
      <c r="J2326" s="3" t="s">
        <v>19028</v>
      </c>
      <c r="K2326" s="3" t="s">
        <v>19029</v>
      </c>
      <c r="L2326" t="str">
        <f t="shared" si="36"/>
        <v>insert into tb_nationality (id, address_id, property_owner_id, nationality, email, mobile_no, telephone_no) values ('2325','2325','2325','Russian Federation','sidorovsergei@yahoo.com','971-50-7706767','0-0-79037202052');</v>
      </c>
    </row>
    <row r="2327" spans="1:12">
      <c r="A2327">
        <v>2326</v>
      </c>
      <c r="B2327">
        <v>2326</v>
      </c>
      <c r="C2327">
        <v>2326</v>
      </c>
      <c r="D2327" t="s">
        <v>209</v>
      </c>
      <c r="E2327" t="s">
        <v>10278</v>
      </c>
      <c r="F2327" t="s">
        <v>10279</v>
      </c>
      <c r="G2327" t="s">
        <v>10280</v>
      </c>
      <c r="I2327" t="s">
        <v>20652</v>
      </c>
      <c r="J2327" s="3" t="s">
        <v>19028</v>
      </c>
      <c r="K2327" s="3" t="s">
        <v>19029</v>
      </c>
      <c r="L2327" t="str">
        <f t="shared" si="36"/>
        <v>insert into tb_nationality (id, address_id, property_owner_id, nationality, email, mobile_no, telephone_no) values ('2326','2326','2326','United States','makram@rocketmail.com','971-50-5521672','971-4-3199782');</v>
      </c>
    </row>
    <row r="2328" spans="1:12">
      <c r="A2328">
        <v>2327</v>
      </c>
      <c r="B2328">
        <v>2327</v>
      </c>
      <c r="C2328">
        <v>2327</v>
      </c>
      <c r="D2328" t="s">
        <v>36</v>
      </c>
      <c r="E2328" t="s">
        <v>10284</v>
      </c>
      <c r="F2328" t="s">
        <v>10285</v>
      </c>
      <c r="G2328" t="s">
        <v>10286</v>
      </c>
      <c r="I2328" t="s">
        <v>20652</v>
      </c>
      <c r="J2328" s="3" t="s">
        <v>19028</v>
      </c>
      <c r="K2328" s="3" t="s">
        <v>19029</v>
      </c>
      <c r="L2328" t="str">
        <f t="shared" si="36"/>
        <v>insert into tb_nationality (id, address_id, property_owner_id, nationality, email, mobile_no, telephone_no) values ('2327','2327','2327','Pakistan','asmocaysha313@hotmail.com','971-50-5267029','971-4-3552020');</v>
      </c>
    </row>
    <row r="2329" spans="1:12">
      <c r="A2329">
        <v>2328</v>
      </c>
      <c r="B2329">
        <v>2328</v>
      </c>
      <c r="C2329">
        <v>2328</v>
      </c>
      <c r="D2329" t="s">
        <v>592</v>
      </c>
      <c r="E2329" t="s">
        <v>10290</v>
      </c>
      <c r="F2329" t="s">
        <v>10291</v>
      </c>
      <c r="G2329" t="s">
        <v>10292</v>
      </c>
      <c r="I2329" t="s">
        <v>20652</v>
      </c>
      <c r="J2329" s="3" t="s">
        <v>19028</v>
      </c>
      <c r="K2329" s="3" t="s">
        <v>19029</v>
      </c>
      <c r="L2329" t="str">
        <f t="shared" si="36"/>
        <v>insert into tb_nationality (id, address_id, property_owner_id, nationality, email, mobile_no, telephone_no) values ('2328','2328','2328','Germany','markus.sailer@agrippa.ae','971-50-4810409','971-4-3485037');</v>
      </c>
    </row>
    <row r="2330" spans="1:12">
      <c r="A2330">
        <v>2329</v>
      </c>
      <c r="B2330">
        <v>2329</v>
      </c>
      <c r="C2330">
        <v>2329</v>
      </c>
      <c r="D2330" t="s">
        <v>36</v>
      </c>
      <c r="E2330" t="s">
        <v>10295</v>
      </c>
      <c r="F2330" t="s">
        <v>10296</v>
      </c>
      <c r="G2330" t="s">
        <v>10297</v>
      </c>
      <c r="I2330" t="s">
        <v>20652</v>
      </c>
      <c r="J2330" s="3" t="s">
        <v>19028</v>
      </c>
      <c r="K2330" s="3" t="s">
        <v>19029</v>
      </c>
      <c r="L2330" t="str">
        <f t="shared" si="36"/>
        <v>insert into tb_nationality (id, address_id, property_owner_id, nationality, email, mobile_no, telephone_no) values ('2329','2329','2329','Pakistan','kamran@1caventinc.com','971-50-4530438','971-4-2970124');</v>
      </c>
    </row>
    <row r="2331" spans="1:12">
      <c r="A2331">
        <v>2330</v>
      </c>
      <c r="B2331">
        <v>2330</v>
      </c>
      <c r="C2331">
        <v>2330</v>
      </c>
      <c r="D2331" t="s">
        <v>24</v>
      </c>
      <c r="E2331" t="s">
        <v>10300</v>
      </c>
      <c r="F2331" t="s">
        <v>10301</v>
      </c>
      <c r="G2331" t="s">
        <v>10302</v>
      </c>
      <c r="I2331" t="s">
        <v>20652</v>
      </c>
      <c r="J2331" s="3" t="s">
        <v>19028</v>
      </c>
      <c r="K2331" s="3" t="s">
        <v>19029</v>
      </c>
      <c r="L2331" t="str">
        <f t="shared" si="36"/>
        <v>insert into tb_nationality (id, address_id, property_owner_id, nationality, email, mobile_no, telephone_no) values ('2330','2330','2330','Iran','nabeel@jozproperty.com','971-50-4556217','971-4-3324448');</v>
      </c>
    </row>
    <row r="2332" spans="1:12">
      <c r="A2332">
        <v>2331</v>
      </c>
      <c r="B2332">
        <v>2331</v>
      </c>
      <c r="C2332">
        <v>2331</v>
      </c>
      <c r="D2332" t="s">
        <v>24</v>
      </c>
      <c r="E2332" t="s">
        <v>27</v>
      </c>
      <c r="F2332" t="s">
        <v>10304</v>
      </c>
      <c r="G2332" t="s">
        <v>10305</v>
      </c>
      <c r="I2332" t="s">
        <v>20652</v>
      </c>
      <c r="J2332" s="3" t="s">
        <v>19028</v>
      </c>
      <c r="K2332" s="3" t="s">
        <v>19029</v>
      </c>
      <c r="L2332" t="str">
        <f t="shared" si="36"/>
        <v>insert into tb_nationality (id, address_id, property_owner_id, nationality, email, mobile_no, telephone_no) values ('2331','2331','2331','Iran','Undefined','971-050-4556217','971-4-2238387/ 3324448');</v>
      </c>
    </row>
    <row r="2333" spans="1:12">
      <c r="A2333">
        <v>2332</v>
      </c>
      <c r="B2333">
        <v>2332</v>
      </c>
      <c r="C2333">
        <v>2332</v>
      </c>
      <c r="D2333" t="s">
        <v>1452</v>
      </c>
      <c r="E2333" t="s">
        <v>10307</v>
      </c>
      <c r="F2333" t="s">
        <v>10308</v>
      </c>
      <c r="G2333" t="s">
        <v>10309</v>
      </c>
      <c r="I2333" t="s">
        <v>20652</v>
      </c>
      <c r="J2333" s="3" t="s">
        <v>19028</v>
      </c>
      <c r="K2333" s="3" t="s">
        <v>19029</v>
      </c>
      <c r="L2333" t="str">
        <f t="shared" si="36"/>
        <v>insert into tb_nationality (id, address_id, property_owner_id, nationality, email, mobile_no, telephone_no) values ('2332','2332','2332','Sri Lanka','nassimf@nbd.com','971-50-6409919','971-4-3591491');</v>
      </c>
    </row>
    <row r="2334" spans="1:12">
      <c r="A2334">
        <v>2333</v>
      </c>
      <c r="B2334">
        <v>2333</v>
      </c>
      <c r="C2334">
        <v>2333</v>
      </c>
      <c r="D2334" t="s">
        <v>36</v>
      </c>
      <c r="E2334" t="s">
        <v>27</v>
      </c>
      <c r="F2334">
        <v>971508439027</v>
      </c>
      <c r="I2334" t="s">
        <v>20652</v>
      </c>
      <c r="J2334" s="3" t="s">
        <v>19028</v>
      </c>
      <c r="K2334" s="3" t="s">
        <v>19029</v>
      </c>
      <c r="L2334" t="str">
        <f t="shared" si="36"/>
        <v>insert into tb_nationality (id, address_id, property_owner_id, nationality, email, mobile_no, telephone_no) values ('2333','2333','2333','Pakistan','Undefined','971508439027','');</v>
      </c>
    </row>
    <row r="2335" spans="1:12">
      <c r="A2335">
        <v>2334</v>
      </c>
      <c r="B2335">
        <v>2334</v>
      </c>
      <c r="C2335">
        <v>2334</v>
      </c>
      <c r="D2335" t="s">
        <v>0</v>
      </c>
      <c r="E2335" t="s">
        <v>9</v>
      </c>
      <c r="F2335" t="s">
        <v>10314</v>
      </c>
      <c r="G2335" t="s">
        <v>10315</v>
      </c>
      <c r="I2335" t="s">
        <v>20652</v>
      </c>
      <c r="J2335" s="3" t="s">
        <v>19028</v>
      </c>
      <c r="K2335" s="3" t="s">
        <v>19029</v>
      </c>
      <c r="L2335" t="str">
        <f t="shared" si="36"/>
        <v>insert into tb_nationality (id, address_id, property_owner_id, nationality, email, mobile_no, telephone_no) values ('2334','2334','2334','United Arab Emirates','.','971-050-6111828','971-2-6662222');</v>
      </c>
    </row>
    <row r="2336" spans="1:12">
      <c r="A2336">
        <v>2335</v>
      </c>
      <c r="B2336">
        <v>2335</v>
      </c>
      <c r="C2336">
        <v>2335</v>
      </c>
      <c r="D2336" t="s">
        <v>7</v>
      </c>
      <c r="E2336" t="s">
        <v>10318</v>
      </c>
      <c r="F2336" t="s">
        <v>10319</v>
      </c>
      <c r="G2336" t="s">
        <v>10320</v>
      </c>
      <c r="I2336" t="s">
        <v>20652</v>
      </c>
      <c r="J2336" s="3" t="s">
        <v>19028</v>
      </c>
      <c r="K2336" s="3" t="s">
        <v>19029</v>
      </c>
      <c r="L2336" t="str">
        <f t="shared" si="36"/>
        <v>insert into tb_nationality (id, address_id, property_owner_id, nationality, email, mobile_no, telephone_no) values ('2335','2335','2335','United Kingdom','kevin@lwdesigngroup.com','971-50-3586820','971-4-3444000');</v>
      </c>
    </row>
    <row r="2337" spans="1:12">
      <c r="A2337">
        <v>2336</v>
      </c>
      <c r="B2337">
        <v>2336</v>
      </c>
      <c r="C2337">
        <v>2336</v>
      </c>
      <c r="D2337" t="s">
        <v>9839</v>
      </c>
      <c r="E2337" t="s">
        <v>10323</v>
      </c>
      <c r="F2337" t="s">
        <v>10324</v>
      </c>
      <c r="G2337" t="s">
        <v>10325</v>
      </c>
      <c r="I2337" t="s">
        <v>20652</v>
      </c>
      <c r="J2337" s="3" t="s">
        <v>19028</v>
      </c>
      <c r="K2337" s="3" t="s">
        <v>19029</v>
      </c>
      <c r="L2337" t="str">
        <f t="shared" si="36"/>
        <v>insert into tb_nationality (id, address_id, property_owner_id, nationality, email, mobile_no, telephone_no) values ('2336','2336','2336','Mexico','lamadrid340@gmail.com','971-50-5529634','971-04-3948518');</v>
      </c>
    </row>
    <row r="2338" spans="1:12">
      <c r="A2338">
        <v>2337</v>
      </c>
      <c r="B2338">
        <v>2337</v>
      </c>
      <c r="C2338">
        <v>2337</v>
      </c>
      <c r="D2338" t="s">
        <v>7</v>
      </c>
      <c r="E2338" t="s">
        <v>10328</v>
      </c>
      <c r="F2338" t="s">
        <v>10329</v>
      </c>
      <c r="G2338" t="s">
        <v>10330</v>
      </c>
      <c r="I2338" t="s">
        <v>20652</v>
      </c>
      <c r="J2338" s="3" t="s">
        <v>19028</v>
      </c>
      <c r="K2338" s="3" t="s">
        <v>19029</v>
      </c>
      <c r="L2338" t="str">
        <f t="shared" si="36"/>
        <v>insert into tb_nationality (id, address_id, property_owner_id, nationality, email, mobile_no, telephone_no) values ('2337','2337','2337','United Kingdom','ismail4repo@yahoo.com','971-50-4597801','971-4-3657121');</v>
      </c>
    </row>
    <row r="2339" spans="1:12">
      <c r="A2339">
        <v>2338</v>
      </c>
      <c r="B2339">
        <v>2338</v>
      </c>
      <c r="C2339">
        <v>2338</v>
      </c>
      <c r="D2339" t="s">
        <v>7</v>
      </c>
      <c r="E2339" t="s">
        <v>10334</v>
      </c>
      <c r="F2339" t="s">
        <v>10335</v>
      </c>
      <c r="G2339" t="s">
        <v>10336</v>
      </c>
      <c r="I2339" t="s">
        <v>20652</v>
      </c>
      <c r="J2339" s="3" t="s">
        <v>19028</v>
      </c>
      <c r="K2339" s="3" t="s">
        <v>19029</v>
      </c>
      <c r="L2339" t="str">
        <f t="shared" si="36"/>
        <v>insert into tb_nationality (id, address_id, property_owner_id, nationality, email, mobile_no, telephone_no) values ('2338','2338','2338','United Kingdom','mbalani@emirates.net.ae','971-50-5511730','971-4-2284200');</v>
      </c>
    </row>
    <row r="2340" spans="1:12">
      <c r="A2340">
        <v>2339</v>
      </c>
      <c r="B2340">
        <v>2339</v>
      </c>
      <c r="C2340">
        <v>2339</v>
      </c>
      <c r="D2340" t="s">
        <v>7</v>
      </c>
      <c r="E2340" t="s">
        <v>10338</v>
      </c>
      <c r="F2340" t="s">
        <v>10339</v>
      </c>
      <c r="G2340" t="s">
        <v>10340</v>
      </c>
      <c r="I2340" t="s">
        <v>20652</v>
      </c>
      <c r="J2340" s="3" t="s">
        <v>19028</v>
      </c>
      <c r="K2340" s="3" t="s">
        <v>19029</v>
      </c>
      <c r="L2340" t="str">
        <f t="shared" si="36"/>
        <v>insert into tb_nationality (id, address_id, property_owner_id, nationality, email, mobile_no, telephone_no) values ('2339','2339','2339','United Kingdom','manoj.balani@ae.standardchartered.com','971-50-5504980','971-4-5082702');</v>
      </c>
    </row>
    <row r="2341" spans="1:12">
      <c r="A2341">
        <v>2340</v>
      </c>
      <c r="B2341">
        <v>2340</v>
      </c>
      <c r="C2341">
        <v>2340</v>
      </c>
      <c r="D2341" t="s">
        <v>605</v>
      </c>
      <c r="E2341" t="s">
        <v>10342</v>
      </c>
      <c r="F2341" t="s">
        <v>10343</v>
      </c>
      <c r="I2341" t="s">
        <v>20652</v>
      </c>
      <c r="J2341" s="3" t="s">
        <v>19028</v>
      </c>
      <c r="K2341" s="3" t="s">
        <v>19029</v>
      </c>
      <c r="L2341" t="str">
        <f t="shared" si="36"/>
        <v>insert into tb_nationality (id, address_id, property_owner_id, nationality, email, mobile_no, telephone_no) values ('2340','2340','2340','Sweden','gabbe@emirates.net.ae','971-50-6216250','');</v>
      </c>
    </row>
    <row r="2342" spans="1:12">
      <c r="A2342">
        <v>2341</v>
      </c>
      <c r="B2342">
        <v>2341</v>
      </c>
      <c r="C2342">
        <v>2341</v>
      </c>
      <c r="D2342" t="s">
        <v>7</v>
      </c>
      <c r="E2342" t="s">
        <v>27</v>
      </c>
      <c r="F2342" t="s">
        <v>10346</v>
      </c>
      <c r="I2342" t="s">
        <v>20652</v>
      </c>
      <c r="J2342" s="3" t="s">
        <v>19028</v>
      </c>
      <c r="K2342" s="3" t="s">
        <v>19029</v>
      </c>
      <c r="L2342" t="str">
        <f t="shared" si="36"/>
        <v>insert into tb_nationality (id, address_id, property_owner_id, nationality, email, mobile_no, telephone_no) values ('2341','2341','2341','United Kingdom','Undefined','971-50-4509848','');</v>
      </c>
    </row>
    <row r="2343" spans="1:12">
      <c r="A2343">
        <v>2342</v>
      </c>
      <c r="B2343">
        <v>2342</v>
      </c>
      <c r="C2343">
        <v>2342</v>
      </c>
      <c r="G2343">
        <v>4568339</v>
      </c>
      <c r="I2343" t="s">
        <v>20652</v>
      </c>
      <c r="J2343" s="3" t="s">
        <v>19028</v>
      </c>
      <c r="K2343" s="3" t="s">
        <v>19029</v>
      </c>
      <c r="L2343" t="str">
        <f t="shared" si="36"/>
        <v>insert into tb_nationality (id, address_id, property_owner_id, nationality, email, mobile_no, telephone_no) values ('2342','2342','2342','','','','4568339');</v>
      </c>
    </row>
    <row r="2344" spans="1:12">
      <c r="A2344">
        <v>2343</v>
      </c>
      <c r="B2344">
        <v>2343</v>
      </c>
      <c r="C2344">
        <v>2343</v>
      </c>
      <c r="D2344" t="s">
        <v>24</v>
      </c>
      <c r="E2344" t="s">
        <v>5852</v>
      </c>
      <c r="F2344" t="s">
        <v>5853</v>
      </c>
      <c r="G2344" t="s">
        <v>5854</v>
      </c>
      <c r="I2344" t="s">
        <v>20652</v>
      </c>
      <c r="J2344" s="3" t="s">
        <v>19028</v>
      </c>
      <c r="K2344" s="3" t="s">
        <v>19029</v>
      </c>
      <c r="L2344" t="str">
        <f t="shared" si="36"/>
        <v>insert into tb_nationality (id, address_id, property_owner_id, nationality, email, mobile_no, telephone_no) values ('2343','2343','2343','Iran','mamgg@emirates.net.ae','971-50-4565422','971-4-3215125');</v>
      </c>
    </row>
    <row r="2345" spans="1:12">
      <c r="A2345">
        <v>2344</v>
      </c>
      <c r="B2345">
        <v>2344</v>
      </c>
      <c r="C2345">
        <v>2344</v>
      </c>
      <c r="D2345" t="s">
        <v>0</v>
      </c>
      <c r="E2345" t="s">
        <v>27</v>
      </c>
      <c r="F2345" t="s">
        <v>10352</v>
      </c>
      <c r="G2345" t="s">
        <v>10353</v>
      </c>
      <c r="I2345" t="s">
        <v>20652</v>
      </c>
      <c r="J2345" s="3" t="s">
        <v>19028</v>
      </c>
      <c r="K2345" s="3" t="s">
        <v>19029</v>
      </c>
      <c r="L2345" t="str">
        <f t="shared" si="36"/>
        <v>insert into tb_nationality (id, address_id, property_owner_id, nationality, email, mobile_no, telephone_no) values ('2344','2344','2344','United Arab Emirates','Undefined','971-50-4440344','971-4-3443503');</v>
      </c>
    </row>
    <row r="2346" spans="1:12">
      <c r="A2346">
        <v>2345</v>
      </c>
      <c r="B2346">
        <v>2345</v>
      </c>
      <c r="C2346">
        <v>2345</v>
      </c>
      <c r="D2346" t="s">
        <v>417</v>
      </c>
      <c r="E2346" t="s">
        <v>10356</v>
      </c>
      <c r="F2346" t="s">
        <v>10357</v>
      </c>
      <c r="G2346" t="s">
        <v>10358</v>
      </c>
      <c r="I2346" t="s">
        <v>20652</v>
      </c>
      <c r="J2346" s="3" t="s">
        <v>19028</v>
      </c>
      <c r="K2346" s="3" t="s">
        <v>19029</v>
      </c>
      <c r="L2346" t="str">
        <f t="shared" si="36"/>
        <v>insert into tb_nationality (id, address_id, property_owner_id, nationality, email, mobile_no, telephone_no) values ('2345','2345','2345','Ireland','damienjbyrne@hotmail.com','971-50-6413277','971-4-3241264');</v>
      </c>
    </row>
    <row r="2347" spans="1:12">
      <c r="A2347">
        <v>2346</v>
      </c>
      <c r="B2347">
        <v>2346</v>
      </c>
      <c r="C2347">
        <v>2346</v>
      </c>
      <c r="D2347" t="s">
        <v>64</v>
      </c>
      <c r="E2347" t="s">
        <v>10361</v>
      </c>
      <c r="F2347" t="s">
        <v>10362</v>
      </c>
      <c r="G2347" t="s">
        <v>10363</v>
      </c>
      <c r="I2347" t="s">
        <v>20652</v>
      </c>
      <c r="J2347" s="3" t="s">
        <v>19028</v>
      </c>
      <c r="K2347" s="3" t="s">
        <v>19029</v>
      </c>
      <c r="L2347" t="str">
        <f t="shared" si="36"/>
        <v>insert into tb_nationality (id, address_id, property_owner_id, nationality, email, mobile_no, telephone_no) values ('2346','2346','2346','India','sansam@emirates.net.ae','971-50-6461121','971-4-3674434');</v>
      </c>
    </row>
    <row r="2348" spans="1:12">
      <c r="A2348">
        <v>2347</v>
      </c>
      <c r="B2348">
        <v>2347</v>
      </c>
      <c r="C2348">
        <v>2347</v>
      </c>
      <c r="D2348" t="s">
        <v>7</v>
      </c>
      <c r="E2348" t="s">
        <v>10366</v>
      </c>
      <c r="F2348" t="s">
        <v>10367</v>
      </c>
      <c r="G2348" t="s">
        <v>10368</v>
      </c>
      <c r="I2348" t="s">
        <v>20652</v>
      </c>
      <c r="J2348" s="3" t="s">
        <v>19028</v>
      </c>
      <c r="K2348" s="3" t="s">
        <v>19029</v>
      </c>
      <c r="L2348" t="str">
        <f t="shared" si="36"/>
        <v>insert into tb_nationality (id, address_id, property_owner_id, nationality, email, mobile_no, telephone_no) values ('2347','2347','2347','United Kingdom','milanbalac@yahoo.com','971-50-6582993','971-4-3474008');</v>
      </c>
    </row>
    <row r="2349" spans="1:12">
      <c r="A2349">
        <v>2348</v>
      </c>
      <c r="B2349">
        <v>2348</v>
      </c>
      <c r="C2349">
        <v>2348</v>
      </c>
      <c r="D2349" t="s">
        <v>7</v>
      </c>
      <c r="E2349" t="s">
        <v>10372</v>
      </c>
      <c r="F2349" t="s">
        <v>10373</v>
      </c>
      <c r="I2349" t="s">
        <v>20652</v>
      </c>
      <c r="J2349" s="3" t="s">
        <v>19028</v>
      </c>
      <c r="K2349" s="3" t="s">
        <v>19029</v>
      </c>
      <c r="L2349" t="str">
        <f t="shared" si="36"/>
        <v>insert into tb_nationality (id, address_id, property_owner_id, nationality, email, mobile_no, telephone_no) values ('2348','2348','2348','United Kingdom','islandmoat@yahoo.co.uk','971-50-6553380','');</v>
      </c>
    </row>
    <row r="2350" spans="1:12">
      <c r="A2350">
        <v>2349</v>
      </c>
      <c r="B2350">
        <v>2349</v>
      </c>
      <c r="C2350">
        <v>2349</v>
      </c>
      <c r="D2350" t="s">
        <v>7</v>
      </c>
      <c r="E2350" t="s">
        <v>27</v>
      </c>
      <c r="F2350" t="s">
        <v>8543</v>
      </c>
      <c r="G2350" t="s">
        <v>8544</v>
      </c>
      <c r="I2350" t="s">
        <v>20652</v>
      </c>
      <c r="J2350" s="3" t="s">
        <v>19028</v>
      </c>
      <c r="K2350" s="3" t="s">
        <v>19029</v>
      </c>
      <c r="L2350" t="str">
        <f t="shared" si="36"/>
        <v>insert into tb_nationality (id, address_id, property_owner_id, nationality, email, mobile_no, telephone_no) values ('2349','2349','2349','United Kingdom','Undefined','971-50-2441658','44-79-80640306');</v>
      </c>
    </row>
    <row r="2351" spans="1:12">
      <c r="A2351">
        <v>2350</v>
      </c>
      <c r="B2351">
        <v>2350</v>
      </c>
      <c r="C2351">
        <v>2350</v>
      </c>
      <c r="D2351" t="s">
        <v>3687</v>
      </c>
      <c r="E2351" t="s">
        <v>10377</v>
      </c>
      <c r="F2351" t="s">
        <v>10378</v>
      </c>
      <c r="G2351" t="s">
        <v>10379</v>
      </c>
      <c r="I2351" t="s">
        <v>20652</v>
      </c>
      <c r="J2351" s="3" t="s">
        <v>19028</v>
      </c>
      <c r="K2351" s="3" t="s">
        <v>19029</v>
      </c>
      <c r="L2351" t="str">
        <f t="shared" si="36"/>
        <v>insert into tb_nationality (id, address_id, property_owner_id, nationality, email, mobile_no, telephone_no) values ('2350','2350','2350','Switzerland','charaf@emirates.net.ae','971-50-4575164','971-4-3482647');</v>
      </c>
    </row>
    <row r="2352" spans="1:12">
      <c r="A2352">
        <v>2351</v>
      </c>
      <c r="B2352">
        <v>2351</v>
      </c>
      <c r="C2352">
        <v>2351</v>
      </c>
      <c r="D2352" t="s">
        <v>417</v>
      </c>
      <c r="E2352" t="s">
        <v>10383</v>
      </c>
      <c r="F2352" t="s">
        <v>10384</v>
      </c>
      <c r="I2352" t="s">
        <v>20652</v>
      </c>
      <c r="J2352" s="3" t="s">
        <v>19028</v>
      </c>
      <c r="K2352" s="3" t="s">
        <v>19029</v>
      </c>
      <c r="L2352" t="str">
        <f t="shared" si="36"/>
        <v>insert into tb_nationality (id, address_id, property_owner_id, nationality, email, mobile_no, telephone_no) values ('2351','2351','2351','Ireland','ahsan.kahlon@gmail.com','971-50-6584373','');</v>
      </c>
    </row>
    <row r="2353" spans="1:12">
      <c r="A2353">
        <v>2352</v>
      </c>
      <c r="B2353">
        <v>2352</v>
      </c>
      <c r="C2353">
        <v>2352</v>
      </c>
      <c r="D2353" t="s">
        <v>7</v>
      </c>
      <c r="E2353" t="s">
        <v>27</v>
      </c>
      <c r="F2353" t="s">
        <v>10388</v>
      </c>
      <c r="G2353" t="s">
        <v>10389</v>
      </c>
      <c r="I2353" t="s">
        <v>20652</v>
      </c>
      <c r="J2353" s="3" t="s">
        <v>19028</v>
      </c>
      <c r="K2353" s="3" t="s">
        <v>19029</v>
      </c>
      <c r="L2353" t="str">
        <f t="shared" si="36"/>
        <v>insert into tb_nationality (id, address_id, property_owner_id, nationality, email, mobile_no, telephone_no) values ('2352','2352','2352','United Kingdom','Undefined','971-50-4570604','971-4-2950456');</v>
      </c>
    </row>
    <row r="2354" spans="1:12">
      <c r="A2354">
        <v>2353</v>
      </c>
      <c r="B2354">
        <v>2353</v>
      </c>
      <c r="C2354">
        <v>2353</v>
      </c>
      <c r="D2354" t="s">
        <v>36</v>
      </c>
      <c r="E2354" t="s">
        <v>27</v>
      </c>
      <c r="F2354" t="s">
        <v>10392</v>
      </c>
      <c r="G2354" t="s">
        <v>10393</v>
      </c>
      <c r="I2354" t="s">
        <v>20652</v>
      </c>
      <c r="J2354" s="3" t="s">
        <v>19028</v>
      </c>
      <c r="K2354" s="3" t="s">
        <v>19029</v>
      </c>
      <c r="L2354" t="str">
        <f t="shared" si="36"/>
        <v>insert into tb_nationality (id, address_id, property_owner_id, nationality, email, mobile_no, telephone_no) values ('2353','2353','2353','Pakistan','Undefined','971-50-4562701','971-4-2968005');</v>
      </c>
    </row>
    <row r="2355" spans="1:12">
      <c r="A2355">
        <v>2354</v>
      </c>
      <c r="B2355">
        <v>2354</v>
      </c>
      <c r="C2355">
        <v>2354</v>
      </c>
      <c r="D2355" t="s">
        <v>7</v>
      </c>
      <c r="E2355" t="s">
        <v>10396</v>
      </c>
      <c r="F2355" t="s">
        <v>10397</v>
      </c>
      <c r="G2355" t="s">
        <v>4568</v>
      </c>
      <c r="I2355" t="s">
        <v>20652</v>
      </c>
      <c r="J2355" s="3" t="s">
        <v>19028</v>
      </c>
      <c r="K2355" s="3" t="s">
        <v>19029</v>
      </c>
      <c r="L2355" t="str">
        <f t="shared" si="36"/>
        <v>insert into tb_nationality (id, address_id, property_owner_id, nationality, email, mobile_no, telephone_no) values ('2354','2354','2354','United Kingdom','ben.gardiner@motorola.com','971-50-5539052','971-4-3315111');</v>
      </c>
    </row>
    <row r="2356" spans="1:12">
      <c r="A2356">
        <v>2355</v>
      </c>
      <c r="B2356">
        <v>2355</v>
      </c>
      <c r="C2356">
        <v>2355</v>
      </c>
      <c r="D2356" t="s">
        <v>449</v>
      </c>
      <c r="E2356" t="s">
        <v>10400</v>
      </c>
      <c r="F2356" t="s">
        <v>10401</v>
      </c>
      <c r="I2356" t="s">
        <v>20652</v>
      </c>
      <c r="J2356" s="3" t="s">
        <v>19028</v>
      </c>
      <c r="K2356" s="3" t="s">
        <v>19029</v>
      </c>
      <c r="L2356" t="str">
        <f t="shared" si="36"/>
        <v>insert into tb_nationality (id, address_id, property_owner_id, nationality, email, mobile_no, telephone_no) values ('2355','2355','2355','New Zealand','kiwial@mailme.ae','971-50-4547604','');</v>
      </c>
    </row>
    <row r="2357" spans="1:12">
      <c r="A2357">
        <v>2356</v>
      </c>
      <c r="B2357">
        <v>2356</v>
      </c>
      <c r="C2357">
        <v>2356</v>
      </c>
      <c r="D2357" t="s">
        <v>449</v>
      </c>
      <c r="E2357" t="s">
        <v>10400</v>
      </c>
      <c r="F2357" t="s">
        <v>10401</v>
      </c>
      <c r="G2357" t="s">
        <v>10403</v>
      </c>
      <c r="I2357" t="s">
        <v>20652</v>
      </c>
      <c r="J2357" s="3" t="s">
        <v>19028</v>
      </c>
      <c r="K2357" s="3" t="s">
        <v>19029</v>
      </c>
      <c r="L2357" t="str">
        <f t="shared" si="36"/>
        <v>insert into tb_nationality (id, address_id, property_owner_id, nationality, email, mobile_no, telephone_no) values ('2356','2356','2356','New Zealand','kiwial@mailme.ae','971-50-4547604','971-4-3905330');</v>
      </c>
    </row>
    <row r="2358" spans="1:12">
      <c r="A2358">
        <v>2357</v>
      </c>
      <c r="B2358">
        <v>2357</v>
      </c>
      <c r="C2358">
        <v>2357</v>
      </c>
      <c r="D2358" t="s">
        <v>1633</v>
      </c>
      <c r="E2358" t="s">
        <v>10405</v>
      </c>
      <c r="F2358" t="s">
        <v>10406</v>
      </c>
      <c r="G2358" t="s">
        <v>10407</v>
      </c>
      <c r="I2358" t="s">
        <v>20652</v>
      </c>
      <c r="J2358" s="3" t="s">
        <v>19028</v>
      </c>
      <c r="K2358" s="3" t="s">
        <v>19029</v>
      </c>
      <c r="L2358" t="str">
        <f t="shared" si="36"/>
        <v>insert into tb_nationality (id, address_id, property_owner_id, nationality, email, mobile_no, telephone_no) values ('2357','2357','2357','Singapore','ali.binikram@citigroup.com','971-50-5534600','971-4-3114492');</v>
      </c>
    </row>
    <row r="2359" spans="1:12">
      <c r="A2359">
        <v>2358</v>
      </c>
      <c r="B2359">
        <v>2358</v>
      </c>
      <c r="C2359">
        <v>2358</v>
      </c>
      <c r="D2359" t="s">
        <v>64</v>
      </c>
      <c r="E2359" t="s">
        <v>10411</v>
      </c>
      <c r="F2359" t="s">
        <v>10412</v>
      </c>
      <c r="G2359" t="s">
        <v>10413</v>
      </c>
      <c r="I2359" t="s">
        <v>20652</v>
      </c>
      <c r="J2359" s="3" t="s">
        <v>19028</v>
      </c>
      <c r="K2359" s="3" t="s">
        <v>19029</v>
      </c>
      <c r="L2359" t="str">
        <f t="shared" si="36"/>
        <v>insert into tb_nationality (id, address_id, property_owner_id, nationality, email, mobile_no, telephone_no) values ('2358','2358','2358','India','NARESH.BHAMBHANEY@NCTWW.COM','971-50-6247645','971-4-8817771');</v>
      </c>
    </row>
    <row r="2360" spans="1:12">
      <c r="A2360">
        <v>2359</v>
      </c>
      <c r="B2360">
        <v>2359</v>
      </c>
      <c r="C2360">
        <v>2359</v>
      </c>
      <c r="D2360" t="s">
        <v>449</v>
      </c>
      <c r="E2360" t="s">
        <v>10417</v>
      </c>
      <c r="F2360" t="s">
        <v>10418</v>
      </c>
      <c r="G2360" t="s">
        <v>10419</v>
      </c>
      <c r="I2360" t="s">
        <v>20652</v>
      </c>
      <c r="J2360" s="3" t="s">
        <v>19028</v>
      </c>
      <c r="K2360" s="3" t="s">
        <v>19029</v>
      </c>
      <c r="L2360" t="str">
        <f t="shared" si="36"/>
        <v>insert into tb_nationality (id, address_id, property_owner_id, nationality, email, mobile_no, telephone_no) values ('2359','2359','2359','New Zealand','aldawa8@hotmail.com','971-50-5442075','971-09-6204027');</v>
      </c>
    </row>
    <row r="2361" spans="1:12">
      <c r="A2361">
        <v>2360</v>
      </c>
      <c r="B2361">
        <v>2360</v>
      </c>
      <c r="C2361">
        <v>2360</v>
      </c>
      <c r="D2361" t="s">
        <v>7</v>
      </c>
      <c r="E2361" t="s">
        <v>10422</v>
      </c>
      <c r="F2361" t="s">
        <v>10423</v>
      </c>
      <c r="I2361" t="s">
        <v>20652</v>
      </c>
      <c r="J2361" s="3" t="s">
        <v>19028</v>
      </c>
      <c r="K2361" s="3" t="s">
        <v>19029</v>
      </c>
      <c r="L2361" t="str">
        <f t="shared" si="36"/>
        <v>insert into tb_nationality (id, address_id, property_owner_id, nationality, email, mobile_no, telephone_no) values ('2360','2360','2360','United Kingdom','tsforrest@mailme.ae','971-50-3836171','');</v>
      </c>
    </row>
    <row r="2362" spans="1:12">
      <c r="A2362">
        <v>2361</v>
      </c>
      <c r="B2362">
        <v>2361</v>
      </c>
      <c r="C2362">
        <v>2361</v>
      </c>
      <c r="D2362" t="s">
        <v>7</v>
      </c>
      <c r="E2362" t="s">
        <v>10426</v>
      </c>
      <c r="F2362" t="s">
        <v>10427</v>
      </c>
      <c r="G2362" t="s">
        <v>10428</v>
      </c>
      <c r="I2362" t="s">
        <v>20652</v>
      </c>
      <c r="J2362" s="3" t="s">
        <v>19028</v>
      </c>
      <c r="K2362" s="3" t="s">
        <v>19029</v>
      </c>
      <c r="L2362" t="str">
        <f t="shared" si="36"/>
        <v>insert into tb_nationality (id, address_id, property_owner_id, nationality, email, mobile_no, telephone_no) values ('2361','2361','2361','United Kingdom','chris.kirsteen@mac.com','971-50-2950534','971-4-3682649');</v>
      </c>
    </row>
    <row r="2363" spans="1:12">
      <c r="A2363">
        <v>2362</v>
      </c>
      <c r="B2363">
        <v>2362</v>
      </c>
      <c r="C2363">
        <v>2362</v>
      </c>
      <c r="D2363" t="s">
        <v>209</v>
      </c>
      <c r="E2363" t="s">
        <v>3897</v>
      </c>
      <c r="F2363" t="s">
        <v>3898</v>
      </c>
      <c r="G2363" t="s">
        <v>3899</v>
      </c>
      <c r="I2363" t="s">
        <v>20652</v>
      </c>
      <c r="J2363" s="3" t="s">
        <v>19028</v>
      </c>
      <c r="K2363" s="3" t="s">
        <v>19029</v>
      </c>
      <c r="L2363" t="str">
        <f t="shared" si="36"/>
        <v>insert into tb_nationality (id, address_id, property_owner_id, nationality, email, mobile_no, telephone_no) values ('2362','2362','2362','United States','khaldoun@deserthome.ae','971-50-6585380','971-4-3210110');</v>
      </c>
    </row>
    <row r="2364" spans="1:12">
      <c r="A2364">
        <v>2363</v>
      </c>
      <c r="B2364">
        <v>2363</v>
      </c>
      <c r="C2364">
        <v>2363</v>
      </c>
      <c r="D2364" t="s">
        <v>317</v>
      </c>
      <c r="E2364" t="s">
        <v>10432</v>
      </c>
      <c r="F2364" t="s">
        <v>10433</v>
      </c>
      <c r="G2364" t="s">
        <v>10434</v>
      </c>
      <c r="I2364" t="s">
        <v>20652</v>
      </c>
      <c r="J2364" s="3" t="s">
        <v>19028</v>
      </c>
      <c r="K2364" s="3" t="s">
        <v>19029</v>
      </c>
      <c r="L2364" t="str">
        <f t="shared" si="36"/>
        <v>insert into tb_nationality (id, address_id, property_owner_id, nationality, email, mobile_no, telephone_no) values ('2363','2363','2363','Netherlands','erik.e.r.slotboom@shell.com','971-50-5596736','971-4-3484566');</v>
      </c>
    </row>
    <row r="2365" spans="1:12">
      <c r="A2365">
        <v>2364</v>
      </c>
      <c r="B2365">
        <v>2364</v>
      </c>
      <c r="C2365">
        <v>2364</v>
      </c>
      <c r="D2365" t="s">
        <v>58</v>
      </c>
      <c r="E2365" t="s">
        <v>10438</v>
      </c>
      <c r="F2365" t="s">
        <v>10439</v>
      </c>
      <c r="G2365" t="s">
        <v>10440</v>
      </c>
      <c r="I2365" t="s">
        <v>20652</v>
      </c>
      <c r="J2365" s="3" t="s">
        <v>19028</v>
      </c>
      <c r="K2365" s="3" t="s">
        <v>19029</v>
      </c>
      <c r="L2365" t="str">
        <f t="shared" si="36"/>
        <v>insert into tb_nationality (id, address_id, property_owner_id, nationality, email, mobile_no, telephone_no) values ('2364','2364','2364','Jordan','modeh@daralhai.com','971-50-5502913','962-6-5167004');</v>
      </c>
    </row>
    <row r="2366" spans="1:12">
      <c r="A2366">
        <v>2365</v>
      </c>
      <c r="B2366">
        <v>2365</v>
      </c>
      <c r="C2366">
        <v>2365</v>
      </c>
      <c r="D2366" t="s">
        <v>0</v>
      </c>
      <c r="E2366" t="s">
        <v>10444</v>
      </c>
      <c r="F2366" t="s">
        <v>10445</v>
      </c>
      <c r="G2366" t="s">
        <v>10446</v>
      </c>
      <c r="I2366" t="s">
        <v>20652</v>
      </c>
      <c r="J2366" s="3" t="s">
        <v>19028</v>
      </c>
      <c r="K2366" s="3" t="s">
        <v>19029</v>
      </c>
      <c r="L2366" t="str">
        <f t="shared" si="36"/>
        <v>insert into tb_nationality (id, address_id, property_owner_id, nationality, email, mobile_no, telephone_no) values ('2365','2365','2365','United Arab Emirates','aalotaiba@yahoo.com','971-50-6222646','971-2-6337724');</v>
      </c>
    </row>
    <row r="2367" spans="1:12">
      <c r="A2367">
        <v>2366</v>
      </c>
      <c r="B2367">
        <v>2366</v>
      </c>
      <c r="C2367">
        <v>2366</v>
      </c>
      <c r="D2367" t="s">
        <v>460</v>
      </c>
      <c r="E2367" t="s">
        <v>27</v>
      </c>
      <c r="F2367" t="s">
        <v>10450</v>
      </c>
      <c r="I2367" t="s">
        <v>20652</v>
      </c>
      <c r="J2367" s="3" t="s">
        <v>19028</v>
      </c>
      <c r="K2367" s="3" t="s">
        <v>19029</v>
      </c>
      <c r="L2367" t="str">
        <f t="shared" si="36"/>
        <v>insert into tb_nationality (id, address_id, property_owner_id, nationality, email, mobile_no, telephone_no) values ('2366','2366','2366','Egypt','Undefined','971-50-6597901','');</v>
      </c>
    </row>
    <row r="2368" spans="1:12">
      <c r="A2368">
        <v>2367</v>
      </c>
      <c r="B2368">
        <v>2367</v>
      </c>
      <c r="C2368">
        <v>2367</v>
      </c>
      <c r="D2368" t="s">
        <v>64</v>
      </c>
      <c r="E2368" t="s">
        <v>10453</v>
      </c>
      <c r="F2368" t="s">
        <v>10454</v>
      </c>
      <c r="G2368" t="s">
        <v>10455</v>
      </c>
      <c r="I2368" t="s">
        <v>20652</v>
      </c>
      <c r="J2368" s="3" t="s">
        <v>19028</v>
      </c>
      <c r="K2368" s="3" t="s">
        <v>19029</v>
      </c>
      <c r="L2368" t="str">
        <f t="shared" si="36"/>
        <v>insert into tb_nationality (id, address_id, property_owner_id, nationality, email, mobile_no, telephone_no) values ('2367','2367','2367','India','orchidgt@eim.ae','971-50-4534387','971-4-2852240');</v>
      </c>
    </row>
    <row r="2369" spans="1:12">
      <c r="A2369">
        <v>2368</v>
      </c>
      <c r="B2369">
        <v>2368</v>
      </c>
      <c r="C2369">
        <v>2368</v>
      </c>
      <c r="D2369" t="s">
        <v>0</v>
      </c>
      <c r="E2369" t="s">
        <v>27</v>
      </c>
      <c r="F2369" t="s">
        <v>10459</v>
      </c>
      <c r="G2369" t="s">
        <v>10460</v>
      </c>
      <c r="I2369" t="s">
        <v>20652</v>
      </c>
      <c r="J2369" s="3" t="s">
        <v>19028</v>
      </c>
      <c r="K2369" s="3" t="s">
        <v>19029</v>
      </c>
      <c r="L2369" t="str">
        <f t="shared" si="36"/>
        <v>insert into tb_nationality (id, address_id, property_owner_id, nationality, email, mobile_no, telephone_no) values ('2368','2368','2368','United Arab Emirates','Undefined','971-50-4512636','971-4-2858880');</v>
      </c>
    </row>
    <row r="2370" spans="1:12">
      <c r="A2370">
        <v>2369</v>
      </c>
      <c r="B2370">
        <v>2369</v>
      </c>
      <c r="C2370">
        <v>2369</v>
      </c>
      <c r="D2370" t="s">
        <v>58</v>
      </c>
      <c r="E2370" t="s">
        <v>10463</v>
      </c>
      <c r="F2370" t="s">
        <v>10464</v>
      </c>
      <c r="G2370" t="s">
        <v>10465</v>
      </c>
      <c r="I2370" t="s">
        <v>20652</v>
      </c>
      <c r="J2370" s="3" t="s">
        <v>19028</v>
      </c>
      <c r="K2370" s="3" t="s">
        <v>19029</v>
      </c>
      <c r="L2370" t="str">
        <f t="shared" si="36"/>
        <v>insert into tb_nationality (id, address_id, property_owner_id, nationality, email, mobile_no, telephone_no) values ('2369','2369','2369','Jordan','rani.el-khatib@jwt.com','971-050-8841154','971-4-3905141');</v>
      </c>
    </row>
    <row r="2371" spans="1:12">
      <c r="A2371">
        <v>2370</v>
      </c>
      <c r="B2371">
        <v>2370</v>
      </c>
      <c r="C2371">
        <v>2370</v>
      </c>
      <c r="D2371" t="s">
        <v>64</v>
      </c>
      <c r="E2371" t="s">
        <v>10468</v>
      </c>
      <c r="F2371" t="s">
        <v>10469</v>
      </c>
      <c r="G2371" t="s">
        <v>10470</v>
      </c>
      <c r="I2371" t="s">
        <v>20652</v>
      </c>
      <c r="J2371" s="3" t="s">
        <v>19028</v>
      </c>
      <c r="K2371" s="3" t="s">
        <v>19029</v>
      </c>
      <c r="L2371" t="str">
        <f t="shared" ref="L2371:L2434" si="37">CONCATENATE(I2371,A2371,J2371,B2371,J2371,C2371,J2371,D2371,J2371,E2371,J2371,F2371,J2371,G2371,K2371)</f>
        <v>insert into tb_nationality (id, address_id, property_owner_id, nationality, email, mobile_no, telephone_no) values ('2370','2370','2370','India','emirateshomes@yahoo.com','971-50-2120015','971-4-3418805');</v>
      </c>
    </row>
    <row r="2372" spans="1:12">
      <c r="A2372">
        <v>2371</v>
      </c>
      <c r="B2372">
        <v>2371</v>
      </c>
      <c r="C2372">
        <v>2371</v>
      </c>
      <c r="D2372" t="s">
        <v>64</v>
      </c>
      <c r="E2372" t="s">
        <v>10468</v>
      </c>
      <c r="F2372" t="s">
        <v>10469</v>
      </c>
      <c r="G2372" t="s">
        <v>10472</v>
      </c>
      <c r="I2372" t="s">
        <v>20652</v>
      </c>
      <c r="J2372" s="3" t="s">
        <v>19028</v>
      </c>
      <c r="K2372" s="3" t="s">
        <v>19029</v>
      </c>
      <c r="L2372" t="str">
        <f t="shared" si="37"/>
        <v>insert into tb_nationality (id, address_id, property_owner_id, nationality, email, mobile_no, telephone_no) values ('2371','2371','2371','India','emirateshomes@yahoo.com','971-50-2120015','971-4-4224570');</v>
      </c>
    </row>
    <row r="2373" spans="1:12">
      <c r="A2373">
        <v>2372</v>
      </c>
      <c r="B2373">
        <v>2372</v>
      </c>
      <c r="C2373">
        <v>2372</v>
      </c>
      <c r="D2373" t="s">
        <v>7</v>
      </c>
      <c r="E2373" t="s">
        <v>10474</v>
      </c>
      <c r="F2373">
        <v>971506547568</v>
      </c>
      <c r="I2373" t="s">
        <v>20652</v>
      </c>
      <c r="J2373" s="3" t="s">
        <v>19028</v>
      </c>
      <c r="K2373" s="3" t="s">
        <v>19029</v>
      </c>
      <c r="L2373" t="str">
        <f t="shared" si="37"/>
        <v>insert into tb_nationality (id, address_id, property_owner_id, nationality, email, mobile_no, telephone_no) values ('2372','2372','2372','United Kingdom','stuart.simms@microsoft.com','971506547568','');</v>
      </c>
    </row>
    <row r="2374" spans="1:12">
      <c r="A2374">
        <v>2373</v>
      </c>
      <c r="B2374">
        <v>2373</v>
      </c>
      <c r="C2374">
        <v>2373</v>
      </c>
      <c r="G2374">
        <v>6515449</v>
      </c>
      <c r="I2374" t="s">
        <v>20652</v>
      </c>
      <c r="J2374" s="3" t="s">
        <v>19028</v>
      </c>
      <c r="K2374" s="3" t="s">
        <v>19029</v>
      </c>
      <c r="L2374" t="str">
        <f t="shared" si="37"/>
        <v>insert into tb_nationality (id, address_id, property_owner_id, nationality, email, mobile_no, telephone_no) values ('2373','2373','2373','','','','6515449');</v>
      </c>
    </row>
    <row r="2375" spans="1:12">
      <c r="A2375">
        <v>2374</v>
      </c>
      <c r="B2375">
        <v>2374</v>
      </c>
      <c r="C2375">
        <v>2374</v>
      </c>
      <c r="D2375" t="s">
        <v>417</v>
      </c>
      <c r="E2375" t="s">
        <v>9853</v>
      </c>
      <c r="F2375" t="s">
        <v>9854</v>
      </c>
      <c r="G2375" t="s">
        <v>9855</v>
      </c>
      <c r="I2375" t="s">
        <v>20652</v>
      </c>
      <c r="J2375" s="3" t="s">
        <v>19028</v>
      </c>
      <c r="K2375" s="3" t="s">
        <v>19029</v>
      </c>
      <c r="L2375" t="str">
        <f t="shared" si="37"/>
        <v>insert into tb_nationality (id, address_id, property_owner_id, nationality, email, mobile_no, telephone_no) values ('2374','2374','2374','Ireland','okelly@emirates.net.ae','971-50-6451797','971-4-3607363');</v>
      </c>
    </row>
    <row r="2376" spans="1:12">
      <c r="A2376">
        <v>2375</v>
      </c>
      <c r="B2376">
        <v>2375</v>
      </c>
      <c r="C2376">
        <v>2375</v>
      </c>
      <c r="D2376" t="s">
        <v>3687</v>
      </c>
      <c r="E2376" t="s">
        <v>10479</v>
      </c>
      <c r="F2376" t="s">
        <v>10480</v>
      </c>
      <c r="G2376" t="s">
        <v>10481</v>
      </c>
      <c r="I2376" t="s">
        <v>20652</v>
      </c>
      <c r="J2376" s="3" t="s">
        <v>19028</v>
      </c>
      <c r="K2376" s="3" t="s">
        <v>19029</v>
      </c>
      <c r="L2376" t="str">
        <f t="shared" si="37"/>
        <v>insert into tb_nationality (id, address_id, property_owner_id, nationality, email, mobile_no, telephone_no) values ('2375','2375','2375','Switzerland','peter.schaeli@mailme.ae','971-50-6400251/ 050-2597801','971-4-3481047');</v>
      </c>
    </row>
    <row r="2377" spans="1:12">
      <c r="A2377">
        <v>2376</v>
      </c>
      <c r="B2377">
        <v>2376</v>
      </c>
      <c r="C2377">
        <v>2376</v>
      </c>
      <c r="D2377" t="s">
        <v>417</v>
      </c>
      <c r="E2377" t="s">
        <v>10484</v>
      </c>
      <c r="F2377" t="s">
        <v>10485</v>
      </c>
      <c r="G2377" t="s">
        <v>10486</v>
      </c>
      <c r="I2377" t="s">
        <v>20652</v>
      </c>
      <c r="J2377" s="3" t="s">
        <v>19028</v>
      </c>
      <c r="K2377" s="3" t="s">
        <v>19029</v>
      </c>
      <c r="L2377" t="str">
        <f t="shared" si="37"/>
        <v>insert into tb_nationality (id, address_id, property_owner_id, nationality, email, mobile_no, telephone_no) values ('2376','2376','2376','Ireland','sseddik@microsoft.com','971-50-4518939','971-4-3917500');</v>
      </c>
    </row>
    <row r="2378" spans="1:12">
      <c r="A2378">
        <v>2377</v>
      </c>
      <c r="B2378">
        <v>2377</v>
      </c>
      <c r="C2378">
        <v>2377</v>
      </c>
      <c r="D2378" t="s">
        <v>417</v>
      </c>
      <c r="E2378" t="s">
        <v>10489</v>
      </c>
      <c r="F2378" t="s">
        <v>10490</v>
      </c>
      <c r="G2378" t="s">
        <v>10491</v>
      </c>
      <c r="I2378" t="s">
        <v>20652</v>
      </c>
      <c r="J2378" s="3" t="s">
        <v>19028</v>
      </c>
      <c r="K2378" s="3" t="s">
        <v>19029</v>
      </c>
      <c r="L2378" t="str">
        <f t="shared" si="37"/>
        <v>insert into tb_nationality (id, address_id, property_owner_id, nationality, email, mobile_no, telephone_no) values ('2377','2377','2377','Ireland','david@tookay-candy.com','971-50-6528085','971-4-3360460');</v>
      </c>
    </row>
    <row r="2379" spans="1:12">
      <c r="A2379">
        <v>2378</v>
      </c>
      <c r="B2379">
        <v>2378</v>
      </c>
      <c r="C2379">
        <v>2378</v>
      </c>
      <c r="D2379" t="s">
        <v>64</v>
      </c>
      <c r="E2379" t="s">
        <v>10494</v>
      </c>
      <c r="F2379" t="s">
        <v>10495</v>
      </c>
      <c r="G2379" t="s">
        <v>10496</v>
      </c>
      <c r="I2379" t="s">
        <v>20652</v>
      </c>
      <c r="J2379" s="3" t="s">
        <v>19028</v>
      </c>
      <c r="K2379" s="3" t="s">
        <v>19029</v>
      </c>
      <c r="L2379" t="str">
        <f t="shared" si="37"/>
        <v>insert into tb_nationality (id, address_id, property_owner_id, nationality, email, mobile_no, telephone_no) values ('2378','2378','2378','India','nishpank@emirates.net.ae','971-50-4558879','971-4-3491217');</v>
      </c>
    </row>
    <row r="2380" spans="1:12">
      <c r="A2380">
        <v>2379</v>
      </c>
      <c r="B2380">
        <v>2379</v>
      </c>
      <c r="C2380">
        <v>2379</v>
      </c>
      <c r="D2380" t="s">
        <v>64</v>
      </c>
      <c r="E2380" t="s">
        <v>10499</v>
      </c>
      <c r="F2380" t="s">
        <v>10500</v>
      </c>
      <c r="G2380" t="s">
        <v>10501</v>
      </c>
      <c r="I2380" t="s">
        <v>20652</v>
      </c>
      <c r="J2380" s="3" t="s">
        <v>19028</v>
      </c>
      <c r="K2380" s="3" t="s">
        <v>19029</v>
      </c>
      <c r="L2380" t="str">
        <f t="shared" si="37"/>
        <v>insert into tb_nationality (id, address_id, property_owner_id, nationality, email, mobile_no, telephone_no) values ('2379','2379','2379','India','nishbank@emirates.net.ae','971-50-4524771 (Nishi)','971-6-5771822');</v>
      </c>
    </row>
    <row r="2381" spans="1:12">
      <c r="A2381">
        <v>2380</v>
      </c>
      <c r="B2381">
        <v>2380</v>
      </c>
      <c r="C2381">
        <v>2380</v>
      </c>
      <c r="D2381" t="s">
        <v>209</v>
      </c>
      <c r="E2381" t="s">
        <v>10503</v>
      </c>
      <c r="F2381" t="s">
        <v>10504</v>
      </c>
      <c r="G2381" t="s">
        <v>10505</v>
      </c>
      <c r="I2381" t="s">
        <v>20652</v>
      </c>
      <c r="J2381" s="3" t="s">
        <v>19028</v>
      </c>
      <c r="K2381" s="3" t="s">
        <v>19029</v>
      </c>
      <c r="L2381" t="str">
        <f t="shared" si="37"/>
        <v>insert into tb_nationality (id, address_id, property_owner_id, nationality, email, mobile_no, telephone_no) values ('2380','2380','2380','United States','bilal.saleh@motorola.com','971-50-7249897','971-04-3081504');</v>
      </c>
    </row>
    <row r="2382" spans="1:12">
      <c r="A2382">
        <v>2381</v>
      </c>
      <c r="B2382">
        <v>2381</v>
      </c>
      <c r="C2382">
        <v>2381</v>
      </c>
      <c r="D2382" t="s">
        <v>0</v>
      </c>
      <c r="E2382" t="s">
        <v>1802</v>
      </c>
      <c r="F2382" t="s">
        <v>1120</v>
      </c>
      <c r="G2382" t="s">
        <v>925</v>
      </c>
      <c r="I2382" t="s">
        <v>20652</v>
      </c>
      <c r="J2382" s="3" t="s">
        <v>19028</v>
      </c>
      <c r="K2382" s="3" t="s">
        <v>19029</v>
      </c>
      <c r="L2382" t="str">
        <f t="shared" si="37"/>
        <v>insert into tb_nationality (id, address_id, property_owner_id, nationality, email, mobile_no, telephone_no) values ('2381','2381','2381','United Arab Emirates','radhwan@4x4motors.com','971-50-6456636','971-4-2823050');</v>
      </c>
    </row>
    <row r="2383" spans="1:12">
      <c r="A2383">
        <v>2382</v>
      </c>
      <c r="B2383">
        <v>2382</v>
      </c>
      <c r="C2383">
        <v>2382</v>
      </c>
      <c r="D2383" t="s">
        <v>0</v>
      </c>
      <c r="E2383" t="s">
        <v>1804</v>
      </c>
      <c r="F2383" t="s">
        <v>1120</v>
      </c>
      <c r="G2383" t="s">
        <v>925</v>
      </c>
      <c r="I2383" t="s">
        <v>20652</v>
      </c>
      <c r="J2383" s="3" t="s">
        <v>19028</v>
      </c>
      <c r="K2383" s="3" t="s">
        <v>19029</v>
      </c>
      <c r="L2383" t="str">
        <f t="shared" si="37"/>
        <v>insert into tb_nationality (id, address_id, property_owner_id, nationality, email, mobile_no, telephone_no) values ('2382','2382','2382','United Arab Emirates','rizwan@4x4motors.com','971-50-6456636','971-4-2823050');</v>
      </c>
    </row>
    <row r="2384" spans="1:12">
      <c r="A2384">
        <v>2383</v>
      </c>
      <c r="B2384">
        <v>2383</v>
      </c>
      <c r="C2384">
        <v>2383</v>
      </c>
      <c r="D2384" t="s">
        <v>0</v>
      </c>
      <c r="E2384" t="s">
        <v>1804</v>
      </c>
      <c r="F2384" t="s">
        <v>1120</v>
      </c>
      <c r="G2384" t="s">
        <v>925</v>
      </c>
      <c r="I2384" t="s">
        <v>20652</v>
      </c>
      <c r="J2384" s="3" t="s">
        <v>19028</v>
      </c>
      <c r="K2384" s="3" t="s">
        <v>19029</v>
      </c>
      <c r="L2384" t="str">
        <f t="shared" si="37"/>
        <v>insert into tb_nationality (id, address_id, property_owner_id, nationality, email, mobile_no, telephone_no) values ('2383','2383','2383','United Arab Emirates','rizwan@4x4motors.com','971-50-6456636','971-4-2823050');</v>
      </c>
    </row>
    <row r="2385" spans="1:12">
      <c r="A2385">
        <v>2384</v>
      </c>
      <c r="B2385">
        <v>2384</v>
      </c>
      <c r="C2385">
        <v>2384</v>
      </c>
      <c r="D2385" t="s">
        <v>0</v>
      </c>
      <c r="E2385" t="s">
        <v>1807</v>
      </c>
      <c r="F2385" t="s">
        <v>1120</v>
      </c>
      <c r="G2385" t="s">
        <v>925</v>
      </c>
      <c r="I2385" t="s">
        <v>20652</v>
      </c>
      <c r="J2385" s="3" t="s">
        <v>19028</v>
      </c>
      <c r="K2385" s="3" t="s">
        <v>19029</v>
      </c>
      <c r="L2385" t="str">
        <f t="shared" si="37"/>
        <v>insert into tb_nationality (id, address_id, property_owner_id, nationality, email, mobile_no, telephone_no) values ('2384','2384','2384','United Arab Emirates','radhwan@4X4motors.com','971-50-6456636','971-4-2823050');</v>
      </c>
    </row>
    <row r="2386" spans="1:12">
      <c r="A2386">
        <v>2385</v>
      </c>
      <c r="B2386">
        <v>2385</v>
      </c>
      <c r="C2386">
        <v>2385</v>
      </c>
      <c r="D2386" t="s">
        <v>3937</v>
      </c>
      <c r="E2386" t="s">
        <v>10509</v>
      </c>
      <c r="F2386" t="s">
        <v>10510</v>
      </c>
      <c r="G2386" t="s">
        <v>10511</v>
      </c>
      <c r="I2386" t="s">
        <v>20652</v>
      </c>
      <c r="J2386" s="3" t="s">
        <v>19028</v>
      </c>
      <c r="K2386" s="3" t="s">
        <v>19029</v>
      </c>
      <c r="L2386" t="str">
        <f t="shared" si="37"/>
        <v>insert into tb_nationality (id, address_id, property_owner_id, nationality, email, mobile_no, telephone_no) values ('2385','2385','2385','Kenya','alniz@lifecareinternational.com','971-50-4537025','971-4-3318688');</v>
      </c>
    </row>
    <row r="2387" spans="1:12">
      <c r="A2387">
        <v>2386</v>
      </c>
      <c r="B2387">
        <v>2386</v>
      </c>
      <c r="C2387">
        <v>2386</v>
      </c>
      <c r="G2387">
        <v>8831361</v>
      </c>
      <c r="I2387" t="s">
        <v>20652</v>
      </c>
      <c r="J2387" s="3" t="s">
        <v>19028</v>
      </c>
      <c r="K2387" s="3" t="s">
        <v>19029</v>
      </c>
      <c r="L2387" t="str">
        <f t="shared" si="37"/>
        <v>insert into tb_nationality (id, address_id, property_owner_id, nationality, email, mobile_no, telephone_no) values ('2386','2386','2386','','','','8831361');</v>
      </c>
    </row>
    <row r="2388" spans="1:12">
      <c r="A2388">
        <v>2387</v>
      </c>
      <c r="B2388">
        <v>2387</v>
      </c>
      <c r="C2388">
        <v>2387</v>
      </c>
      <c r="D2388" t="s">
        <v>260</v>
      </c>
      <c r="E2388" t="s">
        <v>10517</v>
      </c>
      <c r="F2388" t="s">
        <v>10518</v>
      </c>
      <c r="G2388" t="s">
        <v>10519</v>
      </c>
      <c r="I2388" t="s">
        <v>20652</v>
      </c>
      <c r="J2388" s="3" t="s">
        <v>19028</v>
      </c>
      <c r="K2388" s="3" t="s">
        <v>19029</v>
      </c>
      <c r="L2388" t="str">
        <f t="shared" si="37"/>
        <v>insert into tb_nationality (id, address_id, property_owner_id, nationality, email, mobile_no, telephone_no) values ('2387','2387','2387','Canada','mazen.s@dubaimediacity.net','971-50-6150330','971-4-3952110');</v>
      </c>
    </row>
    <row r="2389" spans="1:12">
      <c r="A2389">
        <v>2388</v>
      </c>
      <c r="B2389">
        <v>2388</v>
      </c>
      <c r="C2389">
        <v>2388</v>
      </c>
      <c r="D2389" t="s">
        <v>64</v>
      </c>
      <c r="E2389" t="s">
        <v>10522</v>
      </c>
      <c r="F2389" t="s">
        <v>10523</v>
      </c>
      <c r="G2389" t="s">
        <v>5737</v>
      </c>
      <c r="I2389" t="s">
        <v>20652</v>
      </c>
      <c r="J2389" s="3" t="s">
        <v>19028</v>
      </c>
      <c r="K2389" s="3" t="s">
        <v>19029</v>
      </c>
      <c r="L2389" t="str">
        <f t="shared" si="37"/>
        <v>insert into tb_nationality (id, address_id, property_owner_id, nationality, email, mobile_no, telephone_no) values ('2388','2388','2388','India','seahaven_revi@hotmail.com','971-50-6464053','971-6-7449561');</v>
      </c>
    </row>
    <row r="2390" spans="1:12">
      <c r="A2390">
        <v>2389</v>
      </c>
      <c r="B2390">
        <v>2389</v>
      </c>
      <c r="C2390">
        <v>2389</v>
      </c>
      <c r="D2390" t="s">
        <v>332</v>
      </c>
      <c r="E2390" t="s">
        <v>10526</v>
      </c>
      <c r="F2390" t="s">
        <v>10527</v>
      </c>
      <c r="G2390" t="s">
        <v>10528</v>
      </c>
      <c r="I2390" t="s">
        <v>20652</v>
      </c>
      <c r="J2390" s="3" t="s">
        <v>19028</v>
      </c>
      <c r="K2390" s="3" t="s">
        <v>19029</v>
      </c>
      <c r="L2390" t="str">
        <f t="shared" si="37"/>
        <v>insert into tb_nationality (id, address_id, property_owner_id, nationality, email, mobile_no, telephone_no) values ('2389','2389','2389','Iraq','aalmoman@emirates.net.ae','971-50-6419768','971-2-6416626');</v>
      </c>
    </row>
    <row r="2391" spans="1:12">
      <c r="A2391">
        <v>2390</v>
      </c>
      <c r="B2391">
        <v>2390</v>
      </c>
      <c r="C2391">
        <v>2390</v>
      </c>
      <c r="D2391" t="s">
        <v>64</v>
      </c>
      <c r="E2391" t="s">
        <v>5141</v>
      </c>
      <c r="F2391" t="s">
        <v>5142</v>
      </c>
      <c r="G2391" t="s">
        <v>5143</v>
      </c>
      <c r="I2391" t="s">
        <v>20652</v>
      </c>
      <c r="J2391" s="3" t="s">
        <v>19028</v>
      </c>
      <c r="K2391" s="3" t="s">
        <v>19029</v>
      </c>
      <c r="L2391" t="str">
        <f t="shared" si="37"/>
        <v>insert into tb_nationality (id, address_id, property_owner_id, nationality, email, mobile_no, telephone_no) values ('2390','2390','2390','India','seahaven@emirates.net.ae','971-50-6264722/ 050- 6261532','971-4-3618801');</v>
      </c>
    </row>
    <row r="2392" spans="1:12">
      <c r="A2392">
        <v>2391</v>
      </c>
      <c r="B2392">
        <v>2391</v>
      </c>
      <c r="C2392">
        <v>2391</v>
      </c>
      <c r="D2392" t="s">
        <v>260</v>
      </c>
      <c r="E2392" t="s">
        <v>10532</v>
      </c>
      <c r="F2392" t="s">
        <v>10533</v>
      </c>
      <c r="G2392" t="s">
        <v>10534</v>
      </c>
      <c r="I2392" t="s">
        <v>20652</v>
      </c>
      <c r="J2392" s="3" t="s">
        <v>19028</v>
      </c>
      <c r="K2392" s="3" t="s">
        <v>19029</v>
      </c>
      <c r="L2392" t="str">
        <f t="shared" si="37"/>
        <v>insert into tb_nationality (id, address_id, property_owner_id, nationality, email, mobile_no, telephone_no) values ('2391','2391','2391','Canada','fawaz_elmalki@yahoo.com','971-50-4578965','971-04-4282900');</v>
      </c>
    </row>
    <row r="2393" spans="1:12">
      <c r="A2393">
        <v>2392</v>
      </c>
      <c r="B2393">
        <v>2392</v>
      </c>
      <c r="C2393">
        <v>2392</v>
      </c>
      <c r="D2393" t="s">
        <v>71</v>
      </c>
      <c r="E2393" t="s">
        <v>10538</v>
      </c>
      <c r="F2393" t="s">
        <v>10539</v>
      </c>
      <c r="G2393" t="s">
        <v>10540</v>
      </c>
      <c r="I2393" t="s">
        <v>20652</v>
      </c>
      <c r="J2393" s="3" t="s">
        <v>19028</v>
      </c>
      <c r="K2393" s="3" t="s">
        <v>19029</v>
      </c>
      <c r="L2393" t="str">
        <f t="shared" si="37"/>
        <v>insert into tb_nationality (id, address_id, property_owner_id, nationality, email, mobile_no, telephone_no) values ('2392','2392','2392','Australia','govils@visa.com','971-50-5506391','971-4-3675021');</v>
      </c>
    </row>
    <row r="2394" spans="1:12">
      <c r="A2394">
        <v>2393</v>
      </c>
      <c r="B2394">
        <v>2393</v>
      </c>
      <c r="C2394">
        <v>2393</v>
      </c>
      <c r="D2394" t="s">
        <v>7</v>
      </c>
      <c r="E2394" t="s">
        <v>10544</v>
      </c>
      <c r="F2394" t="s">
        <v>10545</v>
      </c>
      <c r="G2394">
        <v>97143683523</v>
      </c>
      <c r="I2394" t="s">
        <v>20652</v>
      </c>
      <c r="J2394" s="3" t="s">
        <v>19028</v>
      </c>
      <c r="K2394" s="3" t="s">
        <v>19029</v>
      </c>
      <c r="L2394" t="str">
        <f t="shared" si="37"/>
        <v>insert into tb_nationality (id, address_id, property_owner_id, nationality, email, mobile_no, telephone_no) values ('2393','2393','2393','United Kingdom','rhall@mailme.ae','971-50-6251856','97143683523');</v>
      </c>
    </row>
    <row r="2395" spans="1:12">
      <c r="A2395">
        <v>2394</v>
      </c>
      <c r="B2395">
        <v>2394</v>
      </c>
      <c r="C2395">
        <v>2394</v>
      </c>
      <c r="D2395" t="s">
        <v>96</v>
      </c>
      <c r="E2395" t="s">
        <v>10549</v>
      </c>
      <c r="F2395" t="s">
        <v>10550</v>
      </c>
      <c r="G2395" t="s">
        <v>10551</v>
      </c>
      <c r="I2395" t="s">
        <v>20652</v>
      </c>
      <c r="J2395" s="3" t="s">
        <v>19028</v>
      </c>
      <c r="K2395" s="3" t="s">
        <v>19029</v>
      </c>
      <c r="L2395" t="str">
        <f t="shared" si="37"/>
        <v>insert into tb_nationality (id, address_id, property_owner_id, nationality, email, mobile_no, telephone_no) values ('2394','2394','2394','Lebanon','nayoub@emirates.net.ae','971-50-6448560','971-4-3537779');</v>
      </c>
    </row>
    <row r="2396" spans="1:12">
      <c r="A2396">
        <v>2395</v>
      </c>
      <c r="B2396">
        <v>2395</v>
      </c>
      <c r="C2396">
        <v>2395</v>
      </c>
      <c r="G2396">
        <v>4691980</v>
      </c>
      <c r="I2396" t="s">
        <v>20652</v>
      </c>
      <c r="J2396" s="3" t="s">
        <v>19028</v>
      </c>
      <c r="K2396" s="3" t="s">
        <v>19029</v>
      </c>
      <c r="L2396" t="str">
        <f t="shared" si="37"/>
        <v>insert into tb_nationality (id, address_id, property_owner_id, nationality, email, mobile_no, telephone_no) values ('2395','2395','2395','','','','4691980');</v>
      </c>
    </row>
    <row r="2397" spans="1:12">
      <c r="A2397">
        <v>2396</v>
      </c>
      <c r="B2397">
        <v>2396</v>
      </c>
      <c r="C2397">
        <v>2396</v>
      </c>
      <c r="D2397" t="s">
        <v>64</v>
      </c>
      <c r="E2397" t="s">
        <v>10557</v>
      </c>
      <c r="F2397" t="s">
        <v>10558</v>
      </c>
      <c r="G2397" t="s">
        <v>10559</v>
      </c>
      <c r="I2397" t="s">
        <v>20652</v>
      </c>
      <c r="J2397" s="3" t="s">
        <v>19028</v>
      </c>
      <c r="K2397" s="3" t="s">
        <v>19029</v>
      </c>
      <c r="L2397" t="str">
        <f t="shared" si="37"/>
        <v>insert into tb_nationality (id, address_id, property_owner_id, nationality, email, mobile_no, telephone_no) values ('2396','2396','2396','India','mat.bet2004@yahoo.com','971-050-4641374','971-4-3337790');</v>
      </c>
    </row>
    <row r="2398" spans="1:12">
      <c r="A2398">
        <v>2397</v>
      </c>
      <c r="B2398">
        <v>2397</v>
      </c>
      <c r="C2398">
        <v>2397</v>
      </c>
      <c r="D2398" t="s">
        <v>460</v>
      </c>
      <c r="E2398" t="s">
        <v>10562</v>
      </c>
      <c r="F2398" t="s">
        <v>10563</v>
      </c>
      <c r="G2398" t="s">
        <v>10564</v>
      </c>
      <c r="I2398" t="s">
        <v>20652</v>
      </c>
      <c r="J2398" s="3" t="s">
        <v>19028</v>
      </c>
      <c r="K2398" s="3" t="s">
        <v>19029</v>
      </c>
      <c r="L2398" t="str">
        <f t="shared" si="37"/>
        <v>insert into tb_nationality (id, address_id, property_owner_id, nationality, email, mobile_no, telephone_no) values ('2397','2397','2397','Egypt','mohamed0316@yahoo.com','971-50-6406568','971-4-3488658');</v>
      </c>
    </row>
    <row r="2399" spans="1:12">
      <c r="A2399">
        <v>2398</v>
      </c>
      <c r="B2399">
        <v>2398</v>
      </c>
      <c r="C2399">
        <v>2398</v>
      </c>
      <c r="D2399" t="s">
        <v>7</v>
      </c>
      <c r="E2399" t="s">
        <v>10567</v>
      </c>
      <c r="F2399" t="s">
        <v>10568</v>
      </c>
      <c r="G2399" t="s">
        <v>10569</v>
      </c>
      <c r="I2399" t="s">
        <v>20652</v>
      </c>
      <c r="J2399" s="3" t="s">
        <v>19028</v>
      </c>
      <c r="K2399" s="3" t="s">
        <v>19029</v>
      </c>
      <c r="L2399" t="str">
        <f t="shared" si="37"/>
        <v>insert into tb_nationality (id, address_id, property_owner_id, nationality, email, mobile_no, telephone_no) values ('2398','2398','2398','United Kingdom','craig.williams21@btopenworld.com','971-50-4579764','971-4-3629045');</v>
      </c>
    </row>
    <row r="2400" spans="1:12">
      <c r="A2400">
        <v>2399</v>
      </c>
      <c r="B2400">
        <v>2399</v>
      </c>
      <c r="C2400">
        <v>2399</v>
      </c>
      <c r="D2400" t="s">
        <v>24</v>
      </c>
      <c r="E2400" t="s">
        <v>9390</v>
      </c>
      <c r="F2400" t="s">
        <v>9391</v>
      </c>
      <c r="G2400" t="s">
        <v>9392</v>
      </c>
      <c r="I2400" t="s">
        <v>20652</v>
      </c>
      <c r="J2400" s="3" t="s">
        <v>19028</v>
      </c>
      <c r="K2400" s="3" t="s">
        <v>19029</v>
      </c>
      <c r="L2400" t="str">
        <f t="shared" si="37"/>
        <v>insert into tb_nationality (id, address_id, property_owner_id, nationality, email, mobile_no, telephone_no) values ('2399','2399','2399','Iran','kspintl@emirates.net.ae','971-50-8551444','971-4-3476644');</v>
      </c>
    </row>
    <row r="2401" spans="1:12">
      <c r="A2401">
        <v>2400</v>
      </c>
      <c r="B2401">
        <v>2400</v>
      </c>
      <c r="C2401">
        <v>2400</v>
      </c>
      <c r="D2401" t="s">
        <v>36</v>
      </c>
      <c r="E2401" t="s">
        <v>10573</v>
      </c>
      <c r="F2401" t="s">
        <v>10574</v>
      </c>
      <c r="G2401" t="s">
        <v>10575</v>
      </c>
      <c r="I2401" t="s">
        <v>20652</v>
      </c>
      <c r="J2401" s="3" t="s">
        <v>19028</v>
      </c>
      <c r="K2401" s="3" t="s">
        <v>19029</v>
      </c>
      <c r="L2401" t="str">
        <f t="shared" si="37"/>
        <v>insert into tb_nationality (id, address_id, property_owner_id, nationality, email, mobile_no, telephone_no) values ('2400','2400','2400','Pakistan','umerani@emirates.net.ae','971-50-4975937','971-6-5615353');</v>
      </c>
    </row>
    <row r="2402" spans="1:12">
      <c r="A2402">
        <v>2401</v>
      </c>
      <c r="B2402">
        <v>2401</v>
      </c>
      <c r="C2402">
        <v>2401</v>
      </c>
      <c r="D2402" t="s">
        <v>36</v>
      </c>
      <c r="E2402" t="s">
        <v>10578</v>
      </c>
      <c r="F2402" t="s">
        <v>10579</v>
      </c>
      <c r="G2402" t="s">
        <v>10580</v>
      </c>
      <c r="I2402" t="s">
        <v>20652</v>
      </c>
      <c r="J2402" s="3" t="s">
        <v>19028</v>
      </c>
      <c r="K2402" s="3" t="s">
        <v>19029</v>
      </c>
      <c r="L2402" t="str">
        <f t="shared" si="37"/>
        <v>insert into tb_nationality (id, address_id, property_owner_id, nationality, email, mobile_no, telephone_no) values ('2401','2401','2401','Pakistan','omair.mooraj@alislami.ae','971-50-5521139','971-4-3634140');</v>
      </c>
    </row>
    <row r="2403" spans="1:12">
      <c r="A2403">
        <v>2402</v>
      </c>
      <c r="B2403">
        <v>2402</v>
      </c>
      <c r="C2403">
        <v>2402</v>
      </c>
      <c r="D2403" t="s">
        <v>3687</v>
      </c>
      <c r="E2403" t="s">
        <v>10584</v>
      </c>
      <c r="F2403" t="s">
        <v>10585</v>
      </c>
      <c r="G2403" t="s">
        <v>10586</v>
      </c>
      <c r="I2403" t="s">
        <v>20652</v>
      </c>
      <c r="J2403" s="3" t="s">
        <v>19028</v>
      </c>
      <c r="K2403" s="3" t="s">
        <v>19029</v>
      </c>
      <c r="L2403" t="str">
        <f t="shared" si="37"/>
        <v>insert into tb_nationality (id, address_id, property_owner_id, nationality, email, mobile_no, telephone_no) values ('2402','2402','2402','Switzerland','philipp.straehl@vsm-dubai.com','971-50-5519093','971-4-4208376');</v>
      </c>
    </row>
    <row r="2404" spans="1:12">
      <c r="A2404">
        <v>2403</v>
      </c>
      <c r="B2404">
        <v>2403</v>
      </c>
      <c r="C2404">
        <v>2403</v>
      </c>
      <c r="D2404" t="s">
        <v>0</v>
      </c>
      <c r="E2404" t="s">
        <v>27</v>
      </c>
      <c r="F2404" t="s">
        <v>10589</v>
      </c>
      <c r="G2404" t="s">
        <v>10590</v>
      </c>
      <c r="I2404" t="s">
        <v>20652</v>
      </c>
      <c r="J2404" s="3" t="s">
        <v>19028</v>
      </c>
      <c r="K2404" s="3" t="s">
        <v>19029</v>
      </c>
      <c r="L2404" t="str">
        <f t="shared" si="37"/>
        <v>insert into tb_nationality (id, address_id, property_owner_id, nationality, email, mobile_no, telephone_no) values ('2403','2403','2403','United Arab Emirates','Undefined','971-50-6459668','971-4-3515140');</v>
      </c>
    </row>
    <row r="2405" spans="1:12">
      <c r="A2405">
        <v>2404</v>
      </c>
      <c r="B2405">
        <v>2404</v>
      </c>
      <c r="C2405">
        <v>2404</v>
      </c>
      <c r="D2405" t="s">
        <v>7</v>
      </c>
      <c r="E2405" t="s">
        <v>10594</v>
      </c>
      <c r="F2405" t="s">
        <v>10595</v>
      </c>
      <c r="G2405" t="s">
        <v>10596</v>
      </c>
      <c r="I2405" t="s">
        <v>20652</v>
      </c>
      <c r="J2405" s="3" t="s">
        <v>19028</v>
      </c>
      <c r="K2405" s="3" t="s">
        <v>19029</v>
      </c>
      <c r="L2405" t="str">
        <f t="shared" si="37"/>
        <v>insert into tb_nationality (id, address_id, property_owner_id, nationality, email, mobile_no, telephone_no) values ('2404','2404','2404','United Kingdom','s4jve@aol.com','44-79-32625419','44-161-9800116');</v>
      </c>
    </row>
    <row r="2406" spans="1:12">
      <c r="A2406">
        <v>2405</v>
      </c>
      <c r="B2406">
        <v>2405</v>
      </c>
      <c r="C2406">
        <v>2405</v>
      </c>
      <c r="D2406" t="s">
        <v>0</v>
      </c>
      <c r="E2406" t="s">
        <v>1802</v>
      </c>
      <c r="F2406" t="s">
        <v>1120</v>
      </c>
      <c r="G2406" t="s">
        <v>925</v>
      </c>
      <c r="I2406" t="s">
        <v>20652</v>
      </c>
      <c r="J2406" s="3" t="s">
        <v>19028</v>
      </c>
      <c r="K2406" s="3" t="s">
        <v>19029</v>
      </c>
      <c r="L2406" t="str">
        <f t="shared" si="37"/>
        <v>insert into tb_nationality (id, address_id, property_owner_id, nationality, email, mobile_no, telephone_no) values ('2405','2405','2405','United Arab Emirates','radhwan@4x4motors.com','971-50-6456636','971-4-2823050');</v>
      </c>
    </row>
    <row r="2407" spans="1:12">
      <c r="A2407">
        <v>2406</v>
      </c>
      <c r="B2407">
        <v>2406</v>
      </c>
      <c r="C2407">
        <v>2406</v>
      </c>
      <c r="D2407" t="s">
        <v>0</v>
      </c>
      <c r="E2407" t="s">
        <v>1804</v>
      </c>
      <c r="F2407" t="s">
        <v>1120</v>
      </c>
      <c r="G2407" t="s">
        <v>925</v>
      </c>
      <c r="I2407" t="s">
        <v>20652</v>
      </c>
      <c r="J2407" s="3" t="s">
        <v>19028</v>
      </c>
      <c r="K2407" s="3" t="s">
        <v>19029</v>
      </c>
      <c r="L2407" t="str">
        <f t="shared" si="37"/>
        <v>insert into tb_nationality (id, address_id, property_owner_id, nationality, email, mobile_no, telephone_no) values ('2406','2406','2406','United Arab Emirates','rizwan@4x4motors.com','971-50-6456636','971-4-2823050');</v>
      </c>
    </row>
    <row r="2408" spans="1:12">
      <c r="A2408">
        <v>2407</v>
      </c>
      <c r="B2408">
        <v>2407</v>
      </c>
      <c r="C2408">
        <v>2407</v>
      </c>
      <c r="D2408" t="s">
        <v>0</v>
      </c>
      <c r="E2408" t="s">
        <v>1804</v>
      </c>
      <c r="F2408" t="s">
        <v>1120</v>
      </c>
      <c r="G2408" t="s">
        <v>925</v>
      </c>
      <c r="I2408" t="s">
        <v>20652</v>
      </c>
      <c r="J2408" s="3" t="s">
        <v>19028</v>
      </c>
      <c r="K2408" s="3" t="s">
        <v>19029</v>
      </c>
      <c r="L2408" t="str">
        <f t="shared" si="37"/>
        <v>insert into tb_nationality (id, address_id, property_owner_id, nationality, email, mobile_no, telephone_no) values ('2407','2407','2407','United Arab Emirates','rizwan@4x4motors.com','971-50-6456636','971-4-2823050');</v>
      </c>
    </row>
    <row r="2409" spans="1:12">
      <c r="A2409">
        <v>2408</v>
      </c>
      <c r="B2409">
        <v>2408</v>
      </c>
      <c r="C2409">
        <v>2408</v>
      </c>
      <c r="D2409" t="s">
        <v>0</v>
      </c>
      <c r="E2409" t="s">
        <v>1807</v>
      </c>
      <c r="F2409" t="s">
        <v>1120</v>
      </c>
      <c r="G2409" t="s">
        <v>925</v>
      </c>
      <c r="I2409" t="s">
        <v>20652</v>
      </c>
      <c r="J2409" s="3" t="s">
        <v>19028</v>
      </c>
      <c r="K2409" s="3" t="s">
        <v>19029</v>
      </c>
      <c r="L2409" t="str">
        <f t="shared" si="37"/>
        <v>insert into tb_nationality (id, address_id, property_owner_id, nationality, email, mobile_no, telephone_no) values ('2408','2408','2408','United Arab Emirates','radhwan@4X4motors.com','971-50-6456636','971-4-2823050');</v>
      </c>
    </row>
    <row r="2410" spans="1:12">
      <c r="A2410">
        <v>2409</v>
      </c>
      <c r="B2410">
        <v>2409</v>
      </c>
      <c r="C2410">
        <v>2409</v>
      </c>
      <c r="D2410" t="s">
        <v>36</v>
      </c>
      <c r="E2410" t="s">
        <v>10601</v>
      </c>
      <c r="F2410" t="s">
        <v>10602</v>
      </c>
      <c r="G2410" t="s">
        <v>10603</v>
      </c>
      <c r="I2410" t="s">
        <v>20652</v>
      </c>
      <c r="J2410" s="3" t="s">
        <v>19028</v>
      </c>
      <c r="K2410" s="3" t="s">
        <v>19029</v>
      </c>
      <c r="L2410" t="str">
        <f t="shared" si="37"/>
        <v>insert into tb_nationality (id, address_id, property_owner_id, nationality, email, mobile_no, telephone_no) values ('2409','2409','2409','Pakistan','drdabeex@yahoo.com','973-3-9606157','973-17-232444');</v>
      </c>
    </row>
    <row r="2411" spans="1:12">
      <c r="A2411">
        <v>2410</v>
      </c>
      <c r="B2411">
        <v>2410</v>
      </c>
      <c r="C2411">
        <v>2410</v>
      </c>
      <c r="D2411" t="s">
        <v>3833</v>
      </c>
      <c r="E2411" t="s">
        <v>10606</v>
      </c>
      <c r="F2411" t="s">
        <v>10607</v>
      </c>
      <c r="G2411" t="s">
        <v>10608</v>
      </c>
      <c r="I2411" t="s">
        <v>20652</v>
      </c>
      <c r="J2411" s="3" t="s">
        <v>19028</v>
      </c>
      <c r="K2411" s="3" t="s">
        <v>19029</v>
      </c>
      <c r="L2411" t="str">
        <f t="shared" si="37"/>
        <v>insert into tb_nationality (id, address_id, property_owner_id, nationality, email, mobile_no, telephone_no) values ('2410','2410','2410','Zimbabwe','riddles@emirates.net.ae','971-50-6449451','971-4-7036427');</v>
      </c>
    </row>
    <row r="2412" spans="1:12">
      <c r="A2412">
        <v>2411</v>
      </c>
      <c r="B2412">
        <v>2411</v>
      </c>
      <c r="C2412">
        <v>2411</v>
      </c>
      <c r="D2412" t="s">
        <v>7</v>
      </c>
      <c r="E2412" t="s">
        <v>2739</v>
      </c>
      <c r="F2412" t="s">
        <v>2740</v>
      </c>
      <c r="G2412" t="s">
        <v>2741</v>
      </c>
      <c r="I2412" t="s">
        <v>20652</v>
      </c>
      <c r="J2412" s="3" t="s">
        <v>19028</v>
      </c>
      <c r="K2412" s="3" t="s">
        <v>19029</v>
      </c>
      <c r="L2412" t="str">
        <f t="shared" si="37"/>
        <v>insert into tb_nationality (id, address_id, property_owner_id, nationality, email, mobile_no, telephone_no) values ('2411','2411','2411','United Kingdom','habibinv@emirates.net.ae','971-50-4501960','971-6-5570773');</v>
      </c>
    </row>
    <row r="2413" spans="1:12">
      <c r="A2413">
        <v>2412</v>
      </c>
      <c r="B2413">
        <v>2412</v>
      </c>
      <c r="C2413">
        <v>2412</v>
      </c>
      <c r="D2413" t="s">
        <v>7</v>
      </c>
      <c r="E2413" t="s">
        <v>10613</v>
      </c>
      <c r="F2413" t="s">
        <v>10614</v>
      </c>
      <c r="G2413" t="s">
        <v>10615</v>
      </c>
      <c r="I2413" t="s">
        <v>20652</v>
      </c>
      <c r="J2413" s="3" t="s">
        <v>19028</v>
      </c>
      <c r="K2413" s="3" t="s">
        <v>19029</v>
      </c>
      <c r="L2413" t="str">
        <f t="shared" si="37"/>
        <v>insert into tb_nationality (id, address_id, property_owner_id, nationality, email, mobile_no, telephone_no) values ('2412','2412','2412','United Kingdom','dolarzim@ecoweb.co.zw','971-50-3512487','263-4-740069');</v>
      </c>
    </row>
    <row r="2414" spans="1:12">
      <c r="A2414">
        <v>2413</v>
      </c>
      <c r="B2414">
        <v>2413</v>
      </c>
      <c r="C2414">
        <v>2413</v>
      </c>
      <c r="D2414" t="s">
        <v>36</v>
      </c>
      <c r="E2414" t="s">
        <v>10618</v>
      </c>
      <c r="F2414" t="s">
        <v>10619</v>
      </c>
      <c r="G2414" t="s">
        <v>10620</v>
      </c>
      <c r="I2414" t="s">
        <v>20652</v>
      </c>
      <c r="J2414" s="3" t="s">
        <v>19028</v>
      </c>
      <c r="K2414" s="3" t="s">
        <v>19029</v>
      </c>
      <c r="L2414" t="str">
        <f t="shared" si="37"/>
        <v>insert into tb_nationality (id, address_id, property_owner_id, nationality, email, mobile_no, telephone_no) values ('2413','2413','2413','Pakistan','binkamal@emirates.net.ae','971-50-6441995','971-4-2277902');</v>
      </c>
    </row>
    <row r="2415" spans="1:12">
      <c r="A2415">
        <v>2414</v>
      </c>
      <c r="B2415">
        <v>2414</v>
      </c>
      <c r="C2415">
        <v>2414</v>
      </c>
      <c r="D2415" t="s">
        <v>36</v>
      </c>
      <c r="E2415" t="s">
        <v>6211</v>
      </c>
      <c r="F2415" t="s">
        <v>6212</v>
      </c>
      <c r="G2415" t="s">
        <v>6213</v>
      </c>
      <c r="I2415" t="s">
        <v>20652</v>
      </c>
      <c r="J2415" s="3" t="s">
        <v>19028</v>
      </c>
      <c r="K2415" s="3" t="s">
        <v>19029</v>
      </c>
      <c r="L2415" t="str">
        <f t="shared" si="37"/>
        <v>insert into tb_nationality (id, address_id, property_owner_id, nationality, email, mobile_no, telephone_no) values ('2414','2414','2414','Pakistan','raziansari1@yahoo.com','971-50-5589593','971-4-3120311');</v>
      </c>
    </row>
    <row r="2416" spans="1:12">
      <c r="A2416">
        <v>2415</v>
      </c>
      <c r="B2416">
        <v>2415</v>
      </c>
      <c r="C2416">
        <v>2415</v>
      </c>
      <c r="D2416" t="s">
        <v>14</v>
      </c>
      <c r="E2416" t="s">
        <v>10624</v>
      </c>
      <c r="F2416" t="s">
        <v>10625</v>
      </c>
      <c r="G2416" t="s">
        <v>10626</v>
      </c>
      <c r="I2416" t="s">
        <v>20652</v>
      </c>
      <c r="J2416" s="3" t="s">
        <v>19028</v>
      </c>
      <c r="K2416" s="3" t="s">
        <v>19029</v>
      </c>
      <c r="L2416" t="str">
        <f t="shared" si="37"/>
        <v>insert into tb_nationality (id, address_id, property_owner_id, nationality, email, mobile_no, telephone_no) values ('2415','2415','2415','France','marylene.roy@ae.diormail.com','971-50-1433671','971-4-8045721');</v>
      </c>
    </row>
    <row r="2417" spans="1:12">
      <c r="A2417">
        <v>2416</v>
      </c>
      <c r="B2417">
        <v>2416</v>
      </c>
      <c r="C2417">
        <v>2416</v>
      </c>
      <c r="D2417" t="s">
        <v>36</v>
      </c>
      <c r="E2417" t="s">
        <v>10629</v>
      </c>
      <c r="F2417" t="s">
        <v>10630</v>
      </c>
      <c r="G2417" t="s">
        <v>10631</v>
      </c>
      <c r="I2417" t="s">
        <v>20652</v>
      </c>
      <c r="J2417" s="3" t="s">
        <v>19028</v>
      </c>
      <c r="K2417" s="3" t="s">
        <v>19029</v>
      </c>
      <c r="L2417" t="str">
        <f t="shared" si="37"/>
        <v>insert into tb_nationality (id, address_id, property_owner_id, nationality, email, mobile_no, telephone_no) values ('2416','2416','2416','Pakistan','syed.hashimi@tejari.com','971-50-5537427','971-4-4201454');</v>
      </c>
    </row>
    <row r="2418" spans="1:12">
      <c r="A2418">
        <v>2417</v>
      </c>
      <c r="B2418">
        <v>2417</v>
      </c>
      <c r="C2418">
        <v>2417</v>
      </c>
      <c r="D2418" t="s">
        <v>209</v>
      </c>
      <c r="E2418" t="s">
        <v>10635</v>
      </c>
      <c r="F2418" t="s">
        <v>10636</v>
      </c>
      <c r="G2418" t="s">
        <v>10637</v>
      </c>
      <c r="I2418" t="s">
        <v>20652</v>
      </c>
      <c r="J2418" s="3" t="s">
        <v>19028</v>
      </c>
      <c r="K2418" s="3" t="s">
        <v>19029</v>
      </c>
      <c r="L2418" t="str">
        <f t="shared" si="37"/>
        <v>insert into tb_nationality (id, address_id, property_owner_id, nationality, email, mobile_no, telephone_no) values ('2417','2417','2417','United States','mkhalil@deloitte.com','971-50-6612493','971-4-3322484');</v>
      </c>
    </row>
    <row r="2419" spans="1:12">
      <c r="A2419">
        <v>2418</v>
      </c>
      <c r="B2419">
        <v>2418</v>
      </c>
      <c r="C2419">
        <v>2418</v>
      </c>
      <c r="D2419" t="s">
        <v>0</v>
      </c>
      <c r="E2419" t="s">
        <v>1802</v>
      </c>
      <c r="F2419" t="s">
        <v>1120</v>
      </c>
      <c r="G2419" t="s">
        <v>925</v>
      </c>
      <c r="I2419" t="s">
        <v>20652</v>
      </c>
      <c r="J2419" s="3" t="s">
        <v>19028</v>
      </c>
      <c r="K2419" s="3" t="s">
        <v>19029</v>
      </c>
      <c r="L2419" t="str">
        <f t="shared" si="37"/>
        <v>insert into tb_nationality (id, address_id, property_owner_id, nationality, email, mobile_no, telephone_no) values ('2418','2418','2418','United Arab Emirates','radhwan@4x4motors.com','971-50-6456636','971-4-2823050');</v>
      </c>
    </row>
    <row r="2420" spans="1:12">
      <c r="A2420">
        <v>2419</v>
      </c>
      <c r="B2420">
        <v>2419</v>
      </c>
      <c r="C2420">
        <v>2419</v>
      </c>
      <c r="D2420" t="s">
        <v>0</v>
      </c>
      <c r="E2420" t="s">
        <v>1804</v>
      </c>
      <c r="F2420" t="s">
        <v>1120</v>
      </c>
      <c r="G2420" t="s">
        <v>925</v>
      </c>
      <c r="I2420" t="s">
        <v>20652</v>
      </c>
      <c r="J2420" s="3" t="s">
        <v>19028</v>
      </c>
      <c r="K2420" s="3" t="s">
        <v>19029</v>
      </c>
      <c r="L2420" t="str">
        <f t="shared" si="37"/>
        <v>insert into tb_nationality (id, address_id, property_owner_id, nationality, email, mobile_no, telephone_no) values ('2419','2419','2419','United Arab Emirates','rizwan@4x4motors.com','971-50-6456636','971-4-2823050');</v>
      </c>
    </row>
    <row r="2421" spans="1:12">
      <c r="A2421">
        <v>2420</v>
      </c>
      <c r="B2421">
        <v>2420</v>
      </c>
      <c r="C2421">
        <v>2420</v>
      </c>
      <c r="D2421" t="s">
        <v>0</v>
      </c>
      <c r="E2421" t="s">
        <v>1804</v>
      </c>
      <c r="F2421" t="s">
        <v>1120</v>
      </c>
      <c r="G2421" t="s">
        <v>925</v>
      </c>
      <c r="I2421" t="s">
        <v>20652</v>
      </c>
      <c r="J2421" s="3" t="s">
        <v>19028</v>
      </c>
      <c r="K2421" s="3" t="s">
        <v>19029</v>
      </c>
      <c r="L2421" t="str">
        <f t="shared" si="37"/>
        <v>insert into tb_nationality (id, address_id, property_owner_id, nationality, email, mobile_no, telephone_no) values ('2420','2420','2420','United Arab Emirates','rizwan@4x4motors.com','971-50-6456636','971-4-2823050');</v>
      </c>
    </row>
    <row r="2422" spans="1:12">
      <c r="A2422">
        <v>2421</v>
      </c>
      <c r="B2422">
        <v>2421</v>
      </c>
      <c r="C2422">
        <v>2421</v>
      </c>
      <c r="D2422" t="s">
        <v>0</v>
      </c>
      <c r="E2422" t="s">
        <v>1807</v>
      </c>
      <c r="F2422" t="s">
        <v>1120</v>
      </c>
      <c r="G2422" t="s">
        <v>925</v>
      </c>
      <c r="I2422" t="s">
        <v>20652</v>
      </c>
      <c r="J2422" s="3" t="s">
        <v>19028</v>
      </c>
      <c r="K2422" s="3" t="s">
        <v>19029</v>
      </c>
      <c r="L2422" t="str">
        <f t="shared" si="37"/>
        <v>insert into tb_nationality (id, address_id, property_owner_id, nationality, email, mobile_no, telephone_no) values ('2421','2421','2421','United Arab Emirates','radhwan@4X4motors.com','971-50-6456636','971-4-2823050');</v>
      </c>
    </row>
    <row r="2423" spans="1:12">
      <c r="A2423">
        <v>2422</v>
      </c>
      <c r="B2423">
        <v>2422</v>
      </c>
      <c r="C2423">
        <v>2422</v>
      </c>
      <c r="D2423" t="s">
        <v>605</v>
      </c>
      <c r="E2423" t="s">
        <v>10642</v>
      </c>
      <c r="F2423" t="s">
        <v>10643</v>
      </c>
      <c r="G2423" t="s">
        <v>10644</v>
      </c>
      <c r="I2423" t="s">
        <v>20652</v>
      </c>
      <c r="J2423" s="3" t="s">
        <v>19028</v>
      </c>
      <c r="K2423" s="3" t="s">
        <v>19029</v>
      </c>
      <c r="L2423" t="str">
        <f t="shared" si="37"/>
        <v>insert into tb_nationality (id, address_id, property_owner_id, nationality, email, mobile_no, telephone_no) values ('2422','2422','2422','Sweden','mdent@emirates.net.ae','971-50-6451292','971-4-3329201');</v>
      </c>
    </row>
    <row r="2424" spans="1:12">
      <c r="A2424">
        <v>2423</v>
      </c>
      <c r="B2424">
        <v>2423</v>
      </c>
      <c r="C2424">
        <v>2423</v>
      </c>
      <c r="D2424" t="s">
        <v>0</v>
      </c>
      <c r="E2424" t="s">
        <v>10647</v>
      </c>
      <c r="F2424" t="s">
        <v>10648</v>
      </c>
      <c r="G2424" t="s">
        <v>10649</v>
      </c>
      <c r="I2424" t="s">
        <v>20652</v>
      </c>
      <c r="J2424" s="3" t="s">
        <v>19028</v>
      </c>
      <c r="K2424" s="3" t="s">
        <v>19029</v>
      </c>
      <c r="L2424" t="str">
        <f t="shared" si="37"/>
        <v>insert into tb_nationality (id, address_id, property_owner_id, nationality, email, mobile_no, telephone_no) values ('2423','2423','2423','United Arab Emirates','walidalattar@dubal.ae','971-50-5500338','971-4-3617590');</v>
      </c>
    </row>
    <row r="2425" spans="1:12">
      <c r="A2425">
        <v>2424</v>
      </c>
      <c r="B2425">
        <v>2424</v>
      </c>
      <c r="C2425">
        <v>2424</v>
      </c>
      <c r="D2425" t="s">
        <v>36</v>
      </c>
      <c r="E2425" t="s">
        <v>10653</v>
      </c>
      <c r="F2425" t="s">
        <v>10654</v>
      </c>
      <c r="G2425" t="s">
        <v>10655</v>
      </c>
      <c r="I2425" t="s">
        <v>20652</v>
      </c>
      <c r="J2425" s="3" t="s">
        <v>19028</v>
      </c>
      <c r="K2425" s="3" t="s">
        <v>19029</v>
      </c>
      <c r="L2425" t="str">
        <f t="shared" si="37"/>
        <v>insert into tb_nationality (id, address_id, property_owner_id, nationality, email, mobile_no, telephone_no) values ('2424','2424','2424','Pakistan','tariq@alhokair.com.sa','966-50-6426175','966-1-4350000');</v>
      </c>
    </row>
    <row r="2426" spans="1:12">
      <c r="A2426">
        <v>2425</v>
      </c>
      <c r="B2426">
        <v>2425</v>
      </c>
      <c r="C2426">
        <v>2425</v>
      </c>
      <c r="D2426" t="s">
        <v>64</v>
      </c>
      <c r="E2426" t="s">
        <v>10658</v>
      </c>
      <c r="F2426" t="s">
        <v>10659</v>
      </c>
      <c r="G2426" t="s">
        <v>10660</v>
      </c>
      <c r="I2426" t="s">
        <v>20652</v>
      </c>
      <c r="J2426" s="3" t="s">
        <v>19028</v>
      </c>
      <c r="K2426" s="3" t="s">
        <v>19029</v>
      </c>
      <c r="L2426" t="str">
        <f t="shared" si="37"/>
        <v>insert into tb_nationality (id, address_id, property_owner_id, nationality, email, mobile_no, telephone_no) values ('2425','2425','2425','India','jamesmathew_1445@yahoo.com','971-50-6572575','971-4-3517694');</v>
      </c>
    </row>
    <row r="2427" spans="1:12">
      <c r="A2427">
        <v>2426</v>
      </c>
      <c r="B2427">
        <v>2426</v>
      </c>
      <c r="C2427">
        <v>2426</v>
      </c>
      <c r="D2427" t="s">
        <v>7</v>
      </c>
      <c r="E2427" t="s">
        <v>10663</v>
      </c>
      <c r="F2427" t="s">
        <v>10664</v>
      </c>
      <c r="G2427" t="s">
        <v>10665</v>
      </c>
      <c r="I2427" t="s">
        <v>20652</v>
      </c>
      <c r="J2427" s="3" t="s">
        <v>19028</v>
      </c>
      <c r="K2427" s="3" t="s">
        <v>19029</v>
      </c>
      <c r="L2427" t="str">
        <f t="shared" si="37"/>
        <v>insert into tb_nationality (id, address_id, property_owner_id, nationality, email, mobile_no, telephone_no) values ('2426','2426','2426','United Kingdom','kevinday@cmgroup.ae','971-50-4502079','971-4-3211833');</v>
      </c>
    </row>
    <row r="2428" spans="1:12">
      <c r="A2428">
        <v>2427</v>
      </c>
      <c r="B2428">
        <v>2427</v>
      </c>
      <c r="C2428">
        <v>2427</v>
      </c>
      <c r="D2428" t="s">
        <v>260</v>
      </c>
      <c r="E2428" t="s">
        <v>8135</v>
      </c>
      <c r="F2428" t="s">
        <v>8136</v>
      </c>
      <c r="G2428" t="s">
        <v>1279</v>
      </c>
      <c r="I2428" t="s">
        <v>20652</v>
      </c>
      <c r="J2428" s="3" t="s">
        <v>19028</v>
      </c>
      <c r="K2428" s="3" t="s">
        <v>19029</v>
      </c>
      <c r="L2428" t="str">
        <f t="shared" si="37"/>
        <v>insert into tb_nationality (id, address_id, property_owner_id, nationality, email, mobile_no, telephone_no) values ('2427','2427','2427','Canada','taziz2000@yahoo.com','971-50-6456496','971-4-2043489');</v>
      </c>
    </row>
    <row r="2429" spans="1:12">
      <c r="A2429">
        <v>2428</v>
      </c>
      <c r="B2429">
        <v>2428</v>
      </c>
      <c r="C2429">
        <v>2428</v>
      </c>
      <c r="D2429" t="s">
        <v>209</v>
      </c>
      <c r="E2429" t="s">
        <v>10671</v>
      </c>
      <c r="F2429" t="s">
        <v>10672</v>
      </c>
      <c r="I2429" t="s">
        <v>20652</v>
      </c>
      <c r="J2429" s="3" t="s">
        <v>19028</v>
      </c>
      <c r="K2429" s="3" t="s">
        <v>19029</v>
      </c>
      <c r="L2429" t="str">
        <f t="shared" si="37"/>
        <v>insert into tb_nationality (id, address_id, property_owner_id, nationality, email, mobile_no, telephone_no) values ('2428','2428','2428','United States','nadim_shaikli@yahoo.com','971-50-3966950','');</v>
      </c>
    </row>
    <row r="2430" spans="1:12">
      <c r="A2430">
        <v>2429</v>
      </c>
      <c r="B2430">
        <v>2429</v>
      </c>
      <c r="C2430">
        <v>2429</v>
      </c>
      <c r="D2430" t="s">
        <v>36</v>
      </c>
      <c r="E2430" t="s">
        <v>10675</v>
      </c>
      <c r="F2430" t="s">
        <v>10676</v>
      </c>
      <c r="G2430" t="s">
        <v>10677</v>
      </c>
      <c r="I2430" t="s">
        <v>20652</v>
      </c>
      <c r="J2430" s="3" t="s">
        <v>19028</v>
      </c>
      <c r="K2430" s="3" t="s">
        <v>19029</v>
      </c>
      <c r="L2430" t="str">
        <f t="shared" si="37"/>
        <v>insert into tb_nationality (id, address_id, property_owner_id, nationality, email, mobile_no, telephone_no) values ('2429','2429','2429','Pakistan','mshabbirkhan@altamimi.kw.com','965-0-9053421','971-04-3937037');</v>
      </c>
    </row>
    <row r="2431" spans="1:12">
      <c r="A2431">
        <v>2430</v>
      </c>
      <c r="B2431">
        <v>2430</v>
      </c>
      <c r="C2431">
        <v>2430</v>
      </c>
      <c r="D2431" t="s">
        <v>7</v>
      </c>
      <c r="E2431" t="s">
        <v>10680</v>
      </c>
      <c r="F2431" t="s">
        <v>10681</v>
      </c>
      <c r="G2431" t="s">
        <v>10682</v>
      </c>
      <c r="I2431" t="s">
        <v>20652</v>
      </c>
      <c r="J2431" s="3" t="s">
        <v>19028</v>
      </c>
      <c r="K2431" s="3" t="s">
        <v>19029</v>
      </c>
      <c r="L2431" t="str">
        <f t="shared" si="37"/>
        <v>insert into tb_nationality (id, address_id, property_owner_id, nationality, email, mobile_no, telephone_no) values ('2430','2430','2430','United Kingdom','alanbristow@yahoo.co.uk','971-50-5501816','971-2-4436269');</v>
      </c>
    </row>
    <row r="2432" spans="1:12">
      <c r="A2432">
        <v>2431</v>
      </c>
      <c r="B2432">
        <v>2431</v>
      </c>
      <c r="C2432">
        <v>2431</v>
      </c>
      <c r="D2432" t="s">
        <v>64</v>
      </c>
      <c r="E2432" t="s">
        <v>10685</v>
      </c>
      <c r="F2432" t="s">
        <v>10686</v>
      </c>
      <c r="G2432" t="s">
        <v>10687</v>
      </c>
      <c r="I2432" t="s">
        <v>20652</v>
      </c>
      <c r="J2432" s="3" t="s">
        <v>19028</v>
      </c>
      <c r="K2432" s="3" t="s">
        <v>19029</v>
      </c>
      <c r="L2432" t="str">
        <f t="shared" si="37"/>
        <v>insert into tb_nationality (id, address_id, property_owner_id, nationality, email, mobile_no, telephone_no) values ('2431','2431','2431','India','snahmed36@hotmail.com','971-50-6117820/ 050-8118298','971-2-6219271');</v>
      </c>
    </row>
    <row r="2433" spans="1:12">
      <c r="A2433">
        <v>2432</v>
      </c>
      <c r="B2433">
        <v>2432</v>
      </c>
      <c r="C2433">
        <v>2432</v>
      </c>
      <c r="D2433" t="s">
        <v>7</v>
      </c>
      <c r="E2433" t="s">
        <v>27</v>
      </c>
      <c r="F2433" t="s">
        <v>10691</v>
      </c>
      <c r="G2433" t="s">
        <v>10692</v>
      </c>
      <c r="I2433" t="s">
        <v>20652</v>
      </c>
      <c r="J2433" s="3" t="s">
        <v>19028</v>
      </c>
      <c r="K2433" s="3" t="s">
        <v>19029</v>
      </c>
      <c r="L2433" t="str">
        <f t="shared" si="37"/>
        <v>insert into tb_nationality (id, address_id, property_owner_id, nationality, email, mobile_no, telephone_no) values ('2432','2432','2432','United Kingdom','Undefined','44-79-73321166','44-208-8430010');</v>
      </c>
    </row>
    <row r="2434" spans="1:12">
      <c r="A2434">
        <v>2433</v>
      </c>
      <c r="B2434">
        <v>2433</v>
      </c>
      <c r="C2434">
        <v>2433</v>
      </c>
      <c r="D2434" t="s">
        <v>36</v>
      </c>
      <c r="E2434" t="s">
        <v>1247</v>
      </c>
      <c r="F2434" t="s">
        <v>1354</v>
      </c>
      <c r="G2434" t="s">
        <v>1355</v>
      </c>
      <c r="I2434" t="s">
        <v>20652</v>
      </c>
      <c r="J2434" s="3" t="s">
        <v>19028</v>
      </c>
      <c r="K2434" s="3" t="s">
        <v>19029</v>
      </c>
      <c r="L2434" t="str">
        <f t="shared" si="37"/>
        <v>insert into tb_nationality (id, address_id, property_owner_id, nationality, email, mobile_no, telephone_no) values ('2433','2433','2433','Pakistan','nil','971-50-5531068','971-4-3931150');</v>
      </c>
    </row>
    <row r="2435" spans="1:12">
      <c r="A2435">
        <v>2434</v>
      </c>
      <c r="B2435">
        <v>2434</v>
      </c>
      <c r="C2435">
        <v>2434</v>
      </c>
      <c r="D2435" t="s">
        <v>58</v>
      </c>
      <c r="E2435" t="s">
        <v>10696</v>
      </c>
      <c r="F2435" t="s">
        <v>10697</v>
      </c>
      <c r="G2435" t="s">
        <v>10698</v>
      </c>
      <c r="I2435" t="s">
        <v>20652</v>
      </c>
      <c r="J2435" s="3" t="s">
        <v>19028</v>
      </c>
      <c r="K2435" s="3" t="s">
        <v>19029</v>
      </c>
      <c r="L2435" t="str">
        <f t="shared" ref="L2435:L2498" si="38">CONCATENATE(I2435,A2435,J2435,B2435,J2435,C2435,J2435,D2435,J2435,E2435,J2435,F2435,J2435,G2435,K2435)</f>
        <v>insert into tb_nationality (id, address_id, property_owner_id, nationality, email, mobile_no, telephone_no) values ('2434','2434','2434','Jordan','khaled_sh_ae_362@hotmail.com','971-50-4527667','971-4-3472747');</v>
      </c>
    </row>
    <row r="2436" spans="1:12">
      <c r="A2436">
        <v>2435</v>
      </c>
      <c r="B2436">
        <v>2435</v>
      </c>
      <c r="C2436">
        <v>2435</v>
      </c>
      <c r="D2436" t="s">
        <v>64</v>
      </c>
      <c r="E2436" t="s">
        <v>10701</v>
      </c>
      <c r="F2436" t="s">
        <v>10702</v>
      </c>
      <c r="G2436" t="s">
        <v>10703</v>
      </c>
      <c r="I2436" t="s">
        <v>20652</v>
      </c>
      <c r="J2436" s="3" t="s">
        <v>19028</v>
      </c>
      <c r="K2436" s="3" t="s">
        <v>19029</v>
      </c>
      <c r="L2436" t="str">
        <f t="shared" si="38"/>
        <v>insert into tb_nationality (id, address_id, property_owner_id, nationality, email, mobile_no, telephone_no) values ('2435','2435','2435','India','akhanna@altayer-motors.com','971-50-6459374','971-4-3591656');</v>
      </c>
    </row>
    <row r="2437" spans="1:12">
      <c r="A2437">
        <v>2436</v>
      </c>
      <c r="B2437">
        <v>2436</v>
      </c>
      <c r="C2437">
        <v>2436</v>
      </c>
      <c r="D2437" t="s">
        <v>7</v>
      </c>
      <c r="E2437" t="s">
        <v>10706</v>
      </c>
      <c r="F2437" t="s">
        <v>10707</v>
      </c>
      <c r="G2437" t="s">
        <v>10708</v>
      </c>
      <c r="I2437" t="s">
        <v>20652</v>
      </c>
      <c r="J2437" s="3" t="s">
        <v>19028</v>
      </c>
      <c r="K2437" s="3" t="s">
        <v>19029</v>
      </c>
      <c r="L2437" t="str">
        <f t="shared" si="38"/>
        <v>insert into tb_nationality (id, address_id, property_owner_id, nationality, email, mobile_no, telephone_no) values ('2436','2436','2436','United Kingdom','vicky.hamilton@alkhaleel.com','971-50-4579309','971-4-3679776');</v>
      </c>
    </row>
    <row r="2438" spans="1:12">
      <c r="A2438">
        <v>2437</v>
      </c>
      <c r="B2438">
        <v>2437</v>
      </c>
      <c r="C2438">
        <v>2437</v>
      </c>
      <c r="D2438" t="s">
        <v>36</v>
      </c>
      <c r="E2438" t="s">
        <v>10711</v>
      </c>
      <c r="F2438" t="s">
        <v>10712</v>
      </c>
      <c r="G2438" t="s">
        <v>10713</v>
      </c>
      <c r="I2438" t="s">
        <v>20652</v>
      </c>
      <c r="J2438" s="3" t="s">
        <v>19028</v>
      </c>
      <c r="K2438" s="3" t="s">
        <v>19029</v>
      </c>
      <c r="L2438" t="str">
        <f t="shared" si="38"/>
        <v>insert into tb_nationality (id, address_id, property_owner_id, nationality, email, mobile_no, telephone_no) values ('2437','2437','2437','Pakistan','principal@jebelalinursery.com','971-50-4530369','971-4`-8845276');</v>
      </c>
    </row>
    <row r="2439" spans="1:12">
      <c r="A2439">
        <v>2438</v>
      </c>
      <c r="B2439">
        <v>2438</v>
      </c>
      <c r="C2439">
        <v>2438</v>
      </c>
      <c r="D2439" t="s">
        <v>317</v>
      </c>
      <c r="E2439" t="s">
        <v>27</v>
      </c>
      <c r="F2439" t="s">
        <v>10717</v>
      </c>
      <c r="G2439" t="s">
        <v>10718</v>
      </c>
      <c r="I2439" t="s">
        <v>20652</v>
      </c>
      <c r="J2439" s="3" t="s">
        <v>19028</v>
      </c>
      <c r="K2439" s="3" t="s">
        <v>19029</v>
      </c>
      <c r="L2439" t="str">
        <f t="shared" si="38"/>
        <v>insert into tb_nationality (id, address_id, property_owner_id, nationality, email, mobile_no, telephone_no) values ('2438','2438','2438','Netherlands','Undefined','971-50-6459152','971-4-2133700');</v>
      </c>
    </row>
    <row r="2440" spans="1:12">
      <c r="A2440">
        <v>2439</v>
      </c>
      <c r="B2440">
        <v>2439</v>
      </c>
      <c r="C2440">
        <v>2439</v>
      </c>
      <c r="D2440" t="s">
        <v>7</v>
      </c>
      <c r="E2440" t="s">
        <v>10722</v>
      </c>
      <c r="F2440" t="s">
        <v>10723</v>
      </c>
      <c r="G2440" t="s">
        <v>10724</v>
      </c>
      <c r="I2440" t="s">
        <v>20652</v>
      </c>
      <c r="J2440" s="3" t="s">
        <v>19028</v>
      </c>
      <c r="K2440" s="3" t="s">
        <v>19029</v>
      </c>
      <c r="L2440" t="str">
        <f t="shared" si="38"/>
        <v>insert into tb_nationality (id, address_id, property_owner_id, nationality, email, mobile_no, telephone_no) values ('2439','2439','2439','United Kingdom','harnek@avc-matrix.com','44-79-57260951','44-208-8688003');</v>
      </c>
    </row>
    <row r="2441" spans="1:12">
      <c r="A2441">
        <v>2440</v>
      </c>
      <c r="B2441">
        <v>2440</v>
      </c>
      <c r="C2441">
        <v>2440</v>
      </c>
      <c r="D2441" t="s">
        <v>7</v>
      </c>
      <c r="E2441" t="s">
        <v>10727</v>
      </c>
      <c r="F2441" t="s">
        <v>10728</v>
      </c>
      <c r="G2441" t="s">
        <v>10729</v>
      </c>
      <c r="I2441" t="s">
        <v>20652</v>
      </c>
      <c r="J2441" s="3" t="s">
        <v>19028</v>
      </c>
      <c r="K2441" s="3" t="s">
        <v>19029</v>
      </c>
      <c r="L2441" t="str">
        <f t="shared" si="38"/>
        <v>insert into tb_nationality (id, address_id, property_owner_id, nationality, email, mobile_no, telephone_no) values ('2440','2440','2440','United Kingdom','malastarek@gmail.com','971-50-6525819','971-4-3652935');</v>
      </c>
    </row>
    <row r="2442" spans="1:12">
      <c r="A2442">
        <v>2441</v>
      </c>
      <c r="B2442">
        <v>2441</v>
      </c>
      <c r="C2442">
        <v>2441</v>
      </c>
      <c r="D2442" t="s">
        <v>36</v>
      </c>
      <c r="E2442" t="s">
        <v>27</v>
      </c>
      <c r="F2442" t="s">
        <v>10732</v>
      </c>
      <c r="G2442" t="s">
        <v>10733</v>
      </c>
      <c r="I2442" t="s">
        <v>20652</v>
      </c>
      <c r="J2442" s="3" t="s">
        <v>19028</v>
      </c>
      <c r="K2442" s="3" t="s">
        <v>19029</v>
      </c>
      <c r="L2442" t="str">
        <f t="shared" si="38"/>
        <v>insert into tb_nationality (id, address_id, property_owner_id, nationality, email, mobile_no, telephone_no) values ('2441','2441','2441','Pakistan','Undefined','971-50-3828789','971-2-6962394');</v>
      </c>
    </row>
    <row r="2443" spans="1:12">
      <c r="A2443">
        <v>2442</v>
      </c>
      <c r="B2443">
        <v>2442</v>
      </c>
      <c r="C2443">
        <v>2442</v>
      </c>
      <c r="D2443" t="s">
        <v>260</v>
      </c>
      <c r="E2443" t="s">
        <v>10737</v>
      </c>
      <c r="F2443" t="s">
        <v>10738</v>
      </c>
      <c r="G2443" t="s">
        <v>10739</v>
      </c>
      <c r="I2443" t="s">
        <v>20652</v>
      </c>
      <c r="J2443" s="3" t="s">
        <v>19028</v>
      </c>
      <c r="K2443" s="3" t="s">
        <v>19029</v>
      </c>
      <c r="L2443" t="str">
        <f t="shared" si="38"/>
        <v>insert into tb_nationality (id, address_id, property_owner_id, nationality, email, mobile_no, telephone_no) values ('2442','2442','2442','Canada','yanwendy@mts.net','1-204-2943112','1-204-2556713');</v>
      </c>
    </row>
    <row r="2444" spans="1:12">
      <c r="A2444">
        <v>2443</v>
      </c>
      <c r="B2444">
        <v>2443</v>
      </c>
      <c r="C2444">
        <v>2443</v>
      </c>
      <c r="D2444" t="s">
        <v>260</v>
      </c>
      <c r="E2444" t="s">
        <v>10742</v>
      </c>
      <c r="F2444" t="s">
        <v>10738</v>
      </c>
      <c r="G2444" t="s">
        <v>10743</v>
      </c>
      <c r="I2444" t="s">
        <v>20652</v>
      </c>
      <c r="J2444" s="3" t="s">
        <v>19028</v>
      </c>
      <c r="K2444" s="3" t="s">
        <v>19029</v>
      </c>
      <c r="L2444" t="str">
        <f t="shared" si="38"/>
        <v>insert into tb_nationality (id, address_id, property_owner_id, nationality, email, mobile_no, telephone_no) values ('2443','2443','2443','Canada','yanwendy@mnts.net','1-204-2943112','20-4-2751198');</v>
      </c>
    </row>
    <row r="2445" spans="1:12">
      <c r="A2445">
        <v>2444</v>
      </c>
      <c r="B2445">
        <v>2444</v>
      </c>
      <c r="C2445">
        <v>2444</v>
      </c>
      <c r="D2445" t="s">
        <v>64</v>
      </c>
      <c r="E2445" t="s">
        <v>27</v>
      </c>
      <c r="F2445" t="s">
        <v>10745</v>
      </c>
      <c r="I2445" t="s">
        <v>20652</v>
      </c>
      <c r="J2445" s="3" t="s">
        <v>19028</v>
      </c>
      <c r="K2445" s="3" t="s">
        <v>19029</v>
      </c>
      <c r="L2445" t="str">
        <f t="shared" si="38"/>
        <v>insert into tb_nationality (id, address_id, property_owner_id, nationality, email, mobile_no, telephone_no) values ('2444','2444','2444','India','Undefined','971-50-6531626','');</v>
      </c>
    </row>
    <row r="2446" spans="1:12">
      <c r="A2446">
        <v>2445</v>
      </c>
      <c r="B2446">
        <v>2445</v>
      </c>
      <c r="C2446">
        <v>2445</v>
      </c>
      <c r="D2446" t="s">
        <v>36</v>
      </c>
      <c r="E2446" t="s">
        <v>10749</v>
      </c>
      <c r="F2446" t="s">
        <v>10750</v>
      </c>
      <c r="G2446" t="s">
        <v>10751</v>
      </c>
      <c r="I2446" t="s">
        <v>20652</v>
      </c>
      <c r="J2446" s="3" t="s">
        <v>19028</v>
      </c>
      <c r="K2446" s="3" t="s">
        <v>19029</v>
      </c>
      <c r="L2446" t="str">
        <f t="shared" si="38"/>
        <v>insert into tb_nationality (id, address_id, property_owner_id, nationality, email, mobile_no, telephone_no) values ('2445','2445','2445','Pakistan','rleghari@yahoo.com','971-50-3595261','971-4-2883845');</v>
      </c>
    </row>
    <row r="2447" spans="1:12">
      <c r="A2447">
        <v>2446</v>
      </c>
      <c r="B2447">
        <v>2446</v>
      </c>
      <c r="C2447">
        <v>2446</v>
      </c>
      <c r="G2447">
        <v>6446660</v>
      </c>
      <c r="I2447" t="s">
        <v>20652</v>
      </c>
      <c r="J2447" s="3" t="s">
        <v>19028</v>
      </c>
      <c r="K2447" s="3" t="s">
        <v>19029</v>
      </c>
      <c r="L2447" t="str">
        <f t="shared" si="38"/>
        <v>insert into tb_nationality (id, address_id, property_owner_id, nationality, email, mobile_no, telephone_no) values ('2446','2446','2446','','','','6446660');</v>
      </c>
    </row>
    <row r="2448" spans="1:12">
      <c r="A2448">
        <v>2447</v>
      </c>
      <c r="B2448">
        <v>2447</v>
      </c>
      <c r="C2448">
        <v>2447</v>
      </c>
      <c r="D2448" t="s">
        <v>260</v>
      </c>
      <c r="E2448" t="s">
        <v>10756</v>
      </c>
      <c r="F2448" t="s">
        <v>10757</v>
      </c>
      <c r="G2448" t="s">
        <v>10758</v>
      </c>
      <c r="I2448" t="s">
        <v>20652</v>
      </c>
      <c r="J2448" s="3" t="s">
        <v>19028</v>
      </c>
      <c r="K2448" s="3" t="s">
        <v>19029</v>
      </c>
      <c r="L2448" t="str">
        <f t="shared" si="38"/>
        <v>insert into tb_nationality (id, address_id, property_owner_id, nationality, email, mobile_no, telephone_no) values ('2447','2447','2447','Canada','bruce.vannatto@symphonymaster.com','971-50-6241357','971-4-3627997');</v>
      </c>
    </row>
    <row r="2449" spans="1:12">
      <c r="A2449">
        <v>2448</v>
      </c>
      <c r="B2449">
        <v>2448</v>
      </c>
      <c r="C2449">
        <v>2448</v>
      </c>
      <c r="D2449" t="s">
        <v>7</v>
      </c>
      <c r="E2449" t="s">
        <v>7364</v>
      </c>
      <c r="F2449" t="s">
        <v>7365</v>
      </c>
      <c r="G2449" t="s">
        <v>7366</v>
      </c>
      <c r="I2449" t="s">
        <v>20652</v>
      </c>
      <c r="J2449" s="3" t="s">
        <v>19028</v>
      </c>
      <c r="K2449" s="3" t="s">
        <v>19029</v>
      </c>
      <c r="L2449" t="str">
        <f t="shared" si="38"/>
        <v>insert into tb_nationality (id, address_id, property_owner_id, nationality, email, mobile_no, telephone_no) values ('2448','2448','2448','United Kingdom','patrick.morgan@cef.ae','971-50-6400396','971-4-3411413');</v>
      </c>
    </row>
    <row r="2450" spans="1:12">
      <c r="A2450">
        <v>2449</v>
      </c>
      <c r="B2450">
        <v>2449</v>
      </c>
      <c r="C2450">
        <v>2449</v>
      </c>
      <c r="G2450">
        <v>6456636</v>
      </c>
      <c r="I2450" t="s">
        <v>20652</v>
      </c>
      <c r="J2450" s="3" t="s">
        <v>19028</v>
      </c>
      <c r="K2450" s="3" t="s">
        <v>19029</v>
      </c>
      <c r="L2450" t="str">
        <f t="shared" si="38"/>
        <v>insert into tb_nationality (id, address_id, property_owner_id, nationality, email, mobile_no, telephone_no) values ('2449','2449','2449','','','','6456636');</v>
      </c>
    </row>
    <row r="2451" spans="1:12">
      <c r="A2451">
        <v>2450</v>
      </c>
      <c r="B2451">
        <v>2450</v>
      </c>
      <c r="C2451">
        <v>2450</v>
      </c>
      <c r="D2451" t="s">
        <v>24</v>
      </c>
      <c r="E2451" t="s">
        <v>10765</v>
      </c>
      <c r="F2451" t="s">
        <v>10766</v>
      </c>
      <c r="G2451" t="s">
        <v>10767</v>
      </c>
      <c r="I2451" t="s">
        <v>20652</v>
      </c>
      <c r="J2451" s="3" t="s">
        <v>19028</v>
      </c>
      <c r="K2451" s="3" t="s">
        <v>19029</v>
      </c>
      <c r="L2451" t="str">
        <f t="shared" si="38"/>
        <v>insert into tb_nationality (id, address_id, property_owner_id, nationality, email, mobile_no, telephone_no) values ('2450','2450','2450','Iran','suzan@gpointnet.com','971-50-2445554','971-4-2212626');</v>
      </c>
    </row>
    <row r="2452" spans="1:12">
      <c r="A2452">
        <v>2451</v>
      </c>
      <c r="B2452">
        <v>2451</v>
      </c>
      <c r="C2452">
        <v>2451</v>
      </c>
      <c r="D2452" t="s">
        <v>24</v>
      </c>
      <c r="E2452" t="s">
        <v>10770</v>
      </c>
      <c r="F2452" t="s">
        <v>10771</v>
      </c>
      <c r="G2452" t="s">
        <v>10772</v>
      </c>
      <c r="I2452" t="s">
        <v>20652</v>
      </c>
      <c r="J2452" s="3" t="s">
        <v>19028</v>
      </c>
      <c r="K2452" s="3" t="s">
        <v>19029</v>
      </c>
      <c r="L2452" t="str">
        <f t="shared" si="38"/>
        <v>insert into tb_nationality (id, address_id, property_owner_id, nationality, email, mobile_no, telephone_no) values ('2451','2451','2451','Iran','susan@goldenpointmd.com','971-50-5583285','971-4-3493441');</v>
      </c>
    </row>
    <row r="2453" spans="1:12">
      <c r="A2453">
        <v>2452</v>
      </c>
      <c r="B2453">
        <v>2452</v>
      </c>
      <c r="C2453">
        <v>2452</v>
      </c>
      <c r="D2453" t="s">
        <v>64</v>
      </c>
      <c r="E2453" t="s">
        <v>10774</v>
      </c>
      <c r="F2453" t="s">
        <v>10775</v>
      </c>
      <c r="G2453" t="s">
        <v>10776</v>
      </c>
      <c r="I2453" t="s">
        <v>20652</v>
      </c>
      <c r="J2453" s="3" t="s">
        <v>19028</v>
      </c>
      <c r="K2453" s="3" t="s">
        <v>19029</v>
      </c>
      <c r="L2453" t="str">
        <f t="shared" si="38"/>
        <v>insert into tb_nationality (id, address_id, property_owner_id, nationality, email, mobile_no, telephone_no) values ('2452','2452','2452','India','sarikatr@emirates.net.ae','971-50-6521360','971-4-3539374');</v>
      </c>
    </row>
    <row r="2454" spans="1:12">
      <c r="A2454">
        <v>2453</v>
      </c>
      <c r="B2454">
        <v>2453</v>
      </c>
      <c r="C2454">
        <v>2453</v>
      </c>
      <c r="D2454" t="s">
        <v>7</v>
      </c>
      <c r="E2454" t="s">
        <v>10779</v>
      </c>
      <c r="F2454" t="s">
        <v>10780</v>
      </c>
      <c r="G2454" t="s">
        <v>10781</v>
      </c>
      <c r="I2454" t="s">
        <v>20652</v>
      </c>
      <c r="J2454" s="3" t="s">
        <v>19028</v>
      </c>
      <c r="K2454" s="3" t="s">
        <v>19029</v>
      </c>
      <c r="L2454" t="str">
        <f t="shared" si="38"/>
        <v>insert into tb_nationality (id, address_id, property_owner_id, nationality, email, mobile_no, telephone_no) values ('2453','2453','2453','United Kingdom','cgreybanks@yahoo.co.uk','971-50-4567339','971-4-3684418');</v>
      </c>
    </row>
    <row r="2455" spans="1:12">
      <c r="A2455">
        <v>2454</v>
      </c>
      <c r="B2455">
        <v>2454</v>
      </c>
      <c r="C2455">
        <v>2454</v>
      </c>
      <c r="D2455" t="s">
        <v>64</v>
      </c>
      <c r="E2455" t="s">
        <v>9956</v>
      </c>
      <c r="F2455" t="s">
        <v>9957</v>
      </c>
      <c r="G2455" t="s">
        <v>9958</v>
      </c>
      <c r="I2455" t="s">
        <v>20652</v>
      </c>
      <c r="J2455" s="3" t="s">
        <v>19028</v>
      </c>
      <c r="K2455" s="3" t="s">
        <v>19029</v>
      </c>
      <c r="L2455" t="str">
        <f t="shared" si="38"/>
        <v>insert into tb_nationality (id, address_id, property_owner_id, nationality, email, mobile_no, telephone_no) values ('2454','2454','2454','India','cpre@emirates.net.ae','971-50-6255710','971-4-3551131');</v>
      </c>
    </row>
    <row r="2456" spans="1:12">
      <c r="A2456">
        <v>2455</v>
      </c>
      <c r="B2456">
        <v>2455</v>
      </c>
      <c r="C2456">
        <v>2455</v>
      </c>
      <c r="D2456" t="s">
        <v>64</v>
      </c>
      <c r="E2456" t="s">
        <v>27</v>
      </c>
      <c r="F2456" t="s">
        <v>9957</v>
      </c>
      <c r="G2456" t="s">
        <v>9961</v>
      </c>
      <c r="I2456" t="s">
        <v>20652</v>
      </c>
      <c r="J2456" s="3" t="s">
        <v>19028</v>
      </c>
      <c r="K2456" s="3" t="s">
        <v>19029</v>
      </c>
      <c r="L2456" t="str">
        <f t="shared" si="38"/>
        <v>insert into tb_nationality (id, address_id, property_owner_id, nationality, email, mobile_no, telephone_no) values ('2455','2455','2455','India','Undefined','971-50-6255710','971-4-3684949');</v>
      </c>
    </row>
    <row r="2457" spans="1:12">
      <c r="A2457">
        <v>2456</v>
      </c>
      <c r="B2457">
        <v>2456</v>
      </c>
      <c r="C2457">
        <v>2456</v>
      </c>
      <c r="D2457" t="s">
        <v>64</v>
      </c>
      <c r="E2457" t="s">
        <v>9962</v>
      </c>
      <c r="F2457" t="s">
        <v>9957</v>
      </c>
      <c r="G2457" t="s">
        <v>195</v>
      </c>
      <c r="I2457" t="s">
        <v>20652</v>
      </c>
      <c r="J2457" s="3" t="s">
        <v>19028</v>
      </c>
      <c r="K2457" s="3" t="s">
        <v>19029</v>
      </c>
      <c r="L2457" t="str">
        <f t="shared" si="38"/>
        <v>insert into tb_nationality (id, address_id, property_owner_id, nationality, email, mobile_no, telephone_no) values ('2456','2456','2456','India','simmidhir@hotmail.com','971-50-6255710','971-4-3937955');</v>
      </c>
    </row>
    <row r="2458" spans="1:12">
      <c r="A2458">
        <v>2457</v>
      </c>
      <c r="B2458">
        <v>2457</v>
      </c>
      <c r="C2458">
        <v>2457</v>
      </c>
      <c r="D2458" t="s">
        <v>7</v>
      </c>
      <c r="E2458" t="s">
        <v>27</v>
      </c>
      <c r="F2458" t="s">
        <v>10785</v>
      </c>
      <c r="G2458" t="s">
        <v>10786</v>
      </c>
      <c r="I2458" t="s">
        <v>20652</v>
      </c>
      <c r="J2458" s="3" t="s">
        <v>19028</v>
      </c>
      <c r="K2458" s="3" t="s">
        <v>19029</v>
      </c>
      <c r="L2458" t="str">
        <f t="shared" si="38"/>
        <v>insert into tb_nationality (id, address_id, property_owner_id, nationality, email, mobile_no, telephone_no) values ('2457','2457','2457','United Kingdom','Undefined','971-50-5583931','971-4-3941978');</v>
      </c>
    </row>
    <row r="2459" spans="1:12">
      <c r="A2459">
        <v>2458</v>
      </c>
      <c r="B2459">
        <v>2458</v>
      </c>
      <c r="C2459">
        <v>2458</v>
      </c>
      <c r="D2459" t="s">
        <v>0</v>
      </c>
      <c r="E2459" t="s">
        <v>1802</v>
      </c>
      <c r="F2459" t="s">
        <v>1120</v>
      </c>
      <c r="G2459" t="s">
        <v>925</v>
      </c>
      <c r="I2459" t="s">
        <v>20652</v>
      </c>
      <c r="J2459" s="3" t="s">
        <v>19028</v>
      </c>
      <c r="K2459" s="3" t="s">
        <v>19029</v>
      </c>
      <c r="L2459" t="str">
        <f t="shared" si="38"/>
        <v>insert into tb_nationality (id, address_id, property_owner_id, nationality, email, mobile_no, telephone_no) values ('2458','2458','2458','United Arab Emirates','radhwan@4x4motors.com','971-50-6456636','971-4-2823050');</v>
      </c>
    </row>
    <row r="2460" spans="1:12">
      <c r="A2460">
        <v>2459</v>
      </c>
      <c r="B2460">
        <v>2459</v>
      </c>
      <c r="C2460">
        <v>2459</v>
      </c>
      <c r="D2460" t="s">
        <v>0</v>
      </c>
      <c r="E2460" t="s">
        <v>1804</v>
      </c>
      <c r="F2460" t="s">
        <v>1120</v>
      </c>
      <c r="G2460" t="s">
        <v>925</v>
      </c>
      <c r="I2460" t="s">
        <v>20652</v>
      </c>
      <c r="J2460" s="3" t="s">
        <v>19028</v>
      </c>
      <c r="K2460" s="3" t="s">
        <v>19029</v>
      </c>
      <c r="L2460" t="str">
        <f t="shared" si="38"/>
        <v>insert into tb_nationality (id, address_id, property_owner_id, nationality, email, mobile_no, telephone_no) values ('2459','2459','2459','United Arab Emirates','rizwan@4x4motors.com','971-50-6456636','971-4-2823050');</v>
      </c>
    </row>
    <row r="2461" spans="1:12">
      <c r="A2461">
        <v>2460</v>
      </c>
      <c r="B2461">
        <v>2460</v>
      </c>
      <c r="C2461">
        <v>2460</v>
      </c>
      <c r="D2461" t="s">
        <v>0</v>
      </c>
      <c r="E2461" t="s">
        <v>1804</v>
      </c>
      <c r="F2461" t="s">
        <v>1120</v>
      </c>
      <c r="G2461" t="s">
        <v>925</v>
      </c>
      <c r="I2461" t="s">
        <v>20652</v>
      </c>
      <c r="J2461" s="3" t="s">
        <v>19028</v>
      </c>
      <c r="K2461" s="3" t="s">
        <v>19029</v>
      </c>
      <c r="L2461" t="str">
        <f t="shared" si="38"/>
        <v>insert into tb_nationality (id, address_id, property_owner_id, nationality, email, mobile_no, telephone_no) values ('2460','2460','2460','United Arab Emirates','rizwan@4x4motors.com','971-50-6456636','971-4-2823050');</v>
      </c>
    </row>
    <row r="2462" spans="1:12">
      <c r="A2462">
        <v>2461</v>
      </c>
      <c r="B2462">
        <v>2461</v>
      </c>
      <c r="C2462">
        <v>2461</v>
      </c>
      <c r="D2462" t="s">
        <v>0</v>
      </c>
      <c r="E2462" t="s">
        <v>1807</v>
      </c>
      <c r="F2462" t="s">
        <v>1120</v>
      </c>
      <c r="G2462" t="s">
        <v>925</v>
      </c>
      <c r="I2462" t="s">
        <v>20652</v>
      </c>
      <c r="J2462" s="3" t="s">
        <v>19028</v>
      </c>
      <c r="K2462" s="3" t="s">
        <v>19029</v>
      </c>
      <c r="L2462" t="str">
        <f t="shared" si="38"/>
        <v>insert into tb_nationality (id, address_id, property_owner_id, nationality, email, mobile_no, telephone_no) values ('2461','2461','2461','United Arab Emirates','radhwan@4X4motors.com','971-50-6456636','971-4-2823050');</v>
      </c>
    </row>
    <row r="2463" spans="1:12">
      <c r="A2463">
        <v>2462</v>
      </c>
      <c r="B2463">
        <v>2462</v>
      </c>
      <c r="C2463">
        <v>2462</v>
      </c>
      <c r="D2463" t="s">
        <v>7</v>
      </c>
      <c r="E2463" t="s">
        <v>10791</v>
      </c>
      <c r="F2463" t="s">
        <v>10792</v>
      </c>
      <c r="G2463" t="s">
        <v>10793</v>
      </c>
      <c r="I2463" t="s">
        <v>20652</v>
      </c>
      <c r="J2463" s="3" t="s">
        <v>19028</v>
      </c>
      <c r="K2463" s="3" t="s">
        <v>19029</v>
      </c>
      <c r="L2463" t="str">
        <f t="shared" si="38"/>
        <v>insert into tb_nationality (id, address_id, property_owner_id, nationality, email, mobile_no, telephone_no) values ('2462','2462','2462','United Kingdom','farahfoustok@yahoo.co.uk','971-50-6409493','971-4-3608589');</v>
      </c>
    </row>
    <row r="2464" spans="1:12">
      <c r="A2464">
        <v>2463</v>
      </c>
      <c r="B2464">
        <v>2463</v>
      </c>
      <c r="C2464">
        <v>2463</v>
      </c>
      <c r="D2464" t="s">
        <v>64</v>
      </c>
      <c r="E2464" t="s">
        <v>10797</v>
      </c>
      <c r="F2464" t="s">
        <v>10798</v>
      </c>
      <c r="G2464" t="s">
        <v>10799</v>
      </c>
      <c r="I2464" t="s">
        <v>20652</v>
      </c>
      <c r="J2464" s="3" t="s">
        <v>19028</v>
      </c>
      <c r="K2464" s="3" t="s">
        <v>19029</v>
      </c>
      <c r="L2464" t="str">
        <f t="shared" si="38"/>
        <v>insert into tb_nationality (id, address_id, property_owner_id, nationality, email, mobile_no, telephone_no) values ('2463','2463','2463','India','gisrani@attayer.com','971-50-6450653','971-4-2011130');</v>
      </c>
    </row>
    <row r="2465" spans="1:12">
      <c r="A2465">
        <v>2464</v>
      </c>
      <c r="B2465">
        <v>2464</v>
      </c>
      <c r="C2465">
        <v>2464</v>
      </c>
      <c r="D2465" t="s">
        <v>7</v>
      </c>
      <c r="E2465" t="s">
        <v>10802</v>
      </c>
      <c r="F2465" t="s">
        <v>10803</v>
      </c>
      <c r="G2465" t="s">
        <v>10804</v>
      </c>
      <c r="I2465" t="s">
        <v>20652</v>
      </c>
      <c r="J2465" s="3" t="s">
        <v>19028</v>
      </c>
      <c r="K2465" s="3" t="s">
        <v>19029</v>
      </c>
      <c r="L2465" t="str">
        <f t="shared" si="38"/>
        <v>insert into tb_nationality (id, address_id, property_owner_id, nationality, email, mobile_no, telephone_no) values ('2464','2464','2464','United Kingdom','jhashemian@hotmail.com','971-50-3576204','971-4-3638751');</v>
      </c>
    </row>
    <row r="2466" spans="1:12">
      <c r="A2466">
        <v>2465</v>
      </c>
      <c r="B2466">
        <v>2465</v>
      </c>
      <c r="C2466">
        <v>2465</v>
      </c>
      <c r="D2466" t="s">
        <v>260</v>
      </c>
      <c r="E2466" t="s">
        <v>10807</v>
      </c>
      <c r="F2466" t="s">
        <v>10808</v>
      </c>
      <c r="G2466" t="s">
        <v>10809</v>
      </c>
      <c r="I2466" t="s">
        <v>20652</v>
      </c>
      <c r="J2466" s="3" t="s">
        <v>19028</v>
      </c>
      <c r="K2466" s="3" t="s">
        <v>19029</v>
      </c>
      <c r="L2466" t="str">
        <f t="shared" si="38"/>
        <v>insert into tb_nationality (id, address_id, property_owner_id, nationality, email, mobile_no, telephone_no) values ('2465','2465','2465','Canada','greasley@mailme.ae','971-50-5537589','971-4-3684414');</v>
      </c>
    </row>
    <row r="2467" spans="1:12">
      <c r="A2467">
        <v>2466</v>
      </c>
      <c r="B2467">
        <v>2466</v>
      </c>
      <c r="C2467">
        <v>2466</v>
      </c>
      <c r="G2467">
        <v>4543822</v>
      </c>
      <c r="I2467" t="s">
        <v>20652</v>
      </c>
      <c r="J2467" s="3" t="s">
        <v>19028</v>
      </c>
      <c r="K2467" s="3" t="s">
        <v>19029</v>
      </c>
      <c r="L2467" t="str">
        <f t="shared" si="38"/>
        <v>insert into tb_nationality (id, address_id, property_owner_id, nationality, email, mobile_no, telephone_no) values ('2466','2466','2466','','','','4543822');</v>
      </c>
    </row>
    <row r="2468" spans="1:12">
      <c r="A2468">
        <v>2467</v>
      </c>
      <c r="B2468">
        <v>2467</v>
      </c>
      <c r="C2468">
        <v>2467</v>
      </c>
      <c r="D2468" t="s">
        <v>36</v>
      </c>
      <c r="E2468" t="s">
        <v>10813</v>
      </c>
      <c r="F2468" t="s">
        <v>10814</v>
      </c>
      <c r="G2468" t="s">
        <v>10815</v>
      </c>
      <c r="I2468" t="s">
        <v>20652</v>
      </c>
      <c r="J2468" s="3" t="s">
        <v>19028</v>
      </c>
      <c r="K2468" s="3" t="s">
        <v>19029</v>
      </c>
      <c r="L2468" t="str">
        <f t="shared" si="38"/>
        <v>insert into tb_nationality (id, address_id, property_owner_id, nationality, email, mobile_no, telephone_no) values ('2467','2467','2467','Pakistan','habib.tb@pg.com','966-50-3630280','92-21-5677367');</v>
      </c>
    </row>
    <row r="2469" spans="1:12">
      <c r="A2469">
        <v>2468</v>
      </c>
      <c r="B2469">
        <v>2468</v>
      </c>
      <c r="C2469">
        <v>2468</v>
      </c>
      <c r="D2469" t="s">
        <v>0</v>
      </c>
      <c r="E2469" t="s">
        <v>27</v>
      </c>
      <c r="F2469" t="s">
        <v>10818</v>
      </c>
      <c r="G2469" t="s">
        <v>10819</v>
      </c>
      <c r="I2469" t="s">
        <v>20652</v>
      </c>
      <c r="J2469" s="3" t="s">
        <v>19028</v>
      </c>
      <c r="K2469" s="3" t="s">
        <v>19029</v>
      </c>
      <c r="L2469" t="str">
        <f t="shared" si="38"/>
        <v>insert into tb_nationality (id, address_id, property_owner_id, nationality, email, mobile_no, telephone_no) values ('2468','2468','2468','United Arab Emirates','Undefined','971-50-6441415','971-4-2665634');</v>
      </c>
    </row>
    <row r="2470" spans="1:12">
      <c r="A2470">
        <v>2469</v>
      </c>
      <c r="B2470">
        <v>2469</v>
      </c>
      <c r="C2470">
        <v>2469</v>
      </c>
      <c r="D2470" t="s">
        <v>317</v>
      </c>
      <c r="E2470" t="s">
        <v>10823</v>
      </c>
      <c r="F2470" t="s">
        <v>10824</v>
      </c>
      <c r="G2470" t="s">
        <v>10825</v>
      </c>
      <c r="I2470" t="s">
        <v>20652</v>
      </c>
      <c r="J2470" s="3" t="s">
        <v>19028</v>
      </c>
      <c r="K2470" s="3" t="s">
        <v>19029</v>
      </c>
      <c r="L2470" t="str">
        <f t="shared" si="38"/>
        <v>insert into tb_nationality (id, address_id, property_owner_id, nationality, email, mobile_no, telephone_no) values ('2469','2469','2469','Netherlands','nfzee@hotmail.com','31-61-8476254','31-320-296929');</v>
      </c>
    </row>
    <row r="2471" spans="1:12">
      <c r="A2471">
        <v>2470</v>
      </c>
      <c r="B2471">
        <v>2470</v>
      </c>
      <c r="C2471">
        <v>2470</v>
      </c>
      <c r="D2471" t="s">
        <v>14</v>
      </c>
      <c r="E2471" t="s">
        <v>10828</v>
      </c>
      <c r="F2471" t="s">
        <v>10829</v>
      </c>
      <c r="G2471" t="s">
        <v>10830</v>
      </c>
      <c r="I2471" t="s">
        <v>20652</v>
      </c>
      <c r="J2471" s="3" t="s">
        <v>19028</v>
      </c>
      <c r="K2471" s="3" t="s">
        <v>19029</v>
      </c>
      <c r="L2471" t="str">
        <f t="shared" si="38"/>
        <v>insert into tb_nationality (id, address_id, property_owner_id, nationality, email, mobile_no, telephone_no) values ('2470','2470','2470','France','stephanemasini@dubaibank.ae','971-50-3950927','971-4-3609025');</v>
      </c>
    </row>
    <row r="2472" spans="1:12">
      <c r="A2472">
        <v>2471</v>
      </c>
      <c r="B2472">
        <v>2471</v>
      </c>
      <c r="C2472">
        <v>2471</v>
      </c>
      <c r="D2472" t="s">
        <v>3120</v>
      </c>
      <c r="E2472" t="s">
        <v>10833</v>
      </c>
      <c r="F2472" t="s">
        <v>10834</v>
      </c>
      <c r="G2472" t="s">
        <v>10835</v>
      </c>
      <c r="I2472" t="s">
        <v>20652</v>
      </c>
      <c r="J2472" s="3" t="s">
        <v>19028</v>
      </c>
      <c r="K2472" s="3" t="s">
        <v>19029</v>
      </c>
      <c r="L2472" t="str">
        <f t="shared" si="38"/>
        <v>insert into tb_nationality (id, address_id, property_owner_id, nationality, email, mobile_no, telephone_no) values ('2471','2471','2471','Morocco','nunu_245@hotmail.com','971-50-6213099/ 2388496','971-02-7575000');</v>
      </c>
    </row>
    <row r="2473" spans="1:12">
      <c r="A2473">
        <v>2472</v>
      </c>
      <c r="B2473">
        <v>2472</v>
      </c>
      <c r="C2473">
        <v>2472</v>
      </c>
      <c r="D2473" t="s">
        <v>0</v>
      </c>
      <c r="E2473" t="s">
        <v>10839</v>
      </c>
      <c r="F2473" t="s">
        <v>10840</v>
      </c>
      <c r="G2473" t="s">
        <v>10841</v>
      </c>
      <c r="I2473" t="s">
        <v>20652</v>
      </c>
      <c r="J2473" s="3" t="s">
        <v>19028</v>
      </c>
      <c r="K2473" s="3" t="s">
        <v>19029</v>
      </c>
      <c r="L2473" t="str">
        <f t="shared" si="38"/>
        <v>insert into tb_nationality (id, address_id, property_owner_id, nationality, email, mobile_no, telephone_no) values ('2472','2472','2472','United Arab Emirates','alsayaah@emirates.net.ae','971-50-6514121','971-4-3430063');</v>
      </c>
    </row>
    <row r="2474" spans="1:12">
      <c r="A2474">
        <v>2473</v>
      </c>
      <c r="B2474">
        <v>2473</v>
      </c>
      <c r="C2474">
        <v>2473</v>
      </c>
      <c r="D2474" t="s">
        <v>36</v>
      </c>
      <c r="E2474" t="s">
        <v>10844</v>
      </c>
      <c r="F2474" t="s">
        <v>10845</v>
      </c>
      <c r="G2474" t="s">
        <v>10846</v>
      </c>
      <c r="I2474" t="s">
        <v>20652</v>
      </c>
      <c r="J2474" s="3" t="s">
        <v>19028</v>
      </c>
      <c r="K2474" s="3" t="s">
        <v>19029</v>
      </c>
      <c r="L2474" t="str">
        <f t="shared" si="38"/>
        <v>insert into tb_nationality (id, address_id, property_owner_id, nationality, email, mobile_no, telephone_no) values ('2473','2473','2473','Pakistan','kiranfatimah@hotmail.com','971-50-5592353','971-4-2233559');</v>
      </c>
    </row>
    <row r="2475" spans="1:12">
      <c r="A2475">
        <v>2474</v>
      </c>
      <c r="B2475">
        <v>2474</v>
      </c>
      <c r="C2475">
        <v>2474</v>
      </c>
      <c r="D2475" t="s">
        <v>7</v>
      </c>
      <c r="E2475" t="s">
        <v>10849</v>
      </c>
      <c r="F2475" t="s">
        <v>10850</v>
      </c>
      <c r="G2475" t="s">
        <v>10851</v>
      </c>
      <c r="I2475" t="s">
        <v>20652</v>
      </c>
      <c r="J2475" s="3" t="s">
        <v>19028</v>
      </c>
      <c r="K2475" s="3" t="s">
        <v>19029</v>
      </c>
      <c r="L2475" t="str">
        <f t="shared" si="38"/>
        <v>insert into tb_nationality (id, address_id, property_owner_id, nationality, email, mobile_no, telephone_no) values ('2474','2474','2474','United Kingdom','sean.keller@financialpartners.biz','971-50-6517829','971-04-8852724');</v>
      </c>
    </row>
    <row r="2476" spans="1:12">
      <c r="A2476">
        <v>2475</v>
      </c>
      <c r="B2476">
        <v>2475</v>
      </c>
      <c r="C2476">
        <v>2475</v>
      </c>
      <c r="D2476" t="s">
        <v>24</v>
      </c>
      <c r="E2476" t="s">
        <v>27</v>
      </c>
      <c r="F2476" t="s">
        <v>10855</v>
      </c>
      <c r="I2476" t="s">
        <v>20652</v>
      </c>
      <c r="J2476" s="3" t="s">
        <v>19028</v>
      </c>
      <c r="K2476" s="3" t="s">
        <v>19029</v>
      </c>
      <c r="L2476" t="str">
        <f t="shared" si="38"/>
        <v>insert into tb_nationality (id, address_id, property_owner_id, nationality, email, mobile_no, telephone_no) values ('2475','2475','2475','Iran','Undefined','971-50-4374516','');</v>
      </c>
    </row>
    <row r="2477" spans="1:12">
      <c r="A2477">
        <v>2476</v>
      </c>
      <c r="B2477">
        <v>2476</v>
      </c>
      <c r="C2477">
        <v>2476</v>
      </c>
      <c r="D2477" t="s">
        <v>7</v>
      </c>
      <c r="E2477" t="s">
        <v>10859</v>
      </c>
      <c r="F2477" t="s">
        <v>10860</v>
      </c>
      <c r="G2477" t="s">
        <v>10861</v>
      </c>
      <c r="I2477" t="s">
        <v>20652</v>
      </c>
      <c r="J2477" s="3" t="s">
        <v>19028</v>
      </c>
      <c r="K2477" s="3" t="s">
        <v>19029</v>
      </c>
      <c r="L2477" t="str">
        <f t="shared" si="38"/>
        <v>insert into tb_nationality (id, address_id, property_owner_id, nationality, email, mobile_no, telephone_no) values ('2476','2476','2476','United Kingdom','albalwa555@yahoo.com','44-77-03474347','44-161-8330704');</v>
      </c>
    </row>
    <row r="2478" spans="1:12">
      <c r="A2478">
        <v>2477</v>
      </c>
      <c r="B2478">
        <v>2477</v>
      </c>
      <c r="C2478">
        <v>2477</v>
      </c>
      <c r="D2478" t="s">
        <v>1452</v>
      </c>
      <c r="E2478" t="s">
        <v>10865</v>
      </c>
      <c r="F2478" t="s">
        <v>10866</v>
      </c>
      <c r="G2478" t="s">
        <v>10867</v>
      </c>
      <c r="I2478" t="s">
        <v>20652</v>
      </c>
      <c r="J2478" s="3" t="s">
        <v>19028</v>
      </c>
      <c r="K2478" s="3" t="s">
        <v>19029</v>
      </c>
      <c r="L2478" t="str">
        <f t="shared" si="38"/>
        <v>insert into tb_nationality (id, address_id, property_owner_id, nationality, email, mobile_no, telephone_no) values ('2477','2477','2477','Sri Lanka','hiran.perera@emirates.com','971-50-6502327','971-4-2033433');</v>
      </c>
    </row>
    <row r="2479" spans="1:12">
      <c r="A2479">
        <v>2478</v>
      </c>
      <c r="B2479">
        <v>2478</v>
      </c>
      <c r="C2479">
        <v>2478</v>
      </c>
      <c r="D2479" t="s">
        <v>71</v>
      </c>
      <c r="E2479" t="s">
        <v>10871</v>
      </c>
      <c r="F2479" t="s">
        <v>10872</v>
      </c>
      <c r="I2479" t="s">
        <v>20652</v>
      </c>
      <c r="J2479" s="3" t="s">
        <v>19028</v>
      </c>
      <c r="K2479" s="3" t="s">
        <v>19029</v>
      </c>
      <c r="L2479" t="str">
        <f t="shared" si="38"/>
        <v>insert into tb_nationality (id, address_id, property_owner_id, nationality, email, mobile_no, telephone_no) values ('2478','2478','2478','Australia','gb198@emirates.net.ae','971-50-4558493','');</v>
      </c>
    </row>
    <row r="2480" spans="1:12">
      <c r="A2480">
        <v>2479</v>
      </c>
      <c r="B2480">
        <v>2479</v>
      </c>
      <c r="C2480">
        <v>2479</v>
      </c>
      <c r="D2480" t="s">
        <v>2418</v>
      </c>
      <c r="E2480" t="s">
        <v>10876</v>
      </c>
      <c r="F2480" t="s">
        <v>10877</v>
      </c>
      <c r="G2480" t="s">
        <v>10878</v>
      </c>
      <c r="I2480" t="s">
        <v>20652</v>
      </c>
      <c r="J2480" s="3" t="s">
        <v>19028</v>
      </c>
      <c r="K2480" s="3" t="s">
        <v>19029</v>
      </c>
      <c r="L2480" t="str">
        <f t="shared" si="38"/>
        <v>insert into tb_nationality (id, address_id, property_owner_id, nationality, email, mobile_no, telephone_no) values ('2479','2479','2479','Bahrain','LUFT@EIM.AE','971-50-4200455','971-4-2252444');</v>
      </c>
    </row>
    <row r="2481" spans="1:12">
      <c r="A2481">
        <v>2480</v>
      </c>
      <c r="B2481">
        <v>2480</v>
      </c>
      <c r="C2481">
        <v>2480</v>
      </c>
      <c r="D2481" t="s">
        <v>3687</v>
      </c>
      <c r="E2481" t="s">
        <v>10882</v>
      </c>
      <c r="F2481" t="s">
        <v>10883</v>
      </c>
      <c r="G2481" t="s">
        <v>10884</v>
      </c>
      <c r="I2481" t="s">
        <v>20652</v>
      </c>
      <c r="J2481" s="3" t="s">
        <v>19028</v>
      </c>
      <c r="K2481" s="3" t="s">
        <v>19029</v>
      </c>
      <c r="L2481" t="str">
        <f t="shared" si="38"/>
        <v>insert into tb_nationality (id, address_id, property_owner_id, nationality, email, mobile_no, telephone_no) values ('2480','2480','2480','Switzerland','rene.wernli@panalpina.com','971-50-6336648','971-4-3626095');</v>
      </c>
    </row>
    <row r="2482" spans="1:12">
      <c r="A2482">
        <v>2481</v>
      </c>
      <c r="B2482">
        <v>2481</v>
      </c>
      <c r="C2482">
        <v>2481</v>
      </c>
      <c r="D2482" t="s">
        <v>24</v>
      </c>
      <c r="E2482" t="s">
        <v>10887</v>
      </c>
      <c r="F2482" t="s">
        <v>10888</v>
      </c>
      <c r="G2482" t="s">
        <v>10889</v>
      </c>
      <c r="I2482" t="s">
        <v>20652</v>
      </c>
      <c r="J2482" s="3" t="s">
        <v>19028</v>
      </c>
      <c r="K2482" s="3" t="s">
        <v>19029</v>
      </c>
      <c r="L2482" t="str">
        <f t="shared" si="38"/>
        <v>insert into tb_nationality (id, address_id, property_owner_id, nationality, email, mobile_no, telephone_no) values ('2481','2481','2481','Iran','hoomanblest@hotmail.com','971-50-5751750','971-4-3551481');</v>
      </c>
    </row>
    <row r="2483" spans="1:12">
      <c r="A2483">
        <v>2482</v>
      </c>
      <c r="B2483">
        <v>2482</v>
      </c>
      <c r="C2483">
        <v>2482</v>
      </c>
      <c r="D2483" t="s">
        <v>7</v>
      </c>
      <c r="E2483" t="s">
        <v>10892</v>
      </c>
      <c r="F2483" t="s">
        <v>10893</v>
      </c>
      <c r="G2483" t="s">
        <v>10894</v>
      </c>
      <c r="I2483" t="s">
        <v>20652</v>
      </c>
      <c r="J2483" s="3" t="s">
        <v>19028</v>
      </c>
      <c r="K2483" s="3" t="s">
        <v>19029</v>
      </c>
      <c r="L2483" t="str">
        <f t="shared" si="38"/>
        <v>insert into tb_nationality (id, address_id, property_owner_id, nationality, email, mobile_no, telephone_no) values ('2482','2482','2482','United Kingdom','shakerob@emirates.net.ae','971-50-6558341','971-4-3358555');</v>
      </c>
    </row>
    <row r="2484" spans="1:12" ht="30">
      <c r="A2484">
        <v>2483</v>
      </c>
      <c r="B2484">
        <v>2483</v>
      </c>
      <c r="C2484">
        <v>2483</v>
      </c>
      <c r="G2484" s="1" t="s">
        <v>10897</v>
      </c>
      <c r="I2484" t="s">
        <v>20652</v>
      </c>
      <c r="J2484" s="3" t="s">
        <v>19028</v>
      </c>
      <c r="K2484" s="3" t="s">
        <v>19029</v>
      </c>
      <c r="L2484" t="str">
        <f t="shared" si="38"/>
        <v>insert into tb_nationality (id, address_id, property_owner_id, nationality, email, mobile_no, telephone_no) values ('2483','2483','2483','','','','3313960
');</v>
      </c>
    </row>
    <row r="2485" spans="1:12">
      <c r="A2485">
        <v>2484</v>
      </c>
      <c r="B2485">
        <v>2484</v>
      </c>
      <c r="C2485">
        <v>2484</v>
      </c>
      <c r="D2485" t="s">
        <v>24</v>
      </c>
      <c r="E2485" t="s">
        <v>27</v>
      </c>
      <c r="F2485" t="s">
        <v>10901</v>
      </c>
      <c r="G2485" t="s">
        <v>10902</v>
      </c>
      <c r="I2485" t="s">
        <v>20652</v>
      </c>
      <c r="J2485" s="3" t="s">
        <v>19028</v>
      </c>
      <c r="K2485" s="3" t="s">
        <v>19029</v>
      </c>
      <c r="L2485" t="str">
        <f t="shared" si="38"/>
        <v>insert into tb_nationality (id, address_id, property_owner_id, nationality, email, mobile_no, telephone_no) values ('2484','2484','2484','Iran','Undefined','98-21-912133883','98-21-5630951');</v>
      </c>
    </row>
    <row r="2486" spans="1:12">
      <c r="A2486">
        <v>2485</v>
      </c>
      <c r="B2486">
        <v>2485</v>
      </c>
      <c r="C2486">
        <v>2485</v>
      </c>
      <c r="D2486" t="s">
        <v>10910</v>
      </c>
      <c r="E2486" t="s">
        <v>10906</v>
      </c>
      <c r="F2486" t="s">
        <v>10907</v>
      </c>
      <c r="G2486" t="s">
        <v>10908</v>
      </c>
      <c r="I2486" t="s">
        <v>20652</v>
      </c>
      <c r="J2486" s="3" t="s">
        <v>19028</v>
      </c>
      <c r="K2486" s="3" t="s">
        <v>19029</v>
      </c>
      <c r="L2486" t="str">
        <f t="shared" si="38"/>
        <v>insert into tb_nationality (id, address_id, property_owner_id, nationality, email, mobile_no, telephone_no) values ('2485','2485','2485','Ghana','comfort27753@yahoo.com','971-50-6507250','971-4-3684644');</v>
      </c>
    </row>
    <row r="2487" spans="1:12">
      <c r="A2487">
        <v>2486</v>
      </c>
      <c r="B2487">
        <v>2486</v>
      </c>
      <c r="C2487">
        <v>2486</v>
      </c>
      <c r="D2487" t="s">
        <v>64</v>
      </c>
      <c r="E2487" t="s">
        <v>10913</v>
      </c>
      <c r="F2487" t="s">
        <v>10914</v>
      </c>
      <c r="G2487" t="s">
        <v>3211</v>
      </c>
      <c r="I2487" t="s">
        <v>20652</v>
      </c>
      <c r="J2487" s="3" t="s">
        <v>19028</v>
      </c>
      <c r="K2487" s="3" t="s">
        <v>19029</v>
      </c>
      <c r="L2487" t="str">
        <f t="shared" si="38"/>
        <v>insert into tb_nationality (id, address_id, property_owner_id, nationality, email, mobile_no, telephone_no) values ('2486','2486','2486','India','alshahba@emirates.net.ae','971-50-6251649','971-4-2264436');</v>
      </c>
    </row>
    <row r="2488" spans="1:12">
      <c r="A2488">
        <v>2487</v>
      </c>
      <c r="B2488">
        <v>2487</v>
      </c>
      <c r="C2488">
        <v>2487</v>
      </c>
      <c r="D2488" t="s">
        <v>7</v>
      </c>
      <c r="E2488" t="s">
        <v>757</v>
      </c>
      <c r="F2488" t="s">
        <v>758</v>
      </c>
      <c r="G2488" t="s">
        <v>759</v>
      </c>
      <c r="I2488" t="s">
        <v>20652</v>
      </c>
      <c r="J2488" s="3" t="s">
        <v>19028</v>
      </c>
      <c r="K2488" s="3" t="s">
        <v>19029</v>
      </c>
      <c r="L2488" t="str">
        <f t="shared" si="38"/>
        <v>insert into tb_nationality (id, address_id, property_owner_id, nationality, email, mobile_no, telephone_no) values ('2487','2487','2487','United Kingdom','draleemmirza@yahoo.co.uk','971-50-5585035','971-4-3615033');</v>
      </c>
    </row>
    <row r="2489" spans="1:12">
      <c r="A2489">
        <v>2488</v>
      </c>
      <c r="B2489">
        <v>2488</v>
      </c>
      <c r="C2489">
        <v>2488</v>
      </c>
      <c r="D2489" t="s">
        <v>7</v>
      </c>
      <c r="E2489" t="s">
        <v>10919</v>
      </c>
      <c r="F2489" t="s">
        <v>10920</v>
      </c>
      <c r="G2489" t="s">
        <v>10921</v>
      </c>
      <c r="I2489" t="s">
        <v>20652</v>
      </c>
      <c r="J2489" s="3" t="s">
        <v>19028</v>
      </c>
      <c r="K2489" s="3" t="s">
        <v>19029</v>
      </c>
      <c r="L2489" t="str">
        <f t="shared" si="38"/>
        <v>insert into tb_nationality (id, address_id, property_owner_id, nationality, email, mobile_no, telephone_no) values ('2488','2488','2488','United Kingdom','mruddock@fedex.com','971-50-4500562','971-4-3683345');</v>
      </c>
    </row>
    <row r="2490" spans="1:12">
      <c r="A2490">
        <v>2489</v>
      </c>
      <c r="B2490">
        <v>2489</v>
      </c>
      <c r="C2490">
        <v>2489</v>
      </c>
      <c r="D2490" t="s">
        <v>7</v>
      </c>
      <c r="E2490" t="s">
        <v>10082</v>
      </c>
      <c r="F2490" t="s">
        <v>10083</v>
      </c>
      <c r="G2490" t="s">
        <v>10084</v>
      </c>
      <c r="I2490" t="s">
        <v>20652</v>
      </c>
      <c r="J2490" s="3" t="s">
        <v>19028</v>
      </c>
      <c r="K2490" s="3" t="s">
        <v>19029</v>
      </c>
      <c r="L2490" t="str">
        <f t="shared" si="38"/>
        <v>insert into tb_nationality (id, address_id, property_owner_id, nationality, email, mobile_no, telephone_no) values ('2489','2489','2489','United Kingdom','daveanderson1011@hotmail.com','971-50-5505078','971-4-3617487');</v>
      </c>
    </row>
    <row r="2491" spans="1:12">
      <c r="A2491">
        <v>2490</v>
      </c>
      <c r="B2491">
        <v>2490</v>
      </c>
      <c r="C2491">
        <v>2490</v>
      </c>
      <c r="D2491" t="s">
        <v>36</v>
      </c>
      <c r="E2491" t="s">
        <v>27</v>
      </c>
      <c r="F2491" t="s">
        <v>10925</v>
      </c>
      <c r="G2491" t="s">
        <v>10926</v>
      </c>
      <c r="I2491" t="s">
        <v>20652</v>
      </c>
      <c r="J2491" s="3" t="s">
        <v>19028</v>
      </c>
      <c r="K2491" s="3" t="s">
        <v>19029</v>
      </c>
      <c r="L2491" t="str">
        <f t="shared" si="38"/>
        <v>insert into tb_nationality (id, address_id, property_owner_id, nationality, email, mobile_no, telephone_no) values ('2490','2490','2490','Pakistan','Undefined','971-50-6313391','971-6-5331643');</v>
      </c>
    </row>
    <row r="2492" spans="1:12">
      <c r="A2492">
        <v>2491</v>
      </c>
      <c r="B2492">
        <v>2491</v>
      </c>
      <c r="C2492">
        <v>2491</v>
      </c>
      <c r="D2492" t="s">
        <v>0</v>
      </c>
      <c r="E2492" t="s">
        <v>10929</v>
      </c>
      <c r="F2492" t="s">
        <v>10930</v>
      </c>
      <c r="G2492" t="s">
        <v>10931</v>
      </c>
      <c r="I2492" t="s">
        <v>20652</v>
      </c>
      <c r="J2492" s="3" t="s">
        <v>19028</v>
      </c>
      <c r="K2492" s="3" t="s">
        <v>19029</v>
      </c>
      <c r="L2492" t="str">
        <f t="shared" si="38"/>
        <v>insert into tb_nationality (id, address_id, property_owner_id, nationality, email, mobile_no, telephone_no) values ('2491','2491','2491','United Arab Emirates',''sdhiyebi@adco.ae'','971-50-4426431','971-2-6043271');</v>
      </c>
    </row>
    <row r="2493" spans="1:12">
      <c r="A2493">
        <v>2492</v>
      </c>
      <c r="B2493">
        <v>2492</v>
      </c>
      <c r="C2493">
        <v>2492</v>
      </c>
      <c r="D2493" t="s">
        <v>64</v>
      </c>
      <c r="E2493" t="s">
        <v>10935</v>
      </c>
      <c r="F2493" t="s">
        <v>10936</v>
      </c>
      <c r="G2493" t="s">
        <v>10937</v>
      </c>
      <c r="I2493" t="s">
        <v>20652</v>
      </c>
      <c r="J2493" s="3" t="s">
        <v>19028</v>
      </c>
      <c r="K2493" s="3" t="s">
        <v>19029</v>
      </c>
      <c r="L2493" t="str">
        <f t="shared" si="38"/>
        <v>insert into tb_nationality (id, address_id, property_owner_id, nationality, email, mobile_no, telephone_no) values ('2492','2492','2492','India','kadris@emirates.net.ae','971-50-6599298','971-4-3682699');</v>
      </c>
    </row>
    <row r="2494" spans="1:12">
      <c r="A2494">
        <v>2493</v>
      </c>
      <c r="B2494">
        <v>2493</v>
      </c>
      <c r="C2494">
        <v>2493</v>
      </c>
      <c r="D2494" t="s">
        <v>7</v>
      </c>
      <c r="E2494" t="s">
        <v>27</v>
      </c>
      <c r="F2494" t="s">
        <v>10940</v>
      </c>
      <c r="G2494" t="s">
        <v>10941</v>
      </c>
      <c r="I2494" t="s">
        <v>20652</v>
      </c>
      <c r="J2494" s="3" t="s">
        <v>19028</v>
      </c>
      <c r="K2494" s="3" t="s">
        <v>19029</v>
      </c>
      <c r="L2494" t="str">
        <f t="shared" si="38"/>
        <v>insert into tb_nationality (id, address_id, property_owner_id, nationality, email, mobile_no, telephone_no) values ('2493','2493','2493','United Kingdom','Undefined','971-50-6404307','971-4-3604457');</v>
      </c>
    </row>
    <row r="2495" spans="1:12">
      <c r="A2495">
        <v>2494</v>
      </c>
      <c r="B2495">
        <v>2494</v>
      </c>
      <c r="C2495">
        <v>2494</v>
      </c>
      <c r="D2495" t="s">
        <v>7</v>
      </c>
      <c r="E2495" t="s">
        <v>4498</v>
      </c>
      <c r="F2495" t="s">
        <v>4499</v>
      </c>
      <c r="G2495" t="s">
        <v>4500</v>
      </c>
      <c r="I2495" t="s">
        <v>20652</v>
      </c>
      <c r="J2495" s="3" t="s">
        <v>19028</v>
      </c>
      <c r="K2495" s="3" t="s">
        <v>19029</v>
      </c>
      <c r="L2495" t="str">
        <f t="shared" si="38"/>
        <v>insert into tb_nationality (id, address_id, property_owner_id, nationality, email, mobile_no, telephone_no) values ('2494','2494','2494','United Kingdom','cawdubai@hotmail.com','971-50-6537690','971-4-3491443');</v>
      </c>
    </row>
    <row r="2496" spans="1:12">
      <c r="A2496">
        <v>2495</v>
      </c>
      <c r="B2496">
        <v>2495</v>
      </c>
      <c r="C2496">
        <v>2495</v>
      </c>
      <c r="D2496" t="s">
        <v>0</v>
      </c>
      <c r="E2496" t="s">
        <v>27</v>
      </c>
      <c r="F2496" t="s">
        <v>10946</v>
      </c>
      <c r="G2496" t="s">
        <v>10947</v>
      </c>
      <c r="I2496" t="s">
        <v>20652</v>
      </c>
      <c r="J2496" s="3" t="s">
        <v>19028</v>
      </c>
      <c r="K2496" s="3" t="s">
        <v>19029</v>
      </c>
      <c r="L2496" t="str">
        <f t="shared" si="38"/>
        <v>insert into tb_nationality (id, address_id, property_owner_id, nationality, email, mobile_no, telephone_no) values ('2495','2495','2495','United Arab Emirates','Undefined','971-50-6559735','971-4-2230333');</v>
      </c>
    </row>
    <row r="2497" spans="1:12">
      <c r="A2497">
        <v>2496</v>
      </c>
      <c r="B2497">
        <v>2496</v>
      </c>
      <c r="C2497">
        <v>2496</v>
      </c>
      <c r="D2497" t="s">
        <v>58</v>
      </c>
      <c r="E2497" t="s">
        <v>27</v>
      </c>
      <c r="G2497" t="s">
        <v>10950</v>
      </c>
      <c r="I2497" t="s">
        <v>20652</v>
      </c>
      <c r="J2497" s="3" t="s">
        <v>19028</v>
      </c>
      <c r="K2497" s="3" t="s">
        <v>19029</v>
      </c>
      <c r="L2497" t="str">
        <f t="shared" si="38"/>
        <v>insert into tb_nationality (id, address_id, property_owner_id, nationality, email, mobile_no, telephone_no) values ('2496','2496','2496','Jordan','Undefined','','971-4-3570001');</v>
      </c>
    </row>
    <row r="2498" spans="1:12">
      <c r="A2498">
        <v>2497</v>
      </c>
      <c r="B2498">
        <v>2497</v>
      </c>
      <c r="C2498">
        <v>2497</v>
      </c>
      <c r="D2498" t="s">
        <v>36</v>
      </c>
      <c r="E2498" t="s">
        <v>10954</v>
      </c>
      <c r="F2498" t="s">
        <v>10955</v>
      </c>
      <c r="G2498" t="s">
        <v>10956</v>
      </c>
      <c r="I2498" t="s">
        <v>20652</v>
      </c>
      <c r="J2498" s="3" t="s">
        <v>19028</v>
      </c>
      <c r="K2498" s="3" t="s">
        <v>19029</v>
      </c>
      <c r="L2498" t="str">
        <f t="shared" si="38"/>
        <v>insert into tb_nationality (id, address_id, property_owner_id, nationality, email, mobile_no, telephone_no) values ('2497','2497','2497','Pakistan','sera-iqb@emirates.com','971-50-5686674','971-4-2181566');</v>
      </c>
    </row>
    <row r="2499" spans="1:12">
      <c r="A2499">
        <v>2498</v>
      </c>
      <c r="B2499">
        <v>2498</v>
      </c>
      <c r="C2499">
        <v>2498</v>
      </c>
      <c r="D2499" t="s">
        <v>36</v>
      </c>
      <c r="E2499" t="s">
        <v>10958</v>
      </c>
      <c r="F2499" t="s">
        <v>10959</v>
      </c>
      <c r="G2499" t="s">
        <v>10846</v>
      </c>
      <c r="I2499" t="s">
        <v>20652</v>
      </c>
      <c r="J2499" s="3" t="s">
        <v>19028</v>
      </c>
      <c r="K2499" s="3" t="s">
        <v>19029</v>
      </c>
      <c r="L2499" t="str">
        <f t="shared" ref="L2499:L2562" si="39">CONCATENATE(I2499,A2499,J2499,B2499,J2499,C2499,J2499,D2499,J2499,E2499,J2499,F2499,J2499,G2499,K2499)</f>
        <v>insert into tb_nationality (id, address_id, property_owner_id, nationality, email, mobile_no, telephone_no) values ('2498','2498','2498','Pakistan','iqbal@zafco.com','971-50-4542360','971-4-2233559');</v>
      </c>
    </row>
    <row r="2500" spans="1:12">
      <c r="A2500">
        <v>2499</v>
      </c>
      <c r="B2500">
        <v>2499</v>
      </c>
      <c r="C2500">
        <v>2499</v>
      </c>
      <c r="D2500" t="s">
        <v>36</v>
      </c>
      <c r="E2500" t="s">
        <v>27</v>
      </c>
      <c r="F2500" t="s">
        <v>10960</v>
      </c>
      <c r="I2500" t="s">
        <v>20652</v>
      </c>
      <c r="J2500" s="3" t="s">
        <v>19028</v>
      </c>
      <c r="K2500" s="3" t="s">
        <v>19029</v>
      </c>
      <c r="L2500" t="str">
        <f t="shared" si="39"/>
        <v>insert into tb_nationality (id, address_id, property_owner_id, nationality, email, mobile_no, telephone_no) values ('2499','2499','2499','Pakistan','Undefined','971-50-4757002','');</v>
      </c>
    </row>
    <row r="2501" spans="1:12">
      <c r="A2501">
        <v>2500</v>
      </c>
      <c r="B2501">
        <v>2500</v>
      </c>
      <c r="C2501">
        <v>2500</v>
      </c>
      <c r="D2501" t="s">
        <v>36</v>
      </c>
      <c r="E2501" t="s">
        <v>10954</v>
      </c>
      <c r="F2501" t="s">
        <v>10955</v>
      </c>
      <c r="G2501" t="s">
        <v>10956</v>
      </c>
      <c r="I2501" t="s">
        <v>20652</v>
      </c>
      <c r="J2501" s="3" t="s">
        <v>19028</v>
      </c>
      <c r="K2501" s="3" t="s">
        <v>19029</v>
      </c>
      <c r="L2501" t="str">
        <f t="shared" si="39"/>
        <v>insert into tb_nationality (id, address_id, property_owner_id, nationality, email, mobile_no, telephone_no) values ('2500','2500','2500','Pakistan','sera-iqb@emirates.com','971-50-5686674','971-4-2181566');</v>
      </c>
    </row>
    <row r="2502" spans="1:12">
      <c r="A2502">
        <v>2501</v>
      </c>
      <c r="B2502">
        <v>2501</v>
      </c>
      <c r="C2502">
        <v>2501</v>
      </c>
      <c r="D2502" t="s">
        <v>36</v>
      </c>
      <c r="E2502" t="s">
        <v>10958</v>
      </c>
      <c r="F2502" t="s">
        <v>10959</v>
      </c>
      <c r="G2502" t="s">
        <v>10846</v>
      </c>
      <c r="I2502" t="s">
        <v>20652</v>
      </c>
      <c r="J2502" s="3" t="s">
        <v>19028</v>
      </c>
      <c r="K2502" s="3" t="s">
        <v>19029</v>
      </c>
      <c r="L2502" t="str">
        <f t="shared" si="39"/>
        <v>insert into tb_nationality (id, address_id, property_owner_id, nationality, email, mobile_no, telephone_no) values ('2501','2501','2501','Pakistan','iqbal@zafco.com','971-50-4542360','971-4-2233559');</v>
      </c>
    </row>
    <row r="2503" spans="1:12">
      <c r="A2503">
        <v>2502</v>
      </c>
      <c r="B2503">
        <v>2502</v>
      </c>
      <c r="C2503">
        <v>2502</v>
      </c>
      <c r="D2503" t="s">
        <v>36</v>
      </c>
      <c r="E2503" t="s">
        <v>27</v>
      </c>
      <c r="F2503" t="s">
        <v>10960</v>
      </c>
      <c r="I2503" t="s">
        <v>20652</v>
      </c>
      <c r="J2503" s="3" t="s">
        <v>19028</v>
      </c>
      <c r="K2503" s="3" t="s">
        <v>19029</v>
      </c>
      <c r="L2503" t="str">
        <f t="shared" si="39"/>
        <v>insert into tb_nationality (id, address_id, property_owner_id, nationality, email, mobile_no, telephone_no) values ('2502','2502','2502','Pakistan','Undefined','971-50-4757002','');</v>
      </c>
    </row>
    <row r="2504" spans="1:12">
      <c r="A2504">
        <v>2503</v>
      </c>
      <c r="B2504">
        <v>2503</v>
      </c>
      <c r="C2504">
        <v>2503</v>
      </c>
      <c r="D2504" t="s">
        <v>260</v>
      </c>
      <c r="E2504" t="s">
        <v>10963</v>
      </c>
      <c r="F2504" t="s">
        <v>10964</v>
      </c>
      <c r="I2504" t="s">
        <v>20652</v>
      </c>
      <c r="J2504" s="3" t="s">
        <v>19028</v>
      </c>
      <c r="K2504" s="3" t="s">
        <v>19029</v>
      </c>
      <c r="L2504" t="str">
        <f t="shared" si="39"/>
        <v>insert into tb_nationality (id, address_id, property_owner_id, nationality, email, mobile_no, telephone_no) values ('2503','2503','2503','Canada','zkortebi@hotmail.com','971-050-9401220','');</v>
      </c>
    </row>
    <row r="2505" spans="1:12">
      <c r="A2505">
        <v>2504</v>
      </c>
      <c r="B2505">
        <v>2504</v>
      </c>
      <c r="C2505">
        <v>2504</v>
      </c>
      <c r="D2505" t="s">
        <v>64</v>
      </c>
      <c r="E2505" t="s">
        <v>10967</v>
      </c>
      <c r="F2505" t="s">
        <v>10968</v>
      </c>
      <c r="G2505" t="s">
        <v>10969</v>
      </c>
      <c r="I2505" t="s">
        <v>20652</v>
      </c>
      <c r="J2505" s="3" t="s">
        <v>19028</v>
      </c>
      <c r="K2505" s="3" t="s">
        <v>19029</v>
      </c>
      <c r="L2505" t="str">
        <f t="shared" si="39"/>
        <v>insert into tb_nationality (id, address_id, property_owner_id, nationality, email, mobile_no, telephone_no) values ('2504','2504','2504','India','devkunnath@hotmail.com','971-50-6243174','971-4-2882901');</v>
      </c>
    </row>
    <row r="2506" spans="1:12">
      <c r="A2506">
        <v>2505</v>
      </c>
      <c r="B2506">
        <v>2505</v>
      </c>
      <c r="C2506">
        <v>2505</v>
      </c>
      <c r="D2506" t="s">
        <v>0</v>
      </c>
      <c r="E2506" t="s">
        <v>1804</v>
      </c>
      <c r="F2506" t="s">
        <v>10973</v>
      </c>
      <c r="G2506" t="s">
        <v>925</v>
      </c>
      <c r="I2506" t="s">
        <v>20652</v>
      </c>
      <c r="J2506" s="3" t="s">
        <v>19028</v>
      </c>
      <c r="K2506" s="3" t="s">
        <v>19029</v>
      </c>
      <c r="L2506" t="str">
        <f t="shared" si="39"/>
        <v>insert into tb_nationality (id, address_id, property_owner_id, nationality, email, mobile_no, telephone_no) values ('2505','2505','2505','United Arab Emirates','rizwan@4x4motors.com','971-50-6529079','971-4-2823050');</v>
      </c>
    </row>
    <row r="2507" spans="1:12">
      <c r="A2507">
        <v>2506</v>
      </c>
      <c r="B2507">
        <v>2506</v>
      </c>
      <c r="C2507">
        <v>2506</v>
      </c>
      <c r="D2507" t="s">
        <v>364</v>
      </c>
      <c r="E2507" t="s">
        <v>10976</v>
      </c>
      <c r="F2507" t="s">
        <v>10977</v>
      </c>
      <c r="G2507" t="s">
        <v>10978</v>
      </c>
      <c r="I2507" t="s">
        <v>20652</v>
      </c>
      <c r="J2507" s="3" t="s">
        <v>19028</v>
      </c>
      <c r="K2507" s="3" t="s">
        <v>19029</v>
      </c>
      <c r="L2507" t="str">
        <f t="shared" si="39"/>
        <v>insert into tb_nationality (id, address_id, property_owner_id, nationality, email, mobile_no, telephone_no) values ('2506','2506','2506','South Africa','seabrook@caparol-me.com','971-50-5583524','971-4-3617385');</v>
      </c>
    </row>
    <row r="2508" spans="1:12">
      <c r="A2508">
        <v>2507</v>
      </c>
      <c r="B2508">
        <v>2507</v>
      </c>
      <c r="C2508">
        <v>2507</v>
      </c>
      <c r="D2508" t="s">
        <v>36</v>
      </c>
      <c r="E2508" t="s">
        <v>10981</v>
      </c>
      <c r="F2508" t="s">
        <v>10982</v>
      </c>
      <c r="G2508" t="s">
        <v>10983</v>
      </c>
      <c r="I2508" t="s">
        <v>20652</v>
      </c>
      <c r="J2508" s="3" t="s">
        <v>19028</v>
      </c>
      <c r="K2508" s="3" t="s">
        <v>19029</v>
      </c>
      <c r="L2508" t="str">
        <f t="shared" si="39"/>
        <v>insert into tb_nationality (id, address_id, property_owner_id, nationality, email, mobile_no, telephone_no) values ('2507','2507','2507','Pakistan','moeen.khan@barclays.com','971-50-6459712','971-4-4223106');</v>
      </c>
    </row>
    <row r="2509" spans="1:12">
      <c r="A2509">
        <v>2508</v>
      </c>
      <c r="B2509">
        <v>2508</v>
      </c>
      <c r="C2509">
        <v>2508</v>
      </c>
      <c r="D2509" t="s">
        <v>64</v>
      </c>
      <c r="E2509" t="s">
        <v>10986</v>
      </c>
      <c r="F2509" t="s">
        <v>10987</v>
      </c>
      <c r="G2509" t="s">
        <v>10988</v>
      </c>
      <c r="I2509" t="s">
        <v>20652</v>
      </c>
      <c r="J2509" s="3" t="s">
        <v>19028</v>
      </c>
      <c r="K2509" s="3" t="s">
        <v>19029</v>
      </c>
      <c r="L2509" t="str">
        <f t="shared" si="39"/>
        <v>insert into tb_nationality (id, address_id, property_owner_id, nationality, email, mobile_no, telephone_no) values ('2508','2508','2508','India','bunnybob@emirates.net.ae','971-50-6162712','971-04-2130833');</v>
      </c>
    </row>
    <row r="2510" spans="1:12">
      <c r="A2510">
        <v>2509</v>
      </c>
      <c r="B2510">
        <v>2509</v>
      </c>
      <c r="C2510">
        <v>2509</v>
      </c>
      <c r="D2510" t="s">
        <v>505</v>
      </c>
      <c r="E2510" t="s">
        <v>10992</v>
      </c>
      <c r="F2510" t="s">
        <v>10993</v>
      </c>
      <c r="G2510" t="s">
        <v>10994</v>
      </c>
      <c r="I2510" t="s">
        <v>20652</v>
      </c>
      <c r="J2510" s="3" t="s">
        <v>19028</v>
      </c>
      <c r="K2510" s="3" t="s">
        <v>19029</v>
      </c>
      <c r="L2510" t="str">
        <f t="shared" si="39"/>
        <v>insert into tb_nationality (id, address_id, property_owner_id, nationality, email, mobile_no, telephone_no) values ('2509','2509','2509','Saudi Arabia','amoori1@aol.com','971-50-5589569','971-4-5519693');</v>
      </c>
    </row>
    <row r="2511" spans="1:12">
      <c r="A2511">
        <v>2510</v>
      </c>
      <c r="B2511">
        <v>2510</v>
      </c>
      <c r="C2511">
        <v>2510</v>
      </c>
      <c r="D2511" t="s">
        <v>7</v>
      </c>
      <c r="E2511" t="s">
        <v>10997</v>
      </c>
      <c r="F2511" t="s">
        <v>10998</v>
      </c>
      <c r="G2511" t="s">
        <v>10999</v>
      </c>
      <c r="I2511" t="s">
        <v>20652</v>
      </c>
      <c r="J2511" s="3" t="s">
        <v>19028</v>
      </c>
      <c r="K2511" s="3" t="s">
        <v>19029</v>
      </c>
      <c r="L2511" t="str">
        <f t="shared" si="39"/>
        <v>insert into tb_nationality (id, address_id, property_owner_id, nationality, email, mobile_no, telephone_no) values ('2510','2510','2510','United Kingdom','johnsden@emirates.net.ae','971-50-3836766','0-0-3663809');</v>
      </c>
    </row>
    <row r="2512" spans="1:12">
      <c r="A2512">
        <v>2511</v>
      </c>
      <c r="B2512">
        <v>2511</v>
      </c>
      <c r="C2512">
        <v>2511</v>
      </c>
      <c r="D2512" t="s">
        <v>36</v>
      </c>
      <c r="E2512" t="s">
        <v>11002</v>
      </c>
      <c r="F2512" t="s">
        <v>11003</v>
      </c>
      <c r="G2512" t="s">
        <v>11004</v>
      </c>
      <c r="I2512" t="s">
        <v>20652</v>
      </c>
      <c r="J2512" s="3" t="s">
        <v>19028</v>
      </c>
      <c r="K2512" s="3" t="s">
        <v>19029</v>
      </c>
      <c r="L2512" t="str">
        <f t="shared" si="39"/>
        <v>insert into tb_nationality (id, address_id, property_owner_id, nationality, email, mobile_no, telephone_no) values ('2511','2511','2511','Pakistan','wasay55@hotmail.com','971-50-3589191','971-4-3593591');</v>
      </c>
    </row>
    <row r="2513" spans="1:12">
      <c r="A2513">
        <v>2512</v>
      </c>
      <c r="B2513">
        <v>2512</v>
      </c>
      <c r="C2513">
        <v>2512</v>
      </c>
      <c r="D2513" t="s">
        <v>7</v>
      </c>
      <c r="E2513" t="s">
        <v>27</v>
      </c>
      <c r="F2513" t="s">
        <v>11007</v>
      </c>
      <c r="G2513" t="s">
        <v>11008</v>
      </c>
      <c r="I2513" t="s">
        <v>20652</v>
      </c>
      <c r="J2513" s="3" t="s">
        <v>19028</v>
      </c>
      <c r="K2513" s="3" t="s">
        <v>19029</v>
      </c>
      <c r="L2513" t="str">
        <f t="shared" si="39"/>
        <v>insert into tb_nationality (id, address_id, property_owner_id, nationality, email, mobile_no, telephone_no) values ('2512','2512','2512','United Kingdom','Undefined','971-50-6524513/ 4535742','971-4-3683692');</v>
      </c>
    </row>
    <row r="2514" spans="1:12">
      <c r="A2514">
        <v>2513</v>
      </c>
      <c r="B2514">
        <v>2513</v>
      </c>
      <c r="C2514">
        <v>2513</v>
      </c>
      <c r="D2514" t="s">
        <v>7</v>
      </c>
      <c r="E2514" t="s">
        <v>11011</v>
      </c>
      <c r="F2514" t="s">
        <v>11012</v>
      </c>
      <c r="G2514" t="s">
        <v>11013</v>
      </c>
      <c r="I2514" t="s">
        <v>20652</v>
      </c>
      <c r="J2514" s="3" t="s">
        <v>19028</v>
      </c>
      <c r="K2514" s="3" t="s">
        <v>19029</v>
      </c>
      <c r="L2514" t="str">
        <f t="shared" si="39"/>
        <v>insert into tb_nationality (id, address_id, property_owner_id, nationality, email, mobile_no, telephone_no) values ('2513','2513','2513','United Kingdom','MFitzsimmons@emaar.ae','971-50-6524513','971-4-3673487');</v>
      </c>
    </row>
    <row r="2515" spans="1:12">
      <c r="A2515">
        <v>2514</v>
      </c>
      <c r="B2515">
        <v>2514</v>
      </c>
      <c r="C2515">
        <v>2514</v>
      </c>
      <c r="D2515" t="s">
        <v>181</v>
      </c>
      <c r="E2515" t="s">
        <v>11015</v>
      </c>
      <c r="F2515" t="s">
        <v>11016</v>
      </c>
      <c r="G2515" t="s">
        <v>11017</v>
      </c>
      <c r="I2515" t="s">
        <v>20652</v>
      </c>
      <c r="J2515" s="3" t="s">
        <v>19028</v>
      </c>
      <c r="K2515" s="3" t="s">
        <v>19029</v>
      </c>
      <c r="L2515" t="str">
        <f t="shared" si="39"/>
        <v>insert into tb_nationality (id, address_id, property_owner_id, nationality, email, mobile_no, telephone_no) values ('2514','2514','2514','Syrian Arab Republic','mhayek@emirates.net.ae','971-50-4460923','971-2-6725664');</v>
      </c>
    </row>
    <row r="2516" spans="1:12">
      <c r="A2516">
        <v>2515</v>
      </c>
      <c r="B2516">
        <v>2515</v>
      </c>
      <c r="C2516">
        <v>2515</v>
      </c>
      <c r="D2516" t="s">
        <v>64</v>
      </c>
      <c r="E2516" t="s">
        <v>672</v>
      </c>
      <c r="F2516" t="s">
        <v>11019</v>
      </c>
      <c r="G2516" t="s">
        <v>674</v>
      </c>
      <c r="I2516" t="s">
        <v>20652</v>
      </c>
      <c r="J2516" s="3" t="s">
        <v>19028</v>
      </c>
      <c r="K2516" s="3" t="s">
        <v>19029</v>
      </c>
      <c r="L2516" t="str">
        <f t="shared" si="39"/>
        <v>insert into tb_nationality (id, address_id, property_owner_id, nationality, email, mobile_no, telephone_no) values ('2515','2515','2515','India','kalkats@gmail.com','91-98-10614852','65-0-91823608');</v>
      </c>
    </row>
    <row r="2517" spans="1:12">
      <c r="A2517">
        <v>2516</v>
      </c>
      <c r="B2517">
        <v>2516</v>
      </c>
      <c r="C2517">
        <v>2516</v>
      </c>
      <c r="D2517" t="s">
        <v>36</v>
      </c>
      <c r="E2517" t="s">
        <v>11023</v>
      </c>
      <c r="F2517" t="s">
        <v>11024</v>
      </c>
      <c r="G2517" t="s">
        <v>11025</v>
      </c>
      <c r="I2517" t="s">
        <v>20652</v>
      </c>
      <c r="J2517" s="3" t="s">
        <v>19028</v>
      </c>
      <c r="K2517" s="3" t="s">
        <v>19029</v>
      </c>
      <c r="L2517" t="str">
        <f t="shared" si="39"/>
        <v>insert into tb_nationality (id, address_id, property_owner_id, nationality, email, mobile_no, telephone_no) values ('2516','2516','2516','Pakistan','tstc01@emirates.net.ae','971-50-5534662','971-6-5340095');</v>
      </c>
    </row>
    <row r="2518" spans="1:12">
      <c r="A2518">
        <v>2517</v>
      </c>
      <c r="B2518">
        <v>2517</v>
      </c>
      <c r="C2518">
        <v>2517</v>
      </c>
      <c r="D2518" t="s">
        <v>209</v>
      </c>
      <c r="E2518" t="s">
        <v>11029</v>
      </c>
      <c r="F2518" t="s">
        <v>11030</v>
      </c>
      <c r="G2518" t="s">
        <v>11031</v>
      </c>
      <c r="I2518" t="s">
        <v>20652</v>
      </c>
      <c r="J2518" s="3" t="s">
        <v>19028</v>
      </c>
      <c r="K2518" s="3" t="s">
        <v>19029</v>
      </c>
      <c r="L2518" t="str">
        <f t="shared" si="39"/>
        <v>insert into tb_nationality (id, address_id, property_owner_id, nationality, email, mobile_no, telephone_no) values ('2517','2517','2517','United States','mwaris21@yahoo.com','971-50-3525653','971-4-3980977');</v>
      </c>
    </row>
    <row r="2519" spans="1:12">
      <c r="A2519">
        <v>2518</v>
      </c>
      <c r="B2519">
        <v>2518</v>
      </c>
      <c r="C2519">
        <v>2518</v>
      </c>
      <c r="D2519" t="s">
        <v>417</v>
      </c>
      <c r="E2519" t="s">
        <v>11035</v>
      </c>
      <c r="F2519" t="s">
        <v>11036</v>
      </c>
      <c r="I2519" t="s">
        <v>20652</v>
      </c>
      <c r="J2519" s="3" t="s">
        <v>19028</v>
      </c>
      <c r="K2519" s="3" t="s">
        <v>19029</v>
      </c>
      <c r="L2519" t="str">
        <f t="shared" si="39"/>
        <v>insert into tb_nationality (id, address_id, property_owner_id, nationality, email, mobile_no, telephone_no) values ('2518','2518','2518','Ireland','mmquigley@hotmail.com','971-50-6246845','');</v>
      </c>
    </row>
    <row r="2520" spans="1:12">
      <c r="A2520">
        <v>2519</v>
      </c>
      <c r="B2520">
        <v>2519</v>
      </c>
      <c r="C2520">
        <v>2519</v>
      </c>
      <c r="E2520" t="s">
        <v>11040</v>
      </c>
      <c r="F2520" t="s">
        <v>11041</v>
      </c>
      <c r="I2520" t="s">
        <v>20652</v>
      </c>
      <c r="J2520" s="3" t="s">
        <v>19028</v>
      </c>
      <c r="K2520" s="3" t="s">
        <v>19029</v>
      </c>
      <c r="L2520" t="str">
        <f t="shared" si="39"/>
        <v>insert into tb_nationality (id, address_id, property_owner_id, nationality, email, mobile_no, telephone_no) values ('2519','2519','2519','','sihami@emirates.net.ae','971-50-6254832','');</v>
      </c>
    </row>
    <row r="2521" spans="1:12">
      <c r="A2521">
        <v>2520</v>
      </c>
      <c r="B2521">
        <v>2520</v>
      </c>
      <c r="C2521">
        <v>2520</v>
      </c>
      <c r="D2521" t="s">
        <v>364</v>
      </c>
      <c r="E2521" t="s">
        <v>9</v>
      </c>
      <c r="F2521" t="s">
        <v>11044</v>
      </c>
      <c r="G2521" t="s">
        <v>11045</v>
      </c>
      <c r="I2521" t="s">
        <v>20652</v>
      </c>
      <c r="J2521" s="3" t="s">
        <v>19028</v>
      </c>
      <c r="K2521" s="3" t="s">
        <v>19029</v>
      </c>
      <c r="L2521" t="str">
        <f t="shared" si="39"/>
        <v>insert into tb_nationality (id, address_id, property_owner_id, nationality, email, mobile_no, telephone_no) values ('2520','2520','2520','South Africa','.','971-50-5385339','971-4-3483688');</v>
      </c>
    </row>
    <row r="2522" spans="1:12">
      <c r="A2522">
        <v>2521</v>
      </c>
      <c r="B2522">
        <v>2521</v>
      </c>
      <c r="C2522">
        <v>2521</v>
      </c>
      <c r="D2522" t="s">
        <v>11053</v>
      </c>
      <c r="E2522" t="s">
        <v>11049</v>
      </c>
      <c r="F2522" t="s">
        <v>11050</v>
      </c>
      <c r="G2522" t="s">
        <v>11051</v>
      </c>
      <c r="I2522" t="s">
        <v>20652</v>
      </c>
      <c r="J2522" s="3" t="s">
        <v>19028</v>
      </c>
      <c r="K2522" s="3" t="s">
        <v>19029</v>
      </c>
      <c r="L2522" t="str">
        <f t="shared" si="39"/>
        <v>insert into tb_nationality (id, address_id, property_owner_id, nationality, email, mobile_no, telephone_no) values ('2521','2521','2521','Swaziland','tortidubai@mailme.ae','971-50-6553205','971-4-3682143');</v>
      </c>
    </row>
    <row r="2523" spans="1:12">
      <c r="A2523">
        <v>2522</v>
      </c>
      <c r="B2523">
        <v>2522</v>
      </c>
      <c r="C2523">
        <v>2522</v>
      </c>
      <c r="D2523" t="s">
        <v>605</v>
      </c>
      <c r="E2523" t="s">
        <v>11056</v>
      </c>
      <c r="F2523" t="s">
        <v>11057</v>
      </c>
      <c r="G2523" t="s">
        <v>11058</v>
      </c>
      <c r="I2523" t="s">
        <v>20652</v>
      </c>
      <c r="J2523" s="3" t="s">
        <v>19028</v>
      </c>
      <c r="K2523" s="3" t="s">
        <v>19029</v>
      </c>
      <c r="L2523" t="str">
        <f t="shared" si="39"/>
        <v>insert into tb_nationality (id, address_id, property_owner_id, nationality, email, mobile_no, telephone_no) values ('2522','2522','2522','Sweden','smodmark@emirates.net.ae','971-50-6566019','971-4-3954880');</v>
      </c>
    </row>
    <row r="2524" spans="1:12">
      <c r="A2524">
        <v>2523</v>
      </c>
      <c r="B2524">
        <v>2523</v>
      </c>
      <c r="C2524">
        <v>2523</v>
      </c>
      <c r="D2524" t="s">
        <v>24</v>
      </c>
      <c r="E2524" t="s">
        <v>2958</v>
      </c>
      <c r="F2524" t="s">
        <v>2311</v>
      </c>
      <c r="G2524" t="s">
        <v>2959</v>
      </c>
      <c r="I2524" t="s">
        <v>20652</v>
      </c>
      <c r="J2524" s="3" t="s">
        <v>19028</v>
      </c>
      <c r="K2524" s="3" t="s">
        <v>19029</v>
      </c>
      <c r="L2524" t="str">
        <f t="shared" si="39"/>
        <v>insert into tb_nationality (id, address_id, property_owner_id, nationality, email, mobile_no, telephone_no) values ('2523','2523','2523','Iran','wisetech@eim.ae','971-50-6531424','971-4-3556677');</v>
      </c>
    </row>
    <row r="2525" spans="1:12">
      <c r="A2525">
        <v>2524</v>
      </c>
      <c r="B2525">
        <v>2524</v>
      </c>
      <c r="C2525">
        <v>2524</v>
      </c>
      <c r="D2525" t="s">
        <v>64</v>
      </c>
      <c r="E2525" t="s">
        <v>11063</v>
      </c>
      <c r="F2525" t="s">
        <v>11064</v>
      </c>
      <c r="G2525" t="s">
        <v>11065</v>
      </c>
      <c r="I2525" t="s">
        <v>20652</v>
      </c>
      <c r="J2525" s="3" t="s">
        <v>19028</v>
      </c>
      <c r="K2525" s="3" t="s">
        <v>19029</v>
      </c>
      <c r="L2525" t="str">
        <f t="shared" si="39"/>
        <v>insert into tb_nationality (id, address_id, property_owner_id, nationality, email, mobile_no, telephone_no) values ('2524','2524','2524','India','sushilb@eim.ae','971-50-6528174','971-4-2824468');</v>
      </c>
    </row>
    <row r="2526" spans="1:12">
      <c r="A2526">
        <v>2525</v>
      </c>
      <c r="B2526">
        <v>2525</v>
      </c>
      <c r="C2526">
        <v>2525</v>
      </c>
      <c r="D2526" t="s">
        <v>592</v>
      </c>
      <c r="E2526" t="s">
        <v>11068</v>
      </c>
      <c r="F2526" t="s">
        <v>11069</v>
      </c>
      <c r="G2526" t="s">
        <v>11070</v>
      </c>
      <c r="I2526" t="s">
        <v>20652</v>
      </c>
      <c r="J2526" s="3" t="s">
        <v>19028</v>
      </c>
      <c r="K2526" s="3" t="s">
        <v>19029</v>
      </c>
      <c r="L2526" t="str">
        <f t="shared" si="39"/>
        <v>insert into tb_nationality (id, address_id, property_owner_id, nationality, email, mobile_no, telephone_no) values ('2525','2525','2525','Germany','sven.rothlingshoefer@gmx.net','971-50-4588167','971-4-3629965');</v>
      </c>
    </row>
    <row r="2527" spans="1:12">
      <c r="A2527">
        <v>2526</v>
      </c>
      <c r="B2527">
        <v>2526</v>
      </c>
      <c r="C2527">
        <v>2526</v>
      </c>
      <c r="D2527" t="s">
        <v>230</v>
      </c>
      <c r="E2527" t="s">
        <v>11074</v>
      </c>
      <c r="F2527" t="s">
        <v>11075</v>
      </c>
      <c r="G2527">
        <v>97143912087</v>
      </c>
      <c r="I2527" t="s">
        <v>20652</v>
      </c>
      <c r="J2527" s="3" t="s">
        <v>19028</v>
      </c>
      <c r="K2527" s="3" t="s">
        <v>19029</v>
      </c>
      <c r="L2527" t="str">
        <f t="shared" si="39"/>
        <v>insert into tb_nationality (id, address_id, property_owner_id, nationality, email, mobile_no, telephone_no) values ('2526','2526','2526','Spain','lindabert5@hotmail.com','971-50-5515090','97143912087');</v>
      </c>
    </row>
    <row r="2528" spans="1:12">
      <c r="A2528">
        <v>2527</v>
      </c>
      <c r="B2528">
        <v>2527</v>
      </c>
      <c r="C2528">
        <v>2527</v>
      </c>
      <c r="D2528" t="s">
        <v>24</v>
      </c>
      <c r="E2528" t="s">
        <v>9791</v>
      </c>
      <c r="F2528" t="s">
        <v>9792</v>
      </c>
      <c r="G2528" t="s">
        <v>9793</v>
      </c>
      <c r="I2528" t="s">
        <v>20652</v>
      </c>
      <c r="J2528" s="3" t="s">
        <v>19028</v>
      </c>
      <c r="K2528" s="3" t="s">
        <v>19029</v>
      </c>
      <c r="L2528" t="str">
        <f t="shared" si="39"/>
        <v>insert into tb_nationality (id, address_id, property_owner_id, nationality, email, mobile_no, telephone_no) values ('2527','2527','2527','Iran','raed@swissgold.ae','971-50-6442230','971-4-2265000');</v>
      </c>
    </row>
    <row r="2529" spans="1:12">
      <c r="A2529">
        <v>2528</v>
      </c>
      <c r="B2529">
        <v>2528</v>
      </c>
      <c r="C2529">
        <v>2528</v>
      </c>
      <c r="D2529" t="s">
        <v>7</v>
      </c>
      <c r="E2529" t="s">
        <v>11080</v>
      </c>
      <c r="F2529" t="s">
        <v>11081</v>
      </c>
      <c r="G2529" t="s">
        <v>11082</v>
      </c>
      <c r="I2529" t="s">
        <v>20652</v>
      </c>
      <c r="J2529" s="3" t="s">
        <v>19028</v>
      </c>
      <c r="K2529" s="3" t="s">
        <v>19029</v>
      </c>
      <c r="L2529" t="str">
        <f t="shared" si="39"/>
        <v>insert into tb_nationality (id, address_id, property_owner_id, nationality, email, mobile_no, telephone_no) values ('2528','2528','2528','United Kingdom','fasalbi@aol.com','971-50-8838766','971-4-3626146');</v>
      </c>
    </row>
    <row r="2530" spans="1:12">
      <c r="A2530">
        <v>2529</v>
      </c>
      <c r="B2530">
        <v>2529</v>
      </c>
      <c r="C2530">
        <v>2529</v>
      </c>
      <c r="D2530" t="s">
        <v>36</v>
      </c>
      <c r="E2530" t="s">
        <v>11085</v>
      </c>
      <c r="F2530" t="s">
        <v>11086</v>
      </c>
      <c r="G2530" t="s">
        <v>11087</v>
      </c>
      <c r="I2530" t="s">
        <v>20652</v>
      </c>
      <c r="J2530" s="3" t="s">
        <v>19028</v>
      </c>
      <c r="K2530" s="3" t="s">
        <v>19029</v>
      </c>
      <c r="L2530" t="str">
        <f t="shared" si="39"/>
        <v>insert into tb_nationality (id, address_id, property_owner_id, nationality, email, mobile_no, telephone_no) values ('2529','2529','2529','Pakistan','bkhan@emsmobile.com','971-50-4513711','971-4-4201259');</v>
      </c>
    </row>
    <row r="2531" spans="1:12">
      <c r="A2531">
        <v>2530</v>
      </c>
      <c r="B2531">
        <v>2530</v>
      </c>
      <c r="C2531">
        <v>2530</v>
      </c>
      <c r="D2531" t="s">
        <v>36</v>
      </c>
      <c r="E2531" t="s">
        <v>1923</v>
      </c>
      <c r="F2531" t="s">
        <v>11091</v>
      </c>
      <c r="G2531" t="s">
        <v>11092</v>
      </c>
      <c r="I2531" t="s">
        <v>20652</v>
      </c>
      <c r="J2531" s="3" t="s">
        <v>19028</v>
      </c>
      <c r="K2531" s="3" t="s">
        <v>19029</v>
      </c>
      <c r="L2531" t="str">
        <f t="shared" si="39"/>
        <v>insert into tb_nationality (id, address_id, property_owner_id, nationality, email, mobile_no, telephone_no) values ('2530','2530','2530','Pakistan','pmi_inc@emirates.net.ae','971-50-5198753','971-6-5530923');</v>
      </c>
    </row>
    <row r="2532" spans="1:12">
      <c r="A2532">
        <v>2531</v>
      </c>
      <c r="B2532">
        <v>2531</v>
      </c>
      <c r="C2532">
        <v>2531</v>
      </c>
      <c r="D2532" t="s">
        <v>449</v>
      </c>
      <c r="E2532" t="s">
        <v>11096</v>
      </c>
      <c r="F2532" t="s">
        <v>11097</v>
      </c>
      <c r="G2532" t="s">
        <v>11098</v>
      </c>
      <c r="I2532" t="s">
        <v>20652</v>
      </c>
      <c r="J2532" s="3" t="s">
        <v>19028</v>
      </c>
      <c r="K2532" s="3" t="s">
        <v>19029</v>
      </c>
      <c r="L2532" t="str">
        <f t="shared" si="39"/>
        <v>insert into tb_nationality (id, address_id, property_owner_id, nationality, email, mobile_no, telephone_no) values ('2531','2531','2531','New Zealand','ilbrown@mailme.ae','971-50-6535988','971-4-3682782');</v>
      </c>
    </row>
    <row r="2533" spans="1:12">
      <c r="A2533">
        <v>2532</v>
      </c>
      <c r="B2533">
        <v>2532</v>
      </c>
      <c r="C2533">
        <v>2532</v>
      </c>
      <c r="D2533" t="s">
        <v>64</v>
      </c>
      <c r="E2533" t="s">
        <v>11102</v>
      </c>
      <c r="F2533" t="s">
        <v>11103</v>
      </c>
      <c r="G2533" t="s">
        <v>11104</v>
      </c>
      <c r="I2533" t="s">
        <v>20652</v>
      </c>
      <c r="J2533" s="3" t="s">
        <v>19028</v>
      </c>
      <c r="K2533" s="3" t="s">
        <v>19029</v>
      </c>
      <c r="L2533" t="str">
        <f t="shared" si="39"/>
        <v>insert into tb_nationality (id, address_id, property_owner_id, nationality, email, mobile_no, telephone_no) values ('2532','2532','2532','India','lokeshmalhotra@zahem-malhotra.com','965-0-9048794','0-965-4337950');</v>
      </c>
    </row>
    <row r="2534" spans="1:12">
      <c r="A2534">
        <v>2533</v>
      </c>
      <c r="B2534">
        <v>2533</v>
      </c>
      <c r="C2534">
        <v>2533</v>
      </c>
      <c r="D2534" t="s">
        <v>7</v>
      </c>
      <c r="E2534" t="s">
        <v>11107</v>
      </c>
      <c r="F2534" t="s">
        <v>11108</v>
      </c>
      <c r="I2534" t="s">
        <v>20652</v>
      </c>
      <c r="J2534" s="3" t="s">
        <v>19028</v>
      </c>
      <c r="K2534" s="3" t="s">
        <v>19029</v>
      </c>
      <c r="L2534" t="str">
        <f t="shared" si="39"/>
        <v>insert into tb_nationality (id, address_id, property_owner_id, nationality, email, mobile_no, telephone_no) values ('2533','2533','2533','United Kingdom','alighori@hotmail.com','971-50-5068112','');</v>
      </c>
    </row>
    <row r="2535" spans="1:12">
      <c r="A2535">
        <v>2534</v>
      </c>
      <c r="B2535">
        <v>2534</v>
      </c>
      <c r="C2535">
        <v>2534</v>
      </c>
      <c r="D2535" t="s">
        <v>64</v>
      </c>
      <c r="E2535" t="s">
        <v>27</v>
      </c>
      <c r="F2535" t="s">
        <v>11111</v>
      </c>
      <c r="G2535" t="s">
        <v>11112</v>
      </c>
      <c r="I2535" t="s">
        <v>20652</v>
      </c>
      <c r="J2535" s="3" t="s">
        <v>19028</v>
      </c>
      <c r="K2535" s="3" t="s">
        <v>19029</v>
      </c>
      <c r="L2535" t="str">
        <f t="shared" si="39"/>
        <v>insert into tb_nationality (id, address_id, property_owner_id, nationality, email, mobile_no, telephone_no) values ('2534','2534','2534','India','Undefined','971-50-3460403','971-4-3683323');</v>
      </c>
    </row>
    <row r="2536" spans="1:12">
      <c r="A2536">
        <v>2535</v>
      </c>
      <c r="B2536">
        <v>2535</v>
      </c>
      <c r="C2536">
        <v>2535</v>
      </c>
      <c r="D2536" t="s">
        <v>64</v>
      </c>
      <c r="E2536" t="s">
        <v>11114</v>
      </c>
      <c r="F2536" t="s">
        <v>11111</v>
      </c>
      <c r="G2536" t="s">
        <v>11115</v>
      </c>
      <c r="I2536" t="s">
        <v>20652</v>
      </c>
      <c r="J2536" s="3" t="s">
        <v>19028</v>
      </c>
      <c r="K2536" s="3" t="s">
        <v>19029</v>
      </c>
      <c r="L2536" t="str">
        <f t="shared" si="39"/>
        <v>insert into tb_nationality (id, address_id, property_owner_id, nationality, email, mobile_no, telephone_no) values ('2535','2535','2535','India','mifze@emirates.net.ae','971-50-3460403','971-6-5263493');</v>
      </c>
    </row>
    <row r="2537" spans="1:12">
      <c r="A2537">
        <v>2536</v>
      </c>
      <c r="B2537">
        <v>2536</v>
      </c>
      <c r="C2537">
        <v>2536</v>
      </c>
      <c r="D2537" t="s">
        <v>3529</v>
      </c>
      <c r="E2537" t="s">
        <v>11118</v>
      </c>
      <c r="F2537" t="s">
        <v>11119</v>
      </c>
      <c r="G2537" t="s">
        <v>11120</v>
      </c>
      <c r="I2537" t="s">
        <v>20652</v>
      </c>
      <c r="J2537" s="3" t="s">
        <v>19028</v>
      </c>
      <c r="K2537" s="3" t="s">
        <v>19029</v>
      </c>
      <c r="L2537" t="str">
        <f t="shared" si="39"/>
        <v>insert into tb_nationality (id, address_id, property_owner_id, nationality, email, mobile_no, telephone_no) values ('2536','2536','2536','Belgium','pmiddel@emirates.net.ae','971-50-5516078','971-4-3451459');</v>
      </c>
    </row>
    <row r="2538" spans="1:12">
      <c r="A2538">
        <v>2537</v>
      </c>
      <c r="B2538">
        <v>2537</v>
      </c>
      <c r="C2538">
        <v>2537</v>
      </c>
      <c r="E2538" t="s">
        <v>27</v>
      </c>
      <c r="F2538" t="s">
        <v>11123</v>
      </c>
      <c r="G2538" t="s">
        <v>11124</v>
      </c>
      <c r="I2538" t="s">
        <v>20652</v>
      </c>
      <c r="J2538" s="3" t="s">
        <v>19028</v>
      </c>
      <c r="K2538" s="3" t="s">
        <v>19029</v>
      </c>
      <c r="L2538" t="str">
        <f t="shared" si="39"/>
        <v>insert into tb_nationality (id, address_id, property_owner_id, nationality, email, mobile_no, telephone_no) values ('2537','2537','2537','','Undefined','971-50-5587870','971-4-3608888');</v>
      </c>
    </row>
    <row r="2539" spans="1:12">
      <c r="A2539">
        <v>2538</v>
      </c>
      <c r="B2539">
        <v>2538</v>
      </c>
      <c r="C2539">
        <v>2538</v>
      </c>
      <c r="D2539" t="s">
        <v>7</v>
      </c>
      <c r="E2539" t="s">
        <v>11127</v>
      </c>
      <c r="F2539" t="s">
        <v>11128</v>
      </c>
      <c r="G2539" t="s">
        <v>11129</v>
      </c>
      <c r="I2539" t="s">
        <v>20652</v>
      </c>
      <c r="J2539" s="3" t="s">
        <v>19028</v>
      </c>
      <c r="K2539" s="3" t="s">
        <v>19029</v>
      </c>
      <c r="L2539" t="str">
        <f t="shared" si="39"/>
        <v>insert into tb_nationality (id, address_id, property_owner_id, nationality, email, mobile_no, telephone_no) values ('2538','2538','2538','United Kingdom','ecurran@extremenetwork.com','971-50-5501823','971-4-3689847');</v>
      </c>
    </row>
    <row r="2540" spans="1:12">
      <c r="A2540">
        <v>2539</v>
      </c>
      <c r="B2540">
        <v>2539</v>
      </c>
      <c r="C2540">
        <v>2539</v>
      </c>
      <c r="D2540" t="s">
        <v>24</v>
      </c>
      <c r="E2540" t="s">
        <v>10017</v>
      </c>
      <c r="F2540" t="s">
        <v>10018</v>
      </c>
      <c r="G2540" t="s">
        <v>10019</v>
      </c>
      <c r="I2540" t="s">
        <v>20652</v>
      </c>
      <c r="J2540" s="3" t="s">
        <v>19028</v>
      </c>
      <c r="K2540" s="3" t="s">
        <v>19029</v>
      </c>
      <c r="L2540" t="str">
        <f t="shared" si="39"/>
        <v>insert into tb_nationality (id, address_id, property_owner_id, nationality, email, mobile_no, telephone_no) values ('2539','2539','2539','Iran','jahal@datalife.tv','971-50-6244709','971-4-3539914');</v>
      </c>
    </row>
    <row r="2541" spans="1:12">
      <c r="A2541">
        <v>2540</v>
      </c>
      <c r="B2541">
        <v>2540</v>
      </c>
      <c r="C2541">
        <v>2540</v>
      </c>
      <c r="D2541" t="s">
        <v>24</v>
      </c>
      <c r="E2541" t="s">
        <v>10021</v>
      </c>
      <c r="F2541" t="s">
        <v>10018</v>
      </c>
      <c r="G2541" t="s">
        <v>10019</v>
      </c>
      <c r="I2541" t="s">
        <v>20652</v>
      </c>
      <c r="J2541" s="3" t="s">
        <v>19028</v>
      </c>
      <c r="K2541" s="3" t="s">
        <v>19029</v>
      </c>
      <c r="L2541" t="str">
        <f t="shared" si="39"/>
        <v>insert into tb_nationality (id, address_id, property_owner_id, nationality, email, mobile_no, telephone_no) values ('2540','2540','2540','Iran','jahed@datalife.tv','971-50-6244709','971-4-3539914');</v>
      </c>
    </row>
    <row r="2542" spans="1:12">
      <c r="A2542">
        <v>2541</v>
      </c>
      <c r="B2542">
        <v>2541</v>
      </c>
      <c r="C2542">
        <v>2541</v>
      </c>
      <c r="D2542" t="s">
        <v>7</v>
      </c>
      <c r="E2542" t="s">
        <v>11134</v>
      </c>
      <c r="F2542" t="s">
        <v>11135</v>
      </c>
      <c r="G2542" t="s">
        <v>11136</v>
      </c>
      <c r="I2542" t="s">
        <v>20652</v>
      </c>
      <c r="J2542" s="3" t="s">
        <v>19028</v>
      </c>
      <c r="K2542" s="3" t="s">
        <v>19029</v>
      </c>
      <c r="L2542" t="str">
        <f t="shared" si="39"/>
        <v>insert into tb_nationality (id, address_id, property_owner_id, nationality, email, mobile_no, telephone_no) values ('2541','2541','2541','United Kingdom','granberg@mailme.ae','971-50-4533126','971-4-3629982');</v>
      </c>
    </row>
    <row r="2543" spans="1:12">
      <c r="A2543">
        <v>2542</v>
      </c>
      <c r="B2543">
        <v>2542</v>
      </c>
      <c r="C2543">
        <v>2542</v>
      </c>
      <c r="D2543" t="s">
        <v>7</v>
      </c>
      <c r="E2543" t="s">
        <v>11140</v>
      </c>
      <c r="F2543" t="s">
        <v>11141</v>
      </c>
      <c r="G2543" t="s">
        <v>11142</v>
      </c>
      <c r="I2543" t="s">
        <v>20652</v>
      </c>
      <c r="J2543" s="3" t="s">
        <v>19028</v>
      </c>
      <c r="K2543" s="3" t="s">
        <v>19029</v>
      </c>
      <c r="L2543" t="str">
        <f t="shared" si="39"/>
        <v>insert into tb_nationality (id, address_id, property_owner_id, nationality, email, mobile_no, telephone_no) values ('2542','2542','2542','United Kingdom','greg.englefield@cliffordchance.com','971-50-7033142','971-4-3605718');</v>
      </c>
    </row>
    <row r="2544" spans="1:12">
      <c r="A2544">
        <v>2543</v>
      </c>
      <c r="B2544">
        <v>2543</v>
      </c>
      <c r="C2544">
        <v>2543</v>
      </c>
      <c r="D2544" t="s">
        <v>7</v>
      </c>
      <c r="E2544" t="s">
        <v>4010</v>
      </c>
      <c r="F2544" t="s">
        <v>4011</v>
      </c>
      <c r="G2544" t="s">
        <v>4012</v>
      </c>
      <c r="I2544" t="s">
        <v>20652</v>
      </c>
      <c r="J2544" s="3" t="s">
        <v>19028</v>
      </c>
      <c r="K2544" s="3" t="s">
        <v>19029</v>
      </c>
      <c r="L2544" t="str">
        <f t="shared" si="39"/>
        <v>insert into tb_nationality (id, address_id, property_owner_id, nationality, email, mobile_no, telephone_no) values ('2543','2543','2543','United Kingdom','mleale@dubailuxuryhomes.com','971-50-4565899','971-4-3039300');</v>
      </c>
    </row>
    <row r="2545" spans="1:12">
      <c r="A2545">
        <v>2544</v>
      </c>
      <c r="B2545">
        <v>2544</v>
      </c>
      <c r="C2545">
        <v>2544</v>
      </c>
      <c r="D2545" t="s">
        <v>14</v>
      </c>
      <c r="E2545" t="s">
        <v>11146</v>
      </c>
      <c r="F2545" t="s">
        <v>11147</v>
      </c>
      <c r="G2545" t="s">
        <v>11148</v>
      </c>
      <c r="I2545" t="s">
        <v>20652</v>
      </c>
      <c r="J2545" s="3" t="s">
        <v>19028</v>
      </c>
      <c r="K2545" s="3" t="s">
        <v>19029</v>
      </c>
      <c r="L2545" t="str">
        <f t="shared" si="39"/>
        <v>insert into tb_nationality (id, address_id, property_owner_id, nationality, email, mobile_no, telephone_no) values ('2544','2544','2544','France','ldmorelos@hotmail.com','971-50-6447857','971-4-3629926');</v>
      </c>
    </row>
    <row r="2546" spans="1:12">
      <c r="A2546">
        <v>2545</v>
      </c>
      <c r="B2546">
        <v>2545</v>
      </c>
      <c r="C2546">
        <v>2545</v>
      </c>
      <c r="D2546" t="s">
        <v>460</v>
      </c>
      <c r="E2546" t="s">
        <v>11151</v>
      </c>
      <c r="F2546" t="s">
        <v>11152</v>
      </c>
      <c r="G2546" t="s">
        <v>11153</v>
      </c>
      <c r="I2546" t="s">
        <v>20652</v>
      </c>
      <c r="J2546" s="3" t="s">
        <v>19028</v>
      </c>
      <c r="K2546" s="3" t="s">
        <v>19029</v>
      </c>
      <c r="L2546" t="str">
        <f t="shared" si="39"/>
        <v>insert into tb_nationality (id, address_id, property_owner_id, nationality, email, mobile_no, telephone_no) values ('2545','2545','2545','Egypt','hisho@emirates.net.ae','971-50-6447981','971-4-3943397');</v>
      </c>
    </row>
    <row r="2547" spans="1:12">
      <c r="A2547">
        <v>2546</v>
      </c>
      <c r="B2547">
        <v>2546</v>
      </c>
      <c r="C2547">
        <v>2546</v>
      </c>
      <c r="D2547" t="s">
        <v>64</v>
      </c>
      <c r="E2547" t="s">
        <v>11156</v>
      </c>
      <c r="F2547" t="s">
        <v>11157</v>
      </c>
      <c r="G2547" t="s">
        <v>11158</v>
      </c>
      <c r="I2547" t="s">
        <v>20652</v>
      </c>
      <c r="J2547" s="3" t="s">
        <v>19028</v>
      </c>
      <c r="K2547" s="3" t="s">
        <v>19029</v>
      </c>
      <c r="L2547" t="str">
        <f t="shared" si="39"/>
        <v>insert into tb_nationality (id, address_id, property_owner_id, nationality, email, mobile_no, telephone_no) values ('2546','2546','2546','India','chefvineet@yahoo.com','971-50-6420521','971-4-5062700');</v>
      </c>
    </row>
    <row r="2548" spans="1:12">
      <c r="A2548">
        <v>2547</v>
      </c>
      <c r="B2548">
        <v>2547</v>
      </c>
      <c r="C2548">
        <v>2547</v>
      </c>
      <c r="D2548" t="s">
        <v>64</v>
      </c>
      <c r="E2548" t="s">
        <v>27</v>
      </c>
      <c r="F2548" t="s">
        <v>11161</v>
      </c>
      <c r="G2548" t="s">
        <v>11162</v>
      </c>
      <c r="I2548" t="s">
        <v>20652</v>
      </c>
      <c r="J2548" s="3" t="s">
        <v>19028</v>
      </c>
      <c r="K2548" s="3" t="s">
        <v>19029</v>
      </c>
      <c r="L2548" t="str">
        <f t="shared" si="39"/>
        <v>insert into tb_nationality (id, address_id, property_owner_id, nationality, email, mobile_no, telephone_no) values ('2547','2547','2547','India','Undefined','971-50-4547547','971-4-3973246');</v>
      </c>
    </row>
    <row r="2549" spans="1:12">
      <c r="A2549">
        <v>2548</v>
      </c>
      <c r="B2549">
        <v>2548</v>
      </c>
      <c r="C2549">
        <v>2548</v>
      </c>
      <c r="D2549" t="s">
        <v>7</v>
      </c>
      <c r="E2549" t="s">
        <v>11166</v>
      </c>
      <c r="F2549" t="s">
        <v>11167</v>
      </c>
      <c r="G2549" t="s">
        <v>11168</v>
      </c>
      <c r="I2549" t="s">
        <v>20652</v>
      </c>
      <c r="J2549" s="3" t="s">
        <v>19028</v>
      </c>
      <c r="K2549" s="3" t="s">
        <v>19029</v>
      </c>
      <c r="L2549" t="str">
        <f t="shared" si="39"/>
        <v>insert into tb_nationality (id, address_id, property_owner_id, nationality, email, mobile_no, telephone_no) values ('2548','2548','2548','United Kingdom','saff@callmate.com','44-78-50460000','44-127-43016000');</v>
      </c>
    </row>
    <row r="2550" spans="1:12">
      <c r="A2550">
        <v>2549</v>
      </c>
      <c r="B2550">
        <v>2549</v>
      </c>
      <c r="C2550">
        <v>2549</v>
      </c>
      <c r="D2550" t="s">
        <v>64</v>
      </c>
      <c r="E2550" t="s">
        <v>11172</v>
      </c>
      <c r="F2550" t="s">
        <v>11173</v>
      </c>
      <c r="G2550" t="s">
        <v>11174</v>
      </c>
      <c r="I2550" t="s">
        <v>20652</v>
      </c>
      <c r="J2550" s="3" t="s">
        <v>19028</v>
      </c>
      <c r="K2550" s="3" t="s">
        <v>19029</v>
      </c>
      <c r="L2550" t="str">
        <f t="shared" si="39"/>
        <v>insert into tb_nationality (id, address_id, property_owner_id, nationality, email, mobile_no, telephone_no) values ('2549','2549','2549','India','kotwals@emirates.net.ae','971-50-4560470','971-4-3626031');</v>
      </c>
    </row>
    <row r="2551" spans="1:12">
      <c r="A2551">
        <v>2550</v>
      </c>
      <c r="B2551">
        <v>2550</v>
      </c>
      <c r="C2551">
        <v>2550</v>
      </c>
      <c r="D2551" t="s">
        <v>7</v>
      </c>
      <c r="E2551" t="s">
        <v>11178</v>
      </c>
      <c r="F2551" t="s">
        <v>11179</v>
      </c>
      <c r="G2551" t="s">
        <v>11180</v>
      </c>
      <c r="I2551" t="s">
        <v>20652</v>
      </c>
      <c r="J2551" s="3" t="s">
        <v>19028</v>
      </c>
      <c r="K2551" s="3" t="s">
        <v>19029</v>
      </c>
      <c r="L2551" t="str">
        <f t="shared" si="39"/>
        <v>insert into tb_nationality (id, address_id, property_owner_id, nationality, email, mobile_no, telephone_no) values ('2550','2550','2550','United Kingdom','paul.knightley@desertgroup.ae','971-50-6513445','971-4-3617218');</v>
      </c>
    </row>
    <row r="2552" spans="1:12">
      <c r="A2552">
        <v>2551</v>
      </c>
      <c r="B2552">
        <v>2551</v>
      </c>
      <c r="C2552">
        <v>2551</v>
      </c>
      <c r="D2552" t="s">
        <v>64</v>
      </c>
      <c r="E2552" t="s">
        <v>27</v>
      </c>
      <c r="F2552" t="s">
        <v>9957</v>
      </c>
      <c r="G2552" t="s">
        <v>9958</v>
      </c>
      <c r="I2552" t="s">
        <v>20652</v>
      </c>
      <c r="J2552" s="3" t="s">
        <v>19028</v>
      </c>
      <c r="K2552" s="3" t="s">
        <v>19029</v>
      </c>
      <c r="L2552" t="str">
        <f t="shared" si="39"/>
        <v>insert into tb_nationality (id, address_id, property_owner_id, nationality, email, mobile_no, telephone_no) values ('2551','2551','2551','India','Undefined','971-50-6255710','971-4-3551131');</v>
      </c>
    </row>
    <row r="2553" spans="1:12">
      <c r="A2553">
        <v>2552</v>
      </c>
      <c r="B2553">
        <v>2552</v>
      </c>
      <c r="C2553">
        <v>2552</v>
      </c>
      <c r="D2553" t="s">
        <v>64</v>
      </c>
      <c r="E2553" t="s">
        <v>11184</v>
      </c>
      <c r="F2553" t="s">
        <v>11185</v>
      </c>
      <c r="G2553" t="s">
        <v>11186</v>
      </c>
      <c r="I2553" t="s">
        <v>20652</v>
      </c>
      <c r="J2553" s="3" t="s">
        <v>19028</v>
      </c>
      <c r="K2553" s="3" t="s">
        <v>19029</v>
      </c>
      <c r="L2553" t="str">
        <f t="shared" si="39"/>
        <v>insert into tb_nationality (id, address_id, property_owner_id, nationality, email, mobile_no, telephone_no) values ('2552','2552','2552','India','VR5@emirates.net.ae','971-50-4529588','971-04-3903265');</v>
      </c>
    </row>
    <row r="2554" spans="1:12">
      <c r="A2554">
        <v>2553</v>
      </c>
      <c r="B2554">
        <v>2553</v>
      </c>
      <c r="C2554">
        <v>2553</v>
      </c>
      <c r="D2554" t="s">
        <v>7</v>
      </c>
      <c r="E2554" t="s">
        <v>11189</v>
      </c>
      <c r="F2554" t="s">
        <v>11190</v>
      </c>
      <c r="I2554" t="s">
        <v>20652</v>
      </c>
      <c r="J2554" s="3" t="s">
        <v>19028</v>
      </c>
      <c r="K2554" s="3" t="s">
        <v>19029</v>
      </c>
      <c r="L2554" t="str">
        <f t="shared" si="39"/>
        <v>insert into tb_nationality (id, address_id, property_owner_id, nationality, email, mobile_no, telephone_no) values ('2553','2553','2553','United Kingdom','mackaypg@hotmail.com','965-2-595321','');</v>
      </c>
    </row>
    <row r="2555" spans="1:12">
      <c r="A2555">
        <v>2554</v>
      </c>
      <c r="B2555">
        <v>2554</v>
      </c>
      <c r="C2555">
        <v>2554</v>
      </c>
      <c r="E2555" t="s">
        <v>27</v>
      </c>
      <c r="F2555" t="s">
        <v>11192</v>
      </c>
      <c r="I2555" t="s">
        <v>20652</v>
      </c>
      <c r="J2555" s="3" t="s">
        <v>19028</v>
      </c>
      <c r="K2555" s="3" t="s">
        <v>19029</v>
      </c>
      <c r="L2555" t="str">
        <f t="shared" si="39"/>
        <v>insert into tb_nationality (id, address_id, property_owner_id, nationality, email, mobile_no, telephone_no) values ('2554','2554','2554','','Undefined','971-50-6545004','');</v>
      </c>
    </row>
    <row r="2556" spans="1:12">
      <c r="A2556">
        <v>2555</v>
      </c>
      <c r="B2556">
        <v>2555</v>
      </c>
      <c r="C2556">
        <v>2555</v>
      </c>
      <c r="D2556" t="s">
        <v>3047</v>
      </c>
      <c r="E2556" t="s">
        <v>11196</v>
      </c>
      <c r="F2556" t="s">
        <v>11197</v>
      </c>
      <c r="G2556" t="s">
        <v>11198</v>
      </c>
      <c r="I2556" t="s">
        <v>20652</v>
      </c>
      <c r="J2556" s="3" t="s">
        <v>19028</v>
      </c>
      <c r="K2556" s="3" t="s">
        <v>19029</v>
      </c>
      <c r="L2556" t="str">
        <f t="shared" si="39"/>
        <v>insert into tb_nationality (id, address_id, property_owner_id, nationality, email, mobile_no, telephone_no) values ('2555','2555','2555','Sudan','fahmim@mashreqbank.com','971-50-6556903','971-4-3638020');</v>
      </c>
    </row>
    <row r="2557" spans="1:12">
      <c r="A2557">
        <v>2556</v>
      </c>
      <c r="B2557">
        <v>2556</v>
      </c>
      <c r="C2557">
        <v>2556</v>
      </c>
      <c r="D2557" t="s">
        <v>7</v>
      </c>
      <c r="E2557" t="s">
        <v>11201</v>
      </c>
      <c r="F2557" t="s">
        <v>11202</v>
      </c>
      <c r="G2557" t="s">
        <v>11203</v>
      </c>
      <c r="I2557" t="s">
        <v>20652</v>
      </c>
      <c r="J2557" s="3" t="s">
        <v>19028</v>
      </c>
      <c r="K2557" s="3" t="s">
        <v>19029</v>
      </c>
      <c r="L2557" t="str">
        <f t="shared" si="39"/>
        <v>insert into tb_nationality (id, address_id, property_owner_id, nationality, email, mobile_no, telephone_no) values ('2556','2556','2556','United Kingdom','vjbdubai@yahoo.com','971-50-6523592','971-4-3446836');</v>
      </c>
    </row>
    <row r="2558" spans="1:12">
      <c r="A2558">
        <v>2557</v>
      </c>
      <c r="B2558">
        <v>2557</v>
      </c>
      <c r="C2558">
        <v>2557</v>
      </c>
      <c r="D2558" t="s">
        <v>7</v>
      </c>
      <c r="E2558" t="s">
        <v>11207</v>
      </c>
      <c r="F2558" t="s">
        <v>11208</v>
      </c>
      <c r="G2558" t="s">
        <v>11209</v>
      </c>
      <c r="I2558" t="s">
        <v>20652</v>
      </c>
      <c r="J2558" s="3" t="s">
        <v>19028</v>
      </c>
      <c r="K2558" s="3" t="s">
        <v>19029</v>
      </c>
      <c r="L2558" t="str">
        <f t="shared" si="39"/>
        <v>insert into tb_nationality (id, address_id, property_owner_id, nationality, email, mobile_no, telephone_no) values ('2557','2557','2557','United Kingdom','mruddock@emirates.net.ae','971-50-4594707','971-4-2865790');</v>
      </c>
    </row>
    <row r="2559" spans="1:12">
      <c r="A2559">
        <v>2558</v>
      </c>
      <c r="B2559">
        <v>2558</v>
      </c>
      <c r="C2559">
        <v>2558</v>
      </c>
      <c r="D2559" t="s">
        <v>7</v>
      </c>
      <c r="E2559" t="s">
        <v>27</v>
      </c>
      <c r="F2559" t="s">
        <v>11212</v>
      </c>
      <c r="I2559" t="s">
        <v>20652</v>
      </c>
      <c r="J2559" s="3" t="s">
        <v>19028</v>
      </c>
      <c r="K2559" s="3" t="s">
        <v>19029</v>
      </c>
      <c r="L2559" t="str">
        <f t="shared" si="39"/>
        <v>insert into tb_nationality (id, address_id, property_owner_id, nationality, email, mobile_no, telephone_no) values ('2558','2558','2558','United Kingdom','Undefined','971-50-4680845','');</v>
      </c>
    </row>
    <row r="2560" spans="1:12">
      <c r="A2560">
        <v>2559</v>
      </c>
      <c r="B2560">
        <v>2559</v>
      </c>
      <c r="C2560">
        <v>2559</v>
      </c>
      <c r="D2560" t="s">
        <v>11219</v>
      </c>
      <c r="E2560" t="s">
        <v>11215</v>
      </c>
      <c r="F2560" t="s">
        <v>11216</v>
      </c>
      <c r="G2560" t="s">
        <v>11217</v>
      </c>
      <c r="I2560" t="s">
        <v>20652</v>
      </c>
      <c r="J2560" s="3" t="s">
        <v>19028</v>
      </c>
      <c r="K2560" s="3" t="s">
        <v>19029</v>
      </c>
      <c r="L2560" t="str">
        <f t="shared" si="39"/>
        <v>insert into tb_nationality (id, address_id, property_owner_id, nationality, email, mobile_no, telephone_no) values ('2559','2559','2559','Uzbekistan','sales@crecons.com','971-50-6975397','971-4-2229007');</v>
      </c>
    </row>
    <row r="2561" spans="1:12">
      <c r="A2561">
        <v>2560</v>
      </c>
      <c r="B2561">
        <v>2560</v>
      </c>
      <c r="C2561">
        <v>2560</v>
      </c>
      <c r="D2561" t="s">
        <v>7</v>
      </c>
      <c r="E2561" t="s">
        <v>11221</v>
      </c>
      <c r="F2561" t="s">
        <v>11222</v>
      </c>
      <c r="G2561" t="s">
        <v>11223</v>
      </c>
      <c r="I2561" t="s">
        <v>20652</v>
      </c>
      <c r="J2561" s="3" t="s">
        <v>19028</v>
      </c>
      <c r="K2561" s="3" t="s">
        <v>19029</v>
      </c>
      <c r="L2561" t="str">
        <f t="shared" si="39"/>
        <v>insert into tb_nationality (id, address_id, property_owner_id, nationality, email, mobile_no, telephone_no) values ('2560','2560','2560','United Kingdom','najeeb@firstchoicerealestate.ae','971-50-5026815','971-4-2821802');</v>
      </c>
    </row>
    <row r="2562" spans="1:12">
      <c r="A2562">
        <v>2561</v>
      </c>
      <c r="B2562">
        <v>2561</v>
      </c>
      <c r="C2562">
        <v>2561</v>
      </c>
      <c r="D2562" t="s">
        <v>7</v>
      </c>
      <c r="E2562" t="s">
        <v>11226</v>
      </c>
      <c r="F2562" t="s">
        <v>11227</v>
      </c>
      <c r="G2562" t="s">
        <v>11228</v>
      </c>
      <c r="I2562" t="s">
        <v>20652</v>
      </c>
      <c r="J2562" s="3" t="s">
        <v>19028</v>
      </c>
      <c r="K2562" s="3" t="s">
        <v>19029</v>
      </c>
      <c r="L2562" t="str">
        <f t="shared" si="39"/>
        <v>insert into tb_nationality (id, address_id, property_owner_id, nationality, email, mobile_no, telephone_no) values ('2561','2561','2561','United Kingdom','zerelli@mailme.ae','971-50-6527037','971-4-3626084');</v>
      </c>
    </row>
    <row r="2563" spans="1:12">
      <c r="A2563">
        <v>2562</v>
      </c>
      <c r="B2563">
        <v>2562</v>
      </c>
      <c r="C2563">
        <v>2562</v>
      </c>
      <c r="D2563" t="s">
        <v>0</v>
      </c>
      <c r="E2563" t="s">
        <v>27</v>
      </c>
      <c r="F2563" t="s">
        <v>11231</v>
      </c>
      <c r="G2563" t="s">
        <v>11232</v>
      </c>
      <c r="I2563" t="s">
        <v>20652</v>
      </c>
      <c r="J2563" s="3" t="s">
        <v>19028</v>
      </c>
      <c r="K2563" s="3" t="s">
        <v>19029</v>
      </c>
      <c r="L2563" t="str">
        <f t="shared" ref="L2563:L2626" si="40">CONCATENATE(I2563,A2563,J2563,B2563,J2563,C2563,J2563,D2563,J2563,E2563,J2563,F2563,J2563,G2563,K2563)</f>
        <v>insert into tb_nationality (id, address_id, property_owner_id, nationality, email, mobile_no, telephone_no) values ('2562','2562','2562','United Arab Emirates','Undefined','971-50-4629349','971-4-3485003');</v>
      </c>
    </row>
    <row r="2564" spans="1:12">
      <c r="A2564">
        <v>2563</v>
      </c>
      <c r="B2564">
        <v>2563</v>
      </c>
      <c r="C2564">
        <v>2563</v>
      </c>
      <c r="D2564" t="s">
        <v>71</v>
      </c>
      <c r="E2564" t="s">
        <v>11236</v>
      </c>
      <c r="F2564" t="s">
        <v>11237</v>
      </c>
      <c r="G2564" t="s">
        <v>11238</v>
      </c>
      <c r="I2564" t="s">
        <v>20652</v>
      </c>
      <c r="J2564" s="3" t="s">
        <v>19028</v>
      </c>
      <c r="K2564" s="3" t="s">
        <v>19029</v>
      </c>
      <c r="L2564" t="str">
        <f t="shared" si="40"/>
        <v>insert into tb_nationality (id, address_id, property_owner_id, nationality, email, mobile_no, telephone_no) values ('2563','2563','2563','Australia','karl.howard@mailme.ae','971-50-5539762','971-4-2144444');</v>
      </c>
    </row>
    <row r="2565" spans="1:12">
      <c r="A2565">
        <v>2564</v>
      </c>
      <c r="B2565">
        <v>2564</v>
      </c>
      <c r="C2565">
        <v>2564</v>
      </c>
      <c r="D2565" t="s">
        <v>7</v>
      </c>
      <c r="E2565" t="s">
        <v>11241</v>
      </c>
      <c r="F2565" t="s">
        <v>11242</v>
      </c>
      <c r="G2565" t="s">
        <v>11243</v>
      </c>
      <c r="I2565" t="s">
        <v>20652</v>
      </c>
      <c r="J2565" s="3" t="s">
        <v>19028</v>
      </c>
      <c r="K2565" s="3" t="s">
        <v>19029</v>
      </c>
      <c r="L2565" t="str">
        <f t="shared" si="40"/>
        <v>insert into tb_nationality (id, address_id, property_owner_id, nationality, email, mobile_no, telephone_no) values ('2564','2564','2564','United Kingdom','tufail.j.ahmad@gmail.com','971-50-7541885/ 050 6243987','971-4-3619213');</v>
      </c>
    </row>
    <row r="2566" spans="1:12">
      <c r="A2566">
        <v>2565</v>
      </c>
      <c r="B2566">
        <v>2565</v>
      </c>
      <c r="C2566">
        <v>2565</v>
      </c>
      <c r="D2566" t="s">
        <v>209</v>
      </c>
      <c r="E2566" t="s">
        <v>3897</v>
      </c>
      <c r="F2566" t="s">
        <v>3898</v>
      </c>
      <c r="G2566" t="s">
        <v>3899</v>
      </c>
      <c r="I2566" t="s">
        <v>20652</v>
      </c>
      <c r="J2566" s="3" t="s">
        <v>19028</v>
      </c>
      <c r="K2566" s="3" t="s">
        <v>19029</v>
      </c>
      <c r="L2566" t="str">
        <f t="shared" si="40"/>
        <v>insert into tb_nationality (id, address_id, property_owner_id, nationality, email, mobile_no, telephone_no) values ('2565','2565','2565','United States','khaldoun@deserthome.ae','971-50-6585380','971-4-3210110');</v>
      </c>
    </row>
    <row r="2567" spans="1:12">
      <c r="A2567">
        <v>2566</v>
      </c>
      <c r="B2567">
        <v>2566</v>
      </c>
      <c r="C2567">
        <v>2566</v>
      </c>
      <c r="D2567" t="s">
        <v>0</v>
      </c>
      <c r="E2567" t="s">
        <v>27</v>
      </c>
      <c r="F2567" t="s">
        <v>11248</v>
      </c>
      <c r="G2567" t="s">
        <v>11249</v>
      </c>
      <c r="I2567" t="s">
        <v>20652</v>
      </c>
      <c r="J2567" s="3" t="s">
        <v>19028</v>
      </c>
      <c r="K2567" s="3" t="s">
        <v>19029</v>
      </c>
      <c r="L2567" t="str">
        <f t="shared" si="40"/>
        <v>insert into tb_nationality (id, address_id, property_owner_id, nationality, email, mobile_no, telephone_no) values ('2566','2566','2566','United Arab Emirates','Undefined','971-50-5534446','971-4-2966737');</v>
      </c>
    </row>
    <row r="2568" spans="1:12">
      <c r="A2568">
        <v>2567</v>
      </c>
      <c r="B2568">
        <v>2567</v>
      </c>
      <c r="C2568">
        <v>2567</v>
      </c>
      <c r="D2568" t="s">
        <v>64</v>
      </c>
      <c r="E2568" t="s">
        <v>1600</v>
      </c>
      <c r="F2568" t="s">
        <v>1601</v>
      </c>
      <c r="G2568" t="s">
        <v>1602</v>
      </c>
      <c r="I2568" t="s">
        <v>20652</v>
      </c>
      <c r="J2568" s="3" t="s">
        <v>19028</v>
      </c>
      <c r="K2568" s="3" t="s">
        <v>19029</v>
      </c>
      <c r="L2568" t="str">
        <f t="shared" si="40"/>
        <v>insert into tb_nationality (id, address_id, property_owner_id, nationality, email, mobile_no, telephone_no) values ('2567','2567','2567','India','samar@emirates.net.ae','971-50-6548604','971-4-2352426');</v>
      </c>
    </row>
    <row r="2569" spans="1:12">
      <c r="A2569">
        <v>2568</v>
      </c>
      <c r="B2569">
        <v>2568</v>
      </c>
      <c r="C2569">
        <v>2568</v>
      </c>
      <c r="D2569" t="s">
        <v>7</v>
      </c>
      <c r="E2569" t="s">
        <v>11254</v>
      </c>
      <c r="F2569" t="s">
        <v>11255</v>
      </c>
      <c r="I2569" t="s">
        <v>20652</v>
      </c>
      <c r="J2569" s="3" t="s">
        <v>19028</v>
      </c>
      <c r="K2569" s="3" t="s">
        <v>19029</v>
      </c>
      <c r="L2569" t="str">
        <f t="shared" si="40"/>
        <v>insert into tb_nationality (id, address_id, property_owner_id, nationality, email, mobile_no, telephone_no) values ('2568','2568','2568','United Kingdom','smaughan@emirates.net.ae','971-50-5516329','');</v>
      </c>
    </row>
    <row r="2570" spans="1:12">
      <c r="A2570">
        <v>2569</v>
      </c>
      <c r="B2570">
        <v>2569</v>
      </c>
      <c r="C2570">
        <v>2569</v>
      </c>
      <c r="D2570" t="s">
        <v>209</v>
      </c>
      <c r="E2570" t="s">
        <v>11258</v>
      </c>
      <c r="F2570" t="s">
        <v>11259</v>
      </c>
      <c r="I2570" t="s">
        <v>20652</v>
      </c>
      <c r="J2570" s="3" t="s">
        <v>19028</v>
      </c>
      <c r="K2570" s="3" t="s">
        <v>19029</v>
      </c>
      <c r="L2570" t="str">
        <f t="shared" si="40"/>
        <v>insert into tb_nationality (id, address_id, property_owner_id, nationality, email, mobile_no, telephone_no) values ('2569','2569','2569','United States','mohasayegh@yahoo.com','971-50-6546953','');</v>
      </c>
    </row>
    <row r="2571" spans="1:12">
      <c r="A2571">
        <v>2570</v>
      </c>
      <c r="B2571">
        <v>2570</v>
      </c>
      <c r="C2571">
        <v>2570</v>
      </c>
      <c r="D2571" t="s">
        <v>36</v>
      </c>
      <c r="E2571" t="s">
        <v>11262</v>
      </c>
      <c r="F2571" t="s">
        <v>11263</v>
      </c>
      <c r="G2571" t="s">
        <v>11264</v>
      </c>
      <c r="I2571" t="s">
        <v>20652</v>
      </c>
      <c r="J2571" s="3" t="s">
        <v>19028</v>
      </c>
      <c r="K2571" s="3" t="s">
        <v>19029</v>
      </c>
      <c r="L2571" t="str">
        <f t="shared" si="40"/>
        <v>insert into tb_nationality (id, address_id, property_owner_id, nationality, email, mobile_no, telephone_no) values ('2570','2570','2570','Pakistan','nabeelm@mashreqbank.com','971-50-6251538','971-4-3955242');</v>
      </c>
    </row>
    <row r="2572" spans="1:12">
      <c r="A2572">
        <v>2571</v>
      </c>
      <c r="B2572">
        <v>2571</v>
      </c>
      <c r="C2572">
        <v>2571</v>
      </c>
      <c r="D2572" t="s">
        <v>24</v>
      </c>
      <c r="E2572" t="s">
        <v>27</v>
      </c>
      <c r="F2572" t="s">
        <v>11267</v>
      </c>
      <c r="G2572" t="s">
        <v>11268</v>
      </c>
      <c r="I2572" t="s">
        <v>20652</v>
      </c>
      <c r="J2572" s="3" t="s">
        <v>19028</v>
      </c>
      <c r="K2572" s="3" t="s">
        <v>19029</v>
      </c>
      <c r="L2572" t="str">
        <f t="shared" si="40"/>
        <v>insert into tb_nationality (id, address_id, property_owner_id, nationality, email, mobile_no, telephone_no) values ('2571','2571','2571','Iran','Undefined','971-50-5243093','971-4-2233266');</v>
      </c>
    </row>
    <row r="2573" spans="1:12">
      <c r="A2573">
        <v>2572</v>
      </c>
      <c r="B2573">
        <v>2572</v>
      </c>
      <c r="C2573">
        <v>2572</v>
      </c>
      <c r="D2573" t="s">
        <v>36</v>
      </c>
      <c r="E2573" t="s">
        <v>11272</v>
      </c>
      <c r="F2573" t="s">
        <v>11273</v>
      </c>
      <c r="G2573" t="s">
        <v>11274</v>
      </c>
      <c r="I2573" t="s">
        <v>20652</v>
      </c>
      <c r="J2573" s="3" t="s">
        <v>19028</v>
      </c>
      <c r="K2573" s="3" t="s">
        <v>19029</v>
      </c>
      <c r="L2573" t="str">
        <f t="shared" si="40"/>
        <v>insert into tb_nationality (id, address_id, property_owner_id, nationality, email, mobile_no, telephone_no) values ('2572','2572','2572','Pakistan','fabbas@spinneys_lebanon.com','971-50-4518788','971-4-3191591');</v>
      </c>
    </row>
    <row r="2574" spans="1:12">
      <c r="A2574">
        <v>2573</v>
      </c>
      <c r="B2574">
        <v>2573</v>
      </c>
      <c r="C2574">
        <v>2573</v>
      </c>
      <c r="D2574" t="s">
        <v>36</v>
      </c>
      <c r="E2574" t="s">
        <v>11277</v>
      </c>
      <c r="F2574" t="s">
        <v>11278</v>
      </c>
      <c r="G2574" t="s">
        <v>11279</v>
      </c>
      <c r="I2574" t="s">
        <v>20652</v>
      </c>
      <c r="J2574" s="3" t="s">
        <v>19028</v>
      </c>
      <c r="K2574" s="3" t="s">
        <v>19029</v>
      </c>
      <c r="L2574" t="str">
        <f t="shared" si="40"/>
        <v>insert into tb_nationality (id, address_id, property_owner_id, nationality, email, mobile_no, telephone_no) values ('2573','2573','2573','Pakistan','farrukh@abraej.com','971-050-4518788','971-04-3191500');</v>
      </c>
    </row>
    <row r="2575" spans="1:12">
      <c r="A2575">
        <v>2574</v>
      </c>
      <c r="B2575">
        <v>2574</v>
      </c>
      <c r="C2575">
        <v>2574</v>
      </c>
      <c r="D2575" t="s">
        <v>9467</v>
      </c>
      <c r="E2575" t="s">
        <v>27</v>
      </c>
      <c r="F2575" t="s">
        <v>5780</v>
      </c>
      <c r="G2575" t="s">
        <v>9465</v>
      </c>
      <c r="I2575" t="s">
        <v>20652</v>
      </c>
      <c r="J2575" s="3" t="s">
        <v>19028</v>
      </c>
      <c r="K2575" s="3" t="s">
        <v>19029</v>
      </c>
      <c r="L2575" t="str">
        <f t="shared" si="40"/>
        <v>insert into tb_nationality (id, address_id, property_owner_id, nationality, email, mobile_no, telephone_no) values ('2574','2574','2574','Macedonia, The Former Yugoslav Republic of','Undefined','971-50-6285140','0-0-491722770999');</v>
      </c>
    </row>
    <row r="2576" spans="1:12">
      <c r="A2576">
        <v>2575</v>
      </c>
      <c r="B2576">
        <v>2575</v>
      </c>
      <c r="C2576">
        <v>2575</v>
      </c>
      <c r="D2576" t="s">
        <v>64</v>
      </c>
      <c r="E2576" t="s">
        <v>11282</v>
      </c>
      <c r="F2576" t="s">
        <v>11283</v>
      </c>
      <c r="G2576" t="s">
        <v>11284</v>
      </c>
      <c r="I2576" t="s">
        <v>20652</v>
      </c>
      <c r="J2576" s="3" t="s">
        <v>19028</v>
      </c>
      <c r="K2576" s="3" t="s">
        <v>19029</v>
      </c>
      <c r="L2576" t="str">
        <f t="shared" si="40"/>
        <v>insert into tb_nationality (id, address_id, property_owner_id, nationality, email, mobile_no, telephone_no) values ('2575','2575','2575','India','suman768@emirates.net.ae','971-50-6460583','971-4-3609050');</v>
      </c>
    </row>
    <row r="2577" spans="1:12">
      <c r="A2577">
        <v>2576</v>
      </c>
      <c r="B2577">
        <v>2576</v>
      </c>
      <c r="C2577">
        <v>2576</v>
      </c>
      <c r="D2577" t="s">
        <v>7</v>
      </c>
      <c r="E2577" t="s">
        <v>11287</v>
      </c>
      <c r="F2577" t="s">
        <v>11288</v>
      </c>
      <c r="G2577" t="s">
        <v>11289</v>
      </c>
      <c r="I2577" t="s">
        <v>20652</v>
      </c>
      <c r="J2577" s="3" t="s">
        <v>19028</v>
      </c>
      <c r="K2577" s="3" t="s">
        <v>19029</v>
      </c>
      <c r="L2577" t="str">
        <f t="shared" si="40"/>
        <v>insert into tb_nationality (id, address_id, property_owner_id, nationality, email, mobile_no, telephone_no) values ('2576','2576','2576','United Kingdom','zubair.ahmad@bt.com','971-50-5595032','971-4-3481082');</v>
      </c>
    </row>
    <row r="2578" spans="1:12">
      <c r="A2578">
        <v>2577</v>
      </c>
      <c r="B2578">
        <v>2577</v>
      </c>
      <c r="C2578">
        <v>2577</v>
      </c>
      <c r="D2578" t="s">
        <v>58</v>
      </c>
      <c r="E2578" t="s">
        <v>11292</v>
      </c>
      <c r="F2578" t="s">
        <v>11293</v>
      </c>
      <c r="G2578" t="s">
        <v>11294</v>
      </c>
      <c r="I2578" t="s">
        <v>20652</v>
      </c>
      <c r="J2578" s="3" t="s">
        <v>19028</v>
      </c>
      <c r="K2578" s="3" t="s">
        <v>19029</v>
      </c>
      <c r="L2578" t="str">
        <f t="shared" si="40"/>
        <v>insert into tb_nationality (id, address_id, property_owner_id, nationality, email, mobile_no, telephone_no) values ('2577','2577','2577','Jordan','mabuissa@emirates.net.ae','971-50-6410771','971-4-2823700');</v>
      </c>
    </row>
    <row r="2579" spans="1:12">
      <c r="A2579">
        <v>2578</v>
      </c>
      <c r="B2579">
        <v>2578</v>
      </c>
      <c r="C2579">
        <v>2578</v>
      </c>
      <c r="D2579" t="s">
        <v>364</v>
      </c>
      <c r="E2579" t="s">
        <v>11297</v>
      </c>
      <c r="F2579" t="s">
        <v>11298</v>
      </c>
      <c r="G2579" t="s">
        <v>11299</v>
      </c>
      <c r="I2579" t="s">
        <v>20652</v>
      </c>
      <c r="J2579" s="3" t="s">
        <v>19028</v>
      </c>
      <c r="K2579" s="3" t="s">
        <v>19029</v>
      </c>
      <c r="L2579" t="str">
        <f t="shared" si="40"/>
        <v>insert into tb_nationality (id, address_id, property_owner_id, nationality, email, mobile_no, telephone_no) values ('2578','2578','2578','South Africa','danamu@hotmail.com','971-50-6242941','971-4-3629909');</v>
      </c>
    </row>
    <row r="2580" spans="1:12">
      <c r="A2580">
        <v>2579</v>
      </c>
      <c r="B2580">
        <v>2579</v>
      </c>
      <c r="C2580">
        <v>2579</v>
      </c>
      <c r="D2580" t="s">
        <v>58</v>
      </c>
      <c r="E2580" t="s">
        <v>11292</v>
      </c>
      <c r="F2580" t="s">
        <v>11293</v>
      </c>
      <c r="G2580" t="s">
        <v>11294</v>
      </c>
      <c r="I2580" t="s">
        <v>20652</v>
      </c>
      <c r="J2580" s="3" t="s">
        <v>19028</v>
      </c>
      <c r="K2580" s="3" t="s">
        <v>19029</v>
      </c>
      <c r="L2580" t="str">
        <f t="shared" si="40"/>
        <v>insert into tb_nationality (id, address_id, property_owner_id, nationality, email, mobile_no, telephone_no) values ('2579','2579','2579','Jordan','mabuissa@emirates.net.ae','971-50-6410771','971-4-2823700');</v>
      </c>
    </row>
    <row r="2581" spans="1:12">
      <c r="A2581">
        <v>2580</v>
      </c>
      <c r="B2581">
        <v>2580</v>
      </c>
      <c r="C2581">
        <v>2580</v>
      </c>
      <c r="D2581" t="s">
        <v>417</v>
      </c>
      <c r="E2581" t="s">
        <v>11303</v>
      </c>
      <c r="F2581" t="s">
        <v>11304</v>
      </c>
      <c r="G2581" t="s">
        <v>11305</v>
      </c>
      <c r="I2581" t="s">
        <v>20652</v>
      </c>
      <c r="J2581" s="3" t="s">
        <v>19028</v>
      </c>
      <c r="K2581" s="3" t="s">
        <v>19029</v>
      </c>
      <c r="L2581" t="str">
        <f t="shared" si="40"/>
        <v>insert into tb_nationality (id, address_id, property_owner_id, nationality, email, mobile_no, telephone_no) values ('2580','2580','2580','Ireland','ogormanpe@hotmail.com','971-50-684 0915','971-4-367 5156');</v>
      </c>
    </row>
    <row r="2582" spans="1:12">
      <c r="A2582">
        <v>2581</v>
      </c>
      <c r="B2582">
        <v>2581</v>
      </c>
      <c r="C2582">
        <v>2581</v>
      </c>
      <c r="D2582" t="s">
        <v>2592</v>
      </c>
      <c r="E2582" t="s">
        <v>11307</v>
      </c>
      <c r="F2582" t="s">
        <v>11308</v>
      </c>
      <c r="G2582" t="s">
        <v>11309</v>
      </c>
      <c r="I2582" t="s">
        <v>20652</v>
      </c>
      <c r="J2582" s="3" t="s">
        <v>19028</v>
      </c>
      <c r="K2582" s="3" t="s">
        <v>19029</v>
      </c>
      <c r="L2582" t="str">
        <f t="shared" si="40"/>
        <v>insert into tb_nationality (id, address_id, property_owner_id, nationality, email, mobile_no, telephone_no) values ('2581','2581','2581','Italy','marcocap@emirates.net.ae','971-50-4522945','971-4-3617712');</v>
      </c>
    </row>
    <row r="2583" spans="1:12">
      <c r="A2583">
        <v>2582</v>
      </c>
      <c r="B2583">
        <v>2582</v>
      </c>
      <c r="C2583">
        <v>2582</v>
      </c>
      <c r="D2583" t="s">
        <v>209</v>
      </c>
      <c r="E2583" t="s">
        <v>11312</v>
      </c>
      <c r="F2583" t="s">
        <v>11313</v>
      </c>
      <c r="G2583" t="s">
        <v>11314</v>
      </c>
      <c r="I2583" t="s">
        <v>20652</v>
      </c>
      <c r="J2583" s="3" t="s">
        <v>19028</v>
      </c>
      <c r="K2583" s="3" t="s">
        <v>19029</v>
      </c>
      <c r="L2583" t="str">
        <f t="shared" si="40"/>
        <v>insert into tb_nationality (id, address_id, property_owner_id, nationality, email, mobile_no, telephone_no) values ('2582','2582','2582','United States','firas7@emirates.net.ae','971-50-6248833','971-4-3489334');</v>
      </c>
    </row>
    <row r="2584" spans="1:12">
      <c r="A2584">
        <v>2583</v>
      </c>
      <c r="B2584">
        <v>2583</v>
      </c>
      <c r="C2584">
        <v>2583</v>
      </c>
      <c r="D2584" t="s">
        <v>24</v>
      </c>
      <c r="E2584" t="s">
        <v>27</v>
      </c>
      <c r="F2584" t="s">
        <v>11318</v>
      </c>
      <c r="G2584" t="s">
        <v>11319</v>
      </c>
      <c r="I2584" t="s">
        <v>20652</v>
      </c>
      <c r="J2584" s="3" t="s">
        <v>19028</v>
      </c>
      <c r="K2584" s="3" t="s">
        <v>19029</v>
      </c>
      <c r="L2584" t="str">
        <f t="shared" si="40"/>
        <v>insert into tb_nationality (id, address_id, property_owner_id, nationality, email, mobile_no, telephone_no) values ('2583','2583','2583','Iran','Undefined','971-50-6449125','971-4-3553353');</v>
      </c>
    </row>
    <row r="2585" spans="1:12">
      <c r="A2585">
        <v>2584</v>
      </c>
      <c r="B2585">
        <v>2584</v>
      </c>
      <c r="C2585">
        <v>2584</v>
      </c>
      <c r="E2585" t="s">
        <v>27</v>
      </c>
      <c r="F2585" t="s">
        <v>11322</v>
      </c>
      <c r="G2585" t="s">
        <v>11323</v>
      </c>
      <c r="I2585" t="s">
        <v>20652</v>
      </c>
      <c r="J2585" s="3" t="s">
        <v>19028</v>
      </c>
      <c r="K2585" s="3" t="s">
        <v>19029</v>
      </c>
      <c r="L2585" t="str">
        <f t="shared" si="40"/>
        <v>insert into tb_nationality (id, address_id, property_owner_id, nationality, email, mobile_no, telephone_no) values ('2584','2584','2584','','Undefined','971-50-6250111','971-4-368 4089');</v>
      </c>
    </row>
    <row r="2586" spans="1:12">
      <c r="A2586">
        <v>2585</v>
      </c>
      <c r="B2586">
        <v>2585</v>
      </c>
      <c r="C2586">
        <v>2585</v>
      </c>
      <c r="D2586" t="s">
        <v>181</v>
      </c>
      <c r="E2586" t="s">
        <v>11326</v>
      </c>
      <c r="F2586" t="s">
        <v>11327</v>
      </c>
      <c r="G2586" t="s">
        <v>11328</v>
      </c>
      <c r="I2586" t="s">
        <v>20652</v>
      </c>
      <c r="J2586" s="3" t="s">
        <v>19028</v>
      </c>
      <c r="K2586" s="3" t="s">
        <v>19029</v>
      </c>
      <c r="L2586" t="str">
        <f t="shared" si="40"/>
        <v>insert into tb_nationality (id, address_id, property_owner_id, nationality, email, mobile_no, telephone_no) values ('2585','2585','2585','Syrian Arab Republic','azam@operaadvertising.com','971-50-3030133','971-4-2877203');</v>
      </c>
    </row>
    <row r="2587" spans="1:12">
      <c r="A2587">
        <v>2586</v>
      </c>
      <c r="B2587">
        <v>2586</v>
      </c>
      <c r="C2587">
        <v>2586</v>
      </c>
      <c r="D2587" t="s">
        <v>64</v>
      </c>
      <c r="E2587" t="s">
        <v>11331</v>
      </c>
      <c r="F2587" t="s">
        <v>11332</v>
      </c>
      <c r="G2587" t="s">
        <v>11333</v>
      </c>
      <c r="I2587" t="s">
        <v>20652</v>
      </c>
      <c r="J2587" s="3" t="s">
        <v>19028</v>
      </c>
      <c r="K2587" s="3" t="s">
        <v>19029</v>
      </c>
      <c r="L2587" t="str">
        <f t="shared" si="40"/>
        <v>insert into tb_nationality (id, address_id, property_owner_id, nationality, email, mobile_no, telephone_no) values ('2586','2586','2586','India','gulatianu@hotmail.com@hotmail.com','971-50-6468236','971-4-3947236');</v>
      </c>
    </row>
    <row r="2588" spans="1:12">
      <c r="A2588">
        <v>2587</v>
      </c>
      <c r="B2588">
        <v>2587</v>
      </c>
      <c r="C2588">
        <v>2587</v>
      </c>
      <c r="D2588" t="s">
        <v>7</v>
      </c>
      <c r="E2588" t="s">
        <v>11337</v>
      </c>
      <c r="F2588" t="s">
        <v>11338</v>
      </c>
      <c r="G2588" t="s">
        <v>11339</v>
      </c>
      <c r="I2588" t="s">
        <v>20652</v>
      </c>
      <c r="J2588" s="3" t="s">
        <v>19028</v>
      </c>
      <c r="K2588" s="3" t="s">
        <v>19029</v>
      </c>
      <c r="L2588" t="str">
        <f t="shared" si="40"/>
        <v>insert into tb_nationality (id, address_id, property_owner_id, nationality, email, mobile_no, telephone_no) values ('2587','2587','2587','United Kingdom','Kmadbouli@hotmail.com','971-50-6150683','971-4-2940085');</v>
      </c>
    </row>
    <row r="2589" spans="1:12">
      <c r="A2589">
        <v>2588</v>
      </c>
      <c r="B2589">
        <v>2588</v>
      </c>
      <c r="C2589">
        <v>2588</v>
      </c>
      <c r="D2589" t="s">
        <v>7</v>
      </c>
      <c r="E2589" t="s">
        <v>11343</v>
      </c>
      <c r="F2589" t="s">
        <v>11344</v>
      </c>
      <c r="G2589" t="s">
        <v>11345</v>
      </c>
      <c r="I2589" t="s">
        <v>20652</v>
      </c>
      <c r="J2589" s="3" t="s">
        <v>19028</v>
      </c>
      <c r="K2589" s="3" t="s">
        <v>19029</v>
      </c>
      <c r="L2589" t="str">
        <f t="shared" si="40"/>
        <v>insert into tb_nationality (id, address_id, property_owner_id, nationality, email, mobile_no, telephone_no) values ('2588','2588','2588','United Kingdom','alantime@emirates.net.ae','971-50-6585623','971-6-5561882');</v>
      </c>
    </row>
    <row r="2590" spans="1:12">
      <c r="A2590">
        <v>2589</v>
      </c>
      <c r="B2590">
        <v>2589</v>
      </c>
      <c r="C2590">
        <v>2589</v>
      </c>
      <c r="D2590" t="s">
        <v>36</v>
      </c>
      <c r="E2590" t="s">
        <v>11348</v>
      </c>
      <c r="F2590" t="s">
        <v>11349</v>
      </c>
      <c r="G2590" t="s">
        <v>11350</v>
      </c>
      <c r="I2590" t="s">
        <v>20652</v>
      </c>
      <c r="J2590" s="3" t="s">
        <v>19028</v>
      </c>
      <c r="K2590" s="3" t="s">
        <v>19029</v>
      </c>
      <c r="L2590" t="str">
        <f t="shared" si="40"/>
        <v>insert into tb_nationality (id, address_id, property_owner_id, nationality, email, mobile_no, telephone_no) values ('2589','2589','2589','Pakistan','bak@zajil.net','971-50-6588023','971-4-3618726');</v>
      </c>
    </row>
    <row r="2591" spans="1:12">
      <c r="A2591">
        <v>2590</v>
      </c>
      <c r="B2591">
        <v>2590</v>
      </c>
      <c r="C2591">
        <v>2590</v>
      </c>
      <c r="D2591" t="s">
        <v>64</v>
      </c>
      <c r="E2591" t="s">
        <v>11354</v>
      </c>
      <c r="F2591" t="s">
        <v>11355</v>
      </c>
      <c r="G2591" t="s">
        <v>11356</v>
      </c>
      <c r="I2591" t="s">
        <v>20652</v>
      </c>
      <c r="J2591" s="3" t="s">
        <v>19028</v>
      </c>
      <c r="K2591" s="3" t="s">
        <v>19029</v>
      </c>
      <c r="L2591" t="str">
        <f t="shared" si="40"/>
        <v>insert into tb_nationality (id, address_id, property_owner_id, nationality, email, mobile_no, telephone_no) values ('2590','2590','2590','India','murali.subramanian@citigroup.com','971-50-6441040','971-4-3114439');</v>
      </c>
    </row>
    <row r="2592" spans="1:12">
      <c r="A2592">
        <v>2591</v>
      </c>
      <c r="B2592">
        <v>2591</v>
      </c>
      <c r="C2592">
        <v>2591</v>
      </c>
      <c r="D2592" t="s">
        <v>64</v>
      </c>
      <c r="E2592" t="s">
        <v>11359</v>
      </c>
      <c r="F2592" t="s">
        <v>11360</v>
      </c>
      <c r="G2592" t="s">
        <v>11361</v>
      </c>
      <c r="I2592" t="s">
        <v>20652</v>
      </c>
      <c r="J2592" s="3" t="s">
        <v>19028</v>
      </c>
      <c r="K2592" s="3" t="s">
        <v>19029</v>
      </c>
      <c r="L2592" t="str">
        <f t="shared" si="40"/>
        <v>insert into tb_nationality (id, address_id, property_owner_id, nationality, email, mobile_no, telephone_no) values ('2591','2591','2591','India','inexco@eim.ae','971-50-6445941','971-6-5325760');</v>
      </c>
    </row>
    <row r="2593" spans="1:12">
      <c r="A2593">
        <v>2592</v>
      </c>
      <c r="B2593">
        <v>2592</v>
      </c>
      <c r="C2593">
        <v>2592</v>
      </c>
      <c r="D2593" t="s">
        <v>7</v>
      </c>
      <c r="E2593" t="s">
        <v>11365</v>
      </c>
      <c r="F2593" t="s">
        <v>11366</v>
      </c>
      <c r="G2593" t="s">
        <v>11367</v>
      </c>
      <c r="I2593" t="s">
        <v>20652</v>
      </c>
      <c r="J2593" s="3" t="s">
        <v>19028</v>
      </c>
      <c r="K2593" s="3" t="s">
        <v>19029</v>
      </c>
      <c r="L2593" t="str">
        <f t="shared" si="40"/>
        <v>insert into tb_nationality (id, address_id, property_owner_id, nationality, email, mobile_no, telephone_no) values ('2592','2592','2592','United Kingdom','ambbint@emirates.net.ae','971-50-4527145','971-4-3390878');</v>
      </c>
    </row>
    <row r="2594" spans="1:12">
      <c r="A2594">
        <v>2593</v>
      </c>
      <c r="B2594">
        <v>2593</v>
      </c>
      <c r="C2594">
        <v>2593</v>
      </c>
      <c r="D2594" t="s">
        <v>209</v>
      </c>
      <c r="E2594" t="s">
        <v>11370</v>
      </c>
      <c r="F2594" t="s">
        <v>11371</v>
      </c>
      <c r="I2594" t="s">
        <v>20652</v>
      </c>
      <c r="J2594" s="3" t="s">
        <v>19028</v>
      </c>
      <c r="K2594" s="3" t="s">
        <v>19029</v>
      </c>
      <c r="L2594" t="str">
        <f t="shared" si="40"/>
        <v>insert into tb_nationality (id, address_id, property_owner_id, nationality, email, mobile_no, telephone_no) values ('2593','2593','2593','United States','fze1958@yahoo.com','971-50-4551048','');</v>
      </c>
    </row>
    <row r="2595" spans="1:12">
      <c r="A2595">
        <v>2594</v>
      </c>
      <c r="B2595">
        <v>2594</v>
      </c>
      <c r="C2595">
        <v>2594</v>
      </c>
      <c r="D2595" t="s">
        <v>64</v>
      </c>
      <c r="E2595" t="s">
        <v>11375</v>
      </c>
      <c r="F2595" t="s">
        <v>11376</v>
      </c>
      <c r="G2595" t="s">
        <v>11377</v>
      </c>
      <c r="I2595" t="s">
        <v>20652</v>
      </c>
      <c r="J2595" s="3" t="s">
        <v>19028</v>
      </c>
      <c r="K2595" s="3" t="s">
        <v>19029</v>
      </c>
      <c r="L2595" t="str">
        <f t="shared" si="40"/>
        <v>insert into tb_nationality (id, address_id, property_owner_id, nationality, email, mobile_no, telephone_no) values ('2594','2594','2594','India','kuldeepbindra@yahoo.co.in','98-202-93855','0-0-508855585');</v>
      </c>
    </row>
    <row r="2596" spans="1:12">
      <c r="A2596">
        <v>2595</v>
      </c>
      <c r="B2596">
        <v>2595</v>
      </c>
      <c r="C2596">
        <v>2595</v>
      </c>
      <c r="D2596" t="s">
        <v>7</v>
      </c>
      <c r="E2596" t="s">
        <v>11380</v>
      </c>
      <c r="F2596" t="s">
        <v>11381</v>
      </c>
      <c r="G2596" t="s">
        <v>11382</v>
      </c>
      <c r="I2596" t="s">
        <v>20652</v>
      </c>
      <c r="J2596" s="3" t="s">
        <v>19028</v>
      </c>
      <c r="K2596" s="3" t="s">
        <v>19029</v>
      </c>
      <c r="L2596" t="str">
        <f t="shared" si="40"/>
        <v>insert into tb_nationality (id, address_id, property_owner_id, nationality, email, mobile_no, telephone_no) values ('2595','2595','2595','United Kingdom','byron@ambb.net','971-50-5589016','971-4-3682247');</v>
      </c>
    </row>
    <row r="2597" spans="1:12">
      <c r="A2597">
        <v>2596</v>
      </c>
      <c r="B2597">
        <v>2596</v>
      </c>
      <c r="C2597">
        <v>2596</v>
      </c>
      <c r="D2597" t="s">
        <v>260</v>
      </c>
      <c r="E2597" t="s">
        <v>11385</v>
      </c>
      <c r="F2597" t="s">
        <v>11386</v>
      </c>
      <c r="G2597" t="s">
        <v>11387</v>
      </c>
      <c r="I2597" t="s">
        <v>20652</v>
      </c>
      <c r="J2597" s="3" t="s">
        <v>19028</v>
      </c>
      <c r="K2597" s="3" t="s">
        <v>19029</v>
      </c>
      <c r="L2597" t="str">
        <f t="shared" si="40"/>
        <v>insert into tb_nationality (id, address_id, property_owner_id, nationality, email, mobile_no, telephone_no) values ('2596','2596','2596','Canada','makiya@emirates.net.ae','971-50-4428256','971-4-3445924');</v>
      </c>
    </row>
    <row r="2598" spans="1:12">
      <c r="A2598">
        <v>2597</v>
      </c>
      <c r="B2598">
        <v>2597</v>
      </c>
      <c r="C2598">
        <v>2597</v>
      </c>
      <c r="D2598" t="s">
        <v>3047</v>
      </c>
      <c r="E2598" t="s">
        <v>27</v>
      </c>
      <c r="F2598" t="s">
        <v>11391</v>
      </c>
      <c r="G2598" t="s">
        <v>11392</v>
      </c>
      <c r="I2598" t="s">
        <v>20652</v>
      </c>
      <c r="J2598" s="3" t="s">
        <v>19028</v>
      </c>
      <c r="K2598" s="3" t="s">
        <v>19029</v>
      </c>
      <c r="L2598" t="str">
        <f t="shared" si="40"/>
        <v>insert into tb_nationality (id, address_id, property_owner_id, nationality, email, mobile_no, telephone_no) values ('2597','2597','2597','Sudan','Undefined','971-50-6578555','971-4-2824265');</v>
      </c>
    </row>
    <row r="2599" spans="1:12">
      <c r="A2599">
        <v>2598</v>
      </c>
      <c r="B2599">
        <v>2598</v>
      </c>
      <c r="C2599">
        <v>2598</v>
      </c>
      <c r="E2599" t="s">
        <v>27</v>
      </c>
      <c r="F2599" t="s">
        <v>11395</v>
      </c>
      <c r="G2599">
        <v>97165323557</v>
      </c>
      <c r="I2599" t="s">
        <v>20652</v>
      </c>
      <c r="J2599" s="3" t="s">
        <v>19028</v>
      </c>
      <c r="K2599" s="3" t="s">
        <v>19029</v>
      </c>
      <c r="L2599" t="str">
        <f t="shared" si="40"/>
        <v>insert into tb_nationality (id, address_id, property_owner_id, nationality, email, mobile_no, telephone_no) values ('2598','2598','2598','','Undefined','971-50-6217839','97165323557');</v>
      </c>
    </row>
    <row r="2600" spans="1:12">
      <c r="A2600">
        <v>2599</v>
      </c>
      <c r="B2600">
        <v>2599</v>
      </c>
      <c r="C2600">
        <v>2599</v>
      </c>
      <c r="D2600" t="s">
        <v>24</v>
      </c>
      <c r="E2600" t="s">
        <v>27</v>
      </c>
      <c r="F2600" t="s">
        <v>11399</v>
      </c>
      <c r="G2600" t="s">
        <v>11400</v>
      </c>
      <c r="I2600" t="s">
        <v>20652</v>
      </c>
      <c r="J2600" s="3" t="s">
        <v>19028</v>
      </c>
      <c r="K2600" s="3" t="s">
        <v>19029</v>
      </c>
      <c r="L2600" t="str">
        <f t="shared" si="40"/>
        <v>insert into tb_nationality (id, address_id, property_owner_id, nationality, email, mobile_no, telephone_no) values ('2599','2599','2599','Iran','Undefined','98-912-1002449','98-21-22734649');</v>
      </c>
    </row>
    <row r="2601" spans="1:12">
      <c r="A2601">
        <v>2600</v>
      </c>
      <c r="B2601">
        <v>2600</v>
      </c>
      <c r="C2601">
        <v>2600</v>
      </c>
      <c r="E2601" t="s">
        <v>27</v>
      </c>
      <c r="F2601" t="s">
        <v>11404</v>
      </c>
      <c r="G2601">
        <v>97143327266</v>
      </c>
      <c r="I2601" t="s">
        <v>20652</v>
      </c>
      <c r="J2601" s="3" t="s">
        <v>19028</v>
      </c>
      <c r="K2601" s="3" t="s">
        <v>19029</v>
      </c>
      <c r="L2601" t="str">
        <f t="shared" si="40"/>
        <v>insert into tb_nationality (id, address_id, property_owner_id, nationality, email, mobile_no, telephone_no) values ('2600','2600','2600','','Undefined','0-0-971504547135','97143327266');</v>
      </c>
    </row>
    <row r="2602" spans="1:12">
      <c r="A2602">
        <v>2601</v>
      </c>
      <c r="B2602">
        <v>2601</v>
      </c>
      <c r="C2602">
        <v>2601</v>
      </c>
      <c r="D2602" t="s">
        <v>24</v>
      </c>
      <c r="E2602" t="s">
        <v>11407</v>
      </c>
      <c r="F2602" t="s">
        <v>11408</v>
      </c>
      <c r="G2602" t="s">
        <v>11409</v>
      </c>
      <c r="I2602" t="s">
        <v>20652</v>
      </c>
      <c r="J2602" s="3" t="s">
        <v>19028</v>
      </c>
      <c r="K2602" s="3" t="s">
        <v>19029</v>
      </c>
      <c r="L2602" t="str">
        <f t="shared" si="40"/>
        <v>insert into tb_nationality (id, address_id, property_owner_id, nationality, email, mobile_no, telephone_no) values ('2601','2601','2601','Iran','sh.ghasemshahi@tit_group.com','971-50-4576405','971-4-3476005');</v>
      </c>
    </row>
    <row r="2603" spans="1:12">
      <c r="A2603">
        <v>2602</v>
      </c>
      <c r="B2603">
        <v>2602</v>
      </c>
      <c r="C2603">
        <v>2602</v>
      </c>
      <c r="D2603" t="s">
        <v>3529</v>
      </c>
      <c r="E2603" t="s">
        <v>27</v>
      </c>
      <c r="F2603" t="s">
        <v>11412</v>
      </c>
      <c r="I2603" t="s">
        <v>20652</v>
      </c>
      <c r="J2603" s="3" t="s">
        <v>19028</v>
      </c>
      <c r="K2603" s="3" t="s">
        <v>19029</v>
      </c>
      <c r="L2603" t="str">
        <f t="shared" si="40"/>
        <v>insert into tb_nationality (id, address_id, property_owner_id, nationality, email, mobile_no, telephone_no) values ('2602','2602','2602','Belgium','Undefined','971-50-5529623','');</v>
      </c>
    </row>
    <row r="2604" spans="1:12">
      <c r="A2604">
        <v>2603</v>
      </c>
      <c r="B2604">
        <v>2603</v>
      </c>
      <c r="C2604">
        <v>2603</v>
      </c>
      <c r="E2604" t="s">
        <v>27</v>
      </c>
      <c r="F2604" t="s">
        <v>11415</v>
      </c>
      <c r="I2604" t="s">
        <v>20652</v>
      </c>
      <c r="J2604" s="3" t="s">
        <v>19028</v>
      </c>
      <c r="K2604" s="3" t="s">
        <v>19029</v>
      </c>
      <c r="L2604" t="str">
        <f t="shared" si="40"/>
        <v>insert into tb_nationality (id, address_id, property_owner_id, nationality, email, mobile_no, telephone_no) values ('2603','2603','2603','','Undefined','971-50-6113166','');</v>
      </c>
    </row>
    <row r="2605" spans="1:12">
      <c r="A2605">
        <v>2604</v>
      </c>
      <c r="B2605">
        <v>2604</v>
      </c>
      <c r="C2605">
        <v>2604</v>
      </c>
      <c r="D2605" t="s">
        <v>96</v>
      </c>
      <c r="E2605" t="s">
        <v>27</v>
      </c>
      <c r="F2605" t="s">
        <v>11418</v>
      </c>
      <c r="G2605" t="s">
        <v>11419</v>
      </c>
      <c r="I2605" t="s">
        <v>20652</v>
      </c>
      <c r="J2605" s="3" t="s">
        <v>19028</v>
      </c>
      <c r="K2605" s="3" t="s">
        <v>19029</v>
      </c>
      <c r="L2605" t="str">
        <f t="shared" si="40"/>
        <v>insert into tb_nationality (id, address_id, property_owner_id, nationality, email, mobile_no, telephone_no) values ('2604','2604','2604','Lebanon','Undefined','971-50-8955555','971-6-5686838');</v>
      </c>
    </row>
    <row r="2606" spans="1:12">
      <c r="A2606">
        <v>2605</v>
      </c>
      <c r="B2606">
        <v>2605</v>
      </c>
      <c r="C2606">
        <v>2605</v>
      </c>
      <c r="D2606" t="s">
        <v>7</v>
      </c>
      <c r="E2606" t="s">
        <v>11422</v>
      </c>
      <c r="F2606" t="s">
        <v>11423</v>
      </c>
      <c r="G2606" t="s">
        <v>11424</v>
      </c>
      <c r="I2606" t="s">
        <v>20652</v>
      </c>
      <c r="J2606" s="3" t="s">
        <v>19028</v>
      </c>
      <c r="K2606" s="3" t="s">
        <v>19029</v>
      </c>
      <c r="L2606" t="str">
        <f t="shared" si="40"/>
        <v>insert into tb_nationality (id, address_id, property_owner_id, nationality, email, mobile_no, telephone_no) values ('2605','2605','2605','United Kingdom','matthew.gill@clydeco.ae','971-50-5598423','971-4-3311102');</v>
      </c>
    </row>
    <row r="2607" spans="1:12">
      <c r="A2607">
        <v>2606</v>
      </c>
      <c r="B2607">
        <v>2606</v>
      </c>
      <c r="C2607">
        <v>2606</v>
      </c>
      <c r="D2607" t="s">
        <v>9467</v>
      </c>
      <c r="E2607" t="s">
        <v>27</v>
      </c>
      <c r="F2607" t="s">
        <v>5780</v>
      </c>
      <c r="G2607" t="s">
        <v>9465</v>
      </c>
      <c r="I2607" t="s">
        <v>20652</v>
      </c>
      <c r="J2607" s="3" t="s">
        <v>19028</v>
      </c>
      <c r="K2607" s="3" t="s">
        <v>19029</v>
      </c>
      <c r="L2607" t="str">
        <f t="shared" si="40"/>
        <v>insert into tb_nationality (id, address_id, property_owner_id, nationality, email, mobile_no, telephone_no) values ('2606','2606','2606','Macedonia, The Former Yugoslav Republic of','Undefined','971-50-6285140','0-0-491722770999');</v>
      </c>
    </row>
    <row r="2608" spans="1:12">
      <c r="A2608">
        <v>2607</v>
      </c>
      <c r="B2608">
        <v>2607</v>
      </c>
      <c r="C2608">
        <v>2607</v>
      </c>
      <c r="D2608" t="s">
        <v>7</v>
      </c>
      <c r="E2608" t="s">
        <v>11428</v>
      </c>
      <c r="F2608" t="s">
        <v>11429</v>
      </c>
      <c r="G2608" t="s">
        <v>11430</v>
      </c>
      <c r="I2608" t="s">
        <v>20652</v>
      </c>
      <c r="J2608" s="3" t="s">
        <v>19028</v>
      </c>
      <c r="K2608" s="3" t="s">
        <v>19029</v>
      </c>
      <c r="L2608" t="str">
        <f t="shared" si="40"/>
        <v>insert into tb_nationality (id, address_id, property_owner_id, nationality, email, mobile_no, telephone_no) values ('2607','2607','2607','United Kingdom','l.brett@impactproximity.com','971-50-6225787','971-4-3304010');</v>
      </c>
    </row>
    <row r="2609" spans="1:12">
      <c r="A2609">
        <v>2608</v>
      </c>
      <c r="B2609">
        <v>2608</v>
      </c>
      <c r="C2609">
        <v>2608</v>
      </c>
      <c r="D2609" t="s">
        <v>209</v>
      </c>
      <c r="E2609" t="s">
        <v>11433</v>
      </c>
      <c r="F2609" t="s">
        <v>11434</v>
      </c>
      <c r="G2609" t="s">
        <v>11435</v>
      </c>
      <c r="I2609" t="s">
        <v>20652</v>
      </c>
      <c r="J2609" s="3" t="s">
        <v>19028</v>
      </c>
      <c r="K2609" s="3" t="s">
        <v>19029</v>
      </c>
      <c r="L2609" t="str">
        <f t="shared" si="40"/>
        <v>insert into tb_nationality (id, address_id, property_owner_id, nationality, email, mobile_no, telephone_no) values ('2608','2608','2608','United States','ardalan1@emirates.net.ae','971-50-6511976','971-4-3213158');</v>
      </c>
    </row>
    <row r="2610" spans="1:12">
      <c r="A2610">
        <v>2609</v>
      </c>
      <c r="B2610">
        <v>2609</v>
      </c>
      <c r="C2610">
        <v>2609</v>
      </c>
      <c r="D2610" t="s">
        <v>7</v>
      </c>
      <c r="E2610" t="s">
        <v>11439</v>
      </c>
      <c r="F2610" t="s">
        <v>11440</v>
      </c>
      <c r="G2610" t="s">
        <v>11441</v>
      </c>
      <c r="I2610" t="s">
        <v>20652</v>
      </c>
      <c r="J2610" s="3" t="s">
        <v>19028</v>
      </c>
      <c r="K2610" s="3" t="s">
        <v>19029</v>
      </c>
      <c r="L2610" t="str">
        <f t="shared" si="40"/>
        <v>insert into tb_nationality (id, address_id, property_owner_id, nationality, email, mobile_no, telephone_no) values ('2609','2609','2609','United Kingdom','bob@golfindubai.org','971-50-6251981','971-4-3689500');</v>
      </c>
    </row>
    <row r="2611" spans="1:12">
      <c r="A2611">
        <v>2610</v>
      </c>
      <c r="B2611">
        <v>2610</v>
      </c>
      <c r="C2611">
        <v>2610</v>
      </c>
      <c r="D2611" t="s">
        <v>592</v>
      </c>
      <c r="E2611" t="s">
        <v>27</v>
      </c>
      <c r="F2611" t="s">
        <v>11444</v>
      </c>
      <c r="G2611" t="s">
        <v>11445</v>
      </c>
      <c r="I2611" t="s">
        <v>20652</v>
      </c>
      <c r="J2611" s="3" t="s">
        <v>19028</v>
      </c>
      <c r="K2611" s="3" t="s">
        <v>19029</v>
      </c>
      <c r="L2611" t="str">
        <f t="shared" si="40"/>
        <v>insert into tb_nationality (id, address_id, property_owner_id, nationality, email, mobile_no, telephone_no) values ('2610','2610','2610','Germany','Undefined','971-50-6568631','971-4-3626138');</v>
      </c>
    </row>
    <row r="2612" spans="1:12">
      <c r="A2612">
        <v>2611</v>
      </c>
      <c r="B2612">
        <v>2611</v>
      </c>
      <c r="C2612">
        <v>2611</v>
      </c>
      <c r="D2612" t="s">
        <v>7</v>
      </c>
      <c r="E2612" t="s">
        <v>11448</v>
      </c>
      <c r="F2612" t="s">
        <v>11449</v>
      </c>
      <c r="G2612" t="s">
        <v>11120</v>
      </c>
      <c r="I2612" t="s">
        <v>20652</v>
      </c>
      <c r="J2612" s="3" t="s">
        <v>19028</v>
      </c>
      <c r="K2612" s="3" t="s">
        <v>19029</v>
      </c>
      <c r="L2612" t="str">
        <f t="shared" si="40"/>
        <v>insert into tb_nationality (id, address_id, property_owner_id, nationality, email, mobile_no, telephone_no) values ('2611','2611','2611','United Kingdom','rpickard@emirates.net.ae','971-50-6542641','971-4-3451459');</v>
      </c>
    </row>
    <row r="2613" spans="1:12">
      <c r="A2613">
        <v>2612</v>
      </c>
      <c r="B2613">
        <v>2612</v>
      </c>
      <c r="C2613">
        <v>2612</v>
      </c>
      <c r="D2613" t="s">
        <v>592</v>
      </c>
      <c r="E2613" t="s">
        <v>11453</v>
      </c>
      <c r="F2613" t="s">
        <v>11454</v>
      </c>
      <c r="G2613" t="s">
        <v>11455</v>
      </c>
      <c r="I2613" t="s">
        <v>20652</v>
      </c>
      <c r="J2613" s="3" t="s">
        <v>19028</v>
      </c>
      <c r="K2613" s="3" t="s">
        <v>19029</v>
      </c>
      <c r="L2613" t="str">
        <f t="shared" si="40"/>
        <v>insert into tb_nationality (id, address_id, property_owner_id, nationality, email, mobile_no, telephone_no) values ('2612','2612','2612','Germany','karcher@emirates.net.ae','971-50-6519753','971-4-2868737');</v>
      </c>
    </row>
    <row r="2614" spans="1:12">
      <c r="A2614">
        <v>2613</v>
      </c>
      <c r="B2614">
        <v>2613</v>
      </c>
      <c r="C2614">
        <v>2613</v>
      </c>
      <c r="D2614" t="s">
        <v>3687</v>
      </c>
      <c r="E2614" t="s">
        <v>11459</v>
      </c>
      <c r="F2614" t="s">
        <v>11460</v>
      </c>
      <c r="G2614" t="s">
        <v>11461</v>
      </c>
      <c r="I2614" t="s">
        <v>20652</v>
      </c>
      <c r="J2614" s="3" t="s">
        <v>19028</v>
      </c>
      <c r="K2614" s="3" t="s">
        <v>19029</v>
      </c>
      <c r="L2614" t="str">
        <f t="shared" si="40"/>
        <v>insert into tb_nationality (id, address_id, property_owner_id, nationality, email, mobile_no, telephone_no) values ('2613','2613','2613','Switzerland','rdfxhneebeli@yahoo.com','0-0-352091880202','352-0-091880202');</v>
      </c>
    </row>
    <row r="2615" spans="1:12">
      <c r="A2615">
        <v>2614</v>
      </c>
      <c r="B2615">
        <v>2614</v>
      </c>
      <c r="C2615">
        <v>2614</v>
      </c>
      <c r="D2615" t="s">
        <v>36</v>
      </c>
      <c r="E2615" t="s">
        <v>11465</v>
      </c>
      <c r="F2615" t="s">
        <v>11466</v>
      </c>
      <c r="I2615" t="s">
        <v>20652</v>
      </c>
      <c r="J2615" s="3" t="s">
        <v>19028</v>
      </c>
      <c r="K2615" s="3" t="s">
        <v>19029</v>
      </c>
      <c r="L2615" t="str">
        <f t="shared" si="40"/>
        <v>insert into tb_nationality (id, address_id, property_owner_id, nationality, email, mobile_no, telephone_no) values ('2614','2614','2614','Pakistan','salar.khan@ae.standardchartered.com','971-50-7705084','');</v>
      </c>
    </row>
    <row r="2616" spans="1:12">
      <c r="A2616">
        <v>2615</v>
      </c>
      <c r="B2616">
        <v>2615</v>
      </c>
      <c r="C2616">
        <v>2615</v>
      </c>
      <c r="D2616" t="s">
        <v>64</v>
      </c>
      <c r="E2616" t="s">
        <v>11470</v>
      </c>
      <c r="F2616" t="s">
        <v>11471</v>
      </c>
      <c r="G2616" t="s">
        <v>11472</v>
      </c>
      <c r="I2616" t="s">
        <v>20652</v>
      </c>
      <c r="J2616" s="3" t="s">
        <v>19028</v>
      </c>
      <c r="K2616" s="3" t="s">
        <v>19029</v>
      </c>
      <c r="L2616" t="str">
        <f t="shared" si="40"/>
        <v>insert into tb_nationality (id, address_id, property_owner_id, nationality, email, mobile_no, telephone_no) values ('2615','2615','2615','India','textrade@emirates.net.ae','971-50-6360902','971-4-3535926');</v>
      </c>
    </row>
    <row r="2617" spans="1:12">
      <c r="A2617">
        <v>2616</v>
      </c>
      <c r="B2617">
        <v>2616</v>
      </c>
      <c r="C2617">
        <v>2616</v>
      </c>
      <c r="D2617" t="s">
        <v>7</v>
      </c>
      <c r="E2617" t="s">
        <v>11476</v>
      </c>
      <c r="F2617" t="s">
        <v>11477</v>
      </c>
      <c r="G2617" t="s">
        <v>11478</v>
      </c>
      <c r="I2617" t="s">
        <v>20652</v>
      </c>
      <c r="J2617" s="3" t="s">
        <v>19028</v>
      </c>
      <c r="K2617" s="3" t="s">
        <v>19029</v>
      </c>
      <c r="L2617" t="str">
        <f t="shared" si="40"/>
        <v>insert into tb_nationality (id, address_id, property_owner_id, nationality, email, mobile_no, telephone_no) values ('2616','2616','2616','United Kingdom','michaelmoyles@banchez.org.uk','44-77-85280222','44-1296-712291');</v>
      </c>
    </row>
    <row r="2618" spans="1:12">
      <c r="A2618">
        <v>2617</v>
      </c>
      <c r="B2618">
        <v>2617</v>
      </c>
      <c r="C2618">
        <v>2617</v>
      </c>
      <c r="D2618" t="s">
        <v>317</v>
      </c>
      <c r="E2618" t="s">
        <v>27</v>
      </c>
      <c r="F2618" t="s">
        <v>11481</v>
      </c>
      <c r="I2618" t="s">
        <v>20652</v>
      </c>
      <c r="J2618" s="3" t="s">
        <v>19028</v>
      </c>
      <c r="K2618" s="3" t="s">
        <v>19029</v>
      </c>
      <c r="L2618" t="str">
        <f t="shared" si="40"/>
        <v>insert into tb_nationality (id, address_id, property_owner_id, nationality, email, mobile_no, telephone_no) values ('2617','2617','2617','Netherlands','Undefined','971-50-5580967','');</v>
      </c>
    </row>
    <row r="2619" spans="1:12">
      <c r="A2619">
        <v>2618</v>
      </c>
      <c r="B2619">
        <v>2618</v>
      </c>
      <c r="C2619">
        <v>2618</v>
      </c>
      <c r="D2619" t="s">
        <v>64</v>
      </c>
      <c r="E2619" t="s">
        <v>27</v>
      </c>
      <c r="F2619" t="s">
        <v>9957</v>
      </c>
      <c r="G2619" t="s">
        <v>9958</v>
      </c>
      <c r="I2619" t="s">
        <v>20652</v>
      </c>
      <c r="J2619" s="3" t="s">
        <v>19028</v>
      </c>
      <c r="K2619" s="3" t="s">
        <v>19029</v>
      </c>
      <c r="L2619" t="str">
        <f t="shared" si="40"/>
        <v>insert into tb_nationality (id, address_id, property_owner_id, nationality, email, mobile_no, telephone_no) values ('2618','2618','2618','India','Undefined','971-50-6255710','971-4-3551131');</v>
      </c>
    </row>
    <row r="2620" spans="1:12">
      <c r="A2620">
        <v>2619</v>
      </c>
      <c r="B2620">
        <v>2619</v>
      </c>
      <c r="C2620">
        <v>2619</v>
      </c>
      <c r="D2620" t="s">
        <v>64</v>
      </c>
      <c r="E2620" t="s">
        <v>11184</v>
      </c>
      <c r="F2620" t="s">
        <v>11185</v>
      </c>
      <c r="G2620" t="s">
        <v>11186</v>
      </c>
      <c r="I2620" t="s">
        <v>20652</v>
      </c>
      <c r="J2620" s="3" t="s">
        <v>19028</v>
      </c>
      <c r="K2620" s="3" t="s">
        <v>19029</v>
      </c>
      <c r="L2620" t="str">
        <f t="shared" si="40"/>
        <v>insert into tb_nationality (id, address_id, property_owner_id, nationality, email, mobile_no, telephone_no) values ('2619','2619','2619','India','VR5@emirates.net.ae','971-50-4529588','971-04-3903265');</v>
      </c>
    </row>
    <row r="2621" spans="1:12">
      <c r="A2621">
        <v>2620</v>
      </c>
      <c r="B2621">
        <v>2620</v>
      </c>
      <c r="C2621">
        <v>2620</v>
      </c>
      <c r="D2621" t="s">
        <v>64</v>
      </c>
      <c r="E2621" t="s">
        <v>11485</v>
      </c>
      <c r="F2621" t="s">
        <v>11486</v>
      </c>
      <c r="G2621" t="s">
        <v>11487</v>
      </c>
      <c r="I2621" t="s">
        <v>20652</v>
      </c>
      <c r="J2621" s="3" t="s">
        <v>19028</v>
      </c>
      <c r="K2621" s="3" t="s">
        <v>19029</v>
      </c>
      <c r="L2621" t="str">
        <f t="shared" si="40"/>
        <v>insert into tb_nationality (id, address_id, property_owner_id, nationality, email, mobile_no, telephone_no) values ('2620','2620','2620','India','rickymadan@dubaibank.ae','971-50-5521405','971-4-4087888');</v>
      </c>
    </row>
    <row r="2622" spans="1:12">
      <c r="A2622">
        <v>2621</v>
      </c>
      <c r="B2622">
        <v>2621</v>
      </c>
      <c r="C2622">
        <v>2621</v>
      </c>
      <c r="D2622" t="s">
        <v>449</v>
      </c>
      <c r="E2622" t="s">
        <v>11490</v>
      </c>
      <c r="F2622" t="s">
        <v>11491</v>
      </c>
      <c r="G2622" t="s">
        <v>11492</v>
      </c>
      <c r="I2622" t="s">
        <v>20652</v>
      </c>
      <c r="J2622" s="3" t="s">
        <v>19028</v>
      </c>
      <c r="K2622" s="3" t="s">
        <v>19029</v>
      </c>
      <c r="L2622" t="str">
        <f t="shared" si="40"/>
        <v>insert into tb_nationality (id, address_id, property_owner_id, nationality, email, mobile_no, telephone_no) values ('2621','2621','2621','New Zealand','truebridge@gmail.com','971-50-4509427','971-4-3046333');</v>
      </c>
    </row>
    <row r="2623" spans="1:12">
      <c r="A2623">
        <v>2622</v>
      </c>
      <c r="B2623">
        <v>2622</v>
      </c>
      <c r="C2623">
        <v>2622</v>
      </c>
      <c r="D2623" t="s">
        <v>460</v>
      </c>
      <c r="E2623" t="s">
        <v>11495</v>
      </c>
      <c r="F2623" t="s">
        <v>11496</v>
      </c>
      <c r="G2623" t="s">
        <v>11497</v>
      </c>
      <c r="I2623" t="s">
        <v>20652</v>
      </c>
      <c r="J2623" s="3" t="s">
        <v>19028</v>
      </c>
      <c r="K2623" s="3" t="s">
        <v>19029</v>
      </c>
      <c r="L2623" t="str">
        <f t="shared" si="40"/>
        <v>insert into tb_nationality (id, address_id, property_owner_id, nationality, email, mobile_no, telephone_no) values ('2622','2622','2622','Egypt','walidnasef@gmail.com','971-50-4562893','971-4-3682420');</v>
      </c>
    </row>
    <row r="2624" spans="1:12">
      <c r="A2624">
        <v>2623</v>
      </c>
      <c r="B2624">
        <v>2623</v>
      </c>
      <c r="C2624">
        <v>2623</v>
      </c>
      <c r="D2624" t="s">
        <v>7</v>
      </c>
      <c r="E2624" t="s">
        <v>11501</v>
      </c>
      <c r="F2624" t="s">
        <v>11502</v>
      </c>
      <c r="G2624" t="s">
        <v>11503</v>
      </c>
      <c r="I2624" t="s">
        <v>20652</v>
      </c>
      <c r="J2624" s="3" t="s">
        <v>19028</v>
      </c>
      <c r="K2624" s="3" t="s">
        <v>19029</v>
      </c>
      <c r="L2624" t="str">
        <f t="shared" si="40"/>
        <v>insert into tb_nationality (id, address_id, property_owner_id, nationality, email, mobile_no, telephone_no) values ('2623','2623','2623','United Kingdom','myles_harrison_pope@hotmail.com','971-50-2823468','44-777-0746554');</v>
      </c>
    </row>
    <row r="2625" spans="1:12">
      <c r="A2625">
        <v>2624</v>
      </c>
      <c r="B2625">
        <v>2624</v>
      </c>
      <c r="C2625">
        <v>2624</v>
      </c>
      <c r="D2625" t="s">
        <v>64</v>
      </c>
      <c r="E2625" t="s">
        <v>11507</v>
      </c>
      <c r="F2625" t="s">
        <v>11508</v>
      </c>
      <c r="G2625" t="s">
        <v>11509</v>
      </c>
      <c r="I2625" t="s">
        <v>20652</v>
      </c>
      <c r="J2625" s="3" t="s">
        <v>19028</v>
      </c>
      <c r="K2625" s="3" t="s">
        <v>19029</v>
      </c>
      <c r="L2625" t="str">
        <f t="shared" si="40"/>
        <v>insert into tb_nationality (id, address_id, property_owner_id, nationality, email, mobile_no, telephone_no) values ('2624','2624','2624','India','roshanara@emsf.ae','971-50-4563111','971-4-2887161');</v>
      </c>
    </row>
    <row r="2626" spans="1:12">
      <c r="A2626">
        <v>2625</v>
      </c>
      <c r="B2626">
        <v>2625</v>
      </c>
      <c r="C2626">
        <v>2625</v>
      </c>
      <c r="D2626" t="s">
        <v>7</v>
      </c>
      <c r="E2626" t="s">
        <v>11513</v>
      </c>
      <c r="F2626" t="s">
        <v>11514</v>
      </c>
      <c r="G2626" t="s">
        <v>11515</v>
      </c>
      <c r="I2626" t="s">
        <v>20652</v>
      </c>
      <c r="J2626" s="3" t="s">
        <v>19028</v>
      </c>
      <c r="K2626" s="3" t="s">
        <v>19029</v>
      </c>
      <c r="L2626" t="str">
        <f t="shared" si="40"/>
        <v>insert into tb_nationality (id, address_id, property_owner_id, nationality, email, mobile_no, telephone_no) values ('2625','2625','2625','United Kingdom','r.kidd@emirates.net.ae','971-50-6914830','971-4-3403392');</v>
      </c>
    </row>
    <row r="2627" spans="1:12">
      <c r="A2627">
        <v>2626</v>
      </c>
      <c r="B2627">
        <v>2626</v>
      </c>
      <c r="C2627">
        <v>2626</v>
      </c>
      <c r="D2627" t="s">
        <v>7</v>
      </c>
      <c r="E2627" t="s">
        <v>11518</v>
      </c>
      <c r="F2627" t="s">
        <v>11519</v>
      </c>
      <c r="G2627" t="s">
        <v>11520</v>
      </c>
      <c r="I2627" t="s">
        <v>20652</v>
      </c>
      <c r="J2627" s="3" t="s">
        <v>19028</v>
      </c>
      <c r="K2627" s="3" t="s">
        <v>19029</v>
      </c>
      <c r="L2627" t="str">
        <f t="shared" ref="L2627:L2690" si="41">CONCATENATE(I2627,A2627,J2627,B2627,J2627,C2627,J2627,D2627,J2627,E2627,J2627,F2627,J2627,G2627,K2627)</f>
        <v>insert into tb_nationality (id, address_id, property_owner_id, nationality, email, mobile_no, telephone_no) values ('2626','2626','2626','United Kingdom','hughanddebbie_dubai@hotmail.co.uk','971-50-6599243','971-4-3618404');</v>
      </c>
    </row>
    <row r="2628" spans="1:12">
      <c r="A2628">
        <v>2627</v>
      </c>
      <c r="B2628">
        <v>2627</v>
      </c>
      <c r="C2628">
        <v>2627</v>
      </c>
      <c r="G2628">
        <v>2836970</v>
      </c>
      <c r="I2628" t="s">
        <v>20652</v>
      </c>
      <c r="J2628" s="3" t="s">
        <v>19028</v>
      </c>
      <c r="K2628" s="3" t="s">
        <v>19029</v>
      </c>
      <c r="L2628" t="str">
        <f t="shared" si="41"/>
        <v>insert into tb_nationality (id, address_id, property_owner_id, nationality, email, mobile_no, telephone_no) values ('2627','2627','2627','','','','2836970');</v>
      </c>
    </row>
    <row r="2629" spans="1:12">
      <c r="A2629">
        <v>2628</v>
      </c>
      <c r="B2629">
        <v>2628</v>
      </c>
      <c r="C2629">
        <v>2628</v>
      </c>
      <c r="D2629" t="s">
        <v>7</v>
      </c>
      <c r="E2629" t="s">
        <v>11527</v>
      </c>
      <c r="F2629" t="s">
        <v>11528</v>
      </c>
      <c r="G2629" t="s">
        <v>11529</v>
      </c>
      <c r="I2629" t="s">
        <v>20652</v>
      </c>
      <c r="J2629" s="3" t="s">
        <v>19028</v>
      </c>
      <c r="K2629" s="3" t="s">
        <v>19029</v>
      </c>
      <c r="L2629" t="str">
        <f t="shared" si="41"/>
        <v>insert into tb_nationality (id, address_id, property_owner_id, nationality, email, mobile_no, telephone_no) values ('2628','2628','2628','United Kingdom','carr@eim.ae','971-50-6516779','971-4-3940958');</v>
      </c>
    </row>
    <row r="2630" spans="1:12">
      <c r="A2630">
        <v>2629</v>
      </c>
      <c r="B2630">
        <v>2629</v>
      </c>
      <c r="C2630">
        <v>2629</v>
      </c>
      <c r="D2630" t="s">
        <v>7</v>
      </c>
      <c r="E2630" t="s">
        <v>11533</v>
      </c>
      <c r="F2630" t="s">
        <v>11534</v>
      </c>
      <c r="G2630" t="s">
        <v>11535</v>
      </c>
      <c r="I2630" t="s">
        <v>20652</v>
      </c>
      <c r="J2630" s="3" t="s">
        <v>19028</v>
      </c>
      <c r="K2630" s="3" t="s">
        <v>19029</v>
      </c>
      <c r="L2630" t="str">
        <f t="shared" si="41"/>
        <v>insert into tb_nationality (id, address_id, property_owner_id, nationality, email, mobile_no, telephone_no) values ('2629','2629','2629','United Kingdom','hassan@razek.us','971-50-3471811','971-4-3619940');</v>
      </c>
    </row>
    <row r="2631" spans="1:12">
      <c r="A2631">
        <v>2630</v>
      </c>
      <c r="B2631">
        <v>2630</v>
      </c>
      <c r="C2631">
        <v>2630</v>
      </c>
      <c r="D2631" t="s">
        <v>7</v>
      </c>
      <c r="E2631" t="s">
        <v>27</v>
      </c>
      <c r="F2631" t="s">
        <v>11540</v>
      </c>
      <c r="G2631" t="s">
        <v>11541</v>
      </c>
      <c r="I2631" t="s">
        <v>20652</v>
      </c>
      <c r="J2631" s="3" t="s">
        <v>19028</v>
      </c>
      <c r="K2631" s="3" t="s">
        <v>19029</v>
      </c>
      <c r="L2631" t="str">
        <f t="shared" si="41"/>
        <v>insert into tb_nationality (id, address_id, property_owner_id, nationality, email, mobile_no, telephone_no) values ('2630','2630','2630','United Kingdom','Undefined','971-50-6454041','377-0-97778376');</v>
      </c>
    </row>
    <row r="2632" spans="1:12">
      <c r="A2632">
        <v>2631</v>
      </c>
      <c r="B2632">
        <v>2631</v>
      </c>
      <c r="C2632">
        <v>2631</v>
      </c>
      <c r="D2632" t="s">
        <v>449</v>
      </c>
      <c r="E2632" t="s">
        <v>10400</v>
      </c>
      <c r="F2632" t="s">
        <v>10401</v>
      </c>
      <c r="I2632" t="s">
        <v>20652</v>
      </c>
      <c r="J2632" s="3" t="s">
        <v>19028</v>
      </c>
      <c r="K2632" s="3" t="s">
        <v>19029</v>
      </c>
      <c r="L2632" t="str">
        <f t="shared" si="41"/>
        <v>insert into tb_nationality (id, address_id, property_owner_id, nationality, email, mobile_no, telephone_no) values ('2631','2631','2631','New Zealand','kiwial@mailme.ae','971-50-4547604','');</v>
      </c>
    </row>
    <row r="2633" spans="1:12">
      <c r="A2633">
        <v>2632</v>
      </c>
      <c r="B2633">
        <v>2632</v>
      </c>
      <c r="C2633">
        <v>2632</v>
      </c>
      <c r="D2633" t="s">
        <v>449</v>
      </c>
      <c r="E2633" t="s">
        <v>10400</v>
      </c>
      <c r="F2633" t="s">
        <v>10401</v>
      </c>
      <c r="G2633" t="s">
        <v>10403</v>
      </c>
      <c r="I2633" t="s">
        <v>20652</v>
      </c>
      <c r="J2633" s="3" t="s">
        <v>19028</v>
      </c>
      <c r="K2633" s="3" t="s">
        <v>19029</v>
      </c>
      <c r="L2633" t="str">
        <f t="shared" si="41"/>
        <v>insert into tb_nationality (id, address_id, property_owner_id, nationality, email, mobile_no, telephone_no) values ('2632','2632','2632','New Zealand','kiwial@mailme.ae','971-50-4547604','971-4-3905330');</v>
      </c>
    </row>
    <row r="2634" spans="1:12">
      <c r="A2634">
        <v>2633</v>
      </c>
      <c r="B2634">
        <v>2633</v>
      </c>
      <c r="C2634">
        <v>2633</v>
      </c>
      <c r="D2634" t="s">
        <v>7</v>
      </c>
      <c r="E2634" t="s">
        <v>11545</v>
      </c>
      <c r="F2634" t="s">
        <v>11546</v>
      </c>
      <c r="I2634" t="s">
        <v>20652</v>
      </c>
      <c r="J2634" s="3" t="s">
        <v>19028</v>
      </c>
      <c r="K2634" s="3" t="s">
        <v>19029</v>
      </c>
      <c r="L2634" t="str">
        <f t="shared" si="41"/>
        <v>insert into tb_nationality (id, address_id, property_owner_id, nationality, email, mobile_no, telephone_no) values ('2633','2633','2633','United Kingdom','geoffrey.tait@forsythpartners.com','971-50-4576438','');</v>
      </c>
    </row>
    <row r="2635" spans="1:12">
      <c r="A2635">
        <v>2634</v>
      </c>
      <c r="B2635">
        <v>2634</v>
      </c>
      <c r="C2635">
        <v>2634</v>
      </c>
      <c r="D2635" t="s">
        <v>1992</v>
      </c>
      <c r="E2635" t="s">
        <v>27</v>
      </c>
      <c r="F2635" t="s">
        <v>11548</v>
      </c>
      <c r="G2635" t="s">
        <v>11549</v>
      </c>
      <c r="I2635" t="s">
        <v>20652</v>
      </c>
      <c r="J2635" s="3" t="s">
        <v>19028</v>
      </c>
      <c r="K2635" s="3" t="s">
        <v>19029</v>
      </c>
      <c r="L2635" t="str">
        <f t="shared" si="41"/>
        <v>insert into tb_nationality (id, address_id, property_owner_id, nationality, email, mobile_no, telephone_no) values ('2634','2634','2634','Kuwait','Undefined','965-0-9037196','965-0-5230252');</v>
      </c>
    </row>
    <row r="2636" spans="1:12">
      <c r="A2636">
        <v>2635</v>
      </c>
      <c r="B2636">
        <v>2635</v>
      </c>
      <c r="C2636">
        <v>2635</v>
      </c>
      <c r="D2636" t="s">
        <v>7</v>
      </c>
      <c r="E2636" t="s">
        <v>11552</v>
      </c>
      <c r="G2636" t="s">
        <v>11553</v>
      </c>
      <c r="I2636" t="s">
        <v>20652</v>
      </c>
      <c r="J2636" s="3" t="s">
        <v>19028</v>
      </c>
      <c r="K2636" s="3" t="s">
        <v>19029</v>
      </c>
      <c r="L2636" t="str">
        <f t="shared" si="41"/>
        <v>insert into tb_nationality (id, address_id, property_owner_id, nationality, email, mobile_no, telephone_no) values ('2635','2635','2635','United Kingdom','allthekarais@yahoo.co.uk','','971-4-3682815');</v>
      </c>
    </row>
    <row r="2637" spans="1:12">
      <c r="A2637">
        <v>2636</v>
      </c>
      <c r="B2637">
        <v>2636</v>
      </c>
      <c r="C2637">
        <v>2636</v>
      </c>
      <c r="D2637" t="s">
        <v>64</v>
      </c>
      <c r="E2637" t="s">
        <v>27</v>
      </c>
      <c r="F2637" t="s">
        <v>11556</v>
      </c>
      <c r="G2637" t="s">
        <v>11557</v>
      </c>
      <c r="I2637" t="s">
        <v>20652</v>
      </c>
      <c r="J2637" s="3" t="s">
        <v>19028</v>
      </c>
      <c r="K2637" s="3" t="s">
        <v>19029</v>
      </c>
      <c r="L2637" t="str">
        <f t="shared" si="41"/>
        <v>insert into tb_nationality (id, address_id, property_owner_id, nationality, email, mobile_no, telephone_no) values ('2636','2636','2636','India','Undefined','971-050-5249392','971-04-3475767');</v>
      </c>
    </row>
    <row r="2638" spans="1:12">
      <c r="A2638">
        <v>2637</v>
      </c>
      <c r="B2638">
        <v>2637</v>
      </c>
      <c r="C2638">
        <v>2637</v>
      </c>
      <c r="D2638" t="s">
        <v>96</v>
      </c>
      <c r="E2638" t="s">
        <v>11560</v>
      </c>
      <c r="F2638" t="s">
        <v>11561</v>
      </c>
      <c r="G2638" t="s">
        <v>11562</v>
      </c>
      <c r="I2638" t="s">
        <v>20652</v>
      </c>
      <c r="J2638" s="3" t="s">
        <v>19028</v>
      </c>
      <c r="K2638" s="3" t="s">
        <v>19029</v>
      </c>
      <c r="L2638" t="str">
        <f t="shared" si="41"/>
        <v>insert into tb_nationality (id, address_id, property_owner_id, nationality, email, mobile_no, telephone_no) values ('2637','2637','2637','Lebanon','oussama@tabbara.ae','971-50-4588867','971-4-3211005');</v>
      </c>
    </row>
    <row r="2639" spans="1:12">
      <c r="A2639">
        <v>2638</v>
      </c>
      <c r="B2639">
        <v>2638</v>
      </c>
      <c r="C2639">
        <v>2638</v>
      </c>
      <c r="D2639" t="s">
        <v>64</v>
      </c>
      <c r="E2639" t="s">
        <v>27</v>
      </c>
      <c r="F2639" t="s">
        <v>11565</v>
      </c>
      <c r="I2639" t="s">
        <v>20652</v>
      </c>
      <c r="J2639" s="3" t="s">
        <v>19028</v>
      </c>
      <c r="K2639" s="3" t="s">
        <v>19029</v>
      </c>
      <c r="L2639" t="str">
        <f t="shared" si="41"/>
        <v>insert into tb_nationality (id, address_id, property_owner_id, nationality, email, mobile_no, telephone_no) values ('2638','2638','2638','India','Undefined','971-50-6530794','');</v>
      </c>
    </row>
    <row r="2640" spans="1:12">
      <c r="A2640">
        <v>2639</v>
      </c>
      <c r="B2640">
        <v>2639</v>
      </c>
      <c r="C2640">
        <v>2639</v>
      </c>
      <c r="D2640" t="s">
        <v>64</v>
      </c>
      <c r="E2640" t="s">
        <v>11568</v>
      </c>
      <c r="F2640" t="s">
        <v>11565</v>
      </c>
      <c r="G2640" t="s">
        <v>11569</v>
      </c>
      <c r="I2640" t="s">
        <v>20652</v>
      </c>
      <c r="J2640" s="3" t="s">
        <v>19028</v>
      </c>
      <c r="K2640" s="3" t="s">
        <v>19029</v>
      </c>
      <c r="L2640" t="str">
        <f t="shared" si="41"/>
        <v>insert into tb_nationality (id, address_id, property_owner_id, nationality, email, mobile_no, telephone_no) values ('2639','2639','2639','India','ashish@seawaysintl.com','971-50-6530794','971-4-3556636');</v>
      </c>
    </row>
    <row r="2641" spans="1:12">
      <c r="A2641">
        <v>2640</v>
      </c>
      <c r="B2641">
        <v>2640</v>
      </c>
      <c r="C2641">
        <v>2640</v>
      </c>
      <c r="D2641" t="s">
        <v>0</v>
      </c>
      <c r="E2641" t="s">
        <v>11572</v>
      </c>
      <c r="F2641" t="s">
        <v>11573</v>
      </c>
      <c r="G2641" t="s">
        <v>11574</v>
      </c>
      <c r="I2641" t="s">
        <v>20652</v>
      </c>
      <c r="J2641" s="3" t="s">
        <v>19028</v>
      </c>
      <c r="K2641" s="3" t="s">
        <v>19029</v>
      </c>
      <c r="L2641" t="str">
        <f t="shared" si="41"/>
        <v>insert into tb_nationality (id, address_id, property_owner_id, nationality, email, mobile_no, telephone_no) values ('2640','2640','2640','United Arab Emirates','saif@bdc.ae','971-50-6446996','971-04-3442741');</v>
      </c>
    </row>
    <row r="2642" spans="1:12">
      <c r="A2642">
        <v>2641</v>
      </c>
      <c r="B2642">
        <v>2641</v>
      </c>
      <c r="C2642">
        <v>2641</v>
      </c>
      <c r="D2642" t="s">
        <v>0</v>
      </c>
      <c r="E2642" t="s">
        <v>6253</v>
      </c>
      <c r="F2642" t="s">
        <v>6254</v>
      </c>
      <c r="G2642" t="s">
        <v>6255</v>
      </c>
      <c r="I2642" t="s">
        <v>20652</v>
      </c>
      <c r="J2642" s="3" t="s">
        <v>19028</v>
      </c>
      <c r="K2642" s="3" t="s">
        <v>19029</v>
      </c>
      <c r="L2642" t="str">
        <f t="shared" si="41"/>
        <v>insert into tb_nationality (id, address_id, property_owner_id, nationality, email, mobile_no, telephone_no) values ('2641','2641','2641','United Arab Emirates','azhar.r@almanaldevelopment.ae','971-50- 4404488','971-4-2990099(Ashrar)');</v>
      </c>
    </row>
    <row r="2643" spans="1:12">
      <c r="A2643">
        <v>2642</v>
      </c>
      <c r="B2643">
        <v>2642</v>
      </c>
      <c r="C2643">
        <v>2642</v>
      </c>
      <c r="D2643" t="s">
        <v>7</v>
      </c>
      <c r="E2643" t="s">
        <v>11578</v>
      </c>
      <c r="F2643" t="s">
        <v>11579</v>
      </c>
      <c r="G2643" t="s">
        <v>11580</v>
      </c>
      <c r="I2643" t="s">
        <v>20652</v>
      </c>
      <c r="J2643" s="3" t="s">
        <v>19028</v>
      </c>
      <c r="K2643" s="3" t="s">
        <v>19029</v>
      </c>
      <c r="L2643" t="str">
        <f t="shared" si="41"/>
        <v>insert into tb_nationality (id, address_id, property_owner_id, nationality, email, mobile_no, telephone_no) values ('2642','2642','2642','United Kingdom','gavin.wishart@ae.standardchartered.com','971-50-6558467','971-4-3626040');</v>
      </c>
    </row>
    <row r="2644" spans="1:12">
      <c r="A2644">
        <v>2643</v>
      </c>
      <c r="B2644">
        <v>2643</v>
      </c>
      <c r="C2644">
        <v>2643</v>
      </c>
      <c r="D2644" t="s">
        <v>7</v>
      </c>
      <c r="E2644" t="s">
        <v>11583</v>
      </c>
      <c r="F2644" t="s">
        <v>11584</v>
      </c>
      <c r="I2644" t="s">
        <v>20652</v>
      </c>
      <c r="J2644" s="3" t="s">
        <v>19028</v>
      </c>
      <c r="K2644" s="3" t="s">
        <v>19029</v>
      </c>
      <c r="L2644" t="str">
        <f t="shared" si="41"/>
        <v>insert into tb_nationality (id, address_id, property_owner_id, nationality, email, mobile_no, telephone_no) values ('2643','2643','2643','United Kingdom','jane.gambarini@hp.com','44-78-31236496','');</v>
      </c>
    </row>
    <row r="2645" spans="1:12">
      <c r="A2645">
        <v>2644</v>
      </c>
      <c r="B2645">
        <v>2644</v>
      </c>
      <c r="C2645">
        <v>2644</v>
      </c>
      <c r="D2645" t="s">
        <v>3687</v>
      </c>
      <c r="E2645" t="s">
        <v>11587</v>
      </c>
      <c r="F2645" t="s">
        <v>11588</v>
      </c>
      <c r="G2645" t="s">
        <v>9516</v>
      </c>
      <c r="I2645" t="s">
        <v>20652</v>
      </c>
      <c r="J2645" s="3" t="s">
        <v>19028</v>
      </c>
      <c r="K2645" s="3" t="s">
        <v>19029</v>
      </c>
      <c r="L2645" t="str">
        <f t="shared" si="41"/>
        <v>insert into tb_nationality (id, address_id, property_owner_id, nationality, email, mobile_no, telephone_no) values ('2644','2644','2644','Switzerland','jean-marc.busato@radissonsas.com','971-50-4581706','971-4-3900070');</v>
      </c>
    </row>
    <row r="2646" spans="1:12">
      <c r="A2646">
        <v>2645</v>
      </c>
      <c r="B2646">
        <v>2645</v>
      </c>
      <c r="C2646">
        <v>2645</v>
      </c>
      <c r="D2646" t="s">
        <v>64</v>
      </c>
      <c r="E2646" t="s">
        <v>11592</v>
      </c>
      <c r="F2646" t="s">
        <v>11593</v>
      </c>
      <c r="G2646" t="s">
        <v>11594</v>
      </c>
      <c r="I2646" t="s">
        <v>20652</v>
      </c>
      <c r="J2646" s="3" t="s">
        <v>19028</v>
      </c>
      <c r="K2646" s="3" t="s">
        <v>19029</v>
      </c>
      <c r="L2646" t="str">
        <f t="shared" si="41"/>
        <v>insert into tb_nationality (id, address_id, property_owner_id, nationality, email, mobile_no, telephone_no) values ('2645','2645','2645','India','roy.sequeira@emirates.net.ae','971-4-4592502','971-4-2187770');</v>
      </c>
    </row>
    <row r="2647" spans="1:12">
      <c r="A2647">
        <v>2646</v>
      </c>
      <c r="B2647">
        <v>2646</v>
      </c>
      <c r="C2647">
        <v>2646</v>
      </c>
      <c r="D2647" t="s">
        <v>7</v>
      </c>
      <c r="E2647" t="s">
        <v>11598</v>
      </c>
      <c r="F2647" t="s">
        <v>11599</v>
      </c>
      <c r="G2647" t="s">
        <v>11600</v>
      </c>
      <c r="I2647" t="s">
        <v>20652</v>
      </c>
      <c r="J2647" s="3" t="s">
        <v>19028</v>
      </c>
      <c r="K2647" s="3" t="s">
        <v>19029</v>
      </c>
      <c r="L2647" t="str">
        <f t="shared" si="41"/>
        <v>insert into tb_nationality (id, address_id, property_owner_id, nationality, email, mobile_no, telephone_no) values ('2646','2646','2646','United Kingdom','asif5587214@yahoo.com','971-50-5587214','971-6-5569459');</v>
      </c>
    </row>
    <row r="2648" spans="1:12">
      <c r="A2648">
        <v>2647</v>
      </c>
      <c r="B2648">
        <v>2647</v>
      </c>
      <c r="C2648">
        <v>2647</v>
      </c>
      <c r="D2648" t="s">
        <v>7</v>
      </c>
      <c r="E2648" t="s">
        <v>11602</v>
      </c>
      <c r="F2648" t="s">
        <v>11603</v>
      </c>
      <c r="I2648" t="s">
        <v>20652</v>
      </c>
      <c r="J2648" s="3" t="s">
        <v>19028</v>
      </c>
      <c r="K2648" s="3" t="s">
        <v>19029</v>
      </c>
      <c r="L2648" t="str">
        <f t="shared" si="41"/>
        <v>insert into tb_nationality (id, address_id, property_owner_id, nationality, email, mobile_no, telephone_no) values ('2647','2647','2647','United Kingdom','asifkamailme.ae','971-050-8512414','');</v>
      </c>
    </row>
    <row r="2649" spans="1:12">
      <c r="A2649">
        <v>2648</v>
      </c>
      <c r="B2649">
        <v>2648</v>
      </c>
      <c r="C2649">
        <v>2648</v>
      </c>
      <c r="D2649" t="s">
        <v>7</v>
      </c>
      <c r="E2649" t="s">
        <v>27</v>
      </c>
      <c r="F2649" t="s">
        <v>11604</v>
      </c>
      <c r="G2649" t="s">
        <v>11605</v>
      </c>
      <c r="I2649" t="s">
        <v>20652</v>
      </c>
      <c r="J2649" s="3" t="s">
        <v>19028</v>
      </c>
      <c r="K2649" s="3" t="s">
        <v>19029</v>
      </c>
      <c r="L2649" t="str">
        <f t="shared" si="41"/>
        <v>insert into tb_nationality (id, address_id, property_owner_id, nationality, email, mobile_no, telephone_no) values ('2648','2648','2648','United Kingdom','Undefined','971-50-2758521','971-4-3197716');</v>
      </c>
    </row>
    <row r="2650" spans="1:12">
      <c r="A2650">
        <v>2649</v>
      </c>
      <c r="B2650">
        <v>2649</v>
      </c>
      <c r="C2650">
        <v>2649</v>
      </c>
      <c r="D2650" t="s">
        <v>230</v>
      </c>
      <c r="E2650" t="s">
        <v>11608</v>
      </c>
      <c r="F2650" t="s">
        <v>11609</v>
      </c>
      <c r="G2650" t="s">
        <v>11610</v>
      </c>
      <c r="I2650" t="s">
        <v>20652</v>
      </c>
      <c r="J2650" s="3" t="s">
        <v>19028</v>
      </c>
      <c r="K2650" s="3" t="s">
        <v>19029</v>
      </c>
      <c r="L2650" t="str">
        <f t="shared" si="41"/>
        <v>insert into tb_nationality (id, address_id, property_owner_id, nationality, email, mobile_no, telephone_no) values ('2649','2649','2649','Spain','nataliadelafiguera@hotmail.com','34-68-6460231','0-0-00 93 2059510');</v>
      </c>
    </row>
    <row r="2651" spans="1:12">
      <c r="A2651">
        <v>2650</v>
      </c>
      <c r="B2651">
        <v>2650</v>
      </c>
      <c r="C2651">
        <v>2650</v>
      </c>
      <c r="D2651" t="s">
        <v>24</v>
      </c>
      <c r="E2651" t="s">
        <v>11613</v>
      </c>
      <c r="F2651" t="s">
        <v>11614</v>
      </c>
      <c r="G2651" t="s">
        <v>11615</v>
      </c>
      <c r="I2651" t="s">
        <v>20652</v>
      </c>
      <c r="J2651" s="3" t="s">
        <v>19028</v>
      </c>
      <c r="K2651" s="3" t="s">
        <v>19029</v>
      </c>
      <c r="L2651" t="str">
        <f t="shared" si="41"/>
        <v>insert into tb_nationality (id, address_id, property_owner_id, nationality, email, mobile_no, telephone_no) values ('2650','2650','2650','Iran','pouneh@casabella.ae','971-50-4500026','971-4-3328329');</v>
      </c>
    </row>
    <row r="2652" spans="1:12">
      <c r="A2652">
        <v>2651</v>
      </c>
      <c r="B2652">
        <v>2651</v>
      </c>
      <c r="C2652">
        <v>2651</v>
      </c>
      <c r="D2652" t="s">
        <v>24</v>
      </c>
      <c r="E2652" t="s">
        <v>27</v>
      </c>
      <c r="F2652" t="s">
        <v>11618</v>
      </c>
      <c r="G2652" t="s">
        <v>11619</v>
      </c>
      <c r="I2652" t="s">
        <v>20652</v>
      </c>
      <c r="J2652" s="3" t="s">
        <v>19028</v>
      </c>
      <c r="K2652" s="3" t="s">
        <v>19029</v>
      </c>
      <c r="L2652" t="str">
        <f t="shared" si="41"/>
        <v>insert into tb_nationality (id, address_id, property_owner_id, nationality, email, mobile_no, telephone_no) values ('2651','2651','2651','Iran','Undefined','971-50-4500026/6441588','971-4-3447648');</v>
      </c>
    </row>
    <row r="2653" spans="1:12">
      <c r="A2653">
        <v>2652</v>
      </c>
      <c r="B2653">
        <v>2652</v>
      </c>
      <c r="C2653">
        <v>2652</v>
      </c>
      <c r="D2653" t="s">
        <v>1906</v>
      </c>
      <c r="E2653" t="s">
        <v>11621</v>
      </c>
      <c r="F2653" t="s">
        <v>11622</v>
      </c>
      <c r="I2653" t="s">
        <v>20652</v>
      </c>
      <c r="J2653" s="3" t="s">
        <v>19028</v>
      </c>
      <c r="K2653" s="3" t="s">
        <v>19029</v>
      </c>
      <c r="L2653" t="str">
        <f t="shared" si="41"/>
        <v>insert into tb_nationality (id, address_id, property_owner_id, nationality, email, mobile_no, telephone_no) values ('2652','2652','2652','Oman','wnb006@motorola.com','971-50-6539308','');</v>
      </c>
    </row>
    <row r="2654" spans="1:12">
      <c r="A2654">
        <v>2653</v>
      </c>
      <c r="B2654">
        <v>2653</v>
      </c>
      <c r="C2654">
        <v>2653</v>
      </c>
      <c r="D2654" t="s">
        <v>7</v>
      </c>
      <c r="E2654" t="s">
        <v>11625</v>
      </c>
      <c r="F2654" t="s">
        <v>11626</v>
      </c>
      <c r="G2654" t="s">
        <v>11627</v>
      </c>
      <c r="I2654" t="s">
        <v>20652</v>
      </c>
      <c r="J2654" s="3" t="s">
        <v>19028</v>
      </c>
      <c r="K2654" s="3" t="s">
        <v>19029</v>
      </c>
      <c r="L2654" t="str">
        <f t="shared" si="41"/>
        <v>insert into tb_nationality (id, address_id, property_owner_id, nationality, email, mobile_no, telephone_no) values ('2653','2653','2653','United Kingdom','naveedchohan@aol.com','971-50-4585979','971-4-3446190');</v>
      </c>
    </row>
    <row r="2655" spans="1:12">
      <c r="A2655">
        <v>2654</v>
      </c>
      <c r="B2655">
        <v>2654</v>
      </c>
      <c r="C2655">
        <v>2654</v>
      </c>
      <c r="D2655" t="s">
        <v>64</v>
      </c>
      <c r="E2655" t="s">
        <v>27</v>
      </c>
      <c r="F2655" t="s">
        <v>2450</v>
      </c>
      <c r="G2655" t="s">
        <v>2451</v>
      </c>
      <c r="I2655" t="s">
        <v>20652</v>
      </c>
      <c r="J2655" s="3" t="s">
        <v>19028</v>
      </c>
      <c r="K2655" s="3" t="s">
        <v>19029</v>
      </c>
      <c r="L2655" t="str">
        <f t="shared" si="41"/>
        <v>insert into tb_nationality (id, address_id, property_owner_id, nationality, email, mobile_no, telephone_no) values ('2654','2654','2654','India','Undefined','971-50-6282759','971-6-5341714');</v>
      </c>
    </row>
    <row r="2656" spans="1:12">
      <c r="A2656">
        <v>2655</v>
      </c>
      <c r="B2656">
        <v>2655</v>
      </c>
      <c r="C2656">
        <v>2655</v>
      </c>
      <c r="D2656" t="s">
        <v>64</v>
      </c>
      <c r="E2656" t="s">
        <v>27</v>
      </c>
      <c r="F2656" t="s">
        <v>2450</v>
      </c>
      <c r="G2656" t="s">
        <v>2451</v>
      </c>
      <c r="I2656" t="s">
        <v>20652</v>
      </c>
      <c r="J2656" s="3" t="s">
        <v>19028</v>
      </c>
      <c r="K2656" s="3" t="s">
        <v>19029</v>
      </c>
      <c r="L2656" t="str">
        <f t="shared" si="41"/>
        <v>insert into tb_nationality (id, address_id, property_owner_id, nationality, email, mobile_no, telephone_no) values ('2655','2655','2655','India','Undefined','971-50-6282759','971-6-5341714');</v>
      </c>
    </row>
    <row r="2657" spans="1:12">
      <c r="A2657">
        <v>2656</v>
      </c>
      <c r="B2657">
        <v>2656</v>
      </c>
      <c r="C2657">
        <v>2656</v>
      </c>
      <c r="D2657" t="s">
        <v>417</v>
      </c>
      <c r="E2657" t="s">
        <v>11632</v>
      </c>
      <c r="F2657" t="s">
        <v>11633</v>
      </c>
      <c r="G2657" t="s">
        <v>11634</v>
      </c>
      <c r="I2657" t="s">
        <v>20652</v>
      </c>
      <c r="J2657" s="3" t="s">
        <v>19028</v>
      </c>
      <c r="K2657" s="3" t="s">
        <v>19029</v>
      </c>
      <c r="L2657" t="str">
        <f t="shared" si="41"/>
        <v>insert into tb_nationality (id, address_id, property_owner_id, nationality, email, mobile_no, telephone_no) values ('2656','2656','2656','Ireland','wjs@ukfp.com','971-50-8806747','971-4-3674337');</v>
      </c>
    </row>
    <row r="2658" spans="1:12">
      <c r="A2658">
        <v>2657</v>
      </c>
      <c r="B2658">
        <v>2657</v>
      </c>
      <c r="C2658">
        <v>2657</v>
      </c>
      <c r="D2658" t="s">
        <v>7</v>
      </c>
      <c r="E2658" t="s">
        <v>27</v>
      </c>
      <c r="F2658" t="s">
        <v>11638</v>
      </c>
      <c r="G2658" t="s">
        <v>11639</v>
      </c>
      <c r="I2658" t="s">
        <v>20652</v>
      </c>
      <c r="J2658" s="3" t="s">
        <v>19028</v>
      </c>
      <c r="K2658" s="3" t="s">
        <v>19029</v>
      </c>
      <c r="L2658" t="str">
        <f t="shared" si="41"/>
        <v>insert into tb_nationality (id, address_id, property_owner_id, nationality, email, mobile_no, telephone_no) values ('2657','2657','2657','United Kingdom','Undefined','966-2-6944078','971-4-2233250');</v>
      </c>
    </row>
    <row r="2659" spans="1:12">
      <c r="A2659">
        <v>2658</v>
      </c>
      <c r="B2659">
        <v>2658</v>
      </c>
      <c r="C2659">
        <v>2658</v>
      </c>
      <c r="D2659" t="s">
        <v>7</v>
      </c>
      <c r="E2659" t="s">
        <v>11642</v>
      </c>
      <c r="F2659" t="s">
        <v>11643</v>
      </c>
      <c r="G2659" t="s">
        <v>11644</v>
      </c>
      <c r="I2659" t="s">
        <v>20652</v>
      </c>
      <c r="J2659" s="3" t="s">
        <v>19028</v>
      </c>
      <c r="K2659" s="3" t="s">
        <v>19029</v>
      </c>
      <c r="L2659" t="str">
        <f t="shared" si="41"/>
        <v>insert into tb_nationality (id, address_id, property_owner_id, nationality, email, mobile_no, telephone_no) values ('2658','2658','2658','United Kingdom','leesusie@eim.net.ae','971-50-5507417','971-4-3522771');</v>
      </c>
    </row>
    <row r="2660" spans="1:12">
      <c r="A2660">
        <v>2659</v>
      </c>
      <c r="B2660">
        <v>2659</v>
      </c>
      <c r="C2660">
        <v>2659</v>
      </c>
      <c r="D2660" t="s">
        <v>7</v>
      </c>
      <c r="E2660" t="s">
        <v>11647</v>
      </c>
      <c r="F2660" t="s">
        <v>11648</v>
      </c>
      <c r="I2660" t="s">
        <v>20652</v>
      </c>
      <c r="J2660" s="3" t="s">
        <v>19028</v>
      </c>
      <c r="K2660" s="3" t="s">
        <v>19029</v>
      </c>
      <c r="L2660" t="str">
        <f t="shared" si="41"/>
        <v>insert into tb_nationality (id, address_id, property_owner_id, nationality, email, mobile_no, telephone_no) values ('2659','2659','2659','United Kingdom','rhino@hotmail.com','971-4-5523851 ( Mohidin )','');</v>
      </c>
    </row>
    <row r="2661" spans="1:12">
      <c r="A2661">
        <v>2660</v>
      </c>
      <c r="B2661">
        <v>2660</v>
      </c>
      <c r="C2661">
        <v>2660</v>
      </c>
      <c r="E2661" t="s">
        <v>27</v>
      </c>
      <c r="F2661" t="s">
        <v>11652</v>
      </c>
      <c r="G2661" t="s">
        <v>11653</v>
      </c>
      <c r="I2661" t="s">
        <v>20652</v>
      </c>
      <c r="J2661" s="3" t="s">
        <v>19028</v>
      </c>
      <c r="K2661" s="3" t="s">
        <v>19029</v>
      </c>
      <c r="L2661" t="str">
        <f t="shared" si="41"/>
        <v>insert into tb_nationality (id, address_id, property_owner_id, nationality, email, mobile_no, telephone_no) values ('2660','2660','2660','','Undefined','44-79-51530522','44-0-1274746000');</v>
      </c>
    </row>
    <row r="2662" spans="1:12">
      <c r="A2662">
        <v>2661</v>
      </c>
      <c r="B2662">
        <v>2661</v>
      </c>
      <c r="C2662">
        <v>2661</v>
      </c>
      <c r="D2662" t="s">
        <v>64</v>
      </c>
      <c r="E2662" t="s">
        <v>11657</v>
      </c>
      <c r="F2662" t="s">
        <v>11658</v>
      </c>
      <c r="G2662" t="s">
        <v>11659</v>
      </c>
      <c r="I2662" t="s">
        <v>20652</v>
      </c>
      <c r="J2662" s="3" t="s">
        <v>19028</v>
      </c>
      <c r="K2662" s="3" t="s">
        <v>19029</v>
      </c>
      <c r="L2662" t="str">
        <f t="shared" si="41"/>
        <v>insert into tb_nationality (id, address_id, property_owner_id, nationality, email, mobile_no, telephone_no) values ('2661','2661','2661','India','sabina_rashid@hotmail.com','971-50-6941974','971-4-3331988');</v>
      </c>
    </row>
    <row r="2663" spans="1:12">
      <c r="A2663">
        <v>2662</v>
      </c>
      <c r="B2663">
        <v>2662</v>
      </c>
      <c r="C2663">
        <v>2662</v>
      </c>
      <c r="D2663" t="s">
        <v>209</v>
      </c>
      <c r="E2663" t="s">
        <v>11662</v>
      </c>
      <c r="F2663" t="s">
        <v>11663</v>
      </c>
      <c r="G2663" t="s">
        <v>11664</v>
      </c>
      <c r="I2663" t="s">
        <v>20652</v>
      </c>
      <c r="J2663" s="3" t="s">
        <v>19028</v>
      </c>
      <c r="K2663" s="3" t="s">
        <v>19029</v>
      </c>
      <c r="L2663" t="str">
        <f t="shared" si="41"/>
        <v>insert into tb_nationality (id, address_id, property_owner_id, nationality, email, mobile_no, telephone_no) values ('2662','2662','2662','United States','aliodeh@tcco.com','971-50-6666405','971-4-3370990');</v>
      </c>
    </row>
    <row r="2664" spans="1:12">
      <c r="A2664">
        <v>2663</v>
      </c>
      <c r="B2664">
        <v>2663</v>
      </c>
      <c r="C2664">
        <v>2663</v>
      </c>
      <c r="D2664" t="s">
        <v>64</v>
      </c>
      <c r="E2664" t="s">
        <v>11668</v>
      </c>
      <c r="F2664" t="s">
        <v>11669</v>
      </c>
      <c r="G2664" t="s">
        <v>11670</v>
      </c>
      <c r="I2664" t="s">
        <v>20652</v>
      </c>
      <c r="J2664" s="3" t="s">
        <v>19028</v>
      </c>
      <c r="K2664" s="3" t="s">
        <v>19029</v>
      </c>
      <c r="L2664" t="str">
        <f t="shared" si="41"/>
        <v>insert into tb_nationality (id, address_id, property_owner_id, nationality, email, mobile_no, telephone_no) values ('2663','2663','2663','India','mkabra@msi.com.kw','965-9-9743029','965-2-409810');</v>
      </c>
    </row>
    <row r="2665" spans="1:12">
      <c r="A2665">
        <v>2664</v>
      </c>
      <c r="B2665">
        <v>2664</v>
      </c>
      <c r="C2665">
        <v>2664</v>
      </c>
      <c r="D2665" t="s">
        <v>260</v>
      </c>
      <c r="E2665" t="s">
        <v>11674</v>
      </c>
      <c r="F2665" t="s">
        <v>11675</v>
      </c>
      <c r="I2665" t="s">
        <v>20652</v>
      </c>
      <c r="J2665" s="3" t="s">
        <v>19028</v>
      </c>
      <c r="K2665" s="3" t="s">
        <v>19029</v>
      </c>
      <c r="L2665" t="str">
        <f t="shared" si="41"/>
        <v>insert into tb_nationality (id, address_id, property_owner_id, nationality, email, mobile_no, telephone_no) values ('2664','2664','2664','Canada','hurlbut@andergange.com','971-50-6223857','');</v>
      </c>
    </row>
    <row r="2666" spans="1:12">
      <c r="A2666">
        <v>2665</v>
      </c>
      <c r="B2666">
        <v>2665</v>
      </c>
      <c r="C2666">
        <v>2665</v>
      </c>
      <c r="D2666" t="s">
        <v>209</v>
      </c>
      <c r="E2666" t="s">
        <v>11678</v>
      </c>
      <c r="F2666" t="s">
        <v>11679</v>
      </c>
      <c r="G2666" t="s">
        <v>11680</v>
      </c>
      <c r="I2666" t="s">
        <v>20652</v>
      </c>
      <c r="J2666" s="3" t="s">
        <v>19028</v>
      </c>
      <c r="K2666" s="3" t="s">
        <v>19029</v>
      </c>
      <c r="L2666" t="str">
        <f t="shared" si="41"/>
        <v>insert into tb_nationality (id, address_id, property_owner_id, nationality, email, mobile_no, telephone_no) values ('2665','2665','2665','United States','dougstreeter@googlemail.com','971-50-1463052','971-4-3311316');</v>
      </c>
    </row>
    <row r="2667" spans="1:12">
      <c r="A2667">
        <v>2666</v>
      </c>
      <c r="B2667">
        <v>2666</v>
      </c>
      <c r="C2667">
        <v>2666</v>
      </c>
      <c r="D2667" t="s">
        <v>1992</v>
      </c>
      <c r="E2667" t="s">
        <v>11684</v>
      </c>
      <c r="F2667" t="s">
        <v>11685</v>
      </c>
      <c r="G2667" t="s">
        <v>11686</v>
      </c>
      <c r="I2667" t="s">
        <v>20652</v>
      </c>
      <c r="J2667" s="3" t="s">
        <v>19028</v>
      </c>
      <c r="K2667" s="3" t="s">
        <v>19029</v>
      </c>
      <c r="L2667" t="str">
        <f t="shared" si="41"/>
        <v>insert into tb_nationality (id, address_id, property_owner_id, nationality, email, mobile_no, telephone_no) values ('2666','2666','2666','Kuwait','bakhtiar71@hotmail.com','965-96-9676768','965-2-555771');</v>
      </c>
    </row>
    <row r="2668" spans="1:12">
      <c r="A2668">
        <v>2667</v>
      </c>
      <c r="B2668">
        <v>2667</v>
      </c>
      <c r="C2668">
        <v>2667</v>
      </c>
      <c r="D2668" t="s">
        <v>64</v>
      </c>
      <c r="E2668" t="s">
        <v>11689</v>
      </c>
      <c r="F2668" t="s">
        <v>11690</v>
      </c>
      <c r="G2668" t="s">
        <v>11691</v>
      </c>
      <c r="I2668" t="s">
        <v>20652</v>
      </c>
      <c r="J2668" s="3" t="s">
        <v>19028</v>
      </c>
      <c r="K2668" s="3" t="s">
        <v>19029</v>
      </c>
      <c r="L2668" t="str">
        <f t="shared" si="41"/>
        <v>insert into tb_nationality (id, address_id, property_owner_id, nationality, email, mobile_no, telephone_no) values ('2667','2667','2667','India','rawgenco@emirates.net.ae','971-50-6212576','971-2-6774111');</v>
      </c>
    </row>
    <row r="2669" spans="1:12">
      <c r="A2669">
        <v>2668</v>
      </c>
      <c r="B2669">
        <v>2668</v>
      </c>
      <c r="C2669">
        <v>2668</v>
      </c>
      <c r="D2669" t="s">
        <v>7</v>
      </c>
      <c r="E2669" t="s">
        <v>11695</v>
      </c>
      <c r="F2669" t="s">
        <v>11696</v>
      </c>
      <c r="I2669" t="s">
        <v>20652</v>
      </c>
      <c r="J2669" s="3" t="s">
        <v>19028</v>
      </c>
      <c r="K2669" s="3" t="s">
        <v>19029</v>
      </c>
      <c r="L2669" t="str">
        <f t="shared" si="41"/>
        <v>insert into tb_nationality (id, address_id, property_owner_id, nationality, email, mobile_no, telephone_no) values ('2668','2668','2668','United Kingdom','michaelswright2005@yahoo.com','961-3-500067','');</v>
      </c>
    </row>
    <row r="2670" spans="1:12">
      <c r="A2670">
        <v>2669</v>
      </c>
      <c r="B2670">
        <v>2669</v>
      </c>
      <c r="C2670">
        <v>2669</v>
      </c>
      <c r="D2670" t="s">
        <v>505</v>
      </c>
      <c r="E2670" t="s">
        <v>11699</v>
      </c>
      <c r="F2670" t="s">
        <v>11700</v>
      </c>
      <c r="I2670" t="s">
        <v>20652</v>
      </c>
      <c r="J2670" s="3" t="s">
        <v>19028</v>
      </c>
      <c r="K2670" s="3" t="s">
        <v>19029</v>
      </c>
      <c r="L2670" t="str">
        <f t="shared" si="41"/>
        <v>insert into tb_nationality (id, address_id, property_owner_id, nationality, email, mobile_no, telephone_no) values ('2669','2669','2669','Saudi Arabia','annu9999@yahoo.com','971-50-8746316','');</v>
      </c>
    </row>
    <row r="2671" spans="1:12">
      <c r="A2671">
        <v>2670</v>
      </c>
      <c r="B2671">
        <v>2670</v>
      </c>
      <c r="C2671">
        <v>2670</v>
      </c>
      <c r="D2671" t="s">
        <v>7</v>
      </c>
      <c r="E2671" t="s">
        <v>11703</v>
      </c>
      <c r="F2671" t="s">
        <v>11704</v>
      </c>
      <c r="G2671" t="s">
        <v>11705</v>
      </c>
      <c r="I2671" t="s">
        <v>20652</v>
      </c>
      <c r="J2671" s="3" t="s">
        <v>19028</v>
      </c>
      <c r="K2671" s="3" t="s">
        <v>19029</v>
      </c>
      <c r="L2671" t="str">
        <f t="shared" si="41"/>
        <v>insert into tb_nationality (id, address_id, property_owner_id, nationality, email, mobile_no, telephone_no) values ('2670','2670','2670','United Kingdom','venom1@emirates.net.ae','971-50-4508311','0-0-0');</v>
      </c>
    </row>
    <row r="2672" spans="1:12">
      <c r="A2672">
        <v>2671</v>
      </c>
      <c r="B2672">
        <v>2671</v>
      </c>
      <c r="C2672">
        <v>2671</v>
      </c>
      <c r="D2672" t="s">
        <v>417</v>
      </c>
      <c r="E2672" t="s">
        <v>11708</v>
      </c>
      <c r="F2672" t="s">
        <v>11709</v>
      </c>
      <c r="G2672" t="s">
        <v>11710</v>
      </c>
      <c r="I2672" t="s">
        <v>20652</v>
      </c>
      <c r="J2672" s="3" t="s">
        <v>19028</v>
      </c>
      <c r="K2672" s="3" t="s">
        <v>19029</v>
      </c>
      <c r="L2672" t="str">
        <f t="shared" si="41"/>
        <v>insert into tb_nationality (id, address_id, property_owner_id, nationality, email, mobile_no, telephone_no) values ('2671','2671','2671','Ireland','admin@samico.ae','971-50-4595232','971-4-3322431/ 3444597');</v>
      </c>
    </row>
    <row r="2673" spans="1:12">
      <c r="A2673">
        <v>2672</v>
      </c>
      <c r="B2673">
        <v>2672</v>
      </c>
      <c r="C2673">
        <v>2672</v>
      </c>
      <c r="D2673" t="s">
        <v>170</v>
      </c>
      <c r="E2673" t="s">
        <v>11713</v>
      </c>
      <c r="F2673" t="s">
        <v>11714</v>
      </c>
      <c r="I2673" t="s">
        <v>20652</v>
      </c>
      <c r="J2673" s="3" t="s">
        <v>19028</v>
      </c>
      <c r="K2673" s="3" t="s">
        <v>19029</v>
      </c>
      <c r="L2673" t="str">
        <f t="shared" si="41"/>
        <v>insert into tb_nationality (id, address_id, property_owner_id, nationality, email, mobile_no, telephone_no) values ('2672','2672','2672','Denmark','tk@vpcdubai.com','971-50-6515738','');</v>
      </c>
    </row>
    <row r="2674" spans="1:12">
      <c r="A2674">
        <v>2673</v>
      </c>
      <c r="B2674">
        <v>2673</v>
      </c>
      <c r="C2674">
        <v>2673</v>
      </c>
      <c r="D2674" t="s">
        <v>7</v>
      </c>
      <c r="E2674" t="s">
        <v>11717</v>
      </c>
      <c r="F2674" t="s">
        <v>11718</v>
      </c>
      <c r="I2674" t="s">
        <v>20652</v>
      </c>
      <c r="J2674" s="3" t="s">
        <v>19028</v>
      </c>
      <c r="K2674" s="3" t="s">
        <v>19029</v>
      </c>
      <c r="L2674" t="str">
        <f t="shared" si="41"/>
        <v>insert into tb_nationality (id, address_id, property_owner_id, nationality, email, mobile_no, telephone_no) values ('2673','2673','2673','United Kingdom','antlifftracey@hotmail.com','971-50-8094249','');</v>
      </c>
    </row>
    <row r="2675" spans="1:12">
      <c r="A2675">
        <v>2674</v>
      </c>
      <c r="B2675">
        <v>2674</v>
      </c>
      <c r="C2675">
        <v>2674</v>
      </c>
      <c r="D2675" t="s">
        <v>7</v>
      </c>
      <c r="E2675" t="s">
        <v>11721</v>
      </c>
      <c r="F2675" t="s">
        <v>11722</v>
      </c>
      <c r="G2675" t="s">
        <v>11723</v>
      </c>
      <c r="I2675" t="s">
        <v>20652</v>
      </c>
      <c r="J2675" s="3" t="s">
        <v>19028</v>
      </c>
      <c r="K2675" s="3" t="s">
        <v>19029</v>
      </c>
      <c r="L2675" t="str">
        <f t="shared" si="41"/>
        <v>insert into tb_nationality (id, address_id, property_owner_id, nationality, email, mobile_no, telephone_no) values ('2674','2674','2674','United Kingdom','gossi69@hotmail.com','971-50-5523539','971-4-5077114');</v>
      </c>
    </row>
    <row r="2676" spans="1:12">
      <c r="A2676">
        <v>2675</v>
      </c>
      <c r="B2676">
        <v>2675</v>
      </c>
      <c r="C2676">
        <v>2675</v>
      </c>
      <c r="D2676" t="s">
        <v>7</v>
      </c>
      <c r="E2676" t="s">
        <v>11726</v>
      </c>
      <c r="F2676" t="s">
        <v>6760</v>
      </c>
      <c r="G2676" t="s">
        <v>6761</v>
      </c>
      <c r="I2676" t="s">
        <v>20652</v>
      </c>
      <c r="J2676" s="3" t="s">
        <v>19028</v>
      </c>
      <c r="K2676" s="3" t="s">
        <v>19029</v>
      </c>
      <c r="L2676" t="str">
        <f t="shared" si="41"/>
        <v>insert into tb_nationality (id, address_id, property_owner_id, nationality, email, mobile_no, telephone_no) values ('2675','2675','2675','United Kingdom','nomad7@emires.net.ae','971-50-4550245','971-4-3420646');</v>
      </c>
    </row>
    <row r="2677" spans="1:12">
      <c r="A2677">
        <v>2676</v>
      </c>
      <c r="B2677">
        <v>2676</v>
      </c>
      <c r="C2677">
        <v>2676</v>
      </c>
      <c r="D2677" t="s">
        <v>36</v>
      </c>
      <c r="E2677" t="s">
        <v>11730</v>
      </c>
      <c r="F2677" t="s">
        <v>11731</v>
      </c>
      <c r="G2677" t="s">
        <v>11732</v>
      </c>
      <c r="I2677" t="s">
        <v>20652</v>
      </c>
      <c r="J2677" s="3" t="s">
        <v>19028</v>
      </c>
      <c r="K2677" s="3" t="s">
        <v>19029</v>
      </c>
      <c r="L2677" t="str">
        <f t="shared" si="41"/>
        <v>insert into tb_nationality (id, address_id, property_owner_id, nationality, email, mobile_no, telephone_no) values ('2676','2676','2676','Pakistan','Iftikhar_ali@hwees-mer.co','971-50-6565849','971-4-8082300');</v>
      </c>
    </row>
    <row r="2678" spans="1:12">
      <c r="A2678">
        <v>2677</v>
      </c>
      <c r="B2678">
        <v>2677</v>
      </c>
      <c r="C2678">
        <v>2677</v>
      </c>
      <c r="D2678" t="s">
        <v>9467</v>
      </c>
      <c r="E2678" t="s">
        <v>27</v>
      </c>
      <c r="F2678" t="s">
        <v>5780</v>
      </c>
      <c r="G2678" t="s">
        <v>9465</v>
      </c>
      <c r="I2678" t="s">
        <v>20652</v>
      </c>
      <c r="J2678" s="3" t="s">
        <v>19028</v>
      </c>
      <c r="K2678" s="3" t="s">
        <v>19029</v>
      </c>
      <c r="L2678" t="str">
        <f t="shared" si="41"/>
        <v>insert into tb_nationality (id, address_id, property_owner_id, nationality, email, mobile_no, telephone_no) values ('2677','2677','2677','Macedonia, The Former Yugoslav Republic of','Undefined','971-50-6285140','0-0-491722770999');</v>
      </c>
    </row>
    <row r="2679" spans="1:12">
      <c r="A2679">
        <v>2678</v>
      </c>
      <c r="B2679">
        <v>2678</v>
      </c>
      <c r="C2679">
        <v>2678</v>
      </c>
      <c r="D2679" t="s">
        <v>7</v>
      </c>
      <c r="E2679" t="s">
        <v>11737</v>
      </c>
      <c r="F2679" t="s">
        <v>11738</v>
      </c>
      <c r="G2679" t="s">
        <v>11739</v>
      </c>
      <c r="I2679" t="s">
        <v>20652</v>
      </c>
      <c r="J2679" s="3" t="s">
        <v>19028</v>
      </c>
      <c r="K2679" s="3" t="s">
        <v>19029</v>
      </c>
      <c r="L2679" t="str">
        <f t="shared" si="41"/>
        <v>insert into tb_nationality (id, address_id, property_owner_id, nationality, email, mobile_no, telephone_no) values ('2678','2678','2678','United Kingdom','cranes@emirates.net.ae','971-50-4506925','971-4-8810063');</v>
      </c>
    </row>
    <row r="2680" spans="1:12">
      <c r="A2680">
        <v>2679</v>
      </c>
      <c r="B2680">
        <v>2679</v>
      </c>
      <c r="C2680">
        <v>2679</v>
      </c>
      <c r="D2680" t="s">
        <v>64</v>
      </c>
      <c r="E2680" t="s">
        <v>11742</v>
      </c>
      <c r="F2680" t="s">
        <v>11743</v>
      </c>
      <c r="G2680" t="s">
        <v>11744</v>
      </c>
      <c r="I2680" t="s">
        <v>20652</v>
      </c>
      <c r="J2680" s="3" t="s">
        <v>19028</v>
      </c>
      <c r="K2680" s="3" t="s">
        <v>19029</v>
      </c>
      <c r="L2680" t="str">
        <f t="shared" si="41"/>
        <v>insert into tb_nationality (id, address_id, property_owner_id, nationality, email, mobile_no, telephone_no) values ('2679','2679','2679','India','rohan@scantrans.ae','971-50-6525534','971-4-3617325');</v>
      </c>
    </row>
    <row r="2681" spans="1:12">
      <c r="A2681">
        <v>2680</v>
      </c>
      <c r="B2681">
        <v>2680</v>
      </c>
      <c r="C2681">
        <v>2680</v>
      </c>
      <c r="D2681" t="s">
        <v>7</v>
      </c>
      <c r="E2681" t="s">
        <v>11747</v>
      </c>
      <c r="F2681" t="s">
        <v>11748</v>
      </c>
      <c r="G2681" t="s">
        <v>11749</v>
      </c>
      <c r="I2681" t="s">
        <v>20652</v>
      </c>
      <c r="J2681" s="3" t="s">
        <v>19028</v>
      </c>
      <c r="K2681" s="3" t="s">
        <v>19029</v>
      </c>
      <c r="L2681" t="str">
        <f t="shared" si="41"/>
        <v>insert into tb_nationality (id, address_id, property_owner_id, nationality, email, mobile_no, telephone_no) values ('2680','2680','2680','United Kingdom','rbr@emirates.net.ae','971-50-5539924','971-4-3626140');</v>
      </c>
    </row>
    <row r="2682" spans="1:12">
      <c r="A2682">
        <v>2681</v>
      </c>
      <c r="B2682">
        <v>2681</v>
      </c>
      <c r="C2682">
        <v>2681</v>
      </c>
      <c r="D2682" t="s">
        <v>96</v>
      </c>
      <c r="E2682" t="s">
        <v>11752</v>
      </c>
      <c r="F2682" t="s">
        <v>11753</v>
      </c>
      <c r="G2682" t="s">
        <v>1321</v>
      </c>
      <c r="I2682" t="s">
        <v>20652</v>
      </c>
      <c r="J2682" s="3" t="s">
        <v>19028</v>
      </c>
      <c r="K2682" s="3" t="s">
        <v>19029</v>
      </c>
      <c r="L2682" t="str">
        <f t="shared" si="41"/>
        <v>insert into tb_nationality (id, address_id, property_owner_id, nationality, email, mobile_no, telephone_no) values ('2681','2681','2681','Lebanon','allic@alliwancontracting.com','971-50-6445044','971-4-2862424');</v>
      </c>
    </row>
    <row r="2683" spans="1:12">
      <c r="A2683">
        <v>2682</v>
      </c>
      <c r="B2683">
        <v>2682</v>
      </c>
      <c r="C2683">
        <v>2682</v>
      </c>
      <c r="D2683" t="s">
        <v>36</v>
      </c>
      <c r="E2683" t="s">
        <v>10573</v>
      </c>
      <c r="F2683" t="s">
        <v>10574</v>
      </c>
      <c r="G2683" t="s">
        <v>11756</v>
      </c>
      <c r="I2683" t="s">
        <v>20652</v>
      </c>
      <c r="J2683" s="3" t="s">
        <v>19028</v>
      </c>
      <c r="K2683" s="3" t="s">
        <v>19029</v>
      </c>
      <c r="L2683" t="str">
        <f t="shared" si="41"/>
        <v>insert into tb_nationality (id, address_id, property_owner_id, nationality, email, mobile_no, telephone_no) values ('2682','2682','2682','Pakistan','umerani@emirates.net.ae','971-50-4975937','971-6-5775887');</v>
      </c>
    </row>
    <row r="2684" spans="1:12">
      <c r="A2684">
        <v>2683</v>
      </c>
      <c r="B2684">
        <v>2683</v>
      </c>
      <c r="C2684">
        <v>2683</v>
      </c>
      <c r="D2684" t="s">
        <v>7</v>
      </c>
      <c r="E2684" t="s">
        <v>11759</v>
      </c>
      <c r="F2684" t="s">
        <v>11760</v>
      </c>
      <c r="G2684" t="s">
        <v>11761</v>
      </c>
      <c r="I2684" t="s">
        <v>20652</v>
      </c>
      <c r="J2684" s="3" t="s">
        <v>19028</v>
      </c>
      <c r="K2684" s="3" t="s">
        <v>19029</v>
      </c>
      <c r="L2684" t="str">
        <f t="shared" si="41"/>
        <v>insert into tb_nationality (id, address_id, property_owner_id, nationality, email, mobile_no, telephone_no) values ('2683','2683','2683','United Kingdom','mcintosh@emirates.net.ae','971-50-4503175','971-4-2829581');</v>
      </c>
    </row>
    <row r="2685" spans="1:12">
      <c r="A2685">
        <v>2684</v>
      </c>
      <c r="B2685">
        <v>2684</v>
      </c>
      <c r="C2685">
        <v>2684</v>
      </c>
      <c r="D2685" t="s">
        <v>3529</v>
      </c>
      <c r="E2685" t="s">
        <v>11764</v>
      </c>
      <c r="F2685" t="s">
        <v>11765</v>
      </c>
      <c r="G2685" t="s">
        <v>11766</v>
      </c>
      <c r="I2685" t="s">
        <v>20652</v>
      </c>
      <c r="J2685" s="3" t="s">
        <v>19028</v>
      </c>
      <c r="K2685" s="3" t="s">
        <v>19029</v>
      </c>
      <c r="L2685" t="str">
        <f t="shared" si="41"/>
        <v>insert into tb_nationality (id, address_id, property_owner_id, nationality, email, mobile_no, telephone_no) values ('2684','2684','2684','Belgium','WBOOGAER@JNJAE.JNJ.COM','971-50-6242236','971-4-3905489');</v>
      </c>
    </row>
    <row r="2686" spans="1:12">
      <c r="A2686">
        <v>2685</v>
      </c>
      <c r="B2686">
        <v>2685</v>
      </c>
      <c r="C2686">
        <v>2685</v>
      </c>
      <c r="D2686" t="s">
        <v>36</v>
      </c>
      <c r="E2686" t="s">
        <v>2775</v>
      </c>
      <c r="F2686" t="s">
        <v>2776</v>
      </c>
      <c r="G2686" t="s">
        <v>2777</v>
      </c>
      <c r="I2686" t="s">
        <v>20652</v>
      </c>
      <c r="J2686" s="3" t="s">
        <v>19028</v>
      </c>
      <c r="K2686" s="3" t="s">
        <v>19029</v>
      </c>
      <c r="L2686" t="str">
        <f t="shared" si="41"/>
        <v>insert into tb_nationality (id, address_id, property_owner_id, nationality, email, mobile_no, telephone_no) values ('2685','2685','2685','Pakistan','harris_bilal@hotmail.com','971-50-4572445','971-4-3682999');</v>
      </c>
    </row>
    <row r="2687" spans="1:12">
      <c r="A2687">
        <v>2686</v>
      </c>
      <c r="B2687">
        <v>2686</v>
      </c>
      <c r="C2687">
        <v>2686</v>
      </c>
      <c r="D2687" t="s">
        <v>7</v>
      </c>
      <c r="E2687" t="s">
        <v>11770</v>
      </c>
      <c r="F2687" t="s">
        <v>11771</v>
      </c>
      <c r="G2687" t="s">
        <v>11772</v>
      </c>
      <c r="I2687" t="s">
        <v>20652</v>
      </c>
      <c r="J2687" s="3" t="s">
        <v>19028</v>
      </c>
      <c r="K2687" s="3" t="s">
        <v>19029</v>
      </c>
      <c r="L2687" t="str">
        <f t="shared" si="41"/>
        <v>insert into tb_nationality (id, address_id, property_owner_id, nationality, email, mobile_no, telephone_no) values ('2686','2686','2686','United Kingdom','paulgent@mailme.ae','971-50-5458071','971-4-3629765');</v>
      </c>
    </row>
    <row r="2688" spans="1:12">
      <c r="A2688">
        <v>2687</v>
      </c>
      <c r="B2688">
        <v>2687</v>
      </c>
      <c r="C2688">
        <v>2687</v>
      </c>
      <c r="G2688">
        <v>3941191</v>
      </c>
      <c r="I2688" t="s">
        <v>20652</v>
      </c>
      <c r="J2688" s="3" t="s">
        <v>19028</v>
      </c>
      <c r="K2688" s="3" t="s">
        <v>19029</v>
      </c>
      <c r="L2688" t="str">
        <f t="shared" si="41"/>
        <v>insert into tb_nationality (id, address_id, property_owner_id, nationality, email, mobile_no, telephone_no) values ('2687','2687','2687','','','','3941191');</v>
      </c>
    </row>
    <row r="2689" spans="1:12">
      <c r="A2689">
        <v>2688</v>
      </c>
      <c r="B2689">
        <v>2688</v>
      </c>
      <c r="C2689">
        <v>2688</v>
      </c>
      <c r="G2689">
        <v>3941191</v>
      </c>
      <c r="I2689" t="s">
        <v>20652</v>
      </c>
      <c r="J2689" s="3" t="s">
        <v>19028</v>
      </c>
      <c r="K2689" s="3" t="s">
        <v>19029</v>
      </c>
      <c r="L2689" t="str">
        <f t="shared" si="41"/>
        <v>insert into tb_nationality (id, address_id, property_owner_id, nationality, email, mobile_no, telephone_no) values ('2688','2688','2688','','','','3941191');</v>
      </c>
    </row>
    <row r="2690" spans="1:12">
      <c r="A2690">
        <v>2689</v>
      </c>
      <c r="B2690">
        <v>2689</v>
      </c>
      <c r="C2690">
        <v>2689</v>
      </c>
      <c r="D2690" t="s">
        <v>0</v>
      </c>
      <c r="E2690" t="s">
        <v>27</v>
      </c>
      <c r="F2690" t="s">
        <v>11778</v>
      </c>
      <c r="G2690" t="s">
        <v>11779</v>
      </c>
      <c r="I2690" t="s">
        <v>20652</v>
      </c>
      <c r="J2690" s="3" t="s">
        <v>19028</v>
      </c>
      <c r="K2690" s="3" t="s">
        <v>19029</v>
      </c>
      <c r="L2690" t="str">
        <f t="shared" si="41"/>
        <v>insert into tb_nationality (id, address_id, property_owner_id, nationality, email, mobile_no, telephone_no) values ('2689','2689','2689','United Arab Emirates','Undefined','971-50-4526404','971-4-2688070');</v>
      </c>
    </row>
    <row r="2691" spans="1:12">
      <c r="A2691">
        <v>2690</v>
      </c>
      <c r="B2691">
        <v>2690</v>
      </c>
      <c r="C2691">
        <v>2690</v>
      </c>
      <c r="D2691" t="s">
        <v>7</v>
      </c>
      <c r="E2691" t="s">
        <v>11783</v>
      </c>
      <c r="F2691" t="s">
        <v>11784</v>
      </c>
      <c r="G2691" t="s">
        <v>11785</v>
      </c>
      <c r="I2691" t="s">
        <v>20652</v>
      </c>
      <c r="J2691" s="3" t="s">
        <v>19028</v>
      </c>
      <c r="K2691" s="3" t="s">
        <v>19029</v>
      </c>
      <c r="L2691" t="str">
        <f t="shared" ref="L2691:L2754" si="42">CONCATENATE(I2691,A2691,J2691,B2691,J2691,C2691,J2691,D2691,J2691,E2691,J2691,F2691,J2691,G2691,K2691)</f>
        <v>insert into tb_nationality (id, address_id, property_owner_id, nationality, email, mobile_no, telephone_no) values ('2690','2690','2690','United Kingdom','tim.prescott@istithmar.ae','971-50-6545693','971-4-3943136');</v>
      </c>
    </row>
    <row r="2692" spans="1:12">
      <c r="A2692">
        <v>2691</v>
      </c>
      <c r="B2692">
        <v>2691</v>
      </c>
      <c r="C2692">
        <v>2691</v>
      </c>
      <c r="D2692" t="s">
        <v>64</v>
      </c>
      <c r="E2692" t="s">
        <v>11789</v>
      </c>
      <c r="F2692" t="s">
        <v>11790</v>
      </c>
      <c r="G2692" t="s">
        <v>11791</v>
      </c>
      <c r="I2692" t="s">
        <v>20652</v>
      </c>
      <c r="J2692" s="3" t="s">
        <v>19028</v>
      </c>
      <c r="K2692" s="3" t="s">
        <v>19029</v>
      </c>
      <c r="L2692" t="str">
        <f t="shared" si="42"/>
        <v>insert into tb_nationality (id, address_id, property_owner_id, nationality, email, mobile_no, telephone_no) values ('2691','2691','2691','India','accessme@emirates.net.ae','971-50-6467795','971-4-7436952');</v>
      </c>
    </row>
    <row r="2693" spans="1:12">
      <c r="A2693">
        <v>2692</v>
      </c>
      <c r="B2693">
        <v>2692</v>
      </c>
      <c r="C2693">
        <v>2692</v>
      </c>
      <c r="D2693" t="s">
        <v>364</v>
      </c>
      <c r="E2693" t="s">
        <v>11795</v>
      </c>
      <c r="F2693" t="s">
        <v>11796</v>
      </c>
      <c r="G2693" t="s">
        <v>898</v>
      </c>
      <c r="I2693" t="s">
        <v>20652</v>
      </c>
      <c r="J2693" s="3" t="s">
        <v>19028</v>
      </c>
      <c r="K2693" s="3" t="s">
        <v>19029</v>
      </c>
      <c r="L2693" t="str">
        <f t="shared" si="42"/>
        <v>insert into tb_nationality (id, address_id, property_owner_id, nationality, email, mobile_no, telephone_no) values ('2692','2692','2692','South Africa','emil@workz.ae','971-50-5507972','971-4-2994659');</v>
      </c>
    </row>
    <row r="2694" spans="1:12">
      <c r="A2694">
        <v>2693</v>
      </c>
      <c r="B2694">
        <v>2693</v>
      </c>
      <c r="C2694">
        <v>2693</v>
      </c>
      <c r="D2694" t="s">
        <v>449</v>
      </c>
      <c r="E2694" t="s">
        <v>11799</v>
      </c>
      <c r="F2694" t="s">
        <v>11800</v>
      </c>
      <c r="G2694" t="s">
        <v>11801</v>
      </c>
      <c r="I2694" t="s">
        <v>20652</v>
      </c>
      <c r="J2694" s="3" t="s">
        <v>19028</v>
      </c>
      <c r="K2694" s="3" t="s">
        <v>19029</v>
      </c>
      <c r="L2694" t="str">
        <f t="shared" si="42"/>
        <v>insert into tb_nationality (id, address_id, property_owner_id, nationality, email, mobile_no, telephone_no) values ('2693','2693','2693','New Zealand','morgans@mailme.ae','971-50-6560491/ 7680656','971-4-3905433');</v>
      </c>
    </row>
    <row r="2695" spans="1:12">
      <c r="A2695">
        <v>2694</v>
      </c>
      <c r="B2695">
        <v>2694</v>
      </c>
      <c r="C2695">
        <v>2694</v>
      </c>
      <c r="D2695" t="s">
        <v>14</v>
      </c>
      <c r="E2695" t="s">
        <v>11805</v>
      </c>
      <c r="F2695" t="s">
        <v>11806</v>
      </c>
      <c r="G2695" t="s">
        <v>11807</v>
      </c>
      <c r="I2695" t="s">
        <v>20652</v>
      </c>
      <c r="J2695" s="3" t="s">
        <v>19028</v>
      </c>
      <c r="K2695" s="3" t="s">
        <v>19029</v>
      </c>
      <c r="L2695" t="str">
        <f t="shared" si="42"/>
        <v>insert into tb_nationality (id, address_id, property_owner_id, nationality, email, mobile_no, telephone_no) values ('2694','2694','2694','France','lucmargaritora@yahoo.fr','971-50-4623791','971-6-5573055');</v>
      </c>
    </row>
    <row r="2696" spans="1:12">
      <c r="A2696">
        <v>2695</v>
      </c>
      <c r="B2696">
        <v>2695</v>
      </c>
      <c r="C2696">
        <v>2695</v>
      </c>
      <c r="D2696" t="s">
        <v>36</v>
      </c>
      <c r="E2696" t="s">
        <v>11811</v>
      </c>
      <c r="G2696" t="s">
        <v>11812</v>
      </c>
      <c r="I2696" t="s">
        <v>20652</v>
      </c>
      <c r="J2696" s="3" t="s">
        <v>19028</v>
      </c>
      <c r="K2696" s="3" t="s">
        <v>19029</v>
      </c>
      <c r="L2696" t="str">
        <f t="shared" si="42"/>
        <v>insert into tb_nationality (id, address_id, property_owner_id, nationality, email, mobile_no, telephone_no) values ('2695','2695','2695','Pakistan','islam@mashreqbank.com','','971-4-7066665');</v>
      </c>
    </row>
    <row r="2697" spans="1:12">
      <c r="A2697">
        <v>2696</v>
      </c>
      <c r="B2697">
        <v>2696</v>
      </c>
      <c r="C2697">
        <v>2696</v>
      </c>
      <c r="D2697" t="s">
        <v>7</v>
      </c>
      <c r="E2697" t="s">
        <v>11816</v>
      </c>
      <c r="F2697" t="s">
        <v>11817</v>
      </c>
      <c r="I2697" t="s">
        <v>20652</v>
      </c>
      <c r="J2697" s="3" t="s">
        <v>19028</v>
      </c>
      <c r="K2697" s="3" t="s">
        <v>19029</v>
      </c>
      <c r="L2697" t="str">
        <f t="shared" si="42"/>
        <v>insert into tb_nationality (id, address_id, property_owner_id, nationality, email, mobile_no, telephone_no) values ('2696','2696','2696','United Kingdom','paphillips747@hotmail.com','971-50-4559822','');</v>
      </c>
    </row>
    <row r="2698" spans="1:12">
      <c r="A2698">
        <v>2697</v>
      </c>
      <c r="B2698">
        <v>2697</v>
      </c>
      <c r="C2698">
        <v>2697</v>
      </c>
      <c r="D2698" t="s">
        <v>11823</v>
      </c>
      <c r="E2698" t="s">
        <v>27</v>
      </c>
      <c r="F2698" t="s">
        <v>11820</v>
      </c>
      <c r="G2698" t="s">
        <v>11821</v>
      </c>
      <c r="I2698" t="s">
        <v>20652</v>
      </c>
      <c r="J2698" s="3" t="s">
        <v>19028</v>
      </c>
      <c r="K2698" s="3" t="s">
        <v>19029</v>
      </c>
      <c r="L2698" t="str">
        <f t="shared" si="42"/>
        <v>insert into tb_nationality (id, address_id, property_owner_id, nationality, email, mobile_no, telephone_no) values ('2697','2697','2697','Turkmenistan','Undefined','971-50-2457991','971-4-2952008');</v>
      </c>
    </row>
    <row r="2699" spans="1:12">
      <c r="A2699">
        <v>2698</v>
      </c>
      <c r="B2699">
        <v>2698</v>
      </c>
      <c r="C2699">
        <v>2698</v>
      </c>
      <c r="D2699" t="s">
        <v>71</v>
      </c>
      <c r="E2699" t="s">
        <v>11825</v>
      </c>
      <c r="F2699" t="s">
        <v>11826</v>
      </c>
      <c r="G2699" t="s">
        <v>9710</v>
      </c>
      <c r="I2699" t="s">
        <v>20652</v>
      </c>
      <c r="J2699" s="3" t="s">
        <v>19028</v>
      </c>
      <c r="K2699" s="3" t="s">
        <v>19029</v>
      </c>
      <c r="L2699" t="str">
        <f t="shared" si="42"/>
        <v>insert into tb_nationality (id, address_id, property_owner_id, nationality, email, mobile_no, telephone_no) values ('2698','2698','2698','Australia','bedaniel@cisco.com','971-50-4552446','971-4-3907777');</v>
      </c>
    </row>
    <row r="2700" spans="1:12">
      <c r="A2700">
        <v>2699</v>
      </c>
      <c r="B2700">
        <v>2699</v>
      </c>
      <c r="C2700">
        <v>2699</v>
      </c>
      <c r="D2700" t="s">
        <v>64</v>
      </c>
      <c r="E2700" t="s">
        <v>11829</v>
      </c>
      <c r="F2700" t="s">
        <v>11830</v>
      </c>
      <c r="G2700" t="s">
        <v>11831</v>
      </c>
      <c r="I2700" t="s">
        <v>20652</v>
      </c>
      <c r="J2700" s="3" t="s">
        <v>19028</v>
      </c>
      <c r="K2700" s="3" t="s">
        <v>19029</v>
      </c>
      <c r="L2700" t="str">
        <f t="shared" si="42"/>
        <v>insert into tb_nationality (id, address_id, property_owner_id, nationality, email, mobile_no, telephone_no) values ('2699','2699','2699','India','rkarthikhere@gmail.com','971-50-1480742','971-4-5090589');</v>
      </c>
    </row>
    <row r="2701" spans="1:12">
      <c r="A2701">
        <v>2700</v>
      </c>
      <c r="B2701">
        <v>2700</v>
      </c>
      <c r="C2701">
        <v>2700</v>
      </c>
      <c r="D2701" t="s">
        <v>7</v>
      </c>
      <c r="E2701" t="s">
        <v>27</v>
      </c>
      <c r="F2701" t="s">
        <v>11834</v>
      </c>
      <c r="G2701" t="s">
        <v>11835</v>
      </c>
      <c r="I2701" t="s">
        <v>20652</v>
      </c>
      <c r="J2701" s="3" t="s">
        <v>19028</v>
      </c>
      <c r="K2701" s="3" t="s">
        <v>19029</v>
      </c>
      <c r="L2701" t="str">
        <f t="shared" si="42"/>
        <v>insert into tb_nationality (id, address_id, property_owner_id, nationality, email, mobile_no, telephone_no) values ('2700','2700','2700','United Kingdom','Undefined','971-50-4876737','971-4-222 1932');</v>
      </c>
    </row>
    <row r="2702" spans="1:12">
      <c r="A2702">
        <v>2701</v>
      </c>
      <c r="B2702">
        <v>2701</v>
      </c>
      <c r="C2702">
        <v>2701</v>
      </c>
      <c r="D2702" t="s">
        <v>24</v>
      </c>
      <c r="E2702" t="s">
        <v>27</v>
      </c>
      <c r="G2702" t="s">
        <v>11838</v>
      </c>
      <c r="I2702" t="s">
        <v>20652</v>
      </c>
      <c r="J2702" s="3" t="s">
        <v>19028</v>
      </c>
      <c r="K2702" s="3" t="s">
        <v>19029</v>
      </c>
      <c r="L2702" t="str">
        <f t="shared" si="42"/>
        <v>insert into tb_nationality (id, address_id, property_owner_id, nationality, email, mobile_no, telephone_no) values ('2701','2701','2701','Iran','Undefined','','971-4-2824127');</v>
      </c>
    </row>
    <row r="2703" spans="1:12">
      <c r="A2703">
        <v>2702</v>
      </c>
      <c r="B2703">
        <v>2702</v>
      </c>
      <c r="C2703">
        <v>2702</v>
      </c>
      <c r="D2703" t="s">
        <v>58</v>
      </c>
      <c r="E2703" t="s">
        <v>9085</v>
      </c>
      <c r="F2703" t="s">
        <v>9086</v>
      </c>
      <c r="G2703" t="s">
        <v>10057</v>
      </c>
      <c r="I2703" t="s">
        <v>20652</v>
      </c>
      <c r="J2703" s="3" t="s">
        <v>19028</v>
      </c>
      <c r="K2703" s="3" t="s">
        <v>19029</v>
      </c>
      <c r="L2703" t="str">
        <f t="shared" si="42"/>
        <v>insert into tb_nationality (id, address_id, property_owner_id, nationality, email, mobile_no, telephone_no) values ('2702','2702','2702','Jordan','alimalrawi@yahoo.com','971-50-6513317','971-4-2728424');</v>
      </c>
    </row>
    <row r="2704" spans="1:12">
      <c r="A2704">
        <v>2703</v>
      </c>
      <c r="B2704">
        <v>2703</v>
      </c>
      <c r="C2704">
        <v>2703</v>
      </c>
      <c r="D2704" t="s">
        <v>7</v>
      </c>
      <c r="E2704" t="s">
        <v>11844</v>
      </c>
      <c r="F2704" t="s">
        <v>11845</v>
      </c>
      <c r="G2704" t="s">
        <v>11846</v>
      </c>
      <c r="I2704" t="s">
        <v>20652</v>
      </c>
      <c r="J2704" s="3" t="s">
        <v>19028</v>
      </c>
      <c r="K2704" s="3" t="s">
        <v>19029</v>
      </c>
      <c r="L2704" t="str">
        <f t="shared" si="42"/>
        <v>insert into tb_nationality (id, address_id, property_owner_id, nationality, email, mobile_no, telephone_no) values ('2703','2703','2703','United Kingdom','bashir-siraj@yahoo.co.uk','971-50-3923650','971-4-3615207');</v>
      </c>
    </row>
    <row r="2705" spans="1:12">
      <c r="A2705">
        <v>2704</v>
      </c>
      <c r="B2705">
        <v>2704</v>
      </c>
      <c r="C2705">
        <v>2704</v>
      </c>
      <c r="D2705" t="s">
        <v>7</v>
      </c>
      <c r="E2705" t="s">
        <v>27</v>
      </c>
      <c r="F2705" t="s">
        <v>11849</v>
      </c>
      <c r="G2705" t="s">
        <v>11850</v>
      </c>
      <c r="I2705" t="s">
        <v>20652</v>
      </c>
      <c r="J2705" s="3" t="s">
        <v>19028</v>
      </c>
      <c r="K2705" s="3" t="s">
        <v>19029</v>
      </c>
      <c r="L2705" t="str">
        <f t="shared" si="42"/>
        <v>insert into tb_nationality (id, address_id, property_owner_id, nationality, email, mobile_no, telephone_no) values ('2704','2704','2704','United Kingdom','Undefined','971-50-5508515','971-4-3402924');</v>
      </c>
    </row>
    <row r="2706" spans="1:12">
      <c r="A2706">
        <v>2705</v>
      </c>
      <c r="B2706">
        <v>2705</v>
      </c>
      <c r="C2706">
        <v>2705</v>
      </c>
      <c r="D2706" t="s">
        <v>449</v>
      </c>
      <c r="E2706" t="s">
        <v>11854</v>
      </c>
      <c r="F2706" t="s">
        <v>11855</v>
      </c>
      <c r="G2706" t="s">
        <v>11856</v>
      </c>
      <c r="I2706" t="s">
        <v>20652</v>
      </c>
      <c r="J2706" s="3" t="s">
        <v>19028</v>
      </c>
      <c r="K2706" s="3" t="s">
        <v>19029</v>
      </c>
      <c r="L2706" t="str">
        <f t="shared" si="42"/>
        <v>insert into tb_nationality (id, address_id, property_owner_id, nationality, email, mobile_no, telephone_no) values ('2705','2705','2705','New Zealand','gerard.hobby@telecom.ae','971-50-4559357','971-4-3913961');</v>
      </c>
    </row>
    <row r="2707" spans="1:12">
      <c r="A2707">
        <v>2706</v>
      </c>
      <c r="B2707">
        <v>2706</v>
      </c>
      <c r="C2707">
        <v>2706</v>
      </c>
      <c r="D2707" t="s">
        <v>0</v>
      </c>
      <c r="E2707" t="s">
        <v>3323</v>
      </c>
      <c r="F2707" t="s">
        <v>3324</v>
      </c>
      <c r="G2707" t="s">
        <v>3325</v>
      </c>
      <c r="I2707" t="s">
        <v>20652</v>
      </c>
      <c r="J2707" s="3" t="s">
        <v>19028</v>
      </c>
      <c r="K2707" s="3" t="s">
        <v>19029</v>
      </c>
      <c r="L2707" t="str">
        <f t="shared" si="42"/>
        <v>insert into tb_nationality (id, address_id, property_owner_id, nationality, email, mobile_no, telephone_no) values ('2706','2706','2706','United Arab Emirates','moalawar@emirates.net.ae','971-50-6111861','971-4-2639595');</v>
      </c>
    </row>
    <row r="2708" spans="1:12">
      <c r="A2708">
        <v>2707</v>
      </c>
      <c r="B2708">
        <v>2707</v>
      </c>
      <c r="C2708">
        <v>2707</v>
      </c>
      <c r="D2708" t="s">
        <v>64</v>
      </c>
      <c r="E2708" t="s">
        <v>11860</v>
      </c>
      <c r="F2708" t="s">
        <v>11861</v>
      </c>
      <c r="G2708" t="s">
        <v>11862</v>
      </c>
      <c r="I2708" t="s">
        <v>20652</v>
      </c>
      <c r="J2708" s="3" t="s">
        <v>19028</v>
      </c>
      <c r="K2708" s="3" t="s">
        <v>19029</v>
      </c>
      <c r="L2708" t="str">
        <f t="shared" si="42"/>
        <v>insert into tb_nationality (id, address_id, property_owner_id, nationality, email, mobile_no, telephone_no) values ('2707','2707','2707','India','alokshankar@rediffmail.com','971-50-6576988','971-4-2995957');</v>
      </c>
    </row>
    <row r="2709" spans="1:12">
      <c r="A2709">
        <v>2708</v>
      </c>
      <c r="B2709">
        <v>2708</v>
      </c>
      <c r="C2709">
        <v>2708</v>
      </c>
      <c r="D2709" t="s">
        <v>7</v>
      </c>
      <c r="E2709" t="s">
        <v>11866</v>
      </c>
      <c r="F2709" t="s">
        <v>11867</v>
      </c>
      <c r="G2709" t="s">
        <v>11868</v>
      </c>
      <c r="I2709" t="s">
        <v>20652</v>
      </c>
      <c r="J2709" s="3" t="s">
        <v>19028</v>
      </c>
      <c r="K2709" s="3" t="s">
        <v>19029</v>
      </c>
      <c r="L2709" t="str">
        <f t="shared" si="42"/>
        <v>insert into tb_nationality (id, address_id, property_owner_id, nationality, email, mobile_no, telephone_no) values ('2708','2708','2708','United Kingdom','fiassc@aol.com','971-50-6593368','971-4-3619226');</v>
      </c>
    </row>
    <row r="2710" spans="1:12">
      <c r="A2710">
        <v>2709</v>
      </c>
      <c r="B2710">
        <v>2709</v>
      </c>
      <c r="C2710">
        <v>2709</v>
      </c>
      <c r="D2710" t="s">
        <v>7</v>
      </c>
      <c r="E2710" t="s">
        <v>11871</v>
      </c>
      <c r="F2710" t="s">
        <v>11872</v>
      </c>
      <c r="G2710" t="s">
        <v>11873</v>
      </c>
      <c r="I2710" t="s">
        <v>20652</v>
      </c>
      <c r="J2710" s="3" t="s">
        <v>19028</v>
      </c>
      <c r="K2710" s="3" t="s">
        <v>19029</v>
      </c>
      <c r="L2710" t="str">
        <f t="shared" si="42"/>
        <v>insert into tb_nationality (id, address_id, property_owner_id, nationality, email, mobile_no, telephone_no) values ('2709','2709','2709','United Kingdom','richskin@mycall.com','971-50-7850498','971-4-3443521');</v>
      </c>
    </row>
    <row r="2711" spans="1:12">
      <c r="A2711">
        <v>2710</v>
      </c>
      <c r="B2711">
        <v>2710</v>
      </c>
      <c r="C2711">
        <v>2710</v>
      </c>
      <c r="E2711" t="s">
        <v>11876</v>
      </c>
      <c r="F2711" t="s">
        <v>11877</v>
      </c>
      <c r="I2711" t="s">
        <v>20652</v>
      </c>
      <c r="J2711" s="3" t="s">
        <v>19028</v>
      </c>
      <c r="K2711" s="3" t="s">
        <v>19029</v>
      </c>
      <c r="L2711" t="str">
        <f t="shared" si="42"/>
        <v>insert into tb_nationality (id, address_id, property_owner_id, nationality, email, mobile_no, telephone_no) values ('2710','2710','2710','','catherine@motivate.ae','971-50-5522173','');</v>
      </c>
    </row>
    <row r="2712" spans="1:12">
      <c r="A2712">
        <v>2711</v>
      </c>
      <c r="B2712">
        <v>2711</v>
      </c>
      <c r="C2712">
        <v>2711</v>
      </c>
      <c r="D2712" t="s">
        <v>209</v>
      </c>
      <c r="E2712" t="s">
        <v>11880</v>
      </c>
      <c r="F2712" t="s">
        <v>11881</v>
      </c>
      <c r="G2712" t="s">
        <v>11882</v>
      </c>
      <c r="I2712" t="s">
        <v>20652</v>
      </c>
      <c r="J2712" s="3" t="s">
        <v>19028</v>
      </c>
      <c r="K2712" s="3" t="s">
        <v>19029</v>
      </c>
      <c r="L2712" t="str">
        <f t="shared" si="42"/>
        <v>insert into tb_nationality (id, address_id, property_owner_id, nationality, email, mobile_no, telephone_no) values ('2711','2711','2711','United States','dmizesko@aol.com','971-50-5595087','971-4-3482337');</v>
      </c>
    </row>
    <row r="2713" spans="1:12">
      <c r="A2713">
        <v>2712</v>
      </c>
      <c r="B2713">
        <v>2712</v>
      </c>
      <c r="C2713">
        <v>2712</v>
      </c>
      <c r="D2713" t="s">
        <v>0</v>
      </c>
      <c r="E2713" t="s">
        <v>11572</v>
      </c>
      <c r="F2713" t="s">
        <v>11573</v>
      </c>
      <c r="G2713" t="s">
        <v>11574</v>
      </c>
      <c r="I2713" t="s">
        <v>20652</v>
      </c>
      <c r="J2713" s="3" t="s">
        <v>19028</v>
      </c>
      <c r="K2713" s="3" t="s">
        <v>19029</v>
      </c>
      <c r="L2713" t="str">
        <f t="shared" si="42"/>
        <v>insert into tb_nationality (id, address_id, property_owner_id, nationality, email, mobile_no, telephone_no) values ('2712','2712','2712','United Arab Emirates','saif@bdc.ae','971-50-6446996','971-04-3442741');</v>
      </c>
    </row>
    <row r="2714" spans="1:12">
      <c r="A2714">
        <v>2713</v>
      </c>
      <c r="B2714">
        <v>2713</v>
      </c>
      <c r="C2714">
        <v>2713</v>
      </c>
      <c r="D2714" t="s">
        <v>64</v>
      </c>
      <c r="E2714" t="s">
        <v>11886</v>
      </c>
      <c r="F2714" t="s">
        <v>11887</v>
      </c>
      <c r="G2714" t="s">
        <v>11888</v>
      </c>
      <c r="I2714" t="s">
        <v>20652</v>
      </c>
      <c r="J2714" s="3" t="s">
        <v>19028</v>
      </c>
      <c r="K2714" s="3" t="s">
        <v>19029</v>
      </c>
      <c r="L2714" t="str">
        <f t="shared" si="42"/>
        <v>insert into tb_nationality (id, address_id, property_owner_id, nationality, email, mobile_no, telephone_no) values ('2713','2713','2713','India','arifsharieff@emirates.com','971-50-4543423','971-4-2033018');</v>
      </c>
    </row>
    <row r="2715" spans="1:12">
      <c r="A2715">
        <v>2714</v>
      </c>
      <c r="B2715">
        <v>2714</v>
      </c>
      <c r="C2715">
        <v>2714</v>
      </c>
      <c r="D2715" t="s">
        <v>64</v>
      </c>
      <c r="E2715" t="s">
        <v>2795</v>
      </c>
      <c r="F2715" t="s">
        <v>2796</v>
      </c>
      <c r="G2715" t="s">
        <v>2797</v>
      </c>
      <c r="I2715" t="s">
        <v>20652</v>
      </c>
      <c r="J2715" s="3" t="s">
        <v>19028</v>
      </c>
      <c r="K2715" s="3" t="s">
        <v>19029</v>
      </c>
      <c r="L2715" t="str">
        <f t="shared" si="42"/>
        <v>insert into tb_nationality (id, address_id, property_owner_id, nationality, email, mobile_no, telephone_no) values ('2714','2714','2714','India','rao@wwtrader.ae','971-50-4825739','971-6-5570789');</v>
      </c>
    </row>
    <row r="2716" spans="1:12">
      <c r="A2716">
        <v>2715</v>
      </c>
      <c r="B2716">
        <v>2715</v>
      </c>
      <c r="C2716">
        <v>2715</v>
      </c>
      <c r="D2716" t="s">
        <v>7</v>
      </c>
      <c r="E2716" t="s">
        <v>11893</v>
      </c>
      <c r="F2716" t="s">
        <v>11894</v>
      </c>
      <c r="G2716" t="s">
        <v>11895</v>
      </c>
      <c r="I2716" t="s">
        <v>20652</v>
      </c>
      <c r="J2716" s="3" t="s">
        <v>19028</v>
      </c>
      <c r="K2716" s="3" t="s">
        <v>19029</v>
      </c>
      <c r="L2716" t="str">
        <f t="shared" si="42"/>
        <v>insert into tb_nationality (id, address_id, property_owner_id, nationality, email, mobile_no, telephone_no) values ('2715','2715','2715','United Kingdom','sqkpc@hotmail.com','965-0-6446542','965-5-521233');</v>
      </c>
    </row>
    <row r="2717" spans="1:12">
      <c r="A2717">
        <v>2716</v>
      </c>
      <c r="B2717">
        <v>2716</v>
      </c>
      <c r="C2717">
        <v>2716</v>
      </c>
      <c r="D2717" t="s">
        <v>7</v>
      </c>
      <c r="E2717" t="s">
        <v>11899</v>
      </c>
      <c r="F2717" t="s">
        <v>11900</v>
      </c>
      <c r="G2717" t="s">
        <v>9927</v>
      </c>
      <c r="I2717" t="s">
        <v>20652</v>
      </c>
      <c r="J2717" s="3" t="s">
        <v>19028</v>
      </c>
      <c r="K2717" s="3" t="s">
        <v>19029</v>
      </c>
      <c r="L2717" t="str">
        <f t="shared" si="42"/>
        <v>insert into tb_nationality (id, address_id, property_owner_id, nationality, email, mobile_no, telephone_no) values ('2716','2716','2716','United Kingdom','cyclic@emirates.net.ae','971-50-6446458','971-4-8836268');</v>
      </c>
    </row>
    <row r="2718" spans="1:12">
      <c r="A2718">
        <v>2717</v>
      </c>
      <c r="B2718">
        <v>2717</v>
      </c>
      <c r="C2718">
        <v>2717</v>
      </c>
      <c r="D2718" t="s">
        <v>7</v>
      </c>
      <c r="E2718" t="s">
        <v>4863</v>
      </c>
      <c r="F2718" t="s">
        <v>4864</v>
      </c>
      <c r="I2718" t="s">
        <v>20652</v>
      </c>
      <c r="J2718" s="3" t="s">
        <v>19028</v>
      </c>
      <c r="K2718" s="3" t="s">
        <v>19029</v>
      </c>
      <c r="L2718" t="str">
        <f t="shared" si="42"/>
        <v>insert into tb_nationality (id, address_id, property_owner_id, nationality, email, mobile_no, telephone_no) values ('2717','2717','2717','United Kingdom','dubai4u2004@yahoo.co.uk','971-50-8756137','');</v>
      </c>
    </row>
    <row r="2719" spans="1:12">
      <c r="A2719">
        <v>2718</v>
      </c>
      <c r="B2719">
        <v>2718</v>
      </c>
      <c r="C2719">
        <v>2718</v>
      </c>
      <c r="D2719" t="s">
        <v>7</v>
      </c>
      <c r="E2719" t="s">
        <v>27</v>
      </c>
      <c r="F2719" t="s">
        <v>4867</v>
      </c>
      <c r="G2719" t="s">
        <v>4868</v>
      </c>
      <c r="I2719" t="s">
        <v>20652</v>
      </c>
      <c r="J2719" s="3" t="s">
        <v>19028</v>
      </c>
      <c r="K2719" s="3" t="s">
        <v>19029</v>
      </c>
      <c r="L2719" t="str">
        <f t="shared" si="42"/>
        <v>insert into tb_nationality (id, address_id, property_owner_id, nationality, email, mobile_no, telephone_no) values ('2718','2718','2718','United Kingdom','Undefined','44-78-87878309','44-151-9339994');</v>
      </c>
    </row>
    <row r="2720" spans="1:12">
      <c r="A2720">
        <v>2719</v>
      </c>
      <c r="B2720">
        <v>2719</v>
      </c>
      <c r="C2720">
        <v>2719</v>
      </c>
      <c r="D2720" t="s">
        <v>209</v>
      </c>
      <c r="E2720" t="s">
        <v>11904</v>
      </c>
      <c r="F2720">
        <v>971506549413</v>
      </c>
      <c r="I2720" t="s">
        <v>20652</v>
      </c>
      <c r="J2720" s="3" t="s">
        <v>19028</v>
      </c>
      <c r="K2720" s="3" t="s">
        <v>19029</v>
      </c>
      <c r="L2720" t="str">
        <f t="shared" si="42"/>
        <v>insert into tb_nationality (id, address_id, property_owner_id, nationality, email, mobile_no, telephone_no) values ('2719','2719','2719','United States','email2bill@gmail.com','971506549413','');</v>
      </c>
    </row>
    <row r="2721" spans="1:12">
      <c r="A2721">
        <v>2720</v>
      </c>
      <c r="B2721">
        <v>2720</v>
      </c>
      <c r="C2721">
        <v>2720</v>
      </c>
      <c r="D2721" t="s">
        <v>417</v>
      </c>
      <c r="E2721" t="s">
        <v>11908</v>
      </c>
      <c r="F2721" t="s">
        <v>11909</v>
      </c>
      <c r="G2721" t="s">
        <v>11910</v>
      </c>
      <c r="I2721" t="s">
        <v>20652</v>
      </c>
      <c r="J2721" s="3" t="s">
        <v>19028</v>
      </c>
      <c r="K2721" s="3" t="s">
        <v>19029</v>
      </c>
      <c r="L2721" t="str">
        <f t="shared" si="42"/>
        <v>insert into tb_nationality (id, address_id, property_owner_id, nationality, email, mobile_no, telephone_no) values ('2720','2720','2720','Ireland','kob@imesconsulting.com','971-50-8758954','0-0-353 21 429 0898');</v>
      </c>
    </row>
    <row r="2722" spans="1:12">
      <c r="A2722">
        <v>2721</v>
      </c>
      <c r="B2722">
        <v>2721</v>
      </c>
      <c r="C2722">
        <v>2721</v>
      </c>
      <c r="D2722" t="s">
        <v>24</v>
      </c>
      <c r="E2722" t="s">
        <v>188</v>
      </c>
      <c r="F2722" t="s">
        <v>189</v>
      </c>
      <c r="G2722" t="s">
        <v>190</v>
      </c>
      <c r="I2722" t="s">
        <v>20652</v>
      </c>
      <c r="J2722" s="3" t="s">
        <v>19028</v>
      </c>
      <c r="K2722" s="3" t="s">
        <v>19029</v>
      </c>
      <c r="L2722" t="str">
        <f t="shared" si="42"/>
        <v>insert into tb_nationality (id, address_id, property_owner_id, nationality, email, mobile_no, telephone_no) values ('2721','2721','2721','Iran','mohammadkashani@gmail.com','971-50-4594152','971-4-3615907');</v>
      </c>
    </row>
    <row r="2723" spans="1:12">
      <c r="A2723">
        <v>2722</v>
      </c>
      <c r="B2723">
        <v>2722</v>
      </c>
      <c r="C2723">
        <v>2722</v>
      </c>
      <c r="D2723" t="s">
        <v>209</v>
      </c>
      <c r="E2723" t="s">
        <v>11915</v>
      </c>
      <c r="F2723" t="s">
        <v>11916</v>
      </c>
      <c r="G2723" t="s">
        <v>11917</v>
      </c>
      <c r="I2723" t="s">
        <v>20652</v>
      </c>
      <c r="J2723" s="3" t="s">
        <v>19028</v>
      </c>
      <c r="K2723" s="3" t="s">
        <v>19029</v>
      </c>
      <c r="L2723" t="str">
        <f t="shared" si="42"/>
        <v>insert into tb_nationality (id, address_id, property_owner_id, nationality, email, mobile_no, telephone_no) values ('2722','2722','2722','United States','highmark@eim.ae','971-50-4565679','971-4-8871103');</v>
      </c>
    </row>
    <row r="2724" spans="1:12">
      <c r="A2724">
        <v>2723</v>
      </c>
      <c r="B2724">
        <v>2723</v>
      </c>
      <c r="C2724">
        <v>2723</v>
      </c>
      <c r="D2724" t="s">
        <v>24</v>
      </c>
      <c r="E2724" t="s">
        <v>10046</v>
      </c>
      <c r="F2724" t="s">
        <v>10047</v>
      </c>
      <c r="G2724" t="s">
        <v>10048</v>
      </c>
      <c r="I2724" t="s">
        <v>20652</v>
      </c>
      <c r="J2724" s="3" t="s">
        <v>19028</v>
      </c>
      <c r="K2724" s="3" t="s">
        <v>19029</v>
      </c>
      <c r="L2724" t="str">
        <f t="shared" si="42"/>
        <v>insert into tb_nationality (id, address_id, property_owner_id, nationality, email, mobile_no, telephone_no) values ('2723','2723','2723','Iran','datalife@datalife.tv','971-50-5527818','0-0-043539916');</v>
      </c>
    </row>
    <row r="2725" spans="1:12">
      <c r="A2725">
        <v>2724</v>
      </c>
      <c r="B2725">
        <v>2724</v>
      </c>
      <c r="C2725">
        <v>2724</v>
      </c>
      <c r="D2725" t="s">
        <v>0</v>
      </c>
      <c r="E2725" t="s">
        <v>27</v>
      </c>
      <c r="F2725" t="s">
        <v>11778</v>
      </c>
      <c r="G2725" t="s">
        <v>11779</v>
      </c>
      <c r="I2725" t="s">
        <v>20652</v>
      </c>
      <c r="J2725" s="3" t="s">
        <v>19028</v>
      </c>
      <c r="K2725" s="3" t="s">
        <v>19029</v>
      </c>
      <c r="L2725" t="str">
        <f t="shared" si="42"/>
        <v>insert into tb_nationality (id, address_id, property_owner_id, nationality, email, mobile_no, telephone_no) values ('2724','2724','2724','United Arab Emirates','Undefined','971-50-4526404','971-4-2688070');</v>
      </c>
    </row>
    <row r="2726" spans="1:12">
      <c r="A2726">
        <v>2725</v>
      </c>
      <c r="B2726">
        <v>2725</v>
      </c>
      <c r="C2726">
        <v>2725</v>
      </c>
      <c r="G2726">
        <v>3911998</v>
      </c>
      <c r="I2726" t="s">
        <v>20652</v>
      </c>
      <c r="J2726" s="3" t="s">
        <v>19028</v>
      </c>
      <c r="K2726" s="3" t="s">
        <v>19029</v>
      </c>
      <c r="L2726" t="str">
        <f t="shared" si="42"/>
        <v>insert into tb_nationality (id, address_id, property_owner_id, nationality, email, mobile_no, telephone_no) values ('2725','2725','2725','','','','3911998');</v>
      </c>
    </row>
    <row r="2727" spans="1:12">
      <c r="A2727">
        <v>2726</v>
      </c>
      <c r="B2727">
        <v>2726</v>
      </c>
      <c r="C2727">
        <v>2726</v>
      </c>
      <c r="D2727" t="s">
        <v>7</v>
      </c>
      <c r="E2727" t="s">
        <v>11926</v>
      </c>
      <c r="F2727" t="s">
        <v>11927</v>
      </c>
      <c r="G2727" t="s">
        <v>11928</v>
      </c>
      <c r="I2727" t="s">
        <v>20652</v>
      </c>
      <c r="J2727" s="3" t="s">
        <v>19028</v>
      </c>
      <c r="K2727" s="3" t="s">
        <v>19029</v>
      </c>
      <c r="L2727" t="str">
        <f t="shared" si="42"/>
        <v>insert into tb_nationality (id, address_id, property_owner_id, nationality, email, mobile_no, telephone_no) values ('2726','2726','2726','United Kingdom','amanda_henderson@hotmail.com','971-50-3470016','971-4-3674898');</v>
      </c>
    </row>
    <row r="2728" spans="1:12">
      <c r="A2728">
        <v>2727</v>
      </c>
      <c r="B2728">
        <v>2727</v>
      </c>
      <c r="C2728">
        <v>2727</v>
      </c>
      <c r="D2728" t="s">
        <v>0</v>
      </c>
      <c r="E2728" t="s">
        <v>27</v>
      </c>
      <c r="G2728" t="s">
        <v>11931</v>
      </c>
      <c r="I2728" t="s">
        <v>20652</v>
      </c>
      <c r="J2728" s="3" t="s">
        <v>19028</v>
      </c>
      <c r="K2728" s="3" t="s">
        <v>19029</v>
      </c>
      <c r="L2728" t="str">
        <f t="shared" si="42"/>
        <v>insert into tb_nationality (id, address_id, property_owner_id, nationality, email, mobile_no, telephone_no) values ('2727','2727','2727','United Arab Emirates','Undefined','','971-50-6262141');</v>
      </c>
    </row>
    <row r="2729" spans="1:12">
      <c r="A2729">
        <v>2728</v>
      </c>
      <c r="B2729">
        <v>2728</v>
      </c>
      <c r="C2729">
        <v>2728</v>
      </c>
      <c r="D2729" t="s">
        <v>0</v>
      </c>
      <c r="E2729" t="s">
        <v>27</v>
      </c>
      <c r="F2729" t="s">
        <v>11778</v>
      </c>
      <c r="G2729" t="s">
        <v>11779</v>
      </c>
      <c r="I2729" t="s">
        <v>20652</v>
      </c>
      <c r="J2729" s="3" t="s">
        <v>19028</v>
      </c>
      <c r="K2729" s="3" t="s">
        <v>19029</v>
      </c>
      <c r="L2729" t="str">
        <f t="shared" si="42"/>
        <v>insert into tb_nationality (id, address_id, property_owner_id, nationality, email, mobile_no, telephone_no) values ('2728','2728','2728','United Arab Emirates','Undefined','971-50-4526404','971-4-2688070');</v>
      </c>
    </row>
    <row r="2730" spans="1:12">
      <c r="A2730">
        <v>2729</v>
      </c>
      <c r="B2730">
        <v>2729</v>
      </c>
      <c r="C2730">
        <v>2729</v>
      </c>
      <c r="D2730" t="s">
        <v>36</v>
      </c>
      <c r="E2730" t="s">
        <v>11935</v>
      </c>
      <c r="F2730" t="s">
        <v>11936</v>
      </c>
      <c r="G2730" t="s">
        <v>11937</v>
      </c>
      <c r="I2730" t="s">
        <v>20652</v>
      </c>
      <c r="J2730" s="3" t="s">
        <v>19028</v>
      </c>
      <c r="K2730" s="3" t="s">
        <v>19029</v>
      </c>
      <c r="L2730" t="str">
        <f t="shared" si="42"/>
        <v>insert into tb_nationality (id, address_id, property_owner_id, nationality, email, mobile_no, telephone_no) values ('2729','2729','2729','Pakistan','salman.irshed@barclays.com','971-50-6405318','971-4-3626923');</v>
      </c>
    </row>
    <row r="2731" spans="1:12">
      <c r="A2731">
        <v>2730</v>
      </c>
      <c r="B2731">
        <v>2730</v>
      </c>
      <c r="C2731">
        <v>2730</v>
      </c>
      <c r="D2731" t="s">
        <v>364</v>
      </c>
      <c r="E2731" t="s">
        <v>11940</v>
      </c>
      <c r="F2731" t="s">
        <v>11941</v>
      </c>
      <c r="G2731" t="s">
        <v>11942</v>
      </c>
      <c r="I2731" t="s">
        <v>20652</v>
      </c>
      <c r="J2731" s="3" t="s">
        <v>19028</v>
      </c>
      <c r="K2731" s="3" t="s">
        <v>19029</v>
      </c>
      <c r="L2731" t="str">
        <f t="shared" si="42"/>
        <v>insert into tb_nationality (id, address_id, property_owner_id, nationality, email, mobile_no, telephone_no) values ('2730','2730','2730','South Africa','juggie.govender@hp.com','971-50-4588148','971-4-3916000');</v>
      </c>
    </row>
    <row r="2732" spans="1:12">
      <c r="A2732">
        <v>2731</v>
      </c>
      <c r="B2732">
        <v>2731</v>
      </c>
      <c r="C2732">
        <v>2731</v>
      </c>
      <c r="D2732" t="s">
        <v>0</v>
      </c>
      <c r="E2732" t="s">
        <v>27</v>
      </c>
      <c r="F2732" t="s">
        <v>11778</v>
      </c>
      <c r="G2732" t="s">
        <v>11779</v>
      </c>
      <c r="I2732" t="s">
        <v>20652</v>
      </c>
      <c r="J2732" s="3" t="s">
        <v>19028</v>
      </c>
      <c r="K2732" s="3" t="s">
        <v>19029</v>
      </c>
      <c r="L2732" t="str">
        <f t="shared" si="42"/>
        <v>insert into tb_nationality (id, address_id, property_owner_id, nationality, email, mobile_no, telephone_no) values ('2731','2731','2731','United Arab Emirates','Undefined','971-50-4526404','971-4-2688070');</v>
      </c>
    </row>
    <row r="2733" spans="1:12">
      <c r="A2733">
        <v>2732</v>
      </c>
      <c r="B2733">
        <v>2732</v>
      </c>
      <c r="C2733">
        <v>2732</v>
      </c>
      <c r="D2733" t="s">
        <v>14</v>
      </c>
      <c r="E2733" t="s">
        <v>11946</v>
      </c>
      <c r="F2733" t="s">
        <v>11947</v>
      </c>
      <c r="G2733" t="s">
        <v>11948</v>
      </c>
      <c r="I2733" t="s">
        <v>20652</v>
      </c>
      <c r="J2733" s="3" t="s">
        <v>19028</v>
      </c>
      <c r="K2733" s="3" t="s">
        <v>19029</v>
      </c>
      <c r="L2733" t="str">
        <f t="shared" si="42"/>
        <v>insert into tb_nationality (id, address_id, property_owner_id, nationality, email, mobile_no, telephone_no) values ('2732','2732','2732','France','OMARHABBAL@GMAIL.COM','971-50-5510356','971-4-3916200');</v>
      </c>
    </row>
    <row r="2734" spans="1:12">
      <c r="A2734">
        <v>2733</v>
      </c>
      <c r="B2734">
        <v>2733</v>
      </c>
      <c r="C2734">
        <v>2733</v>
      </c>
      <c r="D2734" t="s">
        <v>7</v>
      </c>
      <c r="E2734" t="s">
        <v>11952</v>
      </c>
      <c r="F2734" t="s">
        <v>11953</v>
      </c>
      <c r="G2734" t="s">
        <v>11954</v>
      </c>
      <c r="I2734" t="s">
        <v>20652</v>
      </c>
      <c r="J2734" s="3" t="s">
        <v>19028</v>
      </c>
      <c r="K2734" s="3" t="s">
        <v>19029</v>
      </c>
      <c r="L2734" t="str">
        <f t="shared" si="42"/>
        <v>insert into tb_nationality (id, address_id, property_owner_id, nationality, email, mobile_no, telephone_no) values ('2733','2733','2733','United Kingdom','steedhayworth@mac.com','971-50-4542823','971-4-3609218');</v>
      </c>
    </row>
    <row r="2735" spans="1:12">
      <c r="A2735">
        <v>2734</v>
      </c>
      <c r="B2735">
        <v>2734</v>
      </c>
      <c r="C2735">
        <v>2734</v>
      </c>
      <c r="D2735" t="s">
        <v>0</v>
      </c>
      <c r="E2735" t="s">
        <v>27</v>
      </c>
      <c r="F2735" t="s">
        <v>11778</v>
      </c>
      <c r="G2735" t="s">
        <v>11779</v>
      </c>
      <c r="I2735" t="s">
        <v>20652</v>
      </c>
      <c r="J2735" s="3" t="s">
        <v>19028</v>
      </c>
      <c r="K2735" s="3" t="s">
        <v>19029</v>
      </c>
      <c r="L2735" t="str">
        <f t="shared" si="42"/>
        <v>insert into tb_nationality (id, address_id, property_owner_id, nationality, email, mobile_no, telephone_no) values ('2734','2734','2734','United Arab Emirates','Undefined','971-50-4526404','971-4-2688070');</v>
      </c>
    </row>
    <row r="2736" spans="1:12">
      <c r="A2736">
        <v>2735</v>
      </c>
      <c r="B2736">
        <v>2735</v>
      </c>
      <c r="C2736">
        <v>2735</v>
      </c>
      <c r="G2736">
        <v>6179339</v>
      </c>
      <c r="I2736" t="s">
        <v>20652</v>
      </c>
      <c r="J2736" s="3" t="s">
        <v>19028</v>
      </c>
      <c r="K2736" s="3" t="s">
        <v>19029</v>
      </c>
      <c r="L2736" t="str">
        <f t="shared" si="42"/>
        <v>insert into tb_nationality (id, address_id, property_owner_id, nationality, email, mobile_no, telephone_no) values ('2735','2735','2735','','','','6179339');</v>
      </c>
    </row>
    <row r="2737" spans="1:12">
      <c r="A2737">
        <v>2736</v>
      </c>
      <c r="B2737">
        <v>2736</v>
      </c>
      <c r="C2737">
        <v>2736</v>
      </c>
      <c r="D2737" t="s">
        <v>1906</v>
      </c>
      <c r="E2737" t="s">
        <v>27</v>
      </c>
      <c r="F2737" t="s">
        <v>11961</v>
      </c>
      <c r="G2737" t="s">
        <v>11962</v>
      </c>
      <c r="I2737" t="s">
        <v>20652</v>
      </c>
      <c r="J2737" s="3" t="s">
        <v>19028</v>
      </c>
      <c r="K2737" s="3" t="s">
        <v>19029</v>
      </c>
      <c r="L2737" t="str">
        <f t="shared" si="42"/>
        <v>insert into tb_nationality (id, address_id, property_owner_id, nationality, email, mobile_no, telephone_no) values ('2736','2736','2736','Oman','Undefined','968-0-99435550','968-0-24562910');</v>
      </c>
    </row>
    <row r="2738" spans="1:12">
      <c r="A2738">
        <v>2737</v>
      </c>
      <c r="B2738">
        <v>2737</v>
      </c>
      <c r="C2738">
        <v>2737</v>
      </c>
      <c r="D2738" t="s">
        <v>36</v>
      </c>
      <c r="E2738" t="s">
        <v>11966</v>
      </c>
      <c r="F2738" t="s">
        <v>11967</v>
      </c>
      <c r="G2738" t="s">
        <v>11968</v>
      </c>
      <c r="I2738" t="s">
        <v>20652</v>
      </c>
      <c r="J2738" s="3" t="s">
        <v>19028</v>
      </c>
      <c r="K2738" s="3" t="s">
        <v>19029</v>
      </c>
      <c r="L2738" t="str">
        <f t="shared" si="42"/>
        <v>insert into tb_nationality (id, address_id, property_owner_id, nationality, email, mobile_no, telephone_no) values ('2737','2737','2737','Pakistan','badruddin.hilal@shell.com','971-50-5510265','971-4-3607073');</v>
      </c>
    </row>
    <row r="2739" spans="1:12">
      <c r="A2739">
        <v>2738</v>
      </c>
      <c r="B2739">
        <v>2738</v>
      </c>
      <c r="C2739">
        <v>2738</v>
      </c>
      <c r="D2739" t="s">
        <v>96</v>
      </c>
      <c r="E2739" t="s">
        <v>11972</v>
      </c>
      <c r="F2739" t="s">
        <v>11973</v>
      </c>
      <c r="I2739" t="s">
        <v>20652</v>
      </c>
      <c r="J2739" s="3" t="s">
        <v>19028</v>
      </c>
      <c r="K2739" s="3" t="s">
        <v>19029</v>
      </c>
      <c r="L2739" t="str">
        <f t="shared" si="42"/>
        <v>insert into tb_nationality (id, address_id, property_owner_id, nationality, email, mobile_no, telephone_no) values ('2738','2738','2738','Lebanon','fmhayek@hotmail.com','971-50-4564921','');</v>
      </c>
    </row>
    <row r="2740" spans="1:12">
      <c r="A2740">
        <v>2739</v>
      </c>
      <c r="B2740">
        <v>2739</v>
      </c>
      <c r="C2740">
        <v>2739</v>
      </c>
      <c r="D2740" t="s">
        <v>364</v>
      </c>
      <c r="E2740" t="s">
        <v>11976</v>
      </c>
      <c r="F2740" t="s">
        <v>11977</v>
      </c>
      <c r="G2740" t="s">
        <v>11978</v>
      </c>
      <c r="I2740" t="s">
        <v>20652</v>
      </c>
      <c r="J2740" s="3" t="s">
        <v>19028</v>
      </c>
      <c r="K2740" s="3" t="s">
        <v>19029</v>
      </c>
      <c r="L2740" t="str">
        <f t="shared" si="42"/>
        <v>insert into tb_nationality (id, address_id, property_owner_id, nationality, email, mobile_no, telephone_no) values ('2739','2739','2739','South Africa','mjullien@manserdubai.ae','971-4-7380813','971-4-3382949');</v>
      </c>
    </row>
    <row r="2741" spans="1:12">
      <c r="A2741">
        <v>2740</v>
      </c>
      <c r="B2741">
        <v>2740</v>
      </c>
      <c r="C2741">
        <v>2740</v>
      </c>
      <c r="E2741" t="s">
        <v>11982</v>
      </c>
      <c r="F2741" t="s">
        <v>11983</v>
      </c>
      <c r="G2741" t="s">
        <v>2607</v>
      </c>
      <c r="I2741" t="s">
        <v>20652</v>
      </c>
      <c r="J2741" s="3" t="s">
        <v>19028</v>
      </c>
      <c r="K2741" s="3" t="s">
        <v>19029</v>
      </c>
      <c r="L2741" t="str">
        <f t="shared" si="42"/>
        <v>insert into tb_nationality (id, address_id, property_owner_id, nationality, email, mobile_no, telephone_no) values ('2740','2740','2740','','t_khaliq@tiscali.co.uk','44-78-37437545','971-4-3358888');</v>
      </c>
    </row>
    <row r="2742" spans="1:12">
      <c r="A2742">
        <v>2741</v>
      </c>
      <c r="B2742">
        <v>2741</v>
      </c>
      <c r="C2742">
        <v>2741</v>
      </c>
      <c r="D2742" t="s">
        <v>3687</v>
      </c>
      <c r="E2742" t="s">
        <v>11986</v>
      </c>
      <c r="F2742" t="s">
        <v>11987</v>
      </c>
      <c r="G2742" t="s">
        <v>11988</v>
      </c>
      <c r="I2742" t="s">
        <v>20652</v>
      </c>
      <c r="J2742" s="3" t="s">
        <v>19028</v>
      </c>
      <c r="K2742" s="3" t="s">
        <v>19029</v>
      </c>
      <c r="L2742" t="str">
        <f t="shared" si="42"/>
        <v>insert into tb_nationality (id, address_id, property_owner_id, nationality, email, mobile_no, telephone_no) values ('2741','2741','2741','Switzerland','laurent.weber@gmail.com','971-50-2942525','971-4-3679840');</v>
      </c>
    </row>
    <row r="2743" spans="1:12">
      <c r="A2743">
        <v>2742</v>
      </c>
      <c r="B2743">
        <v>2742</v>
      </c>
      <c r="C2743">
        <v>2742</v>
      </c>
      <c r="D2743" t="s">
        <v>7</v>
      </c>
      <c r="E2743" t="s">
        <v>11992</v>
      </c>
      <c r="F2743" t="s">
        <v>11993</v>
      </c>
      <c r="G2743" t="s">
        <v>11994</v>
      </c>
      <c r="I2743" t="s">
        <v>20652</v>
      </c>
      <c r="J2743" s="3" t="s">
        <v>19028</v>
      </c>
      <c r="K2743" s="3" t="s">
        <v>19029</v>
      </c>
      <c r="L2743" t="str">
        <f t="shared" si="42"/>
        <v>insert into tb_nationality (id, address_id, property_owner_id, nationality, email, mobile_no, telephone_no) values ('2742','2742','2742','United Kingdom','imotives@dubaimediacity.net','971-50-6984770','971-4-3671150');</v>
      </c>
    </row>
    <row r="2744" spans="1:12">
      <c r="A2744">
        <v>2743</v>
      </c>
      <c r="B2744">
        <v>2743</v>
      </c>
      <c r="C2744">
        <v>2743</v>
      </c>
      <c r="D2744" t="s">
        <v>36</v>
      </c>
      <c r="E2744" t="s">
        <v>11997</v>
      </c>
      <c r="F2744" t="s">
        <v>11998</v>
      </c>
      <c r="G2744" t="s">
        <v>11999</v>
      </c>
      <c r="I2744" t="s">
        <v>20652</v>
      </c>
      <c r="J2744" s="3" t="s">
        <v>19028</v>
      </c>
      <c r="K2744" s="3" t="s">
        <v>19029</v>
      </c>
      <c r="L2744" t="str">
        <f t="shared" si="42"/>
        <v>insert into tb_nationality (id, address_id, property_owner_id, nationality, email, mobile_no, telephone_no) values ('2743','2743','2743','Pakistan','mihaj@emirates.net.ae','971-50-6267530','971-6-5228291');</v>
      </c>
    </row>
    <row r="2745" spans="1:12">
      <c r="A2745">
        <v>2744</v>
      </c>
      <c r="B2745">
        <v>2744</v>
      </c>
      <c r="C2745">
        <v>2744</v>
      </c>
      <c r="D2745" t="s">
        <v>64</v>
      </c>
      <c r="E2745" t="s">
        <v>27</v>
      </c>
      <c r="F2745" t="s">
        <v>12001</v>
      </c>
      <c r="G2745" t="s">
        <v>12002</v>
      </c>
      <c r="I2745" t="s">
        <v>20652</v>
      </c>
      <c r="J2745" s="3" t="s">
        <v>19028</v>
      </c>
      <c r="K2745" s="3" t="s">
        <v>19029</v>
      </c>
      <c r="L2745" t="str">
        <f t="shared" si="42"/>
        <v>insert into tb_nationality (id, address_id, property_owner_id, nationality, email, mobile_no, telephone_no) values ('2744','2744','2744','India','Undefined','971-50-4590972','971-4-3449325');</v>
      </c>
    </row>
    <row r="2746" spans="1:12">
      <c r="A2746">
        <v>2745</v>
      </c>
      <c r="B2746">
        <v>2745</v>
      </c>
      <c r="C2746">
        <v>2745</v>
      </c>
      <c r="D2746" t="s">
        <v>71</v>
      </c>
      <c r="E2746" t="s">
        <v>12005</v>
      </c>
      <c r="F2746" t="s">
        <v>12006</v>
      </c>
      <c r="G2746" t="s">
        <v>12007</v>
      </c>
      <c r="I2746" t="s">
        <v>20652</v>
      </c>
      <c r="J2746" s="3" t="s">
        <v>19028</v>
      </c>
      <c r="K2746" s="3" t="s">
        <v>19029</v>
      </c>
      <c r="L2746" t="str">
        <f t="shared" si="42"/>
        <v>insert into tb_nationality (id, address_id, property_owner_id, nationality, email, mobile_no, telephone_no) values ('2745','2745','2745','Australia','bzoukie@etihad.ae','971-50-8187745','971-4-3617445');</v>
      </c>
    </row>
    <row r="2747" spans="1:12">
      <c r="A2747">
        <v>2746</v>
      </c>
      <c r="B2747">
        <v>2746</v>
      </c>
      <c r="C2747">
        <v>2746</v>
      </c>
      <c r="D2747" t="s">
        <v>7</v>
      </c>
      <c r="E2747" t="s">
        <v>12011</v>
      </c>
      <c r="F2747" t="s">
        <v>12012</v>
      </c>
      <c r="G2747" t="s">
        <v>12013</v>
      </c>
      <c r="I2747" t="s">
        <v>20652</v>
      </c>
      <c r="J2747" s="3" t="s">
        <v>19028</v>
      </c>
      <c r="K2747" s="3" t="s">
        <v>19029</v>
      </c>
      <c r="L2747" t="str">
        <f t="shared" si="42"/>
        <v>insert into tb_nationality (id, address_id, property_owner_id, nationality, email, mobile_no, telephone_no) values ('2746','2746','2746','United Kingdom','stevel@dca.gov.ae','971-50-6571618','971-4-2162173');</v>
      </c>
    </row>
    <row r="2748" spans="1:12">
      <c r="A2748">
        <v>2747</v>
      </c>
      <c r="B2748">
        <v>2747</v>
      </c>
      <c r="C2748">
        <v>2747</v>
      </c>
      <c r="D2748" t="s">
        <v>7</v>
      </c>
      <c r="E2748" t="s">
        <v>12016</v>
      </c>
      <c r="F2748" t="s">
        <v>12017</v>
      </c>
      <c r="G2748" t="s">
        <v>12018</v>
      </c>
      <c r="I2748" t="s">
        <v>20652</v>
      </c>
      <c r="J2748" s="3" t="s">
        <v>19028</v>
      </c>
      <c r="K2748" s="3" t="s">
        <v>19029</v>
      </c>
      <c r="L2748" t="str">
        <f t="shared" si="42"/>
        <v>insert into tb_nationality (id, address_id, property_owner_id, nationality, email, mobile_no, telephone_no) values ('2747','2747','2747','United Kingdom','alburnie@yahoo.co.uk','971-050-7709293','971-04-3682641');</v>
      </c>
    </row>
    <row r="2749" spans="1:12">
      <c r="A2749">
        <v>2748</v>
      </c>
      <c r="B2749">
        <v>2748</v>
      </c>
      <c r="C2749">
        <v>2748</v>
      </c>
      <c r="D2749" t="s">
        <v>0</v>
      </c>
      <c r="E2749" t="s">
        <v>27</v>
      </c>
      <c r="F2749" t="s">
        <v>11778</v>
      </c>
      <c r="G2749" t="s">
        <v>11779</v>
      </c>
      <c r="I2749" t="s">
        <v>20652</v>
      </c>
      <c r="J2749" s="3" t="s">
        <v>19028</v>
      </c>
      <c r="K2749" s="3" t="s">
        <v>19029</v>
      </c>
      <c r="L2749" t="str">
        <f t="shared" si="42"/>
        <v>insert into tb_nationality (id, address_id, property_owner_id, nationality, email, mobile_no, telephone_no) values ('2748','2748','2748','United Arab Emirates','Undefined','971-50-4526404','971-4-2688070');</v>
      </c>
    </row>
    <row r="2750" spans="1:12">
      <c r="A2750">
        <v>2749</v>
      </c>
      <c r="B2750">
        <v>2749</v>
      </c>
      <c r="C2750">
        <v>2749</v>
      </c>
      <c r="D2750" t="s">
        <v>71</v>
      </c>
      <c r="E2750" t="s">
        <v>12023</v>
      </c>
      <c r="F2750" t="s">
        <v>12024</v>
      </c>
      <c r="G2750" t="s">
        <v>12025</v>
      </c>
      <c r="I2750" t="s">
        <v>20652</v>
      </c>
      <c r="J2750" s="3" t="s">
        <v>19028</v>
      </c>
      <c r="K2750" s="3" t="s">
        <v>19029</v>
      </c>
      <c r="L2750" t="str">
        <f t="shared" si="42"/>
        <v>insert into tb_nationality (id, address_id, property_owner_id, nationality, email, mobile_no, telephone_no) values ('2749','2749','2749','Australia','benw@emirates.com','971-50-3463929','971-4-3945640');</v>
      </c>
    </row>
    <row r="2751" spans="1:12">
      <c r="A2751">
        <v>2750</v>
      </c>
      <c r="B2751">
        <v>2750</v>
      </c>
      <c r="C2751">
        <v>2750</v>
      </c>
      <c r="D2751" t="s">
        <v>0</v>
      </c>
      <c r="E2751" t="s">
        <v>12029</v>
      </c>
      <c r="F2751" t="s">
        <v>12030</v>
      </c>
      <c r="G2751" t="s">
        <v>12031</v>
      </c>
      <c r="I2751" t="s">
        <v>20652</v>
      </c>
      <c r="J2751" s="3" t="s">
        <v>19028</v>
      </c>
      <c r="K2751" s="3" t="s">
        <v>19029</v>
      </c>
      <c r="L2751" t="str">
        <f t="shared" si="42"/>
        <v>insert into tb_nationality (id, address_id, property_owner_id, nationality, email, mobile_no, telephone_no) values ('2750','2750','2750','United Arab Emirates','mohi@binhendi.com','971-50-6448484','971-4-2223999');</v>
      </c>
    </row>
    <row r="2752" spans="1:12">
      <c r="A2752">
        <v>2751</v>
      </c>
      <c r="B2752">
        <v>2751</v>
      </c>
      <c r="C2752">
        <v>2751</v>
      </c>
      <c r="D2752" t="s">
        <v>7</v>
      </c>
      <c r="E2752" t="s">
        <v>12034</v>
      </c>
      <c r="F2752" t="s">
        <v>12035</v>
      </c>
      <c r="I2752" t="s">
        <v>20652</v>
      </c>
      <c r="J2752" s="3" t="s">
        <v>19028</v>
      </c>
      <c r="K2752" s="3" t="s">
        <v>19029</v>
      </c>
      <c r="L2752" t="str">
        <f t="shared" si="42"/>
        <v>insert into tb_nationality (id, address_id, property_owner_id, nationality, email, mobile_no, telephone_no) values ('2751','2751','2751','United Kingdom','gregsly@emirates.com','971-50-7483053','');</v>
      </c>
    </row>
    <row r="2753" spans="1:12">
      <c r="A2753">
        <v>2752</v>
      </c>
      <c r="B2753">
        <v>2752</v>
      </c>
      <c r="C2753">
        <v>2752</v>
      </c>
      <c r="G2753">
        <v>3433027</v>
      </c>
      <c r="I2753" t="s">
        <v>20652</v>
      </c>
      <c r="J2753" s="3" t="s">
        <v>19028</v>
      </c>
      <c r="K2753" s="3" t="s">
        <v>19029</v>
      </c>
      <c r="L2753" t="str">
        <f t="shared" si="42"/>
        <v>insert into tb_nationality (id, address_id, property_owner_id, nationality, email, mobile_no, telephone_no) values ('2752','2752','2752','','','','3433027');</v>
      </c>
    </row>
    <row r="2754" spans="1:12">
      <c r="A2754">
        <v>2753</v>
      </c>
      <c r="B2754">
        <v>2753</v>
      </c>
      <c r="C2754">
        <v>2753</v>
      </c>
      <c r="D2754" t="s">
        <v>417</v>
      </c>
      <c r="E2754" t="s">
        <v>12041</v>
      </c>
      <c r="F2754" t="s">
        <v>12042</v>
      </c>
      <c r="G2754" t="s">
        <v>12043</v>
      </c>
      <c r="I2754" t="s">
        <v>20652</v>
      </c>
      <c r="J2754" s="3" t="s">
        <v>19028</v>
      </c>
      <c r="K2754" s="3" t="s">
        <v>19029</v>
      </c>
      <c r="L2754" t="str">
        <f t="shared" si="42"/>
        <v>insert into tb_nationality (id, address_id, property_owner_id, nationality, email, mobile_no, telephone_no) values ('2753','2753','2753','Ireland','denverfarrell@hotmail.com','971-50-7259613','971-4-3629946');</v>
      </c>
    </row>
    <row r="2755" spans="1:12">
      <c r="A2755">
        <v>2754</v>
      </c>
      <c r="B2755">
        <v>2754</v>
      </c>
      <c r="C2755">
        <v>2754</v>
      </c>
      <c r="D2755" t="s">
        <v>7</v>
      </c>
      <c r="E2755" t="s">
        <v>12047</v>
      </c>
      <c r="F2755" t="s">
        <v>12048</v>
      </c>
      <c r="G2755" t="s">
        <v>12049</v>
      </c>
      <c r="I2755" t="s">
        <v>20652</v>
      </c>
      <c r="J2755" s="3" t="s">
        <v>19028</v>
      </c>
      <c r="K2755" s="3" t="s">
        <v>19029</v>
      </c>
      <c r="L2755" t="str">
        <f t="shared" ref="L2755:L2818" si="43">CONCATENATE(I2755,A2755,J2755,B2755,J2755,C2755,J2755,D2755,J2755,E2755,J2755,F2755,J2755,G2755,K2755)</f>
        <v>insert into tb_nationality (id, address_id, property_owner_id, nationality, email, mobile_no, telephone_no) values ('2754','2754','2754','United Kingdom','proftrad@eim.com','971-50-6249061','971-4-3487471');</v>
      </c>
    </row>
    <row r="2756" spans="1:12">
      <c r="A2756">
        <v>2755</v>
      </c>
      <c r="B2756">
        <v>2755</v>
      </c>
      <c r="C2756">
        <v>2755</v>
      </c>
      <c r="G2756">
        <v>8369674</v>
      </c>
      <c r="I2756" t="s">
        <v>20652</v>
      </c>
      <c r="J2756" s="3" t="s">
        <v>19028</v>
      </c>
      <c r="K2756" s="3" t="s">
        <v>19029</v>
      </c>
      <c r="L2756" t="str">
        <f t="shared" si="43"/>
        <v>insert into tb_nationality (id, address_id, property_owner_id, nationality, email, mobile_no, telephone_no) values ('2755','2755','2755','','','','8369674');</v>
      </c>
    </row>
    <row r="2757" spans="1:12">
      <c r="A2757">
        <v>2756</v>
      </c>
      <c r="B2757">
        <v>2756</v>
      </c>
      <c r="C2757">
        <v>2756</v>
      </c>
      <c r="D2757" t="s">
        <v>592</v>
      </c>
      <c r="E2757" t="s">
        <v>12054</v>
      </c>
      <c r="F2757" t="s">
        <v>12055</v>
      </c>
      <c r="G2757" t="s">
        <v>12056</v>
      </c>
      <c r="I2757" t="s">
        <v>20652</v>
      </c>
      <c r="J2757" s="3" t="s">
        <v>19028</v>
      </c>
      <c r="K2757" s="3" t="s">
        <v>19029</v>
      </c>
      <c r="L2757" t="str">
        <f t="shared" si="43"/>
        <v>insert into tb_nationality (id, address_id, property_owner_id, nationality, email, mobile_no, telephone_no) values ('2756','2756','2756','Germany','jhlund@yahoo.co.uk','971-50-5583587','971-4-3629968');</v>
      </c>
    </row>
    <row r="2758" spans="1:12">
      <c r="A2758">
        <v>2757</v>
      </c>
      <c r="B2758">
        <v>2757</v>
      </c>
      <c r="C2758">
        <v>2757</v>
      </c>
      <c r="D2758" t="s">
        <v>3687</v>
      </c>
      <c r="E2758" t="s">
        <v>27</v>
      </c>
      <c r="F2758" t="s">
        <v>12060</v>
      </c>
      <c r="I2758" t="s">
        <v>20652</v>
      </c>
      <c r="J2758" s="3" t="s">
        <v>19028</v>
      </c>
      <c r="K2758" s="3" t="s">
        <v>19029</v>
      </c>
      <c r="L2758" t="str">
        <f t="shared" si="43"/>
        <v>insert into tb_nationality (id, address_id, property_owner_id, nationality, email, mobile_no, telephone_no) values ('2757','2757','2757','Switzerland','Undefined','971-50-6248373','');</v>
      </c>
    </row>
    <row r="2759" spans="1:12">
      <c r="A2759">
        <v>2758</v>
      </c>
      <c r="B2759">
        <v>2758</v>
      </c>
      <c r="C2759">
        <v>2758</v>
      </c>
      <c r="D2759" t="s">
        <v>7</v>
      </c>
      <c r="E2759" t="s">
        <v>12063</v>
      </c>
      <c r="F2759" t="s">
        <v>12064</v>
      </c>
      <c r="G2759" t="s">
        <v>12065</v>
      </c>
      <c r="I2759" t="s">
        <v>20652</v>
      </c>
      <c r="J2759" s="3" t="s">
        <v>19028</v>
      </c>
      <c r="K2759" s="3" t="s">
        <v>19029</v>
      </c>
      <c r="L2759" t="str">
        <f t="shared" si="43"/>
        <v>insert into tb_nationality (id, address_id, property_owner_id, nationality, email, mobile_no, telephone_no) values ('2758','2758','2758','United Kingdom','john@brains-laws.com','971-50-4598922','971-4-2045812');</v>
      </c>
    </row>
    <row r="2760" spans="1:12">
      <c r="A2760">
        <v>2759</v>
      </c>
      <c r="B2760">
        <v>2759</v>
      </c>
      <c r="C2760">
        <v>2759</v>
      </c>
      <c r="D2760" t="s">
        <v>7</v>
      </c>
      <c r="E2760" t="s">
        <v>12069</v>
      </c>
      <c r="F2760" t="s">
        <v>12070</v>
      </c>
      <c r="G2760" t="s">
        <v>12071</v>
      </c>
      <c r="I2760" t="s">
        <v>20652</v>
      </c>
      <c r="J2760" s="3" t="s">
        <v>19028</v>
      </c>
      <c r="K2760" s="3" t="s">
        <v>19029</v>
      </c>
      <c r="L2760" t="str">
        <f t="shared" si="43"/>
        <v>insert into tb_nationality (id, address_id, property_owner_id, nationality, email, mobile_no, telephone_no) values ('2759','2759','2759','United Kingdom','venables@emirates.net.ae','971-50-6830041','971-4-2886253');</v>
      </c>
    </row>
    <row r="2761" spans="1:12">
      <c r="A2761">
        <v>2760</v>
      </c>
      <c r="B2761">
        <v>2760</v>
      </c>
      <c r="C2761">
        <v>2760</v>
      </c>
      <c r="D2761" t="s">
        <v>7</v>
      </c>
      <c r="E2761" t="s">
        <v>12075</v>
      </c>
      <c r="F2761" t="s">
        <v>12076</v>
      </c>
      <c r="G2761" t="s">
        <v>12077</v>
      </c>
      <c r="I2761" t="s">
        <v>20652</v>
      </c>
      <c r="J2761" s="3" t="s">
        <v>19028</v>
      </c>
      <c r="K2761" s="3" t="s">
        <v>19029</v>
      </c>
      <c r="L2761" t="str">
        <f t="shared" si="43"/>
        <v>insert into tb_nationality (id, address_id, property_owner_id, nationality, email, mobile_no, telephone_no) values ('2760','2760','2760','United Kingdom','lathams@mailme.ae','971-50-5228373','971-4-3615944');</v>
      </c>
    </row>
    <row r="2762" spans="1:12">
      <c r="A2762">
        <v>2761</v>
      </c>
      <c r="B2762">
        <v>2761</v>
      </c>
      <c r="C2762">
        <v>2761</v>
      </c>
      <c r="D2762" t="s">
        <v>7</v>
      </c>
      <c r="E2762" t="s">
        <v>12081</v>
      </c>
      <c r="F2762" t="s">
        <v>12082</v>
      </c>
      <c r="G2762" t="s">
        <v>12083</v>
      </c>
      <c r="I2762" t="s">
        <v>20652</v>
      </c>
      <c r="J2762" s="3" t="s">
        <v>19028</v>
      </c>
      <c r="K2762" s="3" t="s">
        <v>19029</v>
      </c>
      <c r="L2762" t="str">
        <f t="shared" si="43"/>
        <v>insert into tb_nationality (id, address_id, property_owner_id, nationality, email, mobile_no, telephone_no) values ('2761','2761','2761','United Kingdom','parveez0067@yahoo.com','44-77-74656525','44-127-4414141');</v>
      </c>
    </row>
    <row r="2763" spans="1:12">
      <c r="A2763">
        <v>2762</v>
      </c>
      <c r="B2763">
        <v>2762</v>
      </c>
      <c r="C2763">
        <v>2762</v>
      </c>
      <c r="D2763" t="s">
        <v>64</v>
      </c>
      <c r="E2763" t="s">
        <v>27</v>
      </c>
      <c r="F2763" t="s">
        <v>12087</v>
      </c>
      <c r="G2763" t="s">
        <v>12088</v>
      </c>
      <c r="I2763" t="s">
        <v>20652</v>
      </c>
      <c r="J2763" s="3" t="s">
        <v>19028</v>
      </c>
      <c r="K2763" s="3" t="s">
        <v>19029</v>
      </c>
      <c r="L2763" t="str">
        <f t="shared" si="43"/>
        <v>insert into tb_nationality (id, address_id, property_owner_id, nationality, email, mobile_no, telephone_no) values ('2762','2762','2762','India','Undefined','852-98-535997','852-2524-4141');</v>
      </c>
    </row>
    <row r="2764" spans="1:12">
      <c r="A2764">
        <v>2763</v>
      </c>
      <c r="B2764">
        <v>2763</v>
      </c>
      <c r="C2764">
        <v>2763</v>
      </c>
      <c r="D2764" t="s">
        <v>7</v>
      </c>
      <c r="E2764" t="s">
        <v>12091</v>
      </c>
      <c r="F2764" t="s">
        <v>12092</v>
      </c>
      <c r="G2764" t="s">
        <v>12093</v>
      </c>
      <c r="I2764" t="s">
        <v>20652</v>
      </c>
      <c r="J2764" s="3" t="s">
        <v>19028</v>
      </c>
      <c r="K2764" s="3" t="s">
        <v>19029</v>
      </c>
      <c r="L2764" t="str">
        <f t="shared" si="43"/>
        <v>insert into tb_nationality (id, address_id, property_owner_id, nationality, email, mobile_no, telephone_no) values ('2763','2763','2763','United Kingdom','robertr@mmi.ae','971-50-6250961','971-4-2887969');</v>
      </c>
    </row>
    <row r="2765" spans="1:12">
      <c r="A2765">
        <v>2764</v>
      </c>
      <c r="B2765">
        <v>2764</v>
      </c>
      <c r="C2765">
        <v>2764</v>
      </c>
      <c r="D2765" t="s">
        <v>7</v>
      </c>
      <c r="E2765" t="s">
        <v>12097</v>
      </c>
      <c r="F2765" t="s">
        <v>12098</v>
      </c>
      <c r="G2765" t="s">
        <v>12099</v>
      </c>
      <c r="I2765" t="s">
        <v>20652</v>
      </c>
      <c r="J2765" s="3" t="s">
        <v>19028</v>
      </c>
      <c r="K2765" s="3" t="s">
        <v>19029</v>
      </c>
      <c r="L2765" t="str">
        <f t="shared" si="43"/>
        <v>insert into tb_nationality (id, address_id, property_owner_id, nationality, email, mobile_no, telephone_no) values ('2764','2764','2764','United Kingdom','idfaz@falconea.freeserve.co.uk','44-0-7802786677','44-116-2667529');</v>
      </c>
    </row>
    <row r="2766" spans="1:12">
      <c r="A2766">
        <v>2765</v>
      </c>
      <c r="B2766">
        <v>2765</v>
      </c>
      <c r="C2766">
        <v>2765</v>
      </c>
      <c r="D2766" t="s">
        <v>3570</v>
      </c>
      <c r="E2766" t="s">
        <v>12103</v>
      </c>
      <c r="F2766" t="s">
        <v>12104</v>
      </c>
      <c r="G2766" t="s">
        <v>12105</v>
      </c>
      <c r="I2766" t="s">
        <v>20652</v>
      </c>
      <c r="J2766" s="3" t="s">
        <v>19028</v>
      </c>
      <c r="K2766" s="3" t="s">
        <v>19029</v>
      </c>
      <c r="L2766" t="str">
        <f t="shared" si="43"/>
        <v>insert into tb_nationality (id, address_id, property_owner_id, nationality, email, mobile_no, telephone_no) values ('2765','2765','2765','Norway','haseid@emirates.net.ae','971-50-6447803','971-4-3533833');</v>
      </c>
    </row>
    <row r="2767" spans="1:12">
      <c r="A2767">
        <v>2766</v>
      </c>
      <c r="B2767">
        <v>2766</v>
      </c>
      <c r="C2767">
        <v>2766</v>
      </c>
      <c r="D2767" t="s">
        <v>64</v>
      </c>
      <c r="E2767" t="s">
        <v>12108</v>
      </c>
      <c r="F2767" t="s">
        <v>12109</v>
      </c>
      <c r="I2767" t="s">
        <v>20652</v>
      </c>
      <c r="J2767" s="3" t="s">
        <v>19028</v>
      </c>
      <c r="K2767" s="3" t="s">
        <v>19029</v>
      </c>
      <c r="L2767" t="str">
        <f t="shared" si="43"/>
        <v>insert into tb_nationality (id, address_id, property_owner_id, nationality, email, mobile_no, telephone_no) values ('2766','2766','2766','India','balia@nbd.com','971-50-3522920','');</v>
      </c>
    </row>
    <row r="2768" spans="1:12">
      <c r="A2768">
        <v>2767</v>
      </c>
      <c r="B2768">
        <v>2767</v>
      </c>
      <c r="C2768">
        <v>2767</v>
      </c>
      <c r="D2768" t="s">
        <v>64</v>
      </c>
      <c r="E2768" t="s">
        <v>12113</v>
      </c>
      <c r="F2768" t="s">
        <v>12114</v>
      </c>
      <c r="G2768" t="s">
        <v>12115</v>
      </c>
      <c r="I2768" t="s">
        <v>20652</v>
      </c>
      <c r="J2768" s="3" t="s">
        <v>19028</v>
      </c>
      <c r="K2768" s="3" t="s">
        <v>19029</v>
      </c>
      <c r="L2768" t="str">
        <f t="shared" si="43"/>
        <v>insert into tb_nationality (id, address_id, property_owner_id, nationality, email, mobile_no, telephone_no) values ('2767','2767','2767','India','dd2304@hotmail.com','971-50-4572668 (son)','971-4-3626029');</v>
      </c>
    </row>
    <row r="2769" spans="1:12">
      <c r="A2769">
        <v>2768</v>
      </c>
      <c r="B2769">
        <v>2768</v>
      </c>
      <c r="C2769">
        <v>2768</v>
      </c>
      <c r="D2769" t="s">
        <v>64</v>
      </c>
      <c r="E2769" t="s">
        <v>12119</v>
      </c>
      <c r="F2769" t="s">
        <v>12120</v>
      </c>
      <c r="G2769" t="s">
        <v>12121</v>
      </c>
      <c r="I2769" t="s">
        <v>20652</v>
      </c>
      <c r="J2769" s="3" t="s">
        <v>19028</v>
      </c>
      <c r="K2769" s="3" t="s">
        <v>19029</v>
      </c>
      <c r="L2769" t="str">
        <f t="shared" si="43"/>
        <v>insert into tb_nationality (id, address_id, property_owner_id, nationality, email, mobile_no, telephone_no) values ('2768','2768','2768','India','pkumar@emirates.com','971-50-6596071','971-4-2033420');</v>
      </c>
    </row>
    <row r="2770" spans="1:12">
      <c r="A2770">
        <v>2769</v>
      </c>
      <c r="B2770">
        <v>2769</v>
      </c>
      <c r="C2770">
        <v>2769</v>
      </c>
      <c r="D2770" t="s">
        <v>5638</v>
      </c>
      <c r="E2770" t="s">
        <v>12124</v>
      </c>
      <c r="F2770" t="s">
        <v>12125</v>
      </c>
      <c r="G2770" t="s">
        <v>10019</v>
      </c>
      <c r="I2770" t="s">
        <v>20652</v>
      </c>
      <c r="J2770" s="3" t="s">
        <v>19028</v>
      </c>
      <c r="K2770" s="3" t="s">
        <v>19029</v>
      </c>
      <c r="L2770" t="str">
        <f t="shared" si="43"/>
        <v>insert into tb_nationality (id, address_id, property_owner_id, nationality, email, mobile_no, telephone_no) values ('2769','2769','2769','Algeria','cbi19@yahoo.com','971-50-4947896','971-4-3539914');</v>
      </c>
    </row>
    <row r="2771" spans="1:12">
      <c r="A2771">
        <v>2770</v>
      </c>
      <c r="B2771">
        <v>2770</v>
      </c>
      <c r="C2771">
        <v>2770</v>
      </c>
      <c r="D2771" t="s">
        <v>24</v>
      </c>
      <c r="E2771" t="s">
        <v>27</v>
      </c>
      <c r="F2771" t="s">
        <v>8219</v>
      </c>
      <c r="G2771" t="s">
        <v>12128</v>
      </c>
      <c r="I2771" t="s">
        <v>20652</v>
      </c>
      <c r="J2771" s="3" t="s">
        <v>19028</v>
      </c>
      <c r="K2771" s="3" t="s">
        <v>19029</v>
      </c>
      <c r="L2771" t="str">
        <f t="shared" si="43"/>
        <v>insert into tb_nationality (id, address_id, property_owner_id, nationality, email, mobile_no, telephone_no) values ('2770','2770','2770','Iran','Undefined','971-50-6504983','971-4-3689679');</v>
      </c>
    </row>
    <row r="2772" spans="1:12">
      <c r="A2772">
        <v>2771</v>
      </c>
      <c r="B2772">
        <v>2771</v>
      </c>
      <c r="C2772">
        <v>2771</v>
      </c>
      <c r="D2772" t="s">
        <v>24</v>
      </c>
      <c r="E2772" t="s">
        <v>12131</v>
      </c>
      <c r="F2772" t="s">
        <v>12132</v>
      </c>
      <c r="G2772" t="s">
        <v>12133</v>
      </c>
      <c r="I2772" t="s">
        <v>20652</v>
      </c>
      <c r="J2772" s="3" t="s">
        <v>19028</v>
      </c>
      <c r="K2772" s="3" t="s">
        <v>19029</v>
      </c>
      <c r="L2772" t="str">
        <f t="shared" si="43"/>
        <v>insert into tb_nationality (id, address_id, property_owner_id, nationality, email, mobile_no, telephone_no) values ('2771','2771','2771','Iran','mottaghi@emirates.net.ae','971-50-6565407','971-4-2952567');</v>
      </c>
    </row>
    <row r="2773" spans="1:12">
      <c r="A2773">
        <v>2772</v>
      </c>
      <c r="B2773">
        <v>2772</v>
      </c>
      <c r="C2773">
        <v>2772</v>
      </c>
      <c r="D2773" t="s">
        <v>7</v>
      </c>
      <c r="E2773" t="s">
        <v>12137</v>
      </c>
      <c r="F2773" t="s">
        <v>12138</v>
      </c>
      <c r="G2773" t="s">
        <v>12139</v>
      </c>
      <c r="I2773" t="s">
        <v>20652</v>
      </c>
      <c r="J2773" s="3" t="s">
        <v>19028</v>
      </c>
      <c r="K2773" s="3" t="s">
        <v>19029</v>
      </c>
      <c r="L2773" t="str">
        <f t="shared" si="43"/>
        <v>insert into tb_nationality (id, address_id, property_owner_id, nationality, email, mobile_no, telephone_no) values ('2772','2772','2772','United Kingdom','ms877@hotmail.com','971-50-3671974','0-0-73007187236');</v>
      </c>
    </row>
    <row r="2774" spans="1:12">
      <c r="A2774">
        <v>2773</v>
      </c>
      <c r="B2774">
        <v>2773</v>
      </c>
      <c r="C2774">
        <v>2773</v>
      </c>
      <c r="D2774" t="s">
        <v>7</v>
      </c>
      <c r="E2774" t="s">
        <v>12097</v>
      </c>
      <c r="F2774" t="s">
        <v>12098</v>
      </c>
      <c r="G2774" t="s">
        <v>12099</v>
      </c>
      <c r="I2774" t="s">
        <v>20652</v>
      </c>
      <c r="J2774" s="3" t="s">
        <v>19028</v>
      </c>
      <c r="K2774" s="3" t="s">
        <v>19029</v>
      </c>
      <c r="L2774" t="str">
        <f t="shared" si="43"/>
        <v>insert into tb_nationality (id, address_id, property_owner_id, nationality, email, mobile_no, telephone_no) values ('2773','2773','2773','United Kingdom','idfaz@falconea.freeserve.co.uk','44-0-7802786677','44-116-2667529');</v>
      </c>
    </row>
    <row r="2775" spans="1:12">
      <c r="A2775">
        <v>2774</v>
      </c>
      <c r="B2775">
        <v>2774</v>
      </c>
      <c r="C2775">
        <v>2774</v>
      </c>
      <c r="D2775" t="s">
        <v>460</v>
      </c>
      <c r="E2775" t="s">
        <v>27</v>
      </c>
      <c r="F2775" t="s">
        <v>12143</v>
      </c>
      <c r="G2775" t="s">
        <v>12144</v>
      </c>
      <c r="I2775" t="s">
        <v>20652</v>
      </c>
      <c r="J2775" s="3" t="s">
        <v>19028</v>
      </c>
      <c r="K2775" s="3" t="s">
        <v>19029</v>
      </c>
      <c r="L2775" t="str">
        <f t="shared" si="43"/>
        <v>insert into tb_nationality (id, address_id, property_owner_id, nationality, email, mobile_no, telephone_no) values ('2774','2774','2774','Egypt','Undefined','971-50-6502413','971-4-3488078');</v>
      </c>
    </row>
    <row r="2776" spans="1:12">
      <c r="A2776">
        <v>2775</v>
      </c>
      <c r="B2776">
        <v>2775</v>
      </c>
      <c r="C2776">
        <v>2775</v>
      </c>
      <c r="D2776" t="s">
        <v>260</v>
      </c>
      <c r="E2776" t="s">
        <v>12148</v>
      </c>
      <c r="F2776" t="s">
        <v>12149</v>
      </c>
      <c r="G2776" t="s">
        <v>12150</v>
      </c>
      <c r="I2776" t="s">
        <v>20652</v>
      </c>
      <c r="J2776" s="3" t="s">
        <v>19028</v>
      </c>
      <c r="K2776" s="3" t="s">
        <v>19029</v>
      </c>
      <c r="L2776" t="str">
        <f t="shared" si="43"/>
        <v>insert into tb_nationality (id, address_id, property_owner_id, nationality, email, mobile_no, telephone_no) values ('2775','2775','2775','Canada','barwen99@emirates.net.ae','965-0-6396226','965-0-4837940');</v>
      </c>
    </row>
    <row r="2777" spans="1:12">
      <c r="A2777">
        <v>2776</v>
      </c>
      <c r="B2777">
        <v>2776</v>
      </c>
      <c r="C2777">
        <v>2776</v>
      </c>
      <c r="D2777" t="s">
        <v>7</v>
      </c>
      <c r="E2777" t="s">
        <v>12154</v>
      </c>
      <c r="F2777" t="s">
        <v>12155</v>
      </c>
      <c r="G2777" t="s">
        <v>12156</v>
      </c>
      <c r="I2777" t="s">
        <v>20652</v>
      </c>
      <c r="J2777" s="3" t="s">
        <v>19028</v>
      </c>
      <c r="K2777" s="3" t="s">
        <v>19029</v>
      </c>
      <c r="L2777" t="str">
        <f t="shared" si="43"/>
        <v>insert into tb_nationality (id, address_id, property_owner_id, nationality, email, mobile_no, telephone_no) values ('2776','2776','2776','United Kingdom','bruce.thomson@lennoxme.ae','971-50-4510669','971-4-2629309');</v>
      </c>
    </row>
    <row r="2778" spans="1:12">
      <c r="A2778">
        <v>2777</v>
      </c>
      <c r="B2778">
        <v>2777</v>
      </c>
      <c r="C2778">
        <v>2777</v>
      </c>
      <c r="D2778" t="s">
        <v>7</v>
      </c>
      <c r="E2778" t="s">
        <v>12160</v>
      </c>
      <c r="F2778" t="s">
        <v>12161</v>
      </c>
      <c r="I2778" t="s">
        <v>20652</v>
      </c>
      <c r="J2778" s="3" t="s">
        <v>19028</v>
      </c>
      <c r="K2778" s="3" t="s">
        <v>19029</v>
      </c>
      <c r="L2778" t="str">
        <f t="shared" si="43"/>
        <v>insert into tb_nationality (id, address_id, property_owner_id, nationality, email, mobile_no, telephone_no) values ('2777','2777','2777','United Kingdom','tomash@emirates.net.ae','971-50-5539758','');</v>
      </c>
    </row>
    <row r="2779" spans="1:12">
      <c r="A2779">
        <v>2778</v>
      </c>
      <c r="B2779">
        <v>2778</v>
      </c>
      <c r="C2779">
        <v>2778</v>
      </c>
      <c r="D2779" t="s">
        <v>36</v>
      </c>
      <c r="E2779" t="s">
        <v>12164</v>
      </c>
      <c r="F2779" t="s">
        <v>12165</v>
      </c>
      <c r="G2779" t="s">
        <v>11092</v>
      </c>
      <c r="I2779" t="s">
        <v>20652</v>
      </c>
      <c r="J2779" s="3" t="s">
        <v>19028</v>
      </c>
      <c r="K2779" s="3" t="s">
        <v>19029</v>
      </c>
      <c r="L2779" t="str">
        <f t="shared" si="43"/>
        <v>insert into tb_nationality (id, address_id, property_owner_id, nationality, email, mobile_no, telephone_no) values ('2778','2778','2778','Pakistan','mw@mdevices.com','971-5-6302126','971-6-5530923');</v>
      </c>
    </row>
    <row r="2780" spans="1:12">
      <c r="A2780">
        <v>2779</v>
      </c>
      <c r="B2780">
        <v>2779</v>
      </c>
      <c r="C2780">
        <v>2779</v>
      </c>
      <c r="D2780" t="s">
        <v>7</v>
      </c>
      <c r="E2780" t="s">
        <v>12169</v>
      </c>
      <c r="F2780" t="s">
        <v>12170</v>
      </c>
      <c r="G2780" t="s">
        <v>12171</v>
      </c>
      <c r="I2780" t="s">
        <v>20652</v>
      </c>
      <c r="J2780" s="3" t="s">
        <v>19028</v>
      </c>
      <c r="K2780" s="3" t="s">
        <v>19029</v>
      </c>
      <c r="L2780" t="str">
        <f t="shared" si="43"/>
        <v>insert into tb_nationality (id, address_id, property_owner_id, nationality, email, mobile_no, telephone_no) values ('2779','2779','2779','United Kingdom','amrashid4@yahoo.co.uk','44-795-6202686','971-6-5567861');</v>
      </c>
    </row>
    <row r="2781" spans="1:12">
      <c r="A2781">
        <v>2780</v>
      </c>
      <c r="B2781">
        <v>2780</v>
      </c>
      <c r="C2781">
        <v>2780</v>
      </c>
      <c r="D2781" t="s">
        <v>3529</v>
      </c>
      <c r="E2781" t="s">
        <v>12175</v>
      </c>
      <c r="F2781" t="s">
        <v>12176</v>
      </c>
      <c r="G2781" t="s">
        <v>4788</v>
      </c>
      <c r="I2781" t="s">
        <v>20652</v>
      </c>
      <c r="J2781" s="3" t="s">
        <v>19028</v>
      </c>
      <c r="K2781" s="3" t="s">
        <v>19029</v>
      </c>
      <c r="L2781" t="str">
        <f t="shared" si="43"/>
        <v>insert into tb_nationality (id, address_id, property_owner_id, nationality, email, mobile_no, telephone_no) values ('2780','2780','2780','Belgium','harry.grof@siemens.com','971-50-6220371','971-4-2821819');</v>
      </c>
    </row>
    <row r="2782" spans="1:12">
      <c r="A2782">
        <v>2781</v>
      </c>
      <c r="B2782">
        <v>2781</v>
      </c>
      <c r="C2782">
        <v>2781</v>
      </c>
      <c r="D2782" t="s">
        <v>0</v>
      </c>
      <c r="E2782" t="s">
        <v>12180</v>
      </c>
      <c r="F2782" t="s">
        <v>12181</v>
      </c>
      <c r="G2782" t="s">
        <v>12182</v>
      </c>
      <c r="I2782" t="s">
        <v>20652</v>
      </c>
      <c r="J2782" s="3" t="s">
        <v>19028</v>
      </c>
      <c r="K2782" s="3" t="s">
        <v>19029</v>
      </c>
      <c r="L2782" t="str">
        <f t="shared" si="43"/>
        <v>insert into tb_nationality (id, address_id, property_owner_id, nationality, email, mobile_no, telephone_no) values ('2781','2781','2781','United Arab Emirates','kkmutawa@hotmail.com','971-50-6515147','971-4-3360111');</v>
      </c>
    </row>
    <row r="2783" spans="1:12">
      <c r="A2783">
        <v>2782</v>
      </c>
      <c r="B2783">
        <v>2782</v>
      </c>
      <c r="C2783">
        <v>2782</v>
      </c>
      <c r="E2783" t="s">
        <v>12185</v>
      </c>
      <c r="F2783" t="s">
        <v>12186</v>
      </c>
      <c r="G2783" t="s">
        <v>12187</v>
      </c>
      <c r="I2783" t="s">
        <v>20652</v>
      </c>
      <c r="J2783" s="3" t="s">
        <v>19028</v>
      </c>
      <c r="K2783" s="3" t="s">
        <v>19029</v>
      </c>
      <c r="L2783" t="str">
        <f t="shared" si="43"/>
        <v>insert into tb_nationality (id, address_id, property_owner_id, nationality, email, mobile_no, telephone_no) values ('2782','2782','2782','','bhomayoun@yahoo.com','971-50-5518107','971-4-3683100');</v>
      </c>
    </row>
    <row r="2784" spans="1:12">
      <c r="A2784">
        <v>2783</v>
      </c>
      <c r="B2784">
        <v>2783</v>
      </c>
      <c r="C2784">
        <v>2783</v>
      </c>
      <c r="D2784" t="s">
        <v>1452</v>
      </c>
      <c r="E2784" t="s">
        <v>12191</v>
      </c>
      <c r="F2784" t="s">
        <v>12192</v>
      </c>
      <c r="G2784" t="s">
        <v>12193</v>
      </c>
      <c r="I2784" t="s">
        <v>20652</v>
      </c>
      <c r="J2784" s="3" t="s">
        <v>19028</v>
      </c>
      <c r="K2784" s="3" t="s">
        <v>19029</v>
      </c>
      <c r="L2784" t="str">
        <f t="shared" si="43"/>
        <v>insert into tb_nationality (id, address_id, property_owner_id, nationality, email, mobile_no, telephone_no) values ('2783','2783','2783','Sri Lanka','sumanasekera@gmail.com','971-50-6532174','971-4-3905586');</v>
      </c>
    </row>
    <row r="2785" spans="1:12">
      <c r="A2785">
        <v>2784</v>
      </c>
      <c r="B2785">
        <v>2784</v>
      </c>
      <c r="C2785">
        <v>2784</v>
      </c>
      <c r="D2785" t="s">
        <v>449</v>
      </c>
      <c r="E2785" t="s">
        <v>12196</v>
      </c>
      <c r="F2785" t="s">
        <v>12197</v>
      </c>
      <c r="G2785" t="s">
        <v>12198</v>
      </c>
      <c r="I2785" t="s">
        <v>20652</v>
      </c>
      <c r="J2785" s="3" t="s">
        <v>19028</v>
      </c>
      <c r="K2785" s="3" t="s">
        <v>19029</v>
      </c>
      <c r="L2785" t="str">
        <f t="shared" si="43"/>
        <v>insert into tb_nationality (id, address_id, property_owner_id, nationality, email, mobile_no, telephone_no) values ('2784','2784','2784','New Zealand','sarahkelt@ncc.com','971-50-5346807','971-4-5062516');</v>
      </c>
    </row>
    <row r="2786" spans="1:12">
      <c r="A2786">
        <v>2785</v>
      </c>
      <c r="B2786">
        <v>2785</v>
      </c>
      <c r="C2786">
        <v>2785</v>
      </c>
      <c r="D2786" t="s">
        <v>7</v>
      </c>
      <c r="E2786" t="s">
        <v>12201</v>
      </c>
      <c r="F2786" t="s">
        <v>12202</v>
      </c>
      <c r="G2786" t="s">
        <v>12203</v>
      </c>
      <c r="I2786" t="s">
        <v>20652</v>
      </c>
      <c r="J2786" s="3" t="s">
        <v>19028</v>
      </c>
      <c r="K2786" s="3" t="s">
        <v>19029</v>
      </c>
      <c r="L2786" t="str">
        <f t="shared" si="43"/>
        <v>insert into tb_nationality (id, address_id, property_owner_id, nationality, email, mobile_no, telephone_no) values ('2785','2785','2785','United Kingdom','akhbeattie@hotmail.com','971-50-6523934','971-4-3241420');</v>
      </c>
    </row>
    <row r="2787" spans="1:12">
      <c r="A2787">
        <v>2786</v>
      </c>
      <c r="B2787">
        <v>2786</v>
      </c>
      <c r="C2787">
        <v>2786</v>
      </c>
      <c r="D2787" t="s">
        <v>64</v>
      </c>
      <c r="E2787" t="s">
        <v>27</v>
      </c>
      <c r="F2787" t="s">
        <v>12206</v>
      </c>
      <c r="G2787" t="s">
        <v>11705</v>
      </c>
      <c r="I2787" t="s">
        <v>20652</v>
      </c>
      <c r="J2787" s="3" t="s">
        <v>19028</v>
      </c>
      <c r="K2787" s="3" t="s">
        <v>19029</v>
      </c>
      <c r="L2787" t="str">
        <f t="shared" si="43"/>
        <v>insert into tb_nationality (id, address_id, property_owner_id, nationality, email, mobile_no, telephone_no) values ('2786','2786','2786','India','Undefined','971-50-4541085','0-0-0');</v>
      </c>
    </row>
    <row r="2788" spans="1:12">
      <c r="A2788">
        <v>2787</v>
      </c>
      <c r="B2788">
        <v>2787</v>
      </c>
      <c r="C2788">
        <v>2787</v>
      </c>
      <c r="D2788" t="s">
        <v>7</v>
      </c>
      <c r="E2788" t="s">
        <v>12209</v>
      </c>
      <c r="F2788" t="s">
        <v>12210</v>
      </c>
      <c r="I2788" t="s">
        <v>20652</v>
      </c>
      <c r="J2788" s="3" t="s">
        <v>19028</v>
      </c>
      <c r="K2788" s="3" t="s">
        <v>19029</v>
      </c>
      <c r="L2788" t="str">
        <f t="shared" si="43"/>
        <v>insert into tb_nationality (id, address_id, property_owner_id, nationality, email, mobile_no, telephone_no) values ('2787','2787','2787','United Kingdom','tiff@mailme.ae','971-50-7687424','');</v>
      </c>
    </row>
    <row r="2789" spans="1:12">
      <c r="A2789">
        <v>2788</v>
      </c>
      <c r="B2789">
        <v>2788</v>
      </c>
      <c r="C2789">
        <v>2788</v>
      </c>
      <c r="D2789" t="s">
        <v>364</v>
      </c>
      <c r="E2789" t="s">
        <v>12214</v>
      </c>
      <c r="F2789" t="s">
        <v>12215</v>
      </c>
      <c r="G2789" t="s">
        <v>12216</v>
      </c>
      <c r="I2789" t="s">
        <v>20652</v>
      </c>
      <c r="J2789" s="3" t="s">
        <v>19028</v>
      </c>
      <c r="K2789" s="3" t="s">
        <v>19029</v>
      </c>
      <c r="L2789" t="str">
        <f t="shared" si="43"/>
        <v>insert into tb_nationality (id, address_id, property_owner_id, nationality, email, mobile_no, telephone_no) values ('2788','2788','2788','South Africa','trupti@altawfeer.net','971-50-8571250','971-4-3518148');</v>
      </c>
    </row>
    <row r="2790" spans="1:12">
      <c r="A2790">
        <v>2789</v>
      </c>
      <c r="B2790">
        <v>2789</v>
      </c>
      <c r="C2790">
        <v>2789</v>
      </c>
      <c r="D2790" t="s">
        <v>364</v>
      </c>
      <c r="E2790" t="s">
        <v>27</v>
      </c>
      <c r="F2790" t="s">
        <v>12219</v>
      </c>
      <c r="I2790" t="s">
        <v>20652</v>
      </c>
      <c r="J2790" s="3" t="s">
        <v>19028</v>
      </c>
      <c r="K2790" s="3" t="s">
        <v>19029</v>
      </c>
      <c r="L2790" t="str">
        <f t="shared" si="43"/>
        <v>insert into tb_nationality (id, address_id, property_owner_id, nationality, email, mobile_no, telephone_no) values ('2789','2789','2789','South Africa','Undefined','971-50-5529584','');</v>
      </c>
    </row>
    <row r="2791" spans="1:12">
      <c r="A2791">
        <v>2790</v>
      </c>
      <c r="B2791">
        <v>2790</v>
      </c>
      <c r="C2791">
        <v>2790</v>
      </c>
      <c r="D2791" t="s">
        <v>7</v>
      </c>
      <c r="E2791" t="s">
        <v>12222</v>
      </c>
      <c r="F2791" t="s">
        <v>12223</v>
      </c>
      <c r="I2791" t="s">
        <v>20652</v>
      </c>
      <c r="J2791" s="3" t="s">
        <v>19028</v>
      </c>
      <c r="K2791" s="3" t="s">
        <v>19029</v>
      </c>
      <c r="L2791" t="str">
        <f t="shared" si="43"/>
        <v>insert into tb_nationality (id, address_id, property_owner_id, nationality, email, mobile_no, telephone_no) values ('2790','2790','2790','United Kingdom','ianmcgauley@hotmail.com','971-50-6663092','');</v>
      </c>
    </row>
    <row r="2792" spans="1:12">
      <c r="A2792">
        <v>2791</v>
      </c>
      <c r="B2792">
        <v>2791</v>
      </c>
      <c r="C2792">
        <v>2791</v>
      </c>
      <c r="D2792" t="s">
        <v>7</v>
      </c>
      <c r="E2792" t="s">
        <v>12227</v>
      </c>
      <c r="F2792" t="s">
        <v>12228</v>
      </c>
      <c r="G2792" t="s">
        <v>12229</v>
      </c>
      <c r="I2792" t="s">
        <v>20652</v>
      </c>
      <c r="J2792" s="3" t="s">
        <v>19028</v>
      </c>
      <c r="K2792" s="3" t="s">
        <v>19029</v>
      </c>
      <c r="L2792" t="str">
        <f t="shared" si="43"/>
        <v>insert into tb_nationality (id, address_id, property_owner_id, nationality, email, mobile_no, telephone_no) values ('2791','2791','2791','United Kingdom','mtlewis@emirates.net.ae','971-50-6449266','971-4-3684698');</v>
      </c>
    </row>
    <row r="2793" spans="1:12">
      <c r="A2793">
        <v>2792</v>
      </c>
      <c r="B2793">
        <v>2792</v>
      </c>
      <c r="C2793">
        <v>2792</v>
      </c>
      <c r="D2793" t="s">
        <v>7</v>
      </c>
      <c r="E2793" t="s">
        <v>27</v>
      </c>
      <c r="F2793" t="s">
        <v>12233</v>
      </c>
      <c r="G2793" t="s">
        <v>12234</v>
      </c>
      <c r="I2793" t="s">
        <v>20652</v>
      </c>
      <c r="J2793" s="3" t="s">
        <v>19028</v>
      </c>
      <c r="K2793" s="3" t="s">
        <v>19029</v>
      </c>
      <c r="L2793" t="str">
        <f t="shared" si="43"/>
        <v>insert into tb_nationality (id, address_id, property_owner_id, nationality, email, mobile_no, telephone_no) values ('2792','2792','2792','United Kingdom','Undefined','971-50-8758387','971-4-3672177');</v>
      </c>
    </row>
    <row r="2794" spans="1:12">
      <c r="A2794">
        <v>2793</v>
      </c>
      <c r="B2794">
        <v>2793</v>
      </c>
      <c r="C2794">
        <v>2793</v>
      </c>
      <c r="D2794" t="s">
        <v>24</v>
      </c>
      <c r="E2794" t="s">
        <v>27</v>
      </c>
      <c r="F2794" t="s">
        <v>3948</v>
      </c>
      <c r="G2794" t="s">
        <v>3949</v>
      </c>
      <c r="I2794" t="s">
        <v>20652</v>
      </c>
      <c r="J2794" s="3" t="s">
        <v>19028</v>
      </c>
      <c r="K2794" s="3" t="s">
        <v>19029</v>
      </c>
      <c r="L2794" t="str">
        <f t="shared" si="43"/>
        <v>insert into tb_nationality (id, address_id, property_owner_id, nationality, email, mobile_no, telephone_no) values ('2793','2793','2793','Iran','Undefined','971-50-5759576','971-4-3359728');</v>
      </c>
    </row>
    <row r="2795" spans="1:12">
      <c r="A2795">
        <v>2794</v>
      </c>
      <c r="B2795">
        <v>2794</v>
      </c>
      <c r="C2795">
        <v>2794</v>
      </c>
      <c r="D2795" t="s">
        <v>7</v>
      </c>
      <c r="E2795" t="s">
        <v>12239</v>
      </c>
      <c r="F2795" t="s">
        <v>12240</v>
      </c>
      <c r="G2795" t="s">
        <v>12241</v>
      </c>
      <c r="I2795" t="s">
        <v>20652</v>
      </c>
      <c r="J2795" s="3" t="s">
        <v>19028</v>
      </c>
      <c r="K2795" s="3" t="s">
        <v>19029</v>
      </c>
      <c r="L2795" t="str">
        <f t="shared" si="43"/>
        <v>insert into tb_nationality (id, address_id, property_owner_id, nationality, email, mobile_no, telephone_no) values ('2794','2794','2794','United Kingdom','david.ashworth@cox.net','1-858-6995862','1-858-7598718');</v>
      </c>
    </row>
    <row r="2796" spans="1:12">
      <c r="A2796">
        <v>2795</v>
      </c>
      <c r="B2796">
        <v>2795</v>
      </c>
      <c r="C2796">
        <v>2795</v>
      </c>
      <c r="D2796" t="s">
        <v>7</v>
      </c>
      <c r="E2796" t="s">
        <v>12244</v>
      </c>
      <c r="F2796" t="s">
        <v>12245</v>
      </c>
      <c r="G2796" t="s">
        <v>12246</v>
      </c>
      <c r="I2796" t="s">
        <v>20652</v>
      </c>
      <c r="J2796" s="3" t="s">
        <v>19028</v>
      </c>
      <c r="K2796" s="3" t="s">
        <v>19029</v>
      </c>
      <c r="L2796" t="str">
        <f t="shared" si="43"/>
        <v>insert into tb_nationality (id, address_id, property_owner_id, nationality, email, mobile_no, telephone_no) values ('2795','2795','2795','United Kingdom','iancameron1963@hotmail.com%Sahab%3203','971-50-4545615','971-4-3639633');</v>
      </c>
    </row>
    <row r="2797" spans="1:12">
      <c r="A2797">
        <v>2796</v>
      </c>
      <c r="B2797">
        <v>2796</v>
      </c>
      <c r="C2797">
        <v>2796</v>
      </c>
      <c r="D2797" t="s">
        <v>7</v>
      </c>
      <c r="E2797" t="s">
        <v>12250</v>
      </c>
      <c r="F2797" t="s">
        <v>12251</v>
      </c>
      <c r="I2797" t="s">
        <v>20652</v>
      </c>
      <c r="J2797" s="3" t="s">
        <v>19028</v>
      </c>
      <c r="K2797" s="3" t="s">
        <v>19029</v>
      </c>
      <c r="L2797" t="str">
        <f t="shared" si="43"/>
        <v>insert into tb_nationality (id, address_id, property_owner_id, nationality, email, mobile_no, telephone_no) values ('2796','2796','2796','United Kingdom','peter@mcbrides-int.com','0-0-447785353891','');</v>
      </c>
    </row>
    <row r="2798" spans="1:12">
      <c r="A2798">
        <v>2797</v>
      </c>
      <c r="B2798">
        <v>2797</v>
      </c>
      <c r="C2798">
        <v>2797</v>
      </c>
      <c r="D2798" t="s">
        <v>7</v>
      </c>
      <c r="E2798" t="s">
        <v>12254</v>
      </c>
      <c r="F2798" t="s">
        <v>12255</v>
      </c>
      <c r="G2798" t="s">
        <v>12256</v>
      </c>
      <c r="I2798" t="s">
        <v>20652</v>
      </c>
      <c r="J2798" s="3" t="s">
        <v>19028</v>
      </c>
      <c r="K2798" s="3" t="s">
        <v>19029</v>
      </c>
      <c r="L2798" t="str">
        <f t="shared" si="43"/>
        <v>insert into tb_nationality (id, address_id, property_owner_id, nationality, email, mobile_no, telephone_no) values ('2797','2797','2797','United Kingdom','leswood@mailme.ae','971-50-6536040','971-4-3674285');</v>
      </c>
    </row>
    <row r="2799" spans="1:12">
      <c r="A2799">
        <v>2798</v>
      </c>
      <c r="B2799">
        <v>2798</v>
      </c>
      <c r="C2799">
        <v>2798</v>
      </c>
      <c r="D2799" t="s">
        <v>7</v>
      </c>
      <c r="E2799" t="s">
        <v>12259</v>
      </c>
      <c r="F2799" t="s">
        <v>12260</v>
      </c>
      <c r="G2799" t="s">
        <v>12261</v>
      </c>
      <c r="I2799" t="s">
        <v>20652</v>
      </c>
      <c r="J2799" s="3" t="s">
        <v>19028</v>
      </c>
      <c r="K2799" s="3" t="s">
        <v>19029</v>
      </c>
      <c r="L2799" t="str">
        <f t="shared" si="43"/>
        <v>insert into tb_nationality (id, address_id, property_owner_id, nationality, email, mobile_no, telephone_no) values ('2798','2798','2798','United Kingdom','guy@phoenixfilmdxb.com','971-50-6315892','971-4-3903160');</v>
      </c>
    </row>
    <row r="2800" spans="1:12">
      <c r="A2800">
        <v>2799</v>
      </c>
      <c r="B2800">
        <v>2799</v>
      </c>
      <c r="C2800">
        <v>2799</v>
      </c>
      <c r="D2800" t="s">
        <v>7</v>
      </c>
      <c r="E2800" t="s">
        <v>12259</v>
      </c>
      <c r="F2800" t="s">
        <v>12263</v>
      </c>
      <c r="G2800" t="s">
        <v>12261</v>
      </c>
      <c r="I2800" t="s">
        <v>20652</v>
      </c>
      <c r="J2800" s="3" t="s">
        <v>19028</v>
      </c>
      <c r="K2800" s="3" t="s">
        <v>19029</v>
      </c>
      <c r="L2800" t="str">
        <f t="shared" si="43"/>
        <v>insert into tb_nationality (id, address_id, property_owner_id, nationality, email, mobile_no, telephone_no) values ('2799','2799','2799','United Kingdom','guy@phoenixfilmdxb.com','971-50-5530740','971-4-3903160');</v>
      </c>
    </row>
    <row r="2801" spans="1:12">
      <c r="A2801">
        <v>2800</v>
      </c>
      <c r="B2801">
        <v>2800</v>
      </c>
      <c r="C2801">
        <v>2800</v>
      </c>
      <c r="D2801" t="s">
        <v>58</v>
      </c>
      <c r="E2801" t="s">
        <v>54</v>
      </c>
      <c r="F2801" t="s">
        <v>55</v>
      </c>
      <c r="G2801" t="s">
        <v>12266</v>
      </c>
      <c r="I2801" t="s">
        <v>20652</v>
      </c>
      <c r="J2801" s="3" t="s">
        <v>19028</v>
      </c>
      <c r="K2801" s="3" t="s">
        <v>19029</v>
      </c>
      <c r="L2801" t="str">
        <f t="shared" si="43"/>
        <v>insert into tb_nationality (id, address_id, property_owner_id, nationality, email, mobile_no, telephone_no) values ('2800','2800','2800','Jordan','almgm@emirates.net.ae','971-50-6280054','971-4-3966084');</v>
      </c>
    </row>
    <row r="2802" spans="1:12">
      <c r="A2802">
        <v>2801</v>
      </c>
      <c r="B2802">
        <v>2801</v>
      </c>
      <c r="C2802">
        <v>2801</v>
      </c>
      <c r="D2802" t="s">
        <v>64</v>
      </c>
      <c r="E2802" t="s">
        <v>3209</v>
      </c>
      <c r="F2802" t="s">
        <v>3210</v>
      </c>
      <c r="G2802" t="s">
        <v>3211</v>
      </c>
      <c r="I2802" t="s">
        <v>20652</v>
      </c>
      <c r="J2802" s="3" t="s">
        <v>19028</v>
      </c>
      <c r="K2802" s="3" t="s">
        <v>19029</v>
      </c>
      <c r="L2802" t="str">
        <f t="shared" si="43"/>
        <v>insert into tb_nationality (id, address_id, property_owner_id, nationality, email, mobile_no, telephone_no) values ('2801','2801','2801','India','shahba04@yahoo.com','971-50-6249440 (wife)','971-4-2264436');</v>
      </c>
    </row>
    <row r="2803" spans="1:12">
      <c r="A2803">
        <v>2802</v>
      </c>
      <c r="B2803">
        <v>2802</v>
      </c>
      <c r="C2803">
        <v>2802</v>
      </c>
      <c r="D2803" t="s">
        <v>36</v>
      </c>
      <c r="E2803" t="s">
        <v>12271</v>
      </c>
      <c r="F2803" t="s">
        <v>12272</v>
      </c>
      <c r="G2803" t="s">
        <v>12273</v>
      </c>
      <c r="I2803" t="s">
        <v>20652</v>
      </c>
      <c r="J2803" s="3" t="s">
        <v>19028</v>
      </c>
      <c r="K2803" s="3" t="s">
        <v>19029</v>
      </c>
      <c r="L2803" t="str">
        <f t="shared" si="43"/>
        <v>insert into tb_nationality (id, address_id, property_owner_id, nationality, email, mobile_no, telephone_no) values ('2802','2802','2802','Pakistan','imti0001@aol.com','92-300-8636007','92-6-14519625');</v>
      </c>
    </row>
    <row r="2804" spans="1:12">
      <c r="A2804">
        <v>2803</v>
      </c>
      <c r="B2804">
        <v>2803</v>
      </c>
      <c r="C2804">
        <v>2803</v>
      </c>
      <c r="D2804" t="s">
        <v>181</v>
      </c>
      <c r="E2804" t="s">
        <v>12277</v>
      </c>
      <c r="F2804" t="s">
        <v>12278</v>
      </c>
      <c r="G2804" t="s">
        <v>12279</v>
      </c>
      <c r="I2804" t="s">
        <v>20652</v>
      </c>
      <c r="J2804" s="3" t="s">
        <v>19028</v>
      </c>
      <c r="K2804" s="3" t="s">
        <v>19029</v>
      </c>
      <c r="L2804" t="str">
        <f t="shared" si="43"/>
        <v>insert into tb_nationality (id, address_id, property_owner_id, nationality, email, mobile_no, telephone_no) values ('2803','2803','2803','Syrian Arab Republic','ebalit@emirates.net.ae','971-50-6153885','971-4-8801616');</v>
      </c>
    </row>
    <row r="2805" spans="1:12">
      <c r="A2805">
        <v>2804</v>
      </c>
      <c r="B2805">
        <v>2804</v>
      </c>
      <c r="C2805">
        <v>2804</v>
      </c>
      <c r="D2805" t="s">
        <v>7</v>
      </c>
      <c r="E2805" t="s">
        <v>12283</v>
      </c>
      <c r="F2805" t="s">
        <v>12284</v>
      </c>
      <c r="G2805" t="s">
        <v>12285</v>
      </c>
      <c r="I2805" t="s">
        <v>20652</v>
      </c>
      <c r="J2805" s="3" t="s">
        <v>19028</v>
      </c>
      <c r="K2805" s="3" t="s">
        <v>19029</v>
      </c>
      <c r="L2805" t="str">
        <f t="shared" si="43"/>
        <v>insert into tb_nationality (id, address_id, property_owner_id, nationality, email, mobile_no, telephone_no) values ('2804','2804','2804','United Kingdom','denismealey@hotmail.comdenismealey@hotmail.com','971-50-4507720','971-4-3618255');</v>
      </c>
    </row>
    <row r="2806" spans="1:12">
      <c r="A2806">
        <v>2805</v>
      </c>
      <c r="B2806">
        <v>2805</v>
      </c>
      <c r="C2806">
        <v>2805</v>
      </c>
      <c r="D2806" t="s">
        <v>14</v>
      </c>
      <c r="E2806" t="s">
        <v>12288</v>
      </c>
      <c r="F2806" t="s">
        <v>12289</v>
      </c>
      <c r="G2806" t="s">
        <v>12290</v>
      </c>
      <c r="I2806" t="s">
        <v>20652</v>
      </c>
      <c r="J2806" s="3" t="s">
        <v>19028</v>
      </c>
      <c r="K2806" s="3" t="s">
        <v>19029</v>
      </c>
      <c r="L2806" t="str">
        <f t="shared" si="43"/>
        <v>insert into tb_nationality (id, address_id, property_owner_id, nationality, email, mobile_no, telephone_no) values ('2805','2805','2805','France','ben@jbmstudio.com','971-50-2346228','971-4-8814363');</v>
      </c>
    </row>
    <row r="2807" spans="1:12">
      <c r="A2807">
        <v>2806</v>
      </c>
      <c r="B2807">
        <v>2806</v>
      </c>
      <c r="C2807">
        <v>2806</v>
      </c>
      <c r="D2807" t="s">
        <v>7</v>
      </c>
      <c r="E2807" t="s">
        <v>12293</v>
      </c>
      <c r="F2807" t="s">
        <v>12294</v>
      </c>
      <c r="G2807" t="s">
        <v>12295</v>
      </c>
      <c r="I2807" t="s">
        <v>20652</v>
      </c>
      <c r="J2807" s="3" t="s">
        <v>19028</v>
      </c>
      <c r="K2807" s="3" t="s">
        <v>19029</v>
      </c>
      <c r="L2807" t="str">
        <f t="shared" si="43"/>
        <v>insert into tb_nationality (id, address_id, property_owner_id, nationality, email, mobile_no, telephone_no) values ('2806','2806','2806','United Kingdom','farzanieh@emirates.net.ae','0-050-6590256','971-4-3558974');</v>
      </c>
    </row>
    <row r="2808" spans="1:12">
      <c r="A2808">
        <v>2807</v>
      </c>
      <c r="B2808">
        <v>2807</v>
      </c>
      <c r="C2808">
        <v>2807</v>
      </c>
      <c r="D2808" t="s">
        <v>1906</v>
      </c>
      <c r="E2808" t="s">
        <v>12298</v>
      </c>
      <c r="F2808" t="s">
        <v>12299</v>
      </c>
      <c r="G2808" t="s">
        <v>9309</v>
      </c>
      <c r="I2808" t="s">
        <v>20652</v>
      </c>
      <c r="J2808" s="3" t="s">
        <v>19028</v>
      </c>
      <c r="K2808" s="3" t="s">
        <v>19029</v>
      </c>
      <c r="L2808" t="str">
        <f t="shared" si="43"/>
        <v>insert into tb_nationality (id, address_id, property_owner_id, nationality, email, mobile_no, telephone_no) values ('2807','2807','2807','Oman','alhatmy@omantel.net.com','971-50-6440765','971-4-3368388');</v>
      </c>
    </row>
    <row r="2809" spans="1:12">
      <c r="A2809">
        <v>2808</v>
      </c>
      <c r="B2809">
        <v>2808</v>
      </c>
      <c r="C2809">
        <v>2808</v>
      </c>
      <c r="D2809" t="s">
        <v>3937</v>
      </c>
      <c r="E2809" t="s">
        <v>12302</v>
      </c>
      <c r="F2809" t="s">
        <v>12303</v>
      </c>
      <c r="G2809" t="s">
        <v>12304</v>
      </c>
      <c r="I2809" t="s">
        <v>20652</v>
      </c>
      <c r="J2809" s="3" t="s">
        <v>19028</v>
      </c>
      <c r="K2809" s="3" t="s">
        <v>19029</v>
      </c>
      <c r="L2809" t="str">
        <f t="shared" si="43"/>
        <v>insert into tb_nationality (id, address_id, property_owner_id, nationality, email, mobile_no, telephone_no) values ('2808','2808','2808','Kenya','akimweli@emirates.net.ae','971-50-7741139','971-4-5599834');</v>
      </c>
    </row>
    <row r="2810" spans="1:12">
      <c r="A2810">
        <v>2809</v>
      </c>
      <c r="B2810">
        <v>2809</v>
      </c>
      <c r="C2810">
        <v>2809</v>
      </c>
      <c r="G2810">
        <v>5570354</v>
      </c>
      <c r="I2810" t="s">
        <v>20652</v>
      </c>
      <c r="J2810" s="3" t="s">
        <v>19028</v>
      </c>
      <c r="K2810" s="3" t="s">
        <v>19029</v>
      </c>
      <c r="L2810" t="str">
        <f t="shared" si="43"/>
        <v>insert into tb_nationality (id, address_id, property_owner_id, nationality, email, mobile_no, telephone_no) values ('2809','2809','2809','','','','5570354');</v>
      </c>
    </row>
    <row r="2811" spans="1:12">
      <c r="A2811">
        <v>2810</v>
      </c>
      <c r="B2811">
        <v>2810</v>
      </c>
      <c r="C2811">
        <v>2810</v>
      </c>
      <c r="D2811" t="s">
        <v>260</v>
      </c>
      <c r="E2811" t="s">
        <v>12309</v>
      </c>
      <c r="F2811" t="s">
        <v>12310</v>
      </c>
      <c r="I2811" t="s">
        <v>20652</v>
      </c>
      <c r="J2811" s="3" t="s">
        <v>19028</v>
      </c>
      <c r="K2811" s="3" t="s">
        <v>19029</v>
      </c>
      <c r="L2811" t="str">
        <f t="shared" si="43"/>
        <v>insert into tb_nationality (id, address_id, property_owner_id, nationality, email, mobile_no, telephone_no) values ('2810','2810','2810','Canada','jayanthi.thiagarajan@jwt.com','971-050-6247250','');</v>
      </c>
    </row>
    <row r="2812" spans="1:12">
      <c r="A2812">
        <v>2811</v>
      </c>
      <c r="B2812">
        <v>2811</v>
      </c>
      <c r="C2812">
        <v>2811</v>
      </c>
      <c r="D2812" t="s">
        <v>36</v>
      </c>
      <c r="E2812" t="s">
        <v>12314</v>
      </c>
      <c r="F2812" t="s">
        <v>12315</v>
      </c>
      <c r="I2812" t="s">
        <v>20652</v>
      </c>
      <c r="J2812" s="3" t="s">
        <v>19028</v>
      </c>
      <c r="K2812" s="3" t="s">
        <v>19029</v>
      </c>
      <c r="L2812" t="str">
        <f t="shared" si="43"/>
        <v>insert into tb_nationality (id, address_id, property_owner_id, nationality, email, mobile_no, telephone_no) values ('2811','2811','2811','Pakistan','ali.riaz@citigroup.com','971-50-6256763','');</v>
      </c>
    </row>
    <row r="2813" spans="1:12">
      <c r="A2813">
        <v>2812</v>
      </c>
      <c r="B2813">
        <v>2812</v>
      </c>
      <c r="C2813">
        <v>2812</v>
      </c>
      <c r="D2813" t="s">
        <v>7</v>
      </c>
      <c r="E2813" t="s">
        <v>12319</v>
      </c>
      <c r="F2813" t="s">
        <v>12320</v>
      </c>
      <c r="G2813" t="s">
        <v>12321</v>
      </c>
      <c r="I2813" t="s">
        <v>20652</v>
      </c>
      <c r="J2813" s="3" t="s">
        <v>19028</v>
      </c>
      <c r="K2813" s="3" t="s">
        <v>19029</v>
      </c>
      <c r="L2813" t="str">
        <f t="shared" si="43"/>
        <v>insert into tb_nationality (id, address_id, property_owner_id, nationality, email, mobile_no, telephone_no) values ('2812','2812','2812','United Kingdom','GANIALI@YAHOO.CO.UK','971-50-8547681','44-208-6722226');</v>
      </c>
    </row>
    <row r="2814" spans="1:12">
      <c r="A2814">
        <v>2813</v>
      </c>
      <c r="B2814">
        <v>2813</v>
      </c>
      <c r="C2814">
        <v>2813</v>
      </c>
      <c r="D2814" t="s">
        <v>64</v>
      </c>
      <c r="E2814" t="s">
        <v>12324</v>
      </c>
      <c r="F2814" t="s">
        <v>12325</v>
      </c>
      <c r="G2814" t="s">
        <v>12326</v>
      </c>
      <c r="I2814" t="s">
        <v>20652</v>
      </c>
      <c r="J2814" s="3" t="s">
        <v>19028</v>
      </c>
      <c r="K2814" s="3" t="s">
        <v>19029</v>
      </c>
      <c r="L2814" t="str">
        <f t="shared" si="43"/>
        <v>insert into tb_nationality (id, address_id, property_owner_id, nationality, email, mobile_no, telephone_no) values ('2813','2813','2813','India','ghreddy_@hotmail.com','971-50-6467928','971-6-5331266');</v>
      </c>
    </row>
    <row r="2815" spans="1:12">
      <c r="A2815">
        <v>2814</v>
      </c>
      <c r="B2815">
        <v>2814</v>
      </c>
      <c r="C2815">
        <v>2814</v>
      </c>
      <c r="D2815" t="s">
        <v>7</v>
      </c>
      <c r="E2815" t="s">
        <v>12330</v>
      </c>
      <c r="F2815" t="s">
        <v>12331</v>
      </c>
      <c r="G2815" t="s">
        <v>12332</v>
      </c>
      <c r="I2815" t="s">
        <v>20652</v>
      </c>
      <c r="J2815" s="3" t="s">
        <v>19028</v>
      </c>
      <c r="K2815" s="3" t="s">
        <v>19029</v>
      </c>
      <c r="L2815" t="str">
        <f t="shared" si="43"/>
        <v>insert into tb_nationality (id, address_id, property_owner_id, nationality, email, mobile_no, telephone_no) values ('2814','2814','2814','United Kingdom','gary_envis@hotmail.com','971-50-6571231','971-4-3197430');</v>
      </c>
    </row>
    <row r="2816" spans="1:12">
      <c r="A2816">
        <v>2815</v>
      </c>
      <c r="B2816">
        <v>2815</v>
      </c>
      <c r="C2816">
        <v>2815</v>
      </c>
      <c r="D2816" t="s">
        <v>7</v>
      </c>
      <c r="E2816" t="s">
        <v>27</v>
      </c>
      <c r="F2816" t="s">
        <v>12335</v>
      </c>
      <c r="G2816" t="s">
        <v>12336</v>
      </c>
      <c r="I2816" t="s">
        <v>20652</v>
      </c>
      <c r="J2816" s="3" t="s">
        <v>19028</v>
      </c>
      <c r="K2816" s="3" t="s">
        <v>19029</v>
      </c>
      <c r="L2816" t="str">
        <f t="shared" si="43"/>
        <v>insert into tb_nationality (id, address_id, property_owner_id, nationality, email, mobile_no, telephone_no) values ('2815','2815','2815','United Kingdom','Undefined','971-50-9192079','974-4-4294810');</v>
      </c>
    </row>
    <row r="2817" spans="1:12">
      <c r="A2817">
        <v>2816</v>
      </c>
      <c r="B2817">
        <v>2816</v>
      </c>
      <c r="C2817">
        <v>2816</v>
      </c>
      <c r="D2817" t="s">
        <v>7</v>
      </c>
      <c r="E2817" t="s">
        <v>12339</v>
      </c>
      <c r="F2817" t="s">
        <v>12340</v>
      </c>
      <c r="G2817" t="s">
        <v>12341</v>
      </c>
      <c r="I2817" t="s">
        <v>20652</v>
      </c>
      <c r="J2817" s="3" t="s">
        <v>19028</v>
      </c>
      <c r="K2817" s="3" t="s">
        <v>19029</v>
      </c>
      <c r="L2817" t="str">
        <f t="shared" si="43"/>
        <v>insert into tb_nationality (id, address_id, property_owner_id, nationality, email, mobile_no, telephone_no) values ('2816','2816','2816','United Kingdom','Nethercottagi@hotmail.com','971-50-4231873','971-4-3639030');</v>
      </c>
    </row>
    <row r="2818" spans="1:12">
      <c r="A2818">
        <v>2817</v>
      </c>
      <c r="B2818">
        <v>2817</v>
      </c>
      <c r="C2818">
        <v>2817</v>
      </c>
      <c r="D2818" t="s">
        <v>364</v>
      </c>
      <c r="E2818" t="s">
        <v>12344</v>
      </c>
      <c r="F2818" t="s">
        <v>12345</v>
      </c>
      <c r="G2818" t="s">
        <v>12346</v>
      </c>
      <c r="I2818" t="s">
        <v>20652</v>
      </c>
      <c r="J2818" s="3" t="s">
        <v>19028</v>
      </c>
      <c r="K2818" s="3" t="s">
        <v>19029</v>
      </c>
      <c r="L2818" t="str">
        <f t="shared" si="43"/>
        <v>insert into tb_nationality (id, address_id, property_owner_id, nationality, email, mobile_no, telephone_no) values ('2817','2817','2817','South Africa','charles .arnestad@dubaigroup.com','971-50-4245072','971-4-3189302');</v>
      </c>
    </row>
    <row r="2819" spans="1:12">
      <c r="A2819">
        <v>2818</v>
      </c>
      <c r="B2819">
        <v>2818</v>
      </c>
      <c r="C2819">
        <v>2818</v>
      </c>
      <c r="D2819" t="s">
        <v>7</v>
      </c>
      <c r="E2819" t="s">
        <v>12350</v>
      </c>
      <c r="F2819" t="s">
        <v>12351</v>
      </c>
      <c r="G2819" t="s">
        <v>12352</v>
      </c>
      <c r="I2819" t="s">
        <v>20652</v>
      </c>
      <c r="J2819" s="3" t="s">
        <v>19028</v>
      </c>
      <c r="K2819" s="3" t="s">
        <v>19029</v>
      </c>
      <c r="L2819" t="str">
        <f t="shared" ref="L2819:L2882" si="44">CONCATENATE(I2819,A2819,J2819,B2819,J2819,C2819,J2819,D2819,J2819,E2819,J2819,F2819,J2819,G2819,K2819)</f>
        <v>insert into tb_nationality (id, address_id, property_owner_id, nationality, email, mobile_no, telephone_no) values ('2818','2818','2818','United Kingdom','christopher.mcwilliams@hotmail.com','966-50-6862331','44-161-9732774');</v>
      </c>
    </row>
    <row r="2820" spans="1:12">
      <c r="A2820">
        <v>2819</v>
      </c>
      <c r="B2820">
        <v>2819</v>
      </c>
      <c r="C2820">
        <v>2819</v>
      </c>
      <c r="D2820" t="s">
        <v>3529</v>
      </c>
      <c r="E2820" t="s">
        <v>9755</v>
      </c>
      <c r="F2820" t="s">
        <v>9756</v>
      </c>
      <c r="G2820" t="s">
        <v>9757</v>
      </c>
      <c r="I2820" t="s">
        <v>20652</v>
      </c>
      <c r="J2820" s="3" t="s">
        <v>19028</v>
      </c>
      <c r="K2820" s="3" t="s">
        <v>19029</v>
      </c>
      <c r="L2820" t="str">
        <f t="shared" si="44"/>
        <v>insert into tb_nationality (id, address_id, property_owner_id, nationality, email, mobile_no, telephone_no) values ('2819','2819','2819','Belgium','hoty.trinh@dolphinenergy.com','971-50-6619951','971-2-6995399');</v>
      </c>
    </row>
    <row r="2821" spans="1:12">
      <c r="A2821">
        <v>2820</v>
      </c>
      <c r="B2821">
        <v>2820</v>
      </c>
      <c r="C2821">
        <v>2820</v>
      </c>
      <c r="D2821" t="s">
        <v>3529</v>
      </c>
      <c r="E2821" t="s">
        <v>27</v>
      </c>
      <c r="F2821" t="s">
        <v>9756</v>
      </c>
      <c r="G2821" t="s">
        <v>9759</v>
      </c>
      <c r="I2821" t="s">
        <v>20652</v>
      </c>
      <c r="J2821" s="3" t="s">
        <v>19028</v>
      </c>
      <c r="K2821" s="3" t="s">
        <v>19029</v>
      </c>
      <c r="L2821" t="str">
        <f t="shared" si="44"/>
        <v>insert into tb_nationality (id, address_id, property_owner_id, nationality, email, mobile_no, telephone_no) values ('2820','2820','2820','Belgium','Undefined','971-50-6619951','971-4-3626147');</v>
      </c>
    </row>
    <row r="2822" spans="1:12">
      <c r="A2822">
        <v>2821</v>
      </c>
      <c r="B2822">
        <v>2821</v>
      </c>
      <c r="C2822">
        <v>2821</v>
      </c>
      <c r="D2822" t="s">
        <v>2418</v>
      </c>
      <c r="E2822" t="s">
        <v>12356</v>
      </c>
      <c r="F2822" t="s">
        <v>12357</v>
      </c>
      <c r="G2822" t="s">
        <v>12358</v>
      </c>
      <c r="I2822" t="s">
        <v>20652</v>
      </c>
      <c r="J2822" s="3" t="s">
        <v>19028</v>
      </c>
      <c r="K2822" s="3" t="s">
        <v>19029</v>
      </c>
      <c r="L2822" t="str">
        <f t="shared" si="44"/>
        <v>insert into tb_nationality (id, address_id, property_owner_id, nationality, email, mobile_no, telephone_no) values ('2821','2821','2821','Bahrain','arquellos@yahoo.com','971-50-4454670','971-2-5057321');</v>
      </c>
    </row>
    <row r="2823" spans="1:12">
      <c r="A2823">
        <v>2822</v>
      </c>
      <c r="B2823">
        <v>2822</v>
      </c>
      <c r="C2823">
        <v>2822</v>
      </c>
      <c r="D2823" t="s">
        <v>7</v>
      </c>
      <c r="E2823" t="s">
        <v>12361</v>
      </c>
      <c r="F2823" t="s">
        <v>12362</v>
      </c>
      <c r="G2823" t="s">
        <v>12363</v>
      </c>
      <c r="I2823" t="s">
        <v>20652</v>
      </c>
      <c r="J2823" s="3" t="s">
        <v>19028</v>
      </c>
      <c r="K2823" s="3" t="s">
        <v>19029</v>
      </c>
      <c r="L2823" t="str">
        <f t="shared" si="44"/>
        <v>insert into tb_nationality (id, address_id, property_owner_id, nationality, email, mobile_no, telephone_no) values ('2822','2822','2822','United Kingdom','farahviv@emirates.net.ae','971-50-4581451','971-4-2995000');</v>
      </c>
    </row>
    <row r="2824" spans="1:12">
      <c r="A2824">
        <v>2823</v>
      </c>
      <c r="B2824">
        <v>2823</v>
      </c>
      <c r="C2824">
        <v>2823</v>
      </c>
      <c r="D2824" t="s">
        <v>64</v>
      </c>
      <c r="E2824" t="s">
        <v>12367</v>
      </c>
      <c r="F2824" t="s">
        <v>12368</v>
      </c>
      <c r="G2824" t="s">
        <v>12369</v>
      </c>
      <c r="I2824" t="s">
        <v>20652</v>
      </c>
      <c r="J2824" s="3" t="s">
        <v>19028</v>
      </c>
      <c r="K2824" s="3" t="s">
        <v>19029</v>
      </c>
      <c r="L2824" t="str">
        <f t="shared" si="44"/>
        <v>insert into tb_nationality (id, address_id, property_owner_id, nationality, email, mobile_no, telephone_no) values ('2823','2823','2823','India','dfin@dca.gov.ae','971-50-4528910','971-4-2162108');</v>
      </c>
    </row>
    <row r="2825" spans="1:12">
      <c r="A2825">
        <v>2824</v>
      </c>
      <c r="B2825">
        <v>2824</v>
      </c>
      <c r="C2825">
        <v>2824</v>
      </c>
      <c r="D2825" t="s">
        <v>1633</v>
      </c>
      <c r="E2825" t="s">
        <v>12372</v>
      </c>
      <c r="F2825" t="s">
        <v>12373</v>
      </c>
      <c r="G2825" t="s">
        <v>12374</v>
      </c>
      <c r="I2825" t="s">
        <v>20652</v>
      </c>
      <c r="J2825" s="3" t="s">
        <v>19028</v>
      </c>
      <c r="K2825" s="3" t="s">
        <v>19029</v>
      </c>
      <c r="L2825" t="str">
        <f t="shared" si="44"/>
        <v>insert into tb_nationality (id, address_id, property_owner_id, nationality, email, mobile_no, telephone_no) values ('2824','2824','2824','Singapore','martchong@hotmail.com','971-50-6285017','971-6-5388121');</v>
      </c>
    </row>
    <row r="2826" spans="1:12">
      <c r="A2826">
        <v>2825</v>
      </c>
      <c r="B2826">
        <v>2825</v>
      </c>
      <c r="C2826">
        <v>2825</v>
      </c>
      <c r="D2826" t="s">
        <v>3687</v>
      </c>
      <c r="E2826" t="s">
        <v>12377</v>
      </c>
      <c r="F2826" t="s">
        <v>12378</v>
      </c>
      <c r="G2826" t="s">
        <v>12379</v>
      </c>
      <c r="I2826" t="s">
        <v>20652</v>
      </c>
      <c r="J2826" s="3" t="s">
        <v>19028</v>
      </c>
      <c r="K2826" s="3" t="s">
        <v>19029</v>
      </c>
      <c r="L2826" t="str">
        <f t="shared" si="44"/>
        <v>insert into tb_nationality (id, address_id, property_owner_id, nationality, email, mobile_no, telephone_no) values ('2825','2825','2825','Switzerland','weiner@mailme.ae','971-50-6551935','971-4-3626104');</v>
      </c>
    </row>
    <row r="2827" spans="1:12">
      <c r="A2827">
        <v>2826</v>
      </c>
      <c r="B2827">
        <v>2826</v>
      </c>
      <c r="C2827">
        <v>2826</v>
      </c>
      <c r="D2827" t="s">
        <v>7</v>
      </c>
      <c r="E2827" t="s">
        <v>12383</v>
      </c>
      <c r="F2827" t="s">
        <v>12384</v>
      </c>
      <c r="G2827" t="s">
        <v>12385</v>
      </c>
      <c r="I2827" t="s">
        <v>20652</v>
      </c>
      <c r="J2827" s="3" t="s">
        <v>19028</v>
      </c>
      <c r="K2827" s="3" t="s">
        <v>19029</v>
      </c>
      <c r="L2827" t="str">
        <f t="shared" si="44"/>
        <v>insert into tb_nationality (id, address_id, property_owner_id, nationality, email, mobile_no, telephone_no) values ('2826','2826','2826','United Kingdom','coulbeck@emirates.net.ae','971-50-5587490','971-4-3905843');</v>
      </c>
    </row>
    <row r="2828" spans="1:12">
      <c r="A2828">
        <v>2827</v>
      </c>
      <c r="B2828">
        <v>2827</v>
      </c>
      <c r="C2828">
        <v>2827</v>
      </c>
      <c r="D2828" t="s">
        <v>1452</v>
      </c>
      <c r="E2828" t="s">
        <v>12389</v>
      </c>
      <c r="F2828" t="s">
        <v>12390</v>
      </c>
      <c r="G2828" t="s">
        <v>12391</v>
      </c>
      <c r="I2828" t="s">
        <v>20652</v>
      </c>
      <c r="J2828" s="3" t="s">
        <v>19028</v>
      </c>
      <c r="K2828" s="3" t="s">
        <v>19029</v>
      </c>
      <c r="L2828" t="str">
        <f t="shared" si="44"/>
        <v>insert into tb_nationality (id, address_id, property_owner_id, nationality, email, mobile_no, telephone_no) values ('2827','2827','2827','Sri Lanka','romeshatapattu@gmail.com','971-050-2111577','971-4-3615087');</v>
      </c>
    </row>
    <row r="2829" spans="1:12">
      <c r="A2829">
        <v>2828</v>
      </c>
      <c r="B2829">
        <v>2828</v>
      </c>
      <c r="C2829">
        <v>2828</v>
      </c>
      <c r="D2829" t="s">
        <v>209</v>
      </c>
      <c r="E2829" t="s">
        <v>27</v>
      </c>
      <c r="F2829" t="s">
        <v>5973</v>
      </c>
      <c r="G2829" t="s">
        <v>5974</v>
      </c>
      <c r="I2829" t="s">
        <v>20652</v>
      </c>
      <c r="J2829" s="3" t="s">
        <v>19028</v>
      </c>
      <c r="K2829" s="3" t="s">
        <v>19029</v>
      </c>
      <c r="L2829" t="str">
        <f t="shared" si="44"/>
        <v>insert into tb_nationality (id, address_id, property_owner_id, nationality, email, mobile_no, telephone_no) values ('2828','2828','2828','United States','Undefined','1-347-3927030','1-212-5314990');</v>
      </c>
    </row>
    <row r="2830" spans="1:12">
      <c r="A2830">
        <v>2829</v>
      </c>
      <c r="B2830">
        <v>2829</v>
      </c>
      <c r="C2830">
        <v>2829</v>
      </c>
      <c r="D2830" t="s">
        <v>260</v>
      </c>
      <c r="E2830" t="s">
        <v>27</v>
      </c>
      <c r="F2830" t="s">
        <v>12394</v>
      </c>
      <c r="G2830" t="s">
        <v>12395</v>
      </c>
      <c r="I2830" t="s">
        <v>20652</v>
      </c>
      <c r="J2830" s="3" t="s">
        <v>19028</v>
      </c>
      <c r="K2830" s="3" t="s">
        <v>19029</v>
      </c>
      <c r="L2830" t="str">
        <f t="shared" si="44"/>
        <v>insert into tb_nationality (id, address_id, property_owner_id, nationality, email, mobile_no, telephone_no) values ('2829','2829','2829','Canada','Undefined','971-050-6544201','971-4-2822777');</v>
      </c>
    </row>
    <row r="2831" spans="1:12">
      <c r="A2831">
        <v>2830</v>
      </c>
      <c r="B2831">
        <v>2830</v>
      </c>
      <c r="C2831">
        <v>2830</v>
      </c>
      <c r="D2831" t="s">
        <v>7</v>
      </c>
      <c r="E2831" t="s">
        <v>12398</v>
      </c>
      <c r="F2831" t="s">
        <v>12399</v>
      </c>
      <c r="G2831" t="s">
        <v>12400</v>
      </c>
      <c r="I2831" t="s">
        <v>20652</v>
      </c>
      <c r="J2831" s="3" t="s">
        <v>19028</v>
      </c>
      <c r="K2831" s="3" t="s">
        <v>19029</v>
      </c>
      <c r="L2831" t="str">
        <f t="shared" si="44"/>
        <v>insert into tb_nationality (id, address_id, property_owner_id, nationality, email, mobile_no, telephone_no) values ('2830','2830','2830','United Kingdom','corrin@emirates.net.ae','971-50-6245080','971-4-3619046');</v>
      </c>
    </row>
    <row r="2832" spans="1:12">
      <c r="A2832">
        <v>2831</v>
      </c>
      <c r="B2832">
        <v>2831</v>
      </c>
      <c r="C2832">
        <v>2831</v>
      </c>
      <c r="D2832" t="s">
        <v>7</v>
      </c>
      <c r="E2832" t="s">
        <v>12402</v>
      </c>
      <c r="F2832" t="s">
        <v>12403</v>
      </c>
      <c r="G2832" t="s">
        <v>12404</v>
      </c>
      <c r="I2832" t="s">
        <v>20652</v>
      </c>
      <c r="J2832" s="3" t="s">
        <v>19028</v>
      </c>
      <c r="K2832" s="3" t="s">
        <v>19029</v>
      </c>
      <c r="L2832" t="str">
        <f t="shared" si="44"/>
        <v>insert into tb_nationality (id, address_id, property_owner_id, nationality, email, mobile_no, telephone_no) values ('2831','2831','2831','United Kingdom','khaled.hamedi@thecomgroup.ae','971-50-2773222','971-4-3684700');</v>
      </c>
    </row>
    <row r="2833" spans="1:12">
      <c r="A2833">
        <v>2832</v>
      </c>
      <c r="B2833">
        <v>2832</v>
      </c>
      <c r="C2833">
        <v>2832</v>
      </c>
      <c r="D2833" t="s">
        <v>3687</v>
      </c>
      <c r="E2833" t="s">
        <v>12408</v>
      </c>
      <c r="F2833" t="s">
        <v>12409</v>
      </c>
      <c r="G2833" t="s">
        <v>12410</v>
      </c>
      <c r="I2833" t="s">
        <v>20652</v>
      </c>
      <c r="J2833" s="3" t="s">
        <v>19028</v>
      </c>
      <c r="K2833" s="3" t="s">
        <v>19029</v>
      </c>
      <c r="L2833" t="str">
        <f t="shared" si="44"/>
        <v>insert into tb_nationality (id, address_id, property_owner_id, nationality, email, mobile_no, telephone_no) values ('2832','2832','2832','Switzerland','jungendubai@hotmail.com','971-50-5984835','971-4-3684773');</v>
      </c>
    </row>
    <row r="2834" spans="1:12">
      <c r="A2834">
        <v>2833</v>
      </c>
      <c r="B2834">
        <v>2833</v>
      </c>
      <c r="C2834">
        <v>2833</v>
      </c>
      <c r="D2834" t="s">
        <v>36</v>
      </c>
      <c r="E2834" t="s">
        <v>12413</v>
      </c>
      <c r="G2834" t="s">
        <v>12414</v>
      </c>
      <c r="I2834" t="s">
        <v>20652</v>
      </c>
      <c r="J2834" s="3" t="s">
        <v>19028</v>
      </c>
      <c r="K2834" s="3" t="s">
        <v>19029</v>
      </c>
      <c r="L2834" t="str">
        <f t="shared" si="44"/>
        <v>insert into tb_nationality (id, address_id, property_owner_id, nationality, email, mobile_no, telephone_no) values ('2833','2833','2833','Pakistan','jibrandaar@hotmail.com','','971-50-6408353');</v>
      </c>
    </row>
    <row r="2835" spans="1:12">
      <c r="A2835">
        <v>2834</v>
      </c>
      <c r="B2835">
        <v>2834</v>
      </c>
      <c r="C2835">
        <v>2834</v>
      </c>
      <c r="D2835" t="s">
        <v>36</v>
      </c>
      <c r="E2835" t="s">
        <v>12413</v>
      </c>
      <c r="F2835" t="s">
        <v>12414</v>
      </c>
      <c r="G2835" t="s">
        <v>12417</v>
      </c>
      <c r="I2835" t="s">
        <v>20652</v>
      </c>
      <c r="J2835" s="3" t="s">
        <v>19028</v>
      </c>
      <c r="K2835" s="3" t="s">
        <v>19029</v>
      </c>
      <c r="L2835" t="str">
        <f t="shared" si="44"/>
        <v>insert into tb_nationality (id, address_id, property_owner_id, nationality, email, mobile_no, telephone_no) values ('2834','2834','2834','Pakistan','jibrandaar@hotmail.com','971-50-6408353','971-4-3607576');</v>
      </c>
    </row>
    <row r="2836" spans="1:12">
      <c r="A2836">
        <v>2835</v>
      </c>
      <c r="B2836">
        <v>2835</v>
      </c>
      <c r="C2836">
        <v>2835</v>
      </c>
      <c r="D2836" t="s">
        <v>64</v>
      </c>
      <c r="E2836" t="s">
        <v>12420</v>
      </c>
      <c r="F2836" t="s">
        <v>12421</v>
      </c>
      <c r="G2836" t="s">
        <v>12422</v>
      </c>
      <c r="I2836" t="s">
        <v>20652</v>
      </c>
      <c r="J2836" s="3" t="s">
        <v>19028</v>
      </c>
      <c r="K2836" s="3" t="s">
        <v>19029</v>
      </c>
      <c r="L2836" t="str">
        <f t="shared" si="44"/>
        <v>insert into tb_nationality (id, address_id, property_owner_id, nationality, email, mobile_no, telephone_no) values ('2835','2835','2835','India','rajalva@eim.ae','971-50-6451407','971-4-3683434');</v>
      </c>
    </row>
    <row r="2837" spans="1:12">
      <c r="A2837">
        <v>2836</v>
      </c>
      <c r="B2837">
        <v>2836</v>
      </c>
      <c r="C2837">
        <v>2836</v>
      </c>
      <c r="D2837" t="s">
        <v>24</v>
      </c>
      <c r="E2837" t="s">
        <v>27</v>
      </c>
      <c r="F2837" t="s">
        <v>12425</v>
      </c>
      <c r="G2837" t="s">
        <v>12426</v>
      </c>
      <c r="I2837" t="s">
        <v>20652</v>
      </c>
      <c r="J2837" s="3" t="s">
        <v>19028</v>
      </c>
      <c r="K2837" s="3" t="s">
        <v>19029</v>
      </c>
      <c r="L2837" t="str">
        <f t="shared" si="44"/>
        <v>insert into tb_nationality (id, address_id, property_owner_id, nationality, email, mobile_no, telephone_no) values ('2836','2836','2836','Iran','Undefined','971-50-5523193','971-4-2292502');</v>
      </c>
    </row>
    <row r="2838" spans="1:12">
      <c r="A2838">
        <v>2837</v>
      </c>
      <c r="B2838">
        <v>2837</v>
      </c>
      <c r="C2838">
        <v>2837</v>
      </c>
      <c r="D2838" t="s">
        <v>64</v>
      </c>
      <c r="E2838" t="s">
        <v>27</v>
      </c>
      <c r="F2838" t="s">
        <v>12429</v>
      </c>
      <c r="G2838" t="s">
        <v>12430</v>
      </c>
      <c r="I2838" t="s">
        <v>20652</v>
      </c>
      <c r="J2838" s="3" t="s">
        <v>19028</v>
      </c>
      <c r="K2838" s="3" t="s">
        <v>19029</v>
      </c>
      <c r="L2838" t="str">
        <f t="shared" si="44"/>
        <v>insert into tb_nationality (id, address_id, property_owner_id, nationality, email, mobile_no, telephone_no) values ('2837','2837','2837','India','Undefined','971-50-4550652','971-4-3340453');</v>
      </c>
    </row>
    <row r="2839" spans="1:12">
      <c r="A2839">
        <v>2838</v>
      </c>
      <c r="B2839">
        <v>2838</v>
      </c>
      <c r="C2839">
        <v>2838</v>
      </c>
      <c r="D2839" t="s">
        <v>64</v>
      </c>
      <c r="E2839" t="s">
        <v>12433</v>
      </c>
      <c r="F2839" t="s">
        <v>12434</v>
      </c>
      <c r="G2839" t="s">
        <v>12435</v>
      </c>
      <c r="I2839" t="s">
        <v>20652</v>
      </c>
      <c r="J2839" s="3" t="s">
        <v>19028</v>
      </c>
      <c r="K2839" s="3" t="s">
        <v>19029</v>
      </c>
      <c r="L2839" t="str">
        <f t="shared" si="44"/>
        <v>insert into tb_nationality (id, address_id, property_owner_id, nationality, email, mobile_no, telephone_no) values ('2838','2838','2838','India','abdullamukadam@yahoo.com','968-0-99360176','968-0-24567919');</v>
      </c>
    </row>
    <row r="2840" spans="1:12">
      <c r="A2840">
        <v>2839</v>
      </c>
      <c r="B2840">
        <v>2839</v>
      </c>
      <c r="C2840">
        <v>2839</v>
      </c>
      <c r="D2840" t="s">
        <v>64</v>
      </c>
      <c r="E2840" t="s">
        <v>12439</v>
      </c>
      <c r="F2840" t="s">
        <v>12440</v>
      </c>
      <c r="G2840" t="s">
        <v>12441</v>
      </c>
      <c r="I2840" t="s">
        <v>20652</v>
      </c>
      <c r="J2840" s="3" t="s">
        <v>19028</v>
      </c>
      <c r="K2840" s="3" t="s">
        <v>19029</v>
      </c>
      <c r="L2840" t="str">
        <f t="shared" si="44"/>
        <v>insert into tb_nationality (id, address_id, property_owner_id, nationality, email, mobile_no, telephone_no) values ('2839','2839','2839','India','dnsllc@eim.ae','971-50-6256298','971-4-2354750');</v>
      </c>
    </row>
    <row r="2841" spans="1:12">
      <c r="A2841">
        <v>2840</v>
      </c>
      <c r="B2841">
        <v>2840</v>
      </c>
      <c r="C2841">
        <v>2840</v>
      </c>
      <c r="D2841" t="s">
        <v>64</v>
      </c>
      <c r="E2841" t="s">
        <v>1635</v>
      </c>
      <c r="F2841" t="s">
        <v>12444</v>
      </c>
      <c r="G2841" t="s">
        <v>12445</v>
      </c>
      <c r="I2841" t="s">
        <v>20652</v>
      </c>
      <c r="J2841" s="3" t="s">
        <v>19028</v>
      </c>
      <c r="K2841" s="3" t="s">
        <v>19029</v>
      </c>
      <c r="L2841" t="str">
        <f t="shared" si="44"/>
        <v>insert into tb_nationality (id, address_id, property_owner_id, nationality, email, mobile_no, telephone_no) values ('2840','2840','2840','India','samar@eim.ae','971-50-4519324','971-4-3517644');</v>
      </c>
    </row>
    <row r="2842" spans="1:12">
      <c r="A2842">
        <v>2841</v>
      </c>
      <c r="B2842">
        <v>2841</v>
      </c>
      <c r="C2842">
        <v>2841</v>
      </c>
      <c r="D2842" t="s">
        <v>58</v>
      </c>
      <c r="E2842" t="s">
        <v>12448</v>
      </c>
      <c r="F2842" t="s">
        <v>12449</v>
      </c>
      <c r="G2842" t="s">
        <v>12450</v>
      </c>
      <c r="I2842" t="s">
        <v>20652</v>
      </c>
      <c r="J2842" s="3" t="s">
        <v>19028</v>
      </c>
      <c r="K2842" s="3" t="s">
        <v>19029</v>
      </c>
      <c r="L2842" t="str">
        <f t="shared" si="44"/>
        <v>insert into tb_nationality (id, address_id, property_owner_id, nationality, email, mobile_no, telephone_no) values ('2841','2841','2841','Jordan','sugoi6@hotmail.com','971-50-5507473','971-4-2869808');</v>
      </c>
    </row>
    <row r="2843" spans="1:12">
      <c r="A2843">
        <v>2842</v>
      </c>
      <c r="B2843">
        <v>2842</v>
      </c>
      <c r="C2843">
        <v>2842</v>
      </c>
      <c r="D2843" t="s">
        <v>64</v>
      </c>
      <c r="E2843" t="s">
        <v>12454</v>
      </c>
      <c r="F2843" t="s">
        <v>12455</v>
      </c>
      <c r="G2843" t="s">
        <v>12456</v>
      </c>
      <c r="I2843" t="s">
        <v>20652</v>
      </c>
      <c r="J2843" s="3" t="s">
        <v>19028</v>
      </c>
      <c r="K2843" s="3" t="s">
        <v>19029</v>
      </c>
      <c r="L2843" t="str">
        <f t="shared" si="44"/>
        <v>insert into tb_nationality (id, address_id, property_owner_id, nationality, email, mobile_no, telephone_no) values ('2842','2842','2842','India','jeevan@dmello.com','971-50-5538582','971-4-3595635');</v>
      </c>
    </row>
    <row r="2844" spans="1:12">
      <c r="A2844">
        <v>2843</v>
      </c>
      <c r="B2844">
        <v>2843</v>
      </c>
      <c r="C2844">
        <v>2843</v>
      </c>
      <c r="D2844" t="s">
        <v>24</v>
      </c>
      <c r="E2844" t="s">
        <v>10017</v>
      </c>
      <c r="F2844" t="s">
        <v>10018</v>
      </c>
      <c r="G2844" t="s">
        <v>10019</v>
      </c>
      <c r="I2844" t="s">
        <v>20652</v>
      </c>
      <c r="J2844" s="3" t="s">
        <v>19028</v>
      </c>
      <c r="K2844" s="3" t="s">
        <v>19029</v>
      </c>
      <c r="L2844" t="str">
        <f t="shared" si="44"/>
        <v>insert into tb_nationality (id, address_id, property_owner_id, nationality, email, mobile_no, telephone_no) values ('2843','2843','2843','Iran','jahal@datalife.tv','971-50-6244709','971-4-3539914');</v>
      </c>
    </row>
    <row r="2845" spans="1:12">
      <c r="A2845">
        <v>2844</v>
      </c>
      <c r="B2845">
        <v>2844</v>
      </c>
      <c r="C2845">
        <v>2844</v>
      </c>
      <c r="D2845" t="s">
        <v>24</v>
      </c>
      <c r="E2845" t="s">
        <v>10021</v>
      </c>
      <c r="F2845" t="s">
        <v>10018</v>
      </c>
      <c r="G2845" t="s">
        <v>10019</v>
      </c>
      <c r="I2845" t="s">
        <v>20652</v>
      </c>
      <c r="J2845" s="3" t="s">
        <v>19028</v>
      </c>
      <c r="K2845" s="3" t="s">
        <v>19029</v>
      </c>
      <c r="L2845" t="str">
        <f t="shared" si="44"/>
        <v>insert into tb_nationality (id, address_id, property_owner_id, nationality, email, mobile_no, telephone_no) values ('2844','2844','2844','Iran','jahed@datalife.tv','971-50-6244709','971-4-3539914');</v>
      </c>
    </row>
    <row r="2846" spans="1:12">
      <c r="A2846">
        <v>2845</v>
      </c>
      <c r="B2846">
        <v>2845</v>
      </c>
      <c r="C2846">
        <v>2845</v>
      </c>
      <c r="D2846" t="s">
        <v>64</v>
      </c>
      <c r="E2846" t="s">
        <v>12461</v>
      </c>
      <c r="F2846" t="s">
        <v>12462</v>
      </c>
      <c r="G2846" t="s">
        <v>12463</v>
      </c>
      <c r="I2846" t="s">
        <v>20652</v>
      </c>
      <c r="J2846" s="3" t="s">
        <v>19028</v>
      </c>
      <c r="K2846" s="3" t="s">
        <v>19029</v>
      </c>
      <c r="L2846" t="str">
        <f t="shared" si="44"/>
        <v>insert into tb_nationality (id, address_id, property_owner_id, nationality, email, mobile_no, telephone_no) values ('2845','2845','2845','India','kapasi_mannan@hotmail.com','971-50-7495119','971-4-8812686');</v>
      </c>
    </row>
    <row r="2847" spans="1:12">
      <c r="A2847">
        <v>2846</v>
      </c>
      <c r="B2847">
        <v>2846</v>
      </c>
      <c r="C2847">
        <v>2846</v>
      </c>
      <c r="D2847" t="s">
        <v>2592</v>
      </c>
      <c r="E2847" t="s">
        <v>12466</v>
      </c>
      <c r="F2847" t="s">
        <v>12467</v>
      </c>
      <c r="I2847" t="s">
        <v>20652</v>
      </c>
      <c r="J2847" s="3" t="s">
        <v>19028</v>
      </c>
      <c r="K2847" s="3" t="s">
        <v>19029</v>
      </c>
      <c r="L2847" t="str">
        <f t="shared" si="44"/>
        <v>insert into tb_nationality (id, address_id, property_owner_id, nationality, email, mobile_no, telephone_no) values ('2846','2846','2846','Italy','portmits@lilloartonline.c','971-50-6228089','');</v>
      </c>
    </row>
    <row r="2848" spans="1:12">
      <c r="A2848">
        <v>2847</v>
      </c>
      <c r="B2848">
        <v>2847</v>
      </c>
      <c r="C2848">
        <v>2847</v>
      </c>
      <c r="E2848" t="s">
        <v>12470</v>
      </c>
      <c r="F2848" t="s">
        <v>12471</v>
      </c>
      <c r="I2848" t="s">
        <v>20652</v>
      </c>
      <c r="J2848" s="3" t="s">
        <v>19028</v>
      </c>
      <c r="K2848" s="3" t="s">
        <v>19029</v>
      </c>
      <c r="L2848" t="str">
        <f t="shared" si="44"/>
        <v>insert into tb_nationality (id, address_id, property_owner_id, nationality, email, mobile_no, telephone_no) values ('2847','2847','2847','','fatima-al-hosani@hotmail.com','971-50-6677819','');</v>
      </c>
    </row>
    <row r="2849" spans="1:12">
      <c r="A2849">
        <v>2848</v>
      </c>
      <c r="B2849">
        <v>2848</v>
      </c>
      <c r="C2849">
        <v>2848</v>
      </c>
      <c r="D2849" t="s">
        <v>364</v>
      </c>
      <c r="E2849" t="s">
        <v>740</v>
      </c>
      <c r="F2849" t="s">
        <v>741</v>
      </c>
      <c r="G2849" t="s">
        <v>742</v>
      </c>
      <c r="I2849" t="s">
        <v>20652</v>
      </c>
      <c r="J2849" s="3" t="s">
        <v>19028</v>
      </c>
      <c r="K2849" s="3" t="s">
        <v>19029</v>
      </c>
      <c r="L2849" t="str">
        <f t="shared" si="44"/>
        <v>insert into tb_nationality (id, address_id, property_owner_id, nationality, email, mobile_no, telephone_no) values ('2848','2848','2848','South Africa','Mahomed.Adam@murrab.ae','971-50-6562191','971-4-3619811');</v>
      </c>
    </row>
    <row r="2850" spans="1:12">
      <c r="A2850">
        <v>2849</v>
      </c>
      <c r="B2850">
        <v>2849</v>
      </c>
      <c r="C2850">
        <v>2849</v>
      </c>
      <c r="D2850" t="s">
        <v>7</v>
      </c>
      <c r="E2850" t="s">
        <v>12475</v>
      </c>
      <c r="F2850" t="s">
        <v>12476</v>
      </c>
      <c r="G2850" t="s">
        <v>12477</v>
      </c>
      <c r="I2850" t="s">
        <v>20652</v>
      </c>
      <c r="J2850" s="3" t="s">
        <v>19028</v>
      </c>
      <c r="K2850" s="3" t="s">
        <v>19029</v>
      </c>
      <c r="L2850" t="str">
        <f t="shared" si="44"/>
        <v>insert into tb_nationality (id, address_id, property_owner_id, nationality, email, mobile_no, telephone_no) values ('2849','2849','2849','United Kingdom','martin@gulfintl.ae','971-50-4782871','971-6-5344844');</v>
      </c>
    </row>
    <row r="2851" spans="1:12">
      <c r="A2851">
        <v>2850</v>
      </c>
      <c r="B2851">
        <v>2850</v>
      </c>
      <c r="C2851">
        <v>2850</v>
      </c>
      <c r="D2851" t="s">
        <v>7</v>
      </c>
      <c r="E2851" t="s">
        <v>12480</v>
      </c>
      <c r="F2851" t="s">
        <v>12481</v>
      </c>
      <c r="G2851" t="s">
        <v>12482</v>
      </c>
      <c r="I2851" t="s">
        <v>20652</v>
      </c>
      <c r="J2851" s="3" t="s">
        <v>19028</v>
      </c>
      <c r="K2851" s="3" t="s">
        <v>19029</v>
      </c>
      <c r="L2851" t="str">
        <f t="shared" si="44"/>
        <v>insert into tb_nationality (id, address_id, property_owner_id, nationality, email, mobile_no, telephone_no) values ('2850','2850','2850','United Kingdom','cashincharles@hotmail.com','971-50-6542343','971-4-3944945');</v>
      </c>
    </row>
    <row r="2852" spans="1:12">
      <c r="A2852">
        <v>2851</v>
      </c>
      <c r="B2852">
        <v>2851</v>
      </c>
      <c r="C2852">
        <v>2851</v>
      </c>
      <c r="D2852" t="s">
        <v>209</v>
      </c>
      <c r="E2852" t="s">
        <v>12485</v>
      </c>
      <c r="F2852" t="s">
        <v>12486</v>
      </c>
      <c r="G2852" t="s">
        <v>12487</v>
      </c>
      <c r="I2852" t="s">
        <v>20652</v>
      </c>
      <c r="J2852" s="3" t="s">
        <v>19028</v>
      </c>
      <c r="K2852" s="3" t="s">
        <v>19029</v>
      </c>
      <c r="L2852" t="str">
        <f t="shared" si="44"/>
        <v>insert into tb_nationality (id, address_id, property_owner_id, nationality, email, mobile_no, telephone_no) values ('2851','2851','2851','United States','akthargm@yahoo.com','971-50-4766885','971-4-3909000');</v>
      </c>
    </row>
    <row r="2853" spans="1:12">
      <c r="A2853">
        <v>2852</v>
      </c>
      <c r="B2853">
        <v>2852</v>
      </c>
      <c r="C2853">
        <v>2852</v>
      </c>
      <c r="D2853" t="s">
        <v>505</v>
      </c>
      <c r="E2853" t="s">
        <v>27</v>
      </c>
      <c r="F2853" t="s">
        <v>12490</v>
      </c>
      <c r="I2853" t="s">
        <v>20652</v>
      </c>
      <c r="J2853" s="3" t="s">
        <v>19028</v>
      </c>
      <c r="K2853" s="3" t="s">
        <v>19029</v>
      </c>
      <c r="L2853" t="str">
        <f t="shared" si="44"/>
        <v>insert into tb_nationality (id, address_id, property_owner_id, nationality, email, mobile_no, telephone_no) values ('2852','2852','2852','Saudi Arabia','Undefined','966-55-5556049','');</v>
      </c>
    </row>
    <row r="2854" spans="1:12">
      <c r="A2854">
        <v>2853</v>
      </c>
      <c r="B2854">
        <v>2853</v>
      </c>
      <c r="C2854">
        <v>2853</v>
      </c>
      <c r="E2854" t="s">
        <v>27</v>
      </c>
      <c r="F2854" t="s">
        <v>12493</v>
      </c>
      <c r="I2854" t="s">
        <v>20652</v>
      </c>
      <c r="J2854" s="3" t="s">
        <v>19028</v>
      </c>
      <c r="K2854" s="3" t="s">
        <v>19029</v>
      </c>
      <c r="L2854" t="str">
        <f t="shared" si="44"/>
        <v>insert into tb_nationality (id, address_id, property_owner_id, nationality, email, mobile_no, telephone_no) values ('2853','2853','2853','','Undefined','971-50-3787602','');</v>
      </c>
    </row>
    <row r="2855" spans="1:12">
      <c r="A2855">
        <v>2854</v>
      </c>
      <c r="B2855">
        <v>2854</v>
      </c>
      <c r="C2855">
        <v>2854</v>
      </c>
      <c r="D2855" t="s">
        <v>3529</v>
      </c>
      <c r="E2855" t="s">
        <v>27</v>
      </c>
      <c r="F2855" t="s">
        <v>12496</v>
      </c>
      <c r="I2855" t="s">
        <v>20652</v>
      </c>
      <c r="J2855" s="3" t="s">
        <v>19028</v>
      </c>
      <c r="K2855" s="3" t="s">
        <v>19029</v>
      </c>
      <c r="L2855" t="str">
        <f t="shared" si="44"/>
        <v>insert into tb_nationality (id, address_id, property_owner_id, nationality, email, mobile_no, telephone_no) values ('2854','2854','2854','Belgium','Undefined','971-50-3115802','');</v>
      </c>
    </row>
    <row r="2856" spans="1:12">
      <c r="A2856">
        <v>2855</v>
      </c>
      <c r="B2856">
        <v>2855</v>
      </c>
      <c r="C2856">
        <v>2855</v>
      </c>
      <c r="D2856" t="s">
        <v>7</v>
      </c>
      <c r="E2856" t="s">
        <v>12500</v>
      </c>
      <c r="F2856" t="s">
        <v>12501</v>
      </c>
      <c r="G2856" t="s">
        <v>12502</v>
      </c>
      <c r="I2856" t="s">
        <v>20652</v>
      </c>
      <c r="J2856" s="3" t="s">
        <v>19028</v>
      </c>
      <c r="K2856" s="3" t="s">
        <v>19029</v>
      </c>
      <c r="L2856" t="str">
        <f t="shared" si="44"/>
        <v>insert into tb_nationality (id, address_id, property_owner_id, nationality, email, mobile_no, telephone_no) values ('2855','2855','2855','United Kingdom','coulson@emirates.net.ae','971-50-3427152','971-4-3626190');</v>
      </c>
    </row>
    <row r="2857" spans="1:12">
      <c r="A2857">
        <v>2856</v>
      </c>
      <c r="B2857">
        <v>2856</v>
      </c>
      <c r="C2857">
        <v>2856</v>
      </c>
      <c r="D2857" t="s">
        <v>7</v>
      </c>
      <c r="E2857" t="s">
        <v>12506</v>
      </c>
      <c r="F2857" t="s">
        <v>12507</v>
      </c>
      <c r="G2857" t="s">
        <v>12508</v>
      </c>
      <c r="I2857" t="s">
        <v>20652</v>
      </c>
      <c r="J2857" s="3" t="s">
        <v>19028</v>
      </c>
      <c r="K2857" s="3" t="s">
        <v>19029</v>
      </c>
      <c r="L2857" t="str">
        <f t="shared" si="44"/>
        <v>insert into tb_nationality (id, address_id, property_owner_id, nationality, email, mobile_no, telephone_no) values ('2856','2856','2856','United Kingdom','souter@emirates.net.ae','971-50-6246239','971-4-3487525');</v>
      </c>
    </row>
    <row r="2858" spans="1:12">
      <c r="A2858">
        <v>2857</v>
      </c>
      <c r="B2858">
        <v>2857</v>
      </c>
      <c r="C2858">
        <v>2857</v>
      </c>
      <c r="D2858" t="s">
        <v>36</v>
      </c>
      <c r="E2858" t="s">
        <v>12512</v>
      </c>
      <c r="F2858" t="s">
        <v>12513</v>
      </c>
      <c r="G2858" t="s">
        <v>12514</v>
      </c>
      <c r="I2858" t="s">
        <v>20652</v>
      </c>
      <c r="J2858" s="3" t="s">
        <v>19028</v>
      </c>
      <c r="K2858" s="3" t="s">
        <v>19029</v>
      </c>
      <c r="L2858" t="str">
        <f t="shared" si="44"/>
        <v>insert into tb_nationality (id, address_id, property_owner_id, nationality, email, mobile_no, telephone_no) values ('2857','2857','2857','Pakistan','rahmat@emirates.net.ae','971-50-4551534','971-4-2121809');</v>
      </c>
    </row>
    <row r="2859" spans="1:12">
      <c r="A2859">
        <v>2858</v>
      </c>
      <c r="B2859">
        <v>2858</v>
      </c>
      <c r="C2859">
        <v>2858</v>
      </c>
      <c r="D2859" t="s">
        <v>24</v>
      </c>
      <c r="E2859" t="s">
        <v>8828</v>
      </c>
      <c r="F2859" t="s">
        <v>8829</v>
      </c>
      <c r="G2859" t="s">
        <v>8830</v>
      </c>
      <c r="I2859" t="s">
        <v>20652</v>
      </c>
      <c r="J2859" s="3" t="s">
        <v>19028</v>
      </c>
      <c r="K2859" s="3" t="s">
        <v>19029</v>
      </c>
      <c r="L2859" t="str">
        <f t="shared" si="44"/>
        <v>insert into tb_nationality (id, address_id, property_owner_id, nationality, email, mobile_no, telephone_no) values ('2858','2858','2858','Iran','ali-rakhshan@sepehrabrasia.com','98-912-1100138','98-21-88734424');</v>
      </c>
    </row>
    <row r="2860" spans="1:12">
      <c r="A2860">
        <v>2859</v>
      </c>
      <c r="B2860">
        <v>2859</v>
      </c>
      <c r="C2860">
        <v>2859</v>
      </c>
      <c r="D2860" t="s">
        <v>7</v>
      </c>
      <c r="E2860" t="s">
        <v>12519</v>
      </c>
      <c r="F2860" t="s">
        <v>12520</v>
      </c>
      <c r="G2860" t="s">
        <v>12521</v>
      </c>
      <c r="I2860" t="s">
        <v>20652</v>
      </c>
      <c r="J2860" s="3" t="s">
        <v>19028</v>
      </c>
      <c r="K2860" s="3" t="s">
        <v>19029</v>
      </c>
      <c r="L2860" t="str">
        <f t="shared" si="44"/>
        <v>insert into tb_nationality (id, address_id, property_owner_id, nationality, email, mobile_no, telephone_no) values ('2859','2859','2859','United Kingdom','tandM@emirates.net.ae','971-50-6954716','971-4-3689727');</v>
      </c>
    </row>
    <row r="2861" spans="1:12">
      <c r="A2861">
        <v>2860</v>
      </c>
      <c r="B2861">
        <v>2860</v>
      </c>
      <c r="C2861">
        <v>2860</v>
      </c>
      <c r="D2861" t="s">
        <v>7</v>
      </c>
      <c r="E2861" t="s">
        <v>12524</v>
      </c>
      <c r="F2861" t="s">
        <v>12525</v>
      </c>
      <c r="G2861" t="s">
        <v>12526</v>
      </c>
      <c r="I2861" t="s">
        <v>20652</v>
      </c>
      <c r="J2861" s="3" t="s">
        <v>19028</v>
      </c>
      <c r="K2861" s="3" t="s">
        <v>19029</v>
      </c>
      <c r="L2861" t="str">
        <f t="shared" si="44"/>
        <v>insert into tb_nationality (id, address_id, property_owner_id, nationality, email, mobile_no, telephone_no) values ('2860','2860','2860','United Kingdom','simon.burras@barclays.com','971-50-6525831','971-4-3290269');</v>
      </c>
    </row>
    <row r="2862" spans="1:12">
      <c r="A2862">
        <v>2861</v>
      </c>
      <c r="B2862">
        <v>2861</v>
      </c>
      <c r="C2862">
        <v>2861</v>
      </c>
      <c r="D2862" t="s">
        <v>7</v>
      </c>
      <c r="E2862" t="s">
        <v>12530</v>
      </c>
      <c r="F2862" t="s">
        <v>12531</v>
      </c>
      <c r="G2862" t="s">
        <v>12532</v>
      </c>
      <c r="I2862" t="s">
        <v>20652</v>
      </c>
      <c r="J2862" s="3" t="s">
        <v>19028</v>
      </c>
      <c r="K2862" s="3" t="s">
        <v>19029</v>
      </c>
      <c r="L2862" t="str">
        <f t="shared" si="44"/>
        <v>insert into tb_nationality (id, address_id, property_owner_id, nationality, email, mobile_no, telephone_no) values ('2861','2861','2861','United Kingdom','hottot@emirates.net.ae','971-50-6457640','971-4-3421318');</v>
      </c>
    </row>
    <row r="2863" spans="1:12">
      <c r="A2863">
        <v>2862</v>
      </c>
      <c r="B2863">
        <v>2862</v>
      </c>
      <c r="C2863">
        <v>2862</v>
      </c>
      <c r="D2863" t="s">
        <v>230</v>
      </c>
      <c r="E2863" t="s">
        <v>12536</v>
      </c>
      <c r="F2863" t="s">
        <v>12537</v>
      </c>
      <c r="G2863" t="s">
        <v>12538</v>
      </c>
      <c r="I2863" t="s">
        <v>20652</v>
      </c>
      <c r="J2863" s="3" t="s">
        <v>19028</v>
      </c>
      <c r="K2863" s="3" t="s">
        <v>19029</v>
      </c>
      <c r="L2863" t="str">
        <f t="shared" si="44"/>
        <v>insert into tb_nationality (id, address_id, property_owner_id, nationality, email, mobile_no, telephone_no) values ('2862','2862','2862','Spain','rderbas@palma-re.com','971-50-6468603','971-4-3619333');</v>
      </c>
    </row>
    <row r="2864" spans="1:12">
      <c r="A2864">
        <v>2863</v>
      </c>
      <c r="B2864">
        <v>2863</v>
      </c>
      <c r="C2864">
        <v>2863</v>
      </c>
      <c r="D2864" t="s">
        <v>7</v>
      </c>
      <c r="E2864" t="s">
        <v>27</v>
      </c>
      <c r="F2864" t="s">
        <v>12542</v>
      </c>
      <c r="G2864" t="s">
        <v>12543</v>
      </c>
      <c r="I2864" t="s">
        <v>20652</v>
      </c>
      <c r="J2864" s="3" t="s">
        <v>19028</v>
      </c>
      <c r="K2864" s="3" t="s">
        <v>19029</v>
      </c>
      <c r="L2864" t="str">
        <f t="shared" si="44"/>
        <v>insert into tb_nationality (id, address_id, property_owner_id, nationality, email, mobile_no, telephone_no) values ('2863','2863','2863','United Kingdom','Undefined','971-50-4578990','971-4-3674320');</v>
      </c>
    </row>
    <row r="2865" spans="1:12">
      <c r="A2865">
        <v>2864</v>
      </c>
      <c r="B2865">
        <v>2864</v>
      </c>
      <c r="C2865">
        <v>2864</v>
      </c>
      <c r="D2865" t="s">
        <v>7</v>
      </c>
      <c r="E2865" t="s">
        <v>12546</v>
      </c>
      <c r="F2865" t="s">
        <v>12547</v>
      </c>
      <c r="G2865" t="s">
        <v>12548</v>
      </c>
      <c r="I2865" t="s">
        <v>20652</v>
      </c>
      <c r="J2865" s="3" t="s">
        <v>19028</v>
      </c>
      <c r="K2865" s="3" t="s">
        <v>19029</v>
      </c>
      <c r="L2865" t="str">
        <f t="shared" si="44"/>
        <v>insert into tb_nationality (id, address_id, property_owner_id, nationality, email, mobile_no, telephone_no) values ('2864','2864','2864','United Kingdom','anrogers@emirates.net.ae','971-50-4891006','971-2-6276622');</v>
      </c>
    </row>
    <row r="2866" spans="1:12">
      <c r="A2866">
        <v>2865</v>
      </c>
      <c r="B2866">
        <v>2865</v>
      </c>
      <c r="C2866">
        <v>2865</v>
      </c>
      <c r="E2866" t="s">
        <v>12552</v>
      </c>
      <c r="F2866" t="s">
        <v>12553</v>
      </c>
      <c r="G2866" t="s">
        <v>12554</v>
      </c>
      <c r="I2866" t="s">
        <v>20652</v>
      </c>
      <c r="J2866" s="3" t="s">
        <v>19028</v>
      </c>
      <c r="K2866" s="3" t="s">
        <v>19029</v>
      </c>
      <c r="L2866" t="str">
        <f t="shared" si="44"/>
        <v>insert into tb_nationality (id, address_id, property_owner_id, nationality, email, mobile_no, telephone_no) values ('2865','2865','2865','','lakshmi@sterpharm.ae','971-50-8809932','971-4-3472706');</v>
      </c>
    </row>
    <row r="2867" spans="1:12">
      <c r="A2867">
        <v>2866</v>
      </c>
      <c r="B2867">
        <v>2866</v>
      </c>
      <c r="C2867">
        <v>2866</v>
      </c>
      <c r="D2867" t="s">
        <v>7</v>
      </c>
      <c r="E2867" t="s">
        <v>27</v>
      </c>
      <c r="F2867" t="s">
        <v>12557</v>
      </c>
      <c r="I2867" t="s">
        <v>20652</v>
      </c>
      <c r="J2867" s="3" t="s">
        <v>19028</v>
      </c>
      <c r="K2867" s="3" t="s">
        <v>19029</v>
      </c>
      <c r="L2867" t="str">
        <f t="shared" si="44"/>
        <v>insert into tb_nationality (id, address_id, property_owner_id, nationality, email, mobile_no, telephone_no) values ('2866','2866','2866','United Kingdom','Undefined','971-50-4615388','');</v>
      </c>
    </row>
    <row r="2868" spans="1:12">
      <c r="A2868">
        <v>2867</v>
      </c>
      <c r="B2868">
        <v>2867</v>
      </c>
      <c r="C2868">
        <v>2867</v>
      </c>
      <c r="D2868" t="s">
        <v>1509</v>
      </c>
      <c r="E2868" t="s">
        <v>9307</v>
      </c>
      <c r="F2868" t="s">
        <v>9308</v>
      </c>
      <c r="G2868" t="s">
        <v>9309</v>
      </c>
      <c r="I2868" t="s">
        <v>20652</v>
      </c>
      <c r="J2868" s="3" t="s">
        <v>19028</v>
      </c>
      <c r="K2868" s="3" t="s">
        <v>19029</v>
      </c>
      <c r="L2868" t="str">
        <f t="shared" si="44"/>
        <v>insert into tb_nationality (id, address_id, property_owner_id, nationality, email, mobile_no, telephone_no) values ('2867','2867','2867','Tanzania, United Republic of','alhatmy@emirates.net.ae','971-50-4519134','971-4-3368388');</v>
      </c>
    </row>
    <row r="2869" spans="1:12">
      <c r="A2869">
        <v>2868</v>
      </c>
      <c r="B2869">
        <v>2868</v>
      </c>
      <c r="C2869">
        <v>2868</v>
      </c>
      <c r="E2869" t="s">
        <v>27</v>
      </c>
      <c r="F2869" t="s">
        <v>12561</v>
      </c>
      <c r="I2869" t="s">
        <v>20652</v>
      </c>
      <c r="J2869" s="3" t="s">
        <v>19028</v>
      </c>
      <c r="K2869" s="3" t="s">
        <v>19029</v>
      </c>
      <c r="L2869" t="str">
        <f t="shared" si="44"/>
        <v>insert into tb_nationality (id, address_id, property_owner_id, nationality, email, mobile_no, telephone_no) values ('2868','2868','2868','','Undefined','971-50-6594507','');</v>
      </c>
    </row>
    <row r="2870" spans="1:12">
      <c r="A2870">
        <v>2869</v>
      </c>
      <c r="B2870">
        <v>2869</v>
      </c>
      <c r="C2870">
        <v>2869</v>
      </c>
      <c r="D2870" t="s">
        <v>7</v>
      </c>
      <c r="E2870" t="s">
        <v>12564</v>
      </c>
      <c r="F2870" t="s">
        <v>12565</v>
      </c>
      <c r="G2870" t="s">
        <v>12566</v>
      </c>
      <c r="I2870" t="s">
        <v>20652</v>
      </c>
      <c r="J2870" s="3" t="s">
        <v>19028</v>
      </c>
      <c r="K2870" s="3" t="s">
        <v>19029</v>
      </c>
      <c r="L2870" t="str">
        <f t="shared" si="44"/>
        <v>insert into tb_nationality (id, address_id, property_owner_id, nationality, email, mobile_no, telephone_no) values ('2869','2869','2869','United Kingdom','Jan@modernpharma.ae','971-50-6554597','971-4-2118577');</v>
      </c>
    </row>
    <row r="2871" spans="1:12">
      <c r="A2871">
        <v>2870</v>
      </c>
      <c r="B2871">
        <v>2870</v>
      </c>
      <c r="C2871">
        <v>2870</v>
      </c>
      <c r="D2871" t="s">
        <v>3047</v>
      </c>
      <c r="E2871" t="s">
        <v>6157</v>
      </c>
      <c r="F2871" t="s">
        <v>6158</v>
      </c>
      <c r="G2871" t="s">
        <v>6159</v>
      </c>
      <c r="I2871" t="s">
        <v>20652</v>
      </c>
      <c r="J2871" s="3" t="s">
        <v>19028</v>
      </c>
      <c r="K2871" s="3" t="s">
        <v>19029</v>
      </c>
      <c r="L2871" t="str">
        <f t="shared" si="44"/>
        <v>insert into tb_nationality (id, address_id, property_owner_id, nationality, email, mobile_no, telephone_no) values ('2870','2870','2870','Sudan','eisa@burjuman.com','971-50-6514328','971-4-3615446');</v>
      </c>
    </row>
    <row r="2872" spans="1:12">
      <c r="A2872">
        <v>2871</v>
      </c>
      <c r="B2872">
        <v>2871</v>
      </c>
      <c r="C2872">
        <v>2871</v>
      </c>
      <c r="D2872" t="s">
        <v>64</v>
      </c>
      <c r="E2872" t="s">
        <v>12571</v>
      </c>
      <c r="F2872" t="s">
        <v>12572</v>
      </c>
      <c r="G2872" t="s">
        <v>12573</v>
      </c>
      <c r="I2872" t="s">
        <v>20652</v>
      </c>
      <c r="J2872" s="3" t="s">
        <v>19028</v>
      </c>
      <c r="K2872" s="3" t="s">
        <v>19029</v>
      </c>
      <c r="L2872" t="str">
        <f t="shared" si="44"/>
        <v>insert into tb_nationality (id, address_id, property_owner_id, nationality, email, mobile_no, telephone_no) values ('2871','2871','2871','India','silvrsun@emirates.net.ae','971-50-6530876','971-4-3353337');</v>
      </c>
    </row>
    <row r="2873" spans="1:12">
      <c r="A2873">
        <v>2872</v>
      </c>
      <c r="B2873">
        <v>2872</v>
      </c>
      <c r="C2873">
        <v>2872</v>
      </c>
      <c r="D2873" t="s">
        <v>64</v>
      </c>
      <c r="E2873" t="s">
        <v>12576</v>
      </c>
      <c r="F2873" t="s">
        <v>12577</v>
      </c>
      <c r="G2873" t="s">
        <v>12578</v>
      </c>
      <c r="I2873" t="s">
        <v>20652</v>
      </c>
      <c r="J2873" s="3" t="s">
        <v>19028</v>
      </c>
      <c r="K2873" s="3" t="s">
        <v>19029</v>
      </c>
      <c r="L2873" t="str">
        <f t="shared" si="44"/>
        <v>insert into tb_nationality (id, address_id, property_owner_id, nationality, email, mobile_no, telephone_no) values ('2872','2872','2872','India','silversun@emirates.net.ae','971-50-6330876','971-4-3618850');</v>
      </c>
    </row>
    <row r="2874" spans="1:12">
      <c r="A2874">
        <v>2873</v>
      </c>
      <c r="B2874">
        <v>2873</v>
      </c>
      <c r="C2874">
        <v>2873</v>
      </c>
      <c r="D2874" t="s">
        <v>64</v>
      </c>
      <c r="E2874" t="s">
        <v>12571</v>
      </c>
      <c r="F2874" t="s">
        <v>12572</v>
      </c>
      <c r="G2874" t="s">
        <v>12573</v>
      </c>
      <c r="I2874" t="s">
        <v>20652</v>
      </c>
      <c r="J2874" s="3" t="s">
        <v>19028</v>
      </c>
      <c r="K2874" s="3" t="s">
        <v>19029</v>
      </c>
      <c r="L2874" t="str">
        <f t="shared" si="44"/>
        <v>insert into tb_nationality (id, address_id, property_owner_id, nationality, email, mobile_no, telephone_no) values ('2873','2873','2873','India','silvrsun@emirates.net.ae','971-50-6530876','971-4-3353337');</v>
      </c>
    </row>
    <row r="2875" spans="1:12">
      <c r="A2875">
        <v>2874</v>
      </c>
      <c r="B2875">
        <v>2874</v>
      </c>
      <c r="C2875">
        <v>2874</v>
      </c>
      <c r="D2875" t="s">
        <v>64</v>
      </c>
      <c r="E2875" t="s">
        <v>12580</v>
      </c>
      <c r="F2875" t="s">
        <v>12581</v>
      </c>
      <c r="G2875" t="s">
        <v>12582</v>
      </c>
      <c r="I2875" t="s">
        <v>20652</v>
      </c>
      <c r="J2875" s="3" t="s">
        <v>19028</v>
      </c>
      <c r="K2875" s="3" t="s">
        <v>19029</v>
      </c>
      <c r="L2875" t="str">
        <f t="shared" si="44"/>
        <v>insert into tb_nationality (id, address_id, property_owner_id, nationality, email, mobile_no, telephone_no) values ('2874','2874','2874','India','usab2@hotmail.com','971-50-6413899','971-2-6657480');</v>
      </c>
    </row>
    <row r="2876" spans="1:12">
      <c r="A2876">
        <v>2875</v>
      </c>
      <c r="B2876">
        <v>2875</v>
      </c>
      <c r="C2876">
        <v>2875</v>
      </c>
      <c r="D2876" t="s">
        <v>0</v>
      </c>
      <c r="E2876" t="s">
        <v>12585</v>
      </c>
      <c r="F2876" t="s">
        <v>12586</v>
      </c>
      <c r="G2876" t="s">
        <v>8683</v>
      </c>
      <c r="I2876" t="s">
        <v>20652</v>
      </c>
      <c r="J2876" s="3" t="s">
        <v>19028</v>
      </c>
      <c r="K2876" s="3" t="s">
        <v>19029</v>
      </c>
      <c r="L2876" t="str">
        <f t="shared" si="44"/>
        <v>insert into tb_nationality (id, address_id, property_owner_id, nationality, email, mobile_no, telephone_no) values ('2875','2875','2875','United Arab Emirates','hm22@eim.ae','971-50-6412777','971-2-6273300');</v>
      </c>
    </row>
    <row r="2877" spans="1:12">
      <c r="A2877">
        <v>2876</v>
      </c>
      <c r="B2877">
        <v>2876</v>
      </c>
      <c r="C2877">
        <v>2876</v>
      </c>
      <c r="D2877" t="s">
        <v>0</v>
      </c>
      <c r="E2877" t="s">
        <v>12585</v>
      </c>
      <c r="F2877" t="s">
        <v>12586</v>
      </c>
      <c r="G2877" t="s">
        <v>8683</v>
      </c>
      <c r="I2877" t="s">
        <v>20652</v>
      </c>
      <c r="J2877" s="3" t="s">
        <v>19028</v>
      </c>
      <c r="K2877" s="3" t="s">
        <v>19029</v>
      </c>
      <c r="L2877" t="str">
        <f t="shared" si="44"/>
        <v>insert into tb_nationality (id, address_id, property_owner_id, nationality, email, mobile_no, telephone_no) values ('2876','2876','2876','United Arab Emirates','hm22@eim.ae','971-50-6412777','971-2-6273300');</v>
      </c>
    </row>
    <row r="2878" spans="1:12">
      <c r="A2878">
        <v>2877</v>
      </c>
      <c r="B2878">
        <v>2877</v>
      </c>
      <c r="C2878">
        <v>2877</v>
      </c>
      <c r="D2878" t="s">
        <v>460</v>
      </c>
      <c r="E2878" t="s">
        <v>27</v>
      </c>
      <c r="F2878" t="s">
        <v>12590</v>
      </c>
      <c r="I2878" t="s">
        <v>20652</v>
      </c>
      <c r="J2878" s="3" t="s">
        <v>19028</v>
      </c>
      <c r="K2878" s="3" t="s">
        <v>19029</v>
      </c>
      <c r="L2878" t="str">
        <f t="shared" si="44"/>
        <v>insert into tb_nationality (id, address_id, property_owner_id, nationality, email, mobile_no, telephone_no) values ('2877','2877','2877','Egypt','Undefined','971-50-5592893','');</v>
      </c>
    </row>
    <row r="2879" spans="1:12">
      <c r="A2879">
        <v>2878</v>
      </c>
      <c r="B2879">
        <v>2878</v>
      </c>
      <c r="C2879">
        <v>2878</v>
      </c>
      <c r="D2879" t="s">
        <v>260</v>
      </c>
      <c r="E2879" t="s">
        <v>9</v>
      </c>
      <c r="F2879" t="s">
        <v>12593</v>
      </c>
      <c r="G2879" t="s">
        <v>12594</v>
      </c>
      <c r="I2879" t="s">
        <v>20652</v>
      </c>
      <c r="J2879" s="3" t="s">
        <v>19028</v>
      </c>
      <c r="K2879" s="3" t="s">
        <v>19029</v>
      </c>
      <c r="L2879" t="str">
        <f t="shared" si="44"/>
        <v>insert into tb_nationality (id, address_id, property_owner_id, nationality, email, mobile_no, telephone_no) values ('2878','2878','2878','Canada','.','971-50-7280028','971-4-4088333');</v>
      </c>
    </row>
    <row r="2880" spans="1:12">
      <c r="A2880">
        <v>2879</v>
      </c>
      <c r="B2880">
        <v>2879</v>
      </c>
      <c r="C2880">
        <v>2879</v>
      </c>
      <c r="D2880" t="s">
        <v>0</v>
      </c>
      <c r="E2880" t="s">
        <v>12585</v>
      </c>
      <c r="F2880" t="s">
        <v>12586</v>
      </c>
      <c r="G2880" t="s">
        <v>8683</v>
      </c>
      <c r="I2880" t="s">
        <v>20652</v>
      </c>
      <c r="J2880" s="3" t="s">
        <v>19028</v>
      </c>
      <c r="K2880" s="3" t="s">
        <v>19029</v>
      </c>
      <c r="L2880" t="str">
        <f t="shared" si="44"/>
        <v>insert into tb_nationality (id, address_id, property_owner_id, nationality, email, mobile_no, telephone_no) values ('2879','2879','2879','United Arab Emirates','hm22@eim.ae','971-50-6412777','971-2-6273300');</v>
      </c>
    </row>
    <row r="2881" spans="1:12">
      <c r="A2881">
        <v>2880</v>
      </c>
      <c r="B2881">
        <v>2880</v>
      </c>
      <c r="C2881">
        <v>2880</v>
      </c>
      <c r="D2881" t="s">
        <v>3937</v>
      </c>
      <c r="E2881" t="s">
        <v>12599</v>
      </c>
      <c r="F2881" t="s">
        <v>12600</v>
      </c>
      <c r="G2881" t="s">
        <v>12601</v>
      </c>
      <c r="I2881" t="s">
        <v>20652</v>
      </c>
      <c r="J2881" s="3" t="s">
        <v>19028</v>
      </c>
      <c r="K2881" s="3" t="s">
        <v>19029</v>
      </c>
      <c r="L2881" t="str">
        <f t="shared" si="44"/>
        <v>insert into tb_nationality (id, address_id, property_owner_id, nationality, email, mobile_no, telephone_no) values ('2880','2880','2880','Kenya','hodi2000@emirates.net.ae','971-50-6551801','971-4-3999564');</v>
      </c>
    </row>
    <row r="2882" spans="1:12">
      <c r="A2882">
        <v>2881</v>
      </c>
      <c r="B2882">
        <v>2881</v>
      </c>
      <c r="C2882">
        <v>2881</v>
      </c>
      <c r="D2882" t="s">
        <v>36</v>
      </c>
      <c r="E2882" t="s">
        <v>27</v>
      </c>
      <c r="F2882" t="s">
        <v>12605</v>
      </c>
      <c r="G2882" t="s">
        <v>12606</v>
      </c>
      <c r="I2882" t="s">
        <v>20652</v>
      </c>
      <c r="J2882" s="3" t="s">
        <v>19028</v>
      </c>
      <c r="K2882" s="3" t="s">
        <v>19029</v>
      </c>
      <c r="L2882" t="str">
        <f t="shared" si="44"/>
        <v>insert into tb_nationality (id, address_id, property_owner_id, nationality, email, mobile_no, telephone_no) values ('2881','2881','2881','Pakistan','Undefined','92-300-8255835','92-21-5868065');</v>
      </c>
    </row>
    <row r="2883" spans="1:12">
      <c r="A2883">
        <v>2882</v>
      </c>
      <c r="B2883">
        <v>2882</v>
      </c>
      <c r="C2883">
        <v>2882</v>
      </c>
      <c r="E2883" t="s">
        <v>27</v>
      </c>
      <c r="F2883" t="s">
        <v>12609</v>
      </c>
      <c r="G2883" t="s">
        <v>12610</v>
      </c>
      <c r="I2883" t="s">
        <v>20652</v>
      </c>
      <c r="J2883" s="3" t="s">
        <v>19028</v>
      </c>
      <c r="K2883" s="3" t="s">
        <v>19029</v>
      </c>
      <c r="L2883" t="str">
        <f t="shared" ref="L2883:L2946" si="45">CONCATENATE(I2883,A2883,J2883,B2883,J2883,C2883,J2883,D2883,J2883,E2883,J2883,F2883,J2883,G2883,K2883)</f>
        <v>insert into tb_nationality (id, address_id, property_owner_id, nationality, email, mobile_no, telephone_no) values ('2882','2882','2882','','Undefined','971-50-6284158','971-6-7437088');</v>
      </c>
    </row>
    <row r="2884" spans="1:12">
      <c r="A2884">
        <v>2883</v>
      </c>
      <c r="B2884">
        <v>2883</v>
      </c>
      <c r="C2884">
        <v>2883</v>
      </c>
      <c r="D2884" t="s">
        <v>260</v>
      </c>
      <c r="E2884" t="s">
        <v>12614</v>
      </c>
      <c r="F2884" t="s">
        <v>12615</v>
      </c>
      <c r="G2884" t="s">
        <v>12616</v>
      </c>
      <c r="I2884" t="s">
        <v>20652</v>
      </c>
      <c r="J2884" s="3" t="s">
        <v>19028</v>
      </c>
      <c r="K2884" s="3" t="s">
        <v>19029</v>
      </c>
      <c r="L2884" t="str">
        <f t="shared" si="45"/>
        <v>insert into tb_nationality (id, address_id, property_owner_id, nationality, email, mobile_no, telephone_no) values ('2883','2883','2883','Canada','nadjib.boussaad@airbustraining.ae','971-50-3751439','971-4-3629948/50');</v>
      </c>
    </row>
    <row r="2885" spans="1:12">
      <c r="A2885">
        <v>2884</v>
      </c>
      <c r="B2885">
        <v>2884</v>
      </c>
      <c r="C2885">
        <v>2884</v>
      </c>
      <c r="D2885" t="s">
        <v>0</v>
      </c>
      <c r="E2885" t="s">
        <v>12585</v>
      </c>
      <c r="F2885" t="s">
        <v>12586</v>
      </c>
      <c r="G2885" t="s">
        <v>8683</v>
      </c>
      <c r="I2885" t="s">
        <v>20652</v>
      </c>
      <c r="J2885" s="3" t="s">
        <v>19028</v>
      </c>
      <c r="K2885" s="3" t="s">
        <v>19029</v>
      </c>
      <c r="L2885" t="str">
        <f t="shared" si="45"/>
        <v>insert into tb_nationality (id, address_id, property_owner_id, nationality, email, mobile_no, telephone_no) values ('2884','2884','2884','United Arab Emirates','hm22@eim.ae','971-50-6412777','971-2-6273300');</v>
      </c>
    </row>
    <row r="2886" spans="1:12">
      <c r="A2886">
        <v>2885</v>
      </c>
      <c r="B2886">
        <v>2885</v>
      </c>
      <c r="C2886">
        <v>2885</v>
      </c>
      <c r="D2886" t="s">
        <v>0</v>
      </c>
      <c r="E2886" t="s">
        <v>12585</v>
      </c>
      <c r="F2886" t="s">
        <v>12586</v>
      </c>
      <c r="G2886" t="s">
        <v>8683</v>
      </c>
      <c r="I2886" t="s">
        <v>20652</v>
      </c>
      <c r="J2886" s="3" t="s">
        <v>19028</v>
      </c>
      <c r="K2886" s="3" t="s">
        <v>19029</v>
      </c>
      <c r="L2886" t="str">
        <f t="shared" si="45"/>
        <v>insert into tb_nationality (id, address_id, property_owner_id, nationality, email, mobile_no, telephone_no) values ('2885','2885','2885','United Arab Emirates','hm22@eim.ae','971-50-6412777','971-2-6273300');</v>
      </c>
    </row>
    <row r="2887" spans="1:12">
      <c r="A2887">
        <v>2886</v>
      </c>
      <c r="B2887">
        <v>2886</v>
      </c>
      <c r="C2887">
        <v>2886</v>
      </c>
      <c r="D2887" t="s">
        <v>417</v>
      </c>
      <c r="E2887" t="s">
        <v>12621</v>
      </c>
      <c r="F2887" t="s">
        <v>12622</v>
      </c>
      <c r="G2887" t="s">
        <v>12623</v>
      </c>
      <c r="I2887" t="s">
        <v>20652</v>
      </c>
      <c r="J2887" s="3" t="s">
        <v>19028</v>
      </c>
      <c r="K2887" s="3" t="s">
        <v>19029</v>
      </c>
      <c r="L2887" t="str">
        <f t="shared" si="45"/>
        <v>insert into tb_nationality (id, address_id, property_owner_id, nationality, email, mobile_no, telephone_no) values ('2886','2886','2886','Ireland','anna.power@emirates.com','971-50-6578274','971-4-7037120');</v>
      </c>
    </row>
    <row r="2888" spans="1:12">
      <c r="A2888">
        <v>2887</v>
      </c>
      <c r="B2888">
        <v>2887</v>
      </c>
      <c r="C2888">
        <v>2887</v>
      </c>
      <c r="D2888" t="s">
        <v>7</v>
      </c>
      <c r="E2888" t="s">
        <v>12627</v>
      </c>
      <c r="F2888" t="s">
        <v>12628</v>
      </c>
      <c r="G2888" t="s">
        <v>12629</v>
      </c>
      <c r="I2888" t="s">
        <v>20652</v>
      </c>
      <c r="J2888" s="3" t="s">
        <v>19028</v>
      </c>
      <c r="K2888" s="3" t="s">
        <v>19029</v>
      </c>
      <c r="L2888" t="str">
        <f t="shared" si="45"/>
        <v>insert into tb_nationality (id, address_id, property_owner_id, nationality, email, mobile_no, telephone_no) values ('2887','2887','2887','United Kingdom','leigh.hunt@siemens.com','971-50-5502349','971-4-3617390');</v>
      </c>
    </row>
    <row r="2889" spans="1:12">
      <c r="A2889">
        <v>2888</v>
      </c>
      <c r="B2889">
        <v>2888</v>
      </c>
      <c r="C2889">
        <v>2888</v>
      </c>
      <c r="D2889" t="s">
        <v>0</v>
      </c>
      <c r="E2889" t="s">
        <v>12585</v>
      </c>
      <c r="F2889" t="s">
        <v>12586</v>
      </c>
      <c r="G2889" t="s">
        <v>8683</v>
      </c>
      <c r="I2889" t="s">
        <v>20652</v>
      </c>
      <c r="J2889" s="3" t="s">
        <v>19028</v>
      </c>
      <c r="K2889" s="3" t="s">
        <v>19029</v>
      </c>
      <c r="L2889" t="str">
        <f t="shared" si="45"/>
        <v>insert into tb_nationality (id, address_id, property_owner_id, nationality, email, mobile_no, telephone_no) values ('2888','2888','2888','United Arab Emirates','hm22@eim.ae','971-50-6412777','971-2-6273300');</v>
      </c>
    </row>
    <row r="2890" spans="1:12">
      <c r="A2890">
        <v>2889</v>
      </c>
      <c r="B2890">
        <v>2889</v>
      </c>
      <c r="C2890">
        <v>2889</v>
      </c>
      <c r="D2890" t="s">
        <v>0</v>
      </c>
      <c r="E2890" t="s">
        <v>12585</v>
      </c>
      <c r="F2890" t="s">
        <v>12586</v>
      </c>
      <c r="G2890" t="s">
        <v>8683</v>
      </c>
      <c r="I2890" t="s">
        <v>20652</v>
      </c>
      <c r="J2890" s="3" t="s">
        <v>19028</v>
      </c>
      <c r="K2890" s="3" t="s">
        <v>19029</v>
      </c>
      <c r="L2890" t="str">
        <f t="shared" si="45"/>
        <v>insert into tb_nationality (id, address_id, property_owner_id, nationality, email, mobile_no, telephone_no) values ('2889','2889','2889','United Arab Emirates','hm22@eim.ae','971-50-6412777','971-2-6273300');</v>
      </c>
    </row>
    <row r="2891" spans="1:12">
      <c r="A2891">
        <v>2890</v>
      </c>
      <c r="B2891">
        <v>2890</v>
      </c>
      <c r="C2891">
        <v>2890</v>
      </c>
      <c r="D2891" t="s">
        <v>0</v>
      </c>
      <c r="E2891" t="s">
        <v>12585</v>
      </c>
      <c r="F2891" t="s">
        <v>12586</v>
      </c>
      <c r="G2891" t="s">
        <v>8683</v>
      </c>
      <c r="I2891" t="s">
        <v>20652</v>
      </c>
      <c r="J2891" s="3" t="s">
        <v>19028</v>
      </c>
      <c r="K2891" s="3" t="s">
        <v>19029</v>
      </c>
      <c r="L2891" t="str">
        <f t="shared" si="45"/>
        <v>insert into tb_nationality (id, address_id, property_owner_id, nationality, email, mobile_no, telephone_no) values ('2890','2890','2890','United Arab Emirates','hm22@eim.ae','971-50-6412777','971-2-6273300');</v>
      </c>
    </row>
    <row r="2892" spans="1:12">
      <c r="A2892">
        <v>2891</v>
      </c>
      <c r="B2892">
        <v>2891</v>
      </c>
      <c r="C2892">
        <v>2891</v>
      </c>
      <c r="D2892" t="s">
        <v>0</v>
      </c>
      <c r="E2892" t="s">
        <v>12585</v>
      </c>
      <c r="F2892" t="s">
        <v>12586</v>
      </c>
      <c r="G2892" t="s">
        <v>8683</v>
      </c>
      <c r="I2892" t="s">
        <v>20652</v>
      </c>
      <c r="J2892" s="3" t="s">
        <v>19028</v>
      </c>
      <c r="K2892" s="3" t="s">
        <v>19029</v>
      </c>
      <c r="L2892" t="str">
        <f t="shared" si="45"/>
        <v>insert into tb_nationality (id, address_id, property_owner_id, nationality, email, mobile_no, telephone_no) values ('2891','2891','2891','United Arab Emirates','hm22@eim.ae','971-50-6412777','971-2-6273300');</v>
      </c>
    </row>
    <row r="2893" spans="1:12">
      <c r="A2893">
        <v>2892</v>
      </c>
      <c r="B2893">
        <v>2892</v>
      </c>
      <c r="C2893">
        <v>2892</v>
      </c>
      <c r="D2893" t="s">
        <v>260</v>
      </c>
      <c r="E2893" t="s">
        <v>12637</v>
      </c>
      <c r="F2893" t="s">
        <v>12638</v>
      </c>
      <c r="G2893" t="s">
        <v>12639</v>
      </c>
      <c r="I2893" t="s">
        <v>20652</v>
      </c>
      <c r="J2893" s="3" t="s">
        <v>19028</v>
      </c>
      <c r="K2893" s="3" t="s">
        <v>19029</v>
      </c>
      <c r="L2893" t="str">
        <f t="shared" si="45"/>
        <v>insert into tb_nationality (id, address_id, property_owner_id, nationality, email, mobile_no, telephone_no) values ('2892','2892','2892','Canada','osama.rinno@dubai.clarins.com','971-50-6562466','971-4-2996111');</v>
      </c>
    </row>
    <row r="2894" spans="1:12">
      <c r="A2894">
        <v>2893</v>
      </c>
      <c r="B2894">
        <v>2893</v>
      </c>
      <c r="C2894">
        <v>2893</v>
      </c>
      <c r="E2894" t="s">
        <v>27</v>
      </c>
      <c r="G2894" t="s">
        <v>12642</v>
      </c>
      <c r="I2894" t="s">
        <v>20652</v>
      </c>
      <c r="J2894" s="3" t="s">
        <v>19028</v>
      </c>
      <c r="K2894" s="3" t="s">
        <v>19029</v>
      </c>
      <c r="L2894" t="str">
        <f t="shared" si="45"/>
        <v>insert into tb_nationality (id, address_id, property_owner_id, nationality, email, mobile_no, telephone_no) values ('2893','2893','2893','','Undefined','','971-4-2020303');</v>
      </c>
    </row>
    <row r="2895" spans="1:12">
      <c r="A2895">
        <v>2894</v>
      </c>
      <c r="B2895">
        <v>2894</v>
      </c>
      <c r="C2895">
        <v>2894</v>
      </c>
      <c r="E2895" t="s">
        <v>27</v>
      </c>
      <c r="G2895" t="s">
        <v>12642</v>
      </c>
      <c r="I2895" t="s">
        <v>20652</v>
      </c>
      <c r="J2895" s="3" t="s">
        <v>19028</v>
      </c>
      <c r="K2895" s="3" t="s">
        <v>19029</v>
      </c>
      <c r="L2895" t="str">
        <f t="shared" si="45"/>
        <v>insert into tb_nationality (id, address_id, property_owner_id, nationality, email, mobile_no, telephone_no) values ('2894','2894','2894','','Undefined','','971-4-2020303');</v>
      </c>
    </row>
    <row r="2896" spans="1:12">
      <c r="A2896">
        <v>2895</v>
      </c>
      <c r="B2896">
        <v>2895</v>
      </c>
      <c r="C2896">
        <v>2895</v>
      </c>
      <c r="E2896" t="s">
        <v>27</v>
      </c>
      <c r="F2896" t="s">
        <v>12647</v>
      </c>
      <c r="G2896" t="s">
        <v>12648</v>
      </c>
      <c r="I2896" t="s">
        <v>20652</v>
      </c>
      <c r="J2896" s="3" t="s">
        <v>19028</v>
      </c>
      <c r="K2896" s="3" t="s">
        <v>19029</v>
      </c>
      <c r="L2896" t="str">
        <f t="shared" si="45"/>
        <v>insert into tb_nationality (id, address_id, property_owner_id, nationality, email, mobile_no, telephone_no) values ('2895','2895','2895','','Undefined','971-50-6116624','971-3-7812010');</v>
      </c>
    </row>
    <row r="2897" spans="1:12">
      <c r="A2897">
        <v>2896</v>
      </c>
      <c r="B2897">
        <v>2896</v>
      </c>
      <c r="C2897">
        <v>2896</v>
      </c>
      <c r="D2897" t="s">
        <v>2396</v>
      </c>
      <c r="E2897" t="s">
        <v>27</v>
      </c>
      <c r="F2897" t="s">
        <v>12651</v>
      </c>
      <c r="G2897" t="s">
        <v>12652</v>
      </c>
      <c r="I2897" t="s">
        <v>20652</v>
      </c>
      <c r="J2897" s="3" t="s">
        <v>19028</v>
      </c>
      <c r="K2897" s="3" t="s">
        <v>19029</v>
      </c>
      <c r="L2897" t="str">
        <f t="shared" si="45"/>
        <v>insert into tb_nationality (id, address_id, property_owner_id, nationality, email, mobile_no, telephone_no) values ('2896','2896','2896','Qatar','Undefined','974-0-5555940','974-0-4784782');</v>
      </c>
    </row>
    <row r="2898" spans="1:12">
      <c r="A2898">
        <v>2897</v>
      </c>
      <c r="B2898">
        <v>2897</v>
      </c>
      <c r="C2898">
        <v>2897</v>
      </c>
      <c r="D2898" t="s">
        <v>417</v>
      </c>
      <c r="E2898" t="s">
        <v>12656</v>
      </c>
      <c r="F2898" t="s">
        <v>12657</v>
      </c>
      <c r="G2898" t="s">
        <v>12658</v>
      </c>
      <c r="I2898" t="s">
        <v>20652</v>
      </c>
      <c r="J2898" s="3" t="s">
        <v>19028</v>
      </c>
      <c r="K2898" s="3" t="s">
        <v>19029</v>
      </c>
      <c r="L2898" t="str">
        <f t="shared" si="45"/>
        <v>insert into tb_nationality (id, address_id, property_owner_id, nationality, email, mobile_no, telephone_no) values ('2897','2897','2897','Ireland','iahmed@gofree.indogo.ie','353-86-3680166','353-61-301111');</v>
      </c>
    </row>
    <row r="2899" spans="1:12">
      <c r="A2899">
        <v>2898</v>
      </c>
      <c r="B2899">
        <v>2898</v>
      </c>
      <c r="C2899">
        <v>2898</v>
      </c>
      <c r="D2899" t="s">
        <v>7</v>
      </c>
      <c r="E2899" t="s">
        <v>12662</v>
      </c>
      <c r="F2899" t="s">
        <v>12663</v>
      </c>
      <c r="G2899" t="s">
        <v>12664</v>
      </c>
      <c r="I2899" t="s">
        <v>20652</v>
      </c>
      <c r="J2899" s="3" t="s">
        <v>19028</v>
      </c>
      <c r="K2899" s="3" t="s">
        <v>19029</v>
      </c>
      <c r="L2899" t="str">
        <f t="shared" si="45"/>
        <v>insert into tb_nationality (id, address_id, property_owner_id, nationality, email, mobile_no, telephone_no) values ('2898','2898','2898','United Kingdom','firstchoicesom@hotmail.com','44-78-31761661','44-113-2663393');</v>
      </c>
    </row>
    <row r="2900" spans="1:12">
      <c r="A2900">
        <v>2899</v>
      </c>
      <c r="B2900">
        <v>2899</v>
      </c>
      <c r="C2900">
        <v>2899</v>
      </c>
      <c r="D2900" t="s">
        <v>592</v>
      </c>
      <c r="E2900" t="s">
        <v>12667</v>
      </c>
      <c r="F2900" t="s">
        <v>12668</v>
      </c>
      <c r="G2900" t="s">
        <v>12669</v>
      </c>
      <c r="I2900" t="s">
        <v>20652</v>
      </c>
      <c r="J2900" s="3" t="s">
        <v>19028</v>
      </c>
      <c r="K2900" s="3" t="s">
        <v>19029</v>
      </c>
      <c r="L2900" t="str">
        <f t="shared" si="45"/>
        <v>insert into tb_nationality (id, address_id, property_owner_id, nationality, email, mobile_no, telephone_no) values ('2899','2899','2899','Germany','amin.domiati@masterminddubai.com','971-50-6454415','971-4-3689904');</v>
      </c>
    </row>
    <row r="2901" spans="1:12">
      <c r="A2901">
        <v>2900</v>
      </c>
      <c r="B2901">
        <v>2900</v>
      </c>
      <c r="C2901">
        <v>2900</v>
      </c>
      <c r="D2901" t="s">
        <v>7</v>
      </c>
      <c r="E2901" t="s">
        <v>27</v>
      </c>
      <c r="F2901" t="s">
        <v>12673</v>
      </c>
      <c r="G2901" t="s">
        <v>12674</v>
      </c>
      <c r="I2901" t="s">
        <v>20652</v>
      </c>
      <c r="J2901" s="3" t="s">
        <v>19028</v>
      </c>
      <c r="K2901" s="3" t="s">
        <v>19029</v>
      </c>
      <c r="L2901" t="str">
        <f t="shared" si="45"/>
        <v>insert into tb_nationality (id, address_id, property_owner_id, nationality, email, mobile_no, telephone_no) values ('2900','2900','2900','United Kingdom','Undefined','44-79-66139750','44-121-7720279');</v>
      </c>
    </row>
    <row r="2902" spans="1:12">
      <c r="A2902">
        <v>2901</v>
      </c>
      <c r="B2902">
        <v>2901</v>
      </c>
      <c r="C2902">
        <v>2901</v>
      </c>
      <c r="D2902" t="s">
        <v>0</v>
      </c>
      <c r="E2902" t="s">
        <v>27</v>
      </c>
      <c r="F2902" t="s">
        <v>12677</v>
      </c>
      <c r="G2902" t="s">
        <v>12678</v>
      </c>
      <c r="I2902" t="s">
        <v>20652</v>
      </c>
      <c r="J2902" s="3" t="s">
        <v>19028</v>
      </c>
      <c r="K2902" s="3" t="s">
        <v>19029</v>
      </c>
      <c r="L2902" t="str">
        <f t="shared" si="45"/>
        <v>insert into tb_nationality (id, address_id, property_owner_id, nationality, email, mobile_no, telephone_no) values ('2901','2901','2901','United Arab Emirates','Undefined','971-50-4810245','971-4-3483669');</v>
      </c>
    </row>
    <row r="2903" spans="1:12">
      <c r="A2903">
        <v>2902</v>
      </c>
      <c r="B2903">
        <v>2902</v>
      </c>
      <c r="C2903">
        <v>2902</v>
      </c>
      <c r="D2903" t="s">
        <v>58</v>
      </c>
      <c r="E2903" t="s">
        <v>12682</v>
      </c>
      <c r="F2903" t="s">
        <v>12683</v>
      </c>
      <c r="G2903" t="s">
        <v>12684</v>
      </c>
      <c r="I2903" t="s">
        <v>20652</v>
      </c>
      <c r="J2903" s="3" t="s">
        <v>19028</v>
      </c>
      <c r="K2903" s="3" t="s">
        <v>19029</v>
      </c>
      <c r="L2903" t="str">
        <f t="shared" si="45"/>
        <v>insert into tb_nationality (id, address_id, property_owner_id, nationality, email, mobile_no, telephone_no) values ('2902','2902','2902','Jordan','Ramez.Q@adcb.com','971-50-5522384','971-2-6962525');</v>
      </c>
    </row>
    <row r="2904" spans="1:12">
      <c r="A2904">
        <v>2903</v>
      </c>
      <c r="B2904">
        <v>2903</v>
      </c>
      <c r="C2904">
        <v>2903</v>
      </c>
      <c r="D2904" t="s">
        <v>449</v>
      </c>
      <c r="E2904" t="s">
        <v>12687</v>
      </c>
      <c r="F2904" t="s">
        <v>12688</v>
      </c>
      <c r="G2904" t="s">
        <v>12689</v>
      </c>
      <c r="I2904" t="s">
        <v>20652</v>
      </c>
      <c r="J2904" s="3" t="s">
        <v>19028</v>
      </c>
      <c r="K2904" s="3" t="s">
        <v>19029</v>
      </c>
      <c r="L2904" t="str">
        <f t="shared" si="45"/>
        <v>insert into tb_nationality (id, address_id, property_owner_id, nationality, email, mobile_no, telephone_no) values ('2903','2903','2903','New Zealand','gmorgan@waterman-int.com','971-50-6446178','971-4-3517077');</v>
      </c>
    </row>
    <row r="2905" spans="1:12">
      <c r="A2905">
        <v>2904</v>
      </c>
      <c r="B2905">
        <v>2904</v>
      </c>
      <c r="C2905">
        <v>2904</v>
      </c>
      <c r="D2905" t="s">
        <v>7</v>
      </c>
      <c r="E2905" t="s">
        <v>12693</v>
      </c>
      <c r="F2905" t="s">
        <v>12694</v>
      </c>
      <c r="I2905" t="s">
        <v>20652</v>
      </c>
      <c r="J2905" s="3" t="s">
        <v>19028</v>
      </c>
      <c r="K2905" s="3" t="s">
        <v>19029</v>
      </c>
      <c r="L2905" t="str">
        <f t="shared" si="45"/>
        <v>insert into tb_nationality (id, address_id, property_owner_id, nationality, email, mobile_no, telephone_no) values ('2904','2904','2904','United Kingdom','celawo@ibsddecor.com','971-50-5510164','');</v>
      </c>
    </row>
    <row r="2906" spans="1:12">
      <c r="A2906">
        <v>2905</v>
      </c>
      <c r="B2906">
        <v>2905</v>
      </c>
      <c r="C2906">
        <v>2905</v>
      </c>
      <c r="D2906" t="s">
        <v>7</v>
      </c>
      <c r="E2906" t="s">
        <v>12697</v>
      </c>
      <c r="F2906" t="s">
        <v>12698</v>
      </c>
      <c r="G2906" t="s">
        <v>12699</v>
      </c>
      <c r="I2906" t="s">
        <v>20652</v>
      </c>
      <c r="J2906" s="3" t="s">
        <v>19028</v>
      </c>
      <c r="K2906" s="3" t="s">
        <v>19029</v>
      </c>
      <c r="L2906" t="str">
        <f t="shared" si="45"/>
        <v>insert into tb_nationality (id, address_id, property_owner_id, nationality, email, mobile_no, telephone_no) values ('2905','2905','2905','United Kingdom','austin.blair@pa_uae.com','971-50-5068320','971-4-3433878');</v>
      </c>
    </row>
    <row r="2907" spans="1:12">
      <c r="A2907">
        <v>2906</v>
      </c>
      <c r="B2907">
        <v>2906</v>
      </c>
      <c r="C2907">
        <v>2906</v>
      </c>
      <c r="D2907" t="s">
        <v>417</v>
      </c>
      <c r="E2907" t="s">
        <v>12703</v>
      </c>
      <c r="F2907" t="s">
        <v>12704</v>
      </c>
      <c r="G2907" t="s">
        <v>12704</v>
      </c>
      <c r="I2907" t="s">
        <v>20652</v>
      </c>
      <c r="J2907" s="3" t="s">
        <v>19028</v>
      </c>
      <c r="K2907" s="3" t="s">
        <v>19029</v>
      </c>
      <c r="L2907" t="str">
        <f t="shared" si="45"/>
        <v>insert into tb_nationality (id, address_id, property_owner_id, nationality, email, mobile_no, telephone_no) values ('2906','2906','2906','Ireland','alexander.crawford@emirates.com','971-4-3323625','971-4-3323625');</v>
      </c>
    </row>
    <row r="2908" spans="1:12">
      <c r="A2908">
        <v>2907</v>
      </c>
      <c r="B2908">
        <v>2907</v>
      </c>
      <c r="C2908">
        <v>2907</v>
      </c>
      <c r="E2908" t="s">
        <v>27</v>
      </c>
      <c r="F2908" t="s">
        <v>12707</v>
      </c>
      <c r="G2908" t="s">
        <v>12708</v>
      </c>
      <c r="I2908" t="s">
        <v>20652</v>
      </c>
      <c r="J2908" s="3" t="s">
        <v>19028</v>
      </c>
      <c r="K2908" s="3" t="s">
        <v>19029</v>
      </c>
      <c r="L2908" t="str">
        <f t="shared" si="45"/>
        <v>insert into tb_nationality (id, address_id, property_owner_id, nationality, email, mobile_no, telephone_no) values ('2907','2907','2907','','Undefined','971-50-6532341','971-4-2648843');</v>
      </c>
    </row>
    <row r="2909" spans="1:12">
      <c r="A2909">
        <v>2908</v>
      </c>
      <c r="B2909">
        <v>2908</v>
      </c>
      <c r="C2909">
        <v>2908</v>
      </c>
      <c r="D2909" t="s">
        <v>7</v>
      </c>
      <c r="E2909" t="s">
        <v>1363</v>
      </c>
      <c r="F2909" t="s">
        <v>1364</v>
      </c>
      <c r="G2909" t="s">
        <v>1365</v>
      </c>
      <c r="I2909" t="s">
        <v>20652</v>
      </c>
      <c r="J2909" s="3" t="s">
        <v>19028</v>
      </c>
      <c r="K2909" s="3" t="s">
        <v>19029</v>
      </c>
      <c r="L2909" t="str">
        <f t="shared" si="45"/>
        <v>insert into tb_nationality (id, address_id, property_owner_id, nationality, email, mobile_no, telephone_no) values ('2908','2908','2908','United Kingdom','sandip888@gmail.com','971-50-5536527','971-4-3617878');</v>
      </c>
    </row>
    <row r="2910" spans="1:12">
      <c r="A2910">
        <v>2909</v>
      </c>
      <c r="B2910">
        <v>2909</v>
      </c>
      <c r="C2910">
        <v>2909</v>
      </c>
      <c r="D2910" t="s">
        <v>7</v>
      </c>
      <c r="E2910" t="s">
        <v>12712</v>
      </c>
      <c r="F2910" t="s">
        <v>12713</v>
      </c>
      <c r="G2910" t="s">
        <v>12714</v>
      </c>
      <c r="I2910" t="s">
        <v>20652</v>
      </c>
      <c r="J2910" s="3" t="s">
        <v>19028</v>
      </c>
      <c r="K2910" s="3" t="s">
        <v>19029</v>
      </c>
      <c r="L2910" t="str">
        <f t="shared" si="45"/>
        <v>insert into tb_nationality (id, address_id, property_owner_id, nationality, email, mobile_no, telephone_no) values ('2909','2909','2909','United Kingdom','mandrins@emirates.net.ae','971-50-6363389','971-4-3324636');</v>
      </c>
    </row>
    <row r="2911" spans="1:12">
      <c r="A2911">
        <v>2910</v>
      </c>
      <c r="B2911">
        <v>2910</v>
      </c>
      <c r="C2911">
        <v>2910</v>
      </c>
      <c r="D2911" t="s">
        <v>36</v>
      </c>
      <c r="E2911" t="s">
        <v>12718</v>
      </c>
      <c r="F2911" t="s">
        <v>12719</v>
      </c>
      <c r="G2911" t="s">
        <v>12720</v>
      </c>
      <c r="I2911" t="s">
        <v>20652</v>
      </c>
      <c r="J2911" s="3" t="s">
        <v>19028</v>
      </c>
      <c r="K2911" s="3" t="s">
        <v>19029</v>
      </c>
      <c r="L2911" t="str">
        <f t="shared" si="45"/>
        <v>insert into tb_nationality (id, address_id, property_owner_id, nationality, email, mobile_no, telephone_no) values ('2910','2910','2910','Pakistan','Ishfaqs@eim.ae','971-50-6592620','971-4-3312966');</v>
      </c>
    </row>
    <row r="2912" spans="1:12">
      <c r="A2912">
        <v>2911</v>
      </c>
      <c r="B2912">
        <v>2911</v>
      </c>
      <c r="C2912">
        <v>2911</v>
      </c>
      <c r="D2912" t="s">
        <v>0</v>
      </c>
      <c r="E2912" t="s">
        <v>12723</v>
      </c>
      <c r="F2912" t="s">
        <v>12724</v>
      </c>
      <c r="G2912" t="s">
        <v>12725</v>
      </c>
      <c r="I2912" t="s">
        <v>20652</v>
      </c>
      <c r="J2912" s="3" t="s">
        <v>19028</v>
      </c>
      <c r="K2912" s="3" t="s">
        <v>19029</v>
      </c>
      <c r="L2912" t="str">
        <f t="shared" si="45"/>
        <v>insert into tb_nationality (id, address_id, property_owner_id, nationality, email, mobile_no, telephone_no) values ('2911','2911','2911','United Arab Emirates','alahmediaqatar@yahoo.com','971-50-5500133','974-0-4878474');</v>
      </c>
    </row>
    <row r="2913" spans="1:12">
      <c r="A2913">
        <v>2912</v>
      </c>
      <c r="B2913">
        <v>2912</v>
      </c>
      <c r="C2913">
        <v>2912</v>
      </c>
      <c r="D2913" t="s">
        <v>460</v>
      </c>
      <c r="E2913" t="s">
        <v>12729</v>
      </c>
      <c r="F2913" t="s">
        <v>12730</v>
      </c>
      <c r="G2913" t="s">
        <v>12731</v>
      </c>
      <c r="I2913" t="s">
        <v>20652</v>
      </c>
      <c r="J2913" s="3" t="s">
        <v>19028</v>
      </c>
      <c r="K2913" s="3" t="s">
        <v>19029</v>
      </c>
      <c r="L2913" t="str">
        <f t="shared" si="45"/>
        <v>insert into tb_nationality (id, address_id, property_owner_id, nationality, email, mobile_no, telephone_no) values ('2912','2912','2912','Egypt','mgawdat@gmail.com','971-50-7448745','971-4-3618804');</v>
      </c>
    </row>
    <row r="2914" spans="1:12">
      <c r="A2914">
        <v>2913</v>
      </c>
      <c r="B2914">
        <v>2913</v>
      </c>
      <c r="C2914">
        <v>2913</v>
      </c>
      <c r="D2914" t="s">
        <v>3937</v>
      </c>
      <c r="E2914" t="s">
        <v>12735</v>
      </c>
      <c r="F2914" t="s">
        <v>12736</v>
      </c>
      <c r="G2914" t="s">
        <v>12737</v>
      </c>
      <c r="I2914" t="s">
        <v>20652</v>
      </c>
      <c r="J2914" s="3" t="s">
        <v>19028</v>
      </c>
      <c r="K2914" s="3" t="s">
        <v>19029</v>
      </c>
      <c r="L2914" t="str">
        <f t="shared" si="45"/>
        <v>insert into tb_nationality (id, address_id, property_owner_id, nationality, email, mobile_no, telephone_no) values ('2913','2913','2913','Kenya','jjonuonga@yahoo.co.uk','971-50-6259280','971-4-3512993');</v>
      </c>
    </row>
    <row r="2915" spans="1:12">
      <c r="A2915">
        <v>2914</v>
      </c>
      <c r="B2915">
        <v>2914</v>
      </c>
      <c r="C2915">
        <v>2914</v>
      </c>
      <c r="D2915" t="s">
        <v>181</v>
      </c>
      <c r="E2915" t="s">
        <v>9</v>
      </c>
      <c r="F2915" t="s">
        <v>2932</v>
      </c>
      <c r="G2915" t="s">
        <v>2933</v>
      </c>
      <c r="I2915" t="s">
        <v>20652</v>
      </c>
      <c r="J2915" s="3" t="s">
        <v>19028</v>
      </c>
      <c r="K2915" s="3" t="s">
        <v>19029</v>
      </c>
      <c r="L2915" t="str">
        <f t="shared" si="45"/>
        <v>insert into tb_nationality (id, address_id, property_owner_id, nationality, email, mobile_no, telephone_no) values ('2914','2914','2914','Syrian Arab Republic','.','971-50-4553890','971-4-2865119');</v>
      </c>
    </row>
    <row r="2916" spans="1:12">
      <c r="A2916">
        <v>2915</v>
      </c>
      <c r="B2916">
        <v>2915</v>
      </c>
      <c r="C2916">
        <v>2915</v>
      </c>
      <c r="D2916" t="s">
        <v>260</v>
      </c>
      <c r="E2916" t="s">
        <v>12742</v>
      </c>
      <c r="F2916" t="s">
        <v>12743</v>
      </c>
      <c r="G2916" t="s">
        <v>12744</v>
      </c>
      <c r="I2916" t="s">
        <v>20652</v>
      </c>
      <c r="J2916" s="3" t="s">
        <v>19028</v>
      </c>
      <c r="K2916" s="3" t="s">
        <v>19029</v>
      </c>
      <c r="L2916" t="str">
        <f t="shared" si="45"/>
        <v>insert into tb_nationality (id, address_id, property_owner_id, nationality, email, mobile_no, telephone_no) values ('2915','2915','2915','Canada','abbas_twaij@hotmail.com','971-50-6595880','971-4-2215809');</v>
      </c>
    </row>
    <row r="2917" spans="1:12">
      <c r="A2917">
        <v>2916</v>
      </c>
      <c r="B2917">
        <v>2916</v>
      </c>
      <c r="C2917">
        <v>2916</v>
      </c>
      <c r="D2917" t="s">
        <v>181</v>
      </c>
      <c r="E2917" t="s">
        <v>12748</v>
      </c>
      <c r="F2917" t="s">
        <v>12749</v>
      </c>
      <c r="G2917" t="s">
        <v>12750</v>
      </c>
      <c r="I2917" t="s">
        <v>20652</v>
      </c>
      <c r="J2917" s="3" t="s">
        <v>19028</v>
      </c>
      <c r="K2917" s="3" t="s">
        <v>19029</v>
      </c>
      <c r="L2917" t="str">
        <f t="shared" si="45"/>
        <v>insert into tb_nationality (id, address_id, property_owner_id, nationality, email, mobile_no, telephone_no) values ('2916','2916','2916','Syrian Arab Republic','alkhouli@emirates.net.ae','971-50-6264070','971-4-2217733');</v>
      </c>
    </row>
    <row r="2918" spans="1:12">
      <c r="A2918">
        <v>2917</v>
      </c>
      <c r="B2918">
        <v>2917</v>
      </c>
      <c r="C2918">
        <v>2917</v>
      </c>
      <c r="D2918" t="s">
        <v>64</v>
      </c>
      <c r="E2918" t="s">
        <v>12753</v>
      </c>
      <c r="F2918" t="s">
        <v>12754</v>
      </c>
      <c r="G2918" t="s">
        <v>12755</v>
      </c>
      <c r="I2918" t="s">
        <v>20652</v>
      </c>
      <c r="J2918" s="3" t="s">
        <v>19028</v>
      </c>
      <c r="K2918" s="3" t="s">
        <v>19029</v>
      </c>
      <c r="L2918" t="str">
        <f t="shared" si="45"/>
        <v>insert into tb_nationality (id, address_id, property_owner_id, nationality, email, mobile_no, telephone_no) values ('2917','2917','2917','India','guru_ram29@hotmail.com','971-50-7376666','971-50-6442424');</v>
      </c>
    </row>
    <row r="2919" spans="1:12">
      <c r="A2919">
        <v>2918</v>
      </c>
      <c r="B2919">
        <v>2918</v>
      </c>
      <c r="C2919">
        <v>2918</v>
      </c>
      <c r="D2919" t="s">
        <v>7</v>
      </c>
      <c r="E2919" t="s">
        <v>12759</v>
      </c>
      <c r="F2919" t="s">
        <v>12760</v>
      </c>
      <c r="G2919" t="s">
        <v>12761</v>
      </c>
      <c r="I2919" t="s">
        <v>20652</v>
      </c>
      <c r="J2919" s="3" t="s">
        <v>19028</v>
      </c>
      <c r="K2919" s="3" t="s">
        <v>19029</v>
      </c>
      <c r="L2919" t="str">
        <f t="shared" si="45"/>
        <v>insert into tb_nationality (id, address_id, property_owner_id, nationality, email, mobile_no, telephone_no) values ('2918','2918','2918','United Kingdom','jr32@btconnect.com','44-77-85777481','44-161-2364875');</v>
      </c>
    </row>
    <row r="2920" spans="1:12">
      <c r="A2920">
        <v>2919</v>
      </c>
      <c r="B2920">
        <v>2919</v>
      </c>
      <c r="C2920">
        <v>2919</v>
      </c>
      <c r="D2920" t="s">
        <v>14</v>
      </c>
      <c r="E2920" t="s">
        <v>2605</v>
      </c>
      <c r="F2920" t="s">
        <v>12764</v>
      </c>
      <c r="G2920" t="s">
        <v>12765</v>
      </c>
      <c r="I2920" t="s">
        <v>20652</v>
      </c>
      <c r="J2920" s="3" t="s">
        <v>19028</v>
      </c>
      <c r="K2920" s="3" t="s">
        <v>19029</v>
      </c>
      <c r="L2920" t="str">
        <f t="shared" si="45"/>
        <v>insert into tb_nationality (id, address_id, property_owner_id, nationality, email, mobile_no, telephone_no) values ('2919','2919','2919','France','yousuf@ireuae.com','971-50-6409333','971-04-3358888');</v>
      </c>
    </row>
    <row r="2921" spans="1:12">
      <c r="A2921">
        <v>2920</v>
      </c>
      <c r="B2921">
        <v>2920</v>
      </c>
      <c r="C2921">
        <v>2920</v>
      </c>
      <c r="D2921" t="s">
        <v>64</v>
      </c>
      <c r="E2921" t="s">
        <v>12769</v>
      </c>
      <c r="F2921" t="s">
        <v>12770</v>
      </c>
      <c r="G2921" t="s">
        <v>12771</v>
      </c>
      <c r="I2921" t="s">
        <v>20652</v>
      </c>
      <c r="J2921" s="3" t="s">
        <v>19028</v>
      </c>
      <c r="K2921" s="3" t="s">
        <v>19029</v>
      </c>
      <c r="L2921" t="str">
        <f t="shared" si="45"/>
        <v>insert into tb_nationality (id, address_id, property_owner_id, nationality, email, mobile_no, telephone_no) values ('2920','2920','2920','India','armeeran@prestigeservices.ae','971-50-6454382','971-4-3933671');</v>
      </c>
    </row>
    <row r="2922" spans="1:12">
      <c r="A2922">
        <v>2921</v>
      </c>
      <c r="B2922">
        <v>2921</v>
      </c>
      <c r="C2922">
        <v>2921</v>
      </c>
      <c r="D2922" t="s">
        <v>0</v>
      </c>
      <c r="E2922" t="s">
        <v>3323</v>
      </c>
      <c r="F2922" t="s">
        <v>3324</v>
      </c>
      <c r="G2922" t="s">
        <v>3325</v>
      </c>
      <c r="I2922" t="s">
        <v>20652</v>
      </c>
      <c r="J2922" s="3" t="s">
        <v>19028</v>
      </c>
      <c r="K2922" s="3" t="s">
        <v>19029</v>
      </c>
      <c r="L2922" t="str">
        <f t="shared" si="45"/>
        <v>insert into tb_nationality (id, address_id, property_owner_id, nationality, email, mobile_no, telephone_no) values ('2921','2921','2921','United Arab Emirates','moalawar@emirates.net.ae','971-50-6111861','971-4-2639595');</v>
      </c>
    </row>
    <row r="2923" spans="1:12">
      <c r="A2923">
        <v>2922</v>
      </c>
      <c r="B2923">
        <v>2922</v>
      </c>
      <c r="C2923">
        <v>2922</v>
      </c>
      <c r="D2923" t="s">
        <v>24</v>
      </c>
      <c r="E2923" t="s">
        <v>11613</v>
      </c>
      <c r="F2923" t="s">
        <v>11614</v>
      </c>
      <c r="G2923" t="s">
        <v>11615</v>
      </c>
      <c r="I2923" t="s">
        <v>20652</v>
      </c>
      <c r="J2923" s="3" t="s">
        <v>19028</v>
      </c>
      <c r="K2923" s="3" t="s">
        <v>19029</v>
      </c>
      <c r="L2923" t="str">
        <f t="shared" si="45"/>
        <v>insert into tb_nationality (id, address_id, property_owner_id, nationality, email, mobile_no, telephone_no) values ('2922','2922','2922','Iran','pouneh@casabella.ae','971-50-4500026','971-4-3328329');</v>
      </c>
    </row>
    <row r="2924" spans="1:12">
      <c r="A2924">
        <v>2923</v>
      </c>
      <c r="B2924">
        <v>2923</v>
      </c>
      <c r="C2924">
        <v>2923</v>
      </c>
      <c r="D2924" t="s">
        <v>24</v>
      </c>
      <c r="E2924" t="s">
        <v>27</v>
      </c>
      <c r="F2924" t="s">
        <v>11618</v>
      </c>
      <c r="G2924" t="s">
        <v>11619</v>
      </c>
      <c r="I2924" t="s">
        <v>20652</v>
      </c>
      <c r="J2924" s="3" t="s">
        <v>19028</v>
      </c>
      <c r="K2924" s="3" t="s">
        <v>19029</v>
      </c>
      <c r="L2924" t="str">
        <f t="shared" si="45"/>
        <v>insert into tb_nationality (id, address_id, property_owner_id, nationality, email, mobile_no, telephone_no) values ('2923','2923','2923','Iran','Undefined','971-50-4500026/6441588','971-4-3447648');</v>
      </c>
    </row>
    <row r="2925" spans="1:12">
      <c r="A2925">
        <v>2924</v>
      </c>
      <c r="B2925">
        <v>2924</v>
      </c>
      <c r="C2925">
        <v>2924</v>
      </c>
      <c r="D2925" t="s">
        <v>605</v>
      </c>
      <c r="E2925" t="s">
        <v>12777</v>
      </c>
      <c r="F2925" t="s">
        <v>12778</v>
      </c>
      <c r="G2925" t="s">
        <v>12779</v>
      </c>
      <c r="I2925" t="s">
        <v>20652</v>
      </c>
      <c r="J2925" s="3" t="s">
        <v>19028</v>
      </c>
      <c r="K2925" s="3" t="s">
        <v>19029</v>
      </c>
      <c r="L2925" t="str">
        <f t="shared" si="45"/>
        <v>insert into tb_nationality (id, address_id, property_owner_id, nationality, email, mobile_no, telephone_no) values ('2924','2924','2924','Sweden','bertil@bertilsjogren.com','971-50-5143650','971-4-3205074');</v>
      </c>
    </row>
    <row r="2926" spans="1:12">
      <c r="A2926">
        <v>2925</v>
      </c>
      <c r="B2926">
        <v>2925</v>
      </c>
      <c r="C2926">
        <v>2925</v>
      </c>
      <c r="D2926" t="s">
        <v>0</v>
      </c>
      <c r="E2926" t="s">
        <v>12783</v>
      </c>
      <c r="F2926" t="s">
        <v>12784</v>
      </c>
      <c r="G2926" t="s">
        <v>12785</v>
      </c>
      <c r="I2926" t="s">
        <v>20652</v>
      </c>
      <c r="J2926" s="3" t="s">
        <v>19028</v>
      </c>
      <c r="K2926" s="3" t="s">
        <v>19029</v>
      </c>
      <c r="L2926" t="str">
        <f t="shared" si="45"/>
        <v>insert into tb_nationality (id, address_id, property_owner_id, nationality, email, mobile_no, telephone_no) values ('2925','2925','2925','United Arab Emirates','faisallll2000@yahoo.co.uk','971-50-6664701/6669828','971-02-6214191');</v>
      </c>
    </row>
    <row r="2927" spans="1:12">
      <c r="A2927">
        <v>2926</v>
      </c>
      <c r="B2927">
        <v>2926</v>
      </c>
      <c r="C2927">
        <v>2926</v>
      </c>
      <c r="G2927">
        <v>5593745</v>
      </c>
      <c r="I2927" t="s">
        <v>20652</v>
      </c>
      <c r="J2927" s="3" t="s">
        <v>19028</v>
      </c>
      <c r="K2927" s="3" t="s">
        <v>19029</v>
      </c>
      <c r="L2927" t="str">
        <f t="shared" si="45"/>
        <v>insert into tb_nationality (id, address_id, property_owner_id, nationality, email, mobile_no, telephone_no) values ('2926','2926','2926','','','','5593745');</v>
      </c>
    </row>
    <row r="2928" spans="1:12">
      <c r="A2928">
        <v>2927</v>
      </c>
      <c r="B2928">
        <v>2927</v>
      </c>
      <c r="C2928">
        <v>2927</v>
      </c>
      <c r="G2928">
        <v>5593745</v>
      </c>
      <c r="I2928" t="s">
        <v>20652</v>
      </c>
      <c r="J2928" s="3" t="s">
        <v>19028</v>
      </c>
      <c r="K2928" s="3" t="s">
        <v>19029</v>
      </c>
      <c r="L2928" t="str">
        <f t="shared" si="45"/>
        <v>insert into tb_nationality (id, address_id, property_owner_id, nationality, email, mobile_no, telephone_no) values ('2927','2927','2927','','','','5593745');</v>
      </c>
    </row>
    <row r="2929" spans="1:12">
      <c r="A2929">
        <v>2928</v>
      </c>
      <c r="B2929">
        <v>2928</v>
      </c>
      <c r="C2929">
        <v>2928</v>
      </c>
      <c r="D2929" t="s">
        <v>0</v>
      </c>
      <c r="E2929" t="s">
        <v>3323</v>
      </c>
      <c r="F2929" t="s">
        <v>3324</v>
      </c>
      <c r="G2929" t="s">
        <v>3325</v>
      </c>
      <c r="I2929" t="s">
        <v>20652</v>
      </c>
      <c r="J2929" s="3" t="s">
        <v>19028</v>
      </c>
      <c r="K2929" s="3" t="s">
        <v>19029</v>
      </c>
      <c r="L2929" t="str">
        <f t="shared" si="45"/>
        <v>insert into tb_nationality (id, address_id, property_owner_id, nationality, email, mobile_no, telephone_no) values ('2928','2928','2928','United Arab Emirates','moalawar@emirates.net.ae','971-50-6111861','971-4-2639595');</v>
      </c>
    </row>
    <row r="2930" spans="1:12">
      <c r="A2930">
        <v>2929</v>
      </c>
      <c r="B2930">
        <v>2929</v>
      </c>
      <c r="C2930">
        <v>2929</v>
      </c>
      <c r="D2930" t="s">
        <v>417</v>
      </c>
      <c r="E2930" t="s">
        <v>12790</v>
      </c>
      <c r="F2930" t="s">
        <v>12791</v>
      </c>
      <c r="G2930" t="s">
        <v>12792</v>
      </c>
      <c r="I2930" t="s">
        <v>20652</v>
      </c>
      <c r="J2930" s="3" t="s">
        <v>19028</v>
      </c>
      <c r="K2930" s="3" t="s">
        <v>19029</v>
      </c>
      <c r="L2930" t="str">
        <f t="shared" si="45"/>
        <v>insert into tb_nationality (id, address_id, property_owner_id, nationality, email, mobile_no, telephone_no) values ('2929','2929','2929','Ireland','james.graham@fairs-exhibs.com','971-50-5501797','971-4-2847755');</v>
      </c>
    </row>
    <row r="2931" spans="1:12">
      <c r="A2931">
        <v>2930</v>
      </c>
      <c r="B2931">
        <v>2930</v>
      </c>
      <c r="C2931">
        <v>2930</v>
      </c>
      <c r="D2931" t="s">
        <v>140</v>
      </c>
      <c r="E2931" t="s">
        <v>27</v>
      </c>
      <c r="F2931" t="s">
        <v>12795</v>
      </c>
      <c r="G2931" t="s">
        <v>12796</v>
      </c>
      <c r="I2931" t="s">
        <v>20652</v>
      </c>
      <c r="J2931" s="3" t="s">
        <v>19028</v>
      </c>
      <c r="K2931" s="3" t="s">
        <v>19029</v>
      </c>
      <c r="L2931" t="str">
        <f t="shared" si="45"/>
        <v>insert into tb_nationality (id, address_id, property_owner_id, nationality, email, mobile_no, telephone_no) values ('2930','2930','2930','Kazakhstan','Undefined','971-50-7458354','971-4-3684377');</v>
      </c>
    </row>
    <row r="2932" spans="1:12">
      <c r="A2932">
        <v>2931</v>
      </c>
      <c r="B2932">
        <v>2931</v>
      </c>
      <c r="C2932">
        <v>2931</v>
      </c>
      <c r="D2932" t="s">
        <v>64</v>
      </c>
      <c r="E2932" t="s">
        <v>12799</v>
      </c>
      <c r="F2932" t="s">
        <v>12800</v>
      </c>
      <c r="G2932" t="s">
        <v>12801</v>
      </c>
      <c r="I2932" t="s">
        <v>20652</v>
      </c>
      <c r="J2932" s="3" t="s">
        <v>19028</v>
      </c>
      <c r="K2932" s="3" t="s">
        <v>19029</v>
      </c>
      <c r="L2932" t="str">
        <f t="shared" si="45"/>
        <v>insert into tb_nationality (id, address_id, property_owner_id, nationality, email, mobile_no, telephone_no) values ('2931','2931','2931','India','eesh@eesh.com','971-50-6568091','971-4-3619833');</v>
      </c>
    </row>
    <row r="2933" spans="1:12">
      <c r="A2933">
        <v>2932</v>
      </c>
      <c r="B2933">
        <v>2932</v>
      </c>
      <c r="C2933">
        <v>2932</v>
      </c>
      <c r="D2933" t="s">
        <v>36</v>
      </c>
      <c r="E2933" t="s">
        <v>12804</v>
      </c>
      <c r="F2933" t="s">
        <v>12805</v>
      </c>
      <c r="G2933" t="s">
        <v>12806</v>
      </c>
      <c r="I2933" t="s">
        <v>20652</v>
      </c>
      <c r="J2933" s="3" t="s">
        <v>19028</v>
      </c>
      <c r="K2933" s="3" t="s">
        <v>19029</v>
      </c>
      <c r="L2933" t="str">
        <f t="shared" si="45"/>
        <v>insert into tb_nationality (id, address_id, property_owner_id, nationality, email, mobile_no, telephone_no) values ('2932','2932','2932','Pakistan','khattak1482@hotmail.com','971-50-4601335','971-4-3338187');</v>
      </c>
    </row>
    <row r="2934" spans="1:12">
      <c r="A2934">
        <v>2933</v>
      </c>
      <c r="B2934">
        <v>2933</v>
      </c>
      <c r="C2934">
        <v>2933</v>
      </c>
      <c r="D2934" t="s">
        <v>7</v>
      </c>
      <c r="E2934" t="s">
        <v>12810</v>
      </c>
      <c r="F2934" t="s">
        <v>12811</v>
      </c>
      <c r="G2934" t="s">
        <v>12812</v>
      </c>
      <c r="I2934" t="s">
        <v>20652</v>
      </c>
      <c r="J2934" s="3" t="s">
        <v>19028</v>
      </c>
      <c r="K2934" s="3" t="s">
        <v>19029</v>
      </c>
      <c r="L2934" t="str">
        <f t="shared" si="45"/>
        <v>insert into tb_nationality (id, address_id, property_owner_id, nationality, email, mobile_no, telephone_no) values ('2933','2933','2933','United Kingdom','g.rubani@btinternet.com','971-50-58','44-1535-271844');</v>
      </c>
    </row>
    <row r="2935" spans="1:12">
      <c r="A2935">
        <v>2934</v>
      </c>
      <c r="B2935">
        <v>2934</v>
      </c>
      <c r="C2935">
        <v>2934</v>
      </c>
      <c r="D2935" t="s">
        <v>0</v>
      </c>
      <c r="E2935" t="s">
        <v>12815</v>
      </c>
      <c r="F2935" t="s">
        <v>12816</v>
      </c>
      <c r="G2935" t="s">
        <v>12817</v>
      </c>
      <c r="I2935" t="s">
        <v>20652</v>
      </c>
      <c r="J2935" s="3" t="s">
        <v>19028</v>
      </c>
      <c r="K2935" s="3" t="s">
        <v>19029</v>
      </c>
      <c r="L2935" t="str">
        <f t="shared" si="45"/>
        <v>insert into tb_nationality (id, address_id, property_owner_id, nationality, email, mobile_no, telephone_no) values ('2934','2934','2934','United Arab Emirates','m_alfahim@sara.com.sa','971-50-6787878','966-3-8948444');</v>
      </c>
    </row>
    <row r="2936" spans="1:12">
      <c r="A2936">
        <v>2935</v>
      </c>
      <c r="B2936">
        <v>2935</v>
      </c>
      <c r="C2936">
        <v>2935</v>
      </c>
      <c r="E2936" t="s">
        <v>12821</v>
      </c>
      <c r="F2936" t="s">
        <v>12822</v>
      </c>
      <c r="G2936" t="s">
        <v>12823</v>
      </c>
      <c r="I2936" t="s">
        <v>20652</v>
      </c>
      <c r="J2936" s="3" t="s">
        <v>19028</v>
      </c>
      <c r="K2936" s="3" t="s">
        <v>19029</v>
      </c>
      <c r="L2936" t="str">
        <f t="shared" si="45"/>
        <v>insert into tb_nationality (id, address_id, property_owner_id, nationality, email, mobile_no, telephone_no) values ('2935','2935','2935','','llee@gst.uk.com','971-50-4584577','971-4-8833050');</v>
      </c>
    </row>
    <row r="2937" spans="1:12">
      <c r="A2937">
        <v>2936</v>
      </c>
      <c r="B2937">
        <v>2936</v>
      </c>
      <c r="C2937">
        <v>2936</v>
      </c>
      <c r="E2937" t="s">
        <v>27</v>
      </c>
      <c r="F2937" t="s">
        <v>12826</v>
      </c>
      <c r="G2937">
        <v>97143991120</v>
      </c>
      <c r="I2937" t="s">
        <v>20652</v>
      </c>
      <c r="J2937" s="3" t="s">
        <v>19028</v>
      </c>
      <c r="K2937" s="3" t="s">
        <v>19029</v>
      </c>
      <c r="L2937" t="str">
        <f t="shared" si="45"/>
        <v>insert into tb_nationality (id, address_id, property_owner_id, nationality, email, mobile_no, telephone_no) values ('2936','2936','2936','','Undefined','971-50-2504371','97143991120');</v>
      </c>
    </row>
    <row r="2938" spans="1:12">
      <c r="A2938">
        <v>2937</v>
      </c>
      <c r="B2938">
        <v>2937</v>
      </c>
      <c r="C2938">
        <v>2937</v>
      </c>
      <c r="D2938" t="s">
        <v>592</v>
      </c>
      <c r="E2938" t="s">
        <v>12830</v>
      </c>
      <c r="F2938" t="s">
        <v>12831</v>
      </c>
      <c r="G2938" t="s">
        <v>12832</v>
      </c>
      <c r="I2938" t="s">
        <v>20652</v>
      </c>
      <c r="J2938" s="3" t="s">
        <v>19028</v>
      </c>
      <c r="K2938" s="3" t="s">
        <v>19029</v>
      </c>
      <c r="L2938" t="str">
        <f t="shared" si="45"/>
        <v>insert into tb_nationality (id, address_id, property_owner_id, nationality, email, mobile_no, telephone_no) values ('2937','2937','2937','Germany','strmarin@emirates.net.ae','971-05-6296220','971-9-2219874');</v>
      </c>
    </row>
    <row r="2939" spans="1:12">
      <c r="A2939">
        <v>2938</v>
      </c>
      <c r="B2939">
        <v>2938</v>
      </c>
      <c r="C2939">
        <v>2938</v>
      </c>
      <c r="D2939" t="s">
        <v>64</v>
      </c>
      <c r="E2939" t="s">
        <v>12835</v>
      </c>
      <c r="F2939" t="s">
        <v>12836</v>
      </c>
      <c r="G2939" t="s">
        <v>12837</v>
      </c>
      <c r="I2939" t="s">
        <v>20652</v>
      </c>
      <c r="J2939" s="3" t="s">
        <v>19028</v>
      </c>
      <c r="K2939" s="3" t="s">
        <v>19029</v>
      </c>
      <c r="L2939" t="str">
        <f t="shared" si="45"/>
        <v>insert into tb_nationality (id, address_id, property_owner_id, nationality, email, mobile_no, telephone_no) values ('2938','2938','2938','India','menezes@mailme.ae','971-50-6549185','971-4-2671115');</v>
      </c>
    </row>
    <row r="2940" spans="1:12">
      <c r="A2940">
        <v>2939</v>
      </c>
      <c r="B2940">
        <v>2939</v>
      </c>
      <c r="C2940">
        <v>2939</v>
      </c>
      <c r="D2940" t="s">
        <v>7</v>
      </c>
      <c r="E2940" t="s">
        <v>12841</v>
      </c>
      <c r="F2940" t="s">
        <v>12842</v>
      </c>
      <c r="G2940" t="s">
        <v>7245</v>
      </c>
      <c r="I2940" t="s">
        <v>20652</v>
      </c>
      <c r="J2940" s="3" t="s">
        <v>19028</v>
      </c>
      <c r="K2940" s="3" t="s">
        <v>19029</v>
      </c>
      <c r="L2940" t="str">
        <f t="shared" si="45"/>
        <v>insert into tb_nationality (id, address_id, property_owner_id, nationality, email, mobile_no, telephone_no) values ('2939','2939','2939','United Kingdom','dixon@emirates.net.ae','971-50-5386177','971-4-4090500');</v>
      </c>
    </row>
    <row r="2941" spans="1:12">
      <c r="A2941">
        <v>2940</v>
      </c>
      <c r="B2941">
        <v>2940</v>
      </c>
      <c r="C2941">
        <v>2940</v>
      </c>
      <c r="D2941" t="s">
        <v>7</v>
      </c>
      <c r="E2941" t="s">
        <v>12846</v>
      </c>
      <c r="F2941" t="s">
        <v>12847</v>
      </c>
      <c r="G2941" t="s">
        <v>12848</v>
      </c>
      <c r="I2941" t="s">
        <v>20652</v>
      </c>
      <c r="J2941" s="3" t="s">
        <v>19028</v>
      </c>
      <c r="K2941" s="3" t="s">
        <v>19029</v>
      </c>
      <c r="L2941" t="str">
        <f t="shared" si="45"/>
        <v>insert into tb_nationality (id, address_id, property_owner_id, nationality, email, mobile_no, telephone_no) values ('2940','2940','2940','United Kingdom','davidball@sahmnet.ae','971-50-6252130','971-4-3479479');</v>
      </c>
    </row>
    <row r="2942" spans="1:12">
      <c r="A2942">
        <v>2941</v>
      </c>
      <c r="B2942">
        <v>2941</v>
      </c>
      <c r="C2942">
        <v>2941</v>
      </c>
      <c r="D2942" t="s">
        <v>505</v>
      </c>
      <c r="E2942" t="s">
        <v>12851</v>
      </c>
      <c r="F2942" t="s">
        <v>12852</v>
      </c>
      <c r="G2942" t="s">
        <v>12853</v>
      </c>
      <c r="I2942" t="s">
        <v>20652</v>
      </c>
      <c r="J2942" s="3" t="s">
        <v>19028</v>
      </c>
      <c r="K2942" s="3" t="s">
        <v>19029</v>
      </c>
      <c r="L2942" t="str">
        <f t="shared" si="45"/>
        <v>insert into tb_nationality (id, address_id, property_owner_id, nationality, email, mobile_no, telephone_no) values ('2941','2941','2941','Saudi Arabia','amrobian@hotmail.com','971-50-5580974','971-4-3368966');</v>
      </c>
    </row>
    <row r="2943" spans="1:12">
      <c r="A2943">
        <v>2942</v>
      </c>
      <c r="B2943">
        <v>2942</v>
      </c>
      <c r="C2943">
        <v>2942</v>
      </c>
      <c r="D2943" t="s">
        <v>505</v>
      </c>
      <c r="E2943" t="s">
        <v>27</v>
      </c>
      <c r="F2943" t="s">
        <v>12490</v>
      </c>
      <c r="I2943" t="s">
        <v>20652</v>
      </c>
      <c r="J2943" s="3" t="s">
        <v>19028</v>
      </c>
      <c r="K2943" s="3" t="s">
        <v>19029</v>
      </c>
      <c r="L2943" t="str">
        <f t="shared" si="45"/>
        <v>insert into tb_nationality (id, address_id, property_owner_id, nationality, email, mobile_no, telephone_no) values ('2942','2942','2942','Saudi Arabia','Undefined','966-55-5556049','');</v>
      </c>
    </row>
    <row r="2944" spans="1:12">
      <c r="A2944">
        <v>2943</v>
      </c>
      <c r="B2944">
        <v>2943</v>
      </c>
      <c r="C2944">
        <v>2943</v>
      </c>
      <c r="D2944" t="s">
        <v>24</v>
      </c>
      <c r="E2944" t="s">
        <v>27</v>
      </c>
      <c r="F2944" t="s">
        <v>12858</v>
      </c>
      <c r="G2944" t="s">
        <v>12859</v>
      </c>
      <c r="I2944" t="s">
        <v>20652</v>
      </c>
      <c r="J2944" s="3" t="s">
        <v>19028</v>
      </c>
      <c r="K2944" s="3" t="s">
        <v>19029</v>
      </c>
      <c r="L2944" t="str">
        <f t="shared" si="45"/>
        <v>insert into tb_nationality (id, address_id, property_owner_id, nationality, email, mobile_no, telephone_no) values ('2943','2943','2943','Iran','Undefined','971-50-1476969','971-4-3422277');</v>
      </c>
    </row>
    <row r="2945" spans="1:12">
      <c r="A2945">
        <v>2944</v>
      </c>
      <c r="B2945">
        <v>2944</v>
      </c>
      <c r="C2945">
        <v>2944</v>
      </c>
      <c r="D2945" t="s">
        <v>209</v>
      </c>
      <c r="E2945" t="s">
        <v>12863</v>
      </c>
      <c r="F2945" t="s">
        <v>12864</v>
      </c>
      <c r="G2945" t="s">
        <v>12865</v>
      </c>
      <c r="I2945" t="s">
        <v>20652</v>
      </c>
      <c r="J2945" s="3" t="s">
        <v>19028</v>
      </c>
      <c r="K2945" s="3" t="s">
        <v>19029</v>
      </c>
      <c r="L2945" t="str">
        <f t="shared" si="45"/>
        <v>insert into tb_nationality (id, address_id, property_owner_id, nationality, email, mobile_no, telephone_no) values ('2944','2944','2944','United States','pmalik@gmail.com','971-50-5586497','0-0-1 609 585 0044');</v>
      </c>
    </row>
    <row r="2946" spans="1:12">
      <c r="A2946">
        <v>2945</v>
      </c>
      <c r="B2946">
        <v>2945</v>
      </c>
      <c r="C2946">
        <v>2945</v>
      </c>
      <c r="D2946" t="s">
        <v>64</v>
      </c>
      <c r="E2946" t="s">
        <v>12868</v>
      </c>
      <c r="F2946" t="s">
        <v>12869</v>
      </c>
      <c r="G2946" t="s">
        <v>12870</v>
      </c>
      <c r="I2946" t="s">
        <v>20652</v>
      </c>
      <c r="J2946" s="3" t="s">
        <v>19028</v>
      </c>
      <c r="K2946" s="3" t="s">
        <v>19029</v>
      </c>
      <c r="L2946" t="str">
        <f t="shared" si="45"/>
        <v>insert into tb_nationality (id, address_id, property_owner_id, nationality, email, mobile_no, telephone_no) values ('2945','2945','2945','India','sbhatia@iftco.com','971-50-6464114','971-6-5286800');</v>
      </c>
    </row>
    <row r="2947" spans="1:12">
      <c r="A2947">
        <v>2946</v>
      </c>
      <c r="B2947">
        <v>2946</v>
      </c>
      <c r="C2947">
        <v>2946</v>
      </c>
      <c r="D2947" t="s">
        <v>64</v>
      </c>
      <c r="E2947" t="s">
        <v>12873</v>
      </c>
      <c r="F2947" t="s">
        <v>12874</v>
      </c>
      <c r="G2947" t="s">
        <v>12875</v>
      </c>
      <c r="I2947" t="s">
        <v>20652</v>
      </c>
      <c r="J2947" s="3" t="s">
        <v>19028</v>
      </c>
      <c r="K2947" s="3" t="s">
        <v>19029</v>
      </c>
      <c r="L2947" t="str">
        <f t="shared" ref="L2947:L3010" si="46">CONCATENATE(I2947,A2947,J2947,B2947,J2947,C2947,J2947,D2947,J2947,E2947,J2947,F2947,J2947,G2947,K2947)</f>
        <v>insert into tb_nationality (id, address_id, property_owner_id, nationality, email, mobile_no, telephone_no) values ('2946','2946','2946','India','neerajsaraf1967@yahoo.com','971-50-6587125','971-4-2630432');</v>
      </c>
    </row>
    <row r="2948" spans="1:12">
      <c r="A2948">
        <v>2947</v>
      </c>
      <c r="B2948">
        <v>2947</v>
      </c>
      <c r="C2948">
        <v>2947</v>
      </c>
      <c r="D2948" t="s">
        <v>0</v>
      </c>
      <c r="E2948" t="s">
        <v>1802</v>
      </c>
      <c r="F2948" t="s">
        <v>1120</v>
      </c>
      <c r="G2948" t="s">
        <v>925</v>
      </c>
      <c r="I2948" t="s">
        <v>20652</v>
      </c>
      <c r="J2948" s="3" t="s">
        <v>19028</v>
      </c>
      <c r="K2948" s="3" t="s">
        <v>19029</v>
      </c>
      <c r="L2948" t="str">
        <f t="shared" si="46"/>
        <v>insert into tb_nationality (id, address_id, property_owner_id, nationality, email, mobile_no, telephone_no) values ('2947','2947','2947','United Arab Emirates','radhwan@4x4motors.com','971-50-6456636','971-4-2823050');</v>
      </c>
    </row>
    <row r="2949" spans="1:12">
      <c r="A2949">
        <v>2948</v>
      </c>
      <c r="B2949">
        <v>2948</v>
      </c>
      <c r="C2949">
        <v>2948</v>
      </c>
      <c r="D2949" t="s">
        <v>0</v>
      </c>
      <c r="E2949" t="s">
        <v>1804</v>
      </c>
      <c r="F2949" t="s">
        <v>1120</v>
      </c>
      <c r="G2949" t="s">
        <v>925</v>
      </c>
      <c r="I2949" t="s">
        <v>20652</v>
      </c>
      <c r="J2949" s="3" t="s">
        <v>19028</v>
      </c>
      <c r="K2949" s="3" t="s">
        <v>19029</v>
      </c>
      <c r="L2949" t="str">
        <f t="shared" si="46"/>
        <v>insert into tb_nationality (id, address_id, property_owner_id, nationality, email, mobile_no, telephone_no) values ('2948','2948','2948','United Arab Emirates','rizwan@4x4motors.com','971-50-6456636','971-4-2823050');</v>
      </c>
    </row>
    <row r="2950" spans="1:12">
      <c r="A2950">
        <v>2949</v>
      </c>
      <c r="B2950">
        <v>2949</v>
      </c>
      <c r="C2950">
        <v>2949</v>
      </c>
      <c r="D2950" t="s">
        <v>0</v>
      </c>
      <c r="E2950" t="s">
        <v>1804</v>
      </c>
      <c r="F2950" t="s">
        <v>1120</v>
      </c>
      <c r="G2950" t="s">
        <v>925</v>
      </c>
      <c r="I2950" t="s">
        <v>20652</v>
      </c>
      <c r="J2950" s="3" t="s">
        <v>19028</v>
      </c>
      <c r="K2950" s="3" t="s">
        <v>19029</v>
      </c>
      <c r="L2950" t="str">
        <f t="shared" si="46"/>
        <v>insert into tb_nationality (id, address_id, property_owner_id, nationality, email, mobile_no, telephone_no) values ('2949','2949','2949','United Arab Emirates','rizwan@4x4motors.com','971-50-6456636','971-4-2823050');</v>
      </c>
    </row>
    <row r="2951" spans="1:12">
      <c r="A2951">
        <v>2950</v>
      </c>
      <c r="B2951">
        <v>2950</v>
      </c>
      <c r="C2951">
        <v>2950</v>
      </c>
      <c r="D2951" t="s">
        <v>0</v>
      </c>
      <c r="E2951" t="s">
        <v>1807</v>
      </c>
      <c r="F2951" t="s">
        <v>1120</v>
      </c>
      <c r="G2951" t="s">
        <v>925</v>
      </c>
      <c r="I2951" t="s">
        <v>20652</v>
      </c>
      <c r="J2951" s="3" t="s">
        <v>19028</v>
      </c>
      <c r="K2951" s="3" t="s">
        <v>19029</v>
      </c>
      <c r="L2951" t="str">
        <f t="shared" si="46"/>
        <v>insert into tb_nationality (id, address_id, property_owner_id, nationality, email, mobile_no, telephone_no) values ('2950','2950','2950','United Arab Emirates','radhwan@4X4motors.com','971-50-6456636','971-4-2823050');</v>
      </c>
    </row>
    <row r="2952" spans="1:12">
      <c r="A2952">
        <v>2951</v>
      </c>
      <c r="B2952">
        <v>2951</v>
      </c>
      <c r="C2952">
        <v>2951</v>
      </c>
      <c r="D2952" t="s">
        <v>64</v>
      </c>
      <c r="E2952" t="s">
        <v>12879</v>
      </c>
      <c r="F2952" t="s">
        <v>12880</v>
      </c>
      <c r="G2952" t="s">
        <v>12881</v>
      </c>
      <c r="I2952" t="s">
        <v>20652</v>
      </c>
      <c r="J2952" s="3" t="s">
        <v>19028</v>
      </c>
      <c r="K2952" s="3" t="s">
        <v>19029</v>
      </c>
      <c r="L2952" t="str">
        <f t="shared" si="46"/>
        <v>insert into tb_nationality (id, address_id, property_owner_id, nationality, email, mobile_no, telephone_no) values ('2951','2951','2951','India','mathew.ajoy@alfuttaim.ae','971-50-6563910','971-4-2243275');</v>
      </c>
    </row>
    <row r="2953" spans="1:12">
      <c r="A2953">
        <v>2952</v>
      </c>
      <c r="B2953">
        <v>2952</v>
      </c>
      <c r="C2953">
        <v>2952</v>
      </c>
      <c r="D2953" t="s">
        <v>64</v>
      </c>
      <c r="E2953" t="s">
        <v>7132</v>
      </c>
      <c r="F2953" t="s">
        <v>7133</v>
      </c>
      <c r="G2953" t="s">
        <v>7134</v>
      </c>
      <c r="I2953" t="s">
        <v>20652</v>
      </c>
      <c r="J2953" s="3" t="s">
        <v>19028</v>
      </c>
      <c r="K2953" s="3" t="s">
        <v>19029</v>
      </c>
      <c r="L2953" t="str">
        <f t="shared" si="46"/>
        <v>insert into tb_nationality (id, address_id, property_owner_id, nationality, email, mobile_no, telephone_no) values ('2952','2952','2952','India','reeta_abbott@yahoo.co.uk','971-50-4571699','971-4-3558619');</v>
      </c>
    </row>
    <row r="2954" spans="1:12">
      <c r="A2954">
        <v>2953</v>
      </c>
      <c r="B2954">
        <v>2953</v>
      </c>
      <c r="C2954">
        <v>2953</v>
      </c>
      <c r="D2954" t="s">
        <v>592</v>
      </c>
      <c r="E2954" t="s">
        <v>12885</v>
      </c>
      <c r="F2954" t="s">
        <v>12886</v>
      </c>
      <c r="I2954" t="s">
        <v>20652</v>
      </c>
      <c r="J2954" s="3" t="s">
        <v>19028</v>
      </c>
      <c r="K2954" s="3" t="s">
        <v>19029</v>
      </c>
      <c r="L2954" t="str">
        <f t="shared" si="46"/>
        <v>insert into tb_nationality (id, address_id, property_owner_id, nationality, email, mobile_no, telephone_no) values ('2953','2953','2953','Germany','michael.mullenheim@mullenheim.com','971-50-8428110','');</v>
      </c>
    </row>
    <row r="2955" spans="1:12">
      <c r="A2955">
        <v>2954</v>
      </c>
      <c r="B2955">
        <v>2954</v>
      </c>
      <c r="C2955">
        <v>2954</v>
      </c>
      <c r="D2955" t="s">
        <v>64</v>
      </c>
      <c r="E2955" t="s">
        <v>12889</v>
      </c>
      <c r="F2955" t="s">
        <v>12890</v>
      </c>
      <c r="G2955" t="s">
        <v>12891</v>
      </c>
      <c r="I2955" t="s">
        <v>20652</v>
      </c>
      <c r="J2955" s="3" t="s">
        <v>19028</v>
      </c>
      <c r="K2955" s="3" t="s">
        <v>19029</v>
      </c>
      <c r="L2955" t="str">
        <f t="shared" si="46"/>
        <v>insert into tb_nationality (id, address_id, property_owner_id, nationality, email, mobile_no, telephone_no) values ('2954','2954','2954','India','rajeshhemnani@hotmail.com','971-50-4568272','971-4-3523034');</v>
      </c>
    </row>
    <row r="2956" spans="1:12">
      <c r="A2956">
        <v>2955</v>
      </c>
      <c r="B2956">
        <v>2955</v>
      </c>
      <c r="C2956">
        <v>2955</v>
      </c>
      <c r="D2956" t="s">
        <v>71</v>
      </c>
      <c r="E2956" t="s">
        <v>12894</v>
      </c>
      <c r="F2956" t="s">
        <v>12895</v>
      </c>
      <c r="G2956" t="s">
        <v>12896</v>
      </c>
      <c r="I2956" t="s">
        <v>20652</v>
      </c>
      <c r="J2956" s="3" t="s">
        <v>19028</v>
      </c>
      <c r="K2956" s="3" t="s">
        <v>19029</v>
      </c>
      <c r="L2956" t="str">
        <f t="shared" si="46"/>
        <v>insert into tb_nationality (id, address_id, property_owner_id, nationality, email, mobile_no, telephone_no) values ('2955','2955','2955','Australia','mylesjones78@hotmail.com','971-50-2867886','971-4-2244510');</v>
      </c>
    </row>
    <row r="2957" spans="1:12">
      <c r="A2957">
        <v>2956</v>
      </c>
      <c r="B2957">
        <v>2956</v>
      </c>
      <c r="C2957">
        <v>2956</v>
      </c>
      <c r="D2957" t="s">
        <v>24</v>
      </c>
      <c r="E2957" t="s">
        <v>5574</v>
      </c>
      <c r="F2957" t="s">
        <v>5575</v>
      </c>
      <c r="G2957" t="s">
        <v>5576</v>
      </c>
      <c r="I2957" t="s">
        <v>20652</v>
      </c>
      <c r="J2957" s="3" t="s">
        <v>19028</v>
      </c>
      <c r="K2957" s="3" t="s">
        <v>19029</v>
      </c>
      <c r="L2957" t="str">
        <f t="shared" si="46"/>
        <v>insert into tb_nationality (id, address_id, property_owner_id, nationality, email, mobile_no, telephone_no) values ('2956','2956','2956','Iran','reza@aramcogulf.com','971-50-4518564','971-4-3456040');</v>
      </c>
    </row>
    <row r="2958" spans="1:12">
      <c r="A2958">
        <v>2957</v>
      </c>
      <c r="B2958">
        <v>2957</v>
      </c>
      <c r="C2958">
        <v>2957</v>
      </c>
      <c r="D2958" t="s">
        <v>1452</v>
      </c>
      <c r="E2958" t="s">
        <v>12900</v>
      </c>
      <c r="F2958" t="s">
        <v>12901</v>
      </c>
      <c r="G2958" t="s">
        <v>12902</v>
      </c>
      <c r="I2958" t="s">
        <v>20652</v>
      </c>
      <c r="J2958" s="3" t="s">
        <v>19028</v>
      </c>
      <c r="K2958" s="3" t="s">
        <v>19029</v>
      </c>
      <c r="L2958" t="str">
        <f t="shared" si="46"/>
        <v>insert into tb_nationality (id, address_id, property_owner_id, nationality, email, mobile_no, telephone_no) values ('2957','2957','2957','Sri Lanka','imtiazzafardeen@hsbc.com','971-50-6776321','971-4-2987129');</v>
      </c>
    </row>
    <row r="2959" spans="1:12">
      <c r="A2959">
        <v>2958</v>
      </c>
      <c r="B2959">
        <v>2958</v>
      </c>
      <c r="C2959">
        <v>2958</v>
      </c>
      <c r="D2959" t="s">
        <v>7</v>
      </c>
      <c r="E2959" t="s">
        <v>12905</v>
      </c>
      <c r="F2959" t="s">
        <v>12906</v>
      </c>
      <c r="G2959" t="s">
        <v>11948</v>
      </c>
      <c r="I2959" t="s">
        <v>20652</v>
      </c>
      <c r="J2959" s="3" t="s">
        <v>19028</v>
      </c>
      <c r="K2959" s="3" t="s">
        <v>19029</v>
      </c>
      <c r="L2959" t="str">
        <f t="shared" si="46"/>
        <v>insert into tb_nationality (id, address_id, property_owner_id, nationality, email, mobile_no, telephone_no) values ('2958','2958','2958','United Kingdom','eyad.almusa@logicacmg.com','971-50-5589388','971-4-3916200');</v>
      </c>
    </row>
    <row r="2960" spans="1:12">
      <c r="A2960">
        <v>2959</v>
      </c>
      <c r="B2960">
        <v>2959</v>
      </c>
      <c r="C2960">
        <v>2959</v>
      </c>
      <c r="D2960" t="s">
        <v>24</v>
      </c>
      <c r="E2960" t="s">
        <v>12909</v>
      </c>
      <c r="F2960" t="s">
        <v>12910</v>
      </c>
      <c r="G2960" t="s">
        <v>12911</v>
      </c>
      <c r="I2960" t="s">
        <v>20652</v>
      </c>
      <c r="J2960" s="3" t="s">
        <v>19028</v>
      </c>
      <c r="K2960" s="3" t="s">
        <v>19029</v>
      </c>
      <c r="L2960" t="str">
        <f t="shared" si="46"/>
        <v>insert into tb_nationality (id, address_id, property_owner_id, nationality, email, mobile_no, telephone_no) values ('2959','2959','2959','Iran','gulfsolv@emirates.net.ae','971-50-6441539','971-4-3674844');</v>
      </c>
    </row>
    <row r="2961" spans="1:12">
      <c r="A2961">
        <v>2960</v>
      </c>
      <c r="B2961">
        <v>2960</v>
      </c>
      <c r="C2961">
        <v>2960</v>
      </c>
      <c r="D2961" t="s">
        <v>0</v>
      </c>
      <c r="E2961" t="s">
        <v>27</v>
      </c>
      <c r="F2961" t="s">
        <v>8727</v>
      </c>
      <c r="G2961" t="s">
        <v>12914</v>
      </c>
      <c r="I2961" t="s">
        <v>20652</v>
      </c>
      <c r="J2961" s="3" t="s">
        <v>19028</v>
      </c>
      <c r="K2961" s="3" t="s">
        <v>19029</v>
      </c>
      <c r="L2961" t="str">
        <f t="shared" si="46"/>
        <v>insert into tb_nationality (id, address_id, property_owner_id, nationality, email, mobile_no, telephone_no) values ('2960','2960','2960','United Arab Emirates','Undefined','971-50-6517878','971-4-3319613');</v>
      </c>
    </row>
    <row r="2962" spans="1:12">
      <c r="A2962">
        <v>2961</v>
      </c>
      <c r="B2962">
        <v>2961</v>
      </c>
      <c r="C2962">
        <v>2961</v>
      </c>
      <c r="D2962" t="s">
        <v>605</v>
      </c>
      <c r="E2962" t="s">
        <v>12917</v>
      </c>
      <c r="F2962" t="s">
        <v>12918</v>
      </c>
      <c r="G2962" t="s">
        <v>12919</v>
      </c>
      <c r="I2962" t="s">
        <v>20652</v>
      </c>
      <c r="J2962" s="3" t="s">
        <v>19028</v>
      </c>
      <c r="K2962" s="3" t="s">
        <v>19029</v>
      </c>
      <c r="L2962" t="str">
        <f t="shared" si="46"/>
        <v>insert into tb_nationality (id, address_id, property_owner_id, nationality, email, mobile_no, telephone_no) values ('2961','2961','2961','Sweden','saeed.rahman@ericsson.com','971-50-6406184','971-4-3619851');</v>
      </c>
    </row>
    <row r="2963" spans="1:12">
      <c r="A2963">
        <v>2962</v>
      </c>
      <c r="B2963">
        <v>2962</v>
      </c>
      <c r="C2963">
        <v>2962</v>
      </c>
      <c r="D2963" t="s">
        <v>64</v>
      </c>
      <c r="E2963" t="s">
        <v>12922</v>
      </c>
      <c r="F2963" t="s">
        <v>12923</v>
      </c>
      <c r="G2963" t="s">
        <v>12924</v>
      </c>
      <c r="I2963" t="s">
        <v>20652</v>
      </c>
      <c r="J2963" s="3" t="s">
        <v>19028</v>
      </c>
      <c r="K2963" s="3" t="s">
        <v>19029</v>
      </c>
      <c r="L2963" t="str">
        <f t="shared" si="46"/>
        <v>insert into tb_nationality (id, address_id, property_owner_id, nationality, email, mobile_no, telephone_no) values ('2962','2962','2962','India','h.sandy@gmail.com','971-50-5538829','971-4-3556020');</v>
      </c>
    </row>
    <row r="2964" spans="1:12">
      <c r="A2964">
        <v>2963</v>
      </c>
      <c r="B2964">
        <v>2963</v>
      </c>
      <c r="C2964">
        <v>2963</v>
      </c>
      <c r="D2964" t="s">
        <v>24</v>
      </c>
      <c r="E2964" t="s">
        <v>12927</v>
      </c>
      <c r="F2964" t="s">
        <v>12928</v>
      </c>
      <c r="G2964" t="s">
        <v>12929</v>
      </c>
      <c r="I2964" t="s">
        <v>20652</v>
      </c>
      <c r="J2964" s="3" t="s">
        <v>19028</v>
      </c>
      <c r="K2964" s="3" t="s">
        <v>19029</v>
      </c>
      <c r="L2964" t="str">
        <f t="shared" si="46"/>
        <v>insert into tb_nationality (id, address_id, property_owner_id, nationality, email, mobile_no, telephone_no) values ('2963','2963','2963','Iran','tomson_18@yahoo.com','971-50-4549487','971-4-3965920');</v>
      </c>
    </row>
    <row r="2965" spans="1:12">
      <c r="A2965">
        <v>2964</v>
      </c>
      <c r="B2965">
        <v>2964</v>
      </c>
      <c r="C2965">
        <v>2964</v>
      </c>
      <c r="D2965" t="s">
        <v>0</v>
      </c>
      <c r="E2965" t="s">
        <v>1804</v>
      </c>
      <c r="F2965" t="s">
        <v>10973</v>
      </c>
      <c r="G2965" t="s">
        <v>925</v>
      </c>
      <c r="I2965" t="s">
        <v>20652</v>
      </c>
      <c r="J2965" s="3" t="s">
        <v>19028</v>
      </c>
      <c r="K2965" s="3" t="s">
        <v>19029</v>
      </c>
      <c r="L2965" t="str">
        <f t="shared" si="46"/>
        <v>insert into tb_nationality (id, address_id, property_owner_id, nationality, email, mobile_no, telephone_no) values ('2964','2964','2964','United Arab Emirates','rizwan@4x4motors.com','971-50-6529079','971-4-2823050');</v>
      </c>
    </row>
    <row r="2966" spans="1:12">
      <c r="A2966">
        <v>2965</v>
      </c>
      <c r="B2966">
        <v>2965</v>
      </c>
      <c r="C2966">
        <v>2965</v>
      </c>
      <c r="D2966" t="s">
        <v>64</v>
      </c>
      <c r="E2966" t="s">
        <v>12933</v>
      </c>
      <c r="F2966" t="s">
        <v>12934</v>
      </c>
      <c r="G2966" t="s">
        <v>12935</v>
      </c>
      <c r="I2966" t="s">
        <v>20652</v>
      </c>
      <c r="J2966" s="3" t="s">
        <v>19028</v>
      </c>
      <c r="K2966" s="3" t="s">
        <v>19029</v>
      </c>
      <c r="L2966" t="str">
        <f t="shared" si="46"/>
        <v>insert into tb_nationality (id, address_id, property_owner_id, nationality, email, mobile_no, telephone_no) values ('2965','2965','2965','India','darshants@hotmail.com','971-50-6510534','971-4-2855996');</v>
      </c>
    </row>
    <row r="2967" spans="1:12">
      <c r="A2967">
        <v>2966</v>
      </c>
      <c r="B2967">
        <v>2966</v>
      </c>
      <c r="C2967">
        <v>2966</v>
      </c>
      <c r="D2967" t="s">
        <v>7</v>
      </c>
      <c r="E2967" t="s">
        <v>12939</v>
      </c>
      <c r="F2967" t="s">
        <v>12940</v>
      </c>
      <c r="G2967" t="s">
        <v>12941</v>
      </c>
      <c r="I2967" t="s">
        <v>20652</v>
      </c>
      <c r="J2967" s="3" t="s">
        <v>19028</v>
      </c>
      <c r="K2967" s="3" t="s">
        <v>19029</v>
      </c>
      <c r="L2967" t="str">
        <f t="shared" si="46"/>
        <v>insert into tb_nationality (id, address_id, property_owner_id, nationality, email, mobile_no, telephone_no) values ('2966','2966','2966','United Kingdom','glassw@gmail.com','966-50-9229676','966-3-5777463');</v>
      </c>
    </row>
    <row r="2968" spans="1:12">
      <c r="A2968">
        <v>2967</v>
      </c>
      <c r="B2968">
        <v>2967</v>
      </c>
      <c r="C2968">
        <v>2967</v>
      </c>
      <c r="D2968" t="s">
        <v>3047</v>
      </c>
      <c r="E2968" t="s">
        <v>12945</v>
      </c>
      <c r="F2968" t="s">
        <v>12946</v>
      </c>
      <c r="G2968" t="s">
        <v>12947</v>
      </c>
      <c r="I2968" t="s">
        <v>20652</v>
      </c>
      <c r="J2968" s="3" t="s">
        <v>19028</v>
      </c>
      <c r="K2968" s="3" t="s">
        <v>19029</v>
      </c>
      <c r="L2968" t="str">
        <f t="shared" si="46"/>
        <v>insert into tb_nationality (id, address_id, property_owner_id, nationality, email, mobile_no, telephone_no) values ('2967','2967','2967','Sudan','altaaisha@hotmail.com','971-50-7962104','971-4-2988222');</v>
      </c>
    </row>
    <row r="2969" spans="1:12">
      <c r="A2969">
        <v>2968</v>
      </c>
      <c r="B2969">
        <v>2968</v>
      </c>
      <c r="C2969">
        <v>2968</v>
      </c>
      <c r="D2969" t="s">
        <v>36</v>
      </c>
      <c r="E2969" t="s">
        <v>27</v>
      </c>
      <c r="F2969" t="s">
        <v>12951</v>
      </c>
      <c r="I2969" t="s">
        <v>20652</v>
      </c>
      <c r="J2969" s="3" t="s">
        <v>19028</v>
      </c>
      <c r="K2969" s="3" t="s">
        <v>19029</v>
      </c>
      <c r="L2969" t="str">
        <f t="shared" si="46"/>
        <v>insert into tb_nationality (id, address_id, property_owner_id, nationality, email, mobile_no, telephone_no) values ('2968','2968','2968','Pakistan','Undefined','971-50-3426080/ 8595057','');</v>
      </c>
    </row>
    <row r="2970" spans="1:12">
      <c r="A2970">
        <v>2969</v>
      </c>
      <c r="B2970">
        <v>2969</v>
      </c>
      <c r="C2970">
        <v>2969</v>
      </c>
      <c r="D2970" t="s">
        <v>36</v>
      </c>
      <c r="E2970" t="s">
        <v>27</v>
      </c>
      <c r="F2970" t="s">
        <v>12955</v>
      </c>
      <c r="G2970" t="s">
        <v>12956</v>
      </c>
      <c r="I2970" t="s">
        <v>20652</v>
      </c>
      <c r="J2970" s="3" t="s">
        <v>19028</v>
      </c>
      <c r="K2970" s="3" t="s">
        <v>19029</v>
      </c>
      <c r="L2970" t="str">
        <f t="shared" si="46"/>
        <v>insert into tb_nationality (id, address_id, property_owner_id, nationality, email, mobile_no, telephone_no) values ('2969','2969','2969','Pakistan','Undefined','92-300-2505291','92-21-4930874');</v>
      </c>
    </row>
    <row r="2971" spans="1:12">
      <c r="A2971">
        <v>2970</v>
      </c>
      <c r="B2971">
        <v>2970</v>
      </c>
      <c r="C2971">
        <v>2970</v>
      </c>
      <c r="D2971" t="s">
        <v>64</v>
      </c>
      <c r="E2971" t="s">
        <v>12959</v>
      </c>
      <c r="F2971" t="s">
        <v>12960</v>
      </c>
      <c r="G2971" t="s">
        <v>12961</v>
      </c>
      <c r="I2971" t="s">
        <v>20652</v>
      </c>
      <c r="J2971" s="3" t="s">
        <v>19028</v>
      </c>
      <c r="K2971" s="3" t="s">
        <v>19029</v>
      </c>
      <c r="L2971" t="str">
        <f t="shared" si="46"/>
        <v>insert into tb_nationality (id, address_id, property_owner_id, nationality, email, mobile_no, telephone_no) values ('2970','2970','2970','India','awadhwa007@hotmail.com','971-50-8489777','971-4-3597444');</v>
      </c>
    </row>
    <row r="2972" spans="1:12">
      <c r="A2972">
        <v>2971</v>
      </c>
      <c r="B2972">
        <v>2971</v>
      </c>
      <c r="C2972">
        <v>2971</v>
      </c>
      <c r="D2972" t="s">
        <v>64</v>
      </c>
      <c r="E2972" t="s">
        <v>12964</v>
      </c>
      <c r="F2972" t="s">
        <v>12965</v>
      </c>
      <c r="G2972" t="s">
        <v>12966</v>
      </c>
      <c r="I2972" t="s">
        <v>20652</v>
      </c>
      <c r="J2972" s="3" t="s">
        <v>19028</v>
      </c>
      <c r="K2972" s="3" t="s">
        <v>19029</v>
      </c>
      <c r="L2972" t="str">
        <f t="shared" si="46"/>
        <v>insert into tb_nationality (id, address_id, property_owner_id, nationality, email, mobile_no, telephone_no) values ('2971','2971','2971','India','shahid136@hotmail.com','971-50-3451590/4536945','971-4-7066506');</v>
      </c>
    </row>
    <row r="2973" spans="1:12">
      <c r="A2973">
        <v>2972</v>
      </c>
      <c r="B2973">
        <v>2972</v>
      </c>
      <c r="C2973">
        <v>2972</v>
      </c>
      <c r="D2973" t="s">
        <v>7</v>
      </c>
      <c r="E2973" t="s">
        <v>12969</v>
      </c>
      <c r="F2973" t="s">
        <v>12970</v>
      </c>
      <c r="G2973" t="s">
        <v>12971</v>
      </c>
      <c r="I2973" t="s">
        <v>20652</v>
      </c>
      <c r="J2973" s="3" t="s">
        <v>19028</v>
      </c>
      <c r="K2973" s="3" t="s">
        <v>19029</v>
      </c>
      <c r="L2973" t="str">
        <f t="shared" si="46"/>
        <v>insert into tb_nationality (id, address_id, property_owner_id, nationality, email, mobile_no, telephone_no) values ('2972','2972','2972','United Kingdom','stefan.batory@hillandknowlton.com','971-50-5533409','971-4-3344930');</v>
      </c>
    </row>
    <row r="2974" spans="1:12">
      <c r="A2974">
        <v>2973</v>
      </c>
      <c r="B2974">
        <v>2973</v>
      </c>
      <c r="C2974">
        <v>2973</v>
      </c>
      <c r="G2974">
        <v>3627996</v>
      </c>
      <c r="I2974" t="s">
        <v>20652</v>
      </c>
      <c r="J2974" s="3" t="s">
        <v>19028</v>
      </c>
      <c r="K2974" s="3" t="s">
        <v>19029</v>
      </c>
      <c r="L2974" t="str">
        <f t="shared" si="46"/>
        <v>insert into tb_nationality (id, address_id, property_owner_id, nationality, email, mobile_no, telephone_no) values ('2973','2973','2973','','','','3627996');</v>
      </c>
    </row>
    <row r="2975" spans="1:12">
      <c r="A2975">
        <v>2974</v>
      </c>
      <c r="B2975">
        <v>2974</v>
      </c>
      <c r="C2975">
        <v>2974</v>
      </c>
      <c r="G2975">
        <v>3325657</v>
      </c>
      <c r="I2975" t="s">
        <v>20652</v>
      </c>
      <c r="J2975" s="3" t="s">
        <v>19028</v>
      </c>
      <c r="K2975" s="3" t="s">
        <v>19029</v>
      </c>
      <c r="L2975" t="str">
        <f t="shared" si="46"/>
        <v>insert into tb_nationality (id, address_id, property_owner_id, nationality, email, mobile_no, telephone_no) values ('2974','2974','2974','','','','3325657');</v>
      </c>
    </row>
    <row r="2976" spans="1:12">
      <c r="A2976">
        <v>2975</v>
      </c>
      <c r="B2976">
        <v>2975</v>
      </c>
      <c r="C2976">
        <v>2975</v>
      </c>
      <c r="D2976" t="s">
        <v>64</v>
      </c>
      <c r="E2976" t="s">
        <v>12977</v>
      </c>
      <c r="F2976" t="s">
        <v>12978</v>
      </c>
      <c r="G2976" t="s">
        <v>12979</v>
      </c>
      <c r="I2976" t="s">
        <v>20652</v>
      </c>
      <c r="J2976" s="3" t="s">
        <v>19028</v>
      </c>
      <c r="K2976" s="3" t="s">
        <v>19029</v>
      </c>
      <c r="L2976" t="str">
        <f t="shared" si="46"/>
        <v>insert into tb_nationality (id, address_id, property_owner_id, nationality, email, mobile_no, telephone_no) values ('2975','2975','2975','India','ma7042@yahoo.com','971-50-5518947','971-4-3515837');</v>
      </c>
    </row>
    <row r="2977" spans="1:12">
      <c r="A2977">
        <v>2976</v>
      </c>
      <c r="B2977">
        <v>2976</v>
      </c>
      <c r="C2977">
        <v>2976</v>
      </c>
      <c r="D2977" t="s">
        <v>36</v>
      </c>
      <c r="E2977" t="s">
        <v>12983</v>
      </c>
      <c r="F2977" t="s">
        <v>12984</v>
      </c>
      <c r="G2977" t="s">
        <v>12985</v>
      </c>
      <c r="I2977" t="s">
        <v>20652</v>
      </c>
      <c r="J2977" s="3" t="s">
        <v>19028</v>
      </c>
      <c r="K2977" s="3" t="s">
        <v>19029</v>
      </c>
      <c r="L2977" t="str">
        <f t="shared" si="46"/>
        <v>insert into tb_nationality (id, address_id, property_owner_id, nationality, email, mobile_no, telephone_no) values ('2976','2976','2976','Pakistan','asaadsy@hotmail.com','971-50-3795605','971-4-3972122');</v>
      </c>
    </row>
    <row r="2978" spans="1:12">
      <c r="A2978">
        <v>2977</v>
      </c>
      <c r="B2978">
        <v>2977</v>
      </c>
      <c r="C2978">
        <v>2977</v>
      </c>
      <c r="D2978" t="s">
        <v>7</v>
      </c>
      <c r="E2978" t="s">
        <v>12988</v>
      </c>
      <c r="F2978" t="s">
        <v>12989</v>
      </c>
      <c r="G2978" t="s">
        <v>12990</v>
      </c>
      <c r="I2978" t="s">
        <v>20652</v>
      </c>
      <c r="J2978" s="3" t="s">
        <v>19028</v>
      </c>
      <c r="K2978" s="3" t="s">
        <v>19029</v>
      </c>
      <c r="L2978" t="str">
        <f t="shared" si="46"/>
        <v>insert into tb_nationality (id, address_id, property_owner_id, nationality, email, mobile_no, telephone_no) values ('2977','2977','2977','United Kingdom','alisonlawlor@hotmail.com','971-50-6451601','971-6-5285505');</v>
      </c>
    </row>
    <row r="2979" spans="1:12">
      <c r="A2979">
        <v>2978</v>
      </c>
      <c r="B2979">
        <v>2978</v>
      </c>
      <c r="C2979">
        <v>2978</v>
      </c>
      <c r="D2979" t="s">
        <v>449</v>
      </c>
      <c r="E2979" t="s">
        <v>12994</v>
      </c>
      <c r="F2979" t="s">
        <v>12995</v>
      </c>
      <c r="G2979" t="s">
        <v>12996</v>
      </c>
      <c r="I2979" t="s">
        <v>20652</v>
      </c>
      <c r="J2979" s="3" t="s">
        <v>19028</v>
      </c>
      <c r="K2979" s="3" t="s">
        <v>19029</v>
      </c>
      <c r="L2979" t="str">
        <f t="shared" si="46"/>
        <v>insert into tb_nationality (id, address_id, property_owner_id, nationality, email, mobile_no, telephone_no) values ('2978','2978','2978','New Zealand','averm@mailme.ae','971-50-2739516','971-4-3638180');</v>
      </c>
    </row>
    <row r="2980" spans="1:12">
      <c r="A2980">
        <v>2979</v>
      </c>
      <c r="B2980">
        <v>2979</v>
      </c>
      <c r="C2980">
        <v>2979</v>
      </c>
      <c r="D2980" t="s">
        <v>0</v>
      </c>
      <c r="E2980" t="s">
        <v>12999</v>
      </c>
      <c r="F2980" t="s">
        <v>13000</v>
      </c>
      <c r="G2980" t="s">
        <v>13001</v>
      </c>
      <c r="I2980" t="s">
        <v>20652</v>
      </c>
      <c r="J2980" s="3" t="s">
        <v>19028</v>
      </c>
      <c r="K2980" s="3" t="s">
        <v>19029</v>
      </c>
      <c r="L2980" t="str">
        <f t="shared" si="46"/>
        <v>insert into tb_nationality (id, address_id, property_owner_id, nationality, email, mobile_no, telephone_no) values ('2979','2979','2979','United Arab Emirates','shaker_zainal@hotmail.com','971-50-6248090','971-4-3906900');</v>
      </c>
    </row>
    <row r="2981" spans="1:12">
      <c r="A2981">
        <v>2980</v>
      </c>
      <c r="B2981">
        <v>2980</v>
      </c>
      <c r="C2981">
        <v>2980</v>
      </c>
      <c r="D2981" t="s">
        <v>7</v>
      </c>
      <c r="E2981" t="s">
        <v>13005</v>
      </c>
      <c r="F2981" t="s">
        <v>13006</v>
      </c>
      <c r="I2981" t="s">
        <v>20652</v>
      </c>
      <c r="J2981" s="3" t="s">
        <v>19028</v>
      </c>
      <c r="K2981" s="3" t="s">
        <v>19029</v>
      </c>
      <c r="L2981" t="str">
        <f t="shared" si="46"/>
        <v>insert into tb_nationality (id, address_id, property_owner_id, nationality, email, mobile_no, telephone_no) values ('2980','2980','2980','United Kingdom','eben.rollitt@istithmar.ae','971-50-4247215','');</v>
      </c>
    </row>
    <row r="2982" spans="1:12">
      <c r="A2982">
        <v>2981</v>
      </c>
      <c r="B2982">
        <v>2981</v>
      </c>
      <c r="C2982">
        <v>2981</v>
      </c>
      <c r="D2982" t="s">
        <v>0</v>
      </c>
      <c r="E2982" t="s">
        <v>13010</v>
      </c>
      <c r="F2982" t="s">
        <v>13011</v>
      </c>
      <c r="G2982" t="s">
        <v>13012</v>
      </c>
      <c r="I2982" t="s">
        <v>20652</v>
      </c>
      <c r="J2982" s="3" t="s">
        <v>19028</v>
      </c>
      <c r="K2982" s="3" t="s">
        <v>19029</v>
      </c>
      <c r="L2982" t="str">
        <f t="shared" si="46"/>
        <v>insert into tb_nationality (id, address_id, property_owner_id, nationality, email, mobile_no, telephone_no) values ('2981','2981','2981','United Arab Emirates','ali.khouri@taqa.ae','971-50-2202040','971-02-4448493');</v>
      </c>
    </row>
    <row r="2983" spans="1:12">
      <c r="A2983">
        <v>2982</v>
      </c>
      <c r="B2983">
        <v>2982</v>
      </c>
      <c r="C2983">
        <v>2982</v>
      </c>
      <c r="D2983" t="s">
        <v>64</v>
      </c>
      <c r="E2983" t="s">
        <v>13016</v>
      </c>
      <c r="F2983" t="s">
        <v>13017</v>
      </c>
      <c r="G2983" t="s">
        <v>13018</v>
      </c>
      <c r="I2983" t="s">
        <v>20652</v>
      </c>
      <c r="J2983" s="3" t="s">
        <v>19028</v>
      </c>
      <c r="K2983" s="3" t="s">
        <v>19029</v>
      </c>
      <c r="L2983" t="str">
        <f t="shared" si="46"/>
        <v>insert into tb_nationality (id, address_id, property_owner_id, nationality, email, mobile_no, telephone_no) values ('2982','2982','2982','India','jeffy@eim.ae','971-50-6226412','971-2-5513360');</v>
      </c>
    </row>
    <row r="2984" spans="1:12">
      <c r="A2984">
        <v>2983</v>
      </c>
      <c r="B2984">
        <v>2983</v>
      </c>
      <c r="C2984">
        <v>2983</v>
      </c>
      <c r="D2984" t="s">
        <v>64</v>
      </c>
      <c r="E2984" t="s">
        <v>13022</v>
      </c>
      <c r="F2984" t="s">
        <v>13023</v>
      </c>
      <c r="G2984" t="s">
        <v>12870</v>
      </c>
      <c r="I2984" t="s">
        <v>20652</v>
      </c>
      <c r="J2984" s="3" t="s">
        <v>19028</v>
      </c>
      <c r="K2984" s="3" t="s">
        <v>19029</v>
      </c>
      <c r="L2984" t="str">
        <f t="shared" si="46"/>
        <v>insert into tb_nationality (id, address_id, property_owner_id, nationality, email, mobile_no, telephone_no) values ('2983','2983','2983','India','arampal@iffco.com','971-50-6317268','971-6-5286800');</v>
      </c>
    </row>
    <row r="2985" spans="1:12">
      <c r="A2985">
        <v>2984</v>
      </c>
      <c r="B2985">
        <v>2984</v>
      </c>
      <c r="C2985">
        <v>2984</v>
      </c>
      <c r="D2985" t="s">
        <v>7</v>
      </c>
      <c r="E2985" t="s">
        <v>13026</v>
      </c>
      <c r="F2985" t="s">
        <v>13027</v>
      </c>
      <c r="G2985" t="s">
        <v>13028</v>
      </c>
      <c r="I2985" t="s">
        <v>20652</v>
      </c>
      <c r="J2985" s="3" t="s">
        <v>19028</v>
      </c>
      <c r="K2985" s="3" t="s">
        <v>19029</v>
      </c>
      <c r="L2985" t="str">
        <f t="shared" si="46"/>
        <v>insert into tb_nationality (id, address_id, property_owner_id, nationality, email, mobile_no, telephone_no) values ('2984','2984','2984','United Kingdom','sehbaahmed@yahoo.com','971-50-6878295','971-4-3513190');</v>
      </c>
    </row>
    <row r="2986" spans="1:12">
      <c r="A2986">
        <v>2985</v>
      </c>
      <c r="B2986">
        <v>2985</v>
      </c>
      <c r="C2986">
        <v>2985</v>
      </c>
      <c r="D2986" t="s">
        <v>460</v>
      </c>
      <c r="E2986" t="s">
        <v>13031</v>
      </c>
      <c r="F2986" t="s">
        <v>13032</v>
      </c>
      <c r="G2986" t="s">
        <v>13033</v>
      </c>
      <c r="I2986" t="s">
        <v>20652</v>
      </c>
      <c r="J2986" s="3" t="s">
        <v>19028</v>
      </c>
      <c r="K2986" s="3" t="s">
        <v>19029</v>
      </c>
      <c r="L2986" t="str">
        <f t="shared" si="46"/>
        <v>insert into tb_nationality (id, address_id, property_owner_id, nationality, email, mobile_no, telephone_no) values ('2985','2985','2985','Egypt','yasserh@eim.ae','971-50-8136791','971-4-2025597');</v>
      </c>
    </row>
    <row r="2987" spans="1:12">
      <c r="A2987">
        <v>2986</v>
      </c>
      <c r="B2987">
        <v>2986</v>
      </c>
      <c r="C2987">
        <v>2986</v>
      </c>
      <c r="D2987" t="s">
        <v>1067</v>
      </c>
      <c r="E2987" t="s">
        <v>13036</v>
      </c>
      <c r="F2987" t="s">
        <v>13037</v>
      </c>
      <c r="G2987" t="s">
        <v>13038</v>
      </c>
      <c r="I2987" t="s">
        <v>20652</v>
      </c>
      <c r="J2987" s="3" t="s">
        <v>19028</v>
      </c>
      <c r="K2987" s="3" t="s">
        <v>19029</v>
      </c>
      <c r="L2987" t="str">
        <f t="shared" si="46"/>
        <v>insert into tb_nationality (id, address_id, property_owner_id, nationality, email, mobile_no, telephone_no) values ('2986','2986','2986','China','wap1975@hotmail.com','971-50-3422580','971-4-2353274');</v>
      </c>
    </row>
    <row r="2988" spans="1:12">
      <c r="A2988">
        <v>2987</v>
      </c>
      <c r="B2988">
        <v>2987</v>
      </c>
      <c r="C2988">
        <v>2987</v>
      </c>
      <c r="D2988" t="s">
        <v>7</v>
      </c>
      <c r="E2988" t="s">
        <v>13041</v>
      </c>
      <c r="F2988" t="s">
        <v>13042</v>
      </c>
      <c r="I2988" t="s">
        <v>20652</v>
      </c>
      <c r="J2988" s="3" t="s">
        <v>19028</v>
      </c>
      <c r="K2988" s="3" t="s">
        <v>19029</v>
      </c>
      <c r="L2988" t="str">
        <f t="shared" si="46"/>
        <v>insert into tb_nationality (id, address_id, property_owner_id, nationality, email, mobile_no, telephone_no) values ('2987','2987','2987','United Kingdom','rodgerclarke@hotmail.com','971-50-6147065','');</v>
      </c>
    </row>
    <row r="2989" spans="1:12">
      <c r="A2989">
        <v>2988</v>
      </c>
      <c r="B2989">
        <v>2988</v>
      </c>
      <c r="C2989">
        <v>2988</v>
      </c>
      <c r="D2989" t="s">
        <v>36</v>
      </c>
      <c r="E2989" t="s">
        <v>13045</v>
      </c>
      <c r="F2989" t="s">
        <v>13046</v>
      </c>
      <c r="G2989" t="s">
        <v>13047</v>
      </c>
      <c r="I2989" t="s">
        <v>20652</v>
      </c>
      <c r="J2989" s="3" t="s">
        <v>19028</v>
      </c>
      <c r="K2989" s="3" t="s">
        <v>19029</v>
      </c>
      <c r="L2989" t="str">
        <f t="shared" si="46"/>
        <v>insert into tb_nationality (id, address_id, property_owner_id, nationality, email, mobile_no, telephone_no) values ('2988','2988','2988','Pakistan','touchone2000@yahoo.com','971-50-7885240','971-4-6442936');</v>
      </c>
    </row>
    <row r="2990" spans="1:12">
      <c r="A2990">
        <v>2989</v>
      </c>
      <c r="B2990">
        <v>2989</v>
      </c>
      <c r="C2990">
        <v>2989</v>
      </c>
      <c r="D2990" t="s">
        <v>64</v>
      </c>
      <c r="E2990" t="s">
        <v>27</v>
      </c>
      <c r="F2990" t="s">
        <v>13050</v>
      </c>
      <c r="G2990" t="s">
        <v>13051</v>
      </c>
      <c r="I2990" t="s">
        <v>20652</v>
      </c>
      <c r="J2990" s="3" t="s">
        <v>19028</v>
      </c>
      <c r="K2990" s="3" t="s">
        <v>19029</v>
      </c>
      <c r="L2990" t="str">
        <f t="shared" si="46"/>
        <v>insert into tb_nationality (id, address_id, property_owner_id, nationality, email, mobile_no, telephone_no) values ('2989','2989','2989','India','Undefined','971-50-8485781','971-4-2670108');</v>
      </c>
    </row>
    <row r="2991" spans="1:12">
      <c r="A2991">
        <v>2990</v>
      </c>
      <c r="B2991">
        <v>2990</v>
      </c>
      <c r="C2991">
        <v>2990</v>
      </c>
      <c r="D2991" t="s">
        <v>0</v>
      </c>
      <c r="E2991" t="s">
        <v>1804</v>
      </c>
      <c r="F2991" t="s">
        <v>10973</v>
      </c>
      <c r="G2991" t="s">
        <v>925</v>
      </c>
      <c r="I2991" t="s">
        <v>20652</v>
      </c>
      <c r="J2991" s="3" t="s">
        <v>19028</v>
      </c>
      <c r="K2991" s="3" t="s">
        <v>19029</v>
      </c>
      <c r="L2991" t="str">
        <f t="shared" si="46"/>
        <v>insert into tb_nationality (id, address_id, property_owner_id, nationality, email, mobile_no, telephone_no) values ('2990','2990','2990','United Arab Emirates','rizwan@4x4motors.com','971-50-6529079','971-4-2823050');</v>
      </c>
    </row>
    <row r="2992" spans="1:12">
      <c r="A2992">
        <v>2991</v>
      </c>
      <c r="B2992">
        <v>2991</v>
      </c>
      <c r="C2992">
        <v>2991</v>
      </c>
      <c r="D2992" t="s">
        <v>181</v>
      </c>
      <c r="E2992" t="s">
        <v>13056</v>
      </c>
      <c r="F2992" t="s">
        <v>13057</v>
      </c>
      <c r="G2992" t="s">
        <v>13058</v>
      </c>
      <c r="I2992" t="s">
        <v>20652</v>
      </c>
      <c r="J2992" s="3" t="s">
        <v>19028</v>
      </c>
      <c r="K2992" s="3" t="s">
        <v>19029</v>
      </c>
      <c r="L2992" t="str">
        <f t="shared" si="46"/>
        <v>insert into tb_nationality (id, address_id, property_owner_id, nationality, email, mobile_no, telephone_no) values ('2991','2991','2991','Syrian Arab Republic','sa@arafehgroup.com','971-50-2555620','963-112-230229');</v>
      </c>
    </row>
    <row r="2993" spans="1:12">
      <c r="A2993">
        <v>2992</v>
      </c>
      <c r="B2993">
        <v>2992</v>
      </c>
      <c r="C2993">
        <v>2992</v>
      </c>
      <c r="D2993" t="s">
        <v>64</v>
      </c>
      <c r="E2993" t="s">
        <v>13061</v>
      </c>
      <c r="F2993" t="s">
        <v>13062</v>
      </c>
      <c r="G2993" t="s">
        <v>13063</v>
      </c>
      <c r="I2993" t="s">
        <v>20652</v>
      </c>
      <c r="J2993" s="3" t="s">
        <v>19028</v>
      </c>
      <c r="K2993" s="3" t="s">
        <v>19029</v>
      </c>
      <c r="L2993" t="str">
        <f t="shared" si="46"/>
        <v>insert into tb_nationality (id, address_id, property_owner_id, nationality, email, mobile_no, telephone_no) values ('2992','2992','2992','India','dahiyajs@bp.com','971-50-5526470','971-4-3317999');</v>
      </c>
    </row>
    <row r="2994" spans="1:12">
      <c r="A2994">
        <v>2993</v>
      </c>
      <c r="B2994">
        <v>2993</v>
      </c>
      <c r="C2994">
        <v>2993</v>
      </c>
      <c r="D2994" t="s">
        <v>36</v>
      </c>
      <c r="E2994" t="s">
        <v>13067</v>
      </c>
      <c r="F2994" t="s">
        <v>13068</v>
      </c>
      <c r="G2994" t="s">
        <v>13069</v>
      </c>
      <c r="I2994" t="s">
        <v>20652</v>
      </c>
      <c r="J2994" s="3" t="s">
        <v>19028</v>
      </c>
      <c r="K2994" s="3" t="s">
        <v>19029</v>
      </c>
      <c r="L2994" t="str">
        <f t="shared" si="46"/>
        <v>insert into tb_nationality (id, address_id, property_owner_id, nationality, email, mobile_no, telephone_no) values ('2993','2993','2993','Pakistan','ghaffardawood@yahoo.com','971-050-6531015','971-04-2235562');</v>
      </c>
    </row>
    <row r="2995" spans="1:12">
      <c r="A2995">
        <v>2994</v>
      </c>
      <c r="B2995">
        <v>2994</v>
      </c>
      <c r="C2995">
        <v>2994</v>
      </c>
      <c r="D2995" t="s">
        <v>7</v>
      </c>
      <c r="E2995" t="s">
        <v>13072</v>
      </c>
      <c r="F2995" t="s">
        <v>13073</v>
      </c>
      <c r="G2995" t="s">
        <v>13074</v>
      </c>
      <c r="I2995" t="s">
        <v>20652</v>
      </c>
      <c r="J2995" s="3" t="s">
        <v>19028</v>
      </c>
      <c r="K2995" s="3" t="s">
        <v>19029</v>
      </c>
      <c r="L2995" t="str">
        <f t="shared" si="46"/>
        <v>insert into tb_nationality (id, address_id, property_owner_id, nationality, email, mobile_no, telephone_no) values ('2994','2994','2994','United Kingdom','richard.roberts@ae.lerchbates.com','971-50-2528463','971-4-3326312');</v>
      </c>
    </row>
    <row r="2996" spans="1:12">
      <c r="A2996">
        <v>2995</v>
      </c>
      <c r="B2996">
        <v>2995</v>
      </c>
      <c r="C2996">
        <v>2995</v>
      </c>
      <c r="D2996" t="s">
        <v>7</v>
      </c>
      <c r="E2996" t="s">
        <v>27</v>
      </c>
      <c r="F2996" t="s">
        <v>13077</v>
      </c>
      <c r="G2996" t="s">
        <v>13078</v>
      </c>
      <c r="I2996" t="s">
        <v>20652</v>
      </c>
      <c r="J2996" s="3" t="s">
        <v>19028</v>
      </c>
      <c r="K2996" s="3" t="s">
        <v>19029</v>
      </c>
      <c r="L2996" t="str">
        <f t="shared" si="46"/>
        <v>insert into tb_nationality (id, address_id, property_owner_id, nationality, email, mobile_no, telephone_no) values ('2995','2995','2995','United Kingdom','Undefined','971-50-6742167','971-4-8079707');</v>
      </c>
    </row>
    <row r="2997" spans="1:12">
      <c r="A2997">
        <v>2996</v>
      </c>
      <c r="B2997">
        <v>2996</v>
      </c>
      <c r="C2997">
        <v>2996</v>
      </c>
      <c r="G2997">
        <v>2476254</v>
      </c>
      <c r="I2997" t="s">
        <v>20652</v>
      </c>
      <c r="J2997" s="3" t="s">
        <v>19028</v>
      </c>
      <c r="K2997" s="3" t="s">
        <v>19029</v>
      </c>
      <c r="L2997" t="str">
        <f t="shared" si="46"/>
        <v>insert into tb_nationality (id, address_id, property_owner_id, nationality, email, mobile_no, telephone_no) values ('2996','2996','2996','','','','2476254');</v>
      </c>
    </row>
    <row r="2998" spans="1:12">
      <c r="A2998">
        <v>2997</v>
      </c>
      <c r="B2998">
        <v>2997</v>
      </c>
      <c r="C2998">
        <v>2997</v>
      </c>
      <c r="D2998" t="s">
        <v>7</v>
      </c>
      <c r="E2998" t="s">
        <v>13084</v>
      </c>
      <c r="F2998" t="s">
        <v>13085</v>
      </c>
      <c r="I2998" t="s">
        <v>20652</v>
      </c>
      <c r="J2998" s="3" t="s">
        <v>19028</v>
      </c>
      <c r="K2998" s="3" t="s">
        <v>19029</v>
      </c>
      <c r="L2998" t="str">
        <f t="shared" si="46"/>
        <v>insert into tb_nationality (id, address_id, property_owner_id, nationality, email, mobile_no, telephone_no) values ('2997','2997','2997','United Kingdom','asmabajawa@hotmail.com','971-50-8824906','');</v>
      </c>
    </row>
    <row r="2999" spans="1:12">
      <c r="A2999">
        <v>2998</v>
      </c>
      <c r="B2999">
        <v>2998</v>
      </c>
      <c r="C2999">
        <v>2998</v>
      </c>
      <c r="D2999" t="s">
        <v>71</v>
      </c>
      <c r="E2999" t="s">
        <v>13088</v>
      </c>
      <c r="F2999" t="s">
        <v>13089</v>
      </c>
      <c r="G2999" t="s">
        <v>13090</v>
      </c>
      <c r="I2999" t="s">
        <v>20652</v>
      </c>
      <c r="J2999" s="3" t="s">
        <v>19028</v>
      </c>
      <c r="K2999" s="3" t="s">
        <v>19029</v>
      </c>
      <c r="L2999" t="str">
        <f t="shared" si="46"/>
        <v>insert into tb_nationality (id, address_id, property_owner_id, nationality, email, mobile_no, telephone_no) values ('2998','2998','2998','Australia','nishita.mankad@iat.ac.ae','971-50-8182145','971-4-2122802');</v>
      </c>
    </row>
    <row r="3000" spans="1:12">
      <c r="A3000">
        <v>2999</v>
      </c>
      <c r="B3000">
        <v>2999</v>
      </c>
      <c r="C3000">
        <v>2999</v>
      </c>
      <c r="D3000" t="s">
        <v>64</v>
      </c>
      <c r="E3000" t="s">
        <v>13093</v>
      </c>
      <c r="F3000" t="s">
        <v>13094</v>
      </c>
      <c r="G3000" t="s">
        <v>13095</v>
      </c>
      <c r="I3000" t="s">
        <v>20652</v>
      </c>
      <c r="J3000" s="3" t="s">
        <v>19028</v>
      </c>
      <c r="K3000" s="3" t="s">
        <v>19029</v>
      </c>
      <c r="L3000" t="str">
        <f t="shared" si="46"/>
        <v>insert into tb_nationality (id, address_id, property_owner_id, nationality, email, mobile_no, telephone_no) values ('2999','2999','2999','India','a.dewan@danfoss.com','971-50-4558635','971-4-8872220');</v>
      </c>
    </row>
    <row r="3001" spans="1:12">
      <c r="A3001">
        <v>3000</v>
      </c>
      <c r="B3001">
        <v>3000</v>
      </c>
      <c r="C3001">
        <v>3000</v>
      </c>
      <c r="D3001" t="s">
        <v>7</v>
      </c>
      <c r="E3001" t="s">
        <v>27</v>
      </c>
      <c r="F3001" t="s">
        <v>13098</v>
      </c>
      <c r="G3001" t="s">
        <v>13099</v>
      </c>
      <c r="I3001" t="s">
        <v>20652</v>
      </c>
      <c r="J3001" s="3" t="s">
        <v>19028</v>
      </c>
      <c r="K3001" s="3" t="s">
        <v>19029</v>
      </c>
      <c r="L3001" t="str">
        <f t="shared" si="46"/>
        <v>insert into tb_nationality (id, address_id, property_owner_id, nationality, email, mobile_no, telephone_no) values ('3000','3000','3000','United Kingdom','Undefined','971-50-6255907','971-4-3211819');</v>
      </c>
    </row>
    <row r="3002" spans="1:12">
      <c r="A3002">
        <v>3001</v>
      </c>
      <c r="B3002">
        <v>3001</v>
      </c>
      <c r="C3002">
        <v>3001</v>
      </c>
      <c r="D3002" t="s">
        <v>2418</v>
      </c>
      <c r="E3002" t="s">
        <v>13102</v>
      </c>
      <c r="F3002" t="s">
        <v>13103</v>
      </c>
      <c r="G3002" t="s">
        <v>13104</v>
      </c>
      <c r="I3002" t="s">
        <v>20652</v>
      </c>
      <c r="J3002" s="3" t="s">
        <v>19028</v>
      </c>
      <c r="K3002" s="3" t="s">
        <v>19029</v>
      </c>
      <c r="L3002" t="str">
        <f t="shared" si="46"/>
        <v>insert into tb_nationality (id, address_id, property_owner_id, nationality, email, mobile_no, telephone_no) values ('3001','3001','3001','Bahrain','zmmmqq@yahoo.com','973-3-39666787','973-1-7813051');</v>
      </c>
    </row>
    <row r="3003" spans="1:12">
      <c r="A3003">
        <v>3002</v>
      </c>
      <c r="B3003">
        <v>3002</v>
      </c>
      <c r="C3003">
        <v>3002</v>
      </c>
      <c r="D3003" t="s">
        <v>36</v>
      </c>
      <c r="E3003" t="s">
        <v>10187</v>
      </c>
      <c r="F3003" t="s">
        <v>10188</v>
      </c>
      <c r="G3003" t="s">
        <v>10189</v>
      </c>
      <c r="I3003" t="s">
        <v>20652</v>
      </c>
      <c r="J3003" s="3" t="s">
        <v>19028</v>
      </c>
      <c r="K3003" s="3" t="s">
        <v>19029</v>
      </c>
      <c r="L3003" t="str">
        <f t="shared" si="46"/>
        <v>insert into tb_nationality (id, address_id, property_owner_id, nationality, email, mobile_no, telephone_no) values ('3002','3002','3002','Pakistan','fmahmood@emirates.net.ae','971-50-6615845','971-4-2025558');</v>
      </c>
    </row>
    <row r="3004" spans="1:12">
      <c r="A3004">
        <v>3003</v>
      </c>
      <c r="B3004">
        <v>3003</v>
      </c>
      <c r="C3004">
        <v>3003</v>
      </c>
      <c r="D3004" t="s">
        <v>7</v>
      </c>
      <c r="E3004" t="s">
        <v>13108</v>
      </c>
      <c r="F3004" t="s">
        <v>13109</v>
      </c>
      <c r="G3004" t="s">
        <v>13110</v>
      </c>
      <c r="I3004" t="s">
        <v>20652</v>
      </c>
      <c r="J3004" s="3" t="s">
        <v>19028</v>
      </c>
      <c r="K3004" s="3" t="s">
        <v>19029</v>
      </c>
      <c r="L3004" t="str">
        <f t="shared" si="46"/>
        <v>insert into tb_nationality (id, address_id, property_owner_id, nationality, email, mobile_no, telephone_no) values ('3003','3003','3003','United Kingdom','vkohli3@aol.com','971-50-6511721','971-4-3558121');</v>
      </c>
    </row>
    <row r="3005" spans="1:12">
      <c r="A3005">
        <v>3004</v>
      </c>
      <c r="B3005">
        <v>3004</v>
      </c>
      <c r="C3005">
        <v>3004</v>
      </c>
      <c r="D3005" t="s">
        <v>24</v>
      </c>
      <c r="E3005" t="s">
        <v>13113</v>
      </c>
      <c r="F3005" t="s">
        <v>13114</v>
      </c>
      <c r="G3005" t="s">
        <v>13115</v>
      </c>
      <c r="I3005" t="s">
        <v>20652</v>
      </c>
      <c r="J3005" s="3" t="s">
        <v>19028</v>
      </c>
      <c r="K3005" s="3" t="s">
        <v>19029</v>
      </c>
      <c r="L3005" t="str">
        <f t="shared" si="46"/>
        <v>insert into tb_nationality (id, address_id, property_owner_id, nationality, email, mobile_no, telephone_no) values ('3004','3004','3004','Iran','faegh.fowzi@gslelectronics.com','971-50-5506930','971-4-2952876');</v>
      </c>
    </row>
    <row r="3006" spans="1:12">
      <c r="A3006">
        <v>3005</v>
      </c>
      <c r="B3006">
        <v>3005</v>
      </c>
      <c r="C3006">
        <v>3005</v>
      </c>
      <c r="E3006" t="s">
        <v>13118</v>
      </c>
      <c r="F3006" t="s">
        <v>13119</v>
      </c>
      <c r="G3006" t="s">
        <v>13120</v>
      </c>
      <c r="I3006" t="s">
        <v>20652</v>
      </c>
      <c r="J3006" s="3" t="s">
        <v>19028</v>
      </c>
      <c r="K3006" s="3" t="s">
        <v>19029</v>
      </c>
      <c r="L3006" t="str">
        <f t="shared" si="46"/>
        <v>insert into tb_nationality (id, address_id, property_owner_id, nationality, email, mobile_no, telephone_no) values ('3005','3005','3005','','zainab@cnc-me.com','971-50-4814572','971-4-3345645');</v>
      </c>
    </row>
    <row r="3007" spans="1:12">
      <c r="A3007">
        <v>3006</v>
      </c>
      <c r="B3007">
        <v>3006</v>
      </c>
      <c r="C3007">
        <v>3006</v>
      </c>
      <c r="D3007" t="s">
        <v>7</v>
      </c>
      <c r="E3007" t="s">
        <v>13123</v>
      </c>
      <c r="F3007" t="s">
        <v>13124</v>
      </c>
      <c r="G3007" t="s">
        <v>13125</v>
      </c>
      <c r="I3007" t="s">
        <v>20652</v>
      </c>
      <c r="J3007" s="3" t="s">
        <v>19028</v>
      </c>
      <c r="K3007" s="3" t="s">
        <v>19029</v>
      </c>
      <c r="L3007" t="str">
        <f t="shared" si="46"/>
        <v>insert into tb_nationality (id, address_id, property_owner_id, nationality, email, mobile_no, telephone_no) values ('3006','3006','3006','United Kingdom','sallye1922@yahoo.co.uk','971-50-5386575','971-4-3682003');</v>
      </c>
    </row>
    <row r="3008" spans="1:12">
      <c r="A3008">
        <v>3007</v>
      </c>
      <c r="B3008">
        <v>3007</v>
      </c>
      <c r="C3008">
        <v>3007</v>
      </c>
      <c r="D3008" t="s">
        <v>36</v>
      </c>
      <c r="E3008" t="s">
        <v>13128</v>
      </c>
      <c r="F3008" t="s">
        <v>13129</v>
      </c>
      <c r="G3008" t="s">
        <v>13130</v>
      </c>
      <c r="I3008" t="s">
        <v>20652</v>
      </c>
      <c r="J3008" s="3" t="s">
        <v>19028</v>
      </c>
      <c r="K3008" s="3" t="s">
        <v>19029</v>
      </c>
      <c r="L3008" t="str">
        <f t="shared" si="46"/>
        <v>insert into tb_nationality (id, address_id, property_owner_id, nationality, email, mobile_no, telephone_no) values ('3007','3007','3007','Pakistan','amjadimrankhan@hotmail.com','973-3-9301339','973-17-209423');</v>
      </c>
    </row>
    <row r="3009" spans="1:12">
      <c r="A3009">
        <v>3008</v>
      </c>
      <c r="B3009">
        <v>3008</v>
      </c>
      <c r="C3009">
        <v>3008</v>
      </c>
      <c r="D3009" t="s">
        <v>64</v>
      </c>
      <c r="E3009" t="s">
        <v>13133</v>
      </c>
      <c r="F3009" t="s">
        <v>13134</v>
      </c>
      <c r="G3009" t="s">
        <v>12870</v>
      </c>
      <c r="I3009" t="s">
        <v>20652</v>
      </c>
      <c r="J3009" s="3" t="s">
        <v>19028</v>
      </c>
      <c r="K3009" s="3" t="s">
        <v>19029</v>
      </c>
      <c r="L3009" t="str">
        <f t="shared" si="46"/>
        <v>insert into tb_nationality (id, address_id, property_owner_id, nationality, email, mobile_no, telephone_no) values ('3008','3008','3008','India','akumar@iffco.com','971-50-6368572','971-6-5286800');</v>
      </c>
    </row>
    <row r="3010" spans="1:12">
      <c r="A3010">
        <v>3009</v>
      </c>
      <c r="B3010">
        <v>3009</v>
      </c>
      <c r="C3010">
        <v>3009</v>
      </c>
      <c r="D3010" t="s">
        <v>36</v>
      </c>
      <c r="E3010" t="s">
        <v>13137</v>
      </c>
      <c r="F3010" t="s">
        <v>13138</v>
      </c>
      <c r="G3010" t="s">
        <v>13139</v>
      </c>
      <c r="I3010" t="s">
        <v>20652</v>
      </c>
      <c r="J3010" s="3" t="s">
        <v>19028</v>
      </c>
      <c r="K3010" s="3" t="s">
        <v>19029</v>
      </c>
      <c r="L3010" t="str">
        <f t="shared" si="46"/>
        <v>insert into tb_nationality (id, address_id, property_owner_id, nationality, email, mobile_no, telephone_no) values ('3009','3009','3009','Pakistan','afaq.mufti@aes.com','971-50-5508774','974-4-3453360');</v>
      </c>
    </row>
    <row r="3011" spans="1:12">
      <c r="A3011">
        <v>3010</v>
      </c>
      <c r="B3011">
        <v>3010</v>
      </c>
      <c r="C3011">
        <v>3010</v>
      </c>
      <c r="D3011" t="s">
        <v>209</v>
      </c>
      <c r="E3011" t="s">
        <v>13143</v>
      </c>
      <c r="F3011" t="s">
        <v>13144</v>
      </c>
      <c r="G3011" t="s">
        <v>13145</v>
      </c>
      <c r="I3011" t="s">
        <v>20652</v>
      </c>
      <c r="J3011" s="3" t="s">
        <v>19028</v>
      </c>
      <c r="K3011" s="3" t="s">
        <v>19029</v>
      </c>
      <c r="L3011" t="str">
        <f t="shared" ref="L3011:L3074" si="47">CONCATENATE(I3011,A3011,J3011,B3011,J3011,C3011,J3011,D3011,J3011,E3011,J3011,F3011,J3011,G3011,K3011)</f>
        <v>insert into tb_nationality (id, address_id, property_owner_id, nationality, email, mobile_no, telephone_no) values ('3010','3010','3010','United States','rafael.k@alryum.com','971-50-4459918','971-4-3390995');</v>
      </c>
    </row>
    <row r="3012" spans="1:12">
      <c r="A3012">
        <v>3011</v>
      </c>
      <c r="B3012">
        <v>3011</v>
      </c>
      <c r="C3012">
        <v>3011</v>
      </c>
      <c r="D3012" t="s">
        <v>36</v>
      </c>
      <c r="E3012" t="s">
        <v>13149</v>
      </c>
      <c r="F3012" t="s">
        <v>13150</v>
      </c>
      <c r="G3012" t="s">
        <v>13151</v>
      </c>
      <c r="I3012" t="s">
        <v>20652</v>
      </c>
      <c r="J3012" s="3" t="s">
        <v>19028</v>
      </c>
      <c r="K3012" s="3" t="s">
        <v>19029</v>
      </c>
      <c r="L3012" t="str">
        <f t="shared" si="47"/>
        <v>insert into tb_nationality (id, address_id, property_owner_id, nationality, email, mobile_no, telephone_no) values ('3011','3011','3011','Pakistan','niapril@hotmail.com','971-50-5537976','971-2-6962265');</v>
      </c>
    </row>
    <row r="3013" spans="1:12">
      <c r="A3013">
        <v>3012</v>
      </c>
      <c r="B3013">
        <v>3012</v>
      </c>
      <c r="C3013">
        <v>3012</v>
      </c>
      <c r="D3013" t="s">
        <v>64</v>
      </c>
      <c r="E3013" t="s">
        <v>13155</v>
      </c>
      <c r="F3013" t="s">
        <v>13156</v>
      </c>
      <c r="G3013" t="s">
        <v>13157</v>
      </c>
      <c r="I3013" t="s">
        <v>20652</v>
      </c>
      <c r="J3013" s="3" t="s">
        <v>19028</v>
      </c>
      <c r="K3013" s="3" t="s">
        <v>19029</v>
      </c>
      <c r="L3013" t="str">
        <f t="shared" si="47"/>
        <v>insert into tb_nationality (id, address_id, property_owner_id, nationality, email, mobile_no, telephone_no) values ('3012','3012','3012','India','sporwal@iffco.com','971-50-5474426','971-6-5029172');</v>
      </c>
    </row>
    <row r="3014" spans="1:12">
      <c r="A3014">
        <v>3013</v>
      </c>
      <c r="B3014">
        <v>3013</v>
      </c>
      <c r="C3014">
        <v>3013</v>
      </c>
      <c r="D3014" t="s">
        <v>332</v>
      </c>
      <c r="E3014" t="s">
        <v>13161</v>
      </c>
      <c r="F3014" t="s">
        <v>13162</v>
      </c>
      <c r="G3014" t="s">
        <v>9763</v>
      </c>
      <c r="I3014" t="s">
        <v>20652</v>
      </c>
      <c r="J3014" s="3" t="s">
        <v>19028</v>
      </c>
      <c r="K3014" s="3" t="s">
        <v>19029</v>
      </c>
      <c r="L3014" t="str">
        <f t="shared" si="47"/>
        <v>insert into tb_nationality (id, address_id, property_owner_id, nationality, email, mobile_no, telephone_no) values ('3013','3013','3013','Iraq','b_alfardan@hotmail.com','971-50-6310215','971-6-5621333');</v>
      </c>
    </row>
    <row r="3015" spans="1:12">
      <c r="A3015">
        <v>3014</v>
      </c>
      <c r="B3015">
        <v>3014</v>
      </c>
      <c r="C3015">
        <v>3014</v>
      </c>
      <c r="D3015" t="s">
        <v>332</v>
      </c>
      <c r="E3015" t="s">
        <v>27</v>
      </c>
      <c r="F3015" t="s">
        <v>13162</v>
      </c>
      <c r="G3015" t="s">
        <v>9763</v>
      </c>
      <c r="I3015" t="s">
        <v>20652</v>
      </c>
      <c r="J3015" s="3" t="s">
        <v>19028</v>
      </c>
      <c r="K3015" s="3" t="s">
        <v>19029</v>
      </c>
      <c r="L3015" t="str">
        <f t="shared" si="47"/>
        <v>insert into tb_nationality (id, address_id, property_owner_id, nationality, email, mobile_no, telephone_no) values ('3014','3014','3014','Iraq','Undefined','971-50-6310215','971-6-5621333');</v>
      </c>
    </row>
    <row r="3016" spans="1:12">
      <c r="A3016">
        <v>3015</v>
      </c>
      <c r="B3016">
        <v>3015</v>
      </c>
      <c r="C3016">
        <v>3015</v>
      </c>
      <c r="D3016" t="s">
        <v>64</v>
      </c>
      <c r="E3016" t="s">
        <v>13165</v>
      </c>
      <c r="F3016" t="s">
        <v>13166</v>
      </c>
      <c r="G3016" t="s">
        <v>13167</v>
      </c>
      <c r="I3016" t="s">
        <v>20652</v>
      </c>
      <c r="J3016" s="3" t="s">
        <v>19028</v>
      </c>
      <c r="K3016" s="3" t="s">
        <v>19029</v>
      </c>
      <c r="L3016" t="str">
        <f t="shared" si="47"/>
        <v>insert into tb_nationality (id, address_id, property_owner_id, nationality, email, mobile_no, telephone_no) values ('3015','3015','3015','India','ujual@hotmail.com','971-50-2525969','971-4-2298382');</v>
      </c>
    </row>
    <row r="3017" spans="1:12">
      <c r="A3017">
        <v>3016</v>
      </c>
      <c r="B3017">
        <v>3016</v>
      </c>
      <c r="C3017">
        <v>3016</v>
      </c>
      <c r="D3017" t="s">
        <v>7</v>
      </c>
      <c r="E3017" t="s">
        <v>13170</v>
      </c>
      <c r="F3017" t="s">
        <v>13171</v>
      </c>
      <c r="G3017" t="s">
        <v>13172</v>
      </c>
      <c r="I3017" t="s">
        <v>20652</v>
      </c>
      <c r="J3017" s="3" t="s">
        <v>19028</v>
      </c>
      <c r="K3017" s="3" t="s">
        <v>19029</v>
      </c>
      <c r="L3017" t="str">
        <f t="shared" si="47"/>
        <v>insert into tb_nationality (id, address_id, property_owner_id, nationality, email, mobile_no, telephone_no) values ('3016','3016','3016','United Kingdom','kishgohil@gmail.com','971-50-6598071','971-4-3312317');</v>
      </c>
    </row>
    <row r="3018" spans="1:12">
      <c r="A3018">
        <v>3017</v>
      </c>
      <c r="B3018">
        <v>3017</v>
      </c>
      <c r="C3018">
        <v>3017</v>
      </c>
      <c r="D3018" t="s">
        <v>7</v>
      </c>
      <c r="E3018" t="s">
        <v>27</v>
      </c>
      <c r="F3018" t="s">
        <v>13176</v>
      </c>
      <c r="G3018" t="s">
        <v>13177</v>
      </c>
      <c r="I3018" t="s">
        <v>20652</v>
      </c>
      <c r="J3018" s="3" t="s">
        <v>19028</v>
      </c>
      <c r="K3018" s="3" t="s">
        <v>19029</v>
      </c>
      <c r="L3018" t="str">
        <f t="shared" si="47"/>
        <v>insert into tb_nationality (id, address_id, property_owner_id, nationality, email, mobile_no, telephone_no) values ('3017','3017','3017','United Kingdom','Undefined','971-50-3502749','971-4-3682436');</v>
      </c>
    </row>
    <row r="3019" spans="1:12">
      <c r="A3019">
        <v>3018</v>
      </c>
      <c r="B3019">
        <v>3018</v>
      </c>
      <c r="C3019">
        <v>3018</v>
      </c>
      <c r="D3019" t="s">
        <v>7</v>
      </c>
      <c r="E3019" t="s">
        <v>13180</v>
      </c>
      <c r="F3019" t="s">
        <v>13181</v>
      </c>
      <c r="G3019" t="s">
        <v>13182</v>
      </c>
      <c r="I3019" t="s">
        <v>20652</v>
      </c>
      <c r="J3019" s="3" t="s">
        <v>19028</v>
      </c>
      <c r="K3019" s="3" t="s">
        <v>19029</v>
      </c>
      <c r="L3019" t="str">
        <f t="shared" si="47"/>
        <v>insert into tb_nationality (id, address_id, property_owner_id, nationality, email, mobile_no, telephone_no) values ('3018','3018','3018','United Kingdom','garybrennan83@hotmail.com','971-50-7613602','971-4-3244557');</v>
      </c>
    </row>
    <row r="3020" spans="1:12">
      <c r="A3020">
        <v>3019</v>
      </c>
      <c r="B3020">
        <v>3019</v>
      </c>
      <c r="C3020">
        <v>3019</v>
      </c>
      <c r="D3020" t="s">
        <v>64</v>
      </c>
      <c r="E3020" t="s">
        <v>1109</v>
      </c>
      <c r="F3020" t="s">
        <v>13185</v>
      </c>
      <c r="G3020" t="s">
        <v>13186</v>
      </c>
      <c r="I3020" t="s">
        <v>20652</v>
      </c>
      <c r="J3020" s="3" t="s">
        <v>19028</v>
      </c>
      <c r="K3020" s="3" t="s">
        <v>19029</v>
      </c>
      <c r="L3020" t="str">
        <f t="shared" si="47"/>
        <v>insert into tb_nationality (id, address_id, property_owner_id, nationality, email, mobile_no, telephone_no) values ('3019','3019','3019','India','waheguru@eim.ae','971-50-6455683','971-4-3938475');</v>
      </c>
    </row>
    <row r="3021" spans="1:12">
      <c r="A3021">
        <v>3020</v>
      </c>
      <c r="B3021">
        <v>3020</v>
      </c>
      <c r="C3021">
        <v>3020</v>
      </c>
      <c r="D3021" t="s">
        <v>64</v>
      </c>
      <c r="E3021" t="s">
        <v>13189</v>
      </c>
      <c r="F3021" t="s">
        <v>13190</v>
      </c>
      <c r="G3021" t="s">
        <v>13191</v>
      </c>
      <c r="I3021" t="s">
        <v>20652</v>
      </c>
      <c r="J3021" s="3" t="s">
        <v>19028</v>
      </c>
      <c r="K3021" s="3" t="s">
        <v>19029</v>
      </c>
      <c r="L3021" t="str">
        <f t="shared" si="47"/>
        <v>insert into tb_nationality (id, address_id, property_owner_id, nationality, email, mobile_no, telephone_no) values ('3020','3020','3020','India','er.shine@almarai.com','971-50-5527800','971-4-3382370');</v>
      </c>
    </row>
    <row r="3022" spans="1:12">
      <c r="A3022">
        <v>3021</v>
      </c>
      <c r="B3022">
        <v>3021</v>
      </c>
      <c r="C3022">
        <v>3021</v>
      </c>
      <c r="D3022" t="s">
        <v>7</v>
      </c>
      <c r="E3022" t="s">
        <v>13194</v>
      </c>
      <c r="F3022" t="s">
        <v>13195</v>
      </c>
      <c r="G3022" t="s">
        <v>11339</v>
      </c>
      <c r="I3022" t="s">
        <v>20652</v>
      </c>
      <c r="J3022" s="3" t="s">
        <v>19028</v>
      </c>
      <c r="K3022" s="3" t="s">
        <v>19029</v>
      </c>
      <c r="L3022" t="str">
        <f t="shared" si="47"/>
        <v>insert into tb_nationality (id, address_id, property_owner_id, nationality, email, mobile_no, telephone_no) values ('3021','3021','3021','United Kingdom','tim_helen@yahoo.com','971-50-5532909','971-4-2940085');</v>
      </c>
    </row>
    <row r="3023" spans="1:12">
      <c r="A3023">
        <v>3022</v>
      </c>
      <c r="B3023">
        <v>3022</v>
      </c>
      <c r="C3023">
        <v>3022</v>
      </c>
      <c r="D3023" t="s">
        <v>36</v>
      </c>
      <c r="E3023" t="s">
        <v>13198</v>
      </c>
      <c r="F3023" t="s">
        <v>13199</v>
      </c>
      <c r="G3023" t="s">
        <v>13200</v>
      </c>
      <c r="I3023" t="s">
        <v>20652</v>
      </c>
      <c r="J3023" s="3" t="s">
        <v>19028</v>
      </c>
      <c r="K3023" s="3" t="s">
        <v>19029</v>
      </c>
      <c r="L3023" t="str">
        <f t="shared" si="47"/>
        <v>insert into tb_nationality (id, address_id, property_owner_id, nationality, email, mobile_no, telephone_no) values ('3022','3022','3022','Pakistan','rfarooqui@eim.ae','971-50-6559636','971-4-3602827');</v>
      </c>
    </row>
    <row r="3024" spans="1:12">
      <c r="A3024">
        <v>3023</v>
      </c>
      <c r="B3024">
        <v>3023</v>
      </c>
      <c r="C3024">
        <v>3023</v>
      </c>
      <c r="D3024" t="s">
        <v>592</v>
      </c>
      <c r="E3024" t="s">
        <v>5911</v>
      </c>
      <c r="F3024" t="s">
        <v>5912</v>
      </c>
      <c r="G3024" t="s">
        <v>5913</v>
      </c>
      <c r="I3024" t="s">
        <v>20652</v>
      </c>
      <c r="J3024" s="3" t="s">
        <v>19028</v>
      </c>
      <c r="K3024" s="3" t="s">
        <v>19029</v>
      </c>
      <c r="L3024" t="str">
        <f t="shared" si="47"/>
        <v>insert into tb_nationality (id, address_id, property_owner_id, nationality, email, mobile_no, telephone_no) values ('3023','3023','3023','Germany','mahmud.awad@siemens.com','971-50-6243609','971-4-3683992');</v>
      </c>
    </row>
    <row r="3025" spans="1:12">
      <c r="A3025">
        <v>3024</v>
      </c>
      <c r="B3025">
        <v>3024</v>
      </c>
      <c r="C3025">
        <v>3024</v>
      </c>
      <c r="D3025" t="s">
        <v>36</v>
      </c>
      <c r="E3025" t="s">
        <v>13205</v>
      </c>
      <c r="F3025" t="s">
        <v>13206</v>
      </c>
      <c r="G3025" t="s">
        <v>9939</v>
      </c>
      <c r="I3025" t="s">
        <v>20652</v>
      </c>
      <c r="J3025" s="3" t="s">
        <v>19028</v>
      </c>
      <c r="K3025" s="3" t="s">
        <v>19029</v>
      </c>
      <c r="L3025" t="str">
        <f t="shared" si="47"/>
        <v>insert into tb_nationality (id, address_id, property_owner_id, nationality, email, mobile_no, telephone_no) values ('3024','3024','3024','Pakistan','kashif.khan@db.com','258-231-34979539','971-4-3682246');</v>
      </c>
    </row>
    <row r="3026" spans="1:12">
      <c r="A3026">
        <v>3025</v>
      </c>
      <c r="B3026">
        <v>3025</v>
      </c>
      <c r="C3026">
        <v>3025</v>
      </c>
      <c r="D3026" t="s">
        <v>2592</v>
      </c>
      <c r="E3026" t="s">
        <v>13208</v>
      </c>
      <c r="F3026" t="s">
        <v>13209</v>
      </c>
      <c r="I3026" t="s">
        <v>20652</v>
      </c>
      <c r="J3026" s="3" t="s">
        <v>19028</v>
      </c>
      <c r="K3026" s="3" t="s">
        <v>19029</v>
      </c>
      <c r="L3026" t="str">
        <f t="shared" si="47"/>
        <v>insert into tb_nationality (id, address_id, property_owner_id, nationality, email, mobile_no, telephone_no) values ('3025','3025','3025','Italy','Stefano.Cutrona@dub.hjheinz.com','971-50-6551790','');</v>
      </c>
    </row>
    <row r="3027" spans="1:12">
      <c r="A3027">
        <v>3026</v>
      </c>
      <c r="B3027">
        <v>3026</v>
      </c>
      <c r="C3027">
        <v>3026</v>
      </c>
      <c r="D3027" t="s">
        <v>7</v>
      </c>
      <c r="E3027" t="s">
        <v>27</v>
      </c>
      <c r="F3027" t="s">
        <v>13212</v>
      </c>
      <c r="I3027" t="s">
        <v>20652</v>
      </c>
      <c r="J3027" s="3" t="s">
        <v>19028</v>
      </c>
      <c r="K3027" s="3" t="s">
        <v>19029</v>
      </c>
      <c r="L3027" t="str">
        <f t="shared" si="47"/>
        <v>insert into tb_nationality (id, address_id, property_owner_id, nationality, email, mobile_no, telephone_no) values ('3026','3026','3026','United Kingdom','Undefined','971-50-6240923','');</v>
      </c>
    </row>
    <row r="3028" spans="1:12">
      <c r="A3028">
        <v>3027</v>
      </c>
      <c r="B3028">
        <v>3027</v>
      </c>
      <c r="C3028">
        <v>3027</v>
      </c>
      <c r="D3028" t="s">
        <v>0</v>
      </c>
      <c r="E3028" t="s">
        <v>27</v>
      </c>
      <c r="F3028" t="s">
        <v>13214</v>
      </c>
      <c r="G3028" t="s">
        <v>13215</v>
      </c>
      <c r="I3028" t="s">
        <v>20652</v>
      </c>
      <c r="J3028" s="3" t="s">
        <v>19028</v>
      </c>
      <c r="K3028" s="3" t="s">
        <v>19029</v>
      </c>
      <c r="L3028" t="str">
        <f t="shared" si="47"/>
        <v>insert into tb_nationality (id, address_id, property_owner_id, nationality, email, mobile_no, telephone_no) values ('3027','3027','3027','United Arab Emirates','Undefined','971-50-6225104','971-2-6333005');</v>
      </c>
    </row>
    <row r="3029" spans="1:12">
      <c r="A3029">
        <v>3028</v>
      </c>
      <c r="B3029">
        <v>3028</v>
      </c>
      <c r="C3029">
        <v>3028</v>
      </c>
      <c r="D3029" t="s">
        <v>0</v>
      </c>
      <c r="E3029" t="s">
        <v>13218</v>
      </c>
      <c r="F3029" t="s">
        <v>13219</v>
      </c>
      <c r="I3029" t="s">
        <v>20652</v>
      </c>
      <c r="J3029" s="3" t="s">
        <v>19028</v>
      </c>
      <c r="K3029" s="3" t="s">
        <v>19029</v>
      </c>
      <c r="L3029" t="str">
        <f t="shared" si="47"/>
        <v>insert into tb_nationality (id, address_id, property_owner_id, nationality, email, mobile_no, telephone_no) values ('3028','3028','3028','United Arab Emirates','mehdi.sajwani@shell.com','971-50-6452236','');</v>
      </c>
    </row>
    <row r="3030" spans="1:12">
      <c r="A3030">
        <v>3029</v>
      </c>
      <c r="B3030">
        <v>3029</v>
      </c>
      <c r="C3030">
        <v>3029</v>
      </c>
      <c r="D3030" t="s">
        <v>332</v>
      </c>
      <c r="E3030" t="s">
        <v>27</v>
      </c>
      <c r="F3030" t="s">
        <v>13222</v>
      </c>
      <c r="I3030" t="s">
        <v>20652</v>
      </c>
      <c r="J3030" s="3" t="s">
        <v>19028</v>
      </c>
      <c r="K3030" s="3" t="s">
        <v>19029</v>
      </c>
      <c r="L3030" t="str">
        <f t="shared" si="47"/>
        <v>insert into tb_nationality (id, address_id, property_owner_id, nationality, email, mobile_no, telephone_no) values ('3029','3029','3029','Iraq','Undefined','971-50-8931106','');</v>
      </c>
    </row>
    <row r="3031" spans="1:12">
      <c r="A3031">
        <v>3030</v>
      </c>
      <c r="B3031">
        <v>3030</v>
      </c>
      <c r="C3031">
        <v>3030</v>
      </c>
      <c r="D3031" t="s">
        <v>417</v>
      </c>
      <c r="E3031" t="s">
        <v>13226</v>
      </c>
      <c r="G3031" t="s">
        <v>13227</v>
      </c>
      <c r="I3031" t="s">
        <v>20652</v>
      </c>
      <c r="J3031" s="3" t="s">
        <v>19028</v>
      </c>
      <c r="K3031" s="3" t="s">
        <v>19029</v>
      </c>
      <c r="L3031" t="str">
        <f t="shared" si="47"/>
        <v>insert into tb_nationality (id, address_id, property_owner_id, nationality, email, mobile_no, telephone_no) values ('3030','3030','3030','Ireland','williamheffenan@eircom.net','','0-0-0567728214');</v>
      </c>
    </row>
    <row r="3032" spans="1:12">
      <c r="A3032">
        <v>3031</v>
      </c>
      <c r="B3032">
        <v>3031</v>
      </c>
      <c r="C3032">
        <v>3031</v>
      </c>
      <c r="D3032" t="s">
        <v>64</v>
      </c>
      <c r="E3032" t="s">
        <v>13230</v>
      </c>
      <c r="F3032" t="s">
        <v>13231</v>
      </c>
      <c r="G3032" t="s">
        <v>13232</v>
      </c>
      <c r="I3032" t="s">
        <v>20652</v>
      </c>
      <c r="J3032" s="3" t="s">
        <v>19028</v>
      </c>
      <c r="K3032" s="3" t="s">
        <v>19029</v>
      </c>
      <c r="L3032" t="str">
        <f t="shared" si="47"/>
        <v>insert into tb_nationality (id, address_id, property_owner_id, nationality, email, mobile_no, telephone_no) values ('3031','3031','3031','India','gulshankavarana@gmail.com','971-50-5527236','971-4-4044572');</v>
      </c>
    </row>
    <row r="3033" spans="1:12">
      <c r="A3033">
        <v>3032</v>
      </c>
      <c r="B3033">
        <v>3032</v>
      </c>
      <c r="C3033">
        <v>3032</v>
      </c>
      <c r="D3033" t="s">
        <v>58</v>
      </c>
      <c r="E3033" t="s">
        <v>27</v>
      </c>
      <c r="F3033" t="s">
        <v>13235</v>
      </c>
      <c r="G3033" t="s">
        <v>13236</v>
      </c>
      <c r="I3033" t="s">
        <v>20652</v>
      </c>
      <c r="J3033" s="3" t="s">
        <v>19028</v>
      </c>
      <c r="K3033" s="3" t="s">
        <v>19029</v>
      </c>
      <c r="L3033" t="str">
        <f t="shared" si="47"/>
        <v>insert into tb_nationality (id, address_id, property_owner_id, nationality, email, mobile_no, telephone_no) values ('3032','3032','3032','Jordan','Undefined','971-50-6512245','971-4-2691500');</v>
      </c>
    </row>
    <row r="3034" spans="1:12">
      <c r="A3034">
        <v>3033</v>
      </c>
      <c r="B3034">
        <v>3033</v>
      </c>
      <c r="C3034">
        <v>3033</v>
      </c>
      <c r="D3034" t="s">
        <v>0</v>
      </c>
      <c r="E3034" t="s">
        <v>13239</v>
      </c>
      <c r="F3034" t="s">
        <v>13240</v>
      </c>
      <c r="G3034" t="s">
        <v>13241</v>
      </c>
      <c r="I3034" t="s">
        <v>20652</v>
      </c>
      <c r="J3034" s="3" t="s">
        <v>19028</v>
      </c>
      <c r="K3034" s="3" t="s">
        <v>19029</v>
      </c>
      <c r="L3034" t="str">
        <f t="shared" si="47"/>
        <v>insert into tb_nationality (id, address_id, property_owner_id, nationality, email, mobile_no, telephone_no) values ('3033','3033','3033','United Arab Emirates','uaeauh@emirates.net.ae','971-50-4484042','971-3-7061521');</v>
      </c>
    </row>
    <row r="3035" spans="1:12">
      <c r="A3035">
        <v>3034</v>
      </c>
      <c r="B3035">
        <v>3034</v>
      </c>
      <c r="C3035">
        <v>3034</v>
      </c>
      <c r="D3035" t="s">
        <v>64</v>
      </c>
      <c r="E3035" t="s">
        <v>13245</v>
      </c>
      <c r="F3035" t="s">
        <v>13246</v>
      </c>
      <c r="G3035" t="s">
        <v>13247</v>
      </c>
      <c r="I3035" t="s">
        <v>20652</v>
      </c>
      <c r="J3035" s="3" t="s">
        <v>19028</v>
      </c>
      <c r="K3035" s="3" t="s">
        <v>19029</v>
      </c>
      <c r="L3035" t="str">
        <f t="shared" si="47"/>
        <v>insert into tb_nationality (id, address_id, property_owner_id, nationality, email, mobile_no, telephone_no) values ('3034','3034','3034','India','jkrunwal@gmail.com','971-50-6428971','971-6-7410601');</v>
      </c>
    </row>
    <row r="3036" spans="1:12">
      <c r="A3036">
        <v>3035</v>
      </c>
      <c r="B3036">
        <v>3035</v>
      </c>
      <c r="C3036">
        <v>3035</v>
      </c>
      <c r="D3036" t="s">
        <v>7</v>
      </c>
      <c r="E3036" t="s">
        <v>1011</v>
      </c>
      <c r="F3036" t="s">
        <v>1012</v>
      </c>
      <c r="G3036" t="s">
        <v>1013</v>
      </c>
      <c r="I3036" t="s">
        <v>20652</v>
      </c>
      <c r="J3036" s="3" t="s">
        <v>19028</v>
      </c>
      <c r="K3036" s="3" t="s">
        <v>19029</v>
      </c>
      <c r="L3036" t="str">
        <f t="shared" si="47"/>
        <v>insert into tb_nationality (id, address_id, property_owner_id, nationality, email, mobile_no, telephone_no) values ('3035','3035','3035','United Kingdom','alamajid@ntlworld.com','971-50-4120221','971-4-3617799');</v>
      </c>
    </row>
    <row r="3037" spans="1:12">
      <c r="A3037">
        <v>3036</v>
      </c>
      <c r="B3037">
        <v>3036</v>
      </c>
      <c r="C3037">
        <v>3036</v>
      </c>
      <c r="D3037" t="s">
        <v>0</v>
      </c>
      <c r="E3037" t="s">
        <v>13252</v>
      </c>
      <c r="F3037" t="s">
        <v>13253</v>
      </c>
      <c r="G3037" t="s">
        <v>13254</v>
      </c>
      <c r="I3037" t="s">
        <v>20652</v>
      </c>
      <c r="J3037" s="3" t="s">
        <v>19028</v>
      </c>
      <c r="K3037" s="3" t="s">
        <v>19029</v>
      </c>
      <c r="L3037" t="str">
        <f t="shared" si="47"/>
        <v>insert into tb_nationality (id, address_id, property_owner_id, nationality, email, mobile_no, telephone_no) values ('3036','3036','3036','United Arab Emirates','alzaai@emiartes.com','971-50-6442262','971-4-3400852');</v>
      </c>
    </row>
    <row r="3038" spans="1:12">
      <c r="A3038">
        <v>3037</v>
      </c>
      <c r="B3038">
        <v>3037</v>
      </c>
      <c r="C3038">
        <v>3037</v>
      </c>
      <c r="D3038" t="s">
        <v>96</v>
      </c>
      <c r="E3038" t="s">
        <v>13257</v>
      </c>
      <c r="F3038" t="s">
        <v>13258</v>
      </c>
      <c r="G3038" t="s">
        <v>13259</v>
      </c>
      <c r="I3038" t="s">
        <v>20652</v>
      </c>
      <c r="J3038" s="3" t="s">
        <v>19028</v>
      </c>
      <c r="K3038" s="3" t="s">
        <v>19029</v>
      </c>
      <c r="L3038" t="str">
        <f t="shared" si="47"/>
        <v>insert into tb_nationality (id, address_id, property_owner_id, nationality, email, mobile_no, telephone_no) values ('3037','3037','3037','Lebanon','rharfouche@gmail.com','971-50-5513582','971-4-3684391');</v>
      </c>
    </row>
    <row r="3039" spans="1:12">
      <c r="A3039">
        <v>3038</v>
      </c>
      <c r="B3039">
        <v>3038</v>
      </c>
      <c r="C3039">
        <v>3038</v>
      </c>
      <c r="D3039" t="s">
        <v>364</v>
      </c>
      <c r="E3039" t="s">
        <v>13263</v>
      </c>
      <c r="F3039" t="s">
        <v>13264</v>
      </c>
      <c r="G3039" t="s">
        <v>13265</v>
      </c>
      <c r="I3039" t="s">
        <v>20652</v>
      </c>
      <c r="J3039" s="3" t="s">
        <v>19028</v>
      </c>
      <c r="K3039" s="3" t="s">
        <v>19029</v>
      </c>
      <c r="L3039" t="str">
        <f t="shared" si="47"/>
        <v>insert into tb_nationality (id, address_id, property_owner_id, nationality, email, mobile_no, telephone_no) values ('3038','3038','3038','South Africa','djmeyer@emirates.net.ae','971-50-6241760','971-4-2136213');</v>
      </c>
    </row>
    <row r="3040" spans="1:12">
      <c r="A3040">
        <v>3039</v>
      </c>
      <c r="B3040">
        <v>3039</v>
      </c>
      <c r="C3040">
        <v>3039</v>
      </c>
      <c r="D3040" t="s">
        <v>36</v>
      </c>
      <c r="E3040" t="s">
        <v>27</v>
      </c>
      <c r="F3040" t="s">
        <v>12951</v>
      </c>
      <c r="I3040" t="s">
        <v>20652</v>
      </c>
      <c r="J3040" s="3" t="s">
        <v>19028</v>
      </c>
      <c r="K3040" s="3" t="s">
        <v>19029</v>
      </c>
      <c r="L3040" t="str">
        <f t="shared" si="47"/>
        <v>insert into tb_nationality (id, address_id, property_owner_id, nationality, email, mobile_no, telephone_no) values ('3039','3039','3039','Pakistan','Undefined','971-50-3426080/ 8595057','');</v>
      </c>
    </row>
    <row r="3041" spans="1:12">
      <c r="A3041">
        <v>3040</v>
      </c>
      <c r="B3041">
        <v>3040</v>
      </c>
      <c r="C3041">
        <v>3040</v>
      </c>
      <c r="D3041" t="s">
        <v>260</v>
      </c>
      <c r="E3041" t="s">
        <v>13269</v>
      </c>
      <c r="F3041" t="s">
        <v>13270</v>
      </c>
      <c r="G3041" t="s">
        <v>13271</v>
      </c>
      <c r="I3041" t="s">
        <v>20652</v>
      </c>
      <c r="J3041" s="3" t="s">
        <v>19028</v>
      </c>
      <c r="K3041" s="3" t="s">
        <v>19029</v>
      </c>
      <c r="L3041" t="str">
        <f t="shared" si="47"/>
        <v>insert into tb_nationality (id, address_id, property_owner_id, nationality, email, mobile_no, telephone_no) values ('3040','3040','3040','Canada','sawsanvae@hotmail.com','971-50-6563615','971-4-2670909');</v>
      </c>
    </row>
    <row r="3042" spans="1:12">
      <c r="A3042">
        <v>3041</v>
      </c>
      <c r="B3042">
        <v>3041</v>
      </c>
      <c r="C3042">
        <v>3041</v>
      </c>
      <c r="D3042" t="s">
        <v>14</v>
      </c>
      <c r="E3042" t="s">
        <v>13274</v>
      </c>
      <c r="F3042" t="s">
        <v>13275</v>
      </c>
      <c r="G3042" t="s">
        <v>13276</v>
      </c>
      <c r="I3042" t="s">
        <v>20652</v>
      </c>
      <c r="J3042" s="3" t="s">
        <v>19028</v>
      </c>
      <c r="K3042" s="3" t="s">
        <v>19029</v>
      </c>
      <c r="L3042" t="str">
        <f t="shared" si="47"/>
        <v>insert into tb_nationality (id, address_id, property_owner_id, nationality, email, mobile_no, telephone_no) values ('3041','3041','3041','France','olivierdubai2005@yahoo.fr','971-50-6628856','971-4-2712376');</v>
      </c>
    </row>
    <row r="3043" spans="1:12">
      <c r="A3043">
        <v>3042</v>
      </c>
      <c r="B3043">
        <v>3042</v>
      </c>
      <c r="C3043">
        <v>3042</v>
      </c>
      <c r="D3043" t="s">
        <v>260</v>
      </c>
      <c r="E3043" t="s">
        <v>13280</v>
      </c>
      <c r="F3043" t="s">
        <v>13281</v>
      </c>
      <c r="G3043" t="s">
        <v>13282</v>
      </c>
      <c r="I3043" t="s">
        <v>20652</v>
      </c>
      <c r="J3043" s="3" t="s">
        <v>19028</v>
      </c>
      <c r="K3043" s="3" t="s">
        <v>19029</v>
      </c>
      <c r="L3043" t="str">
        <f t="shared" si="47"/>
        <v>insert into tb_nationality (id, address_id, property_owner_id, nationality, email, mobile_no, telephone_no) values ('3042','3042','3042','Canada','hudhud5@hotmail.com','971-50-6112152 (husband)','971-2-6043361');</v>
      </c>
    </row>
    <row r="3044" spans="1:12">
      <c r="A3044">
        <v>3043</v>
      </c>
      <c r="B3044">
        <v>3043</v>
      </c>
      <c r="C3044">
        <v>3043</v>
      </c>
      <c r="D3044" t="s">
        <v>24</v>
      </c>
      <c r="E3044" t="s">
        <v>13286</v>
      </c>
      <c r="F3044" t="s">
        <v>13287</v>
      </c>
      <c r="G3044" t="s">
        <v>13288</v>
      </c>
      <c r="I3044" t="s">
        <v>20652</v>
      </c>
      <c r="J3044" s="3" t="s">
        <v>19028</v>
      </c>
      <c r="K3044" s="3" t="s">
        <v>19029</v>
      </c>
      <c r="L3044" t="str">
        <f t="shared" si="47"/>
        <v>insert into tb_nationality (id, address_id, property_owner_id, nationality, email, mobile_no, telephone_no) values ('3043','3043','3043','Iran','pouria@eim.ae','971-50-6252069','971-4-2269222');</v>
      </c>
    </row>
    <row r="3045" spans="1:12">
      <c r="A3045">
        <v>3044</v>
      </c>
      <c r="B3045">
        <v>3044</v>
      </c>
      <c r="C3045">
        <v>3044</v>
      </c>
      <c r="D3045" t="s">
        <v>7</v>
      </c>
      <c r="E3045" t="s">
        <v>13292</v>
      </c>
      <c r="F3045" t="s">
        <v>13293</v>
      </c>
      <c r="G3045" t="s">
        <v>13294</v>
      </c>
      <c r="I3045" t="s">
        <v>20652</v>
      </c>
      <c r="J3045" s="3" t="s">
        <v>19028</v>
      </c>
      <c r="K3045" s="3" t="s">
        <v>19029</v>
      </c>
      <c r="L3045" t="str">
        <f t="shared" si="47"/>
        <v>insert into tb_nationality (id, address_id, property_owner_id, nationality, email, mobile_no, telephone_no) values ('3044','3044','3044','United Kingdom','dmaachi@btinternet.com','971-50-7255318','44-1789-491455');</v>
      </c>
    </row>
    <row r="3046" spans="1:12">
      <c r="A3046">
        <v>3045</v>
      </c>
      <c r="B3046">
        <v>3045</v>
      </c>
      <c r="C3046">
        <v>3045</v>
      </c>
      <c r="D3046" t="s">
        <v>36</v>
      </c>
      <c r="E3046" t="s">
        <v>13298</v>
      </c>
      <c r="F3046" t="s">
        <v>13299</v>
      </c>
      <c r="G3046" t="s">
        <v>13300</v>
      </c>
      <c r="I3046" t="s">
        <v>20652</v>
      </c>
      <c r="J3046" s="3" t="s">
        <v>19028</v>
      </c>
      <c r="K3046" s="3" t="s">
        <v>19029</v>
      </c>
      <c r="L3046" t="str">
        <f t="shared" si="47"/>
        <v>insert into tb_nationality (id, address_id, property_owner_id, nationality, email, mobile_no, telephone_no) values ('3045','3045','3045','Pakistan','mukaty_fa@hotmail.com','92-333-2109977','92-21-5871058');</v>
      </c>
    </row>
    <row r="3047" spans="1:12">
      <c r="A3047">
        <v>3046</v>
      </c>
      <c r="B3047">
        <v>3046</v>
      </c>
      <c r="C3047">
        <v>3046</v>
      </c>
      <c r="D3047" t="s">
        <v>7</v>
      </c>
      <c r="E3047" t="s">
        <v>13304</v>
      </c>
      <c r="F3047" t="s">
        <v>13305</v>
      </c>
      <c r="G3047" t="s">
        <v>13306</v>
      </c>
      <c r="I3047" t="s">
        <v>20652</v>
      </c>
      <c r="J3047" s="3" t="s">
        <v>19028</v>
      </c>
      <c r="K3047" s="3" t="s">
        <v>19029</v>
      </c>
      <c r="L3047" t="str">
        <f t="shared" si="47"/>
        <v>insert into tb_nationality (id, address_id, property_owner_id, nationality, email, mobile_no, telephone_no) values ('3046','3046','3046','United Kingdom','veronica.miller@serco.ae','971-50-6153301','971-4-4033522');</v>
      </c>
    </row>
    <row r="3048" spans="1:12">
      <c r="A3048">
        <v>3047</v>
      </c>
      <c r="B3048">
        <v>3047</v>
      </c>
      <c r="C3048">
        <v>3047</v>
      </c>
      <c r="D3048" t="s">
        <v>64</v>
      </c>
      <c r="E3048" t="s">
        <v>13309</v>
      </c>
      <c r="F3048" t="s">
        <v>13310</v>
      </c>
      <c r="G3048" t="s">
        <v>13311</v>
      </c>
      <c r="I3048" t="s">
        <v>20652</v>
      </c>
      <c r="J3048" s="3" t="s">
        <v>19028</v>
      </c>
      <c r="K3048" s="3" t="s">
        <v>19029</v>
      </c>
      <c r="L3048" t="str">
        <f t="shared" si="47"/>
        <v>insert into tb_nationality (id, address_id, property_owner_id, nationality, email, mobile_no, telephone_no) values ('3047','3047','3047','India','basantj@eim.ae','971-50-6550345/ 4546268','971-4-3118236');</v>
      </c>
    </row>
    <row r="3049" spans="1:12">
      <c r="A3049">
        <v>3048</v>
      </c>
      <c r="B3049">
        <v>3048</v>
      </c>
      <c r="C3049">
        <v>3048</v>
      </c>
      <c r="D3049" t="s">
        <v>64</v>
      </c>
      <c r="E3049" t="s">
        <v>13315</v>
      </c>
      <c r="F3049" t="s">
        <v>13316</v>
      </c>
      <c r="G3049" t="s">
        <v>13317</v>
      </c>
      <c r="I3049" t="s">
        <v>20652</v>
      </c>
      <c r="J3049" s="3" t="s">
        <v>19028</v>
      </c>
      <c r="K3049" s="3" t="s">
        <v>19029</v>
      </c>
      <c r="L3049" t="str">
        <f t="shared" si="47"/>
        <v>insert into tb_nationality (id, address_id, property_owner_id, nationality, email, mobile_no, telephone_no) values ('3048','3048','3048','India','dibi@emirates.net.ae','971-50-6455157','971-4-2279146');</v>
      </c>
    </row>
    <row r="3050" spans="1:12">
      <c r="A3050">
        <v>3049</v>
      </c>
      <c r="B3050">
        <v>3049</v>
      </c>
      <c r="C3050">
        <v>3049</v>
      </c>
      <c r="D3050" t="s">
        <v>58</v>
      </c>
      <c r="E3050" t="s">
        <v>13321</v>
      </c>
      <c r="F3050" t="s">
        <v>13322</v>
      </c>
      <c r="G3050" t="s">
        <v>13323</v>
      </c>
      <c r="I3050" t="s">
        <v>20652</v>
      </c>
      <c r="J3050" s="3" t="s">
        <v>19028</v>
      </c>
      <c r="K3050" s="3" t="s">
        <v>19029</v>
      </c>
      <c r="L3050" t="str">
        <f t="shared" si="47"/>
        <v>insert into tb_nationality (id, address_id, property_owner_id, nationality, email, mobile_no, telephone_no) values ('3049','3049','3049','Jordan','bim98@emirates.net.ae','971-50-6221354','971-2-6444229');</v>
      </c>
    </row>
    <row r="3051" spans="1:12">
      <c r="A3051">
        <v>3050</v>
      </c>
      <c r="B3051">
        <v>3050</v>
      </c>
      <c r="C3051">
        <v>3050</v>
      </c>
      <c r="D3051" t="s">
        <v>58</v>
      </c>
      <c r="E3051" t="s">
        <v>13326</v>
      </c>
      <c r="F3051" t="s">
        <v>13327</v>
      </c>
      <c r="G3051" t="s">
        <v>13323</v>
      </c>
      <c r="I3051" t="s">
        <v>20652</v>
      </c>
      <c r="J3051" s="3" t="s">
        <v>19028</v>
      </c>
      <c r="K3051" s="3" t="s">
        <v>19029</v>
      </c>
      <c r="L3051" t="str">
        <f t="shared" si="47"/>
        <v>insert into tb_nationality (id, address_id, property_owner_id, nationality, email, mobile_no, telephone_no) values ('3050','3050','3050','Jordan','bim66@emirates.net.ae','971-50-6146686','971-2-6444229');</v>
      </c>
    </row>
    <row r="3052" spans="1:12">
      <c r="A3052">
        <v>3051</v>
      </c>
      <c r="B3052">
        <v>3051</v>
      </c>
      <c r="C3052">
        <v>3051</v>
      </c>
      <c r="D3052" t="s">
        <v>36</v>
      </c>
      <c r="E3052" t="s">
        <v>13329</v>
      </c>
      <c r="F3052" t="s">
        <v>13330</v>
      </c>
      <c r="G3052" t="s">
        <v>13331</v>
      </c>
      <c r="I3052" t="s">
        <v>20652</v>
      </c>
      <c r="J3052" s="3" t="s">
        <v>19028</v>
      </c>
      <c r="K3052" s="3" t="s">
        <v>19029</v>
      </c>
      <c r="L3052" t="str">
        <f t="shared" si="47"/>
        <v>insert into tb_nationality (id, address_id, property_owner_id, nationality, email, mobile_no, telephone_no) values ('3051','3051','3051','Pakistan','rizimran@gmail.com','971-50-7126385','971-4-3619170');</v>
      </c>
    </row>
    <row r="3053" spans="1:12">
      <c r="A3053">
        <v>3052</v>
      </c>
      <c r="B3053">
        <v>3052</v>
      </c>
      <c r="C3053">
        <v>3052</v>
      </c>
      <c r="D3053" t="s">
        <v>24</v>
      </c>
      <c r="E3053" t="s">
        <v>13334</v>
      </c>
      <c r="F3053" t="s">
        <v>13335</v>
      </c>
      <c r="G3053" t="s">
        <v>13336</v>
      </c>
      <c r="I3053" t="s">
        <v>20652</v>
      </c>
      <c r="J3053" s="3" t="s">
        <v>19028</v>
      </c>
      <c r="K3053" s="3" t="s">
        <v>19029</v>
      </c>
      <c r="L3053" t="str">
        <f t="shared" si="47"/>
        <v>insert into tb_nationality (id, address_id, property_owner_id, nationality, email, mobile_no, telephone_no) values ('3052','3052','3052','Iran','si_sh2001@yahoo.com','971-50-7756247','971-4-3204096');</v>
      </c>
    </row>
    <row r="3054" spans="1:12">
      <c r="A3054">
        <v>3053</v>
      </c>
      <c r="B3054">
        <v>3053</v>
      </c>
      <c r="C3054">
        <v>3053</v>
      </c>
      <c r="D3054" t="s">
        <v>58</v>
      </c>
      <c r="E3054" t="s">
        <v>13340</v>
      </c>
      <c r="F3054" t="s">
        <v>13341</v>
      </c>
      <c r="G3054" t="s">
        <v>13342</v>
      </c>
      <c r="I3054" t="s">
        <v>20652</v>
      </c>
      <c r="J3054" s="3" t="s">
        <v>19028</v>
      </c>
      <c r="K3054" s="3" t="s">
        <v>19029</v>
      </c>
      <c r="L3054" t="str">
        <f t="shared" si="47"/>
        <v>insert into tb_nationality (id, address_id, property_owner_id, nationality, email, mobile_no, telephone_no) values ('3053','3053','3053','Jordan','aymanshj@emirates.net.ae','971-50-6363994','971-4-3947444');</v>
      </c>
    </row>
    <row r="3055" spans="1:12">
      <c r="A3055">
        <v>3054</v>
      </c>
      <c r="B3055">
        <v>3054</v>
      </c>
      <c r="C3055">
        <v>3054</v>
      </c>
      <c r="D3055" t="s">
        <v>2059</v>
      </c>
      <c r="E3055" t="s">
        <v>13346</v>
      </c>
      <c r="F3055" t="s">
        <v>13347</v>
      </c>
      <c r="G3055" t="s">
        <v>13348</v>
      </c>
      <c r="I3055" t="s">
        <v>20652</v>
      </c>
      <c r="J3055" s="3" t="s">
        <v>19028</v>
      </c>
      <c r="K3055" s="3" t="s">
        <v>19029</v>
      </c>
      <c r="L3055" t="str">
        <f t="shared" si="47"/>
        <v>insert into tb_nationality (id, address_id, property_owner_id, nationality, email, mobile_no, telephone_no) values ('3054','3054','3054','Korea, Republic of','yhc21@hanmail.net','971-50-3522165','971-4-2225980');</v>
      </c>
    </row>
    <row r="3056" spans="1:12">
      <c r="A3056">
        <v>3055</v>
      </c>
      <c r="B3056">
        <v>3055</v>
      </c>
      <c r="C3056">
        <v>3055</v>
      </c>
      <c r="D3056" t="s">
        <v>460</v>
      </c>
      <c r="E3056" t="s">
        <v>13350</v>
      </c>
      <c r="F3056" t="s">
        <v>13351</v>
      </c>
      <c r="G3056" t="s">
        <v>13352</v>
      </c>
      <c r="I3056" t="s">
        <v>20652</v>
      </c>
      <c r="J3056" s="3" t="s">
        <v>19028</v>
      </c>
      <c r="K3056" s="3" t="s">
        <v>19029</v>
      </c>
      <c r="L3056" t="str">
        <f t="shared" si="47"/>
        <v>insert into tb_nationality (id, address_id, property_owner_id, nationality, email, mobile_no, telephone_no) values ('3055','3055','3055','Egypt','tareq.ashmawy@du.ae','971-50-8031356/ 2800464','971-4-3622165');</v>
      </c>
    </row>
    <row r="3057" spans="1:12">
      <c r="A3057">
        <v>3056</v>
      </c>
      <c r="B3057">
        <v>3056</v>
      </c>
      <c r="C3057">
        <v>3056</v>
      </c>
      <c r="D3057" t="s">
        <v>36</v>
      </c>
      <c r="E3057" t="s">
        <v>13355</v>
      </c>
      <c r="F3057" t="s">
        <v>6345</v>
      </c>
      <c r="G3057" t="s">
        <v>2731</v>
      </c>
      <c r="I3057" t="s">
        <v>20652</v>
      </c>
      <c r="J3057" s="3" t="s">
        <v>19028</v>
      </c>
      <c r="K3057" s="3" t="s">
        <v>19029</v>
      </c>
      <c r="L3057" t="str">
        <f t="shared" si="47"/>
        <v>insert into tb_nationality (id, address_id, property_owner_id, nationality, email, mobile_no, telephone_no) values ('3056','3056','3056','Pakistan','aepropertyconsultant@yahoo.com','971-50-4974739','971-4-3434014');</v>
      </c>
    </row>
    <row r="3058" spans="1:12">
      <c r="A3058">
        <v>3057</v>
      </c>
      <c r="B3058">
        <v>3057</v>
      </c>
      <c r="C3058">
        <v>3057</v>
      </c>
      <c r="D3058" t="s">
        <v>36</v>
      </c>
      <c r="E3058" t="s">
        <v>10813</v>
      </c>
      <c r="F3058" t="s">
        <v>10814</v>
      </c>
      <c r="G3058" t="s">
        <v>10815</v>
      </c>
      <c r="I3058" t="s">
        <v>20652</v>
      </c>
      <c r="J3058" s="3" t="s">
        <v>19028</v>
      </c>
      <c r="K3058" s="3" t="s">
        <v>19029</v>
      </c>
      <c r="L3058" t="str">
        <f t="shared" si="47"/>
        <v>insert into tb_nationality (id, address_id, property_owner_id, nationality, email, mobile_no, telephone_no) values ('3057','3057','3057','Pakistan','habib.tb@pg.com','966-50-3630280','92-21-5677367');</v>
      </c>
    </row>
    <row r="3059" spans="1:12">
      <c r="A3059">
        <v>3058</v>
      </c>
      <c r="B3059">
        <v>3058</v>
      </c>
      <c r="C3059">
        <v>3058</v>
      </c>
      <c r="D3059" t="s">
        <v>36</v>
      </c>
      <c r="E3059" t="s">
        <v>27</v>
      </c>
      <c r="F3059" t="s">
        <v>13359</v>
      </c>
      <c r="G3059" t="s">
        <v>13360</v>
      </c>
      <c r="I3059" t="s">
        <v>20652</v>
      </c>
      <c r="J3059" s="3" t="s">
        <v>19028</v>
      </c>
      <c r="K3059" s="3" t="s">
        <v>19029</v>
      </c>
      <c r="L3059" t="str">
        <f t="shared" si="47"/>
        <v>insert into tb_nationality (id, address_id, property_owner_id, nationality, email, mobile_no, telephone_no) values ('3058','3058','3058','Pakistan','Undefined','971-50-2511486','971-4-4086725');</v>
      </c>
    </row>
    <row r="3060" spans="1:12">
      <c r="A3060">
        <v>3059</v>
      </c>
      <c r="B3060">
        <v>3059</v>
      </c>
      <c r="C3060">
        <v>3059</v>
      </c>
      <c r="D3060" t="s">
        <v>663</v>
      </c>
      <c r="E3060" t="s">
        <v>13364</v>
      </c>
      <c r="F3060" t="s">
        <v>13365</v>
      </c>
      <c r="G3060" t="s">
        <v>13366</v>
      </c>
      <c r="I3060" t="s">
        <v>20652</v>
      </c>
      <c r="J3060" s="3" t="s">
        <v>19028</v>
      </c>
      <c r="K3060" s="3" t="s">
        <v>19029</v>
      </c>
      <c r="L3060" t="str">
        <f t="shared" si="47"/>
        <v>insert into tb_nationality (id, address_id, property_owner_id, nationality, email, mobile_no, telephone_no) values ('3059','3059','3059','Thailand','tsingh@emirates.net.ae','971-50-5589525/4732258','971-4-3523883');</v>
      </c>
    </row>
    <row r="3061" spans="1:12">
      <c r="A3061">
        <v>3060</v>
      </c>
      <c r="B3061">
        <v>3060</v>
      </c>
      <c r="C3061">
        <v>3060</v>
      </c>
      <c r="D3061" t="s">
        <v>628</v>
      </c>
      <c r="E3061" t="s">
        <v>13369</v>
      </c>
      <c r="F3061" t="s">
        <v>13370</v>
      </c>
      <c r="G3061" t="s">
        <v>13371</v>
      </c>
      <c r="I3061" t="s">
        <v>20652</v>
      </c>
      <c r="J3061" s="3" t="s">
        <v>19028</v>
      </c>
      <c r="K3061" s="3" t="s">
        <v>19029</v>
      </c>
      <c r="L3061" t="str">
        <f t="shared" si="47"/>
        <v>insert into tb_nationality (id, address_id, property_owner_id, nationality, email, mobile_no, telephone_no) values ('3060','3060','3060','Afghanistan','gurmuk@emirates.net.ae','971-50-6443568','971-4-3535664');</v>
      </c>
    </row>
    <row r="3062" spans="1:12">
      <c r="A3062">
        <v>3061</v>
      </c>
      <c r="B3062">
        <v>3061</v>
      </c>
      <c r="C3062">
        <v>3061</v>
      </c>
      <c r="D3062" t="s">
        <v>64</v>
      </c>
      <c r="E3062" t="s">
        <v>27</v>
      </c>
      <c r="F3062" t="s">
        <v>9975</v>
      </c>
      <c r="G3062" t="s">
        <v>9976</v>
      </c>
      <c r="I3062" t="s">
        <v>20652</v>
      </c>
      <c r="J3062" s="3" t="s">
        <v>19028</v>
      </c>
      <c r="K3062" s="3" t="s">
        <v>19029</v>
      </c>
      <c r="L3062" t="str">
        <f t="shared" si="47"/>
        <v>insert into tb_nationality (id, address_id, property_owner_id, nationality, email, mobile_no, telephone_no) values ('3061','3061','3061','India','Undefined','971-50-6448439','971-4-3976375');</v>
      </c>
    </row>
    <row r="3063" spans="1:12">
      <c r="A3063">
        <v>3062</v>
      </c>
      <c r="B3063">
        <v>3062</v>
      </c>
      <c r="C3063">
        <v>3062</v>
      </c>
      <c r="D3063" t="s">
        <v>505</v>
      </c>
      <c r="E3063" t="s">
        <v>27</v>
      </c>
      <c r="F3063" t="s">
        <v>13374</v>
      </c>
      <c r="G3063" t="s">
        <v>13375</v>
      </c>
      <c r="I3063" t="s">
        <v>20652</v>
      </c>
      <c r="J3063" s="3" t="s">
        <v>19028</v>
      </c>
      <c r="K3063" s="3" t="s">
        <v>19029</v>
      </c>
      <c r="L3063" t="str">
        <f t="shared" si="47"/>
        <v>insert into tb_nationality (id, address_id, property_owner_id, nationality, email, mobile_no, telephone_no) values ('3062','3062','3062','Saudi Arabia','Undefined','971-50-6777114','971-6-5587117');</v>
      </c>
    </row>
    <row r="3064" spans="1:12">
      <c r="A3064">
        <v>3063</v>
      </c>
      <c r="B3064">
        <v>3063</v>
      </c>
      <c r="C3064">
        <v>3063</v>
      </c>
      <c r="D3064" t="s">
        <v>64</v>
      </c>
      <c r="E3064" t="s">
        <v>13378</v>
      </c>
      <c r="F3064" t="s">
        <v>3997</v>
      </c>
      <c r="G3064" t="s">
        <v>13379</v>
      </c>
      <c r="I3064" t="s">
        <v>20652</v>
      </c>
      <c r="J3064" s="3" t="s">
        <v>19028</v>
      </c>
      <c r="K3064" s="3" t="s">
        <v>19029</v>
      </c>
      <c r="L3064" t="str">
        <f t="shared" si="47"/>
        <v>insert into tb_nationality (id, address_id, property_owner_id, nationality, email, mobile_no, telephone_no) values ('3063','3063','3063','India','shariq.sayani@trinitygroup.ae','971-50-4520613','971-4-2829118');</v>
      </c>
    </row>
    <row r="3065" spans="1:12">
      <c r="A3065">
        <v>3064</v>
      </c>
      <c r="B3065">
        <v>3064</v>
      </c>
      <c r="C3065">
        <v>3064</v>
      </c>
      <c r="D3065" t="s">
        <v>71</v>
      </c>
      <c r="E3065" t="s">
        <v>27</v>
      </c>
      <c r="F3065" t="s">
        <v>13382</v>
      </c>
      <c r="G3065" t="s">
        <v>13383</v>
      </c>
      <c r="I3065" t="s">
        <v>20652</v>
      </c>
      <c r="J3065" s="3" t="s">
        <v>19028</v>
      </c>
      <c r="K3065" s="3" t="s">
        <v>19029</v>
      </c>
      <c r="L3065" t="str">
        <f t="shared" si="47"/>
        <v>insert into tb_nationality (id, address_id, property_owner_id, nationality, email, mobile_no, telephone_no) values ('3064','3064','3064','Australia','Undefined','971-50-2730980/5523647(wife)','971-4-3606862/ 3481490(wife)');</v>
      </c>
    </row>
    <row r="3066" spans="1:12">
      <c r="A3066">
        <v>3065</v>
      </c>
      <c r="B3066">
        <v>3065</v>
      </c>
      <c r="C3066">
        <v>3065</v>
      </c>
      <c r="D3066" t="s">
        <v>64</v>
      </c>
      <c r="E3066" t="s">
        <v>13386</v>
      </c>
      <c r="F3066" t="s">
        <v>13387</v>
      </c>
      <c r="G3066" t="s">
        <v>13388</v>
      </c>
      <c r="I3066" t="s">
        <v>20652</v>
      </c>
      <c r="J3066" s="3" t="s">
        <v>19028</v>
      </c>
      <c r="K3066" s="3" t="s">
        <v>19029</v>
      </c>
      <c r="L3066" t="str">
        <f t="shared" si="47"/>
        <v>insert into tb_nationality (id, address_id, property_owner_id, nationality, email, mobile_no, telephone_no) values ('3065','3065','3065','India','mega@emirates.net.ae','971-50-4507779','971-4-2613551');</v>
      </c>
    </row>
    <row r="3067" spans="1:12">
      <c r="A3067">
        <v>3066</v>
      </c>
      <c r="B3067">
        <v>3066</v>
      </c>
      <c r="C3067">
        <v>3066</v>
      </c>
      <c r="D3067" t="s">
        <v>209</v>
      </c>
      <c r="E3067" t="s">
        <v>13391</v>
      </c>
      <c r="F3067" t="s">
        <v>13392</v>
      </c>
      <c r="G3067" t="s">
        <v>13393</v>
      </c>
      <c r="I3067" t="s">
        <v>20652</v>
      </c>
      <c r="J3067" s="3" t="s">
        <v>19028</v>
      </c>
      <c r="K3067" s="3" t="s">
        <v>19029</v>
      </c>
      <c r="L3067" t="str">
        <f t="shared" si="47"/>
        <v>insert into tb_nationality (id, address_id, property_owner_id, nationality, email, mobile_no, telephone_no) values ('3066','3066','3066','United States','maryamgolesorkhi@hotmail.com','966-50-5226768','966-1-4636623');</v>
      </c>
    </row>
    <row r="3068" spans="1:12">
      <c r="A3068">
        <v>3067</v>
      </c>
      <c r="B3068">
        <v>3067</v>
      </c>
      <c r="C3068">
        <v>3067</v>
      </c>
      <c r="D3068" t="s">
        <v>505</v>
      </c>
      <c r="E3068" t="s">
        <v>13396</v>
      </c>
      <c r="F3068" t="s">
        <v>13397</v>
      </c>
      <c r="G3068" t="s">
        <v>13398</v>
      </c>
      <c r="I3068" t="s">
        <v>20652</v>
      </c>
      <c r="J3068" s="3" t="s">
        <v>19028</v>
      </c>
      <c r="K3068" s="3" t="s">
        <v>19029</v>
      </c>
      <c r="L3068" t="str">
        <f t="shared" si="47"/>
        <v>insert into tb_nationality (id, address_id, property_owner_id, nationality, email, mobile_no, telephone_no) values ('3067','3067','3067','Saudi Arabia','masinahs@emirates.net.ae','971-50-6554857','971-4-8818266');</v>
      </c>
    </row>
    <row r="3069" spans="1:12">
      <c r="A3069">
        <v>3068</v>
      </c>
      <c r="B3069">
        <v>3068</v>
      </c>
      <c r="C3069">
        <v>3068</v>
      </c>
      <c r="D3069" t="s">
        <v>36</v>
      </c>
      <c r="E3069" t="s">
        <v>13401</v>
      </c>
      <c r="F3069" t="s">
        <v>13402</v>
      </c>
      <c r="G3069" t="s">
        <v>13403</v>
      </c>
      <c r="I3069" t="s">
        <v>20652</v>
      </c>
      <c r="J3069" s="3" t="s">
        <v>19028</v>
      </c>
      <c r="K3069" s="3" t="s">
        <v>19029</v>
      </c>
      <c r="L3069" t="str">
        <f t="shared" si="47"/>
        <v>insert into tb_nationality (id, address_id, property_owner_id, nationality, email, mobile_no, telephone_no) values ('3068','3068','3068','Pakistan','azfar.aboobakar@ae.pwc.com','971-50-5519812','971-4-3043153');</v>
      </c>
    </row>
    <row r="3070" spans="1:12">
      <c r="A3070">
        <v>3069</v>
      </c>
      <c r="B3070">
        <v>3069</v>
      </c>
      <c r="C3070">
        <v>3069</v>
      </c>
      <c r="D3070" t="s">
        <v>7</v>
      </c>
      <c r="E3070" t="s">
        <v>13406</v>
      </c>
      <c r="F3070" t="s">
        <v>13407</v>
      </c>
      <c r="G3070" t="s">
        <v>13408</v>
      </c>
      <c r="I3070" t="s">
        <v>20652</v>
      </c>
      <c r="J3070" s="3" t="s">
        <v>19028</v>
      </c>
      <c r="K3070" s="3" t="s">
        <v>19029</v>
      </c>
      <c r="L3070" t="str">
        <f t="shared" si="47"/>
        <v>insert into tb_nationality (id, address_id, property_owner_id, nationality, email, mobile_no, telephone_no) values ('3069','3069','3069','United Kingdom','joymike@emirates.net.ae','971-50-6518412','971-4-3440939');</v>
      </c>
    </row>
    <row r="3071" spans="1:12">
      <c r="A3071">
        <v>3070</v>
      </c>
      <c r="B3071">
        <v>3070</v>
      </c>
      <c r="C3071">
        <v>3070</v>
      </c>
      <c r="D3071" t="s">
        <v>460</v>
      </c>
      <c r="E3071" t="s">
        <v>13411</v>
      </c>
      <c r="F3071" t="s">
        <v>13412</v>
      </c>
      <c r="G3071" t="s">
        <v>13413</v>
      </c>
      <c r="I3071" t="s">
        <v>20652</v>
      </c>
      <c r="J3071" s="3" t="s">
        <v>19028</v>
      </c>
      <c r="K3071" s="3" t="s">
        <v>19029</v>
      </c>
      <c r="L3071" t="str">
        <f t="shared" si="47"/>
        <v>insert into tb_nationality (id, address_id, property_owner_id, nationality, email, mobile_no, telephone_no) values ('3070','3070','3070','Egypt','bsawirus@mmm.com','971-50-6442019','971-4-3670611');</v>
      </c>
    </row>
    <row r="3072" spans="1:12">
      <c r="A3072">
        <v>3071</v>
      </c>
      <c r="B3072">
        <v>3071</v>
      </c>
      <c r="C3072">
        <v>3071</v>
      </c>
      <c r="D3072" t="s">
        <v>36</v>
      </c>
      <c r="E3072" t="s">
        <v>13417</v>
      </c>
      <c r="F3072" t="s">
        <v>13418</v>
      </c>
      <c r="G3072" t="s">
        <v>13419</v>
      </c>
      <c r="I3072" t="s">
        <v>20652</v>
      </c>
      <c r="J3072" s="3" t="s">
        <v>19028</v>
      </c>
      <c r="K3072" s="3" t="s">
        <v>19029</v>
      </c>
      <c r="L3072" t="str">
        <f t="shared" si="47"/>
        <v>insert into tb_nationality (id, address_id, property_owner_id, nationality, email, mobile_no, telephone_no) values ('3071','3071','3071','Pakistan','sajid_rahim@hotmail.com','971-50-4671507','92-300-8486398');</v>
      </c>
    </row>
    <row r="3073" spans="1:12">
      <c r="A3073">
        <v>3072</v>
      </c>
      <c r="B3073">
        <v>3072</v>
      </c>
      <c r="C3073">
        <v>3072</v>
      </c>
      <c r="D3073" t="s">
        <v>36</v>
      </c>
      <c r="E3073" t="s">
        <v>13417</v>
      </c>
      <c r="F3073" t="s">
        <v>13418</v>
      </c>
      <c r="G3073" t="s">
        <v>13421</v>
      </c>
      <c r="I3073" t="s">
        <v>20652</v>
      </c>
      <c r="J3073" s="3" t="s">
        <v>19028</v>
      </c>
      <c r="K3073" s="3" t="s">
        <v>19029</v>
      </c>
      <c r="L3073" t="str">
        <f t="shared" si="47"/>
        <v>insert into tb_nationality (id, address_id, property_owner_id, nationality, email, mobile_no, telephone_no) values ('3072','3072','3072','Pakistan','sajid_rahim@hotmail.com','971-50-4671507','971-6-7492068');</v>
      </c>
    </row>
    <row r="3074" spans="1:12">
      <c r="A3074">
        <v>3073</v>
      </c>
      <c r="B3074">
        <v>3073</v>
      </c>
      <c r="C3074">
        <v>3073</v>
      </c>
      <c r="D3074" t="s">
        <v>36</v>
      </c>
      <c r="E3074" t="s">
        <v>13423</v>
      </c>
      <c r="F3074" t="s">
        <v>13418</v>
      </c>
      <c r="I3074" t="s">
        <v>20652</v>
      </c>
      <c r="J3074" s="3" t="s">
        <v>19028</v>
      </c>
      <c r="K3074" s="3" t="s">
        <v>19029</v>
      </c>
      <c r="L3074" t="str">
        <f t="shared" si="47"/>
        <v>insert into tb_nationality (id, address_id, property_owner_id, nationality, email, mobile_no, telephone_no) values ('3073','3073','3073','Pakistan','caravaan@eim.ae','971-50-4671507','');</v>
      </c>
    </row>
    <row r="3075" spans="1:12">
      <c r="A3075">
        <v>3074</v>
      </c>
      <c r="B3075">
        <v>3074</v>
      </c>
      <c r="C3075">
        <v>3074</v>
      </c>
      <c r="D3075" t="s">
        <v>96</v>
      </c>
      <c r="E3075" t="s">
        <v>13425</v>
      </c>
      <c r="F3075" t="s">
        <v>13426</v>
      </c>
      <c r="G3075" t="s">
        <v>13427</v>
      </c>
      <c r="I3075" t="s">
        <v>20652</v>
      </c>
      <c r="J3075" s="3" t="s">
        <v>19028</v>
      </c>
      <c r="K3075" s="3" t="s">
        <v>19029</v>
      </c>
      <c r="L3075" t="str">
        <f t="shared" ref="L3075:L3138" si="48">CONCATENATE(I3075,A3075,J3075,B3075,J3075,C3075,J3075,D3075,J3075,E3075,J3075,F3075,J3075,G3075,K3075)</f>
        <v>insert into tb_nationality (id, address_id, property_owner_id, nationality, email, mobile_no, telephone_no) values ('3074','3074','3074','Lebanon','tissawi@gmail.com','971-50-6542974','971-4-3403833');</v>
      </c>
    </row>
    <row r="3076" spans="1:12">
      <c r="A3076">
        <v>3075</v>
      </c>
      <c r="B3076">
        <v>3075</v>
      </c>
      <c r="C3076">
        <v>3075</v>
      </c>
      <c r="D3076" t="s">
        <v>64</v>
      </c>
      <c r="E3076" t="s">
        <v>13431</v>
      </c>
      <c r="F3076" t="s">
        <v>13432</v>
      </c>
      <c r="G3076" t="s">
        <v>13398</v>
      </c>
      <c r="I3076" t="s">
        <v>20652</v>
      </c>
      <c r="J3076" s="3" t="s">
        <v>19028</v>
      </c>
      <c r="K3076" s="3" t="s">
        <v>19029</v>
      </c>
      <c r="L3076" t="str">
        <f t="shared" si="48"/>
        <v>insert into tb_nationality (id, address_id, property_owner_id, nationality, email, mobile_no, telephone_no) values ('3075','3075','3075','India','srinivasan.appan@reckittbenckiser.com','971-50-6501456','971-4-8818266');</v>
      </c>
    </row>
    <row r="3077" spans="1:12">
      <c r="A3077">
        <v>3076</v>
      </c>
      <c r="B3077">
        <v>3076</v>
      </c>
      <c r="C3077">
        <v>3076</v>
      </c>
      <c r="D3077" t="s">
        <v>64</v>
      </c>
      <c r="E3077" t="s">
        <v>13436</v>
      </c>
      <c r="F3077" t="s">
        <v>13437</v>
      </c>
      <c r="G3077" t="s">
        <v>13438</v>
      </c>
      <c r="I3077" t="s">
        <v>20652</v>
      </c>
      <c r="J3077" s="3" t="s">
        <v>19028</v>
      </c>
      <c r="K3077" s="3" t="s">
        <v>19029</v>
      </c>
      <c r="L3077" t="str">
        <f t="shared" si="48"/>
        <v>insert into tb_nationality (id, address_id, property_owner_id, nationality, email, mobile_no, telephone_no) values ('3076','3076','3076','India','dmehra@emirates.net.ae','971-50-7143909','971-4-3559715');</v>
      </c>
    </row>
    <row r="3078" spans="1:12">
      <c r="A3078">
        <v>3077</v>
      </c>
      <c r="B3078">
        <v>3077</v>
      </c>
      <c r="C3078">
        <v>3077</v>
      </c>
      <c r="D3078" t="s">
        <v>58</v>
      </c>
      <c r="E3078" t="s">
        <v>13442</v>
      </c>
      <c r="F3078" t="s">
        <v>13443</v>
      </c>
      <c r="G3078" t="s">
        <v>13444</v>
      </c>
      <c r="I3078" t="s">
        <v>20652</v>
      </c>
      <c r="J3078" s="3" t="s">
        <v>19028</v>
      </c>
      <c r="K3078" s="3" t="s">
        <v>19029</v>
      </c>
      <c r="L3078" t="str">
        <f t="shared" si="48"/>
        <v>insert into tb_nationality (id, address_id, property_owner_id, nationality, email, mobile_no, telephone_no) values ('3077','3077','3077','Jordan','ilona.minasyan@hp.com','971-50-4786455','971-4-3605531');</v>
      </c>
    </row>
    <row r="3079" spans="1:12">
      <c r="A3079">
        <v>3078</v>
      </c>
      <c r="B3079">
        <v>3078</v>
      </c>
      <c r="C3079">
        <v>3078</v>
      </c>
      <c r="D3079" t="s">
        <v>505</v>
      </c>
      <c r="E3079" t="s">
        <v>13448</v>
      </c>
      <c r="F3079" t="s">
        <v>13449</v>
      </c>
      <c r="G3079" t="s">
        <v>13450</v>
      </c>
      <c r="I3079" t="s">
        <v>20652</v>
      </c>
      <c r="J3079" s="3" t="s">
        <v>19028</v>
      </c>
      <c r="K3079" s="3" t="s">
        <v>19029</v>
      </c>
      <c r="L3079" t="str">
        <f t="shared" si="48"/>
        <v>insert into tb_nationality (id, address_id, property_owner_id, nationality, email, mobile_no, telephone_no) values ('3078','3078','3078','Saudi Arabia','anm@almadi.net','971-50-5451034','966-1-4813506');</v>
      </c>
    </row>
    <row r="3080" spans="1:12">
      <c r="A3080">
        <v>3079</v>
      </c>
      <c r="B3080">
        <v>3079</v>
      </c>
      <c r="C3080">
        <v>3079</v>
      </c>
      <c r="D3080" t="s">
        <v>505</v>
      </c>
      <c r="E3080" t="s">
        <v>13452</v>
      </c>
      <c r="F3080" t="s">
        <v>13453</v>
      </c>
      <c r="G3080" t="s">
        <v>13454</v>
      </c>
      <c r="I3080" t="s">
        <v>20652</v>
      </c>
      <c r="J3080" s="3" t="s">
        <v>19028</v>
      </c>
      <c r="K3080" s="3" t="s">
        <v>19029</v>
      </c>
      <c r="L3080" t="str">
        <f t="shared" si="48"/>
        <v>insert into tb_nationality (id, address_id, property_owner_id, nationality, email, mobile_no, telephone_no) values ('3079','3079','3079','Saudi Arabia','abdulaziz@almadi.net','966-50-5451034','966-0-14822780');</v>
      </c>
    </row>
    <row r="3081" spans="1:12">
      <c r="A3081">
        <v>3080</v>
      </c>
      <c r="B3081">
        <v>3080</v>
      </c>
      <c r="C3081">
        <v>3080</v>
      </c>
      <c r="D3081" t="s">
        <v>36</v>
      </c>
      <c r="E3081" t="s">
        <v>13456</v>
      </c>
      <c r="F3081" t="s">
        <v>13457</v>
      </c>
      <c r="G3081" t="s">
        <v>13458</v>
      </c>
      <c r="I3081" t="s">
        <v>20652</v>
      </c>
      <c r="J3081" s="3" t="s">
        <v>19028</v>
      </c>
      <c r="K3081" s="3" t="s">
        <v>19029</v>
      </c>
      <c r="L3081" t="str">
        <f t="shared" si="48"/>
        <v>insert into tb_nationality (id, address_id, property_owner_id, nationality, email, mobile_no, telephone_no) values ('3080','3080','3080','Pakistan','khaliqrashid@hotmail.com','971-50-6248100','971-4-2884180');</v>
      </c>
    </row>
    <row r="3082" spans="1:12">
      <c r="A3082">
        <v>3081</v>
      </c>
      <c r="B3082">
        <v>3081</v>
      </c>
      <c r="C3082">
        <v>3081</v>
      </c>
      <c r="D3082" t="s">
        <v>36</v>
      </c>
      <c r="E3082" t="s">
        <v>27</v>
      </c>
      <c r="F3082" t="s">
        <v>13462</v>
      </c>
      <c r="G3082" t="s">
        <v>13463</v>
      </c>
      <c r="I3082" t="s">
        <v>20652</v>
      </c>
      <c r="J3082" s="3" t="s">
        <v>19028</v>
      </c>
      <c r="K3082" s="3" t="s">
        <v>19029</v>
      </c>
      <c r="L3082" t="str">
        <f t="shared" si="48"/>
        <v>insert into tb_nationality (id, address_id, property_owner_id, nationality, email, mobile_no, telephone_no) values ('3081','3081','3081','Pakistan','Undefined','971-50-7851639','92-21-4543510');</v>
      </c>
    </row>
    <row r="3083" spans="1:12">
      <c r="A3083">
        <v>3082</v>
      </c>
      <c r="B3083">
        <v>3082</v>
      </c>
      <c r="C3083">
        <v>3082</v>
      </c>
      <c r="D3083" t="s">
        <v>64</v>
      </c>
      <c r="E3083" t="s">
        <v>13466</v>
      </c>
      <c r="F3083" t="s">
        <v>13467</v>
      </c>
      <c r="G3083" t="s">
        <v>13468</v>
      </c>
      <c r="I3083" t="s">
        <v>20652</v>
      </c>
      <c r="J3083" s="3" t="s">
        <v>19028</v>
      </c>
      <c r="K3083" s="3" t="s">
        <v>19029</v>
      </c>
      <c r="L3083" t="str">
        <f t="shared" si="48"/>
        <v>insert into tb_nationality (id, address_id, property_owner_id, nationality, email, mobile_no, telephone_no) values ('3082','3082','3082','India','saeedf123@gmail.com','971-50-7185165','971-4-3966991');</v>
      </c>
    </row>
    <row r="3084" spans="1:12">
      <c r="A3084">
        <v>3083</v>
      </c>
      <c r="B3084">
        <v>3083</v>
      </c>
      <c r="C3084">
        <v>3083</v>
      </c>
      <c r="D3084" t="s">
        <v>64</v>
      </c>
      <c r="E3084" t="s">
        <v>13471</v>
      </c>
      <c r="F3084" t="s">
        <v>13472</v>
      </c>
      <c r="G3084" t="s">
        <v>13473</v>
      </c>
      <c r="I3084" t="s">
        <v>20652</v>
      </c>
      <c r="J3084" s="3" t="s">
        <v>19028</v>
      </c>
      <c r="K3084" s="3" t="s">
        <v>19029</v>
      </c>
      <c r="L3084" t="str">
        <f t="shared" si="48"/>
        <v>insert into tb_nationality (id, address_id, property_owner_id, nationality, email, mobile_no, telephone_no) values ('3083','3083','3083','India','tajfuj6@yahoo.com','971-50-4898283','971-9-2224338');</v>
      </c>
    </row>
    <row r="3085" spans="1:12">
      <c r="A3085">
        <v>3084</v>
      </c>
      <c r="B3085">
        <v>3084</v>
      </c>
      <c r="C3085">
        <v>3084</v>
      </c>
      <c r="D3085" t="s">
        <v>7</v>
      </c>
      <c r="E3085" t="s">
        <v>13476</v>
      </c>
      <c r="F3085" t="s">
        <v>13477</v>
      </c>
      <c r="I3085" t="s">
        <v>20652</v>
      </c>
      <c r="J3085" s="3" t="s">
        <v>19028</v>
      </c>
      <c r="K3085" s="3" t="s">
        <v>19029</v>
      </c>
      <c r="L3085" t="str">
        <f t="shared" si="48"/>
        <v>insert into tb_nationality (id, address_id, property_owner_id, nationality, email, mobile_no, telephone_no) values ('3084','3084','3084','United Kingdom','piersline@gmail.com','971-50-6401266','');</v>
      </c>
    </row>
    <row r="3086" spans="1:12">
      <c r="A3086">
        <v>3085</v>
      </c>
      <c r="B3086">
        <v>3085</v>
      </c>
      <c r="C3086">
        <v>3085</v>
      </c>
      <c r="D3086" t="s">
        <v>7</v>
      </c>
      <c r="E3086" t="s">
        <v>13481</v>
      </c>
      <c r="F3086" t="s">
        <v>13482</v>
      </c>
      <c r="G3086" t="s">
        <v>13483</v>
      </c>
      <c r="I3086" t="s">
        <v>20652</v>
      </c>
      <c r="J3086" s="3" t="s">
        <v>19028</v>
      </c>
      <c r="K3086" s="3" t="s">
        <v>19029</v>
      </c>
      <c r="L3086" t="str">
        <f t="shared" si="48"/>
        <v>insert into tb_nationality (id, address_id, property_owner_id, nationality, email, mobile_no, telephone_no) values ('3085','3085','3085','United Kingdom','ibphil@ctv.es','971-50-2836672','34-96-5796329');</v>
      </c>
    </row>
    <row r="3087" spans="1:12">
      <c r="A3087">
        <v>3086</v>
      </c>
      <c r="B3087">
        <v>3086</v>
      </c>
      <c r="C3087">
        <v>3086</v>
      </c>
      <c r="D3087" t="s">
        <v>64</v>
      </c>
      <c r="E3087" t="s">
        <v>27</v>
      </c>
      <c r="F3087" t="s">
        <v>13486</v>
      </c>
      <c r="G3087" t="s">
        <v>1690</v>
      </c>
      <c r="I3087" t="s">
        <v>20652</v>
      </c>
      <c r="J3087" s="3" t="s">
        <v>19028</v>
      </c>
      <c r="K3087" s="3" t="s">
        <v>19029</v>
      </c>
      <c r="L3087" t="str">
        <f t="shared" si="48"/>
        <v>insert into tb_nationality (id, address_id, property_owner_id, nationality, email, mobile_no, telephone_no) values ('3086','3086','3086','India','Undefined','971-50-5443611','971-4-3537857');</v>
      </c>
    </row>
    <row r="3088" spans="1:12">
      <c r="A3088">
        <v>3087</v>
      </c>
      <c r="B3088">
        <v>3087</v>
      </c>
      <c r="C3088">
        <v>3087</v>
      </c>
      <c r="D3088" t="s">
        <v>64</v>
      </c>
      <c r="E3088" t="s">
        <v>13490</v>
      </c>
      <c r="F3088" t="s">
        <v>13491</v>
      </c>
      <c r="G3088" t="s">
        <v>13492</v>
      </c>
      <c r="I3088" t="s">
        <v>20652</v>
      </c>
      <c r="J3088" s="3" t="s">
        <v>19028</v>
      </c>
      <c r="K3088" s="3" t="s">
        <v>19029</v>
      </c>
      <c r="L3088" t="str">
        <f t="shared" si="48"/>
        <v>insert into tb_nationality (id, address_id, property_owner_id, nationality, email, mobile_no, telephone_no) values ('3087','3087','3087','India','qml005@email.mot.com','971-50-6457835','971-4-3081294');</v>
      </c>
    </row>
    <row r="3089" spans="1:12">
      <c r="A3089">
        <v>3088</v>
      </c>
      <c r="B3089">
        <v>3088</v>
      </c>
      <c r="C3089">
        <v>3088</v>
      </c>
      <c r="D3089" t="s">
        <v>36</v>
      </c>
      <c r="E3089" t="s">
        <v>13496</v>
      </c>
      <c r="F3089" t="s">
        <v>13497</v>
      </c>
      <c r="G3089" t="s">
        <v>13498</v>
      </c>
      <c r="I3089" t="s">
        <v>20652</v>
      </c>
      <c r="J3089" s="3" t="s">
        <v>19028</v>
      </c>
      <c r="K3089" s="3" t="s">
        <v>19029</v>
      </c>
      <c r="L3089" t="str">
        <f t="shared" si="48"/>
        <v>insert into tb_nationality (id, address_id, property_owner_id, nationality, email, mobile_no, telephone_no) values ('3088','3088','3088','Pakistan','shehryar@mailme.ae','971-50-6535606','971-4-3619618');</v>
      </c>
    </row>
    <row r="3090" spans="1:12">
      <c r="A3090">
        <v>3089</v>
      </c>
      <c r="B3090">
        <v>3089</v>
      </c>
      <c r="C3090">
        <v>3089</v>
      </c>
      <c r="D3090" t="s">
        <v>505</v>
      </c>
      <c r="E3090" t="s">
        <v>27</v>
      </c>
      <c r="F3090" t="s">
        <v>13501</v>
      </c>
      <c r="I3090" t="s">
        <v>20652</v>
      </c>
      <c r="J3090" s="3" t="s">
        <v>19028</v>
      </c>
      <c r="K3090" s="3" t="s">
        <v>19029</v>
      </c>
      <c r="L3090" t="str">
        <f t="shared" si="48"/>
        <v>insert into tb_nationality (id, address_id, property_owner_id, nationality, email, mobile_no, telephone_no) values ('3089','3089','3089','Saudi Arabia','Undefined','971-50-6505821','');</v>
      </c>
    </row>
    <row r="3091" spans="1:12">
      <c r="A3091">
        <v>3090</v>
      </c>
      <c r="B3091">
        <v>3090</v>
      </c>
      <c r="C3091">
        <v>3090</v>
      </c>
      <c r="D3091" t="s">
        <v>36</v>
      </c>
      <c r="E3091" t="s">
        <v>6622</v>
      </c>
      <c r="F3091" t="s">
        <v>6623</v>
      </c>
      <c r="G3091" t="s">
        <v>6624</v>
      </c>
      <c r="I3091" t="s">
        <v>20652</v>
      </c>
      <c r="J3091" s="3" t="s">
        <v>19028</v>
      </c>
      <c r="K3091" s="3" t="s">
        <v>19029</v>
      </c>
      <c r="L3091" t="str">
        <f t="shared" si="48"/>
        <v>insert into tb_nationality (id, address_id, property_owner_id, nationality, email, mobile_no, telephone_no) values ('3090','3090','3090','Pakistan','asifmba@khi.wol.net.pk','92-300-8220183','92-21-4397771');</v>
      </c>
    </row>
    <row r="3092" spans="1:12">
      <c r="A3092">
        <v>3091</v>
      </c>
      <c r="B3092">
        <v>3091</v>
      </c>
      <c r="C3092">
        <v>3091</v>
      </c>
      <c r="D3092" t="s">
        <v>64</v>
      </c>
      <c r="E3092" t="s">
        <v>13506</v>
      </c>
      <c r="F3092" t="s">
        <v>13507</v>
      </c>
      <c r="G3092" t="s">
        <v>13508</v>
      </c>
      <c r="I3092" t="s">
        <v>20652</v>
      </c>
      <c r="J3092" s="3" t="s">
        <v>19028</v>
      </c>
      <c r="K3092" s="3" t="s">
        <v>19029</v>
      </c>
      <c r="L3092" t="str">
        <f t="shared" si="48"/>
        <v>insert into tb_nationality (id, address_id, property_owner_id, nationality, email, mobile_no, telephone_no) values ('3091','3091','3091','India','joyeeabraham@yahoo.com','971-50-6524119','971-4-3947464');</v>
      </c>
    </row>
    <row r="3093" spans="1:12">
      <c r="A3093">
        <v>3092</v>
      </c>
      <c r="B3093">
        <v>3092</v>
      </c>
      <c r="C3093">
        <v>3092</v>
      </c>
      <c r="D3093" t="s">
        <v>58</v>
      </c>
      <c r="E3093" t="s">
        <v>13511</v>
      </c>
      <c r="F3093" t="s">
        <v>13512</v>
      </c>
      <c r="G3093" t="s">
        <v>13513</v>
      </c>
      <c r="I3093" t="s">
        <v>20652</v>
      </c>
      <c r="J3093" s="3" t="s">
        <v>19028</v>
      </c>
      <c r="K3093" s="3" t="s">
        <v>19029</v>
      </c>
      <c r="L3093" t="str">
        <f t="shared" si="48"/>
        <v>insert into tb_nationality (id, address_id, property_owner_id, nationality, email, mobile_no, telephone_no) values ('3092','3092','3092','Jordan','nasser@sunnaa.net','971-50-5594407','971-4-3905970');</v>
      </c>
    </row>
    <row r="3094" spans="1:12">
      <c r="A3094">
        <v>3093</v>
      </c>
      <c r="B3094">
        <v>3093</v>
      </c>
      <c r="C3094">
        <v>3093</v>
      </c>
      <c r="G3094">
        <v>2542550</v>
      </c>
      <c r="I3094" t="s">
        <v>20652</v>
      </c>
      <c r="J3094" s="3" t="s">
        <v>19028</v>
      </c>
      <c r="K3094" s="3" t="s">
        <v>19029</v>
      </c>
      <c r="L3094" t="str">
        <f t="shared" si="48"/>
        <v>insert into tb_nationality (id, address_id, property_owner_id, nationality, email, mobile_no, telephone_no) values ('3093','3093','3093','','','','2542550');</v>
      </c>
    </row>
    <row r="3095" spans="1:12">
      <c r="A3095">
        <v>3094</v>
      </c>
      <c r="B3095">
        <v>3094</v>
      </c>
      <c r="C3095">
        <v>3094</v>
      </c>
      <c r="D3095" t="s">
        <v>7</v>
      </c>
      <c r="E3095" t="s">
        <v>13518</v>
      </c>
      <c r="F3095" t="s">
        <v>13519</v>
      </c>
      <c r="G3095" t="s">
        <v>13520</v>
      </c>
      <c r="I3095" t="s">
        <v>20652</v>
      </c>
      <c r="J3095" s="3" t="s">
        <v>19028</v>
      </c>
      <c r="K3095" s="3" t="s">
        <v>19029</v>
      </c>
      <c r="L3095" t="str">
        <f t="shared" si="48"/>
        <v>insert into tb_nationality (id, address_id, property_owner_id, nationality, email, mobile_no, telephone_no) values ('3094','3094','3094','United Kingdom','robin.thornton@gourmetgulf.com','971-50-6595345','971-4-3932646');</v>
      </c>
    </row>
    <row r="3096" spans="1:12">
      <c r="A3096">
        <v>3095</v>
      </c>
      <c r="B3096">
        <v>3095</v>
      </c>
      <c r="C3096">
        <v>3095</v>
      </c>
      <c r="D3096" t="s">
        <v>36</v>
      </c>
      <c r="E3096" t="s">
        <v>13522</v>
      </c>
      <c r="F3096" t="s">
        <v>13523</v>
      </c>
      <c r="G3096" t="s">
        <v>13524</v>
      </c>
      <c r="I3096" t="s">
        <v>20652</v>
      </c>
      <c r="J3096" s="3" t="s">
        <v>19028</v>
      </c>
      <c r="K3096" s="3" t="s">
        <v>19029</v>
      </c>
      <c r="L3096" t="str">
        <f t="shared" si="48"/>
        <v>insert into tb_nationality (id, address_id, property_owner_id, nationality, email, mobile_no, telephone_no) values ('3095','3095','3095','Pakistan','tausif@highnoon.com.pk','971-50-8774868','92-333-4222888');</v>
      </c>
    </row>
    <row r="3097" spans="1:12">
      <c r="A3097">
        <v>3096</v>
      </c>
      <c r="B3097">
        <v>3096</v>
      </c>
      <c r="C3097">
        <v>3096</v>
      </c>
      <c r="D3097" t="s">
        <v>24</v>
      </c>
      <c r="E3097" t="s">
        <v>27</v>
      </c>
      <c r="F3097" t="s">
        <v>13527</v>
      </c>
      <c r="G3097" t="s">
        <v>13528</v>
      </c>
      <c r="I3097" t="s">
        <v>20652</v>
      </c>
      <c r="J3097" s="3" t="s">
        <v>19028</v>
      </c>
      <c r="K3097" s="3" t="s">
        <v>19029</v>
      </c>
      <c r="L3097" t="str">
        <f t="shared" si="48"/>
        <v>insert into tb_nationality (id, address_id, property_owner_id, nationality, email, mobile_no, telephone_no) values ('3096','3096','3096','Iran','Undefined','971-50-6569590','971-4-3316149');</v>
      </c>
    </row>
    <row r="3098" spans="1:12">
      <c r="A3098">
        <v>3097</v>
      </c>
      <c r="B3098">
        <v>3097</v>
      </c>
      <c r="C3098">
        <v>3097</v>
      </c>
      <c r="D3098" t="s">
        <v>260</v>
      </c>
      <c r="E3098" t="s">
        <v>13532</v>
      </c>
      <c r="F3098" t="s">
        <v>13533</v>
      </c>
      <c r="G3098" t="s">
        <v>13534</v>
      </c>
      <c r="I3098" t="s">
        <v>20652</v>
      </c>
      <c r="J3098" s="3" t="s">
        <v>19028</v>
      </c>
      <c r="K3098" s="3" t="s">
        <v>19029</v>
      </c>
      <c r="L3098" t="str">
        <f t="shared" si="48"/>
        <v>insert into tb_nationality (id, address_id, property_owner_id, nationality, email, mobile_no, telephone_no) values ('3097','3097','3097','Canada','a.shehada@gmail.com','971-50-8244492','971-2-6650787');</v>
      </c>
    </row>
    <row r="3099" spans="1:12">
      <c r="A3099">
        <v>3098</v>
      </c>
      <c r="B3099">
        <v>3098</v>
      </c>
      <c r="C3099">
        <v>3098</v>
      </c>
      <c r="D3099" t="s">
        <v>260</v>
      </c>
      <c r="E3099" t="s">
        <v>13537</v>
      </c>
      <c r="F3099">
        <v>971505508680</v>
      </c>
      <c r="I3099" t="s">
        <v>20652</v>
      </c>
      <c r="J3099" s="3" t="s">
        <v>19028</v>
      </c>
      <c r="K3099" s="3" t="s">
        <v>19029</v>
      </c>
      <c r="L3099" t="str">
        <f t="shared" si="48"/>
        <v>insert into tb_nationality (id, address_id, property_owner_id, nationality, email, mobile_no, telephone_no) values ('3098','3098','3098','Canada','hfahmy2020@gmail.com','971505508680','');</v>
      </c>
    </row>
    <row r="3100" spans="1:12">
      <c r="A3100">
        <v>3099</v>
      </c>
      <c r="B3100">
        <v>3099</v>
      </c>
      <c r="C3100">
        <v>3099</v>
      </c>
      <c r="D3100" t="s">
        <v>3047</v>
      </c>
      <c r="E3100" t="s">
        <v>13540</v>
      </c>
      <c r="F3100" t="s">
        <v>13541</v>
      </c>
      <c r="I3100" t="s">
        <v>20652</v>
      </c>
      <c r="J3100" s="3" t="s">
        <v>19028</v>
      </c>
      <c r="K3100" s="3" t="s">
        <v>19029</v>
      </c>
      <c r="L3100" t="str">
        <f t="shared" si="48"/>
        <v>insert into tb_nationality (id, address_id, property_owner_id, nationality, email, mobile_no, telephone_no) values ('3099','3099','3099','Sudan','jatway@emirates.net.ae','971-50-6552597','');</v>
      </c>
    </row>
    <row r="3101" spans="1:12">
      <c r="A3101">
        <v>3100</v>
      </c>
      <c r="B3101">
        <v>3100</v>
      </c>
      <c r="C3101">
        <v>3100</v>
      </c>
      <c r="D3101" t="s">
        <v>96</v>
      </c>
      <c r="E3101" t="s">
        <v>13544</v>
      </c>
      <c r="F3101" t="s">
        <v>13545</v>
      </c>
      <c r="G3101" t="s">
        <v>13546</v>
      </c>
      <c r="I3101" t="s">
        <v>20652</v>
      </c>
      <c r="J3101" s="3" t="s">
        <v>19028</v>
      </c>
      <c r="K3101" s="3" t="s">
        <v>19029</v>
      </c>
      <c r="L3101" t="str">
        <f t="shared" si="48"/>
        <v>insert into tb_nationality (id, address_id, property_owner_id, nationality, email, mobile_no, telephone_no) values ('3100','3100','3100','Lebanon','elyafi@emirates.net.ae','971-4-5516446','971-4-2025588');</v>
      </c>
    </row>
    <row r="3102" spans="1:12">
      <c r="A3102">
        <v>3101</v>
      </c>
      <c r="B3102">
        <v>3101</v>
      </c>
      <c r="C3102">
        <v>3101</v>
      </c>
      <c r="D3102" t="s">
        <v>181</v>
      </c>
      <c r="E3102" t="s">
        <v>5400</v>
      </c>
      <c r="F3102" t="s">
        <v>5401</v>
      </c>
      <c r="G3102" t="s">
        <v>5402</v>
      </c>
      <c r="I3102" t="s">
        <v>20652</v>
      </c>
      <c r="J3102" s="3" t="s">
        <v>19028</v>
      </c>
      <c r="K3102" s="3" t="s">
        <v>19029</v>
      </c>
      <c r="L3102" t="str">
        <f t="shared" si="48"/>
        <v>insert into tb_nationality (id, address_id, property_owner_id, nationality, email, mobile_no, telephone_no) values ('3101','3101','3101','Syrian Arab Republic','majorres@emirates.net.ae','971-50-5184848','971-4-2660036');</v>
      </c>
    </row>
    <row r="3103" spans="1:12">
      <c r="A3103">
        <v>3102</v>
      </c>
      <c r="B3103">
        <v>3102</v>
      </c>
      <c r="C3103">
        <v>3102</v>
      </c>
      <c r="D3103" t="s">
        <v>332</v>
      </c>
      <c r="E3103" t="s">
        <v>13551</v>
      </c>
      <c r="F3103" t="s">
        <v>13552</v>
      </c>
      <c r="G3103" t="s">
        <v>13553</v>
      </c>
      <c r="I3103" t="s">
        <v>20652</v>
      </c>
      <c r="J3103" s="3" t="s">
        <v>19028</v>
      </c>
      <c r="K3103" s="3" t="s">
        <v>19029</v>
      </c>
      <c r="L3103" t="str">
        <f t="shared" si="48"/>
        <v>insert into tb_nationality (id, address_id, property_owner_id, nationality, email, mobile_no, telephone_no) values ('3102','3102','3102','Iraq','basimabb@hotmail.com','971-50-6357785','971-4-8801600');</v>
      </c>
    </row>
    <row r="3104" spans="1:12">
      <c r="A3104">
        <v>3103</v>
      </c>
      <c r="B3104">
        <v>3103</v>
      </c>
      <c r="C3104">
        <v>3103</v>
      </c>
      <c r="D3104" t="s">
        <v>64</v>
      </c>
      <c r="E3104" t="s">
        <v>13556</v>
      </c>
      <c r="F3104" t="s">
        <v>13557</v>
      </c>
      <c r="G3104" t="s">
        <v>13558</v>
      </c>
      <c r="I3104" t="s">
        <v>20652</v>
      </c>
      <c r="J3104" s="3" t="s">
        <v>19028</v>
      </c>
      <c r="K3104" s="3" t="s">
        <v>19029</v>
      </c>
      <c r="L3104" t="str">
        <f t="shared" si="48"/>
        <v>insert into tb_nationality (id, address_id, property_owner_id, nationality, email, mobile_no, telephone_no) values ('3103','3103','3103','India','guptax@yahoo.com','971-50-6584802','971-4-3366551');</v>
      </c>
    </row>
    <row r="3105" spans="1:12">
      <c r="A3105">
        <v>3104</v>
      </c>
      <c r="B3105">
        <v>3104</v>
      </c>
      <c r="C3105">
        <v>3104</v>
      </c>
      <c r="D3105" t="s">
        <v>71</v>
      </c>
      <c r="E3105" t="s">
        <v>13561</v>
      </c>
      <c r="F3105" t="s">
        <v>13562</v>
      </c>
      <c r="G3105" t="s">
        <v>13563</v>
      </c>
      <c r="I3105" t="s">
        <v>20652</v>
      </c>
      <c r="J3105" s="3" t="s">
        <v>19028</v>
      </c>
      <c r="K3105" s="3" t="s">
        <v>19029</v>
      </c>
      <c r="L3105" t="str">
        <f t="shared" si="48"/>
        <v>insert into tb_nationality (id, address_id, property_owner_id, nationality, email, mobile_no, telephone_no) values ('3104','3104','3104','Australia','amberandpaul@mailme.ae','971-50-4599584','971-4-3684966');</v>
      </c>
    </row>
    <row r="3106" spans="1:12">
      <c r="A3106">
        <v>3105</v>
      </c>
      <c r="B3106">
        <v>3105</v>
      </c>
      <c r="C3106">
        <v>3105</v>
      </c>
      <c r="D3106" t="s">
        <v>24</v>
      </c>
      <c r="E3106" t="s">
        <v>1252</v>
      </c>
      <c r="F3106" t="s">
        <v>13567</v>
      </c>
      <c r="G3106" t="s">
        <v>13568</v>
      </c>
      <c r="I3106" t="s">
        <v>20652</v>
      </c>
      <c r="J3106" s="3" t="s">
        <v>19028</v>
      </c>
      <c r="K3106" s="3" t="s">
        <v>19029</v>
      </c>
      <c r="L3106" t="str">
        <f t="shared" si="48"/>
        <v>insert into tb_nationality (id, address_id, property_owner_id, nationality, email, mobile_no, telephone_no) values ('3105','3105','3105','Iran','bonemad@yahoo.com','971-50-6586390 / 6450659.','971-4-3443604');</v>
      </c>
    </row>
    <row r="3107" spans="1:12">
      <c r="A3107">
        <v>3106</v>
      </c>
      <c r="B3107">
        <v>3106</v>
      </c>
      <c r="C3107">
        <v>3106</v>
      </c>
      <c r="D3107" t="s">
        <v>36</v>
      </c>
      <c r="E3107" t="s">
        <v>27</v>
      </c>
      <c r="F3107" t="s">
        <v>13572</v>
      </c>
      <c r="G3107" t="s">
        <v>13573</v>
      </c>
      <c r="I3107" t="s">
        <v>20652</v>
      </c>
      <c r="J3107" s="3" t="s">
        <v>19028</v>
      </c>
      <c r="K3107" s="3" t="s">
        <v>19029</v>
      </c>
      <c r="L3107" t="str">
        <f t="shared" si="48"/>
        <v>insert into tb_nationality (id, address_id, property_owner_id, nationality, email, mobile_no, telephone_no) values ('3106','3106','3106','Pakistan','Undefined','92-300-8268891','92-21-4539302');</v>
      </c>
    </row>
    <row r="3108" spans="1:12">
      <c r="A3108">
        <v>3107</v>
      </c>
      <c r="B3108">
        <v>3107</v>
      </c>
      <c r="C3108">
        <v>3107</v>
      </c>
      <c r="D3108" t="s">
        <v>64</v>
      </c>
      <c r="E3108" t="s">
        <v>13576</v>
      </c>
      <c r="F3108" t="s">
        <v>13577</v>
      </c>
      <c r="G3108" t="s">
        <v>13578</v>
      </c>
      <c r="I3108" t="s">
        <v>20652</v>
      </c>
      <c r="J3108" s="3" t="s">
        <v>19028</v>
      </c>
      <c r="K3108" s="3" t="s">
        <v>19029</v>
      </c>
      <c r="L3108" t="str">
        <f t="shared" si="48"/>
        <v>insert into tb_nationality (id, address_id, property_owner_id, nationality, email, mobile_no, telephone_no) values ('3107','3107','3107','India','lalitavs@yahoo.com','971-50-5349449','971-4-3605524');</v>
      </c>
    </row>
    <row r="3109" spans="1:12">
      <c r="A3109">
        <v>3108</v>
      </c>
      <c r="B3109">
        <v>3108</v>
      </c>
      <c r="C3109">
        <v>3108</v>
      </c>
      <c r="D3109" t="s">
        <v>58</v>
      </c>
      <c r="E3109" t="s">
        <v>13581</v>
      </c>
      <c r="F3109" t="s">
        <v>13582</v>
      </c>
      <c r="G3109" t="s">
        <v>13583</v>
      </c>
      <c r="I3109" t="s">
        <v>20652</v>
      </c>
      <c r="J3109" s="3" t="s">
        <v>19028</v>
      </c>
      <c r="K3109" s="3" t="s">
        <v>19029</v>
      </c>
      <c r="L3109" t="str">
        <f t="shared" si="48"/>
        <v>insert into tb_nationality (id, address_id, property_owner_id, nationality, email, mobile_no, telephone_no) values ('3108','3108','3108','Jordan','nael.balker@va-gpxl.co.ae','971-50-4733404','971-4-2881972');</v>
      </c>
    </row>
    <row r="3110" spans="1:12">
      <c r="A3110">
        <v>3109</v>
      </c>
      <c r="B3110">
        <v>3109</v>
      </c>
      <c r="C3110">
        <v>3109</v>
      </c>
      <c r="D3110" t="s">
        <v>0</v>
      </c>
      <c r="E3110" t="s">
        <v>27</v>
      </c>
      <c r="F3110" t="s">
        <v>3243</v>
      </c>
      <c r="G3110" t="s">
        <v>3244</v>
      </c>
      <c r="I3110" t="s">
        <v>20652</v>
      </c>
      <c r="J3110" s="3" t="s">
        <v>19028</v>
      </c>
      <c r="K3110" s="3" t="s">
        <v>19029</v>
      </c>
      <c r="L3110" t="str">
        <f t="shared" si="48"/>
        <v>insert into tb_nationality (id, address_id, property_owner_id, nationality, email, mobile_no, telephone_no) values ('3109','3109','3109','United Arab Emirates','Undefined','971-50-6140011','971-2-5044311');</v>
      </c>
    </row>
    <row r="3111" spans="1:12">
      <c r="A3111">
        <v>3110</v>
      </c>
      <c r="B3111">
        <v>3110</v>
      </c>
      <c r="C3111">
        <v>3110</v>
      </c>
      <c r="D3111" t="s">
        <v>0</v>
      </c>
      <c r="E3111" t="s">
        <v>1802</v>
      </c>
      <c r="F3111" t="s">
        <v>1120</v>
      </c>
      <c r="G3111" t="s">
        <v>925</v>
      </c>
      <c r="I3111" t="s">
        <v>20652</v>
      </c>
      <c r="J3111" s="3" t="s">
        <v>19028</v>
      </c>
      <c r="K3111" s="3" t="s">
        <v>19029</v>
      </c>
      <c r="L3111" t="str">
        <f t="shared" si="48"/>
        <v>insert into tb_nationality (id, address_id, property_owner_id, nationality, email, mobile_no, telephone_no) values ('3110','3110','3110','United Arab Emirates','radhwan@4x4motors.com','971-50-6456636','971-4-2823050');</v>
      </c>
    </row>
    <row r="3112" spans="1:12">
      <c r="A3112">
        <v>3111</v>
      </c>
      <c r="B3112">
        <v>3111</v>
      </c>
      <c r="C3112">
        <v>3111</v>
      </c>
      <c r="D3112" t="s">
        <v>0</v>
      </c>
      <c r="E3112" t="s">
        <v>1804</v>
      </c>
      <c r="F3112" t="s">
        <v>1120</v>
      </c>
      <c r="G3112" t="s">
        <v>925</v>
      </c>
      <c r="I3112" t="s">
        <v>20652</v>
      </c>
      <c r="J3112" s="3" t="s">
        <v>19028</v>
      </c>
      <c r="K3112" s="3" t="s">
        <v>19029</v>
      </c>
      <c r="L3112" t="str">
        <f t="shared" si="48"/>
        <v>insert into tb_nationality (id, address_id, property_owner_id, nationality, email, mobile_no, telephone_no) values ('3111','3111','3111','United Arab Emirates','rizwan@4x4motors.com','971-50-6456636','971-4-2823050');</v>
      </c>
    </row>
    <row r="3113" spans="1:12">
      <c r="A3113">
        <v>3112</v>
      </c>
      <c r="B3113">
        <v>3112</v>
      </c>
      <c r="C3113">
        <v>3112</v>
      </c>
      <c r="D3113" t="s">
        <v>0</v>
      </c>
      <c r="E3113" t="s">
        <v>1804</v>
      </c>
      <c r="F3113" t="s">
        <v>1120</v>
      </c>
      <c r="G3113" t="s">
        <v>925</v>
      </c>
      <c r="I3113" t="s">
        <v>20652</v>
      </c>
      <c r="J3113" s="3" t="s">
        <v>19028</v>
      </c>
      <c r="K3113" s="3" t="s">
        <v>19029</v>
      </c>
      <c r="L3113" t="str">
        <f t="shared" si="48"/>
        <v>insert into tb_nationality (id, address_id, property_owner_id, nationality, email, mobile_no, telephone_no) values ('3112','3112','3112','United Arab Emirates','rizwan@4x4motors.com','971-50-6456636','971-4-2823050');</v>
      </c>
    </row>
    <row r="3114" spans="1:12">
      <c r="A3114">
        <v>3113</v>
      </c>
      <c r="B3114">
        <v>3113</v>
      </c>
      <c r="C3114">
        <v>3113</v>
      </c>
      <c r="D3114" t="s">
        <v>0</v>
      </c>
      <c r="E3114" t="s">
        <v>1807</v>
      </c>
      <c r="F3114" t="s">
        <v>1120</v>
      </c>
      <c r="G3114" t="s">
        <v>925</v>
      </c>
      <c r="I3114" t="s">
        <v>20652</v>
      </c>
      <c r="J3114" s="3" t="s">
        <v>19028</v>
      </c>
      <c r="K3114" s="3" t="s">
        <v>19029</v>
      </c>
      <c r="L3114" t="str">
        <f t="shared" si="48"/>
        <v>insert into tb_nationality (id, address_id, property_owner_id, nationality, email, mobile_no, telephone_no) values ('3113','3113','3113','United Arab Emirates','radhwan@4X4motors.com','971-50-6456636','971-4-2823050');</v>
      </c>
    </row>
    <row r="3115" spans="1:12">
      <c r="A3115">
        <v>3114</v>
      </c>
      <c r="B3115">
        <v>3114</v>
      </c>
      <c r="C3115">
        <v>3114</v>
      </c>
      <c r="D3115" t="s">
        <v>64</v>
      </c>
      <c r="E3115" t="s">
        <v>13588</v>
      </c>
      <c r="F3115" t="s">
        <v>13589</v>
      </c>
      <c r="G3115" t="s">
        <v>13590</v>
      </c>
      <c r="I3115" t="s">
        <v>20652</v>
      </c>
      <c r="J3115" s="3" t="s">
        <v>19028</v>
      </c>
      <c r="K3115" s="3" t="s">
        <v>19029</v>
      </c>
      <c r="L3115" t="str">
        <f t="shared" si="48"/>
        <v>insert into tb_nationality (id, address_id, property_owner_id, nationality, email, mobile_no, telephone_no) values ('3114','3114','3114','India','rohit.garg@credit-suisse.com','971-50-4665330','971-4-3550356');</v>
      </c>
    </row>
    <row r="3116" spans="1:12">
      <c r="A3116">
        <v>3115</v>
      </c>
      <c r="B3116">
        <v>3115</v>
      </c>
      <c r="C3116">
        <v>3115</v>
      </c>
      <c r="D3116" t="s">
        <v>7</v>
      </c>
      <c r="E3116" t="s">
        <v>13593</v>
      </c>
      <c r="F3116" t="s">
        <v>13594</v>
      </c>
      <c r="G3116" t="s">
        <v>13595</v>
      </c>
      <c r="I3116" t="s">
        <v>20652</v>
      </c>
      <c r="J3116" s="3" t="s">
        <v>19028</v>
      </c>
      <c r="K3116" s="3" t="s">
        <v>19029</v>
      </c>
      <c r="L3116" t="str">
        <f t="shared" si="48"/>
        <v>insert into tb_nationality (id, address_id, property_owner_id, nationality, email, mobile_no, telephone_no) values ('3115','3115','3115','United Kingdom','carlraimes@hotmail.com','971-50-4575117','971-4-2996545');</v>
      </c>
    </row>
    <row r="3117" spans="1:12">
      <c r="A3117">
        <v>3116</v>
      </c>
      <c r="B3117">
        <v>3116</v>
      </c>
      <c r="C3117">
        <v>3116</v>
      </c>
      <c r="D3117" t="s">
        <v>24</v>
      </c>
      <c r="E3117" t="s">
        <v>1783</v>
      </c>
      <c r="F3117" t="s">
        <v>1784</v>
      </c>
      <c r="I3117" t="s">
        <v>20652</v>
      </c>
      <c r="J3117" s="3" t="s">
        <v>19028</v>
      </c>
      <c r="K3117" s="3" t="s">
        <v>19029</v>
      </c>
      <c r="L3117" t="str">
        <f t="shared" si="48"/>
        <v>insert into tb_nationality (id, address_id, property_owner_id, nationality, email, mobile_no, telephone_no) values ('3116','3116','3116','Iran','alraden@emirates.net.ae','971-50-4523934','');</v>
      </c>
    </row>
    <row r="3118" spans="1:12">
      <c r="A3118">
        <v>3117</v>
      </c>
      <c r="B3118">
        <v>3117</v>
      </c>
      <c r="C3118">
        <v>3117</v>
      </c>
      <c r="D3118" t="s">
        <v>1509</v>
      </c>
      <c r="E3118" t="s">
        <v>1506</v>
      </c>
      <c r="F3118" t="s">
        <v>1507</v>
      </c>
      <c r="G3118" t="s">
        <v>920</v>
      </c>
      <c r="I3118" t="s">
        <v>20652</v>
      </c>
      <c r="J3118" s="3" t="s">
        <v>19028</v>
      </c>
      <c r="K3118" s="3" t="s">
        <v>19029</v>
      </c>
      <c r="L3118" t="str">
        <f t="shared" si="48"/>
        <v>insert into tb_nationality (id, address_id, property_owner_id, nationality, email, mobile_no, telephone_no) values ('3117','3117','3117','Tanzania, United Republic of','africanize@gmail.com','971-50-5594155','971-4-3486829');</v>
      </c>
    </row>
    <row r="3119" spans="1:12">
      <c r="A3119">
        <v>3118</v>
      </c>
      <c r="B3119">
        <v>3118</v>
      </c>
      <c r="C3119">
        <v>3118</v>
      </c>
      <c r="D3119" t="s">
        <v>1509</v>
      </c>
      <c r="E3119" t="s">
        <v>1510</v>
      </c>
      <c r="F3119" t="s">
        <v>1507</v>
      </c>
      <c r="I3119" t="s">
        <v>20652</v>
      </c>
      <c r="J3119" s="3" t="s">
        <v>19028</v>
      </c>
      <c r="K3119" s="3" t="s">
        <v>19029</v>
      </c>
      <c r="L3119" t="str">
        <f t="shared" si="48"/>
        <v>insert into tb_nationality (id, address_id, property_owner_id, nationality, email, mobile_no, telephone_no) values ('3118','3118','3118','Tanzania, United Republic of','nassir@dwp.ae','971-50-5594155','');</v>
      </c>
    </row>
    <row r="3120" spans="1:12">
      <c r="A3120">
        <v>3119</v>
      </c>
      <c r="B3120">
        <v>3119</v>
      </c>
      <c r="C3120">
        <v>3119</v>
      </c>
      <c r="D3120" t="s">
        <v>7</v>
      </c>
      <c r="E3120" t="s">
        <v>13602</v>
      </c>
      <c r="F3120" t="s">
        <v>13603</v>
      </c>
      <c r="G3120" t="s">
        <v>13604</v>
      </c>
      <c r="I3120" t="s">
        <v>20652</v>
      </c>
      <c r="J3120" s="3" t="s">
        <v>19028</v>
      </c>
      <c r="K3120" s="3" t="s">
        <v>19029</v>
      </c>
      <c r="L3120" t="str">
        <f t="shared" si="48"/>
        <v>insert into tb_nationality (id, address_id, property_owner_id, nationality, email, mobile_no, telephone_no) values ('3119','3119','3119','United Kingdom','gling@mailme.ae','971-50-6441481','971-4-3605890');</v>
      </c>
    </row>
    <row r="3121" spans="1:12">
      <c r="A3121">
        <v>3120</v>
      </c>
      <c r="B3121">
        <v>3120</v>
      </c>
      <c r="C3121">
        <v>3120</v>
      </c>
      <c r="D3121" t="s">
        <v>64</v>
      </c>
      <c r="E3121" t="s">
        <v>13607</v>
      </c>
      <c r="F3121" t="s">
        <v>13608</v>
      </c>
      <c r="G3121" t="s">
        <v>13609</v>
      </c>
      <c r="I3121" t="s">
        <v>20652</v>
      </c>
      <c r="J3121" s="3" t="s">
        <v>19028</v>
      </c>
      <c r="K3121" s="3" t="s">
        <v>19029</v>
      </c>
      <c r="L3121" t="str">
        <f t="shared" si="48"/>
        <v>insert into tb_nationality (id, address_id, property_owner_id, nationality, email, mobile_no, telephone_no) values ('3120','3120','3120','India','gbtewari@gmail.com','971-50-6572233','971-4-3373333');</v>
      </c>
    </row>
    <row r="3122" spans="1:12">
      <c r="A3122">
        <v>3121</v>
      </c>
      <c r="B3122">
        <v>3121</v>
      </c>
      <c r="C3122">
        <v>3121</v>
      </c>
      <c r="D3122" t="s">
        <v>36</v>
      </c>
      <c r="E3122" t="s">
        <v>13613</v>
      </c>
      <c r="F3122" t="s">
        <v>13614</v>
      </c>
      <c r="G3122" t="s">
        <v>13615</v>
      </c>
      <c r="I3122" t="s">
        <v>20652</v>
      </c>
      <c r="J3122" s="3" t="s">
        <v>19028</v>
      </c>
      <c r="K3122" s="3" t="s">
        <v>19029</v>
      </c>
      <c r="L3122" t="str">
        <f t="shared" si="48"/>
        <v>insert into tb_nationality (id, address_id, property_owner_id, nationality, email, mobile_no, telephone_no) values ('3121','3121','3121','Pakistan','gmiqbal@hotmail.com','92-333-3278908','92-21-4934235');</v>
      </c>
    </row>
    <row r="3123" spans="1:12">
      <c r="A3123">
        <v>3122</v>
      </c>
      <c r="B3123">
        <v>3122</v>
      </c>
      <c r="C3123">
        <v>3122</v>
      </c>
      <c r="D3123" t="s">
        <v>24</v>
      </c>
      <c r="E3123" t="s">
        <v>3184</v>
      </c>
      <c r="F3123" t="s">
        <v>3185</v>
      </c>
      <c r="G3123" t="s">
        <v>2959</v>
      </c>
      <c r="I3123" t="s">
        <v>20652</v>
      </c>
      <c r="J3123" s="3" t="s">
        <v>19028</v>
      </c>
      <c r="K3123" s="3" t="s">
        <v>19029</v>
      </c>
      <c r="L3123" t="str">
        <f t="shared" si="48"/>
        <v>insert into tb_nationality (id, address_id, property_owner_id, nationality, email, mobile_no, telephone_no) values ('3122','3122','3122','Iran','Al_Reem@emirates.net.ae','971-50-6252934','971-4-3556677');</v>
      </c>
    </row>
    <row r="3124" spans="1:12">
      <c r="A3124">
        <v>3123</v>
      </c>
      <c r="B3124">
        <v>3123</v>
      </c>
      <c r="C3124">
        <v>3123</v>
      </c>
      <c r="D3124" t="s">
        <v>36</v>
      </c>
      <c r="E3124" t="s">
        <v>3218</v>
      </c>
      <c r="F3124" t="s">
        <v>3219</v>
      </c>
      <c r="G3124" t="s">
        <v>3220</v>
      </c>
      <c r="I3124" t="s">
        <v>20652</v>
      </c>
      <c r="J3124" s="3" t="s">
        <v>19028</v>
      </c>
      <c r="K3124" s="3" t="s">
        <v>19029</v>
      </c>
      <c r="L3124" t="str">
        <f t="shared" si="48"/>
        <v>insert into tb_nationality (id, address_id, property_owner_id, nationality, email, mobile_no, telephone_no) values ('3123','3123','3123','Pakistan','qzehra@hotmail.com','971-50-6760042','971-4-3935704');</v>
      </c>
    </row>
    <row r="3125" spans="1:12">
      <c r="A3125">
        <v>3124</v>
      </c>
      <c r="B3125">
        <v>3124</v>
      </c>
      <c r="C3125">
        <v>3124</v>
      </c>
      <c r="D3125" t="s">
        <v>0</v>
      </c>
      <c r="E3125" t="s">
        <v>1802</v>
      </c>
      <c r="F3125" t="s">
        <v>1120</v>
      </c>
      <c r="G3125" t="s">
        <v>925</v>
      </c>
      <c r="I3125" t="s">
        <v>20652</v>
      </c>
      <c r="J3125" s="3" t="s">
        <v>19028</v>
      </c>
      <c r="K3125" s="3" t="s">
        <v>19029</v>
      </c>
      <c r="L3125" t="str">
        <f t="shared" si="48"/>
        <v>insert into tb_nationality (id, address_id, property_owner_id, nationality, email, mobile_no, telephone_no) values ('3124','3124','3124','United Arab Emirates','radhwan@4x4motors.com','971-50-6456636','971-4-2823050');</v>
      </c>
    </row>
    <row r="3126" spans="1:12">
      <c r="A3126">
        <v>3125</v>
      </c>
      <c r="B3126">
        <v>3125</v>
      </c>
      <c r="C3126">
        <v>3125</v>
      </c>
      <c r="D3126" t="s">
        <v>0</v>
      </c>
      <c r="E3126" t="s">
        <v>1804</v>
      </c>
      <c r="F3126" t="s">
        <v>1120</v>
      </c>
      <c r="G3126" t="s">
        <v>925</v>
      </c>
      <c r="I3126" t="s">
        <v>20652</v>
      </c>
      <c r="J3126" s="3" t="s">
        <v>19028</v>
      </c>
      <c r="K3126" s="3" t="s">
        <v>19029</v>
      </c>
      <c r="L3126" t="str">
        <f t="shared" si="48"/>
        <v>insert into tb_nationality (id, address_id, property_owner_id, nationality, email, mobile_no, telephone_no) values ('3125','3125','3125','United Arab Emirates','rizwan@4x4motors.com','971-50-6456636','971-4-2823050');</v>
      </c>
    </row>
    <row r="3127" spans="1:12">
      <c r="A3127">
        <v>3126</v>
      </c>
      <c r="B3127">
        <v>3126</v>
      </c>
      <c r="C3127">
        <v>3126</v>
      </c>
      <c r="D3127" t="s">
        <v>0</v>
      </c>
      <c r="E3127" t="s">
        <v>1804</v>
      </c>
      <c r="F3127" t="s">
        <v>1120</v>
      </c>
      <c r="G3127" t="s">
        <v>925</v>
      </c>
      <c r="I3127" t="s">
        <v>20652</v>
      </c>
      <c r="J3127" s="3" t="s">
        <v>19028</v>
      </c>
      <c r="K3127" s="3" t="s">
        <v>19029</v>
      </c>
      <c r="L3127" t="str">
        <f t="shared" si="48"/>
        <v>insert into tb_nationality (id, address_id, property_owner_id, nationality, email, mobile_no, telephone_no) values ('3126','3126','3126','United Arab Emirates','rizwan@4x4motors.com','971-50-6456636','971-4-2823050');</v>
      </c>
    </row>
    <row r="3128" spans="1:12">
      <c r="A3128">
        <v>3127</v>
      </c>
      <c r="B3128">
        <v>3127</v>
      </c>
      <c r="C3128">
        <v>3127</v>
      </c>
      <c r="D3128" t="s">
        <v>0</v>
      </c>
      <c r="E3128" t="s">
        <v>1807</v>
      </c>
      <c r="F3128" t="s">
        <v>1120</v>
      </c>
      <c r="G3128" t="s">
        <v>925</v>
      </c>
      <c r="I3128" t="s">
        <v>20652</v>
      </c>
      <c r="J3128" s="3" t="s">
        <v>19028</v>
      </c>
      <c r="K3128" s="3" t="s">
        <v>19029</v>
      </c>
      <c r="L3128" t="str">
        <f t="shared" si="48"/>
        <v>insert into tb_nationality (id, address_id, property_owner_id, nationality, email, mobile_no, telephone_no) values ('3127','3127','3127','United Arab Emirates','radhwan@4X4motors.com','971-50-6456636','971-4-2823050');</v>
      </c>
    </row>
    <row r="3129" spans="1:12">
      <c r="A3129">
        <v>3128</v>
      </c>
      <c r="B3129">
        <v>3128</v>
      </c>
      <c r="C3129">
        <v>3128</v>
      </c>
      <c r="D3129" t="s">
        <v>24</v>
      </c>
      <c r="E3129" t="s">
        <v>13622</v>
      </c>
      <c r="F3129" t="s">
        <v>8885</v>
      </c>
      <c r="G3129" t="s">
        <v>13623</v>
      </c>
      <c r="I3129" t="s">
        <v>20652</v>
      </c>
      <c r="J3129" s="3" t="s">
        <v>19028</v>
      </c>
      <c r="K3129" s="3" t="s">
        <v>19029</v>
      </c>
      <c r="L3129" t="str">
        <f t="shared" si="48"/>
        <v>insert into tb_nationality (id, address_id, property_owner_id, nationality, email, mobile_no, telephone_no) values ('3128','3128','3128','Iran','keftrade@emirates.net.ae','971-50-5513395','971-4-3663209');</v>
      </c>
    </row>
    <row r="3130" spans="1:12">
      <c r="A3130">
        <v>3129</v>
      </c>
      <c r="B3130">
        <v>3129</v>
      </c>
      <c r="C3130">
        <v>3129</v>
      </c>
      <c r="D3130" t="s">
        <v>0</v>
      </c>
      <c r="E3130" t="s">
        <v>1802</v>
      </c>
      <c r="F3130" t="s">
        <v>1120</v>
      </c>
      <c r="G3130" t="s">
        <v>925</v>
      </c>
      <c r="I3130" t="s">
        <v>20652</v>
      </c>
      <c r="J3130" s="3" t="s">
        <v>19028</v>
      </c>
      <c r="K3130" s="3" t="s">
        <v>19029</v>
      </c>
      <c r="L3130" t="str">
        <f t="shared" si="48"/>
        <v>insert into tb_nationality (id, address_id, property_owner_id, nationality, email, mobile_no, telephone_no) values ('3129','3129','3129','United Arab Emirates','radhwan@4x4motors.com','971-50-6456636','971-4-2823050');</v>
      </c>
    </row>
    <row r="3131" spans="1:12">
      <c r="A3131">
        <v>3130</v>
      </c>
      <c r="B3131">
        <v>3130</v>
      </c>
      <c r="C3131">
        <v>3130</v>
      </c>
      <c r="D3131" t="s">
        <v>0</v>
      </c>
      <c r="E3131" t="s">
        <v>1804</v>
      </c>
      <c r="F3131" t="s">
        <v>1120</v>
      </c>
      <c r="G3131" t="s">
        <v>925</v>
      </c>
      <c r="I3131" t="s">
        <v>20652</v>
      </c>
      <c r="J3131" s="3" t="s">
        <v>19028</v>
      </c>
      <c r="K3131" s="3" t="s">
        <v>19029</v>
      </c>
      <c r="L3131" t="str">
        <f t="shared" si="48"/>
        <v>insert into tb_nationality (id, address_id, property_owner_id, nationality, email, mobile_no, telephone_no) values ('3130','3130','3130','United Arab Emirates','rizwan@4x4motors.com','971-50-6456636','971-4-2823050');</v>
      </c>
    </row>
    <row r="3132" spans="1:12">
      <c r="A3132">
        <v>3131</v>
      </c>
      <c r="B3132">
        <v>3131</v>
      </c>
      <c r="C3132">
        <v>3131</v>
      </c>
      <c r="D3132" t="s">
        <v>0</v>
      </c>
      <c r="E3132" t="s">
        <v>1804</v>
      </c>
      <c r="F3132" t="s">
        <v>1120</v>
      </c>
      <c r="G3132" t="s">
        <v>925</v>
      </c>
      <c r="I3132" t="s">
        <v>20652</v>
      </c>
      <c r="J3132" s="3" t="s">
        <v>19028</v>
      </c>
      <c r="K3132" s="3" t="s">
        <v>19029</v>
      </c>
      <c r="L3132" t="str">
        <f t="shared" si="48"/>
        <v>insert into tb_nationality (id, address_id, property_owner_id, nationality, email, mobile_no, telephone_no) values ('3131','3131','3131','United Arab Emirates','rizwan@4x4motors.com','971-50-6456636','971-4-2823050');</v>
      </c>
    </row>
    <row r="3133" spans="1:12">
      <c r="A3133">
        <v>3132</v>
      </c>
      <c r="B3133">
        <v>3132</v>
      </c>
      <c r="C3133">
        <v>3132</v>
      </c>
      <c r="D3133" t="s">
        <v>0</v>
      </c>
      <c r="E3133" t="s">
        <v>1807</v>
      </c>
      <c r="F3133" t="s">
        <v>1120</v>
      </c>
      <c r="G3133" t="s">
        <v>925</v>
      </c>
      <c r="I3133" t="s">
        <v>20652</v>
      </c>
      <c r="J3133" s="3" t="s">
        <v>19028</v>
      </c>
      <c r="K3133" s="3" t="s">
        <v>19029</v>
      </c>
      <c r="L3133" t="str">
        <f t="shared" si="48"/>
        <v>insert into tb_nationality (id, address_id, property_owner_id, nationality, email, mobile_no, telephone_no) values ('3132','3132','3132','United Arab Emirates','radhwan@4X4motors.com','971-50-6456636','971-4-2823050');</v>
      </c>
    </row>
    <row r="3134" spans="1:12">
      <c r="A3134">
        <v>3133</v>
      </c>
      <c r="B3134">
        <v>3133</v>
      </c>
      <c r="C3134">
        <v>3133</v>
      </c>
      <c r="D3134" t="s">
        <v>7</v>
      </c>
      <c r="E3134" t="s">
        <v>13627</v>
      </c>
      <c r="F3134" t="s">
        <v>13628</v>
      </c>
      <c r="G3134" t="s">
        <v>13629</v>
      </c>
      <c r="I3134" t="s">
        <v>20652</v>
      </c>
      <c r="J3134" s="3" t="s">
        <v>19028</v>
      </c>
      <c r="K3134" s="3" t="s">
        <v>19029</v>
      </c>
      <c r="L3134" t="str">
        <f t="shared" si="48"/>
        <v>insert into tb_nationality (id, address_id, property_owner_id, nationality, email, mobile_no, telephone_no) values ('3133','3133','3133','United Kingdom','vgomez19@hotmail.com','971-50-5522054','971-4-4200614');</v>
      </c>
    </row>
    <row r="3135" spans="1:12">
      <c r="A3135">
        <v>3134</v>
      </c>
      <c r="B3135">
        <v>3134</v>
      </c>
      <c r="C3135">
        <v>3134</v>
      </c>
      <c r="D3135" t="s">
        <v>209</v>
      </c>
      <c r="E3135" t="s">
        <v>13632</v>
      </c>
      <c r="F3135" t="s">
        <v>13633</v>
      </c>
      <c r="G3135" t="s">
        <v>13634</v>
      </c>
      <c r="I3135" t="s">
        <v>20652</v>
      </c>
      <c r="J3135" s="3" t="s">
        <v>19028</v>
      </c>
      <c r="K3135" s="3" t="s">
        <v>19029</v>
      </c>
      <c r="L3135" t="str">
        <f t="shared" si="48"/>
        <v>insert into tb_nationality (id, address_id, property_owner_id, nationality, email, mobile_no, telephone_no) values ('3134','3134','3134','United States','az62us@yahoo.com','971-50-6535095','971-4-2299000');</v>
      </c>
    </row>
    <row r="3136" spans="1:12">
      <c r="A3136">
        <v>3135</v>
      </c>
      <c r="B3136">
        <v>3135</v>
      </c>
      <c r="C3136">
        <v>3135</v>
      </c>
      <c r="D3136" t="s">
        <v>7</v>
      </c>
      <c r="E3136" t="s">
        <v>13637</v>
      </c>
      <c r="F3136" t="s">
        <v>13638</v>
      </c>
      <c r="G3136" t="s">
        <v>13639</v>
      </c>
      <c r="I3136" t="s">
        <v>20652</v>
      </c>
      <c r="J3136" s="3" t="s">
        <v>19028</v>
      </c>
      <c r="K3136" s="3" t="s">
        <v>19029</v>
      </c>
      <c r="L3136" t="str">
        <f t="shared" si="48"/>
        <v>insert into tb_nationality (id, address_id, property_owner_id, nationality, email, mobile_no, telephone_no) values ('3135','3135','3135','United Kingdom','mark.barker@aramco.com','971-50-6251211','971-4-3123370');</v>
      </c>
    </row>
    <row r="3137" spans="1:12">
      <c r="A3137">
        <v>3136</v>
      </c>
      <c r="B3137">
        <v>3136</v>
      </c>
      <c r="C3137">
        <v>3136</v>
      </c>
      <c r="D3137" t="s">
        <v>7</v>
      </c>
      <c r="E3137" t="s">
        <v>13642</v>
      </c>
      <c r="F3137" t="s">
        <v>13643</v>
      </c>
      <c r="G3137" t="s">
        <v>13644</v>
      </c>
      <c r="I3137" t="s">
        <v>20652</v>
      </c>
      <c r="J3137" s="3" t="s">
        <v>19028</v>
      </c>
      <c r="K3137" s="3" t="s">
        <v>19029</v>
      </c>
      <c r="L3137" t="str">
        <f t="shared" si="48"/>
        <v>insert into tb_nationality (id, address_id, property_owner_id, nationality, email, mobile_no, telephone_no) values ('3136','3136','3136','United Kingdom','jadair@mjbinternational.com','971-50-4450102','971-4-8836319');</v>
      </c>
    </row>
    <row r="3138" spans="1:12">
      <c r="A3138">
        <v>3137</v>
      </c>
      <c r="B3138">
        <v>3137</v>
      </c>
      <c r="C3138">
        <v>3137</v>
      </c>
      <c r="D3138" t="s">
        <v>417</v>
      </c>
      <c r="E3138" t="s">
        <v>13648</v>
      </c>
      <c r="F3138" t="s">
        <v>13649</v>
      </c>
      <c r="I3138" t="s">
        <v>20652</v>
      </c>
      <c r="J3138" s="3" t="s">
        <v>19028</v>
      </c>
      <c r="K3138" s="3" t="s">
        <v>19029</v>
      </c>
      <c r="L3138" t="str">
        <f t="shared" si="48"/>
        <v>insert into tb_nationality (id, address_id, property_owner_id, nationality, email, mobile_no, telephone_no) values ('3137','3137','3137','Ireland','balkg@hotmail.com','971-50-6845256','');</v>
      </c>
    </row>
    <row r="3139" spans="1:12">
      <c r="A3139">
        <v>3138</v>
      </c>
      <c r="B3139">
        <v>3138</v>
      </c>
      <c r="C3139">
        <v>3138</v>
      </c>
      <c r="D3139" t="s">
        <v>460</v>
      </c>
      <c r="E3139" t="s">
        <v>13653</v>
      </c>
      <c r="F3139" t="s">
        <v>13654</v>
      </c>
      <c r="G3139" t="s">
        <v>13655</v>
      </c>
      <c r="I3139" t="s">
        <v>20652</v>
      </c>
      <c r="J3139" s="3" t="s">
        <v>19028</v>
      </c>
      <c r="K3139" s="3" t="s">
        <v>19029</v>
      </c>
      <c r="L3139" t="str">
        <f t="shared" ref="L3139:L3202" si="49">CONCATENATE(I3139,A3139,J3139,B3139,J3139,C3139,J3139,D3139,J3139,E3139,J3139,F3139,J3139,G3139,K3139)</f>
        <v>insert into tb_nationality (id, address_id, property_owner_id, nationality, email, mobile_no, telephone_no) values ('3138','3138','3138','Egypt','talaat.k@gmail.com','971-50-8440134','971-4-2988981');</v>
      </c>
    </row>
    <row r="3140" spans="1:12">
      <c r="A3140">
        <v>3139</v>
      </c>
      <c r="B3140">
        <v>3139</v>
      </c>
      <c r="C3140">
        <v>3139</v>
      </c>
      <c r="D3140" t="s">
        <v>64</v>
      </c>
      <c r="E3140" t="s">
        <v>27</v>
      </c>
      <c r="F3140" t="s">
        <v>13658</v>
      </c>
      <c r="G3140" t="s">
        <v>13558</v>
      </c>
      <c r="I3140" t="s">
        <v>20652</v>
      </c>
      <c r="J3140" s="3" t="s">
        <v>19028</v>
      </c>
      <c r="K3140" s="3" t="s">
        <v>19029</v>
      </c>
      <c r="L3140" t="str">
        <f t="shared" si="49"/>
        <v>insert into tb_nationality (id, address_id, property_owner_id, nationality, email, mobile_no, telephone_no) values ('3139','3139','3139','India','Undefined','971-50-4515435','971-4-3366551');</v>
      </c>
    </row>
    <row r="3141" spans="1:12">
      <c r="A3141">
        <v>3140</v>
      </c>
      <c r="B3141">
        <v>3140</v>
      </c>
      <c r="C3141">
        <v>3140</v>
      </c>
      <c r="D3141" t="s">
        <v>7</v>
      </c>
      <c r="E3141" t="s">
        <v>13661</v>
      </c>
      <c r="F3141" t="s">
        <v>13662</v>
      </c>
      <c r="G3141" t="s">
        <v>13663</v>
      </c>
      <c r="I3141" t="s">
        <v>20652</v>
      </c>
      <c r="J3141" s="3" t="s">
        <v>19028</v>
      </c>
      <c r="K3141" s="3" t="s">
        <v>19029</v>
      </c>
      <c r="L3141" t="str">
        <f t="shared" si="49"/>
        <v>insert into tb_nationality (id, address_id, property_owner_id, nationality, email, mobile_no, telephone_no) values ('3140','3140','3140','United Kingdom','bunnyxx16@hotmail.com','971-50-6540228','971-4-2881346');</v>
      </c>
    </row>
    <row r="3142" spans="1:12">
      <c r="A3142">
        <v>3141</v>
      </c>
      <c r="B3142">
        <v>3141</v>
      </c>
      <c r="C3142">
        <v>3141</v>
      </c>
      <c r="D3142" t="s">
        <v>36</v>
      </c>
      <c r="E3142" t="s">
        <v>13667</v>
      </c>
      <c r="F3142" t="s">
        <v>13668</v>
      </c>
      <c r="G3142" t="s">
        <v>13669</v>
      </c>
      <c r="I3142" t="s">
        <v>20652</v>
      </c>
      <c r="J3142" s="3" t="s">
        <v>19028</v>
      </c>
      <c r="K3142" s="3" t="s">
        <v>19029</v>
      </c>
      <c r="L3142" t="str">
        <f t="shared" si="49"/>
        <v>insert into tb_nationality (id, address_id, property_owner_id, nationality, email, mobile_no, telephone_no) values ('3141','3141','3141','Pakistan','aleem@emirates.com','971-50-6444280','971-4-2133610');</v>
      </c>
    </row>
    <row r="3143" spans="1:12">
      <c r="A3143">
        <v>3142</v>
      </c>
      <c r="B3143">
        <v>3142</v>
      </c>
      <c r="C3143">
        <v>3142</v>
      </c>
      <c r="D3143" t="s">
        <v>7</v>
      </c>
      <c r="E3143" t="s">
        <v>13672</v>
      </c>
      <c r="F3143" t="s">
        <v>13673</v>
      </c>
      <c r="G3143" t="s">
        <v>5617</v>
      </c>
      <c r="I3143" t="s">
        <v>20652</v>
      </c>
      <c r="J3143" s="3" t="s">
        <v>19028</v>
      </c>
      <c r="K3143" s="3" t="s">
        <v>19029</v>
      </c>
      <c r="L3143" t="str">
        <f t="shared" si="49"/>
        <v>insert into tb_nationality (id, address_id, property_owner_id, nationality, email, mobile_no, telephone_no) values ('3142','3142','3142','United Kingdom','mikematthews@ameinfo.com','971-50-5581984','971-4-3476777');</v>
      </c>
    </row>
    <row r="3144" spans="1:12">
      <c r="A3144">
        <v>3143</v>
      </c>
      <c r="B3144">
        <v>3143</v>
      </c>
      <c r="C3144">
        <v>3143</v>
      </c>
      <c r="D3144" t="s">
        <v>64</v>
      </c>
      <c r="E3144" t="s">
        <v>13677</v>
      </c>
      <c r="F3144" t="s">
        <v>13678</v>
      </c>
      <c r="G3144" t="s">
        <v>13679</v>
      </c>
      <c r="I3144" t="s">
        <v>20652</v>
      </c>
      <c r="J3144" s="3" t="s">
        <v>19028</v>
      </c>
      <c r="K3144" s="3" t="s">
        <v>19029</v>
      </c>
      <c r="L3144" t="str">
        <f t="shared" si="49"/>
        <v>insert into tb_nationality (id, address_id, property_owner_id, nationality, email, mobile_no, telephone_no) values ('3143','3143','3143','India','abrahamg@nbd.com','971-50-6521091','971-4-2012724');</v>
      </c>
    </row>
    <row r="3145" spans="1:12">
      <c r="A3145">
        <v>3144</v>
      </c>
      <c r="B3145">
        <v>3144</v>
      </c>
      <c r="C3145">
        <v>3144</v>
      </c>
      <c r="D3145" t="s">
        <v>592</v>
      </c>
      <c r="E3145" t="s">
        <v>27</v>
      </c>
      <c r="F3145" t="s">
        <v>13683</v>
      </c>
      <c r="G3145" t="s">
        <v>7301</v>
      </c>
      <c r="I3145" t="s">
        <v>20652</v>
      </c>
      <c r="J3145" s="3" t="s">
        <v>19028</v>
      </c>
      <c r="K3145" s="3" t="s">
        <v>19029</v>
      </c>
      <c r="L3145" t="str">
        <f t="shared" si="49"/>
        <v>insert into tb_nationality (id, address_id, property_owner_id, nationality, email, mobile_no, telephone_no) values ('3144','3144','3144','Germany','Undefined','49-171-7466945','971-4-2238253');</v>
      </c>
    </row>
    <row r="3146" spans="1:12">
      <c r="A3146">
        <v>3145</v>
      </c>
      <c r="B3146">
        <v>3145</v>
      </c>
      <c r="C3146">
        <v>3145</v>
      </c>
      <c r="D3146" t="s">
        <v>64</v>
      </c>
      <c r="E3146" t="s">
        <v>13686</v>
      </c>
      <c r="F3146" t="s">
        <v>13687</v>
      </c>
      <c r="G3146" t="s">
        <v>13688</v>
      </c>
      <c r="I3146" t="s">
        <v>20652</v>
      </c>
      <c r="J3146" s="3" t="s">
        <v>19028</v>
      </c>
      <c r="K3146" s="3" t="s">
        <v>19029</v>
      </c>
      <c r="L3146" t="str">
        <f t="shared" si="49"/>
        <v>insert into tb_nationality (id, address_id, property_owner_id, nationality, email, mobile_no, telephone_no) values ('3145','3145','3145','India','rameshm@mashreqbank.com','971-50-6556910','971-4-3632414');</v>
      </c>
    </row>
    <row r="3147" spans="1:12">
      <c r="A3147">
        <v>3146</v>
      </c>
      <c r="B3147">
        <v>3146</v>
      </c>
      <c r="C3147">
        <v>3146</v>
      </c>
      <c r="D3147" t="s">
        <v>36</v>
      </c>
      <c r="E3147" t="s">
        <v>13692</v>
      </c>
      <c r="F3147" t="s">
        <v>13693</v>
      </c>
      <c r="G3147" t="s">
        <v>13694</v>
      </c>
      <c r="I3147" t="s">
        <v>20652</v>
      </c>
      <c r="J3147" s="3" t="s">
        <v>19028</v>
      </c>
      <c r="K3147" s="3" t="s">
        <v>19029</v>
      </c>
      <c r="L3147" t="str">
        <f t="shared" si="49"/>
        <v>insert into tb_nationality (id, address_id, property_owner_id, nationality, email, mobile_no, telephone_no) values ('3146','3146','3146','Pakistan','mohsina@mashreqbank.com','971-50-6558520','971-4-2146316');</v>
      </c>
    </row>
    <row r="3148" spans="1:12">
      <c r="A3148">
        <v>3147</v>
      </c>
      <c r="B3148">
        <v>3147</v>
      </c>
      <c r="C3148">
        <v>3147</v>
      </c>
      <c r="D3148" t="s">
        <v>3687</v>
      </c>
      <c r="E3148" t="s">
        <v>13698</v>
      </c>
      <c r="F3148" t="s">
        <v>13699</v>
      </c>
      <c r="I3148" t="s">
        <v>20652</v>
      </c>
      <c r="J3148" s="3" t="s">
        <v>19028</v>
      </c>
      <c r="K3148" s="3" t="s">
        <v>19029</v>
      </c>
      <c r="L3148" t="str">
        <f t="shared" si="49"/>
        <v>insert into tb_nationality (id, address_id, property_owner_id, nationality, email, mobile_no, telephone_no) values ('3147','3147','3147','Switzerland','patrick@patmania.ch','971-50-8853396','');</v>
      </c>
    </row>
    <row r="3149" spans="1:12">
      <c r="A3149">
        <v>3148</v>
      </c>
      <c r="B3149">
        <v>3148</v>
      </c>
      <c r="C3149">
        <v>3148</v>
      </c>
      <c r="D3149" t="s">
        <v>64</v>
      </c>
      <c r="E3149" t="s">
        <v>13703</v>
      </c>
      <c r="F3149" t="s">
        <v>13704</v>
      </c>
      <c r="G3149" t="s">
        <v>13705</v>
      </c>
      <c r="I3149" t="s">
        <v>20652</v>
      </c>
      <c r="J3149" s="3" t="s">
        <v>19028</v>
      </c>
      <c r="K3149" s="3" t="s">
        <v>19029</v>
      </c>
      <c r="L3149" t="str">
        <f t="shared" si="49"/>
        <v>insert into tb_nationality (id, address_id, property_owner_id, nationality, email, mobile_no, telephone_no) values ('3148','3148','3148','India','shakeela@emirates.net.ae','971-50-5523172','971-4-8835800');</v>
      </c>
    </row>
    <row r="3150" spans="1:12">
      <c r="A3150">
        <v>3149</v>
      </c>
      <c r="B3150">
        <v>3149</v>
      </c>
      <c r="C3150">
        <v>3149</v>
      </c>
      <c r="D3150" t="s">
        <v>7</v>
      </c>
      <c r="E3150" t="s">
        <v>13708</v>
      </c>
      <c r="F3150">
        <v>971506268067</v>
      </c>
      <c r="I3150" t="s">
        <v>20652</v>
      </c>
      <c r="J3150" s="3" t="s">
        <v>19028</v>
      </c>
      <c r="K3150" s="3" t="s">
        <v>19029</v>
      </c>
      <c r="L3150" t="str">
        <f t="shared" si="49"/>
        <v>insert into tb_nationality (id, address_id, property_owner_id, nationality, email, mobile_no, telephone_no) values ('3149','3149','3149','United Kingdom','stuart.park@petrofac.ae','971506268067','');</v>
      </c>
    </row>
    <row r="3151" spans="1:12">
      <c r="A3151">
        <v>3150</v>
      </c>
      <c r="B3151">
        <v>3150</v>
      </c>
      <c r="C3151">
        <v>3150</v>
      </c>
      <c r="D3151" t="s">
        <v>14</v>
      </c>
      <c r="E3151" t="s">
        <v>13711</v>
      </c>
      <c r="F3151" t="s">
        <v>13712</v>
      </c>
      <c r="G3151" t="s">
        <v>13713</v>
      </c>
      <c r="I3151" t="s">
        <v>20652</v>
      </c>
      <c r="J3151" s="3" t="s">
        <v>19028</v>
      </c>
      <c r="K3151" s="3" t="s">
        <v>19029</v>
      </c>
      <c r="L3151" t="str">
        <f t="shared" si="49"/>
        <v>insert into tb_nationality (id, address_id, property_owner_id, nationality, email, mobile_no, telephone_no) values ('3150','3150','3150','France','hafeez.a.khawaja@wdc.com','971-50-5514409','971-4-3617257');</v>
      </c>
    </row>
    <row r="3152" spans="1:12">
      <c r="A3152">
        <v>3151</v>
      </c>
      <c r="B3152">
        <v>3151</v>
      </c>
      <c r="C3152">
        <v>3151</v>
      </c>
      <c r="D3152" t="s">
        <v>7</v>
      </c>
      <c r="E3152" t="s">
        <v>13716</v>
      </c>
      <c r="F3152" t="s">
        <v>13717</v>
      </c>
      <c r="G3152" t="s">
        <v>13718</v>
      </c>
      <c r="I3152" t="s">
        <v>20652</v>
      </c>
      <c r="J3152" s="3" t="s">
        <v>19028</v>
      </c>
      <c r="K3152" s="3" t="s">
        <v>19029</v>
      </c>
      <c r="L3152" t="str">
        <f t="shared" si="49"/>
        <v>insert into tb_nationality (id, address_id, property_owner_id, nationality, email, mobile_no, telephone_no) values ('3151','3151','3151','United Kingdom','warwickbowen@silentgliss.co.uk','971-50-2140114','971-4-3400224');</v>
      </c>
    </row>
    <row r="3153" spans="1:12">
      <c r="A3153">
        <v>3152</v>
      </c>
      <c r="B3153">
        <v>3152</v>
      </c>
      <c r="C3153">
        <v>3152</v>
      </c>
      <c r="D3153" t="s">
        <v>7</v>
      </c>
      <c r="E3153" t="s">
        <v>13722</v>
      </c>
      <c r="F3153" t="s">
        <v>13723</v>
      </c>
      <c r="G3153" t="s">
        <v>13724</v>
      </c>
      <c r="I3153" t="s">
        <v>20652</v>
      </c>
      <c r="J3153" s="3" t="s">
        <v>19028</v>
      </c>
      <c r="K3153" s="3" t="s">
        <v>19029</v>
      </c>
      <c r="L3153" t="str">
        <f t="shared" si="49"/>
        <v>insert into tb_nationality (id, address_id, property_owner_id, nationality, email, mobile_no, telephone_no) values ('3152','3152','3152','United Kingdom','tim_brogan@hotmail.com','971-50-6942812','971-4-3365209');</v>
      </c>
    </row>
    <row r="3154" spans="1:12">
      <c r="A3154">
        <v>3153</v>
      </c>
      <c r="B3154">
        <v>3153</v>
      </c>
      <c r="C3154">
        <v>3153</v>
      </c>
      <c r="D3154" t="s">
        <v>64</v>
      </c>
      <c r="E3154" t="s">
        <v>13728</v>
      </c>
      <c r="F3154" t="s">
        <v>13729</v>
      </c>
      <c r="G3154" t="s">
        <v>13730</v>
      </c>
      <c r="I3154" t="s">
        <v>20652</v>
      </c>
      <c r="J3154" s="3" t="s">
        <v>19028</v>
      </c>
      <c r="K3154" s="3" t="s">
        <v>19029</v>
      </c>
      <c r="L3154" t="str">
        <f t="shared" si="49"/>
        <v>insert into tb_nationality (id, address_id, property_owner_id, nationality, email, mobile_no, telephone_no) values ('3153','3153','3153','India','poojashish@hotmail.com','971-50-4547065','971-4-2210342');</v>
      </c>
    </row>
    <row r="3155" spans="1:12">
      <c r="A3155">
        <v>3154</v>
      </c>
      <c r="B3155">
        <v>3154</v>
      </c>
      <c r="C3155">
        <v>3154</v>
      </c>
      <c r="D3155" t="s">
        <v>7</v>
      </c>
      <c r="E3155" t="s">
        <v>13734</v>
      </c>
      <c r="F3155" t="s">
        <v>13735</v>
      </c>
      <c r="G3155" t="s">
        <v>13736</v>
      </c>
      <c r="I3155" t="s">
        <v>20652</v>
      </c>
      <c r="J3155" s="3" t="s">
        <v>19028</v>
      </c>
      <c r="K3155" s="3" t="s">
        <v>19029</v>
      </c>
      <c r="L3155" t="str">
        <f t="shared" si="49"/>
        <v>insert into tb_nationality (id, address_id, property_owner_id, nationality, email, mobile_no, telephone_no) values ('3154','3154','3154','United Kingdom','cbmdubai@eim.ae','971-50-6503907','971-4-3432181');</v>
      </c>
    </row>
    <row r="3156" spans="1:12">
      <c r="A3156">
        <v>3155</v>
      </c>
      <c r="B3156">
        <v>3155</v>
      </c>
      <c r="C3156">
        <v>3155</v>
      </c>
      <c r="D3156" t="s">
        <v>64</v>
      </c>
      <c r="E3156" t="s">
        <v>2268</v>
      </c>
      <c r="F3156" t="s">
        <v>2269</v>
      </c>
      <c r="G3156" t="s">
        <v>2270</v>
      </c>
      <c r="I3156" t="s">
        <v>20652</v>
      </c>
      <c r="J3156" s="3" t="s">
        <v>19028</v>
      </c>
      <c r="K3156" s="3" t="s">
        <v>19029</v>
      </c>
      <c r="L3156" t="str">
        <f t="shared" si="49"/>
        <v>insert into tb_nationality (id, address_id, property_owner_id, nationality, email, mobile_no, telephone_no) values ('3155','3155','3155','India','asiroya@hotmail.com','971-50-6469322','971-4-2254254');</v>
      </c>
    </row>
    <row r="3157" spans="1:12">
      <c r="A3157">
        <v>3156</v>
      </c>
      <c r="B3157">
        <v>3156</v>
      </c>
      <c r="C3157">
        <v>3156</v>
      </c>
      <c r="D3157" t="s">
        <v>181</v>
      </c>
      <c r="E3157" t="s">
        <v>13741</v>
      </c>
      <c r="F3157" t="s">
        <v>13742</v>
      </c>
      <c r="G3157" t="s">
        <v>13236</v>
      </c>
      <c r="I3157" t="s">
        <v>20652</v>
      </c>
      <c r="J3157" s="3" t="s">
        <v>19028</v>
      </c>
      <c r="K3157" s="3" t="s">
        <v>19029</v>
      </c>
      <c r="L3157" t="str">
        <f t="shared" si="49"/>
        <v>insert into tb_nationality (id, address_id, property_owner_id, nationality, email, mobile_no, telephone_no) values ('3156','3156','3156','Syrian Arab Republic','smshuman@emirates.net.ae','971-50-6312412','971-4-2691500');</v>
      </c>
    </row>
    <row r="3158" spans="1:12">
      <c r="A3158">
        <v>3157</v>
      </c>
      <c r="B3158">
        <v>3157</v>
      </c>
      <c r="C3158">
        <v>3157</v>
      </c>
      <c r="D3158" t="s">
        <v>64</v>
      </c>
      <c r="E3158" t="s">
        <v>13745</v>
      </c>
      <c r="F3158" t="s">
        <v>13746</v>
      </c>
      <c r="G3158" t="s">
        <v>13747</v>
      </c>
      <c r="I3158" t="s">
        <v>20652</v>
      </c>
      <c r="J3158" s="3" t="s">
        <v>19028</v>
      </c>
      <c r="K3158" s="3" t="s">
        <v>19029</v>
      </c>
      <c r="L3158" t="str">
        <f t="shared" si="49"/>
        <v>insert into tb_nationality (id, address_id, property_owner_id, nationality, email, mobile_no, telephone_no) values ('3157','3157','3157','India','arunkaul2003@hotmail.com','84-91-9172285','971-4-3941500');</v>
      </c>
    </row>
    <row r="3159" spans="1:12">
      <c r="A3159">
        <v>3158</v>
      </c>
      <c r="B3159">
        <v>3158</v>
      </c>
      <c r="C3159">
        <v>3158</v>
      </c>
      <c r="D3159" t="s">
        <v>64</v>
      </c>
      <c r="E3159" t="s">
        <v>13750</v>
      </c>
      <c r="F3159" t="s">
        <v>13751</v>
      </c>
      <c r="G3159" t="s">
        <v>13752</v>
      </c>
      <c r="I3159" t="s">
        <v>20652</v>
      </c>
      <c r="J3159" s="3" t="s">
        <v>19028</v>
      </c>
      <c r="K3159" s="3" t="s">
        <v>19029</v>
      </c>
      <c r="L3159" t="str">
        <f t="shared" si="49"/>
        <v>insert into tb_nationality (id, address_id, property_owner_id, nationality, email, mobile_no, telephone_no) values ('3158','3158','3158','India','sudheer777@gmail.com','971-50-4541745','971-4-5070426');</v>
      </c>
    </row>
    <row r="3160" spans="1:12">
      <c r="A3160">
        <v>3159</v>
      </c>
      <c r="B3160">
        <v>3159</v>
      </c>
      <c r="C3160">
        <v>3159</v>
      </c>
      <c r="D3160" t="s">
        <v>64</v>
      </c>
      <c r="E3160" t="s">
        <v>13756</v>
      </c>
      <c r="F3160" t="s">
        <v>13757</v>
      </c>
      <c r="G3160" t="s">
        <v>13758</v>
      </c>
      <c r="I3160" t="s">
        <v>20652</v>
      </c>
      <c r="J3160" s="3" t="s">
        <v>19028</v>
      </c>
      <c r="K3160" s="3" t="s">
        <v>19029</v>
      </c>
      <c r="L3160" t="str">
        <f t="shared" si="49"/>
        <v>insert into tb_nationality (id, address_id, property_owner_id, nationality, email, mobile_no, telephone_no) values ('3159','3159','3159','India','burzindoodhmal@yahoo.co.in','971-50-6525704','971-4-3422561');</v>
      </c>
    </row>
    <row r="3161" spans="1:12">
      <c r="A3161">
        <v>3160</v>
      </c>
      <c r="B3161">
        <v>3160</v>
      </c>
      <c r="C3161">
        <v>3160</v>
      </c>
      <c r="D3161" t="s">
        <v>64</v>
      </c>
      <c r="E3161" t="s">
        <v>13762</v>
      </c>
      <c r="F3161" t="s">
        <v>13763</v>
      </c>
      <c r="G3161" t="s">
        <v>13764</v>
      </c>
      <c r="I3161" t="s">
        <v>20652</v>
      </c>
      <c r="J3161" s="3" t="s">
        <v>19028</v>
      </c>
      <c r="K3161" s="3" t="s">
        <v>19029</v>
      </c>
      <c r="L3161" t="str">
        <f t="shared" si="49"/>
        <v>insert into tb_nationality (id, address_id, property_owner_id, nationality, email, mobile_no, telephone_no) values ('3160','3160','3160','India','vishesh.bhatia@alfuttaim.ae','971-50-6248220','971-4-2177260');</v>
      </c>
    </row>
    <row r="3162" spans="1:12">
      <c r="A3162">
        <v>3161</v>
      </c>
      <c r="B3162">
        <v>3161</v>
      </c>
      <c r="C3162">
        <v>3161</v>
      </c>
      <c r="D3162" t="s">
        <v>36</v>
      </c>
      <c r="E3162" t="s">
        <v>13767</v>
      </c>
      <c r="F3162" t="s">
        <v>13768</v>
      </c>
      <c r="G3162" t="s">
        <v>13769</v>
      </c>
      <c r="I3162" t="s">
        <v>20652</v>
      </c>
      <c r="J3162" s="3" t="s">
        <v>19028</v>
      </c>
      <c r="K3162" s="3" t="s">
        <v>19029</v>
      </c>
      <c r="L3162" t="str">
        <f t="shared" si="49"/>
        <v>insert into tb_nationality (id, address_id, property_owner_id, nationality, email, mobile_no, telephone_no) values ('3161','3161','3161','Pakistan','shanss@eim.ae','971-50-5396967','971-6-5441561');</v>
      </c>
    </row>
    <row r="3163" spans="1:12">
      <c r="A3163">
        <v>3162</v>
      </c>
      <c r="B3163">
        <v>3162</v>
      </c>
      <c r="C3163">
        <v>3162</v>
      </c>
      <c r="D3163" t="s">
        <v>64</v>
      </c>
      <c r="E3163" t="s">
        <v>13772</v>
      </c>
      <c r="F3163" t="s">
        <v>13773</v>
      </c>
      <c r="G3163" t="s">
        <v>4672</v>
      </c>
      <c r="I3163" t="s">
        <v>20652</v>
      </c>
      <c r="J3163" s="3" t="s">
        <v>19028</v>
      </c>
      <c r="K3163" s="3" t="s">
        <v>19029</v>
      </c>
      <c r="L3163" t="str">
        <f t="shared" si="49"/>
        <v>insert into tb_nationality (id, address_id, property_owner_id, nationality, email, mobile_no, telephone_no) values ('3162','3162','3162','India','nupoor@emirates.net.ae','971-50-6520913','971-4-3210007');</v>
      </c>
    </row>
    <row r="3164" spans="1:12">
      <c r="A3164">
        <v>3163</v>
      </c>
      <c r="B3164">
        <v>3163</v>
      </c>
      <c r="C3164">
        <v>3163</v>
      </c>
      <c r="D3164" t="s">
        <v>7</v>
      </c>
      <c r="E3164" t="s">
        <v>13777</v>
      </c>
      <c r="F3164" t="s">
        <v>13778</v>
      </c>
      <c r="G3164" t="s">
        <v>13779</v>
      </c>
      <c r="I3164" t="s">
        <v>20652</v>
      </c>
      <c r="J3164" s="3" t="s">
        <v>19028</v>
      </c>
      <c r="K3164" s="3" t="s">
        <v>19029</v>
      </c>
      <c r="L3164" t="str">
        <f t="shared" si="49"/>
        <v>insert into tb_nationality (id, address_id, property_owner_id, nationality, email, mobile_no, telephone_no) values ('3163','3163','3163','United Kingdom','vingeris@emirates.net.ae','971-50-6950267','971-4-2085259');</v>
      </c>
    </row>
    <row r="3165" spans="1:12">
      <c r="A3165">
        <v>3164</v>
      </c>
      <c r="B3165">
        <v>3164</v>
      </c>
      <c r="C3165">
        <v>3164</v>
      </c>
      <c r="D3165" t="s">
        <v>1452</v>
      </c>
      <c r="E3165" t="s">
        <v>10865</v>
      </c>
      <c r="F3165" t="s">
        <v>10866</v>
      </c>
      <c r="G3165" t="s">
        <v>10867</v>
      </c>
      <c r="I3165" t="s">
        <v>20652</v>
      </c>
      <c r="J3165" s="3" t="s">
        <v>19028</v>
      </c>
      <c r="K3165" s="3" t="s">
        <v>19029</v>
      </c>
      <c r="L3165" t="str">
        <f t="shared" si="49"/>
        <v>insert into tb_nationality (id, address_id, property_owner_id, nationality, email, mobile_no, telephone_no) values ('3164','3164','3164','Sri Lanka','hiran.perera@emirates.com','971-50-6502327','971-4-2033433');</v>
      </c>
    </row>
    <row r="3166" spans="1:12">
      <c r="A3166">
        <v>3165</v>
      </c>
      <c r="B3166">
        <v>3165</v>
      </c>
      <c r="C3166">
        <v>3165</v>
      </c>
      <c r="D3166" t="s">
        <v>460</v>
      </c>
      <c r="E3166" t="s">
        <v>13784</v>
      </c>
      <c r="F3166">
        <v>971506457650</v>
      </c>
      <c r="I3166" t="s">
        <v>20652</v>
      </c>
      <c r="J3166" s="3" t="s">
        <v>19028</v>
      </c>
      <c r="K3166" s="3" t="s">
        <v>19029</v>
      </c>
      <c r="L3166" t="str">
        <f t="shared" si="49"/>
        <v>insert into tb_nationality (id, address_id, property_owner_id, nationality, email, mobile_no, telephone_no) values ('3165','3165','3165','Egypt','manal.elboghdady@gmail.com','971506457650','');</v>
      </c>
    </row>
    <row r="3167" spans="1:12">
      <c r="A3167">
        <v>3166</v>
      </c>
      <c r="B3167">
        <v>3166</v>
      </c>
      <c r="C3167">
        <v>3166</v>
      </c>
      <c r="D3167" t="s">
        <v>592</v>
      </c>
      <c r="E3167" t="s">
        <v>13786</v>
      </c>
      <c r="F3167" t="s">
        <v>13787</v>
      </c>
      <c r="I3167" t="s">
        <v>20652</v>
      </c>
      <c r="J3167" s="3" t="s">
        <v>19028</v>
      </c>
      <c r="K3167" s="3" t="s">
        <v>19029</v>
      </c>
      <c r="L3167" t="str">
        <f t="shared" si="49"/>
        <v>insert into tb_nationality (id, address_id, property_owner_id, nationality, email, mobile_no, telephone_no) values ('3166','3166','3166','Germany','r.niro@gmx.net','971-50-8748487','');</v>
      </c>
    </row>
    <row r="3168" spans="1:12">
      <c r="A3168">
        <v>3167</v>
      </c>
      <c r="B3168">
        <v>3167</v>
      </c>
      <c r="C3168">
        <v>3167</v>
      </c>
      <c r="D3168" t="s">
        <v>7</v>
      </c>
      <c r="E3168" t="s">
        <v>13791</v>
      </c>
      <c r="F3168" t="s">
        <v>13792</v>
      </c>
      <c r="G3168" t="s">
        <v>13793</v>
      </c>
      <c r="I3168" t="s">
        <v>20652</v>
      </c>
      <c r="J3168" s="3" t="s">
        <v>19028</v>
      </c>
      <c r="K3168" s="3" t="s">
        <v>19029</v>
      </c>
      <c r="L3168" t="str">
        <f t="shared" si="49"/>
        <v>insert into tb_nationality (id, address_id, property_owner_id, nationality, email, mobile_no, telephone_no) values ('3167','3167','3167','United Kingdom','padams@emirates.net.ae','971-50-4289352','971-4-3403394');</v>
      </c>
    </row>
    <row r="3169" spans="1:12">
      <c r="A3169">
        <v>3168</v>
      </c>
      <c r="B3169">
        <v>3168</v>
      </c>
      <c r="C3169">
        <v>3168</v>
      </c>
      <c r="D3169" t="s">
        <v>7</v>
      </c>
      <c r="E3169" t="s">
        <v>27</v>
      </c>
      <c r="F3169" t="s">
        <v>724</v>
      </c>
      <c r="G3169" t="s">
        <v>725</v>
      </c>
      <c r="I3169" t="s">
        <v>20652</v>
      </c>
      <c r="J3169" s="3" t="s">
        <v>19028</v>
      </c>
      <c r="K3169" s="3" t="s">
        <v>19029</v>
      </c>
      <c r="L3169" t="str">
        <f t="shared" si="49"/>
        <v>insert into tb_nationality (id, address_id, property_owner_id, nationality, email, mobile_no, telephone_no) values ('3168','3168','3168','United Kingdom','Undefined','971-50-4510979','971-4-3388882');</v>
      </c>
    </row>
    <row r="3170" spans="1:12">
      <c r="A3170">
        <v>3169</v>
      </c>
      <c r="B3170">
        <v>3169</v>
      </c>
      <c r="C3170">
        <v>3169</v>
      </c>
      <c r="D3170" t="s">
        <v>24</v>
      </c>
      <c r="E3170" t="s">
        <v>13797</v>
      </c>
      <c r="G3170" t="s">
        <v>13798</v>
      </c>
      <c r="I3170" t="s">
        <v>20652</v>
      </c>
      <c r="J3170" s="3" t="s">
        <v>19028</v>
      </c>
      <c r="K3170" s="3" t="s">
        <v>19029</v>
      </c>
      <c r="L3170" t="str">
        <f t="shared" si="49"/>
        <v>insert into tb_nationality (id, address_id, property_owner_id, nationality, email, mobile_no, telephone_no) values ('3169','3169','3169','Iran','nsrtop@hotmail.com','','974-0-4418127');</v>
      </c>
    </row>
    <row r="3171" spans="1:12">
      <c r="A3171">
        <v>3170</v>
      </c>
      <c r="B3171">
        <v>3170</v>
      </c>
      <c r="C3171">
        <v>3170</v>
      </c>
      <c r="E3171" t="s">
        <v>13802</v>
      </c>
      <c r="F3171" t="s">
        <v>13803</v>
      </c>
      <c r="G3171" t="s">
        <v>13804</v>
      </c>
      <c r="I3171" t="s">
        <v>20652</v>
      </c>
      <c r="J3171" s="3" t="s">
        <v>19028</v>
      </c>
      <c r="K3171" s="3" t="s">
        <v>19029</v>
      </c>
      <c r="L3171" t="str">
        <f t="shared" si="49"/>
        <v>insert into tb_nationality (id, address_id, property_owner_id, nationality, email, mobile_no, telephone_no) values ('3170','3170','3170','','nharrisdgj@emaar.ae','971-50-7456127','971-4-3682216');</v>
      </c>
    </row>
    <row r="3172" spans="1:12">
      <c r="A3172">
        <v>3171</v>
      </c>
      <c r="B3172">
        <v>3171</v>
      </c>
      <c r="C3172">
        <v>3171</v>
      </c>
      <c r="D3172" t="s">
        <v>417</v>
      </c>
      <c r="E3172" t="s">
        <v>13808</v>
      </c>
      <c r="F3172" t="s">
        <v>13809</v>
      </c>
      <c r="G3172" t="s">
        <v>13810</v>
      </c>
      <c r="I3172" t="s">
        <v>20652</v>
      </c>
      <c r="J3172" s="3" t="s">
        <v>19028</v>
      </c>
      <c r="K3172" s="3" t="s">
        <v>19029</v>
      </c>
      <c r="L3172" t="str">
        <f t="shared" si="49"/>
        <v>insert into tb_nationality (id, address_id, property_owner_id, nationality, email, mobile_no, telephone_no) values ('3171','3171','3171','Ireland','ablaine@emirates.net.ae','971-50-6242736','971-4-2032669');</v>
      </c>
    </row>
    <row r="3173" spans="1:12">
      <c r="A3173">
        <v>3172</v>
      </c>
      <c r="B3173">
        <v>3172</v>
      </c>
      <c r="C3173">
        <v>3172</v>
      </c>
      <c r="D3173" t="s">
        <v>24</v>
      </c>
      <c r="E3173" t="s">
        <v>27</v>
      </c>
      <c r="F3173" t="s">
        <v>7640</v>
      </c>
      <c r="G3173" t="s">
        <v>7757</v>
      </c>
      <c r="I3173" t="s">
        <v>20652</v>
      </c>
      <c r="J3173" s="3" t="s">
        <v>19028</v>
      </c>
      <c r="K3173" s="3" t="s">
        <v>19029</v>
      </c>
      <c r="L3173" t="str">
        <f t="shared" si="49"/>
        <v>insert into tb_nationality (id, address_id, property_owner_id, nationality, email, mobile_no, telephone_no) values ('3172','3172','3172','Iran','Undefined','971-50-6440053','971-4-2353140');</v>
      </c>
    </row>
    <row r="3174" spans="1:12">
      <c r="A3174">
        <v>3173</v>
      </c>
      <c r="B3174">
        <v>3173</v>
      </c>
      <c r="C3174">
        <v>3173</v>
      </c>
      <c r="G3174">
        <v>3627996</v>
      </c>
      <c r="I3174" t="s">
        <v>20652</v>
      </c>
      <c r="J3174" s="3" t="s">
        <v>19028</v>
      </c>
      <c r="K3174" s="3" t="s">
        <v>19029</v>
      </c>
      <c r="L3174" t="str">
        <f t="shared" si="49"/>
        <v>insert into tb_nationality (id, address_id, property_owner_id, nationality, email, mobile_no, telephone_no) values ('3173','3173','3173','','','','3627996');</v>
      </c>
    </row>
    <row r="3175" spans="1:12">
      <c r="A3175">
        <v>3174</v>
      </c>
      <c r="B3175">
        <v>3174</v>
      </c>
      <c r="C3175">
        <v>3174</v>
      </c>
      <c r="D3175" t="s">
        <v>7</v>
      </c>
      <c r="E3175" t="s">
        <v>13816</v>
      </c>
      <c r="F3175" t="s">
        <v>13817</v>
      </c>
      <c r="G3175" t="s">
        <v>13818</v>
      </c>
      <c r="I3175" t="s">
        <v>20652</v>
      </c>
      <c r="J3175" s="3" t="s">
        <v>19028</v>
      </c>
      <c r="K3175" s="3" t="s">
        <v>19029</v>
      </c>
      <c r="L3175" t="str">
        <f t="shared" si="49"/>
        <v>insert into tb_nationality (id, address_id, property_owner_id, nationality, email, mobile_no, telephone_no) values ('3174','3174','3174','United Kingdom','ARoubaie@emaar.ae','971-50-6253066','971-4-3673333');</v>
      </c>
    </row>
    <row r="3176" spans="1:12">
      <c r="A3176">
        <v>3175</v>
      </c>
      <c r="B3176">
        <v>3175</v>
      </c>
      <c r="C3176">
        <v>3175</v>
      </c>
      <c r="D3176" t="s">
        <v>505</v>
      </c>
      <c r="E3176" t="s">
        <v>27</v>
      </c>
      <c r="F3176" t="s">
        <v>13821</v>
      </c>
      <c r="G3176" t="s">
        <v>13822</v>
      </c>
      <c r="I3176" t="s">
        <v>20652</v>
      </c>
      <c r="J3176" s="3" t="s">
        <v>19028</v>
      </c>
      <c r="K3176" s="3" t="s">
        <v>19029</v>
      </c>
      <c r="L3176" t="str">
        <f t="shared" si="49"/>
        <v>insert into tb_nationality (id, address_id, property_owner_id, nationality, email, mobile_no, telephone_no) values ('3175','3175','3175','Saudi Arabia','Undefined','971-50-7952294','971-4-4625547');</v>
      </c>
    </row>
    <row r="3177" spans="1:12">
      <c r="A3177">
        <v>3176</v>
      </c>
      <c r="B3177">
        <v>3176</v>
      </c>
      <c r="C3177">
        <v>3176</v>
      </c>
      <c r="G3177">
        <v>3627996</v>
      </c>
      <c r="I3177" t="s">
        <v>20652</v>
      </c>
      <c r="J3177" s="3" t="s">
        <v>19028</v>
      </c>
      <c r="K3177" s="3" t="s">
        <v>19029</v>
      </c>
      <c r="L3177" t="str">
        <f t="shared" si="49"/>
        <v>insert into tb_nationality (id, address_id, property_owner_id, nationality, email, mobile_no, telephone_no) values ('3176','3176','3176','','','','3627996');</v>
      </c>
    </row>
    <row r="3178" spans="1:12">
      <c r="A3178">
        <v>3177</v>
      </c>
      <c r="B3178">
        <v>3177</v>
      </c>
      <c r="C3178">
        <v>3177</v>
      </c>
      <c r="D3178" t="s">
        <v>7</v>
      </c>
      <c r="E3178" t="s">
        <v>13826</v>
      </c>
      <c r="F3178" t="s">
        <v>13827</v>
      </c>
      <c r="G3178" t="s">
        <v>13828</v>
      </c>
      <c r="I3178" t="s">
        <v>20652</v>
      </c>
      <c r="J3178" s="3" t="s">
        <v>19028</v>
      </c>
      <c r="K3178" s="3" t="s">
        <v>19029</v>
      </c>
      <c r="L3178" t="str">
        <f t="shared" si="49"/>
        <v>insert into tb_nationality (id, address_id, property_owner_id, nationality, email, mobile_no, telephone_no) values ('3177','3177','3177','United Kingdom','abigail@progolfuae.com','971-50-5642076','971-4-3966676');</v>
      </c>
    </row>
    <row r="3179" spans="1:12">
      <c r="A3179">
        <v>3178</v>
      </c>
      <c r="B3179">
        <v>3178</v>
      </c>
      <c r="C3179">
        <v>3178</v>
      </c>
      <c r="D3179" t="s">
        <v>64</v>
      </c>
      <c r="E3179" t="s">
        <v>8075</v>
      </c>
      <c r="F3179" t="s">
        <v>2834</v>
      </c>
      <c r="G3179" t="s">
        <v>8076</v>
      </c>
      <c r="I3179" t="s">
        <v>20652</v>
      </c>
      <c r="J3179" s="3" t="s">
        <v>19028</v>
      </c>
      <c r="K3179" s="3" t="s">
        <v>19029</v>
      </c>
      <c r="L3179" t="str">
        <f t="shared" si="49"/>
        <v>insert into tb_nationality (id, address_id, property_owner_id, nationality, email, mobile_no, telephone_no) values ('3178','3178','3178','India','azhar@wildtracknetworks.com','971-50-5449599','91-11-26560012');</v>
      </c>
    </row>
    <row r="3180" spans="1:12">
      <c r="A3180">
        <v>3179</v>
      </c>
      <c r="B3180">
        <v>3179</v>
      </c>
      <c r="C3180">
        <v>3179</v>
      </c>
      <c r="D3180" t="s">
        <v>7</v>
      </c>
      <c r="E3180" t="s">
        <v>13832</v>
      </c>
      <c r="F3180" t="s">
        <v>13833</v>
      </c>
      <c r="G3180" t="s">
        <v>13834</v>
      </c>
      <c r="I3180" t="s">
        <v>20652</v>
      </c>
      <c r="J3180" s="3" t="s">
        <v>19028</v>
      </c>
      <c r="K3180" s="3" t="s">
        <v>19029</v>
      </c>
      <c r="L3180" t="str">
        <f t="shared" si="49"/>
        <v>insert into tb_nationality (id, address_id, property_owner_id, nationality, email, mobile_no, telephone_no) values ('3179','3179','3179','United Kingdom','ruth.tostevin@emirates.com','971-50-5510950','971-4-2032171');</v>
      </c>
    </row>
    <row r="3181" spans="1:12">
      <c r="A3181">
        <v>3180</v>
      </c>
      <c r="B3181">
        <v>3180</v>
      </c>
      <c r="C3181">
        <v>3180</v>
      </c>
      <c r="D3181" t="s">
        <v>64</v>
      </c>
      <c r="E3181" t="s">
        <v>13838</v>
      </c>
      <c r="F3181" t="s">
        <v>13839</v>
      </c>
      <c r="G3181" t="s">
        <v>13840</v>
      </c>
      <c r="I3181" t="s">
        <v>20652</v>
      </c>
      <c r="J3181" s="3" t="s">
        <v>19028</v>
      </c>
      <c r="K3181" s="3" t="s">
        <v>19029</v>
      </c>
      <c r="L3181" t="str">
        <f t="shared" si="49"/>
        <v>insert into tb_nationality (id, address_id, property_owner_id, nationality, email, mobile_no, telephone_no) values ('3180','3180','3180','India','shashipoonja@yahoo.co.in','971-50-5376269','971-4-3341475');</v>
      </c>
    </row>
    <row r="3182" spans="1:12">
      <c r="A3182">
        <v>3181</v>
      </c>
      <c r="B3182">
        <v>3181</v>
      </c>
      <c r="C3182">
        <v>3181</v>
      </c>
      <c r="D3182" t="s">
        <v>7</v>
      </c>
      <c r="E3182" t="s">
        <v>13844</v>
      </c>
      <c r="F3182" t="s">
        <v>13845</v>
      </c>
      <c r="G3182" t="s">
        <v>13846</v>
      </c>
      <c r="I3182" t="s">
        <v>20652</v>
      </c>
      <c r="J3182" s="3" t="s">
        <v>19028</v>
      </c>
      <c r="K3182" s="3" t="s">
        <v>19029</v>
      </c>
      <c r="L3182" t="str">
        <f t="shared" si="49"/>
        <v>insert into tb_nationality (id, address_id, property_owner_id, nationality, email, mobile_no, telephone_no) values ('3181','3181','3181','United Kingdom','mkhalid@chicken-cottage.co.uk','44-798-0868786','44-208-6601453');</v>
      </c>
    </row>
    <row r="3183" spans="1:12">
      <c r="A3183">
        <v>3182</v>
      </c>
      <c r="B3183">
        <v>3182</v>
      </c>
      <c r="C3183">
        <v>3182</v>
      </c>
      <c r="D3183" t="s">
        <v>36</v>
      </c>
      <c r="E3183" t="s">
        <v>27</v>
      </c>
      <c r="F3183" t="s">
        <v>13850</v>
      </c>
      <c r="G3183" t="s">
        <v>13851</v>
      </c>
      <c r="I3183" t="s">
        <v>20652</v>
      </c>
      <c r="J3183" s="3" t="s">
        <v>19028</v>
      </c>
      <c r="K3183" s="3" t="s">
        <v>19029</v>
      </c>
      <c r="L3183" t="str">
        <f t="shared" si="49"/>
        <v>insert into tb_nationality (id, address_id, property_owner_id, nationality, email, mobile_no, telephone_no) values ('3182','3182','3182','Pakistan','Undefined','92-300-8249848','92-21-2774648');</v>
      </c>
    </row>
    <row r="3184" spans="1:12">
      <c r="A3184">
        <v>3183</v>
      </c>
      <c r="B3184">
        <v>3183</v>
      </c>
      <c r="C3184">
        <v>3183</v>
      </c>
      <c r="D3184" t="s">
        <v>64</v>
      </c>
      <c r="E3184" t="s">
        <v>13855</v>
      </c>
      <c r="F3184" t="s">
        <v>13856</v>
      </c>
      <c r="G3184" t="s">
        <v>13857</v>
      </c>
      <c r="I3184" t="s">
        <v>20652</v>
      </c>
      <c r="J3184" s="3" t="s">
        <v>19028</v>
      </c>
      <c r="K3184" s="3" t="s">
        <v>19029</v>
      </c>
      <c r="L3184" t="str">
        <f t="shared" si="49"/>
        <v>insert into tb_nationality (id, address_id, property_owner_id, nationality, email, mobile_no, telephone_no) values ('3183','3183','3183','India','sairus@emirates.net.ae','971-50-4542593','971-4-8059808');</v>
      </c>
    </row>
    <row r="3185" spans="1:12">
      <c r="A3185">
        <v>3184</v>
      </c>
      <c r="B3185">
        <v>3184</v>
      </c>
      <c r="C3185">
        <v>3184</v>
      </c>
      <c r="D3185" t="s">
        <v>64</v>
      </c>
      <c r="E3185" t="s">
        <v>13861</v>
      </c>
      <c r="F3185" t="s">
        <v>13862</v>
      </c>
      <c r="G3185" t="s">
        <v>13863</v>
      </c>
      <c r="I3185" t="s">
        <v>20652</v>
      </c>
      <c r="J3185" s="3" t="s">
        <v>19028</v>
      </c>
      <c r="K3185" s="3" t="s">
        <v>19029</v>
      </c>
      <c r="L3185" t="str">
        <f t="shared" si="49"/>
        <v>insert into tb_nationality (id, address_id, property_owner_id, nationality, email, mobile_no, telephone_no) values ('3184','3184','3184','India','truptid@eim.ae','971-50-4539581','971-4-3976227');</v>
      </c>
    </row>
    <row r="3186" spans="1:12">
      <c r="A3186">
        <v>3185</v>
      </c>
      <c r="B3186">
        <v>3185</v>
      </c>
      <c r="C3186">
        <v>3185</v>
      </c>
      <c r="D3186" t="s">
        <v>7</v>
      </c>
      <c r="E3186" t="s">
        <v>13866</v>
      </c>
      <c r="F3186" t="s">
        <v>13867</v>
      </c>
      <c r="G3186" t="s">
        <v>13868</v>
      </c>
      <c r="I3186" t="s">
        <v>20652</v>
      </c>
      <c r="J3186" s="3" t="s">
        <v>19028</v>
      </c>
      <c r="K3186" s="3" t="s">
        <v>19029</v>
      </c>
      <c r="L3186" t="str">
        <f t="shared" si="49"/>
        <v>insert into tb_nationality (id, address_id, property_owner_id, nationality, email, mobile_no, telephone_no) values ('3185','3185','3185','United Kingdom','massouras1@yahoo.com','971-50-6526083','971-4-3989941');</v>
      </c>
    </row>
    <row r="3187" spans="1:12">
      <c r="A3187">
        <v>3186</v>
      </c>
      <c r="B3187">
        <v>3186</v>
      </c>
      <c r="C3187">
        <v>3186</v>
      </c>
      <c r="D3187" t="s">
        <v>417</v>
      </c>
      <c r="E3187" t="s">
        <v>7968</v>
      </c>
      <c r="F3187" t="s">
        <v>7969</v>
      </c>
      <c r="I3187" t="s">
        <v>20652</v>
      </c>
      <c r="J3187" s="3" t="s">
        <v>19028</v>
      </c>
      <c r="K3187" s="3" t="s">
        <v>19029</v>
      </c>
      <c r="L3187" t="str">
        <f t="shared" si="49"/>
        <v>insert into tb_nationality (id, address_id, property_owner_id, nationality, email, mobile_no, telephone_no) values ('3186','3186','3186','Ireland','kinane@emirates.net.ae','971-50-5524752','');</v>
      </c>
    </row>
    <row r="3188" spans="1:12">
      <c r="A3188">
        <v>3187</v>
      </c>
      <c r="B3188">
        <v>3187</v>
      </c>
      <c r="C3188">
        <v>3187</v>
      </c>
      <c r="D3188" t="s">
        <v>64</v>
      </c>
      <c r="E3188" t="s">
        <v>27</v>
      </c>
      <c r="F3188" t="s">
        <v>13873</v>
      </c>
      <c r="I3188" t="s">
        <v>20652</v>
      </c>
      <c r="J3188" s="3" t="s">
        <v>19028</v>
      </c>
      <c r="K3188" s="3" t="s">
        <v>19029</v>
      </c>
      <c r="L3188" t="str">
        <f t="shared" si="49"/>
        <v>insert into tb_nationality (id, address_id, property_owner_id, nationality, email, mobile_no, telephone_no) values ('3187','3187','3187','India','Undefined','971-50-8717484','');</v>
      </c>
    </row>
    <row r="3189" spans="1:12">
      <c r="A3189">
        <v>3188</v>
      </c>
      <c r="B3189">
        <v>3188</v>
      </c>
      <c r="C3189">
        <v>3188</v>
      </c>
      <c r="D3189" t="s">
        <v>1067</v>
      </c>
      <c r="E3189" t="s">
        <v>13876</v>
      </c>
      <c r="F3189" t="s">
        <v>13877</v>
      </c>
      <c r="G3189" t="s">
        <v>13878</v>
      </c>
      <c r="I3189" t="s">
        <v>20652</v>
      </c>
      <c r="J3189" s="3" t="s">
        <v>19028</v>
      </c>
      <c r="K3189" s="3" t="s">
        <v>19029</v>
      </c>
      <c r="L3189" t="str">
        <f t="shared" si="49"/>
        <v>insert into tb_nationality (id, address_id, property_owner_id, nationality, email, mobile_no, telephone_no) values ('3188','3188','3188','China','sinoter@eim.ae','971-50-6249235','971-4-2273857');</v>
      </c>
    </row>
    <row r="3190" spans="1:12">
      <c r="A3190">
        <v>3189</v>
      </c>
      <c r="B3190">
        <v>3189</v>
      </c>
      <c r="C3190">
        <v>3189</v>
      </c>
      <c r="D3190" t="s">
        <v>332</v>
      </c>
      <c r="E3190" t="s">
        <v>13881</v>
      </c>
      <c r="F3190" t="s">
        <v>13882</v>
      </c>
      <c r="G3190" t="s">
        <v>13883</v>
      </c>
      <c r="I3190" t="s">
        <v>20652</v>
      </c>
      <c r="J3190" s="3" t="s">
        <v>19028</v>
      </c>
      <c r="K3190" s="3" t="s">
        <v>19029</v>
      </c>
      <c r="L3190" t="str">
        <f t="shared" si="49"/>
        <v>insert into tb_nationality (id, address_id, property_owner_id, nationality, email, mobile_no, telephone_no) values ('3189','3189','3189','Iraq',' a@yahoo.com','971-50-8921313','971-4-3331411');</v>
      </c>
    </row>
    <row r="3191" spans="1:12">
      <c r="A3191">
        <v>3190</v>
      </c>
      <c r="B3191">
        <v>3190</v>
      </c>
      <c r="C3191">
        <v>3190</v>
      </c>
      <c r="D3191" t="s">
        <v>64</v>
      </c>
      <c r="E3191" t="s">
        <v>13886</v>
      </c>
      <c r="F3191" t="s">
        <v>13887</v>
      </c>
      <c r="G3191" t="s">
        <v>13888</v>
      </c>
      <c r="I3191" t="s">
        <v>20652</v>
      </c>
      <c r="J3191" s="3" t="s">
        <v>19028</v>
      </c>
      <c r="K3191" s="3" t="s">
        <v>19029</v>
      </c>
      <c r="L3191" t="str">
        <f t="shared" si="49"/>
        <v>insert into tb_nationality (id, address_id, property_owner_id, nationality, email, mobile_no, telephone_no) values ('3190','3190','3190','India','andreaj@promoseven.com','971-50-4558873','971-4-3306580');</v>
      </c>
    </row>
    <row r="3192" spans="1:12">
      <c r="A3192">
        <v>3191</v>
      </c>
      <c r="B3192">
        <v>3191</v>
      </c>
      <c r="C3192">
        <v>3191</v>
      </c>
      <c r="D3192" t="s">
        <v>64</v>
      </c>
      <c r="E3192" t="s">
        <v>13891</v>
      </c>
      <c r="F3192" t="s">
        <v>13892</v>
      </c>
      <c r="G3192" t="s">
        <v>13893</v>
      </c>
      <c r="I3192" t="s">
        <v>20652</v>
      </c>
      <c r="J3192" s="3" t="s">
        <v>19028</v>
      </c>
      <c r="K3192" s="3" t="s">
        <v>19029</v>
      </c>
      <c r="L3192" t="str">
        <f t="shared" si="49"/>
        <v>insert into tb_nationality (id, address_id, property_owner_id, nationality, email, mobile_no, telephone_no) values ('3191','3191','3191','India','homiarkateli@hotmail.com','971-50-6556875','971-4-5088830');</v>
      </c>
    </row>
    <row r="3193" spans="1:12">
      <c r="A3193">
        <v>3192</v>
      </c>
      <c r="B3193">
        <v>3192</v>
      </c>
      <c r="C3193">
        <v>3192</v>
      </c>
      <c r="D3193" t="s">
        <v>0</v>
      </c>
      <c r="E3193" t="s">
        <v>13897</v>
      </c>
      <c r="F3193" t="s">
        <v>13898</v>
      </c>
      <c r="G3193" t="s">
        <v>13899</v>
      </c>
      <c r="I3193" t="s">
        <v>20652</v>
      </c>
      <c r="J3193" s="3" t="s">
        <v>19028</v>
      </c>
      <c r="K3193" s="3" t="s">
        <v>19029</v>
      </c>
      <c r="L3193" t="str">
        <f t="shared" si="49"/>
        <v>insert into tb_nationality (id, address_id, property_owner_id, nationality, email, mobile_no, telephone_no) values ('3192','3192','3192','United Arab Emirates','laylasalem1@hotmail.com','971-50-4463545','971-4-2192872');</v>
      </c>
    </row>
    <row r="3194" spans="1:12">
      <c r="A3194">
        <v>3193</v>
      </c>
      <c r="B3194">
        <v>3193</v>
      </c>
      <c r="C3194">
        <v>3193</v>
      </c>
      <c r="D3194" t="s">
        <v>0</v>
      </c>
      <c r="E3194" t="s">
        <v>27</v>
      </c>
      <c r="F3194" t="s">
        <v>13902</v>
      </c>
      <c r="G3194" t="s">
        <v>10819</v>
      </c>
      <c r="I3194" t="s">
        <v>20652</v>
      </c>
      <c r="J3194" s="3" t="s">
        <v>19028</v>
      </c>
      <c r="K3194" s="3" t="s">
        <v>19029</v>
      </c>
      <c r="L3194" t="str">
        <f t="shared" si="49"/>
        <v>insert into tb_nationality (id, address_id, property_owner_id, nationality, email, mobile_no, telephone_no) values ('3193','3193','3193','United Arab Emirates','Undefined','971-50-6522886','971-4-2665634');</v>
      </c>
    </row>
    <row r="3195" spans="1:12">
      <c r="A3195">
        <v>3194</v>
      </c>
      <c r="B3195">
        <v>3194</v>
      </c>
      <c r="C3195">
        <v>3194</v>
      </c>
      <c r="D3195" t="s">
        <v>0</v>
      </c>
      <c r="E3195" t="s">
        <v>27</v>
      </c>
      <c r="F3195" t="s">
        <v>13905</v>
      </c>
      <c r="G3195" t="s">
        <v>13906</v>
      </c>
      <c r="I3195" t="s">
        <v>20652</v>
      </c>
      <c r="J3195" s="3" t="s">
        <v>19028</v>
      </c>
      <c r="K3195" s="3" t="s">
        <v>19029</v>
      </c>
      <c r="L3195" t="str">
        <f t="shared" si="49"/>
        <v>insert into tb_nationality (id, address_id, property_owner_id, nationality, email, mobile_no, telephone_no) values ('3194','3194','3194','United Arab Emirates','Undefined','971-50-6514414','971-4-3535861');</v>
      </c>
    </row>
    <row r="3196" spans="1:12">
      <c r="A3196">
        <v>3195</v>
      </c>
      <c r="B3196">
        <v>3195</v>
      </c>
      <c r="C3196">
        <v>3195</v>
      </c>
      <c r="D3196" t="s">
        <v>3529</v>
      </c>
      <c r="E3196" t="s">
        <v>13910</v>
      </c>
      <c r="F3196" t="s">
        <v>13911</v>
      </c>
      <c r="G3196" t="s">
        <v>13912</v>
      </c>
      <c r="I3196" t="s">
        <v>20652</v>
      </c>
      <c r="J3196" s="3" t="s">
        <v>19028</v>
      </c>
      <c r="K3196" s="3" t="s">
        <v>19029</v>
      </c>
      <c r="L3196" t="str">
        <f t="shared" si="49"/>
        <v>insert into tb_nationality (id, address_id, property_owner_id, nationality, email, mobile_no, telephone_no) values ('3195','3195','3195','Belgium','etiennevdp@yahoo.com','971-050-7198846 (c/o Nermine)','86-21-32100659');</v>
      </c>
    </row>
    <row r="3197" spans="1:12">
      <c r="A3197">
        <v>3196</v>
      </c>
      <c r="B3197">
        <v>3196</v>
      </c>
      <c r="C3197">
        <v>3196</v>
      </c>
      <c r="D3197" t="s">
        <v>7</v>
      </c>
      <c r="E3197" t="s">
        <v>13915</v>
      </c>
      <c r="F3197" t="s">
        <v>13916</v>
      </c>
      <c r="G3197" t="s">
        <v>13917</v>
      </c>
      <c r="I3197" t="s">
        <v>20652</v>
      </c>
      <c r="J3197" s="3" t="s">
        <v>19028</v>
      </c>
      <c r="K3197" s="3" t="s">
        <v>19029</v>
      </c>
      <c r="L3197" t="str">
        <f t="shared" si="49"/>
        <v>insert into tb_nationality (id, address_id, property_owner_id, nationality, email, mobile_no, telephone_no) values ('3196','3196','3196','United Kingdom','bentdaly@emirates.net.ae','971-50-4568547/ 4569149','971-4-3487842');</v>
      </c>
    </row>
    <row r="3198" spans="1:12">
      <c r="A3198">
        <v>3197</v>
      </c>
      <c r="B3198">
        <v>3197</v>
      </c>
      <c r="C3198">
        <v>3197</v>
      </c>
      <c r="D3198" t="s">
        <v>7</v>
      </c>
      <c r="E3198" t="s">
        <v>13920</v>
      </c>
      <c r="F3198" t="s">
        <v>13921</v>
      </c>
      <c r="G3198" t="s">
        <v>13922</v>
      </c>
      <c r="I3198" t="s">
        <v>20652</v>
      </c>
      <c r="J3198" s="3" t="s">
        <v>19028</v>
      </c>
      <c r="K3198" s="3" t="s">
        <v>19029</v>
      </c>
      <c r="L3198" t="str">
        <f t="shared" si="49"/>
        <v>insert into tb_nationality (id, address_id, property_owner_id, nationality, email, mobile_no, telephone_no) values ('3197','3197','3197','United Kingdom','scellis@eim.ae','971-50-7348139','971-4-3605546');</v>
      </c>
    </row>
    <row r="3199" spans="1:12">
      <c r="A3199">
        <v>3198</v>
      </c>
      <c r="B3199">
        <v>3198</v>
      </c>
      <c r="C3199">
        <v>3198</v>
      </c>
      <c r="D3199" t="s">
        <v>36</v>
      </c>
      <c r="E3199" t="s">
        <v>3851</v>
      </c>
      <c r="F3199" t="s">
        <v>3852</v>
      </c>
      <c r="G3199" t="s">
        <v>3853</v>
      </c>
      <c r="I3199" t="s">
        <v>20652</v>
      </c>
      <c r="J3199" s="3" t="s">
        <v>19028</v>
      </c>
      <c r="K3199" s="3" t="s">
        <v>19029</v>
      </c>
      <c r="L3199" t="str">
        <f t="shared" si="49"/>
        <v>insert into tb_nationality (id, address_id, property_owner_id, nationality, email, mobile_no, telephone_no) values ('3198','3198','3198','Pakistan','jahangirakbar@hotmail.com','971-50-6572000','971-4-3683371');</v>
      </c>
    </row>
    <row r="3200" spans="1:12">
      <c r="A3200">
        <v>3199</v>
      </c>
      <c r="B3200">
        <v>3199</v>
      </c>
      <c r="C3200">
        <v>3199</v>
      </c>
      <c r="D3200" t="s">
        <v>260</v>
      </c>
      <c r="E3200" t="s">
        <v>27</v>
      </c>
      <c r="F3200" t="s">
        <v>13926</v>
      </c>
      <c r="G3200" t="s">
        <v>13927</v>
      </c>
      <c r="I3200" t="s">
        <v>20652</v>
      </c>
      <c r="J3200" s="3" t="s">
        <v>19028</v>
      </c>
      <c r="K3200" s="3" t="s">
        <v>19029</v>
      </c>
      <c r="L3200" t="str">
        <f t="shared" si="49"/>
        <v>insert into tb_nationality (id, address_id, property_owner_id, nationality, email, mobile_no, telephone_no) values ('3199','3199','3199','Canada','Undefined','971-50-5537363','971-4-3611500');</v>
      </c>
    </row>
    <row r="3201" spans="1:12">
      <c r="A3201">
        <v>3200</v>
      </c>
      <c r="B3201">
        <v>3200</v>
      </c>
      <c r="C3201">
        <v>3200</v>
      </c>
      <c r="D3201" t="s">
        <v>36</v>
      </c>
      <c r="E3201" t="s">
        <v>4245</v>
      </c>
      <c r="F3201" t="s">
        <v>4246</v>
      </c>
      <c r="G3201" t="s">
        <v>4247</v>
      </c>
      <c r="I3201" t="s">
        <v>20652</v>
      </c>
      <c r="J3201" s="3" t="s">
        <v>19028</v>
      </c>
      <c r="K3201" s="3" t="s">
        <v>19029</v>
      </c>
      <c r="L3201" t="str">
        <f t="shared" si="49"/>
        <v>insert into tb_nationality (id, address_id, property_owner_id, nationality, email, mobile_no, telephone_no) values ('3200','3200','3200','Pakistan','sana_amjad@hotmail.com','971-50-6419843','971-04-4268028');</v>
      </c>
    </row>
    <row r="3202" spans="1:12">
      <c r="A3202">
        <v>3201</v>
      </c>
      <c r="B3202">
        <v>3201</v>
      </c>
      <c r="C3202">
        <v>3201</v>
      </c>
      <c r="D3202" t="s">
        <v>64</v>
      </c>
      <c r="E3202" t="s">
        <v>13930</v>
      </c>
      <c r="F3202" t="s">
        <v>13931</v>
      </c>
      <c r="G3202" t="s">
        <v>13932</v>
      </c>
      <c r="I3202" t="s">
        <v>20652</v>
      </c>
      <c r="J3202" s="3" t="s">
        <v>19028</v>
      </c>
      <c r="K3202" s="3" t="s">
        <v>19029</v>
      </c>
      <c r="L3202" t="str">
        <f t="shared" si="49"/>
        <v>insert into tb_nationality (id, address_id, property_owner_id, nationality, email, mobile_no, telephone_no) values ('3201','3201','3201','India','dj.rao@barclays.com','971-50-6408266','971-4-2959507');</v>
      </c>
    </row>
    <row r="3203" spans="1:12">
      <c r="A3203">
        <v>3202</v>
      </c>
      <c r="B3203">
        <v>3202</v>
      </c>
      <c r="C3203">
        <v>3202</v>
      </c>
      <c r="D3203" t="s">
        <v>170</v>
      </c>
      <c r="E3203" t="s">
        <v>13935</v>
      </c>
      <c r="F3203" t="s">
        <v>13936</v>
      </c>
      <c r="G3203" t="s">
        <v>13937</v>
      </c>
      <c r="I3203" t="s">
        <v>20652</v>
      </c>
      <c r="J3203" s="3" t="s">
        <v>19028</v>
      </c>
      <c r="K3203" s="3" t="s">
        <v>19029</v>
      </c>
      <c r="L3203" t="str">
        <f t="shared" ref="L3203:L3266" si="50">CONCATENATE(I3203,A3203,J3203,B3203,J3203,C3203,J3203,D3203,J3203,E3203,J3203,F3203,J3203,G3203,K3203)</f>
        <v>insert into tb_nationality (id, address_id, property_owner_id, nationality, email, mobile_no, telephone_no) values ('3202','3202','3202','Denmark','pbh@viking-life.dk','971-50-6250516','971-4-3243555');</v>
      </c>
    </row>
    <row r="3204" spans="1:12">
      <c r="A3204">
        <v>3203</v>
      </c>
      <c r="B3204">
        <v>3203</v>
      </c>
      <c r="C3204">
        <v>3203</v>
      </c>
      <c r="D3204" t="s">
        <v>7</v>
      </c>
      <c r="E3204" t="s">
        <v>13940</v>
      </c>
      <c r="F3204" t="s">
        <v>13941</v>
      </c>
      <c r="G3204" t="s">
        <v>13942</v>
      </c>
      <c r="I3204" t="s">
        <v>20652</v>
      </c>
      <c r="J3204" s="3" t="s">
        <v>19028</v>
      </c>
      <c r="K3204" s="3" t="s">
        <v>19029</v>
      </c>
      <c r="L3204" t="str">
        <f t="shared" si="50"/>
        <v>insert into tb_nationality (id, address_id, property_owner_id, nationality, email, mobile_no, telephone_no) values ('3203','3203','3203','United Kingdom','mjordan@eim.ae','971-50-6554676','971-4-3018272');</v>
      </c>
    </row>
    <row r="3205" spans="1:12">
      <c r="A3205">
        <v>3204</v>
      </c>
      <c r="B3205">
        <v>3204</v>
      </c>
      <c r="C3205">
        <v>3204</v>
      </c>
      <c r="D3205" t="s">
        <v>13949</v>
      </c>
      <c r="E3205" t="s">
        <v>13945</v>
      </c>
      <c r="F3205" t="s">
        <v>13946</v>
      </c>
      <c r="G3205" t="s">
        <v>13947</v>
      </c>
      <c r="I3205" t="s">
        <v>20652</v>
      </c>
      <c r="J3205" s="3" t="s">
        <v>19028</v>
      </c>
      <c r="K3205" s="3" t="s">
        <v>19029</v>
      </c>
      <c r="L3205" t="str">
        <f t="shared" si="50"/>
        <v>insert into tb_nationality (id, address_id, property_owner_id, nationality, email, mobile_no, telephone_no) values ('3204','3204','3204','Ethiopia','andymekonnen@yahoo.com','971-50-6407180','971-4-3184190');</v>
      </c>
    </row>
    <row r="3206" spans="1:12">
      <c r="A3206">
        <v>3205</v>
      </c>
      <c r="B3206">
        <v>3205</v>
      </c>
      <c r="C3206">
        <v>3205</v>
      </c>
      <c r="D3206" t="s">
        <v>0</v>
      </c>
      <c r="E3206" t="s">
        <v>27</v>
      </c>
      <c r="F3206" t="s">
        <v>13951</v>
      </c>
      <c r="G3206" t="s">
        <v>13952</v>
      </c>
      <c r="I3206" t="s">
        <v>20652</v>
      </c>
      <c r="J3206" s="3" t="s">
        <v>19028</v>
      </c>
      <c r="K3206" s="3" t="s">
        <v>19029</v>
      </c>
      <c r="L3206" t="str">
        <f t="shared" si="50"/>
        <v>insert into tb_nationality (id, address_id, property_owner_id, nationality, email, mobile_no, telephone_no) values ('3205','3205','3205','United Arab Emirates','Undefined','971-50-4524587','971-4-2264043');</v>
      </c>
    </row>
    <row r="3207" spans="1:12">
      <c r="A3207">
        <v>3206</v>
      </c>
      <c r="B3207">
        <v>3206</v>
      </c>
      <c r="C3207">
        <v>3206</v>
      </c>
      <c r="D3207" t="s">
        <v>7</v>
      </c>
      <c r="E3207" t="s">
        <v>13955</v>
      </c>
      <c r="F3207" t="s">
        <v>13956</v>
      </c>
      <c r="G3207" t="s">
        <v>13957</v>
      </c>
      <c r="I3207" t="s">
        <v>20652</v>
      </c>
      <c r="J3207" s="3" t="s">
        <v>19028</v>
      </c>
      <c r="K3207" s="3" t="s">
        <v>19029</v>
      </c>
      <c r="L3207" t="str">
        <f t="shared" si="50"/>
        <v>insert into tb_nationality (id, address_id, property_owner_id, nationality, email, mobile_no, telephone_no) values ('3206','3206','3206','United Kingdom','harrington@mailme.ae','971-50-6450587','971-4-8846522');</v>
      </c>
    </row>
    <row r="3208" spans="1:12">
      <c r="A3208">
        <v>3207</v>
      </c>
      <c r="B3208">
        <v>3207</v>
      </c>
      <c r="C3208">
        <v>3207</v>
      </c>
      <c r="D3208" t="s">
        <v>24</v>
      </c>
      <c r="E3208" t="s">
        <v>13960</v>
      </c>
      <c r="F3208" t="s">
        <v>13961</v>
      </c>
      <c r="G3208" t="s">
        <v>13962</v>
      </c>
      <c r="I3208" t="s">
        <v>20652</v>
      </c>
      <c r="J3208" s="3" t="s">
        <v>19028</v>
      </c>
      <c r="K3208" s="3" t="s">
        <v>19029</v>
      </c>
      <c r="L3208" t="str">
        <f t="shared" si="50"/>
        <v>insert into tb_nationality (id, address_id, property_owner_id, nationality, email, mobile_no, telephone_no) values ('3207','3207','3207','Iran','najafico@emirates.net.ae','971-50-4256965','971-4-2256677');</v>
      </c>
    </row>
    <row r="3209" spans="1:12">
      <c r="A3209">
        <v>3208</v>
      </c>
      <c r="B3209">
        <v>3208</v>
      </c>
      <c r="C3209">
        <v>3208</v>
      </c>
      <c r="D3209" t="s">
        <v>24</v>
      </c>
      <c r="E3209" t="s">
        <v>13965</v>
      </c>
      <c r="F3209" t="s">
        <v>13966</v>
      </c>
      <c r="G3209" t="s">
        <v>13967</v>
      </c>
      <c r="I3209" t="s">
        <v>20652</v>
      </c>
      <c r="J3209" s="3" t="s">
        <v>19028</v>
      </c>
      <c r="K3209" s="3" t="s">
        <v>19029</v>
      </c>
      <c r="L3209" t="str">
        <f t="shared" si="50"/>
        <v>insert into tb_nationality (id, address_id, property_owner_id, nationality, email, mobile_no, telephone_no) values ('3208','3208','3208','Iran','camirnow@yahoo.com','971-50-5592683','971-4-3682342');</v>
      </c>
    </row>
    <row r="3210" spans="1:12">
      <c r="A3210">
        <v>3209</v>
      </c>
      <c r="B3210">
        <v>3209</v>
      </c>
      <c r="C3210">
        <v>3209</v>
      </c>
      <c r="D3210" t="s">
        <v>7</v>
      </c>
      <c r="E3210" t="s">
        <v>13971</v>
      </c>
      <c r="F3210" t="s">
        <v>13972</v>
      </c>
      <c r="G3210" t="s">
        <v>13973</v>
      </c>
      <c r="I3210" t="s">
        <v>20652</v>
      </c>
      <c r="J3210" s="3" t="s">
        <v>19028</v>
      </c>
      <c r="K3210" s="3" t="s">
        <v>19029</v>
      </c>
      <c r="L3210" t="str">
        <f t="shared" si="50"/>
        <v>insert into tb_nationality (id, address_id, property_owner_id, nationality, email, mobile_no, telephone_no) values ('3209','3209','3209','United Kingdom','ichaudry@lycos.co.uk','44-79-66827515','44-208-5200065');</v>
      </c>
    </row>
    <row r="3211" spans="1:12">
      <c r="A3211">
        <v>3210</v>
      </c>
      <c r="B3211">
        <v>3210</v>
      </c>
      <c r="C3211">
        <v>3210</v>
      </c>
      <c r="D3211" t="s">
        <v>7</v>
      </c>
      <c r="E3211" t="s">
        <v>27</v>
      </c>
      <c r="F3211" t="s">
        <v>13976</v>
      </c>
      <c r="G3211" t="s">
        <v>13977</v>
      </c>
      <c r="I3211" t="s">
        <v>20652</v>
      </c>
      <c r="J3211" s="3" t="s">
        <v>19028</v>
      </c>
      <c r="K3211" s="3" t="s">
        <v>19029</v>
      </c>
      <c r="L3211" t="str">
        <f t="shared" si="50"/>
        <v>insert into tb_nationality (id, address_id, property_owner_id, nationality, email, mobile_no, telephone_no) values ('3210','3210','3210','United Kingdom','Undefined','971-050-6455309','971-04-3945091');</v>
      </c>
    </row>
    <row r="3212" spans="1:12">
      <c r="A3212">
        <v>3211</v>
      </c>
      <c r="B3212">
        <v>3211</v>
      </c>
      <c r="C3212">
        <v>3211</v>
      </c>
      <c r="D3212" t="s">
        <v>7</v>
      </c>
      <c r="E3212" t="s">
        <v>27</v>
      </c>
      <c r="F3212" t="s">
        <v>13979</v>
      </c>
      <c r="G3212" t="s">
        <v>13980</v>
      </c>
      <c r="I3212" t="s">
        <v>20652</v>
      </c>
      <c r="J3212" s="3" t="s">
        <v>19028</v>
      </c>
      <c r="K3212" s="3" t="s">
        <v>19029</v>
      </c>
      <c r="L3212" t="str">
        <f t="shared" si="50"/>
        <v>insert into tb_nationality (id, address_id, property_owner_id, nationality, email, mobile_no, telephone_no) values ('3211','3211','3211','United Kingdom','Undefined','971-50-6455309','971-4-3605950');</v>
      </c>
    </row>
    <row r="3213" spans="1:12">
      <c r="A3213">
        <v>3212</v>
      </c>
      <c r="B3213">
        <v>3212</v>
      </c>
      <c r="C3213">
        <v>3212</v>
      </c>
      <c r="D3213" t="s">
        <v>64</v>
      </c>
      <c r="E3213" t="s">
        <v>1474</v>
      </c>
      <c r="F3213" t="s">
        <v>1475</v>
      </c>
      <c r="G3213" t="s">
        <v>1476</v>
      </c>
      <c r="I3213" t="s">
        <v>20652</v>
      </c>
      <c r="J3213" s="3" t="s">
        <v>19028</v>
      </c>
      <c r="K3213" s="3" t="s">
        <v>19029</v>
      </c>
      <c r="L3213" t="str">
        <f t="shared" si="50"/>
        <v>insert into tb_nationality (id, address_id, property_owner_id, nationality, email, mobile_no, telephone_no) values ('3212','3212','3212','India','raj@dynamicdubai.com','971-50-4565659','971-4-3972361');</v>
      </c>
    </row>
    <row r="3214" spans="1:12">
      <c r="A3214">
        <v>3213</v>
      </c>
      <c r="B3214">
        <v>3213</v>
      </c>
      <c r="C3214">
        <v>3213</v>
      </c>
      <c r="D3214" t="s">
        <v>592</v>
      </c>
      <c r="E3214" t="s">
        <v>13984</v>
      </c>
      <c r="F3214" t="s">
        <v>13985</v>
      </c>
      <c r="G3214" t="s">
        <v>13986</v>
      </c>
      <c r="I3214" t="s">
        <v>20652</v>
      </c>
      <c r="J3214" s="3" t="s">
        <v>19028</v>
      </c>
      <c r="K3214" s="3" t="s">
        <v>19029</v>
      </c>
      <c r="L3214" t="str">
        <f t="shared" si="50"/>
        <v>insert into tb_nationality (id, address_id, property_owner_id, nationality, email, mobile_no, telephone_no) values ('3213','3213','3213','Germany','info@omnibus-jami.de','971-50-2043157','49-410-7312363');</v>
      </c>
    </row>
    <row r="3215" spans="1:12">
      <c r="A3215">
        <v>3214</v>
      </c>
      <c r="B3215">
        <v>3214</v>
      </c>
      <c r="C3215">
        <v>3214</v>
      </c>
      <c r="D3215" t="s">
        <v>64</v>
      </c>
      <c r="E3215" t="s">
        <v>13989</v>
      </c>
      <c r="F3215" t="s">
        <v>13990</v>
      </c>
      <c r="G3215" t="s">
        <v>13991</v>
      </c>
      <c r="I3215" t="s">
        <v>20652</v>
      </c>
      <c r="J3215" s="3" t="s">
        <v>19028</v>
      </c>
      <c r="K3215" s="3" t="s">
        <v>19029</v>
      </c>
      <c r="L3215" t="str">
        <f t="shared" si="50"/>
        <v>insert into tb_nationality (id, address_id, property_owner_id, nationality, email, mobile_no, telephone_no) values ('3214','3214','3214','India','riazk@adsodxb.ae','971-50-6458279','971-4-3526926');</v>
      </c>
    </row>
    <row r="3216" spans="1:12">
      <c r="A3216">
        <v>3215</v>
      </c>
      <c r="B3216">
        <v>3215</v>
      </c>
      <c r="C3216">
        <v>3215</v>
      </c>
      <c r="D3216" t="s">
        <v>0</v>
      </c>
      <c r="E3216" t="s">
        <v>1804</v>
      </c>
      <c r="F3216" t="s">
        <v>10973</v>
      </c>
      <c r="G3216" t="s">
        <v>925</v>
      </c>
      <c r="I3216" t="s">
        <v>20652</v>
      </c>
      <c r="J3216" s="3" t="s">
        <v>19028</v>
      </c>
      <c r="K3216" s="3" t="s">
        <v>19029</v>
      </c>
      <c r="L3216" t="str">
        <f t="shared" si="50"/>
        <v>insert into tb_nationality (id, address_id, property_owner_id, nationality, email, mobile_no, telephone_no) values ('3215','3215','3215','United Arab Emirates','rizwan@4x4motors.com','971-50-6529079','971-4-2823050');</v>
      </c>
    </row>
    <row r="3217" spans="1:12">
      <c r="A3217">
        <v>3216</v>
      </c>
      <c r="B3217">
        <v>3216</v>
      </c>
      <c r="C3217">
        <v>3216</v>
      </c>
      <c r="D3217" t="s">
        <v>64</v>
      </c>
      <c r="E3217" t="s">
        <v>27</v>
      </c>
      <c r="F3217" t="s">
        <v>13996</v>
      </c>
      <c r="G3217" t="s">
        <v>13997</v>
      </c>
      <c r="I3217" t="s">
        <v>20652</v>
      </c>
      <c r="J3217" s="3" t="s">
        <v>19028</v>
      </c>
      <c r="K3217" s="3" t="s">
        <v>19029</v>
      </c>
      <c r="L3217" t="str">
        <f t="shared" si="50"/>
        <v>insert into tb_nationality (id, address_id, property_owner_id, nationality, email, mobile_no, telephone_no) values ('3216','3216','3216','India','Undefined','971-50-3848221/ 6841750','971-4-2278121');</v>
      </c>
    </row>
    <row r="3218" spans="1:12">
      <c r="A3218">
        <v>3217</v>
      </c>
      <c r="B3218">
        <v>3217</v>
      </c>
      <c r="C3218">
        <v>3217</v>
      </c>
      <c r="D3218" t="s">
        <v>36</v>
      </c>
      <c r="E3218" t="s">
        <v>14000</v>
      </c>
      <c r="F3218" t="s">
        <v>14001</v>
      </c>
      <c r="G3218" t="s">
        <v>14002</v>
      </c>
      <c r="I3218" t="s">
        <v>20652</v>
      </c>
      <c r="J3218" s="3" t="s">
        <v>19028</v>
      </c>
      <c r="K3218" s="3" t="s">
        <v>19029</v>
      </c>
      <c r="L3218" t="str">
        <f t="shared" si="50"/>
        <v>insert into tb_nationality (id, address_id, property_owner_id, nationality, email, mobile_no, telephone_no) values ('3217','3217','3217','Pakistan','joz@emirates.net.ae','971-50-6543337','971-4-2887994');</v>
      </c>
    </row>
    <row r="3219" spans="1:12">
      <c r="A3219">
        <v>3218</v>
      </c>
      <c r="B3219">
        <v>3218</v>
      </c>
      <c r="C3219">
        <v>3218</v>
      </c>
      <c r="D3219" t="s">
        <v>36</v>
      </c>
      <c r="E3219" t="s">
        <v>14000</v>
      </c>
      <c r="F3219" t="s">
        <v>14001</v>
      </c>
      <c r="G3219" t="s">
        <v>14004</v>
      </c>
      <c r="I3219" t="s">
        <v>20652</v>
      </c>
      <c r="J3219" s="3" t="s">
        <v>19028</v>
      </c>
      <c r="K3219" s="3" t="s">
        <v>19029</v>
      </c>
      <c r="L3219" t="str">
        <f t="shared" si="50"/>
        <v>insert into tb_nationality (id, address_id, property_owner_id, nationality, email, mobile_no, telephone_no) values ('3218','3218','3218','Pakistan','joz@emirates.net.ae','971-50-6543337','971-4-3377854');</v>
      </c>
    </row>
    <row r="3220" spans="1:12">
      <c r="A3220">
        <v>3219</v>
      </c>
      <c r="B3220">
        <v>3219</v>
      </c>
      <c r="C3220">
        <v>3219</v>
      </c>
      <c r="D3220" t="s">
        <v>36</v>
      </c>
      <c r="E3220" t="s">
        <v>27</v>
      </c>
      <c r="F3220" t="s">
        <v>5221</v>
      </c>
      <c r="G3220" t="s">
        <v>5222</v>
      </c>
      <c r="I3220" t="s">
        <v>20652</v>
      </c>
      <c r="J3220" s="3" t="s">
        <v>19028</v>
      </c>
      <c r="K3220" s="3" t="s">
        <v>19029</v>
      </c>
      <c r="L3220" t="str">
        <f t="shared" si="50"/>
        <v>insert into tb_nationality (id, address_id, property_owner_id, nationality, email, mobile_no, telephone_no) values ('3219','3219','3219','Pakistan','Undefined','92-321-5165599','92-51-5591752');</v>
      </c>
    </row>
    <row r="3221" spans="1:12">
      <c r="A3221">
        <v>3220</v>
      </c>
      <c r="B3221">
        <v>3220</v>
      </c>
      <c r="C3221">
        <v>3220</v>
      </c>
      <c r="D3221" t="s">
        <v>64</v>
      </c>
      <c r="E3221" t="s">
        <v>27</v>
      </c>
      <c r="F3221" t="s">
        <v>14007</v>
      </c>
      <c r="G3221" t="s">
        <v>14008</v>
      </c>
      <c r="I3221" t="s">
        <v>20652</v>
      </c>
      <c r="J3221" s="3" t="s">
        <v>19028</v>
      </c>
      <c r="K3221" s="3" t="s">
        <v>19029</v>
      </c>
      <c r="L3221" t="str">
        <f t="shared" si="50"/>
        <v>insert into tb_nationality (id, address_id, property_owner_id, nationality, email, mobile_no, telephone_no) values ('3220','3220','3220','India','Undefined','971-05-6416872','971-2-6740123');</v>
      </c>
    </row>
    <row r="3222" spans="1:12">
      <c r="A3222">
        <v>3221</v>
      </c>
      <c r="B3222">
        <v>3221</v>
      </c>
      <c r="C3222">
        <v>3221</v>
      </c>
      <c r="D3222" t="s">
        <v>1101</v>
      </c>
      <c r="E3222" t="s">
        <v>14011</v>
      </c>
      <c r="F3222" t="s">
        <v>14012</v>
      </c>
      <c r="I3222" t="s">
        <v>20652</v>
      </c>
      <c r="J3222" s="3" t="s">
        <v>19028</v>
      </c>
      <c r="K3222" s="3" t="s">
        <v>19029</v>
      </c>
      <c r="L3222" t="str">
        <f t="shared" si="50"/>
        <v>insert into tb_nationality (id, address_id, property_owner_id, nationality, email, mobile_no, telephone_no) values ('3221','3221','3221','Russian Federation','tatiana@gowealthy.com','7-928-9616022','');</v>
      </c>
    </row>
    <row r="3223" spans="1:12">
      <c r="A3223">
        <v>3222</v>
      </c>
      <c r="B3223">
        <v>3222</v>
      </c>
      <c r="C3223">
        <v>3222</v>
      </c>
      <c r="D3223" t="s">
        <v>460</v>
      </c>
      <c r="E3223" t="s">
        <v>14015</v>
      </c>
      <c r="F3223" t="s">
        <v>14016</v>
      </c>
      <c r="G3223" t="s">
        <v>14017</v>
      </c>
      <c r="I3223" t="s">
        <v>20652</v>
      </c>
      <c r="J3223" s="3" t="s">
        <v>19028</v>
      </c>
      <c r="K3223" s="3" t="s">
        <v>19029</v>
      </c>
      <c r="L3223" t="str">
        <f t="shared" si="50"/>
        <v>insert into tb_nationality (id, address_id, property_owner_id, nationality, email, mobile_no, telephone_no) values ('3222','3222','3222','Egypt','ashaaty@yahoo.com','971-50-7950292','971-4-3907510');</v>
      </c>
    </row>
    <row r="3224" spans="1:12">
      <c r="A3224">
        <v>3223</v>
      </c>
      <c r="B3224">
        <v>3223</v>
      </c>
      <c r="C3224">
        <v>3223</v>
      </c>
      <c r="D3224" t="s">
        <v>71</v>
      </c>
      <c r="E3224" t="s">
        <v>14020</v>
      </c>
      <c r="F3224" t="s">
        <v>14021</v>
      </c>
      <c r="G3224" t="s">
        <v>14022</v>
      </c>
      <c r="I3224" t="s">
        <v>20652</v>
      </c>
      <c r="J3224" s="3" t="s">
        <v>19028</v>
      </c>
      <c r="K3224" s="3" t="s">
        <v>19029</v>
      </c>
      <c r="L3224" t="str">
        <f t="shared" si="50"/>
        <v>insert into tb_nationality (id, address_id, property_owner_id, nationality, email, mobile_no, telephone_no) values ('3223','3223','3223','Australia','hsusilo@dfsa.ae','971-50-5082017','971-4-3621642');</v>
      </c>
    </row>
    <row r="3225" spans="1:12">
      <c r="A3225">
        <v>3224</v>
      </c>
      <c r="B3225">
        <v>3224</v>
      </c>
      <c r="C3225">
        <v>3224</v>
      </c>
      <c r="D3225" t="s">
        <v>1509</v>
      </c>
      <c r="E3225" t="s">
        <v>14026</v>
      </c>
      <c r="F3225" t="s">
        <v>14027</v>
      </c>
      <c r="G3225" t="s">
        <v>14028</v>
      </c>
      <c r="I3225" t="s">
        <v>20652</v>
      </c>
      <c r="J3225" s="3" t="s">
        <v>19028</v>
      </c>
      <c r="K3225" s="3" t="s">
        <v>19029</v>
      </c>
      <c r="L3225" t="str">
        <f t="shared" si="50"/>
        <v>insert into tb_nationality (id, address_id, property_owner_id, nationality, email, mobile_no, telephone_no) values ('3224','3224','3224','Tanzania, United Republic of','akn@emirates.net.ae','971-50-6442382','971-4-3332757');</v>
      </c>
    </row>
    <row r="3226" spans="1:12">
      <c r="A3226">
        <v>3225</v>
      </c>
      <c r="B3226">
        <v>3225</v>
      </c>
      <c r="C3226">
        <v>3225</v>
      </c>
      <c r="D3226" t="s">
        <v>1509</v>
      </c>
      <c r="E3226" t="s">
        <v>14026</v>
      </c>
      <c r="F3226" t="s">
        <v>14027</v>
      </c>
      <c r="I3226" t="s">
        <v>20652</v>
      </c>
      <c r="J3226" s="3" t="s">
        <v>19028</v>
      </c>
      <c r="K3226" s="3" t="s">
        <v>19029</v>
      </c>
      <c r="L3226" t="str">
        <f t="shared" si="50"/>
        <v>insert into tb_nationality (id, address_id, property_owner_id, nationality, email, mobile_no, telephone_no) values ('3225','3225','3225','Tanzania, United Republic of','akn@emirates.net.ae','971-50-6442382','');</v>
      </c>
    </row>
    <row r="3227" spans="1:12">
      <c r="A3227">
        <v>3226</v>
      </c>
      <c r="B3227">
        <v>3226</v>
      </c>
      <c r="C3227">
        <v>3226</v>
      </c>
      <c r="D3227" t="s">
        <v>0</v>
      </c>
      <c r="E3227" t="s">
        <v>1802</v>
      </c>
      <c r="F3227" t="s">
        <v>1120</v>
      </c>
      <c r="G3227" t="s">
        <v>925</v>
      </c>
      <c r="I3227" t="s">
        <v>20652</v>
      </c>
      <c r="J3227" s="3" t="s">
        <v>19028</v>
      </c>
      <c r="K3227" s="3" t="s">
        <v>19029</v>
      </c>
      <c r="L3227" t="str">
        <f t="shared" si="50"/>
        <v>insert into tb_nationality (id, address_id, property_owner_id, nationality, email, mobile_no, telephone_no) values ('3226','3226','3226','United Arab Emirates','radhwan@4x4motors.com','971-50-6456636','971-4-2823050');</v>
      </c>
    </row>
    <row r="3228" spans="1:12">
      <c r="A3228">
        <v>3227</v>
      </c>
      <c r="B3228">
        <v>3227</v>
      </c>
      <c r="C3228">
        <v>3227</v>
      </c>
      <c r="D3228" t="s">
        <v>0</v>
      </c>
      <c r="E3228" t="s">
        <v>1804</v>
      </c>
      <c r="F3228" t="s">
        <v>1120</v>
      </c>
      <c r="G3228" t="s">
        <v>925</v>
      </c>
      <c r="I3228" t="s">
        <v>20652</v>
      </c>
      <c r="J3228" s="3" t="s">
        <v>19028</v>
      </c>
      <c r="K3228" s="3" t="s">
        <v>19029</v>
      </c>
      <c r="L3228" t="str">
        <f t="shared" si="50"/>
        <v>insert into tb_nationality (id, address_id, property_owner_id, nationality, email, mobile_no, telephone_no) values ('3227','3227','3227','United Arab Emirates','rizwan@4x4motors.com','971-50-6456636','971-4-2823050');</v>
      </c>
    </row>
    <row r="3229" spans="1:12">
      <c r="A3229">
        <v>3228</v>
      </c>
      <c r="B3229">
        <v>3228</v>
      </c>
      <c r="C3229">
        <v>3228</v>
      </c>
      <c r="D3229" t="s">
        <v>0</v>
      </c>
      <c r="E3229" t="s">
        <v>1804</v>
      </c>
      <c r="F3229" t="s">
        <v>1120</v>
      </c>
      <c r="G3229" t="s">
        <v>925</v>
      </c>
      <c r="I3229" t="s">
        <v>20652</v>
      </c>
      <c r="J3229" s="3" t="s">
        <v>19028</v>
      </c>
      <c r="K3229" s="3" t="s">
        <v>19029</v>
      </c>
      <c r="L3229" t="str">
        <f t="shared" si="50"/>
        <v>insert into tb_nationality (id, address_id, property_owner_id, nationality, email, mobile_no, telephone_no) values ('3228','3228','3228','United Arab Emirates','rizwan@4x4motors.com','971-50-6456636','971-4-2823050');</v>
      </c>
    </row>
    <row r="3230" spans="1:12">
      <c r="A3230">
        <v>3229</v>
      </c>
      <c r="B3230">
        <v>3229</v>
      </c>
      <c r="C3230">
        <v>3229</v>
      </c>
      <c r="D3230" t="s">
        <v>0</v>
      </c>
      <c r="E3230" t="s">
        <v>1807</v>
      </c>
      <c r="F3230" t="s">
        <v>1120</v>
      </c>
      <c r="G3230" t="s">
        <v>925</v>
      </c>
      <c r="I3230" t="s">
        <v>20652</v>
      </c>
      <c r="J3230" s="3" t="s">
        <v>19028</v>
      </c>
      <c r="K3230" s="3" t="s">
        <v>19029</v>
      </c>
      <c r="L3230" t="str">
        <f t="shared" si="50"/>
        <v>insert into tb_nationality (id, address_id, property_owner_id, nationality, email, mobile_no, telephone_no) values ('3229','3229','3229','United Arab Emirates','radhwan@4X4motors.com','971-50-6456636','971-4-2823050');</v>
      </c>
    </row>
    <row r="3231" spans="1:12">
      <c r="A3231">
        <v>3230</v>
      </c>
      <c r="B3231">
        <v>3230</v>
      </c>
      <c r="C3231">
        <v>3230</v>
      </c>
      <c r="D3231" t="s">
        <v>260</v>
      </c>
      <c r="E3231" t="s">
        <v>14031</v>
      </c>
      <c r="F3231" t="s">
        <v>14032</v>
      </c>
      <c r="G3231" t="s">
        <v>14033</v>
      </c>
      <c r="I3231" t="s">
        <v>20652</v>
      </c>
      <c r="J3231" s="3" t="s">
        <v>19028</v>
      </c>
      <c r="K3231" s="3" t="s">
        <v>19029</v>
      </c>
      <c r="L3231" t="str">
        <f t="shared" si="50"/>
        <v>insert into tb_nationality (id, address_id, property_owner_id, nationality, email, mobile_no, telephone_no) values ('3230','3230','3230','Canada','sara@aj-re.com','971-50-7441859','971-4-3962010');</v>
      </c>
    </row>
    <row r="3232" spans="1:12">
      <c r="A3232">
        <v>3231</v>
      </c>
      <c r="B3232">
        <v>3231</v>
      </c>
      <c r="C3232">
        <v>3231</v>
      </c>
      <c r="D3232" t="s">
        <v>64</v>
      </c>
      <c r="E3232" t="s">
        <v>14036</v>
      </c>
      <c r="F3232" t="s">
        <v>14037</v>
      </c>
      <c r="G3232" t="s">
        <v>14038</v>
      </c>
      <c r="I3232" t="s">
        <v>20652</v>
      </c>
      <c r="J3232" s="3" t="s">
        <v>19028</v>
      </c>
      <c r="K3232" s="3" t="s">
        <v>19029</v>
      </c>
      <c r="L3232" t="str">
        <f t="shared" si="50"/>
        <v>insert into tb_nationality (id, address_id, property_owner_id, nationality, email, mobile_no, telephone_no) values ('3231','3231','3231','India','Sanjeev.Sharma@ae.StandardChartered.com','971-50-8502879','971-4-5082104');</v>
      </c>
    </row>
    <row r="3233" spans="1:12">
      <c r="A3233">
        <v>3232</v>
      </c>
      <c r="B3233">
        <v>3232</v>
      </c>
      <c r="C3233">
        <v>3232</v>
      </c>
      <c r="D3233" t="s">
        <v>7</v>
      </c>
      <c r="E3233" t="s">
        <v>14041</v>
      </c>
      <c r="F3233" t="s">
        <v>11927</v>
      </c>
      <c r="I3233" t="s">
        <v>20652</v>
      </c>
      <c r="J3233" s="3" t="s">
        <v>19028</v>
      </c>
      <c r="K3233" s="3" t="s">
        <v>19029</v>
      </c>
      <c r="L3233" t="str">
        <f t="shared" si="50"/>
        <v>insert into tb_nationality (id, address_id, property_owner_id, nationality, email, mobile_no, telephone_no) values ('3232','3232','3232','United Kingdom','keith_wendybowman@hotmail.com','971-50-3470016','');</v>
      </c>
    </row>
    <row r="3234" spans="1:12">
      <c r="A3234">
        <v>3233</v>
      </c>
      <c r="B3234">
        <v>3233</v>
      </c>
      <c r="C3234">
        <v>3233</v>
      </c>
      <c r="D3234" t="s">
        <v>0</v>
      </c>
      <c r="E3234" t="s">
        <v>1802</v>
      </c>
      <c r="F3234" t="s">
        <v>1120</v>
      </c>
      <c r="G3234" t="s">
        <v>925</v>
      </c>
      <c r="I3234" t="s">
        <v>20652</v>
      </c>
      <c r="J3234" s="3" t="s">
        <v>19028</v>
      </c>
      <c r="K3234" s="3" t="s">
        <v>19029</v>
      </c>
      <c r="L3234" t="str">
        <f t="shared" si="50"/>
        <v>insert into tb_nationality (id, address_id, property_owner_id, nationality, email, mobile_no, telephone_no) values ('3233','3233','3233','United Arab Emirates','radhwan@4x4motors.com','971-50-6456636','971-4-2823050');</v>
      </c>
    </row>
    <row r="3235" spans="1:12">
      <c r="A3235">
        <v>3234</v>
      </c>
      <c r="B3235">
        <v>3234</v>
      </c>
      <c r="C3235">
        <v>3234</v>
      </c>
      <c r="D3235" t="s">
        <v>0</v>
      </c>
      <c r="E3235" t="s">
        <v>1804</v>
      </c>
      <c r="F3235" t="s">
        <v>1120</v>
      </c>
      <c r="G3235" t="s">
        <v>925</v>
      </c>
      <c r="I3235" t="s">
        <v>20652</v>
      </c>
      <c r="J3235" s="3" t="s">
        <v>19028</v>
      </c>
      <c r="K3235" s="3" t="s">
        <v>19029</v>
      </c>
      <c r="L3235" t="str">
        <f t="shared" si="50"/>
        <v>insert into tb_nationality (id, address_id, property_owner_id, nationality, email, mobile_no, telephone_no) values ('3234','3234','3234','United Arab Emirates','rizwan@4x4motors.com','971-50-6456636','971-4-2823050');</v>
      </c>
    </row>
    <row r="3236" spans="1:12">
      <c r="A3236">
        <v>3235</v>
      </c>
      <c r="B3236">
        <v>3235</v>
      </c>
      <c r="C3236">
        <v>3235</v>
      </c>
      <c r="D3236" t="s">
        <v>0</v>
      </c>
      <c r="E3236" t="s">
        <v>1804</v>
      </c>
      <c r="F3236" t="s">
        <v>1120</v>
      </c>
      <c r="G3236" t="s">
        <v>925</v>
      </c>
      <c r="I3236" t="s">
        <v>20652</v>
      </c>
      <c r="J3236" s="3" t="s">
        <v>19028</v>
      </c>
      <c r="K3236" s="3" t="s">
        <v>19029</v>
      </c>
      <c r="L3236" t="str">
        <f t="shared" si="50"/>
        <v>insert into tb_nationality (id, address_id, property_owner_id, nationality, email, mobile_no, telephone_no) values ('3235','3235','3235','United Arab Emirates','rizwan@4x4motors.com','971-50-6456636','971-4-2823050');</v>
      </c>
    </row>
    <row r="3237" spans="1:12">
      <c r="A3237">
        <v>3236</v>
      </c>
      <c r="B3237">
        <v>3236</v>
      </c>
      <c r="C3237">
        <v>3236</v>
      </c>
      <c r="D3237" t="s">
        <v>0</v>
      </c>
      <c r="E3237" t="s">
        <v>1807</v>
      </c>
      <c r="F3237" t="s">
        <v>1120</v>
      </c>
      <c r="G3237" t="s">
        <v>925</v>
      </c>
      <c r="I3237" t="s">
        <v>20652</v>
      </c>
      <c r="J3237" s="3" t="s">
        <v>19028</v>
      </c>
      <c r="K3237" s="3" t="s">
        <v>19029</v>
      </c>
      <c r="L3237" t="str">
        <f t="shared" si="50"/>
        <v>insert into tb_nationality (id, address_id, property_owner_id, nationality, email, mobile_no, telephone_no) values ('3236','3236','3236','United Arab Emirates','radhwan@4X4motors.com','971-50-6456636','971-4-2823050');</v>
      </c>
    </row>
    <row r="3238" spans="1:12">
      <c r="A3238">
        <v>3237</v>
      </c>
      <c r="B3238">
        <v>3237</v>
      </c>
      <c r="C3238">
        <v>3237</v>
      </c>
      <c r="D3238" t="s">
        <v>64</v>
      </c>
      <c r="E3238" t="s">
        <v>14046</v>
      </c>
      <c r="F3238" t="s">
        <v>14047</v>
      </c>
      <c r="G3238" t="s">
        <v>14048</v>
      </c>
      <c r="I3238" t="s">
        <v>20652</v>
      </c>
      <c r="J3238" s="3" t="s">
        <v>19028</v>
      </c>
      <c r="K3238" s="3" t="s">
        <v>19029</v>
      </c>
      <c r="L3238" t="str">
        <f t="shared" si="50"/>
        <v>insert into tb_nationality (id, address_id, property_owner_id, nationality, email, mobile_no, telephone_no) values ('3237','3237','3237','India','menka.khatri@ae.standardchartered.com','971-50-4254782','971-4-5070702');</v>
      </c>
    </row>
    <row r="3239" spans="1:12">
      <c r="A3239">
        <v>3238</v>
      </c>
      <c r="B3239">
        <v>3238</v>
      </c>
      <c r="C3239">
        <v>3238</v>
      </c>
      <c r="D3239" t="s">
        <v>332</v>
      </c>
      <c r="E3239" t="s">
        <v>14051</v>
      </c>
      <c r="F3239" t="s">
        <v>14052</v>
      </c>
      <c r="G3239" t="s">
        <v>14053</v>
      </c>
      <c r="I3239" t="s">
        <v>20652</v>
      </c>
      <c r="J3239" s="3" t="s">
        <v>19028</v>
      </c>
      <c r="K3239" s="3" t="s">
        <v>19029</v>
      </c>
      <c r="L3239" t="str">
        <f t="shared" si="50"/>
        <v>insert into tb_nationality (id, address_id, property_owner_id, nationality, email, mobile_no, telephone_no) values ('3238','3238','3238','Iraq','mohammad@al-farhan.com','971-50-6465991','971-6-5624559');</v>
      </c>
    </row>
    <row r="3240" spans="1:12">
      <c r="A3240">
        <v>3239</v>
      </c>
      <c r="B3240">
        <v>3239</v>
      </c>
      <c r="C3240">
        <v>3239</v>
      </c>
      <c r="D3240" t="s">
        <v>36</v>
      </c>
      <c r="E3240" t="s">
        <v>27</v>
      </c>
      <c r="F3240" t="s">
        <v>6338</v>
      </c>
      <c r="I3240" t="s">
        <v>20652</v>
      </c>
      <c r="J3240" s="3" t="s">
        <v>19028</v>
      </c>
      <c r="K3240" s="3" t="s">
        <v>19029</v>
      </c>
      <c r="L3240" t="str">
        <f t="shared" si="50"/>
        <v>insert into tb_nationality (id, address_id, property_owner_id, nationality, email, mobile_no, telephone_no) values ('3239','3239','3239','Pakistan','Undefined','971-50-8498233','');</v>
      </c>
    </row>
    <row r="3241" spans="1:12">
      <c r="A3241">
        <v>3240</v>
      </c>
      <c r="B3241">
        <v>3240</v>
      </c>
      <c r="C3241">
        <v>3240</v>
      </c>
      <c r="D3241" t="s">
        <v>36</v>
      </c>
      <c r="E3241" t="s">
        <v>14058</v>
      </c>
      <c r="F3241" t="s">
        <v>14059</v>
      </c>
      <c r="G3241" t="s">
        <v>14060</v>
      </c>
      <c r="I3241" t="s">
        <v>20652</v>
      </c>
      <c r="J3241" s="3" t="s">
        <v>19028</v>
      </c>
      <c r="K3241" s="3" t="s">
        <v>19029</v>
      </c>
      <c r="L3241" t="str">
        <f t="shared" si="50"/>
        <v>insert into tb_nationality (id, address_id, property_owner_id, nationality, email, mobile_no, telephone_no) values ('3240','3240','3240','Pakistan','naser45@hotmail.com','971-50-4842786','971-9-2444133');</v>
      </c>
    </row>
    <row r="3242" spans="1:12">
      <c r="A3242">
        <v>3241</v>
      </c>
      <c r="B3242">
        <v>3241</v>
      </c>
      <c r="C3242">
        <v>3241</v>
      </c>
      <c r="D3242" t="s">
        <v>24</v>
      </c>
      <c r="E3242" t="s">
        <v>4591</v>
      </c>
      <c r="F3242" t="s">
        <v>4592</v>
      </c>
      <c r="G3242" t="s">
        <v>4593</v>
      </c>
      <c r="I3242" t="s">
        <v>20652</v>
      </c>
      <c r="J3242" s="3" t="s">
        <v>19028</v>
      </c>
      <c r="K3242" s="3" t="s">
        <v>19029</v>
      </c>
      <c r="L3242" t="str">
        <f t="shared" si="50"/>
        <v>insert into tb_nationality (id, address_id, property_owner_id, nationality, email, mobile_no, telephone_no) values ('3241','3241','3241','Iran','hkhshi2000@hotmail.com','971-50-2922355','98-21-22086067');</v>
      </c>
    </row>
    <row r="3243" spans="1:12">
      <c r="A3243">
        <v>3242</v>
      </c>
      <c r="B3243">
        <v>3242</v>
      </c>
      <c r="C3243">
        <v>3242</v>
      </c>
      <c r="D3243" t="s">
        <v>24</v>
      </c>
      <c r="E3243" t="s">
        <v>4591</v>
      </c>
      <c r="F3243" t="s">
        <v>4595</v>
      </c>
      <c r="G3243" t="s">
        <v>4596</v>
      </c>
      <c r="I3243" t="s">
        <v>20652</v>
      </c>
      <c r="J3243" s="3" t="s">
        <v>19028</v>
      </c>
      <c r="K3243" s="3" t="s">
        <v>19029</v>
      </c>
      <c r="L3243" t="str">
        <f t="shared" si="50"/>
        <v>insert into tb_nationality (id, address_id, property_owner_id, nationality, email, mobile_no, telephone_no) values ('3242','3242','3242','Iran','hkhshi2000@hotmail.com','98-912-3596430','98-21-2090741');</v>
      </c>
    </row>
    <row r="3244" spans="1:12">
      <c r="A3244">
        <v>3243</v>
      </c>
      <c r="B3244">
        <v>3243</v>
      </c>
      <c r="C3244">
        <v>3243</v>
      </c>
      <c r="D3244" t="s">
        <v>7</v>
      </c>
      <c r="E3244" t="s">
        <v>14065</v>
      </c>
      <c r="F3244" t="s">
        <v>14066</v>
      </c>
      <c r="G3244" t="s">
        <v>14067</v>
      </c>
      <c r="I3244" t="s">
        <v>20652</v>
      </c>
      <c r="J3244" s="3" t="s">
        <v>19028</v>
      </c>
      <c r="K3244" s="3" t="s">
        <v>19029</v>
      </c>
      <c r="L3244" t="str">
        <f t="shared" si="50"/>
        <v>insert into tb_nationality (id, address_id, property_owner_id, nationality, email, mobile_no, telephone_no) values ('3243','3243','3243','United Kingdom','ejaz@hillsidemortgages.co.uk','44-79-58302118','44-208-8130914');</v>
      </c>
    </row>
    <row r="3245" spans="1:12">
      <c r="A3245">
        <v>3244</v>
      </c>
      <c r="B3245">
        <v>3244</v>
      </c>
      <c r="C3245">
        <v>3244</v>
      </c>
      <c r="D3245" t="s">
        <v>260</v>
      </c>
      <c r="E3245" t="s">
        <v>14070</v>
      </c>
      <c r="F3245" t="s">
        <v>14071</v>
      </c>
      <c r="G3245" t="s">
        <v>14072</v>
      </c>
      <c r="I3245" t="s">
        <v>20652</v>
      </c>
      <c r="J3245" s="3" t="s">
        <v>19028</v>
      </c>
      <c r="K3245" s="3" t="s">
        <v>19029</v>
      </c>
      <c r="L3245" t="str">
        <f t="shared" si="50"/>
        <v>insert into tb_nationality (id, address_id, property_owner_id, nationality, email, mobile_no, telephone_no) values ('3244','3244','3244','Canada','albert.s@adcb.com','971-50-5527943','971-2-6946077');</v>
      </c>
    </row>
    <row r="3246" spans="1:12">
      <c r="A3246">
        <v>3245</v>
      </c>
      <c r="B3246">
        <v>3245</v>
      </c>
      <c r="C3246">
        <v>3245</v>
      </c>
      <c r="D3246" t="s">
        <v>64</v>
      </c>
      <c r="E3246" t="s">
        <v>27</v>
      </c>
      <c r="F3246" t="s">
        <v>14075</v>
      </c>
      <c r="G3246" t="s">
        <v>14076</v>
      </c>
      <c r="I3246" t="s">
        <v>20652</v>
      </c>
      <c r="J3246" s="3" t="s">
        <v>19028</v>
      </c>
      <c r="K3246" s="3" t="s">
        <v>19029</v>
      </c>
      <c r="L3246" t="str">
        <f t="shared" si="50"/>
        <v>insert into tb_nationality (id, address_id, property_owner_id, nationality, email, mobile_no, telephone_no) values ('3245','3245','3245','India','Undefined','971-50-4966209','971-4-2261356');</v>
      </c>
    </row>
    <row r="3247" spans="1:12">
      <c r="A3247">
        <v>3246</v>
      </c>
      <c r="B3247">
        <v>3246</v>
      </c>
      <c r="C3247">
        <v>3246</v>
      </c>
      <c r="D3247" t="s">
        <v>64</v>
      </c>
      <c r="E3247" t="s">
        <v>27</v>
      </c>
      <c r="F3247" t="s">
        <v>14080</v>
      </c>
      <c r="G3247" t="s">
        <v>14076</v>
      </c>
      <c r="I3247" t="s">
        <v>20652</v>
      </c>
      <c r="J3247" s="3" t="s">
        <v>19028</v>
      </c>
      <c r="K3247" s="3" t="s">
        <v>19029</v>
      </c>
      <c r="L3247" t="str">
        <f t="shared" si="50"/>
        <v>insert into tb_nationality (id, address_id, property_owner_id, nationality, email, mobile_no, telephone_no) values ('3246','3246','3246','India','Undefined','971-50-6520230','971-4-2261356');</v>
      </c>
    </row>
    <row r="3248" spans="1:12">
      <c r="A3248">
        <v>3247</v>
      </c>
      <c r="B3248">
        <v>3247</v>
      </c>
      <c r="C3248">
        <v>3247</v>
      </c>
      <c r="D3248" t="s">
        <v>36</v>
      </c>
      <c r="E3248" t="s">
        <v>27</v>
      </c>
      <c r="F3248" t="s">
        <v>14083</v>
      </c>
      <c r="G3248" t="s">
        <v>14084</v>
      </c>
      <c r="I3248" t="s">
        <v>20652</v>
      </c>
      <c r="J3248" s="3" t="s">
        <v>19028</v>
      </c>
      <c r="K3248" s="3" t="s">
        <v>19029</v>
      </c>
      <c r="L3248" t="str">
        <f t="shared" si="50"/>
        <v>insert into tb_nationality (id, address_id, property_owner_id, nationality, email, mobile_no, telephone_no) values ('3247','3247','3247','Pakistan','Undefined','971-50-6516897','971-6-5774280');</v>
      </c>
    </row>
    <row r="3249" spans="1:12">
      <c r="A3249">
        <v>3248</v>
      </c>
      <c r="B3249">
        <v>3248</v>
      </c>
      <c r="C3249">
        <v>3248</v>
      </c>
      <c r="D3249" t="s">
        <v>1452</v>
      </c>
      <c r="E3249" t="s">
        <v>14088</v>
      </c>
      <c r="F3249" t="s">
        <v>14089</v>
      </c>
      <c r="G3249" t="s">
        <v>14090</v>
      </c>
      <c r="I3249" t="s">
        <v>20652</v>
      </c>
      <c r="J3249" s="3" t="s">
        <v>19028</v>
      </c>
      <c r="K3249" s="3" t="s">
        <v>19029</v>
      </c>
      <c r="L3249" t="str">
        <f t="shared" si="50"/>
        <v>insert into tb_nationality (id, address_id, property_owner_id, nationality, email, mobile_no, telephone_no) values ('3248','3248','3248','Sri Lanka','priyanda_j@hotmail.com','971-50-7887624','971-4-2085415');</v>
      </c>
    </row>
    <row r="3250" spans="1:12">
      <c r="A3250">
        <v>3249</v>
      </c>
      <c r="B3250">
        <v>3249</v>
      </c>
      <c r="C3250">
        <v>3249</v>
      </c>
      <c r="D3250" t="s">
        <v>7</v>
      </c>
      <c r="E3250" t="s">
        <v>14094</v>
      </c>
      <c r="F3250" t="s">
        <v>14095</v>
      </c>
      <c r="G3250" t="s">
        <v>14096</v>
      </c>
      <c r="I3250" t="s">
        <v>20652</v>
      </c>
      <c r="J3250" s="3" t="s">
        <v>19028</v>
      </c>
      <c r="K3250" s="3" t="s">
        <v>19029</v>
      </c>
      <c r="L3250" t="str">
        <f t="shared" si="50"/>
        <v>insert into tb_nationality (id, address_id, property_owner_id, nationality, email, mobile_no, telephone_no) values ('3249','3249','3249','United Kingdom','hamid.mughal@btconnect.com','44-77-51406276','44-208-3251775');</v>
      </c>
    </row>
    <row r="3251" spans="1:12">
      <c r="A3251">
        <v>3250</v>
      </c>
      <c r="B3251">
        <v>3250</v>
      </c>
      <c r="C3251">
        <v>3250</v>
      </c>
      <c r="D3251" t="s">
        <v>209</v>
      </c>
      <c r="E3251" t="s">
        <v>14100</v>
      </c>
      <c r="F3251" t="s">
        <v>14101</v>
      </c>
      <c r="G3251" t="s">
        <v>14102</v>
      </c>
      <c r="I3251" t="s">
        <v>20652</v>
      </c>
      <c r="J3251" s="3" t="s">
        <v>19028</v>
      </c>
      <c r="K3251" s="3" t="s">
        <v>19029</v>
      </c>
      <c r="L3251" t="str">
        <f t="shared" si="50"/>
        <v>insert into tb_nationality (id, address_id, property_owner_id, nationality, email, mobile_no, telephone_no) values ('3250','3250','3250','United States','amunawer@aol.com','92-300-2733914','92-21-4521658');</v>
      </c>
    </row>
    <row r="3252" spans="1:12">
      <c r="A3252">
        <v>3251</v>
      </c>
      <c r="B3252">
        <v>3251</v>
      </c>
      <c r="C3252">
        <v>3251</v>
      </c>
      <c r="D3252" t="s">
        <v>7</v>
      </c>
      <c r="E3252" t="s">
        <v>14105</v>
      </c>
      <c r="F3252" t="s">
        <v>14106</v>
      </c>
      <c r="G3252" t="s">
        <v>14107</v>
      </c>
      <c r="I3252" t="s">
        <v>20652</v>
      </c>
      <c r="J3252" s="3" t="s">
        <v>19028</v>
      </c>
      <c r="K3252" s="3" t="s">
        <v>19029</v>
      </c>
      <c r="L3252" t="str">
        <f t="shared" si="50"/>
        <v>insert into tb_nationality (id, address_id, property_owner_id, nationality, email, mobile_no, telephone_no) values ('3251','3251','3251','United Kingdom','mkahn90@hotmail.com','971-50-4982354','971-4-3639231');</v>
      </c>
    </row>
    <row r="3253" spans="1:12">
      <c r="A3253">
        <v>3252</v>
      </c>
      <c r="B3253">
        <v>3252</v>
      </c>
      <c r="C3253">
        <v>3252</v>
      </c>
      <c r="D3253" t="s">
        <v>64</v>
      </c>
      <c r="E3253" t="s">
        <v>14111</v>
      </c>
      <c r="F3253" t="s">
        <v>14112</v>
      </c>
      <c r="G3253" t="s">
        <v>14113</v>
      </c>
      <c r="I3253" t="s">
        <v>20652</v>
      </c>
      <c r="J3253" s="3" t="s">
        <v>19028</v>
      </c>
      <c r="K3253" s="3" t="s">
        <v>19029</v>
      </c>
      <c r="L3253" t="str">
        <f t="shared" si="50"/>
        <v>insert into tb_nationality (id, address_id, property_owner_id, nationality, email, mobile_no, telephone_no) values ('3252','3252','3252','India','anwar.k@dhl.com','971-50-7922369','971-4-2663511');</v>
      </c>
    </row>
    <row r="3254" spans="1:12">
      <c r="A3254">
        <v>3253</v>
      </c>
      <c r="B3254">
        <v>3253</v>
      </c>
      <c r="C3254">
        <v>3253</v>
      </c>
      <c r="D3254" t="s">
        <v>64</v>
      </c>
      <c r="E3254" t="s">
        <v>14116</v>
      </c>
      <c r="F3254" t="s">
        <v>14117</v>
      </c>
      <c r="G3254" t="s">
        <v>1340</v>
      </c>
      <c r="I3254" t="s">
        <v>20652</v>
      </c>
      <c r="J3254" s="3" t="s">
        <v>19028</v>
      </c>
      <c r="K3254" s="3" t="s">
        <v>19029</v>
      </c>
      <c r="L3254" t="str">
        <f t="shared" si="50"/>
        <v>insert into tb_nationality (id, address_id, property_owner_id, nationality, email, mobile_no, telephone_no) values ('3253','3253','3253','India','cvijay@emirates.net.ae','971-50-5357762','971-4-3520888');</v>
      </c>
    </row>
    <row r="3255" spans="1:12">
      <c r="A3255">
        <v>3254</v>
      </c>
      <c r="B3255">
        <v>3254</v>
      </c>
      <c r="C3255">
        <v>3254</v>
      </c>
      <c r="D3255" t="s">
        <v>592</v>
      </c>
      <c r="E3255" t="s">
        <v>14121</v>
      </c>
      <c r="F3255" t="s">
        <v>14122</v>
      </c>
      <c r="G3255" t="s">
        <v>14123</v>
      </c>
      <c r="I3255" t="s">
        <v>20652</v>
      </c>
      <c r="J3255" s="3" t="s">
        <v>19028</v>
      </c>
      <c r="K3255" s="3" t="s">
        <v>19029</v>
      </c>
      <c r="L3255" t="str">
        <f t="shared" si="50"/>
        <v>insert into tb_nationality (id, address_id, property_owner_id, nationality, email, mobile_no, telephone_no) values ('3254','3254','3254','Germany','kuhaly79@yahoo.dc','49-1723-475012','49-34243-761023');</v>
      </c>
    </row>
    <row r="3256" spans="1:12">
      <c r="A3256">
        <v>3255</v>
      </c>
      <c r="B3256">
        <v>3255</v>
      </c>
      <c r="C3256">
        <v>3255</v>
      </c>
      <c r="D3256" t="s">
        <v>71</v>
      </c>
      <c r="E3256" t="s">
        <v>14126</v>
      </c>
      <c r="F3256" t="s">
        <v>14127</v>
      </c>
      <c r="G3256" t="s">
        <v>14128</v>
      </c>
      <c r="I3256" t="s">
        <v>20652</v>
      </c>
      <c r="J3256" s="3" t="s">
        <v>19028</v>
      </c>
      <c r="K3256" s="3" t="s">
        <v>19029</v>
      </c>
      <c r="L3256" t="str">
        <f t="shared" si="50"/>
        <v>insert into tb_nationality (id, address_id, property_owner_id, nationality, email, mobile_no, telephone_no) values ('3255','3255','3255','Australia','damukotuwa@dfsa.ae','971-50-2598607','971-4-3682966');</v>
      </c>
    </row>
    <row r="3257" spans="1:12">
      <c r="A3257">
        <v>3256</v>
      </c>
      <c r="B3257">
        <v>3256</v>
      </c>
      <c r="C3257">
        <v>3256</v>
      </c>
      <c r="D3257" t="s">
        <v>64</v>
      </c>
      <c r="E3257" t="s">
        <v>14131</v>
      </c>
      <c r="F3257" t="s">
        <v>14132</v>
      </c>
      <c r="G3257" t="s">
        <v>14133</v>
      </c>
      <c r="I3257" t="s">
        <v>20652</v>
      </c>
      <c r="J3257" s="3" t="s">
        <v>19028</v>
      </c>
      <c r="K3257" s="3" t="s">
        <v>19029</v>
      </c>
      <c r="L3257" t="str">
        <f t="shared" si="50"/>
        <v>insert into tb_nationality (id, address_id, property_owner_id, nationality, email, mobile_no, telephone_no) values ('3256','3256','3256','India','dnlhughs@eim.ae','971-50-4551895','971-4-8851115');</v>
      </c>
    </row>
    <row r="3258" spans="1:12">
      <c r="A3258">
        <v>3257</v>
      </c>
      <c r="B3258">
        <v>3257</v>
      </c>
      <c r="C3258">
        <v>3257</v>
      </c>
      <c r="D3258" t="s">
        <v>64</v>
      </c>
      <c r="E3258" t="s">
        <v>14136</v>
      </c>
      <c r="F3258" t="s">
        <v>14137</v>
      </c>
      <c r="G3258" t="s">
        <v>14138</v>
      </c>
      <c r="I3258" t="s">
        <v>20652</v>
      </c>
      <c r="J3258" s="3" t="s">
        <v>19028</v>
      </c>
      <c r="K3258" s="3" t="s">
        <v>19029</v>
      </c>
      <c r="L3258" t="str">
        <f t="shared" si="50"/>
        <v>insert into tb_nationality (id, address_id, property_owner_id, nationality, email, mobile_no, telephone_no) values ('3257','3257','3257','India','atulbhasin@hotmail.com','91-98-10152600','91-12-2577691');</v>
      </c>
    </row>
    <row r="3259" spans="1:12">
      <c r="A3259">
        <v>3258</v>
      </c>
      <c r="B3259">
        <v>3258</v>
      </c>
      <c r="C3259">
        <v>3258</v>
      </c>
      <c r="D3259" t="s">
        <v>58</v>
      </c>
      <c r="E3259" t="s">
        <v>14142</v>
      </c>
      <c r="F3259" t="s">
        <v>14143</v>
      </c>
      <c r="G3259" t="s">
        <v>14144</v>
      </c>
      <c r="I3259" t="s">
        <v>20652</v>
      </c>
      <c r="J3259" s="3" t="s">
        <v>19028</v>
      </c>
      <c r="K3259" s="3" t="s">
        <v>19029</v>
      </c>
      <c r="L3259" t="str">
        <f t="shared" si="50"/>
        <v>insert into tb_nationality (id, address_id, property_owner_id, nationality, email, mobile_no, telephone_no) values ('3258','3258','3258','Jordan','nidal_othman@emitac.ae','971-50-5511750','971-4-2827577/ 0505511750');</v>
      </c>
    </row>
    <row r="3260" spans="1:12">
      <c r="A3260">
        <v>3259</v>
      </c>
      <c r="B3260">
        <v>3259</v>
      </c>
      <c r="C3260">
        <v>3259</v>
      </c>
      <c r="D3260" t="s">
        <v>364</v>
      </c>
      <c r="E3260" t="s">
        <v>14147</v>
      </c>
      <c r="F3260" t="s">
        <v>14148</v>
      </c>
      <c r="G3260" t="s">
        <v>14149</v>
      </c>
      <c r="I3260" t="s">
        <v>20652</v>
      </c>
      <c r="J3260" s="3" t="s">
        <v>19028</v>
      </c>
      <c r="K3260" s="3" t="s">
        <v>19029</v>
      </c>
      <c r="L3260" t="str">
        <f t="shared" si="50"/>
        <v>insert into tb_nationality (id, address_id, property_owner_id, nationality, email, mobile_no, telephone_no) values ('3259','3259','3259','South Africa','heinrich.kritzinger@ae.abnamro.com','971-50-6510623','971-4-3085328');</v>
      </c>
    </row>
    <row r="3261" spans="1:12">
      <c r="A3261">
        <v>3260</v>
      </c>
      <c r="B3261">
        <v>3260</v>
      </c>
      <c r="C3261">
        <v>3260</v>
      </c>
      <c r="D3261" t="s">
        <v>364</v>
      </c>
      <c r="E3261" t="s">
        <v>14151</v>
      </c>
      <c r="F3261" t="s">
        <v>14152</v>
      </c>
      <c r="G3261" t="s">
        <v>14153</v>
      </c>
      <c r="I3261" t="s">
        <v>20652</v>
      </c>
      <c r="J3261" s="3" t="s">
        <v>19028</v>
      </c>
      <c r="K3261" s="3" t="s">
        <v>19029</v>
      </c>
      <c r="L3261" t="str">
        <f t="shared" si="50"/>
        <v>insert into tb_nationality (id, address_id, property_owner_id, nationality, email, mobile_no, telephone_no) values ('3260','3260','3260','South Africa','heinrichkritzinger@hsbc.com','971-50-6576267','971-4-3684816');</v>
      </c>
    </row>
    <row r="3262" spans="1:12">
      <c r="A3262">
        <v>3261</v>
      </c>
      <c r="B3262">
        <v>3261</v>
      </c>
      <c r="C3262">
        <v>3261</v>
      </c>
      <c r="D3262" t="s">
        <v>7</v>
      </c>
      <c r="E3262" t="s">
        <v>27</v>
      </c>
      <c r="F3262" t="s">
        <v>14155</v>
      </c>
      <c r="I3262" t="s">
        <v>20652</v>
      </c>
      <c r="J3262" s="3" t="s">
        <v>19028</v>
      </c>
      <c r="K3262" s="3" t="s">
        <v>19029</v>
      </c>
      <c r="L3262" t="str">
        <f t="shared" si="50"/>
        <v>insert into tb_nationality (id, address_id, property_owner_id, nationality, email, mobile_no, telephone_no) values ('3261','3261','3261','United Kingdom','Undefined','971-50-4580467','');</v>
      </c>
    </row>
    <row r="3263" spans="1:12">
      <c r="A3263">
        <v>3262</v>
      </c>
      <c r="B3263">
        <v>3262</v>
      </c>
      <c r="C3263">
        <v>3262</v>
      </c>
      <c r="D3263" t="s">
        <v>7</v>
      </c>
      <c r="E3263" t="s">
        <v>14159</v>
      </c>
      <c r="F3263" t="s">
        <v>14160</v>
      </c>
      <c r="G3263" t="s">
        <v>14161</v>
      </c>
      <c r="I3263" t="s">
        <v>20652</v>
      </c>
      <c r="J3263" s="3" t="s">
        <v>19028</v>
      </c>
      <c r="K3263" s="3" t="s">
        <v>19029</v>
      </c>
      <c r="L3263" t="str">
        <f t="shared" si="50"/>
        <v>insert into tb_nationality (id, address_id, property_owner_id, nationality, email, mobile_no, telephone_no) values ('3262','3262','3262','United Kingdom','sherazsleemy@hotmail.com','44-79-77079748','44-20-85305289');</v>
      </c>
    </row>
    <row r="3264" spans="1:12">
      <c r="A3264">
        <v>3263</v>
      </c>
      <c r="B3264">
        <v>3263</v>
      </c>
      <c r="C3264">
        <v>3263</v>
      </c>
      <c r="D3264" t="s">
        <v>7</v>
      </c>
      <c r="E3264" t="s">
        <v>14165</v>
      </c>
      <c r="F3264" t="s">
        <v>14166</v>
      </c>
      <c r="G3264" t="s">
        <v>14167</v>
      </c>
      <c r="I3264" t="s">
        <v>20652</v>
      </c>
      <c r="J3264" s="3" t="s">
        <v>19028</v>
      </c>
      <c r="K3264" s="3" t="s">
        <v>19029</v>
      </c>
      <c r="L3264" t="str">
        <f t="shared" si="50"/>
        <v>insert into tb_nationality (id, address_id, property_owner_id, nationality, email, mobile_no, telephone_no) values ('3263','3263','3263','United Kingdom','rsm_47@yahoo.com','971-50-5994902','44-0-7092035882');</v>
      </c>
    </row>
    <row r="3265" spans="1:12">
      <c r="A3265">
        <v>3264</v>
      </c>
      <c r="B3265">
        <v>3264</v>
      </c>
      <c r="C3265">
        <v>3264</v>
      </c>
      <c r="D3265" t="s">
        <v>36</v>
      </c>
      <c r="E3265" t="s">
        <v>14171</v>
      </c>
      <c r="F3265" t="s">
        <v>14172</v>
      </c>
      <c r="G3265" t="s">
        <v>14173</v>
      </c>
      <c r="I3265" t="s">
        <v>20652</v>
      </c>
      <c r="J3265" s="3" t="s">
        <v>19028</v>
      </c>
      <c r="K3265" s="3" t="s">
        <v>19029</v>
      </c>
      <c r="L3265" t="str">
        <f t="shared" si="50"/>
        <v>insert into tb_nationality (id, address_id, property_owner_id, nationality, email, mobile_no, telephone_no) values ('3264','3264','3264','Pakistan','sosmani@emirates.net.ae','971-50-7980527','971-4-2851000');</v>
      </c>
    </row>
    <row r="3266" spans="1:12">
      <c r="A3266">
        <v>3265</v>
      </c>
      <c r="B3266">
        <v>3265</v>
      </c>
      <c r="C3266">
        <v>3265</v>
      </c>
      <c r="D3266" t="s">
        <v>64</v>
      </c>
      <c r="E3266" t="s">
        <v>27</v>
      </c>
      <c r="F3266" t="s">
        <v>14176</v>
      </c>
      <c r="I3266" t="s">
        <v>20652</v>
      </c>
      <c r="J3266" s="3" t="s">
        <v>19028</v>
      </c>
      <c r="K3266" s="3" t="s">
        <v>19029</v>
      </c>
      <c r="L3266" t="str">
        <f t="shared" si="50"/>
        <v>insert into tb_nationality (id, address_id, property_owner_id, nationality, email, mobile_no, telephone_no) values ('3265','3265','3265','India','Undefined','971-50-8658465','');</v>
      </c>
    </row>
    <row r="3267" spans="1:12">
      <c r="A3267">
        <v>3266</v>
      </c>
      <c r="B3267">
        <v>3266</v>
      </c>
      <c r="C3267">
        <v>3266</v>
      </c>
      <c r="D3267" t="s">
        <v>36</v>
      </c>
      <c r="E3267" t="s">
        <v>13298</v>
      </c>
      <c r="F3267" t="s">
        <v>13299</v>
      </c>
      <c r="G3267" t="s">
        <v>13300</v>
      </c>
      <c r="I3267" t="s">
        <v>20652</v>
      </c>
      <c r="J3267" s="3" t="s">
        <v>19028</v>
      </c>
      <c r="K3267" s="3" t="s">
        <v>19029</v>
      </c>
      <c r="L3267" t="str">
        <f t="shared" ref="L3267:L3330" si="51">CONCATENATE(I3267,A3267,J3267,B3267,J3267,C3267,J3267,D3267,J3267,E3267,J3267,F3267,J3267,G3267,K3267)</f>
        <v>insert into tb_nationality (id, address_id, property_owner_id, nationality, email, mobile_no, telephone_no) values ('3266','3266','3266','Pakistan','mukaty_fa@hotmail.com','92-333-2109977','92-21-5871058');</v>
      </c>
    </row>
    <row r="3268" spans="1:12">
      <c r="A3268">
        <v>3267</v>
      </c>
      <c r="B3268">
        <v>3267</v>
      </c>
      <c r="C3268">
        <v>3267</v>
      </c>
      <c r="D3268" t="s">
        <v>24</v>
      </c>
      <c r="E3268" t="s">
        <v>10300</v>
      </c>
      <c r="F3268" t="s">
        <v>10301</v>
      </c>
      <c r="G3268" t="s">
        <v>10302</v>
      </c>
      <c r="I3268" t="s">
        <v>20652</v>
      </c>
      <c r="J3268" s="3" t="s">
        <v>19028</v>
      </c>
      <c r="K3268" s="3" t="s">
        <v>19029</v>
      </c>
      <c r="L3268" t="str">
        <f t="shared" si="51"/>
        <v>insert into tb_nationality (id, address_id, property_owner_id, nationality, email, mobile_no, telephone_no) values ('3267','3267','3267','Iran','nabeel@jozproperty.com','971-50-4556217','971-4-3324448');</v>
      </c>
    </row>
    <row r="3269" spans="1:12">
      <c r="A3269">
        <v>3268</v>
      </c>
      <c r="B3269">
        <v>3268</v>
      </c>
      <c r="C3269">
        <v>3268</v>
      </c>
      <c r="D3269" t="s">
        <v>24</v>
      </c>
      <c r="E3269" t="s">
        <v>27</v>
      </c>
      <c r="F3269" t="s">
        <v>10304</v>
      </c>
      <c r="G3269" t="s">
        <v>10305</v>
      </c>
      <c r="I3269" t="s">
        <v>20652</v>
      </c>
      <c r="J3269" s="3" t="s">
        <v>19028</v>
      </c>
      <c r="K3269" s="3" t="s">
        <v>19029</v>
      </c>
      <c r="L3269" t="str">
        <f t="shared" si="51"/>
        <v>insert into tb_nationality (id, address_id, property_owner_id, nationality, email, mobile_no, telephone_no) values ('3268','3268','3268','Iran','Undefined','971-050-4556217','971-4-2238387/ 3324448');</v>
      </c>
    </row>
    <row r="3270" spans="1:12">
      <c r="A3270">
        <v>3269</v>
      </c>
      <c r="B3270">
        <v>3269</v>
      </c>
      <c r="C3270">
        <v>3269</v>
      </c>
      <c r="E3270" t="s">
        <v>27</v>
      </c>
      <c r="F3270" t="s">
        <v>14181</v>
      </c>
      <c r="G3270" t="s">
        <v>14182</v>
      </c>
      <c r="I3270" t="s">
        <v>20652</v>
      </c>
      <c r="J3270" s="3" t="s">
        <v>19028</v>
      </c>
      <c r="K3270" s="3" t="s">
        <v>19029</v>
      </c>
      <c r="L3270" t="str">
        <f t="shared" si="51"/>
        <v>insert into tb_nationality (id, address_id, property_owner_id, nationality, email, mobile_no, telephone_no) values ('3269','3269','3269','','Undefined','971-050-4527557','971-04-3532330');</v>
      </c>
    </row>
    <row r="3271" spans="1:12">
      <c r="A3271">
        <v>3270</v>
      </c>
      <c r="B3271">
        <v>3270</v>
      </c>
      <c r="C3271">
        <v>3270</v>
      </c>
      <c r="E3271" t="s">
        <v>14184</v>
      </c>
      <c r="F3271" t="s">
        <v>14185</v>
      </c>
      <c r="G3271" t="s">
        <v>14186</v>
      </c>
      <c r="I3271" t="s">
        <v>20652</v>
      </c>
      <c r="J3271" s="3" t="s">
        <v>19028</v>
      </c>
      <c r="K3271" s="3" t="s">
        <v>19029</v>
      </c>
      <c r="L3271" t="str">
        <f t="shared" si="51"/>
        <v>insert into tb_nationality (id, address_id, property_owner_id, nationality, email, mobile_no, telephone_no) values ('3270','3270','3270','','05023100@emirates.net.ae','971-50-6514445','971-4-3531212');</v>
      </c>
    </row>
    <row r="3272" spans="1:12">
      <c r="A3272">
        <v>3271</v>
      </c>
      <c r="B3272">
        <v>3271</v>
      </c>
      <c r="C3272">
        <v>3271</v>
      </c>
      <c r="D3272" t="s">
        <v>64</v>
      </c>
      <c r="E3272" t="s">
        <v>14189</v>
      </c>
      <c r="F3272" t="s">
        <v>14190</v>
      </c>
      <c r="G3272" t="s">
        <v>14191</v>
      </c>
      <c r="I3272" t="s">
        <v>20652</v>
      </c>
      <c r="J3272" s="3" t="s">
        <v>19028</v>
      </c>
      <c r="K3272" s="3" t="s">
        <v>19029</v>
      </c>
      <c r="L3272" t="str">
        <f t="shared" si="51"/>
        <v>insert into tb_nationality (id, address_id, property_owner_id, nationality, email, mobile_no, telephone_no) values ('3271','3271','3271','India','calluishalvij@rediftmail.com','971-50-4742513','971-4-2026474');</v>
      </c>
    </row>
    <row r="3273" spans="1:12">
      <c r="A3273">
        <v>3272</v>
      </c>
      <c r="B3273">
        <v>3272</v>
      </c>
      <c r="C3273">
        <v>3272</v>
      </c>
      <c r="D3273" t="s">
        <v>7</v>
      </c>
      <c r="E3273" t="s">
        <v>14194</v>
      </c>
      <c r="F3273" t="s">
        <v>14195</v>
      </c>
      <c r="G3273" t="s">
        <v>14196</v>
      </c>
      <c r="I3273" t="s">
        <v>20652</v>
      </c>
      <c r="J3273" s="3" t="s">
        <v>19028</v>
      </c>
      <c r="K3273" s="3" t="s">
        <v>19029</v>
      </c>
      <c r="L3273" t="str">
        <f t="shared" si="51"/>
        <v>insert into tb_nationality (id, address_id, property_owner_id, nationality, email, mobile_no, telephone_no) values ('3272','3272','3272','United Kingdom','faisal.hameed@ae.abnamro.com','971-50-5506046','971-4-3554090');</v>
      </c>
    </row>
    <row r="3274" spans="1:12">
      <c r="A3274">
        <v>3273</v>
      </c>
      <c r="B3274">
        <v>3273</v>
      </c>
      <c r="C3274">
        <v>3273</v>
      </c>
      <c r="D3274" t="s">
        <v>170</v>
      </c>
      <c r="E3274" t="s">
        <v>14199</v>
      </c>
      <c r="F3274" t="s">
        <v>14200</v>
      </c>
      <c r="G3274" t="s">
        <v>14201</v>
      </c>
      <c r="I3274" t="s">
        <v>20652</v>
      </c>
      <c r="J3274" s="3" t="s">
        <v>19028</v>
      </c>
      <c r="K3274" s="3" t="s">
        <v>19029</v>
      </c>
      <c r="L3274" t="str">
        <f t="shared" si="51"/>
        <v>insert into tb_nationality (id, address_id, property_owner_id, nationality, email, mobile_no, telephone_no) values ('3273','3273','3273','Denmark','samisaid444@hotmail.com','971-50-5593813','971-4-3638559');</v>
      </c>
    </row>
    <row r="3275" spans="1:12">
      <c r="A3275">
        <v>3274</v>
      </c>
      <c r="B3275">
        <v>3274</v>
      </c>
      <c r="C3275">
        <v>3274</v>
      </c>
      <c r="D3275" t="s">
        <v>170</v>
      </c>
      <c r="E3275" t="s">
        <v>14199</v>
      </c>
      <c r="F3275" t="s">
        <v>14200</v>
      </c>
      <c r="G3275" t="s">
        <v>14203</v>
      </c>
      <c r="I3275" t="s">
        <v>20652</v>
      </c>
      <c r="J3275" s="3" t="s">
        <v>19028</v>
      </c>
      <c r="K3275" s="3" t="s">
        <v>19029</v>
      </c>
      <c r="L3275" t="str">
        <f t="shared" si="51"/>
        <v>insert into tb_nationality (id, address_id, property_owner_id, nationality, email, mobile_no, telephone_no) values ('3274','3274','3274','Denmark','samisaid444@hotmail.com','971-50-5593813','971-4-3984811');</v>
      </c>
    </row>
    <row r="3276" spans="1:12">
      <c r="A3276">
        <v>3275</v>
      </c>
      <c r="B3276">
        <v>3275</v>
      </c>
      <c r="C3276">
        <v>3275</v>
      </c>
      <c r="D3276" t="s">
        <v>71</v>
      </c>
      <c r="E3276" t="s">
        <v>27</v>
      </c>
      <c r="F3276" t="s">
        <v>14205</v>
      </c>
      <c r="I3276" t="s">
        <v>20652</v>
      </c>
      <c r="J3276" s="3" t="s">
        <v>19028</v>
      </c>
      <c r="K3276" s="3" t="s">
        <v>19029</v>
      </c>
      <c r="L3276" t="str">
        <f t="shared" si="51"/>
        <v>insert into tb_nationality (id, address_id, property_owner_id, nationality, email, mobile_no, telephone_no) values ('3275','3275','3275','Australia','Undefined','971-50-5500483','');</v>
      </c>
    </row>
    <row r="3277" spans="1:12">
      <c r="A3277">
        <v>3276</v>
      </c>
      <c r="B3277">
        <v>3276</v>
      </c>
      <c r="C3277">
        <v>3276</v>
      </c>
      <c r="D3277" t="s">
        <v>64</v>
      </c>
      <c r="E3277" t="s">
        <v>14208</v>
      </c>
      <c r="F3277" t="s">
        <v>14209</v>
      </c>
      <c r="G3277" t="s">
        <v>14210</v>
      </c>
      <c r="I3277" t="s">
        <v>20652</v>
      </c>
      <c r="J3277" s="3" t="s">
        <v>19028</v>
      </c>
      <c r="K3277" s="3" t="s">
        <v>19029</v>
      </c>
      <c r="L3277" t="str">
        <f t="shared" si="51"/>
        <v>insert into tb_nationality (id, address_id, property_owner_id, nationality, email, mobile_no, telephone_no) values ('3276','3276','3276','India','sonu.thakkur@cef.ae','971-50-4595949','971-4-2881399');</v>
      </c>
    </row>
    <row r="3278" spans="1:12">
      <c r="A3278">
        <v>3277</v>
      </c>
      <c r="B3278">
        <v>3277</v>
      </c>
      <c r="C3278">
        <v>3277</v>
      </c>
      <c r="G3278">
        <v>3553146</v>
      </c>
      <c r="I3278" t="s">
        <v>20652</v>
      </c>
      <c r="J3278" s="3" t="s">
        <v>19028</v>
      </c>
      <c r="K3278" s="3" t="s">
        <v>19029</v>
      </c>
      <c r="L3278" t="str">
        <f t="shared" si="51"/>
        <v>insert into tb_nationality (id, address_id, property_owner_id, nationality, email, mobile_no, telephone_no) values ('3277','3277','3277','','','','3553146');</v>
      </c>
    </row>
    <row r="3279" spans="1:12">
      <c r="A3279">
        <v>3278</v>
      </c>
      <c r="B3279">
        <v>3278</v>
      </c>
      <c r="C3279">
        <v>3278</v>
      </c>
      <c r="D3279" t="s">
        <v>7</v>
      </c>
      <c r="E3279" t="s">
        <v>14215</v>
      </c>
      <c r="F3279" t="s">
        <v>14216</v>
      </c>
      <c r="I3279" t="s">
        <v>20652</v>
      </c>
      <c r="J3279" s="3" t="s">
        <v>19028</v>
      </c>
      <c r="K3279" s="3" t="s">
        <v>19029</v>
      </c>
      <c r="L3279" t="str">
        <f t="shared" si="51"/>
        <v>insert into tb_nationality (id, address_id, property_owner_id, nationality, email, mobile_no, telephone_no) values ('3278','3278','3278','United Kingdom','omarals@hotmail.com','971-50-4596605','');</v>
      </c>
    </row>
    <row r="3280" spans="1:12">
      <c r="A3280">
        <v>3279</v>
      </c>
      <c r="B3280">
        <v>3279</v>
      </c>
      <c r="C3280">
        <v>3279</v>
      </c>
      <c r="D3280" t="s">
        <v>7</v>
      </c>
      <c r="E3280" t="s">
        <v>14219</v>
      </c>
      <c r="F3280" t="s">
        <v>14220</v>
      </c>
      <c r="G3280" t="s">
        <v>14221</v>
      </c>
      <c r="I3280" t="s">
        <v>20652</v>
      </c>
      <c r="J3280" s="3" t="s">
        <v>19028</v>
      </c>
      <c r="K3280" s="3" t="s">
        <v>19029</v>
      </c>
      <c r="L3280" t="str">
        <f t="shared" si="51"/>
        <v>insert into tb_nationality (id, address_id, property_owner_id, nationality, email, mobile_no, telephone_no) values ('3279','3279','3279','United Kingdom','milesaarons@hotmail.com','971-50-5519896','971-4-3639155');</v>
      </c>
    </row>
    <row r="3281" spans="1:12">
      <c r="A3281">
        <v>3280</v>
      </c>
      <c r="B3281">
        <v>3280</v>
      </c>
      <c r="C3281">
        <v>3280</v>
      </c>
      <c r="D3281" t="s">
        <v>36</v>
      </c>
      <c r="E3281" t="s">
        <v>14225</v>
      </c>
      <c r="F3281" t="s">
        <v>14226</v>
      </c>
      <c r="G3281" t="s">
        <v>14227</v>
      </c>
      <c r="I3281" t="s">
        <v>20652</v>
      </c>
      <c r="J3281" s="3" t="s">
        <v>19028</v>
      </c>
      <c r="K3281" s="3" t="s">
        <v>19029</v>
      </c>
      <c r="L3281" t="str">
        <f t="shared" si="51"/>
        <v>insert into tb_nationality (id, address_id, property_owner_id, nationality, email, mobile_no, telephone_no) values ('3280','3280','3280','Pakistan','fhk1968@gmail.com','971-50-5533473','971-4-2997157');</v>
      </c>
    </row>
    <row r="3282" spans="1:12">
      <c r="A3282">
        <v>3281</v>
      </c>
      <c r="B3282">
        <v>3281</v>
      </c>
      <c r="C3282">
        <v>3281</v>
      </c>
      <c r="D3282" t="s">
        <v>0</v>
      </c>
      <c r="E3282" t="s">
        <v>14230</v>
      </c>
      <c r="F3282" t="s">
        <v>14231</v>
      </c>
      <c r="G3282" t="s">
        <v>14232</v>
      </c>
      <c r="I3282" t="s">
        <v>20652</v>
      </c>
      <c r="J3282" s="3" t="s">
        <v>19028</v>
      </c>
      <c r="K3282" s="3" t="s">
        <v>19029</v>
      </c>
      <c r="L3282" t="str">
        <f t="shared" si="51"/>
        <v>insert into tb_nationality (id, address_id, property_owner_id, nationality, email, mobile_no, telephone_no) values ('3281','3281','3281','United Arab Emirates','magdiali56@hotmail.com','971-50-6508886','971-4-3374000');</v>
      </c>
    </row>
    <row r="3283" spans="1:12">
      <c r="A3283">
        <v>3282</v>
      </c>
      <c r="B3283">
        <v>3282</v>
      </c>
      <c r="C3283">
        <v>3282</v>
      </c>
      <c r="D3283" t="s">
        <v>71</v>
      </c>
      <c r="E3283" t="s">
        <v>14235</v>
      </c>
      <c r="F3283" t="s">
        <v>14236</v>
      </c>
      <c r="G3283" t="s">
        <v>14237</v>
      </c>
      <c r="I3283" t="s">
        <v>20652</v>
      </c>
      <c r="J3283" s="3" t="s">
        <v>19028</v>
      </c>
      <c r="K3283" s="3" t="s">
        <v>19029</v>
      </c>
      <c r="L3283" t="str">
        <f t="shared" si="51"/>
        <v>insert into tb_nationality (id, address_id, property_owner_id, nationality, email, mobile_no, telephone_no) values ('3282','3282','3282','Australia','irfan@alghurairgroup.com','971-50-6502951','971-4-8071258');</v>
      </c>
    </row>
    <row r="3284" spans="1:12">
      <c r="A3284">
        <v>3283</v>
      </c>
      <c r="B3284">
        <v>3283</v>
      </c>
      <c r="C3284">
        <v>3283</v>
      </c>
      <c r="D3284" t="s">
        <v>4066</v>
      </c>
      <c r="E3284" t="s">
        <v>14240</v>
      </c>
      <c r="F3284" t="s">
        <v>14241</v>
      </c>
      <c r="G3284" t="s">
        <v>14242</v>
      </c>
      <c r="I3284" t="s">
        <v>20652</v>
      </c>
      <c r="J3284" s="3" t="s">
        <v>19028</v>
      </c>
      <c r="K3284" s="3" t="s">
        <v>19029</v>
      </c>
      <c r="L3284" t="str">
        <f t="shared" si="51"/>
        <v>insert into tb_nationality (id, address_id, property_owner_id, nationality, email, mobile_no, telephone_no) values ('3283','3283','3283','Indonesia','juliantini@gmail.com','971-50-2819197','971-4-5082053');</v>
      </c>
    </row>
    <row r="3285" spans="1:12">
      <c r="A3285">
        <v>3284</v>
      </c>
      <c r="B3285">
        <v>3284</v>
      </c>
      <c r="C3285">
        <v>3284</v>
      </c>
      <c r="D3285" t="s">
        <v>64</v>
      </c>
      <c r="E3285" t="s">
        <v>1109</v>
      </c>
      <c r="F3285" t="s">
        <v>13185</v>
      </c>
      <c r="G3285" t="s">
        <v>13186</v>
      </c>
      <c r="I3285" t="s">
        <v>20652</v>
      </c>
      <c r="J3285" s="3" t="s">
        <v>19028</v>
      </c>
      <c r="K3285" s="3" t="s">
        <v>19029</v>
      </c>
      <c r="L3285" t="str">
        <f t="shared" si="51"/>
        <v>insert into tb_nationality (id, address_id, property_owner_id, nationality, email, mobile_no, telephone_no) values ('3284','3284','3284','India','waheguru@eim.ae','971-50-6455683','971-4-3938475');</v>
      </c>
    </row>
    <row r="3286" spans="1:12">
      <c r="A3286">
        <v>3285</v>
      </c>
      <c r="B3286">
        <v>3285</v>
      </c>
      <c r="C3286">
        <v>3285</v>
      </c>
      <c r="D3286" t="s">
        <v>7</v>
      </c>
      <c r="E3286" t="s">
        <v>14247</v>
      </c>
      <c r="F3286" t="s">
        <v>14248</v>
      </c>
      <c r="I3286" t="s">
        <v>20652</v>
      </c>
      <c r="J3286" s="3" t="s">
        <v>19028</v>
      </c>
      <c r="K3286" s="3" t="s">
        <v>19029</v>
      </c>
      <c r="L3286" t="str">
        <f t="shared" si="51"/>
        <v>insert into tb_nationality (id, address_id, property_owner_id, nationality, email, mobile_no, telephone_no) values ('3285','3285','3285','United Kingdom','asimwaris@hotmail.com','44-7765-144144','');</v>
      </c>
    </row>
    <row r="3287" spans="1:12">
      <c r="A3287">
        <v>3286</v>
      </c>
      <c r="B3287">
        <v>3286</v>
      </c>
      <c r="C3287">
        <v>3286</v>
      </c>
      <c r="D3287" t="s">
        <v>7</v>
      </c>
      <c r="E3287" t="s">
        <v>14251</v>
      </c>
      <c r="F3287" t="s">
        <v>14252</v>
      </c>
      <c r="G3287" t="s">
        <v>14253</v>
      </c>
      <c r="I3287" t="s">
        <v>20652</v>
      </c>
      <c r="J3287" s="3" t="s">
        <v>19028</v>
      </c>
      <c r="K3287" s="3" t="s">
        <v>19029</v>
      </c>
      <c r="L3287" t="str">
        <f t="shared" si="51"/>
        <v>insert into tb_nationality (id, address_id, property_owner_id, nationality, email, mobile_no, telephone_no) values ('3286','3286','3286','United Kingdom','clivep@mailme.ae','971-50-6548804','971-4-3605803');</v>
      </c>
    </row>
    <row r="3288" spans="1:12">
      <c r="A3288">
        <v>3287</v>
      </c>
      <c r="B3288">
        <v>3287</v>
      </c>
      <c r="C3288">
        <v>3287</v>
      </c>
      <c r="D3288" t="s">
        <v>64</v>
      </c>
      <c r="E3288" t="s">
        <v>14257</v>
      </c>
      <c r="F3288" t="s">
        <v>14258</v>
      </c>
      <c r="G3288" t="s">
        <v>14259</v>
      </c>
      <c r="I3288" t="s">
        <v>20652</v>
      </c>
      <c r="J3288" s="3" t="s">
        <v>19028</v>
      </c>
      <c r="K3288" s="3" t="s">
        <v>19029</v>
      </c>
      <c r="L3288" t="str">
        <f t="shared" si="51"/>
        <v>insert into tb_nationality (id, address_id, property_owner_id, nationality, email, mobile_no, telephone_no) values ('3287','3287','3287','India','tes@trinitygroup.ae','971-50-6456045','971-4-3386070');</v>
      </c>
    </row>
    <row r="3289" spans="1:12">
      <c r="A3289">
        <v>3288</v>
      </c>
      <c r="B3289">
        <v>3288</v>
      </c>
      <c r="C3289">
        <v>3288</v>
      </c>
      <c r="D3289" t="s">
        <v>36</v>
      </c>
      <c r="E3289" t="s">
        <v>2775</v>
      </c>
      <c r="F3289" t="s">
        <v>2776</v>
      </c>
      <c r="G3289" t="s">
        <v>2777</v>
      </c>
      <c r="I3289" t="s">
        <v>20652</v>
      </c>
      <c r="J3289" s="3" t="s">
        <v>19028</v>
      </c>
      <c r="K3289" s="3" t="s">
        <v>19029</v>
      </c>
      <c r="L3289" t="str">
        <f t="shared" si="51"/>
        <v>insert into tb_nationality (id, address_id, property_owner_id, nationality, email, mobile_no, telephone_no) values ('3288','3288','3288','Pakistan','harris_bilal@hotmail.com','971-50-4572445','971-4-3682999');</v>
      </c>
    </row>
    <row r="3290" spans="1:12">
      <c r="A3290">
        <v>3289</v>
      </c>
      <c r="B3290">
        <v>3289</v>
      </c>
      <c r="C3290">
        <v>3289</v>
      </c>
      <c r="D3290" t="s">
        <v>317</v>
      </c>
      <c r="E3290" t="s">
        <v>14263</v>
      </c>
      <c r="F3290" t="s">
        <v>14264</v>
      </c>
      <c r="G3290" t="s">
        <v>14265</v>
      </c>
      <c r="I3290" t="s">
        <v>20652</v>
      </c>
      <c r="J3290" s="3" t="s">
        <v>19028</v>
      </c>
      <c r="K3290" s="3" t="s">
        <v>19029</v>
      </c>
      <c r="L3290" t="str">
        <f t="shared" si="51"/>
        <v>insert into tb_nationality (id, address_id, property_owner_id, nationality, email, mobile_no, telephone_no) values ('3289','3289','3289','Netherlands','robert.vos@tti.com.hk','971-50-6509306/ 3781946','971-4-3955349');</v>
      </c>
    </row>
    <row r="3291" spans="1:12">
      <c r="A3291">
        <v>3290</v>
      </c>
      <c r="B3291">
        <v>3290</v>
      </c>
      <c r="C3291">
        <v>3290</v>
      </c>
      <c r="D3291" t="s">
        <v>7</v>
      </c>
      <c r="E3291" t="s">
        <v>14268</v>
      </c>
      <c r="F3291" t="s">
        <v>14269</v>
      </c>
      <c r="G3291" t="s">
        <v>14270</v>
      </c>
      <c r="I3291" t="s">
        <v>20652</v>
      </c>
      <c r="J3291" s="3" t="s">
        <v>19028</v>
      </c>
      <c r="K3291" s="3" t="s">
        <v>19029</v>
      </c>
      <c r="L3291" t="str">
        <f t="shared" si="51"/>
        <v>insert into tb_nationality (id, address_id, property_owner_id, nationality, email, mobile_no, telephone_no) values ('3290','3290','3290','United Kingdom','mhrb123@yahoo.com','971-50-2955344','971-4-2287654');</v>
      </c>
    </row>
    <row r="3292" spans="1:12">
      <c r="A3292">
        <v>3291</v>
      </c>
      <c r="B3292">
        <v>3291</v>
      </c>
      <c r="C3292">
        <v>3291</v>
      </c>
      <c r="D3292" t="s">
        <v>71</v>
      </c>
      <c r="E3292" t="s">
        <v>14273</v>
      </c>
      <c r="F3292" t="s">
        <v>14274</v>
      </c>
      <c r="G3292" t="s">
        <v>14275</v>
      </c>
      <c r="I3292" t="s">
        <v>20652</v>
      </c>
      <c r="J3292" s="3" t="s">
        <v>19028</v>
      </c>
      <c r="K3292" s="3" t="s">
        <v>19029</v>
      </c>
      <c r="L3292" t="str">
        <f t="shared" si="51"/>
        <v>insert into tb_nationality (id, address_id, property_owner_id, nationality, email, mobile_no, telephone_no) values ('3291','3291','3291','Australia','robjodie@robjodie.com','971-50-7496068','971-4-2884232');</v>
      </c>
    </row>
    <row r="3293" spans="1:12">
      <c r="A3293">
        <v>3292</v>
      </c>
      <c r="B3293">
        <v>3292</v>
      </c>
      <c r="C3293">
        <v>3292</v>
      </c>
      <c r="G3293">
        <v>5593745</v>
      </c>
      <c r="I3293" t="s">
        <v>20652</v>
      </c>
      <c r="J3293" s="3" t="s">
        <v>19028</v>
      </c>
      <c r="K3293" s="3" t="s">
        <v>19029</v>
      </c>
      <c r="L3293" t="str">
        <f t="shared" si="51"/>
        <v>insert into tb_nationality (id, address_id, property_owner_id, nationality, email, mobile_no, telephone_no) values ('3292','3292','3292','','','','5593745');</v>
      </c>
    </row>
    <row r="3294" spans="1:12">
      <c r="A3294">
        <v>3293</v>
      </c>
      <c r="B3294">
        <v>3293</v>
      </c>
      <c r="C3294">
        <v>3293</v>
      </c>
      <c r="G3294">
        <v>5593745</v>
      </c>
      <c r="I3294" t="s">
        <v>20652</v>
      </c>
      <c r="J3294" s="3" t="s">
        <v>19028</v>
      </c>
      <c r="K3294" s="3" t="s">
        <v>19029</v>
      </c>
      <c r="L3294" t="str">
        <f t="shared" si="51"/>
        <v>insert into tb_nationality (id, address_id, property_owner_id, nationality, email, mobile_no, telephone_no) values ('3293','3293','3293','','','','5593745');</v>
      </c>
    </row>
    <row r="3295" spans="1:12">
      <c r="A3295">
        <v>3294</v>
      </c>
      <c r="B3295">
        <v>3294</v>
      </c>
      <c r="C3295">
        <v>3294</v>
      </c>
      <c r="D3295" t="s">
        <v>209</v>
      </c>
      <c r="E3295" t="s">
        <v>14279</v>
      </c>
      <c r="F3295" t="s">
        <v>14280</v>
      </c>
      <c r="G3295" t="s">
        <v>14281</v>
      </c>
      <c r="I3295" t="s">
        <v>20652</v>
      </c>
      <c r="J3295" s="3" t="s">
        <v>19028</v>
      </c>
      <c r="K3295" s="3" t="s">
        <v>19029</v>
      </c>
      <c r="L3295" t="str">
        <f t="shared" si="51"/>
        <v>insert into tb_nationality (id, address_id, property_owner_id, nationality, email, mobile_no, telephone_no) values ('3294','3294','3294','United States','ronaldo@maktoob.com','971-50-3951843','971-4-3613552');</v>
      </c>
    </row>
    <row r="3296" spans="1:12">
      <c r="A3296">
        <v>3295</v>
      </c>
      <c r="B3296">
        <v>3295</v>
      </c>
      <c r="C3296">
        <v>3295</v>
      </c>
      <c r="D3296" t="s">
        <v>209</v>
      </c>
      <c r="E3296" t="s">
        <v>14285</v>
      </c>
      <c r="F3296" t="s">
        <v>14286</v>
      </c>
      <c r="G3296" t="s">
        <v>14287</v>
      </c>
      <c r="I3296" t="s">
        <v>20652</v>
      </c>
      <c r="J3296" s="3" t="s">
        <v>19028</v>
      </c>
      <c r="K3296" s="3" t="s">
        <v>19029</v>
      </c>
      <c r="L3296" t="str">
        <f t="shared" si="51"/>
        <v>insert into tb_nationality (id, address_id, property_owner_id, nationality, email, mobile_no, telephone_no) values ('3295','3295','3295','United States','javed.daniels@csfb.com','971-50-2824317','1-212-5386976');</v>
      </c>
    </row>
    <row r="3297" spans="1:12">
      <c r="A3297">
        <v>3296</v>
      </c>
      <c r="B3297">
        <v>3296</v>
      </c>
      <c r="C3297">
        <v>3296</v>
      </c>
      <c r="D3297" t="s">
        <v>64</v>
      </c>
      <c r="E3297" t="s">
        <v>14290</v>
      </c>
      <c r="F3297" t="s">
        <v>14291</v>
      </c>
      <c r="G3297" t="s">
        <v>14292</v>
      </c>
      <c r="I3297" t="s">
        <v>20652</v>
      </c>
      <c r="J3297" s="3" t="s">
        <v>19028</v>
      </c>
      <c r="K3297" s="3" t="s">
        <v>19029</v>
      </c>
      <c r="L3297" t="str">
        <f t="shared" si="51"/>
        <v>insert into tb_nationality (id, address_id, property_owner_id, nationality, email, mobile_no, telephone_no) values ('3296','3296','3296','India','abeesh@eim.ae','971-50-4827519','971-4-3931022');</v>
      </c>
    </row>
    <row r="3298" spans="1:12">
      <c r="A3298">
        <v>3297</v>
      </c>
      <c r="B3298">
        <v>3297</v>
      </c>
      <c r="C3298">
        <v>3297</v>
      </c>
      <c r="D3298" t="s">
        <v>71</v>
      </c>
      <c r="E3298" t="s">
        <v>14295</v>
      </c>
      <c r="F3298" t="s">
        <v>14296</v>
      </c>
      <c r="G3298" t="s">
        <v>14297</v>
      </c>
      <c r="I3298" t="s">
        <v>20652</v>
      </c>
      <c r="J3298" s="3" t="s">
        <v>19028</v>
      </c>
      <c r="K3298" s="3" t="s">
        <v>19029</v>
      </c>
      <c r="L3298" t="str">
        <f t="shared" si="51"/>
        <v>insert into tb_nationality (id, address_id, property_owner_id, nationality, email, mobile_no, telephone_no) values ('3297','3297','3297','Australia','bhatian@yahoo.com','971-55-7940529','971-4-3625783');</v>
      </c>
    </row>
    <row r="3299" spans="1:12">
      <c r="A3299">
        <v>3298</v>
      </c>
      <c r="B3299">
        <v>3298</v>
      </c>
      <c r="C3299">
        <v>3298</v>
      </c>
      <c r="D3299" t="s">
        <v>36</v>
      </c>
      <c r="E3299" t="s">
        <v>14300</v>
      </c>
      <c r="F3299" t="s">
        <v>14301</v>
      </c>
      <c r="G3299" t="s">
        <v>14302</v>
      </c>
      <c r="I3299" t="s">
        <v>20652</v>
      </c>
      <c r="J3299" s="3" t="s">
        <v>19028</v>
      </c>
      <c r="K3299" s="3" t="s">
        <v>19029</v>
      </c>
      <c r="L3299" t="str">
        <f t="shared" si="51"/>
        <v>insert into tb_nationality (id, address_id, property_owner_id, nationality, email, mobile_no, telephone_no) values ('3298','3298','3298','Pakistan','shameel_naqvi@bat.com','971-50-4522418','971-4-3045697');</v>
      </c>
    </row>
    <row r="3300" spans="1:12">
      <c r="A3300">
        <v>3299</v>
      </c>
      <c r="B3300">
        <v>3299</v>
      </c>
      <c r="C3300">
        <v>3299</v>
      </c>
      <c r="D3300" t="s">
        <v>7</v>
      </c>
      <c r="E3300" t="s">
        <v>6670</v>
      </c>
      <c r="F3300" t="s">
        <v>6671</v>
      </c>
      <c r="G3300" t="s">
        <v>6672</v>
      </c>
      <c r="I3300" t="s">
        <v>20652</v>
      </c>
      <c r="J3300" s="3" t="s">
        <v>19028</v>
      </c>
      <c r="K3300" s="3" t="s">
        <v>19029</v>
      </c>
      <c r="L3300" t="str">
        <f t="shared" si="51"/>
        <v>insert into tb_nationality (id, address_id, property_owner_id, nationality, email, mobile_no, telephone_no) values ('3299','3299','3299','United Kingdom','bikersgearbox@yahoo.co.uk','44-79-74431774','44-162-9580667');</v>
      </c>
    </row>
    <row r="3301" spans="1:12">
      <c r="A3301">
        <v>3300</v>
      </c>
      <c r="B3301">
        <v>3300</v>
      </c>
      <c r="C3301">
        <v>3300</v>
      </c>
      <c r="E3301" t="s">
        <v>27</v>
      </c>
      <c r="F3301" t="s">
        <v>14181</v>
      </c>
      <c r="G3301" t="s">
        <v>14182</v>
      </c>
      <c r="I3301" t="s">
        <v>20652</v>
      </c>
      <c r="J3301" s="3" t="s">
        <v>19028</v>
      </c>
      <c r="K3301" s="3" t="s">
        <v>19029</v>
      </c>
      <c r="L3301" t="str">
        <f t="shared" si="51"/>
        <v>insert into tb_nationality (id, address_id, property_owner_id, nationality, email, mobile_no, telephone_no) values ('3300','3300','3300','','Undefined','971-050-4527557','971-04-3532330');</v>
      </c>
    </row>
    <row r="3302" spans="1:12">
      <c r="A3302">
        <v>3301</v>
      </c>
      <c r="B3302">
        <v>3301</v>
      </c>
      <c r="C3302">
        <v>3301</v>
      </c>
      <c r="E3302" t="s">
        <v>14184</v>
      </c>
      <c r="F3302" t="s">
        <v>14185</v>
      </c>
      <c r="G3302" t="s">
        <v>14186</v>
      </c>
      <c r="I3302" t="s">
        <v>20652</v>
      </c>
      <c r="J3302" s="3" t="s">
        <v>19028</v>
      </c>
      <c r="K3302" s="3" t="s">
        <v>19029</v>
      </c>
      <c r="L3302" t="str">
        <f t="shared" si="51"/>
        <v>insert into tb_nationality (id, address_id, property_owner_id, nationality, email, mobile_no, telephone_no) values ('3301','3301','3301','','05023100@emirates.net.ae','971-50-6514445','971-4-3531212');</v>
      </c>
    </row>
    <row r="3303" spans="1:12">
      <c r="A3303">
        <v>3302</v>
      </c>
      <c r="B3303">
        <v>3302</v>
      </c>
      <c r="C3303">
        <v>3302</v>
      </c>
      <c r="D3303" t="s">
        <v>36</v>
      </c>
      <c r="E3303" t="s">
        <v>14307</v>
      </c>
      <c r="F3303" t="s">
        <v>14308</v>
      </c>
      <c r="G3303" t="s">
        <v>14309</v>
      </c>
      <c r="I3303" t="s">
        <v>20652</v>
      </c>
      <c r="J3303" s="3" t="s">
        <v>19028</v>
      </c>
      <c r="K3303" s="3" t="s">
        <v>19029</v>
      </c>
      <c r="L3303" t="str">
        <f t="shared" si="51"/>
        <v>insert into tb_nationality (id, address_id, property_owner_id, nationality, email, mobile_no, telephone_no) values ('3302','3302','3302','Pakistan','skashif@dpa.ae','971-50-5539241','971-4-8821884');</v>
      </c>
    </row>
    <row r="3304" spans="1:12">
      <c r="A3304">
        <v>3303</v>
      </c>
      <c r="B3304">
        <v>3303</v>
      </c>
      <c r="C3304">
        <v>3303</v>
      </c>
      <c r="E3304" t="s">
        <v>14312</v>
      </c>
      <c r="F3304" t="s">
        <v>14313</v>
      </c>
      <c r="I3304" t="s">
        <v>20652</v>
      </c>
      <c r="J3304" s="3" t="s">
        <v>19028</v>
      </c>
      <c r="K3304" s="3" t="s">
        <v>19029</v>
      </c>
      <c r="L3304" t="str">
        <f t="shared" si="51"/>
        <v>insert into tb_nationality (id, address_id, property_owner_id, nationality, email, mobile_no, telephone_no) values ('3303','3303','3303','','mkocsenda@yahoo.com','971-50-6562781','');</v>
      </c>
    </row>
    <row r="3305" spans="1:12">
      <c r="A3305">
        <v>3304</v>
      </c>
      <c r="B3305">
        <v>3304</v>
      </c>
      <c r="C3305">
        <v>3304</v>
      </c>
      <c r="D3305" t="s">
        <v>24</v>
      </c>
      <c r="E3305" t="s">
        <v>5663</v>
      </c>
      <c r="F3305" t="s">
        <v>5664</v>
      </c>
      <c r="G3305" t="s">
        <v>5665</v>
      </c>
      <c r="I3305" t="s">
        <v>20652</v>
      </c>
      <c r="J3305" s="3" t="s">
        <v>19028</v>
      </c>
      <c r="K3305" s="3" t="s">
        <v>19029</v>
      </c>
      <c r="L3305" t="str">
        <f t="shared" si="51"/>
        <v>insert into tb_nationality (id, address_id, property_owner_id, nationality, email, mobile_no, telephone_no) values ('3304','3304','3304','Iran','sa.amanpour@gmail.com','971-50-6567543','971-4-3035350');</v>
      </c>
    </row>
    <row r="3306" spans="1:12">
      <c r="A3306">
        <v>3305</v>
      </c>
      <c r="B3306">
        <v>3305</v>
      </c>
      <c r="C3306">
        <v>3305</v>
      </c>
      <c r="D3306" t="s">
        <v>14321</v>
      </c>
      <c r="E3306" t="s">
        <v>14317</v>
      </c>
      <c r="F3306" t="s">
        <v>14318</v>
      </c>
      <c r="G3306" t="s">
        <v>14319</v>
      </c>
      <c r="I3306" t="s">
        <v>20652</v>
      </c>
      <c r="J3306" s="3" t="s">
        <v>19028</v>
      </c>
      <c r="K3306" s="3" t="s">
        <v>19029</v>
      </c>
      <c r="L3306" t="str">
        <f t="shared" si="51"/>
        <v>insert into tb_nationality (id, address_id, property_owner_id, nationality, email, mobile_no, telephone_no) values ('3305','3305','3305','Argentina','cld@burjuman.com','971-50-3529623','971-4-3511311');</v>
      </c>
    </row>
    <row r="3307" spans="1:12">
      <c r="A3307">
        <v>3306</v>
      </c>
      <c r="B3307">
        <v>3306</v>
      </c>
      <c r="C3307">
        <v>3306</v>
      </c>
      <c r="D3307" t="s">
        <v>460</v>
      </c>
      <c r="E3307" t="s">
        <v>14324</v>
      </c>
      <c r="F3307" t="s">
        <v>14325</v>
      </c>
      <c r="G3307" t="s">
        <v>14326</v>
      </c>
      <c r="I3307" t="s">
        <v>20652</v>
      </c>
      <c r="J3307" s="3" t="s">
        <v>19028</v>
      </c>
      <c r="K3307" s="3" t="s">
        <v>19029</v>
      </c>
      <c r="L3307" t="str">
        <f t="shared" si="51"/>
        <v>insert into tb_nationality (id, address_id, property_owner_id, nationality, email, mobile_no, telephone_no) values ('3306','3306','3306','Egypt','captgobara@hotmail.com','971-50-6523169','971-4-3609075');</v>
      </c>
    </row>
    <row r="3308" spans="1:12">
      <c r="A3308">
        <v>3307</v>
      </c>
      <c r="B3308">
        <v>3307</v>
      </c>
      <c r="C3308">
        <v>3307</v>
      </c>
      <c r="D3308" t="s">
        <v>64</v>
      </c>
      <c r="E3308" t="s">
        <v>14330</v>
      </c>
      <c r="F3308" t="s">
        <v>14331</v>
      </c>
      <c r="I3308" t="s">
        <v>20652</v>
      </c>
      <c r="J3308" s="3" t="s">
        <v>19028</v>
      </c>
      <c r="K3308" s="3" t="s">
        <v>19029</v>
      </c>
      <c r="L3308" t="str">
        <f t="shared" si="51"/>
        <v>insert into tb_nationality (id, address_id, property_owner_id, nationality, email, mobile_no, telephone_no) values ('3307','3307','3307','India','srajan@airarabia.com','971-50-4576971','');</v>
      </c>
    </row>
    <row r="3309" spans="1:12">
      <c r="A3309">
        <v>3308</v>
      </c>
      <c r="B3309">
        <v>3308</v>
      </c>
      <c r="C3309">
        <v>3308</v>
      </c>
      <c r="D3309" t="s">
        <v>3120</v>
      </c>
      <c r="E3309" t="s">
        <v>14334</v>
      </c>
      <c r="F3309" t="s">
        <v>14335</v>
      </c>
      <c r="G3309" t="s">
        <v>14336</v>
      </c>
      <c r="I3309" t="s">
        <v>20652</v>
      </c>
      <c r="J3309" s="3" t="s">
        <v>19028</v>
      </c>
      <c r="K3309" s="3" t="s">
        <v>19029</v>
      </c>
      <c r="L3309" t="str">
        <f t="shared" si="51"/>
        <v>insert into tb_nationality (id, address_id, property_owner_id, nationality, email, mobile_no, telephone_no) values ('3308','3308','3308','Morocco','anouarcedrati@hsbc.com','971-50-6768286','971-4-5083747');</v>
      </c>
    </row>
    <row r="3310" spans="1:12">
      <c r="A3310">
        <v>3309</v>
      </c>
      <c r="B3310">
        <v>3309</v>
      </c>
      <c r="C3310">
        <v>3309</v>
      </c>
      <c r="D3310" t="s">
        <v>7</v>
      </c>
      <c r="E3310" t="s">
        <v>14340</v>
      </c>
      <c r="F3310" t="s">
        <v>14341</v>
      </c>
      <c r="G3310" t="s">
        <v>14342</v>
      </c>
      <c r="I3310" t="s">
        <v>20652</v>
      </c>
      <c r="J3310" s="3" t="s">
        <v>19028</v>
      </c>
      <c r="K3310" s="3" t="s">
        <v>19029</v>
      </c>
      <c r="L3310" t="str">
        <f t="shared" si="51"/>
        <v>insert into tb_nationality (id, address_id, property_owner_id, nationality, email, mobile_no, telephone_no) values ('3309','3309','3309','United Kingdom','aenglish@clara.net','44-78-60877226','44-1243-863841');</v>
      </c>
    </row>
    <row r="3311" spans="1:12">
      <c r="A3311">
        <v>3310</v>
      </c>
      <c r="B3311">
        <v>3310</v>
      </c>
      <c r="C3311">
        <v>3310</v>
      </c>
      <c r="D3311" t="s">
        <v>7</v>
      </c>
      <c r="E3311" t="s">
        <v>8559</v>
      </c>
      <c r="F3311" t="s">
        <v>8560</v>
      </c>
      <c r="G3311" t="s">
        <v>8561</v>
      </c>
      <c r="I3311" t="s">
        <v>20652</v>
      </c>
      <c r="J3311" s="3" t="s">
        <v>19028</v>
      </c>
      <c r="K3311" s="3" t="s">
        <v>19029</v>
      </c>
      <c r="L3311" t="str">
        <f t="shared" si="51"/>
        <v>insert into tb_nationality (id, address_id, property_owner_id, nationality, email, mobile_no, telephone_no) values ('3310','3310','3310','United Kingdom','deedarali@onetel.net','44-78-87948003','44-1924-826020');</v>
      </c>
    </row>
    <row r="3312" spans="1:12">
      <c r="A3312">
        <v>3311</v>
      </c>
      <c r="B3312">
        <v>3311</v>
      </c>
      <c r="C3312">
        <v>3311</v>
      </c>
      <c r="D3312" t="s">
        <v>64</v>
      </c>
      <c r="E3312" t="s">
        <v>14347</v>
      </c>
      <c r="F3312" t="s">
        <v>14348</v>
      </c>
      <c r="G3312" t="s">
        <v>14349</v>
      </c>
      <c r="I3312" t="s">
        <v>20652</v>
      </c>
      <c r="J3312" s="3" t="s">
        <v>19028</v>
      </c>
      <c r="K3312" s="3" t="s">
        <v>19029</v>
      </c>
      <c r="L3312" t="str">
        <f t="shared" si="51"/>
        <v>insert into tb_nationality (id, address_id, property_owner_id, nationality, email, mobile_no, telephone_no) values ('3311','3311','3311','India','farhanh@emiratesislamicbank.ae','971-50-3621670','971-4-2111912');</v>
      </c>
    </row>
    <row r="3313" spans="1:12">
      <c r="A3313">
        <v>3312</v>
      </c>
      <c r="B3313">
        <v>3312</v>
      </c>
      <c r="C3313">
        <v>3312</v>
      </c>
      <c r="D3313" t="s">
        <v>0</v>
      </c>
      <c r="E3313" t="s">
        <v>27</v>
      </c>
      <c r="F3313" t="s">
        <v>14352</v>
      </c>
      <c r="G3313" t="s">
        <v>14353</v>
      </c>
      <c r="I3313" t="s">
        <v>20652</v>
      </c>
      <c r="J3313" s="3" t="s">
        <v>19028</v>
      </c>
      <c r="K3313" s="3" t="s">
        <v>19029</v>
      </c>
      <c r="L3313" t="str">
        <f t="shared" si="51"/>
        <v>insert into tb_nationality (id, address_id, property_owner_id, nationality, email, mobile_no, telephone_no) values ('3312','3312','3312','United Arab Emirates','Undefined','971-50-6260330','971-6-5661844');</v>
      </c>
    </row>
    <row r="3314" spans="1:12">
      <c r="A3314">
        <v>3313</v>
      </c>
      <c r="B3314">
        <v>3313</v>
      </c>
      <c r="C3314">
        <v>3313</v>
      </c>
      <c r="D3314" t="s">
        <v>0</v>
      </c>
      <c r="E3314" t="s">
        <v>27</v>
      </c>
      <c r="F3314" t="s">
        <v>14357</v>
      </c>
      <c r="G3314" t="s">
        <v>14358</v>
      </c>
      <c r="I3314" t="s">
        <v>20652</v>
      </c>
      <c r="J3314" s="3" t="s">
        <v>19028</v>
      </c>
      <c r="K3314" s="3" t="s">
        <v>19029</v>
      </c>
      <c r="L3314" t="str">
        <f t="shared" si="51"/>
        <v>insert into tb_nationality (id, address_id, property_owner_id, nationality, email, mobile_no, telephone_no) values ('3313','3313','3313','United Arab Emirates','Undefined','971-050-6337726','971-6-5382060');</v>
      </c>
    </row>
    <row r="3315" spans="1:12">
      <c r="A3315">
        <v>3314</v>
      </c>
      <c r="B3315">
        <v>3314</v>
      </c>
      <c r="C3315">
        <v>3314</v>
      </c>
      <c r="D3315" t="s">
        <v>64</v>
      </c>
      <c r="E3315" t="s">
        <v>14362</v>
      </c>
      <c r="F3315" t="s">
        <v>14363</v>
      </c>
      <c r="G3315" t="s">
        <v>14364</v>
      </c>
      <c r="I3315" t="s">
        <v>20652</v>
      </c>
      <c r="J3315" s="3" t="s">
        <v>19028</v>
      </c>
      <c r="K3315" s="3" t="s">
        <v>19029</v>
      </c>
      <c r="L3315" t="str">
        <f t="shared" si="51"/>
        <v>insert into tb_nationality (id, address_id, property_owner_id, nationality, email, mobile_no, telephone_no) values ('3314','3314','3314','India','linkerestates@yahoo.com','91-98-20060528','91-22-26051225');</v>
      </c>
    </row>
    <row r="3316" spans="1:12">
      <c r="A3316">
        <v>3315</v>
      </c>
      <c r="B3316">
        <v>3315</v>
      </c>
      <c r="C3316">
        <v>3315</v>
      </c>
      <c r="D3316" t="s">
        <v>0</v>
      </c>
      <c r="E3316" t="s">
        <v>27</v>
      </c>
      <c r="F3316" t="s">
        <v>14367</v>
      </c>
      <c r="G3316" t="s">
        <v>14368</v>
      </c>
      <c r="I3316" t="s">
        <v>20652</v>
      </c>
      <c r="J3316" s="3" t="s">
        <v>19028</v>
      </c>
      <c r="K3316" s="3" t="s">
        <v>19029</v>
      </c>
      <c r="L3316" t="str">
        <f t="shared" si="51"/>
        <v>insert into tb_nationality (id, address_id, property_owner_id, nationality, email, mobile_no, telephone_no) values ('3315','3315','3315','United Arab Emirates','Undefined','971-50-6225252','971-2-6666222');</v>
      </c>
    </row>
    <row r="3317" spans="1:12">
      <c r="A3317">
        <v>3316</v>
      </c>
      <c r="B3317">
        <v>3316</v>
      </c>
      <c r="C3317">
        <v>3316</v>
      </c>
      <c r="D3317" t="s">
        <v>7</v>
      </c>
      <c r="E3317" t="s">
        <v>14371</v>
      </c>
      <c r="F3317" t="s">
        <v>14372</v>
      </c>
      <c r="G3317" t="s">
        <v>14373</v>
      </c>
      <c r="I3317" t="s">
        <v>20652</v>
      </c>
      <c r="J3317" s="3" t="s">
        <v>19028</v>
      </c>
      <c r="K3317" s="3" t="s">
        <v>19029</v>
      </c>
      <c r="L3317" t="str">
        <f t="shared" si="51"/>
        <v>insert into tb_nationality (id, address_id, property_owner_id, nationality, email, mobile_no, telephone_no) values ('3316','3316','3316','United Kingdom','davidkaleta@yahoo.com','971-50-6505774','971-4-3392108');</v>
      </c>
    </row>
    <row r="3318" spans="1:12">
      <c r="A3318">
        <v>3317</v>
      </c>
      <c r="B3318">
        <v>3317</v>
      </c>
      <c r="C3318">
        <v>3317</v>
      </c>
      <c r="D3318" t="s">
        <v>64</v>
      </c>
      <c r="E3318" t="s">
        <v>14376</v>
      </c>
      <c r="F3318" t="s">
        <v>14377</v>
      </c>
      <c r="G3318" t="s">
        <v>14378</v>
      </c>
      <c r="I3318" t="s">
        <v>20652</v>
      </c>
      <c r="J3318" s="3" t="s">
        <v>19028</v>
      </c>
      <c r="K3318" s="3" t="s">
        <v>19029</v>
      </c>
      <c r="L3318" t="str">
        <f t="shared" si="51"/>
        <v>insert into tb_nationality (id, address_id, property_owner_id, nationality, email, mobile_no, telephone_no) values ('3317','3317','3317','India','tanzil@emirates.net.ae','971-50-5750021','971-6-5595838');</v>
      </c>
    </row>
    <row r="3319" spans="1:12">
      <c r="A3319">
        <v>3318</v>
      </c>
      <c r="B3319">
        <v>3318</v>
      </c>
      <c r="C3319">
        <v>3318</v>
      </c>
      <c r="D3319" t="s">
        <v>2609</v>
      </c>
      <c r="E3319" t="s">
        <v>14382</v>
      </c>
      <c r="F3319" t="s">
        <v>14383</v>
      </c>
      <c r="G3319" t="s">
        <v>14384</v>
      </c>
      <c r="I3319" t="s">
        <v>20652</v>
      </c>
      <c r="J3319" s="3" t="s">
        <v>19028</v>
      </c>
      <c r="K3319" s="3" t="s">
        <v>19029</v>
      </c>
      <c r="L3319" t="str">
        <f t="shared" si="51"/>
        <v>insert into tb_nationality (id, address_id, property_owner_id, nationality, email, mobile_no, telephone_no) values ('3318','3318','3318','Bangladesh','alaqeeb@emirates.net.ae','971-50-7145687','971-4-8845999');</v>
      </c>
    </row>
    <row r="3320" spans="1:12">
      <c r="A3320">
        <v>3319</v>
      </c>
      <c r="B3320">
        <v>3319</v>
      </c>
      <c r="C3320">
        <v>3319</v>
      </c>
      <c r="D3320" t="s">
        <v>7</v>
      </c>
      <c r="E3320" t="s">
        <v>246</v>
      </c>
      <c r="F3320" t="s">
        <v>247</v>
      </c>
      <c r="G3320" t="s">
        <v>14387</v>
      </c>
      <c r="I3320" t="s">
        <v>20652</v>
      </c>
      <c r="J3320" s="3" t="s">
        <v>19028</v>
      </c>
      <c r="K3320" s="3" t="s">
        <v>19029</v>
      </c>
      <c r="L3320" t="str">
        <f t="shared" si="51"/>
        <v>insert into tb_nationality (id, address_id, property_owner_id, nationality, email, mobile_no, telephone_no) values ('3319','3319','3319','United Kingdom','mail@eem.ae','971-50-4503331','971-4-2944101');</v>
      </c>
    </row>
    <row r="3321" spans="1:12">
      <c r="A3321">
        <v>3320</v>
      </c>
      <c r="B3321">
        <v>3320</v>
      </c>
      <c r="C3321">
        <v>3320</v>
      </c>
      <c r="D3321" t="s">
        <v>64</v>
      </c>
      <c r="E3321" t="s">
        <v>14390</v>
      </c>
      <c r="F3321" t="s">
        <v>14391</v>
      </c>
      <c r="G3321" t="s">
        <v>14392</v>
      </c>
      <c r="I3321" t="s">
        <v>20652</v>
      </c>
      <c r="J3321" s="3" t="s">
        <v>19028</v>
      </c>
      <c r="K3321" s="3" t="s">
        <v>19029</v>
      </c>
      <c r="L3321" t="str">
        <f t="shared" si="51"/>
        <v>insert into tb_nationality (id, address_id, property_owner_id, nationality, email, mobile_no, telephone_no) values ('3320','3320','3320','India','alrefa_re@yahoo.co.in','971-50-5653828','971-4-3524935');</v>
      </c>
    </row>
    <row r="3322" spans="1:12">
      <c r="A3322">
        <v>3321</v>
      </c>
      <c r="B3322">
        <v>3321</v>
      </c>
      <c r="C3322">
        <v>3321</v>
      </c>
      <c r="D3322" t="s">
        <v>36</v>
      </c>
      <c r="E3322" t="s">
        <v>2775</v>
      </c>
      <c r="F3322" t="s">
        <v>2776</v>
      </c>
      <c r="G3322" t="s">
        <v>2777</v>
      </c>
      <c r="I3322" t="s">
        <v>20652</v>
      </c>
      <c r="J3322" s="3" t="s">
        <v>19028</v>
      </c>
      <c r="K3322" s="3" t="s">
        <v>19029</v>
      </c>
      <c r="L3322" t="str">
        <f t="shared" si="51"/>
        <v>insert into tb_nationality (id, address_id, property_owner_id, nationality, email, mobile_no, telephone_no) values ('3321','3321','3321','Pakistan','harris_bilal@hotmail.com','971-50-4572445','971-4-3682999');</v>
      </c>
    </row>
    <row r="3323" spans="1:12">
      <c r="A3323">
        <v>3322</v>
      </c>
      <c r="B3323">
        <v>3322</v>
      </c>
      <c r="C3323">
        <v>3322</v>
      </c>
      <c r="D3323" t="s">
        <v>417</v>
      </c>
      <c r="E3323" t="s">
        <v>14396</v>
      </c>
      <c r="F3323" t="s">
        <v>14397</v>
      </c>
      <c r="G3323" t="s">
        <v>14398</v>
      </c>
      <c r="I3323" t="s">
        <v>20652</v>
      </c>
      <c r="J3323" s="3" t="s">
        <v>19028</v>
      </c>
      <c r="K3323" s="3" t="s">
        <v>19029</v>
      </c>
      <c r="L3323" t="str">
        <f t="shared" si="51"/>
        <v>insert into tb_nationality (id, address_id, property_owner_id, nationality, email, mobile_no, telephone_no) values ('3322','3322','3322','Ireland','cmcloughlin@ddf.ae','971-50-6451239','971-4-2162402');</v>
      </c>
    </row>
    <row r="3324" spans="1:12">
      <c r="A3324">
        <v>3323</v>
      </c>
      <c r="B3324">
        <v>3323</v>
      </c>
      <c r="C3324">
        <v>3323</v>
      </c>
      <c r="D3324" t="s">
        <v>332</v>
      </c>
      <c r="E3324" t="s">
        <v>27</v>
      </c>
      <c r="F3324" t="s">
        <v>14401</v>
      </c>
      <c r="G3324" t="s">
        <v>14402</v>
      </c>
      <c r="I3324" t="s">
        <v>20652</v>
      </c>
      <c r="J3324" s="3" t="s">
        <v>19028</v>
      </c>
      <c r="K3324" s="3" t="s">
        <v>19029</v>
      </c>
      <c r="L3324" t="str">
        <f t="shared" si="51"/>
        <v>insert into tb_nationality (id, address_id, property_owner_id, nationality, email, mobile_no, telephone_no) values ('3323','3323','3323','Iraq','Undefined','971-50-6447685','971-6-5567085');</v>
      </c>
    </row>
    <row r="3325" spans="1:12">
      <c r="A3325">
        <v>3324</v>
      </c>
      <c r="B3325">
        <v>3324</v>
      </c>
      <c r="C3325">
        <v>3324</v>
      </c>
      <c r="D3325" t="s">
        <v>36</v>
      </c>
      <c r="E3325" t="s">
        <v>14406</v>
      </c>
      <c r="F3325" t="s">
        <v>14407</v>
      </c>
      <c r="G3325" t="s">
        <v>14408</v>
      </c>
      <c r="I3325" t="s">
        <v>20652</v>
      </c>
      <c r="J3325" s="3" t="s">
        <v>19028</v>
      </c>
      <c r="K3325" s="3" t="s">
        <v>19029</v>
      </c>
      <c r="L3325" t="str">
        <f t="shared" si="51"/>
        <v>insert into tb_nationality (id, address_id, property_owner_id, nationality, email, mobile_no, telephone_no) values ('3324','3324','3324','Pakistan','anseraly@hotmail.com','971-50-3962301','966-2-6226777');</v>
      </c>
    </row>
    <row r="3326" spans="1:12">
      <c r="A3326">
        <v>3325</v>
      </c>
      <c r="B3326">
        <v>3325</v>
      </c>
      <c r="C3326">
        <v>3325</v>
      </c>
      <c r="D3326" t="s">
        <v>36</v>
      </c>
      <c r="E3326" t="s">
        <v>14406</v>
      </c>
      <c r="F3326" t="s">
        <v>14410</v>
      </c>
      <c r="G3326" t="s">
        <v>14411</v>
      </c>
      <c r="I3326" t="s">
        <v>20652</v>
      </c>
      <c r="J3326" s="3" t="s">
        <v>19028</v>
      </c>
      <c r="K3326" s="3" t="s">
        <v>19029</v>
      </c>
      <c r="L3326" t="str">
        <f t="shared" si="51"/>
        <v>insert into tb_nationality (id, address_id, property_owner_id, nationality, email, mobile_no, telephone_no) values ('3325','3325','3325','Pakistan','anseraly@hotmail.com','971-50-3962401','966-2-6991231');</v>
      </c>
    </row>
    <row r="3327" spans="1:12">
      <c r="A3327">
        <v>3326</v>
      </c>
      <c r="B3327">
        <v>3326</v>
      </c>
      <c r="C3327">
        <v>3326</v>
      </c>
      <c r="D3327" t="s">
        <v>3687</v>
      </c>
      <c r="E3327" t="s">
        <v>13698</v>
      </c>
      <c r="F3327" t="s">
        <v>13699</v>
      </c>
      <c r="I3327" t="s">
        <v>20652</v>
      </c>
      <c r="J3327" s="3" t="s">
        <v>19028</v>
      </c>
      <c r="K3327" s="3" t="s">
        <v>19029</v>
      </c>
      <c r="L3327" t="str">
        <f t="shared" si="51"/>
        <v>insert into tb_nationality (id, address_id, property_owner_id, nationality, email, mobile_no, telephone_no) values ('3326','3326','3326','Switzerland','patrick@patmania.ch','971-50-8853396','');</v>
      </c>
    </row>
    <row r="3328" spans="1:12">
      <c r="A3328">
        <v>3327</v>
      </c>
      <c r="B3328">
        <v>3327</v>
      </c>
      <c r="C3328">
        <v>3327</v>
      </c>
      <c r="D3328" t="s">
        <v>317</v>
      </c>
      <c r="E3328" t="s">
        <v>14414</v>
      </c>
      <c r="F3328" t="s">
        <v>14415</v>
      </c>
      <c r="G3328" t="s">
        <v>14416</v>
      </c>
      <c r="I3328" t="s">
        <v>20652</v>
      </c>
      <c r="J3328" s="3" t="s">
        <v>19028</v>
      </c>
      <c r="K3328" s="3" t="s">
        <v>19029</v>
      </c>
      <c r="L3328" t="str">
        <f t="shared" si="51"/>
        <v>insert into tb_nationality (id, address_id, property_owner_id, nationality, email, mobile_no, telephone_no) values ('3327','3327','3327','Netherlands','cathahokke@hotmail.com','971-50-5596520','971-4-3433348');</v>
      </c>
    </row>
    <row r="3329" spans="1:12">
      <c r="A3329">
        <v>3328</v>
      </c>
      <c r="B3329">
        <v>3328</v>
      </c>
      <c r="C3329">
        <v>3328</v>
      </c>
      <c r="D3329" t="s">
        <v>181</v>
      </c>
      <c r="E3329" t="s">
        <v>14420</v>
      </c>
      <c r="F3329" t="s">
        <v>14421</v>
      </c>
      <c r="G3329" t="s">
        <v>14422</v>
      </c>
      <c r="I3329" t="s">
        <v>20652</v>
      </c>
      <c r="J3329" s="3" t="s">
        <v>19028</v>
      </c>
      <c r="K3329" s="3" t="s">
        <v>19029</v>
      </c>
      <c r="L3329" t="str">
        <f t="shared" si="51"/>
        <v>insert into tb_nationality (id, address_id, property_owner_id, nationality, email, mobile_no, telephone_no) values ('3328','3328','3328','Syrian Arab Republic','leena_hamad@mafgroup.ae','971-50-5599129','963-9-3719260');</v>
      </c>
    </row>
    <row r="3330" spans="1:12">
      <c r="A3330">
        <v>3329</v>
      </c>
      <c r="B3330">
        <v>3329</v>
      </c>
      <c r="C3330">
        <v>3329</v>
      </c>
      <c r="D3330" t="s">
        <v>64</v>
      </c>
      <c r="E3330" t="s">
        <v>14426</v>
      </c>
      <c r="F3330" t="s">
        <v>14427</v>
      </c>
      <c r="G3330" t="s">
        <v>14428</v>
      </c>
      <c r="I3330" t="s">
        <v>20652</v>
      </c>
      <c r="J3330" s="3" t="s">
        <v>19028</v>
      </c>
      <c r="K3330" s="3" t="s">
        <v>19029</v>
      </c>
      <c r="L3330" t="str">
        <f t="shared" si="51"/>
        <v>insert into tb_nationality (id, address_id, property_owner_id, nationality, email, mobile_no, telephone_no) values ('3329','3329','3329','India','naeem.engineer@me.weatherford.com','971-50-5582087','971-4-3988560');</v>
      </c>
    </row>
    <row r="3331" spans="1:12">
      <c r="A3331">
        <v>3330</v>
      </c>
      <c r="B3331">
        <v>3330</v>
      </c>
      <c r="C3331">
        <v>3330</v>
      </c>
      <c r="D3331" t="s">
        <v>36</v>
      </c>
      <c r="E3331" t="s">
        <v>14431</v>
      </c>
      <c r="F3331" t="s">
        <v>14432</v>
      </c>
      <c r="G3331" t="s">
        <v>14433</v>
      </c>
      <c r="I3331" t="s">
        <v>20652</v>
      </c>
      <c r="J3331" s="3" t="s">
        <v>19028</v>
      </c>
      <c r="K3331" s="3" t="s">
        <v>19029</v>
      </c>
      <c r="L3331" t="str">
        <f t="shared" ref="L3331:L3394" si="52">CONCATENATE(I3331,A3331,J3331,B3331,J3331,C3331,J3331,D3331,J3331,E3331,J3331,F3331,J3331,G3331,K3331)</f>
        <v>insert into tb_nationality (id, address_id, property_owner_id, nationality, email, mobile_no, telephone_no) values ('3330','3330','3330','Pakistan','itqar@emirates.net.ae','971-50-6273066','971-4-3381030');</v>
      </c>
    </row>
    <row r="3332" spans="1:12">
      <c r="A3332">
        <v>3331</v>
      </c>
      <c r="B3332">
        <v>3331</v>
      </c>
      <c r="C3332">
        <v>3331</v>
      </c>
      <c r="D3332" t="s">
        <v>1906</v>
      </c>
      <c r="E3332" t="s">
        <v>14437</v>
      </c>
      <c r="F3332" t="s">
        <v>14438</v>
      </c>
      <c r="G3332" t="s">
        <v>14439</v>
      </c>
      <c r="I3332" t="s">
        <v>20652</v>
      </c>
      <c r="J3332" s="3" t="s">
        <v>19028</v>
      </c>
      <c r="K3332" s="3" t="s">
        <v>19029</v>
      </c>
      <c r="L3332" t="str">
        <f t="shared" si="52"/>
        <v>insert into tb_nationality (id, address_id, property_owner_id, nationality, email, mobile_no, telephone_no) values ('3331','3331','3331','Oman','riyami93@hotmail.com','968-0-99429951','968-0-24521358');</v>
      </c>
    </row>
    <row r="3333" spans="1:12">
      <c r="A3333">
        <v>3332</v>
      </c>
      <c r="B3333">
        <v>3332</v>
      </c>
      <c r="C3333">
        <v>3332</v>
      </c>
      <c r="D3333" t="s">
        <v>7</v>
      </c>
      <c r="E3333" t="s">
        <v>27</v>
      </c>
      <c r="F3333" t="s">
        <v>14442</v>
      </c>
      <c r="G3333" t="s">
        <v>14443</v>
      </c>
      <c r="I3333" t="s">
        <v>20652</v>
      </c>
      <c r="J3333" s="3" t="s">
        <v>19028</v>
      </c>
      <c r="K3333" s="3" t="s">
        <v>19029</v>
      </c>
      <c r="L3333" t="str">
        <f t="shared" si="52"/>
        <v>insert into tb_nationality (id, address_id, property_owner_id, nationality, email, mobile_no, telephone_no) values ('3332','3332','3332','United Kingdom','Undefined','971-50-5142479','971-4-3609210');</v>
      </c>
    </row>
    <row r="3334" spans="1:12">
      <c r="A3334">
        <v>3333</v>
      </c>
      <c r="B3334">
        <v>3333</v>
      </c>
      <c r="C3334">
        <v>3333</v>
      </c>
      <c r="D3334" t="s">
        <v>7</v>
      </c>
      <c r="E3334" t="s">
        <v>14445</v>
      </c>
      <c r="F3334" t="s">
        <v>14446</v>
      </c>
      <c r="I3334" t="s">
        <v>20652</v>
      </c>
      <c r="J3334" s="3" t="s">
        <v>19028</v>
      </c>
      <c r="K3334" s="3" t="s">
        <v>19029</v>
      </c>
      <c r="L3334" t="str">
        <f t="shared" si="52"/>
        <v>insert into tb_nationality (id, address_id, property_owner_id, nationality, email, mobile_no, telephone_no) values ('3333','3333','3333','United Kingdom','ahmed_butt@hotmail.com','971-50-4555968','');</v>
      </c>
    </row>
    <row r="3335" spans="1:12">
      <c r="A3335">
        <v>3334</v>
      </c>
      <c r="B3335">
        <v>3334</v>
      </c>
      <c r="C3335">
        <v>3334</v>
      </c>
      <c r="D3335" t="s">
        <v>7</v>
      </c>
      <c r="E3335" t="s">
        <v>14449</v>
      </c>
      <c r="G3335" t="s">
        <v>14450</v>
      </c>
      <c r="I3335" t="s">
        <v>20652</v>
      </c>
      <c r="J3335" s="3" t="s">
        <v>19028</v>
      </c>
      <c r="K3335" s="3" t="s">
        <v>19029</v>
      </c>
      <c r="L3335" t="str">
        <f t="shared" si="52"/>
        <v>insert into tb_nationality (id, address_id, property_owner_id, nationality, email, mobile_no, telephone_no) values ('3334','3334','3334','United Kingdom','mrk786@msn.com','','44-1162-414396');</v>
      </c>
    </row>
    <row r="3336" spans="1:12">
      <c r="A3336">
        <v>3335</v>
      </c>
      <c r="B3336">
        <v>3335</v>
      </c>
      <c r="C3336">
        <v>3335</v>
      </c>
      <c r="D3336" t="s">
        <v>7</v>
      </c>
      <c r="E3336" t="s">
        <v>14453</v>
      </c>
      <c r="F3336" t="s">
        <v>14454</v>
      </c>
      <c r="I3336" t="s">
        <v>20652</v>
      </c>
      <c r="J3336" s="3" t="s">
        <v>19028</v>
      </c>
      <c r="K3336" s="3" t="s">
        <v>19029</v>
      </c>
      <c r="L3336" t="str">
        <f t="shared" si="52"/>
        <v>insert into tb_nationality (id, address_id, property_owner_id, nationality, email, mobile_no, telephone_no) values ('3335','3335','3335','United Kingdom','RICHARD.PIRES@NORBAIN.CO.UK','971-50-6506084','');</v>
      </c>
    </row>
    <row r="3337" spans="1:12">
      <c r="A3337">
        <v>3336</v>
      </c>
      <c r="B3337">
        <v>3336</v>
      </c>
      <c r="C3337">
        <v>3336</v>
      </c>
      <c r="D3337" t="s">
        <v>7</v>
      </c>
      <c r="E3337" t="s">
        <v>14457</v>
      </c>
      <c r="F3337" t="s">
        <v>14458</v>
      </c>
      <c r="G3337" t="s">
        <v>14459</v>
      </c>
      <c r="I3337" t="s">
        <v>20652</v>
      </c>
      <c r="J3337" s="3" t="s">
        <v>19028</v>
      </c>
      <c r="K3337" s="3" t="s">
        <v>19029</v>
      </c>
      <c r="L3337" t="str">
        <f t="shared" si="52"/>
        <v>insert into tb_nationality (id, address_id, property_owner_id, nationality, email, mobile_no, telephone_no) values ('3336','3336','3336','United Kingdom','skittsallj@pbworld.com','971-50-6668547','971-4-3600090');</v>
      </c>
    </row>
    <row r="3338" spans="1:12">
      <c r="A3338">
        <v>3337</v>
      </c>
      <c r="B3338">
        <v>3337</v>
      </c>
      <c r="C3338">
        <v>3337</v>
      </c>
      <c r="D3338" t="s">
        <v>1633</v>
      </c>
      <c r="E3338" t="s">
        <v>14462</v>
      </c>
      <c r="F3338" t="s">
        <v>14463</v>
      </c>
      <c r="G3338" t="s">
        <v>14464</v>
      </c>
      <c r="I3338" t="s">
        <v>20652</v>
      </c>
      <c r="J3338" s="3" t="s">
        <v>19028</v>
      </c>
      <c r="K3338" s="3" t="s">
        <v>19029</v>
      </c>
      <c r="L3338" t="str">
        <f t="shared" si="52"/>
        <v>insert into tb_nationality (id, address_id, property_owner_id, nationality, email, mobile_no, telephone_no) values ('3337','3337','3337','Singapore','imamfadhilah@yahoo.com','971-50-8874337','971-4-3514913');</v>
      </c>
    </row>
    <row r="3339" spans="1:12">
      <c r="A3339">
        <v>3338</v>
      </c>
      <c r="B3339">
        <v>3338</v>
      </c>
      <c r="C3339">
        <v>3338</v>
      </c>
      <c r="D3339" t="s">
        <v>36</v>
      </c>
      <c r="E3339" t="s">
        <v>14467</v>
      </c>
      <c r="F3339" t="s">
        <v>14468</v>
      </c>
      <c r="G3339" t="s">
        <v>14469</v>
      </c>
      <c r="I3339" t="s">
        <v>20652</v>
      </c>
      <c r="J3339" s="3" t="s">
        <v>19028</v>
      </c>
      <c r="K3339" s="3" t="s">
        <v>19029</v>
      </c>
      <c r="L3339" t="str">
        <f t="shared" si="52"/>
        <v>insert into tb_nationality (id, address_id, property_owner_id, nationality, email, mobile_no, telephone_no) values ('3338','3338','3338','Pakistan','cms@gulfcobla.com','971-50-4513050','971-4-2617079');</v>
      </c>
    </row>
    <row r="3340" spans="1:12">
      <c r="A3340">
        <v>3339</v>
      </c>
      <c r="B3340">
        <v>3339</v>
      </c>
      <c r="C3340">
        <v>3339</v>
      </c>
      <c r="D3340" t="s">
        <v>36</v>
      </c>
      <c r="E3340" t="s">
        <v>3214</v>
      </c>
      <c r="F3340" t="s">
        <v>3215</v>
      </c>
      <c r="G3340" t="s">
        <v>3216</v>
      </c>
      <c r="I3340" t="s">
        <v>20652</v>
      </c>
      <c r="J3340" s="3" t="s">
        <v>19028</v>
      </c>
      <c r="K3340" s="3" t="s">
        <v>19029</v>
      </c>
      <c r="L3340" t="str">
        <f t="shared" si="52"/>
        <v>insert into tb_nationality (id, address_id, property_owner_id, nationality, email, mobile_no, telephone_no) values ('3339','3339','3339','Pakistan','haroon.mir@unb.com','971-50-6450970','971-4-3326170');</v>
      </c>
    </row>
    <row r="3341" spans="1:12">
      <c r="A3341">
        <v>3340</v>
      </c>
      <c r="B3341">
        <v>3340</v>
      </c>
      <c r="C3341">
        <v>3340</v>
      </c>
      <c r="D3341" t="s">
        <v>36</v>
      </c>
      <c r="E3341" t="s">
        <v>6174</v>
      </c>
      <c r="F3341" t="s">
        <v>6175</v>
      </c>
      <c r="G3341" t="s">
        <v>6176</v>
      </c>
      <c r="I3341" t="s">
        <v>20652</v>
      </c>
      <c r="J3341" s="3" t="s">
        <v>19028</v>
      </c>
      <c r="K3341" s="3" t="s">
        <v>19029</v>
      </c>
      <c r="L3341" t="str">
        <f t="shared" si="52"/>
        <v>insert into tb_nationality (id, address_id, property_owner_id, nationality, email, mobile_no, telephone_no) values ('3340','3340','3340','Pakistan','baigraziuddin@hotmail.com','971-50-5480954','971-4-2616939');</v>
      </c>
    </row>
    <row r="3342" spans="1:12">
      <c r="A3342">
        <v>3341</v>
      </c>
      <c r="B3342">
        <v>3341</v>
      </c>
      <c r="C3342">
        <v>3341</v>
      </c>
      <c r="D3342" t="s">
        <v>36</v>
      </c>
      <c r="E3342" t="s">
        <v>6174</v>
      </c>
      <c r="F3342" t="s">
        <v>6175</v>
      </c>
      <c r="G3342" t="s">
        <v>6179</v>
      </c>
      <c r="I3342" t="s">
        <v>20652</v>
      </c>
      <c r="J3342" s="3" t="s">
        <v>19028</v>
      </c>
      <c r="K3342" s="3" t="s">
        <v>19029</v>
      </c>
      <c r="L3342" t="str">
        <f t="shared" si="52"/>
        <v>insert into tb_nationality (id, address_id, property_owner_id, nationality, email, mobile_no, telephone_no) values ('3341','3341','3341','Pakistan','baigraziuddin@hotmail.com','971-50-5480954','971-4-2277701');</v>
      </c>
    </row>
    <row r="3343" spans="1:12">
      <c r="A3343">
        <v>3342</v>
      </c>
      <c r="B3343">
        <v>3342</v>
      </c>
      <c r="C3343">
        <v>3342</v>
      </c>
      <c r="D3343" t="s">
        <v>7</v>
      </c>
      <c r="E3343" t="s">
        <v>14474</v>
      </c>
      <c r="F3343" t="s">
        <v>14475</v>
      </c>
      <c r="G3343" t="s">
        <v>14476</v>
      </c>
      <c r="I3343" t="s">
        <v>20652</v>
      </c>
      <c r="J3343" s="3" t="s">
        <v>19028</v>
      </c>
      <c r="K3343" s="3" t="s">
        <v>19029</v>
      </c>
      <c r="L3343" t="str">
        <f t="shared" si="52"/>
        <v>insert into tb_nationality (id, address_id, property_owner_id, nationality, email, mobile_no, telephone_no) values ('3342','3342','3342','United Kingdom','barry@amcde.com','971-50-6505482','971-4-3341992');</v>
      </c>
    </row>
    <row r="3344" spans="1:12">
      <c r="A3344">
        <v>3343</v>
      </c>
      <c r="B3344">
        <v>3343</v>
      </c>
      <c r="C3344">
        <v>3343</v>
      </c>
      <c r="D3344" t="s">
        <v>3047</v>
      </c>
      <c r="E3344" t="s">
        <v>14479</v>
      </c>
      <c r="F3344" t="s">
        <v>14480</v>
      </c>
      <c r="G3344" t="s">
        <v>14481</v>
      </c>
      <c r="I3344" t="s">
        <v>20652</v>
      </c>
      <c r="J3344" s="3" t="s">
        <v>19028</v>
      </c>
      <c r="K3344" s="3" t="s">
        <v>19029</v>
      </c>
      <c r="L3344" t="str">
        <f t="shared" si="52"/>
        <v>insert into tb_nationality (id, address_id, property_owner_id, nationality, email, mobile_no, telephone_no) values ('3343','3343','3343','Sudan','kdidris@gmail.com','249-91-2393193','971-50-7590458');</v>
      </c>
    </row>
    <row r="3345" spans="1:12">
      <c r="A3345">
        <v>3344</v>
      </c>
      <c r="B3345">
        <v>3344</v>
      </c>
      <c r="C3345">
        <v>3344</v>
      </c>
      <c r="D3345" t="s">
        <v>7</v>
      </c>
      <c r="E3345" t="s">
        <v>14485</v>
      </c>
      <c r="F3345" t="s">
        <v>14486</v>
      </c>
      <c r="G3345" t="s">
        <v>14487</v>
      </c>
      <c r="I3345" t="s">
        <v>20652</v>
      </c>
      <c r="J3345" s="3" t="s">
        <v>19028</v>
      </c>
      <c r="K3345" s="3" t="s">
        <v>19029</v>
      </c>
      <c r="L3345" t="str">
        <f t="shared" si="52"/>
        <v>insert into tb_nationality (id, address_id, property_owner_id, nationality, email, mobile_no, telephone_no) values ('3344','3344','3344','United Kingdom','mdi02@hotmail.com','44-79-58289559','44-207-8088315');</v>
      </c>
    </row>
    <row r="3346" spans="1:12">
      <c r="A3346">
        <v>3345</v>
      </c>
      <c r="B3346">
        <v>3345</v>
      </c>
      <c r="C3346">
        <v>3345</v>
      </c>
      <c r="D3346" t="s">
        <v>3047</v>
      </c>
      <c r="E3346" t="s">
        <v>14491</v>
      </c>
      <c r="F3346" t="s">
        <v>14492</v>
      </c>
      <c r="G3346" t="s">
        <v>14493</v>
      </c>
      <c r="I3346" t="s">
        <v>20652</v>
      </c>
      <c r="J3346" s="3" t="s">
        <v>19028</v>
      </c>
      <c r="K3346" s="3" t="s">
        <v>19029</v>
      </c>
      <c r="L3346" t="str">
        <f t="shared" si="52"/>
        <v>insert into tb_nationality (id, address_id, property_owner_id, nationality, email, mobile_no, telephone_no) values ('3345','3345','3345','Sudan','kdidris@att.net','249-912-303363','249-183-770276');</v>
      </c>
    </row>
    <row r="3347" spans="1:12">
      <c r="A3347">
        <v>3346</v>
      </c>
      <c r="B3347">
        <v>3346</v>
      </c>
      <c r="C3347">
        <v>3346</v>
      </c>
      <c r="D3347" t="s">
        <v>7</v>
      </c>
      <c r="E3347" t="s">
        <v>14497</v>
      </c>
      <c r="F3347" t="s">
        <v>14498</v>
      </c>
      <c r="G3347" t="s">
        <v>14499</v>
      </c>
      <c r="I3347" t="s">
        <v>20652</v>
      </c>
      <c r="J3347" s="3" t="s">
        <v>19028</v>
      </c>
      <c r="K3347" s="3" t="s">
        <v>19029</v>
      </c>
      <c r="L3347" t="str">
        <f t="shared" si="52"/>
        <v>insert into tb_nationality (id, address_id, property_owner_id, nationality, email, mobile_no, telephone_no) values ('3346','3346','3346','United Kingdom','omar@insolutions.co.uk','44-79-73745954','44-1642-654477');</v>
      </c>
    </row>
    <row r="3348" spans="1:12">
      <c r="A3348">
        <v>3347</v>
      </c>
      <c r="B3348">
        <v>3347</v>
      </c>
      <c r="C3348">
        <v>3347</v>
      </c>
      <c r="D3348" t="s">
        <v>36</v>
      </c>
      <c r="E3348" t="s">
        <v>27</v>
      </c>
      <c r="F3348" t="s">
        <v>14502</v>
      </c>
      <c r="G3348" t="s">
        <v>14503</v>
      </c>
      <c r="I3348" t="s">
        <v>20652</v>
      </c>
      <c r="J3348" s="3" t="s">
        <v>19028</v>
      </c>
      <c r="K3348" s="3" t="s">
        <v>19029</v>
      </c>
      <c r="L3348" t="str">
        <f t="shared" si="52"/>
        <v>insert into tb_nationality (id, address_id, property_owner_id, nationality, email, mobile_no, telephone_no) values ('3347','3347','3347','Pakistan','Undefined','971-50-6449509','971-4-2228090');</v>
      </c>
    </row>
    <row r="3349" spans="1:12">
      <c r="A3349">
        <v>3348</v>
      </c>
      <c r="B3349">
        <v>3348</v>
      </c>
      <c r="C3349">
        <v>3348</v>
      </c>
      <c r="D3349" t="s">
        <v>36</v>
      </c>
      <c r="E3349" t="s">
        <v>14507</v>
      </c>
      <c r="F3349" t="s">
        <v>14502</v>
      </c>
      <c r="G3349" t="s">
        <v>14508</v>
      </c>
      <c r="I3349" t="s">
        <v>20652</v>
      </c>
      <c r="J3349" s="3" t="s">
        <v>19028</v>
      </c>
      <c r="K3349" s="3" t="s">
        <v>19029</v>
      </c>
      <c r="L3349" t="str">
        <f t="shared" si="52"/>
        <v>insert into tb_nationality (id, address_id, property_owner_id, nationality, email, mobile_no, telephone_no) values ('3348','3348','3348','Pakistan','aminmotiwala@gmail.com','971-50-6449509','971-4-2220736');</v>
      </c>
    </row>
    <row r="3350" spans="1:12">
      <c r="A3350">
        <v>3349</v>
      </c>
      <c r="B3350">
        <v>3349</v>
      </c>
      <c r="C3350">
        <v>3349</v>
      </c>
      <c r="D3350" t="s">
        <v>332</v>
      </c>
      <c r="E3350" t="s">
        <v>14511</v>
      </c>
      <c r="F3350" t="s">
        <v>13162</v>
      </c>
      <c r="G3350" t="s">
        <v>9763</v>
      </c>
      <c r="I3350" t="s">
        <v>20652</v>
      </c>
      <c r="J3350" s="3" t="s">
        <v>19028</v>
      </c>
      <c r="K3350" s="3" t="s">
        <v>19029</v>
      </c>
      <c r="L3350" t="str">
        <f t="shared" si="52"/>
        <v>insert into tb_nationality (id, address_id, property_owner_id, nationality, email, mobile_no, telephone_no) values ('3349','3349','3349','Iraq','abeer@al-farhan.com','971-50-6310215','971-6-5621333');</v>
      </c>
    </row>
    <row r="3351" spans="1:12">
      <c r="A3351">
        <v>3350</v>
      </c>
      <c r="B3351">
        <v>3350</v>
      </c>
      <c r="C3351">
        <v>3350</v>
      </c>
      <c r="D3351" t="s">
        <v>64</v>
      </c>
      <c r="E3351" t="s">
        <v>14515</v>
      </c>
      <c r="F3351" t="s">
        <v>14516</v>
      </c>
      <c r="G3351" t="s">
        <v>14517</v>
      </c>
      <c r="I3351" t="s">
        <v>20652</v>
      </c>
      <c r="J3351" s="3" t="s">
        <v>19028</v>
      </c>
      <c r="K3351" s="3" t="s">
        <v>19029</v>
      </c>
      <c r="L3351" t="str">
        <f t="shared" si="52"/>
        <v>insert into tb_nationality (id, address_id, property_owner_id, nationality, email, mobile_no, telephone_no) values ('3350','3350','3350','India','hemantkd@emirates.net.ae','971-50-6253609','971-4-3557802');</v>
      </c>
    </row>
    <row r="3352" spans="1:12">
      <c r="A3352">
        <v>3351</v>
      </c>
      <c r="B3352">
        <v>3351</v>
      </c>
      <c r="C3352">
        <v>3351</v>
      </c>
      <c r="D3352" t="s">
        <v>7</v>
      </c>
      <c r="E3352" t="s">
        <v>14520</v>
      </c>
      <c r="F3352" t="s">
        <v>14521</v>
      </c>
      <c r="G3352" t="s">
        <v>14522</v>
      </c>
      <c r="I3352" t="s">
        <v>20652</v>
      </c>
      <c r="J3352" s="3" t="s">
        <v>19028</v>
      </c>
      <c r="K3352" s="3" t="s">
        <v>19029</v>
      </c>
      <c r="L3352" t="str">
        <f t="shared" si="52"/>
        <v>insert into tb_nationality (id, address_id, property_owner_id, nationality, email, mobile_no, telephone_no) values ('3351','3351','3351','United Kingdom','janegeoff@gmail.com','971-50-8048155','971-4-3607001');</v>
      </c>
    </row>
    <row r="3353" spans="1:12">
      <c r="A3353">
        <v>3352</v>
      </c>
      <c r="B3353">
        <v>3352</v>
      </c>
      <c r="C3353">
        <v>3352</v>
      </c>
      <c r="D3353" t="s">
        <v>64</v>
      </c>
      <c r="E3353" t="s">
        <v>14525</v>
      </c>
      <c r="F3353" t="s">
        <v>10198</v>
      </c>
      <c r="G3353" t="s">
        <v>3858</v>
      </c>
      <c r="I3353" t="s">
        <v>20652</v>
      </c>
      <c r="J3353" s="3" t="s">
        <v>19028</v>
      </c>
      <c r="K3353" s="3" t="s">
        <v>19029</v>
      </c>
      <c r="L3353" t="str">
        <f t="shared" si="52"/>
        <v>insert into tb_nationality (id, address_id, property_owner_id, nationality, email, mobile_no, telephone_no) values ('3352','3352','3352','India','patabalam@tbwaraad.com','971-50-8845975','971-4-2226667');</v>
      </c>
    </row>
    <row r="3354" spans="1:12">
      <c r="A3354">
        <v>3353</v>
      </c>
      <c r="B3354">
        <v>3353</v>
      </c>
      <c r="C3354">
        <v>3353</v>
      </c>
      <c r="D3354" t="s">
        <v>7</v>
      </c>
      <c r="E3354" t="s">
        <v>12841</v>
      </c>
      <c r="F3354" t="s">
        <v>12842</v>
      </c>
      <c r="G3354" t="s">
        <v>7245</v>
      </c>
      <c r="I3354" t="s">
        <v>20652</v>
      </c>
      <c r="J3354" s="3" t="s">
        <v>19028</v>
      </c>
      <c r="K3354" s="3" t="s">
        <v>19029</v>
      </c>
      <c r="L3354" t="str">
        <f t="shared" si="52"/>
        <v>insert into tb_nationality (id, address_id, property_owner_id, nationality, email, mobile_no, telephone_no) values ('3353','3353','3353','United Kingdom','dixon@emirates.net.ae','971-50-5386177','971-4-4090500');</v>
      </c>
    </row>
    <row r="3355" spans="1:12">
      <c r="A3355">
        <v>3354</v>
      </c>
      <c r="B3355">
        <v>3354</v>
      </c>
      <c r="C3355">
        <v>3354</v>
      </c>
      <c r="D3355" t="s">
        <v>7</v>
      </c>
      <c r="E3355" t="s">
        <v>14529</v>
      </c>
      <c r="F3355" t="s">
        <v>14530</v>
      </c>
      <c r="G3355" t="s">
        <v>14531</v>
      </c>
      <c r="I3355" t="s">
        <v>20652</v>
      </c>
      <c r="J3355" s="3" t="s">
        <v>19028</v>
      </c>
      <c r="K3355" s="3" t="s">
        <v>19029</v>
      </c>
      <c r="L3355" t="str">
        <f t="shared" si="52"/>
        <v>insert into tb_nationality (id, address_id, property_owner_id, nationality, email, mobile_no, telephone_no) values ('3354','3354','3354','United Kingdom','kookookookie@mac.com','971-50-6598931','971-4-3994633');</v>
      </c>
    </row>
    <row r="3356" spans="1:12">
      <c r="A3356">
        <v>3355</v>
      </c>
      <c r="B3356">
        <v>3355</v>
      </c>
      <c r="C3356">
        <v>3355</v>
      </c>
      <c r="D3356" t="s">
        <v>64</v>
      </c>
      <c r="E3356" t="s">
        <v>14535</v>
      </c>
      <c r="F3356" t="s">
        <v>14536</v>
      </c>
      <c r="G3356" t="s">
        <v>14537</v>
      </c>
      <c r="I3356" t="s">
        <v>20652</v>
      </c>
      <c r="J3356" s="3" t="s">
        <v>19028</v>
      </c>
      <c r="K3356" s="3" t="s">
        <v>19029</v>
      </c>
      <c r="L3356" t="str">
        <f t="shared" si="52"/>
        <v>insert into tb_nationality (id, address_id, property_owner_id, nationality, email, mobile_no, telephone_no) values ('3355','3355','3355','India','jjoseph@enoc.com','971-50-4566312','971-4-3133367');</v>
      </c>
    </row>
    <row r="3357" spans="1:12">
      <c r="A3357">
        <v>3356</v>
      </c>
      <c r="B3357">
        <v>3356</v>
      </c>
      <c r="C3357">
        <v>3356</v>
      </c>
      <c r="D3357" t="s">
        <v>64</v>
      </c>
      <c r="E3357" t="s">
        <v>27</v>
      </c>
      <c r="F3357" t="s">
        <v>9975</v>
      </c>
      <c r="G3357" t="s">
        <v>9976</v>
      </c>
      <c r="I3357" t="s">
        <v>20652</v>
      </c>
      <c r="J3357" s="3" t="s">
        <v>19028</v>
      </c>
      <c r="K3357" s="3" t="s">
        <v>19029</v>
      </c>
      <c r="L3357" t="str">
        <f t="shared" si="52"/>
        <v>insert into tb_nationality (id, address_id, property_owner_id, nationality, email, mobile_no, telephone_no) values ('3356','3356','3356','India','Undefined','971-50-6448439','971-4-3976375');</v>
      </c>
    </row>
    <row r="3358" spans="1:12">
      <c r="A3358">
        <v>3357</v>
      </c>
      <c r="B3358">
        <v>3357</v>
      </c>
      <c r="C3358">
        <v>3357</v>
      </c>
      <c r="D3358" t="s">
        <v>36</v>
      </c>
      <c r="E3358" t="s">
        <v>14541</v>
      </c>
      <c r="F3358" t="s">
        <v>14542</v>
      </c>
      <c r="G3358" t="s">
        <v>14543</v>
      </c>
      <c r="I3358" t="s">
        <v>20652</v>
      </c>
      <c r="J3358" s="3" t="s">
        <v>19028</v>
      </c>
      <c r="K3358" s="3" t="s">
        <v>19029</v>
      </c>
      <c r="L3358" t="str">
        <f t="shared" si="52"/>
        <v>insert into tb_nationality (id, address_id, property_owner_id, nationality, email, mobile_no, telephone_no) values ('3357','3357','3357','Pakistan','omer.ghani@gmail.com','971-50-5523042','971-4-3664900');</v>
      </c>
    </row>
    <row r="3359" spans="1:12">
      <c r="A3359">
        <v>3358</v>
      </c>
      <c r="B3359">
        <v>3358</v>
      </c>
      <c r="C3359">
        <v>3358</v>
      </c>
      <c r="G3359">
        <v>95760221</v>
      </c>
      <c r="I3359" t="s">
        <v>20652</v>
      </c>
      <c r="J3359" s="3" t="s">
        <v>19028</v>
      </c>
      <c r="K3359" s="3" t="s">
        <v>19029</v>
      </c>
      <c r="L3359" t="str">
        <f t="shared" si="52"/>
        <v>insert into tb_nationality (id, address_id, property_owner_id, nationality, email, mobile_no, telephone_no) values ('3358','3358','3358','','','','95760221');</v>
      </c>
    </row>
    <row r="3360" spans="1:12">
      <c r="A3360">
        <v>3359</v>
      </c>
      <c r="B3360">
        <v>3359</v>
      </c>
      <c r="C3360">
        <v>3359</v>
      </c>
      <c r="D3360" t="s">
        <v>2085</v>
      </c>
      <c r="E3360" t="s">
        <v>27</v>
      </c>
      <c r="F3360" t="s">
        <v>14549</v>
      </c>
      <c r="G3360" t="s">
        <v>14550</v>
      </c>
      <c r="I3360" t="s">
        <v>20652</v>
      </c>
      <c r="J3360" s="3" t="s">
        <v>19028</v>
      </c>
      <c r="K3360" s="3" t="s">
        <v>19029</v>
      </c>
      <c r="L3360" t="str">
        <f t="shared" si="52"/>
        <v>insert into tb_nationality (id, address_id, property_owner_id, nationality, email, mobile_no, telephone_no) values ('3359','3359','3359','Yemen','Undefined','971-50-4524299','971-06-5347361');</v>
      </c>
    </row>
    <row r="3361" spans="1:12">
      <c r="A3361">
        <v>3360</v>
      </c>
      <c r="B3361">
        <v>3360</v>
      </c>
      <c r="C3361">
        <v>3360</v>
      </c>
      <c r="D3361" t="s">
        <v>2085</v>
      </c>
      <c r="E3361" t="s">
        <v>27</v>
      </c>
      <c r="F3361" t="s">
        <v>14549</v>
      </c>
      <c r="G3361" t="s">
        <v>14552</v>
      </c>
      <c r="I3361" t="s">
        <v>20652</v>
      </c>
      <c r="J3361" s="3" t="s">
        <v>19028</v>
      </c>
      <c r="K3361" s="3" t="s">
        <v>19029</v>
      </c>
      <c r="L3361" t="str">
        <f t="shared" si="52"/>
        <v>insert into tb_nationality (id, address_id, property_owner_id, nationality, email, mobile_no, telephone_no) values ('3360','3360','3360','Yemen','Undefined','971-50-4524299','971-6-5347362');</v>
      </c>
    </row>
    <row r="3362" spans="1:12">
      <c r="A3362">
        <v>3361</v>
      </c>
      <c r="B3362">
        <v>3361</v>
      </c>
      <c r="C3362">
        <v>3361</v>
      </c>
      <c r="D3362" t="s">
        <v>449</v>
      </c>
      <c r="E3362" t="s">
        <v>5758</v>
      </c>
      <c r="F3362" t="s">
        <v>5759</v>
      </c>
      <c r="G3362" t="s">
        <v>5760</v>
      </c>
      <c r="I3362" t="s">
        <v>20652</v>
      </c>
      <c r="J3362" s="3" t="s">
        <v>19028</v>
      </c>
      <c r="K3362" s="3" t="s">
        <v>19029</v>
      </c>
      <c r="L3362" t="str">
        <f t="shared" si="52"/>
        <v>insert into tb_nationality (id, address_id, property_owner_id, nationality, email, mobile_no, telephone_no) values ('3361','3361','3361','New Zealand','kiwidaz@mailme.com','971-50-5529705','971-4-3905340');</v>
      </c>
    </row>
    <row r="3363" spans="1:12">
      <c r="A3363">
        <v>3362</v>
      </c>
      <c r="B3363">
        <v>3362</v>
      </c>
      <c r="C3363">
        <v>3362</v>
      </c>
      <c r="D3363" t="s">
        <v>209</v>
      </c>
      <c r="E3363" t="s">
        <v>14556</v>
      </c>
      <c r="F3363" t="s">
        <v>14557</v>
      </c>
      <c r="I3363" t="s">
        <v>20652</v>
      </c>
      <c r="J3363" s="3" t="s">
        <v>19028</v>
      </c>
      <c r="K3363" s="3" t="s">
        <v>19029</v>
      </c>
      <c r="L3363" t="str">
        <f t="shared" si="52"/>
        <v>insert into tb_nationality (id, address_id, property_owner_id, nationality, email, mobile_no, telephone_no) values ('3362','3362','3362','United States','seifaeef@hotmail.com','971-50-2108680','');</v>
      </c>
    </row>
    <row r="3364" spans="1:12">
      <c r="A3364">
        <v>3363</v>
      </c>
      <c r="B3364">
        <v>3363</v>
      </c>
      <c r="C3364">
        <v>3363</v>
      </c>
      <c r="D3364" t="s">
        <v>36</v>
      </c>
      <c r="E3364" t="s">
        <v>14560</v>
      </c>
      <c r="F3364" t="s">
        <v>14561</v>
      </c>
      <c r="G3364" t="s">
        <v>14562</v>
      </c>
      <c r="I3364" t="s">
        <v>20652</v>
      </c>
      <c r="J3364" s="3" t="s">
        <v>19028</v>
      </c>
      <c r="K3364" s="3" t="s">
        <v>19029</v>
      </c>
      <c r="L3364" t="str">
        <f t="shared" si="52"/>
        <v>insert into tb_nationality (id, address_id, property_owner_id, nationality, email, mobile_no, telephone_no) values ('3363','3363','3363','Pakistan','junaid@ae.ibm.com','971-50-5253768','971-4-2630126');</v>
      </c>
    </row>
    <row r="3365" spans="1:12">
      <c r="A3365">
        <v>3364</v>
      </c>
      <c r="B3365">
        <v>3364</v>
      </c>
      <c r="C3365">
        <v>3364</v>
      </c>
      <c r="D3365" t="s">
        <v>7</v>
      </c>
      <c r="E3365" t="s">
        <v>14565</v>
      </c>
      <c r="F3365" t="s">
        <v>14566</v>
      </c>
      <c r="G3365" t="s">
        <v>14567</v>
      </c>
      <c r="I3365" t="s">
        <v>20652</v>
      </c>
      <c r="J3365" s="3" t="s">
        <v>19028</v>
      </c>
      <c r="K3365" s="3" t="s">
        <v>19029</v>
      </c>
      <c r="L3365" t="str">
        <f t="shared" si="52"/>
        <v>insert into tb_nationality (id, address_id, property_owner_id, nationality, email, mobile_no, telephone_no) values ('3364','3364','3364','United Kingdom','mrchoward@hotmail.com','971-50-5516004','971-4-3617139');</v>
      </c>
    </row>
    <row r="3366" spans="1:12">
      <c r="A3366">
        <v>3365</v>
      </c>
      <c r="B3366">
        <v>3365</v>
      </c>
      <c r="C3366">
        <v>3365</v>
      </c>
      <c r="D3366" t="s">
        <v>64</v>
      </c>
      <c r="E3366" t="s">
        <v>27</v>
      </c>
      <c r="F3366" t="s">
        <v>14571</v>
      </c>
      <c r="G3366" t="s">
        <v>14572</v>
      </c>
      <c r="I3366" t="s">
        <v>20652</v>
      </c>
      <c r="J3366" s="3" t="s">
        <v>19028</v>
      </c>
      <c r="K3366" s="3" t="s">
        <v>19029</v>
      </c>
      <c r="L3366" t="str">
        <f t="shared" si="52"/>
        <v>insert into tb_nationality (id, address_id, property_owner_id, nationality, email, mobile_no, telephone_no) values ('3365','3365','3365','India','Undefined','971-50-6266507','971-4-2255967');</v>
      </c>
    </row>
    <row r="3367" spans="1:12">
      <c r="A3367">
        <v>3366</v>
      </c>
      <c r="B3367">
        <v>3366</v>
      </c>
      <c r="C3367">
        <v>3366</v>
      </c>
      <c r="D3367" t="s">
        <v>7</v>
      </c>
      <c r="E3367" t="s">
        <v>14576</v>
      </c>
      <c r="F3367" t="s">
        <v>14577</v>
      </c>
      <c r="G3367" t="s">
        <v>14578</v>
      </c>
      <c r="I3367" t="s">
        <v>20652</v>
      </c>
      <c r="J3367" s="3" t="s">
        <v>19028</v>
      </c>
      <c r="K3367" s="3" t="s">
        <v>19029</v>
      </c>
      <c r="L3367" t="str">
        <f t="shared" si="52"/>
        <v>insert into tb_nationality (id, address_id, property_owner_id, nationality, email, mobile_no, telephone_no) values ('3366','3366','3366','United Kingdom','asif.sunka@rbs.com','44-78-18444242','44-0-2082051904');</v>
      </c>
    </row>
    <row r="3368" spans="1:12">
      <c r="A3368">
        <v>3367</v>
      </c>
      <c r="B3368">
        <v>3367</v>
      </c>
      <c r="C3368">
        <v>3367</v>
      </c>
      <c r="D3368" t="s">
        <v>36</v>
      </c>
      <c r="E3368" t="s">
        <v>14581</v>
      </c>
      <c r="F3368" t="s">
        <v>14582</v>
      </c>
      <c r="G3368" t="s">
        <v>14583</v>
      </c>
      <c r="I3368" t="s">
        <v>20652</v>
      </c>
      <c r="J3368" s="3" t="s">
        <v>19028</v>
      </c>
      <c r="K3368" s="3" t="s">
        <v>19029</v>
      </c>
      <c r="L3368" t="str">
        <f t="shared" si="52"/>
        <v>insert into tb_nationality (id, address_id, property_owner_id, nationality, email, mobile_no, telephone_no) values ('3367','3367','3367','Pakistan','sajjad_gill@hotmail.com','971-50-2803692/ 2803698','971-4-3043100');</v>
      </c>
    </row>
    <row r="3369" spans="1:12">
      <c r="A3369">
        <v>3368</v>
      </c>
      <c r="B3369">
        <v>3368</v>
      </c>
      <c r="C3369">
        <v>3368</v>
      </c>
      <c r="D3369" t="s">
        <v>7</v>
      </c>
      <c r="E3369" t="s">
        <v>14586</v>
      </c>
      <c r="F3369" t="s">
        <v>14587</v>
      </c>
      <c r="G3369" t="s">
        <v>14588</v>
      </c>
      <c r="I3369" t="s">
        <v>20652</v>
      </c>
      <c r="J3369" s="3" t="s">
        <v>19028</v>
      </c>
      <c r="K3369" s="3" t="s">
        <v>19029</v>
      </c>
      <c r="L3369" t="str">
        <f t="shared" si="52"/>
        <v>insert into tb_nationality (id, address_id, property_owner_id, nationality, email, mobile_no, telephone_no) values ('3368','3368','3368','United Kingdom','shirin_meher@hotmail.com','971-50-6544338','971-6-5668544');</v>
      </c>
    </row>
    <row r="3370" spans="1:12">
      <c r="A3370">
        <v>3369</v>
      </c>
      <c r="B3370">
        <v>3369</v>
      </c>
      <c r="C3370">
        <v>3369</v>
      </c>
      <c r="D3370" t="s">
        <v>36</v>
      </c>
      <c r="E3370" t="s">
        <v>14592</v>
      </c>
      <c r="F3370" t="s">
        <v>14593</v>
      </c>
      <c r="G3370" t="s">
        <v>14594</v>
      </c>
      <c r="I3370" t="s">
        <v>20652</v>
      </c>
      <c r="J3370" s="3" t="s">
        <v>19028</v>
      </c>
      <c r="K3370" s="3" t="s">
        <v>19029</v>
      </c>
      <c r="L3370" t="str">
        <f t="shared" si="52"/>
        <v>insert into tb_nationality (id, address_id, property_owner_id, nationality, email, mobile_no, telephone_no) values ('3369','3369','3369','Pakistan','maliko3000@hotmail.com','971-50-5528871','92-42-5893712');</v>
      </c>
    </row>
    <row r="3371" spans="1:12">
      <c r="A3371">
        <v>3370</v>
      </c>
      <c r="B3371">
        <v>3370</v>
      </c>
      <c r="C3371">
        <v>3370</v>
      </c>
      <c r="D3371" t="s">
        <v>36</v>
      </c>
      <c r="E3371" t="s">
        <v>14597</v>
      </c>
      <c r="F3371" t="s">
        <v>14598</v>
      </c>
      <c r="G3371" t="s">
        <v>14599</v>
      </c>
      <c r="I3371" t="s">
        <v>20652</v>
      </c>
      <c r="J3371" s="3" t="s">
        <v>19028</v>
      </c>
      <c r="K3371" s="3" t="s">
        <v>19029</v>
      </c>
      <c r="L3371" t="str">
        <f t="shared" si="52"/>
        <v>insert into tb_nationality (id, address_id, property_owner_id, nationality, email, mobile_no, telephone_no) values ('3370','3370','3370','Pakistan','hvmte@emirates.net.ae','971-50-4545208','971-4-2237022');</v>
      </c>
    </row>
    <row r="3372" spans="1:12">
      <c r="A3372">
        <v>3371</v>
      </c>
      <c r="B3372">
        <v>3371</v>
      </c>
      <c r="C3372">
        <v>3371</v>
      </c>
      <c r="E3372" t="s">
        <v>8135</v>
      </c>
      <c r="F3372" t="s">
        <v>8136</v>
      </c>
      <c r="G3372" t="s">
        <v>1279</v>
      </c>
      <c r="I3372" t="s">
        <v>20652</v>
      </c>
      <c r="J3372" s="3" t="s">
        <v>19028</v>
      </c>
      <c r="K3372" s="3" t="s">
        <v>19029</v>
      </c>
      <c r="L3372" t="str">
        <f t="shared" si="52"/>
        <v>insert into tb_nationality (id, address_id, property_owner_id, nationality, email, mobile_no, telephone_no) values ('3371','3371','3371','','taziz2000@yahoo.com','971-50-6456496','971-4-2043489');</v>
      </c>
    </row>
    <row r="3373" spans="1:12">
      <c r="A3373">
        <v>3372</v>
      </c>
      <c r="B3373">
        <v>3372</v>
      </c>
      <c r="C3373">
        <v>3372</v>
      </c>
      <c r="D3373" t="s">
        <v>7</v>
      </c>
      <c r="E3373" t="s">
        <v>14605</v>
      </c>
      <c r="F3373" t="s">
        <v>12864</v>
      </c>
      <c r="G3373" t="s">
        <v>14606</v>
      </c>
      <c r="I3373" t="s">
        <v>20652</v>
      </c>
      <c r="J3373" s="3" t="s">
        <v>19028</v>
      </c>
      <c r="K3373" s="3" t="s">
        <v>19029</v>
      </c>
      <c r="L3373" t="str">
        <f t="shared" si="52"/>
        <v>insert into tb_nationality (id, address_id, property_owner_id, nationality, email, mobile_no, telephone_no) values ('3372','3372','3372','United Kingdom','nasreen@comcast.net','971-50-5586497','971-4-3605610');</v>
      </c>
    </row>
    <row r="3374" spans="1:12">
      <c r="A3374">
        <v>3373</v>
      </c>
      <c r="B3374">
        <v>3373</v>
      </c>
      <c r="C3374">
        <v>3373</v>
      </c>
      <c r="D3374" t="s">
        <v>1509</v>
      </c>
      <c r="E3374" t="s">
        <v>14026</v>
      </c>
      <c r="F3374" t="s">
        <v>14027</v>
      </c>
      <c r="G3374" t="s">
        <v>14028</v>
      </c>
      <c r="I3374" t="s">
        <v>20652</v>
      </c>
      <c r="J3374" s="3" t="s">
        <v>19028</v>
      </c>
      <c r="K3374" s="3" t="s">
        <v>19029</v>
      </c>
      <c r="L3374" t="str">
        <f t="shared" si="52"/>
        <v>insert into tb_nationality (id, address_id, property_owner_id, nationality, email, mobile_no, telephone_no) values ('3373','3373','3373','Tanzania, United Republic of','akn@emirates.net.ae','971-50-6442382','971-4-3332757');</v>
      </c>
    </row>
    <row r="3375" spans="1:12">
      <c r="A3375">
        <v>3374</v>
      </c>
      <c r="B3375">
        <v>3374</v>
      </c>
      <c r="C3375">
        <v>3374</v>
      </c>
      <c r="D3375" t="s">
        <v>1509</v>
      </c>
      <c r="E3375" t="s">
        <v>14026</v>
      </c>
      <c r="F3375" t="s">
        <v>14027</v>
      </c>
      <c r="I3375" t="s">
        <v>20652</v>
      </c>
      <c r="J3375" s="3" t="s">
        <v>19028</v>
      </c>
      <c r="K3375" s="3" t="s">
        <v>19029</v>
      </c>
      <c r="L3375" t="str">
        <f t="shared" si="52"/>
        <v>insert into tb_nationality (id, address_id, property_owner_id, nationality, email, mobile_no, telephone_no) values ('3374','3374','3374','Tanzania, United Republic of','akn@emirates.net.ae','971-50-6442382','');</v>
      </c>
    </row>
    <row r="3376" spans="1:12">
      <c r="A3376">
        <v>3375</v>
      </c>
      <c r="B3376">
        <v>3375</v>
      </c>
      <c r="C3376">
        <v>3375</v>
      </c>
      <c r="D3376" t="s">
        <v>58</v>
      </c>
      <c r="E3376" t="s">
        <v>14610</v>
      </c>
      <c r="F3376" t="s">
        <v>14611</v>
      </c>
      <c r="G3376" t="s">
        <v>11948</v>
      </c>
      <c r="I3376" t="s">
        <v>20652</v>
      </c>
      <c r="J3376" s="3" t="s">
        <v>19028</v>
      </c>
      <c r="K3376" s="3" t="s">
        <v>19029</v>
      </c>
      <c r="L3376" t="str">
        <f t="shared" si="52"/>
        <v>insert into tb_nationality (id, address_id, property_owner_id, nationality, email, mobile_no, telephone_no) values ('3375','3375','3375','Jordan','kaltobji@eim.ae','971-50-5537650','971-4-3916200');</v>
      </c>
    </row>
    <row r="3377" spans="1:12">
      <c r="A3377">
        <v>3376</v>
      </c>
      <c r="B3377">
        <v>3376</v>
      </c>
      <c r="C3377">
        <v>3376</v>
      </c>
      <c r="D3377" t="s">
        <v>7</v>
      </c>
      <c r="E3377" t="s">
        <v>14615</v>
      </c>
      <c r="F3377" t="s">
        <v>14616</v>
      </c>
      <c r="G3377" t="s">
        <v>14617</v>
      </c>
      <c r="I3377" t="s">
        <v>20652</v>
      </c>
      <c r="J3377" s="3" t="s">
        <v>19028</v>
      </c>
      <c r="K3377" s="3" t="s">
        <v>19029</v>
      </c>
      <c r="L3377" t="str">
        <f t="shared" si="52"/>
        <v>insert into tb_nationality (id, address_id, property_owner_id, nationality, email, mobile_no, telephone_no) values ('3376','3376','3376','United Kingdom','anton.joseph@power.alstom.com','44-78-01773146','44-166-2704834');</v>
      </c>
    </row>
    <row r="3378" spans="1:12">
      <c r="A3378">
        <v>3377</v>
      </c>
      <c r="B3378">
        <v>3377</v>
      </c>
      <c r="C3378">
        <v>3377</v>
      </c>
      <c r="D3378" t="s">
        <v>0</v>
      </c>
      <c r="E3378" t="s">
        <v>27</v>
      </c>
      <c r="F3378" t="s">
        <v>14620</v>
      </c>
      <c r="G3378" t="s">
        <v>14621</v>
      </c>
      <c r="I3378" t="s">
        <v>20652</v>
      </c>
      <c r="J3378" s="3" t="s">
        <v>19028</v>
      </c>
      <c r="K3378" s="3" t="s">
        <v>19029</v>
      </c>
      <c r="L3378" t="str">
        <f t="shared" si="52"/>
        <v>insert into tb_nationality (id, address_id, property_owner_id, nationality, email, mobile_no, telephone_no) values ('3377','3377','3377','United Arab Emirates','Undefined','971-50-6247095','971-4-3946056');</v>
      </c>
    </row>
    <row r="3379" spans="1:12">
      <c r="A3379">
        <v>3378</v>
      </c>
      <c r="B3379">
        <v>3378</v>
      </c>
      <c r="C3379">
        <v>3378</v>
      </c>
      <c r="D3379" t="s">
        <v>64</v>
      </c>
      <c r="E3379" t="s">
        <v>27</v>
      </c>
      <c r="F3379" t="s">
        <v>11161</v>
      </c>
      <c r="G3379" t="s">
        <v>11162</v>
      </c>
      <c r="I3379" t="s">
        <v>20652</v>
      </c>
      <c r="J3379" s="3" t="s">
        <v>19028</v>
      </c>
      <c r="K3379" s="3" t="s">
        <v>19029</v>
      </c>
      <c r="L3379" t="str">
        <f t="shared" si="52"/>
        <v>insert into tb_nationality (id, address_id, property_owner_id, nationality, email, mobile_no, telephone_no) values ('3378','3378','3378','India','Undefined','971-50-4547547','971-4-3973246');</v>
      </c>
    </row>
    <row r="3380" spans="1:12">
      <c r="A3380">
        <v>3379</v>
      </c>
      <c r="B3380">
        <v>3379</v>
      </c>
      <c r="C3380">
        <v>3379</v>
      </c>
      <c r="D3380" t="s">
        <v>14</v>
      </c>
      <c r="E3380" t="s">
        <v>14625</v>
      </c>
      <c r="F3380" t="s">
        <v>14626</v>
      </c>
      <c r="G3380" t="s">
        <v>14627</v>
      </c>
      <c r="I3380" t="s">
        <v>20652</v>
      </c>
      <c r="J3380" s="3" t="s">
        <v>19028</v>
      </c>
      <c r="K3380" s="3" t="s">
        <v>19029</v>
      </c>
      <c r="L3380" t="str">
        <f t="shared" si="52"/>
        <v>insert into tb_nationality (id, address_id, property_owner_id, nationality, email, mobile_no, telephone_no) values ('3379','3379','3379','France','joachim.wuilmet@nokia.com','971-50-5508735','358-40-8257556');</v>
      </c>
    </row>
    <row r="3381" spans="1:12">
      <c r="A3381">
        <v>3380</v>
      </c>
      <c r="B3381">
        <v>3380</v>
      </c>
      <c r="C3381">
        <v>3380</v>
      </c>
      <c r="D3381" t="s">
        <v>7</v>
      </c>
      <c r="E3381" t="s">
        <v>1011</v>
      </c>
      <c r="F3381" t="s">
        <v>1012</v>
      </c>
      <c r="G3381" t="s">
        <v>1013</v>
      </c>
      <c r="I3381" t="s">
        <v>20652</v>
      </c>
      <c r="J3381" s="3" t="s">
        <v>19028</v>
      </c>
      <c r="K3381" s="3" t="s">
        <v>19029</v>
      </c>
      <c r="L3381" t="str">
        <f t="shared" si="52"/>
        <v>insert into tb_nationality (id, address_id, property_owner_id, nationality, email, mobile_no, telephone_no) values ('3380','3380','3380','United Kingdom','alamajid@ntlworld.com','971-50-4120221','971-4-3617799');</v>
      </c>
    </row>
    <row r="3382" spans="1:12">
      <c r="A3382">
        <v>3381</v>
      </c>
      <c r="B3382">
        <v>3381</v>
      </c>
      <c r="C3382">
        <v>3381</v>
      </c>
      <c r="D3382" t="s">
        <v>7</v>
      </c>
      <c r="E3382" t="s">
        <v>14632</v>
      </c>
      <c r="F3382" t="s">
        <v>14633</v>
      </c>
      <c r="G3382" t="s">
        <v>14634</v>
      </c>
      <c r="I3382" t="s">
        <v>20652</v>
      </c>
      <c r="J3382" s="3" t="s">
        <v>19028</v>
      </c>
      <c r="K3382" s="3" t="s">
        <v>19029</v>
      </c>
      <c r="L3382" t="str">
        <f t="shared" si="52"/>
        <v>insert into tb_nationality (id, address_id, property_owner_id, nationality, email, mobile_no, telephone_no) values ('3381','3381','3381','United Kingdom','gatherton@systechgroup.net','971-50-4501867','971-4-3684749');</v>
      </c>
    </row>
    <row r="3383" spans="1:12">
      <c r="A3383">
        <v>3382</v>
      </c>
      <c r="B3383">
        <v>3382</v>
      </c>
      <c r="C3383">
        <v>3382</v>
      </c>
      <c r="D3383" t="s">
        <v>36</v>
      </c>
      <c r="E3383" t="s">
        <v>14636</v>
      </c>
      <c r="F3383" t="s">
        <v>14637</v>
      </c>
      <c r="G3383" t="s">
        <v>14638</v>
      </c>
      <c r="I3383" t="s">
        <v>20652</v>
      </c>
      <c r="J3383" s="3" t="s">
        <v>19028</v>
      </c>
      <c r="K3383" s="3" t="s">
        <v>19029</v>
      </c>
      <c r="L3383" t="str">
        <f t="shared" si="52"/>
        <v>insert into tb_nationality (id, address_id, property_owner_id, nationality, email, mobile_no, telephone_no) values ('3382','3382','3382','Pakistan','khjaffer@yahoo.com','971-50-7454553','971-6-5314241');</v>
      </c>
    </row>
    <row r="3384" spans="1:12">
      <c r="A3384">
        <v>3383</v>
      </c>
      <c r="B3384">
        <v>3383</v>
      </c>
      <c r="C3384">
        <v>3383</v>
      </c>
      <c r="D3384" t="s">
        <v>7</v>
      </c>
      <c r="E3384" t="s">
        <v>11166</v>
      </c>
      <c r="F3384" t="s">
        <v>11167</v>
      </c>
      <c r="G3384" t="s">
        <v>14642</v>
      </c>
      <c r="I3384" t="s">
        <v>20652</v>
      </c>
      <c r="J3384" s="3" t="s">
        <v>19028</v>
      </c>
      <c r="K3384" s="3" t="s">
        <v>19029</v>
      </c>
      <c r="L3384" t="str">
        <f t="shared" si="52"/>
        <v>insert into tb_nationality (id, address_id, property_owner_id, nationality, email, mobile_no, telephone_no) values ('3383','3383','3383','United Kingdom','saff@callmate.com','44-78-50460000','44-7850-460000');</v>
      </c>
    </row>
    <row r="3385" spans="1:12">
      <c r="A3385">
        <v>3384</v>
      </c>
      <c r="B3385">
        <v>3384</v>
      </c>
      <c r="C3385">
        <v>3384</v>
      </c>
      <c r="D3385" t="s">
        <v>64</v>
      </c>
      <c r="E3385" t="s">
        <v>27</v>
      </c>
      <c r="F3385" t="s">
        <v>14645</v>
      </c>
      <c r="G3385" t="s">
        <v>14646</v>
      </c>
      <c r="I3385" t="s">
        <v>20652</v>
      </c>
      <c r="J3385" s="3" t="s">
        <v>19028</v>
      </c>
      <c r="K3385" s="3" t="s">
        <v>19029</v>
      </c>
      <c r="L3385" t="str">
        <f t="shared" si="52"/>
        <v>insert into tb_nationality (id, address_id, property_owner_id, nationality, email, mobile_no, telephone_no) values ('3384','3384','3384','India','Undefined','971-50-5457259','971-4-3522820');</v>
      </c>
    </row>
    <row r="3386" spans="1:12">
      <c r="A3386">
        <v>3385</v>
      </c>
      <c r="B3386">
        <v>3385</v>
      </c>
      <c r="C3386">
        <v>3385</v>
      </c>
      <c r="D3386" t="s">
        <v>7</v>
      </c>
      <c r="E3386" t="s">
        <v>14649</v>
      </c>
      <c r="F3386" t="s">
        <v>14650</v>
      </c>
      <c r="G3386" t="s">
        <v>14651</v>
      </c>
      <c r="I3386" t="s">
        <v>20652</v>
      </c>
      <c r="J3386" s="3" t="s">
        <v>19028</v>
      </c>
      <c r="K3386" s="3" t="s">
        <v>19029</v>
      </c>
      <c r="L3386" t="str">
        <f t="shared" si="52"/>
        <v>insert into tb_nationality (id, address_id, property_owner_id, nationality, email, mobile_no, telephone_no) values ('3385','3385','3385','United Kingdom','susi_c@hotmail.com','971-50-4537835','971-4-3519201');</v>
      </c>
    </row>
    <row r="3387" spans="1:12">
      <c r="A3387">
        <v>3386</v>
      </c>
      <c r="B3387">
        <v>3386</v>
      </c>
      <c r="C3387">
        <v>3386</v>
      </c>
      <c r="D3387" t="s">
        <v>7</v>
      </c>
      <c r="E3387" t="s">
        <v>14655</v>
      </c>
      <c r="F3387" t="s">
        <v>14656</v>
      </c>
      <c r="G3387" t="s">
        <v>14657</v>
      </c>
      <c r="I3387" t="s">
        <v>20652</v>
      </c>
      <c r="J3387" s="3" t="s">
        <v>19028</v>
      </c>
      <c r="K3387" s="3" t="s">
        <v>19029</v>
      </c>
      <c r="L3387" t="str">
        <f t="shared" si="52"/>
        <v>insert into tb_nationality (id, address_id, property_owner_id, nationality, email, mobile_no, telephone_no) values ('3386','3386','3386','United Kingdom','faisalqu@emiratesbank.ae','971-50-6364672','971-4-3605812');</v>
      </c>
    </row>
    <row r="3388" spans="1:12">
      <c r="A3388">
        <v>3387</v>
      </c>
      <c r="B3388">
        <v>3387</v>
      </c>
      <c r="C3388">
        <v>3387</v>
      </c>
      <c r="D3388" t="s">
        <v>36</v>
      </c>
      <c r="E3388" t="s">
        <v>8397</v>
      </c>
      <c r="F3388" t="s">
        <v>8398</v>
      </c>
      <c r="G3388" t="s">
        <v>8399</v>
      </c>
      <c r="I3388" t="s">
        <v>20652</v>
      </c>
      <c r="J3388" s="3" t="s">
        <v>19028</v>
      </c>
      <c r="K3388" s="3" t="s">
        <v>19029</v>
      </c>
      <c r="L3388" t="str">
        <f t="shared" si="52"/>
        <v>insert into tb_nationality (id, address_id, property_owner_id, nationality, email, mobile_no, telephone_no) values ('3387','3387','3387','Pakistan','ali.zaidi@ae.standardchartered.com','971-50-4272491','971-4-2678817');</v>
      </c>
    </row>
    <row r="3389" spans="1:12">
      <c r="A3389">
        <v>3388</v>
      </c>
      <c r="B3389">
        <v>3388</v>
      </c>
      <c r="C3389">
        <v>3388</v>
      </c>
      <c r="D3389" t="s">
        <v>14</v>
      </c>
      <c r="E3389" t="s">
        <v>14661</v>
      </c>
      <c r="F3389" t="s">
        <v>14662</v>
      </c>
      <c r="G3389" t="s">
        <v>14663</v>
      </c>
      <c r="I3389" t="s">
        <v>20652</v>
      </c>
      <c r="J3389" s="3" t="s">
        <v>19028</v>
      </c>
      <c r="K3389" s="3" t="s">
        <v>19029</v>
      </c>
      <c r="L3389" t="str">
        <f t="shared" si="52"/>
        <v>insert into tb_nationality (id, address_id, property_owner_id, nationality, email, mobile_no, telephone_no) values ('3388','3388','3388','France','contact@rycx.advocates.com','971-50-8792076','971-4-2246480');</v>
      </c>
    </row>
    <row r="3390" spans="1:12">
      <c r="A3390">
        <v>3389</v>
      </c>
      <c r="B3390">
        <v>3389</v>
      </c>
      <c r="C3390">
        <v>3389</v>
      </c>
      <c r="D3390" t="s">
        <v>7</v>
      </c>
      <c r="E3390" t="s">
        <v>14666</v>
      </c>
      <c r="F3390" t="s">
        <v>14667</v>
      </c>
      <c r="G3390" t="s">
        <v>14668</v>
      </c>
      <c r="I3390" t="s">
        <v>20652</v>
      </c>
      <c r="J3390" s="3" t="s">
        <v>19028</v>
      </c>
      <c r="K3390" s="3" t="s">
        <v>19029</v>
      </c>
      <c r="L3390" t="str">
        <f t="shared" si="52"/>
        <v>insert into tb_nationality (id, address_id, property_owner_id, nationality, email, mobile_no, telephone_no) values ('3389','3389','3389','United Kingdom','ceo@km-i.org','971-50-6545244','971-4-2945500');</v>
      </c>
    </row>
    <row r="3391" spans="1:12">
      <c r="A3391">
        <v>3390</v>
      </c>
      <c r="B3391">
        <v>3390</v>
      </c>
      <c r="C3391">
        <v>3390</v>
      </c>
      <c r="D3391" t="s">
        <v>0</v>
      </c>
      <c r="E3391" t="s">
        <v>14672</v>
      </c>
      <c r="F3391" t="s">
        <v>14673</v>
      </c>
      <c r="G3391" t="s">
        <v>14668</v>
      </c>
      <c r="I3391" t="s">
        <v>20652</v>
      </c>
      <c r="J3391" s="3" t="s">
        <v>19028</v>
      </c>
      <c r="K3391" s="3" t="s">
        <v>19029</v>
      </c>
      <c r="L3391" t="str">
        <f t="shared" si="52"/>
        <v>insert into tb_nationality (id, address_id, property_owner_id, nationality, email, mobile_no, telephone_no) values ('3390','3390','3390','United Arab Emirates','nashash@km.i.org','971-50-5581829','971-4-2945500');</v>
      </c>
    </row>
    <row r="3392" spans="1:12">
      <c r="A3392">
        <v>3391</v>
      </c>
      <c r="B3392">
        <v>3391</v>
      </c>
      <c r="C3392">
        <v>3391</v>
      </c>
      <c r="D3392" t="s">
        <v>460</v>
      </c>
      <c r="E3392" t="s">
        <v>27</v>
      </c>
      <c r="F3392" t="s">
        <v>14676</v>
      </c>
      <c r="G3392" t="s">
        <v>14677</v>
      </c>
      <c r="I3392" t="s">
        <v>20652</v>
      </c>
      <c r="J3392" s="3" t="s">
        <v>19028</v>
      </c>
      <c r="K3392" s="3" t="s">
        <v>19029</v>
      </c>
      <c r="L3392" t="str">
        <f t="shared" si="52"/>
        <v>insert into tb_nationality (id, address_id, property_owner_id, nationality, email, mobile_no, telephone_no) values ('3391','3391','3391','Egypt','Undefined','971-50-6255093','971-4-3617485');</v>
      </c>
    </row>
    <row r="3393" spans="1:12">
      <c r="A3393">
        <v>3392</v>
      </c>
      <c r="B3393">
        <v>3392</v>
      </c>
      <c r="C3393">
        <v>3392</v>
      </c>
      <c r="D3393" t="s">
        <v>64</v>
      </c>
      <c r="E3393" t="s">
        <v>14680</v>
      </c>
      <c r="F3393" t="s">
        <v>14681</v>
      </c>
      <c r="G3393" t="s">
        <v>14682</v>
      </c>
      <c r="I3393" t="s">
        <v>20652</v>
      </c>
      <c r="J3393" s="3" t="s">
        <v>19028</v>
      </c>
      <c r="K3393" s="3" t="s">
        <v>19029</v>
      </c>
      <c r="L3393" t="str">
        <f t="shared" si="52"/>
        <v>insert into tb_nationality (id, address_id, property_owner_id, nationality, email, mobile_no, telephone_no) values ('3392','3392','3392','India','vinodramabhadran@hotmail.com','971-50-7749418','971-4-3969980');</v>
      </c>
    </row>
    <row r="3394" spans="1:12">
      <c r="A3394">
        <v>3393</v>
      </c>
      <c r="B3394">
        <v>3393</v>
      </c>
      <c r="C3394">
        <v>3393</v>
      </c>
      <c r="D3394" t="s">
        <v>460</v>
      </c>
      <c r="E3394" t="s">
        <v>14684</v>
      </c>
      <c r="F3394" t="s">
        <v>14685</v>
      </c>
      <c r="G3394" t="s">
        <v>14686</v>
      </c>
      <c r="I3394" t="s">
        <v>20652</v>
      </c>
      <c r="J3394" s="3" t="s">
        <v>19028</v>
      </c>
      <c r="K3394" s="3" t="s">
        <v>19029</v>
      </c>
      <c r="L3394" t="str">
        <f t="shared" si="52"/>
        <v>insert into tb_nationality (id, address_id, property_owner_id, nationality, email, mobile_no, telephone_no) values ('3393','3393','3393','Egypt','arhammed@yahoo.com','971-50-5595941','971-4-3979765');</v>
      </c>
    </row>
    <row r="3395" spans="1:12">
      <c r="A3395">
        <v>3394</v>
      </c>
      <c r="B3395">
        <v>3394</v>
      </c>
      <c r="C3395">
        <v>3394</v>
      </c>
      <c r="D3395" t="s">
        <v>24</v>
      </c>
      <c r="E3395" t="s">
        <v>14689</v>
      </c>
      <c r="F3395" t="s">
        <v>14690</v>
      </c>
      <c r="G3395" t="s">
        <v>14691</v>
      </c>
      <c r="I3395" t="s">
        <v>20652</v>
      </c>
      <c r="J3395" s="3" t="s">
        <v>19028</v>
      </c>
      <c r="K3395" s="3" t="s">
        <v>19029</v>
      </c>
      <c r="L3395" t="str">
        <f t="shared" ref="L3395:L3458" si="53">CONCATENATE(I3395,A3395,J3395,B3395,J3395,C3395,J3395,D3395,J3395,E3395,J3395,F3395,J3395,G3395,K3395)</f>
        <v>insert into tb_nationality (id, address_id, property_owner_id, nationality, email, mobile_no, telephone_no) values ('3394','3394','3394','Iran','autoclassic@hotmail.com','971-50-5534340','971-4-3200203');</v>
      </c>
    </row>
    <row r="3396" spans="1:12">
      <c r="A3396">
        <v>3395</v>
      </c>
      <c r="B3396">
        <v>3395</v>
      </c>
      <c r="C3396">
        <v>3395</v>
      </c>
      <c r="G3396">
        <v>3400700</v>
      </c>
      <c r="I3396" t="s">
        <v>20652</v>
      </c>
      <c r="J3396" s="3" t="s">
        <v>19028</v>
      </c>
      <c r="K3396" s="3" t="s">
        <v>19029</v>
      </c>
      <c r="L3396" t="str">
        <f t="shared" si="53"/>
        <v>insert into tb_nationality (id, address_id, property_owner_id, nationality, email, mobile_no, telephone_no) values ('3395','3395','3395','','','','3400700');</v>
      </c>
    </row>
    <row r="3397" spans="1:12">
      <c r="A3397">
        <v>3396</v>
      </c>
      <c r="B3397">
        <v>3396</v>
      </c>
      <c r="C3397">
        <v>3396</v>
      </c>
      <c r="D3397" t="s">
        <v>7</v>
      </c>
      <c r="E3397" t="s">
        <v>14697</v>
      </c>
      <c r="F3397" t="s">
        <v>14698</v>
      </c>
      <c r="G3397" t="s">
        <v>14699</v>
      </c>
      <c r="I3397" t="s">
        <v>20652</v>
      </c>
      <c r="J3397" s="3" t="s">
        <v>19028</v>
      </c>
      <c r="K3397" s="3" t="s">
        <v>19029</v>
      </c>
      <c r="L3397" t="str">
        <f t="shared" si="53"/>
        <v>insert into tb_nationality (id, address_id, property_owner_id, nationality, email, mobile_no, telephone_no) values ('3396','3396','3396','United Kingdom','nabmus89@yahoo.com','971-50-6866871','44-780-1372538');</v>
      </c>
    </row>
    <row r="3398" spans="1:12">
      <c r="A3398">
        <v>3397</v>
      </c>
      <c r="B3398">
        <v>3397</v>
      </c>
      <c r="C3398">
        <v>3397</v>
      </c>
      <c r="D3398" t="s">
        <v>332</v>
      </c>
      <c r="E3398" t="s">
        <v>14702</v>
      </c>
      <c r="F3398" t="s">
        <v>14703</v>
      </c>
      <c r="G3398" t="s">
        <v>14704</v>
      </c>
      <c r="I3398" t="s">
        <v>20652</v>
      </c>
      <c r="J3398" s="3" t="s">
        <v>19028</v>
      </c>
      <c r="K3398" s="3" t="s">
        <v>19029</v>
      </c>
      <c r="L3398" t="str">
        <f t="shared" si="53"/>
        <v>insert into tb_nationality (id, address_id, property_owner_id, nationality, email, mobile_no, telephone_no) values ('3397','3397','3397','Iraq','maysaa@alnaboodah.com','971-50-6550866','971-4-2019604');</v>
      </c>
    </row>
    <row r="3399" spans="1:12">
      <c r="A3399">
        <v>3398</v>
      </c>
      <c r="B3399">
        <v>3398</v>
      </c>
      <c r="C3399">
        <v>3398</v>
      </c>
      <c r="D3399" t="s">
        <v>36</v>
      </c>
      <c r="E3399" t="s">
        <v>14708</v>
      </c>
      <c r="F3399" t="s">
        <v>8136</v>
      </c>
      <c r="G3399" t="s">
        <v>8137</v>
      </c>
      <c r="I3399" t="s">
        <v>20652</v>
      </c>
      <c r="J3399" s="3" t="s">
        <v>19028</v>
      </c>
      <c r="K3399" s="3" t="s">
        <v>19029</v>
      </c>
      <c r="L3399" t="str">
        <f t="shared" si="53"/>
        <v>insert into tb_nationality (id, address_id, property_owner_id, nationality, email, mobile_no, telephone_no) values ('3398','3398','3398','Pakistan','mshah@hotmail.com','971-50-6456496','971-4-2630633');</v>
      </c>
    </row>
    <row r="3400" spans="1:12">
      <c r="A3400">
        <v>3399</v>
      </c>
      <c r="B3400">
        <v>3399</v>
      </c>
      <c r="C3400">
        <v>3399</v>
      </c>
      <c r="D3400" t="s">
        <v>417</v>
      </c>
      <c r="E3400" t="s">
        <v>14711</v>
      </c>
      <c r="F3400" t="s">
        <v>14712</v>
      </c>
      <c r="G3400" t="s">
        <v>14713</v>
      </c>
      <c r="I3400" t="s">
        <v>20652</v>
      </c>
      <c r="J3400" s="3" t="s">
        <v>19028</v>
      </c>
      <c r="K3400" s="3" t="s">
        <v>19029</v>
      </c>
      <c r="L3400" t="str">
        <f t="shared" si="53"/>
        <v>insert into tb_nationality (id, address_id, property_owner_id, nationality, email, mobile_no, telephone_no) values ('3399','3399','3399','Ireland','morgan@red.ae','971-50-4817145','971-6-5570115');</v>
      </c>
    </row>
    <row r="3401" spans="1:12">
      <c r="A3401">
        <v>3400</v>
      </c>
      <c r="B3401">
        <v>3400</v>
      </c>
      <c r="C3401">
        <v>3400</v>
      </c>
      <c r="D3401" t="s">
        <v>24</v>
      </c>
      <c r="E3401" t="s">
        <v>27</v>
      </c>
      <c r="F3401" t="s">
        <v>14717</v>
      </c>
      <c r="G3401" t="s">
        <v>14718</v>
      </c>
      <c r="I3401" t="s">
        <v>20652</v>
      </c>
      <c r="J3401" s="3" t="s">
        <v>19028</v>
      </c>
      <c r="K3401" s="3" t="s">
        <v>19029</v>
      </c>
      <c r="L3401" t="str">
        <f t="shared" si="53"/>
        <v>insert into tb_nationality (id, address_id, property_owner_id, nationality, email, mobile_no, telephone_no) values ('3400','3400','3400','Iran','Undefined','98-912-1115185','98-21-22560541');</v>
      </c>
    </row>
    <row r="3402" spans="1:12">
      <c r="A3402">
        <v>3401</v>
      </c>
      <c r="B3402">
        <v>3401</v>
      </c>
      <c r="C3402">
        <v>3401</v>
      </c>
      <c r="D3402" t="s">
        <v>6955</v>
      </c>
      <c r="E3402" t="s">
        <v>14721</v>
      </c>
      <c r="F3402" t="s">
        <v>14722</v>
      </c>
      <c r="G3402" t="s">
        <v>14723</v>
      </c>
      <c r="I3402" t="s">
        <v>20652</v>
      </c>
      <c r="J3402" s="3" t="s">
        <v>19028</v>
      </c>
      <c r="K3402" s="3" t="s">
        <v>19029</v>
      </c>
      <c r="L3402" t="str">
        <f t="shared" si="53"/>
        <v>insert into tb_nationality (id, address_id, property_owner_id, nationality, email, mobile_no, telephone_no) values ('3401','3401','3401','Turkey','ehrarli@alamoudicarpets.com','971-50-4695229','971-4-2267696');</v>
      </c>
    </row>
    <row r="3403" spans="1:12">
      <c r="A3403">
        <v>3402</v>
      </c>
      <c r="B3403">
        <v>3402</v>
      </c>
      <c r="C3403">
        <v>3402</v>
      </c>
      <c r="D3403" t="s">
        <v>7</v>
      </c>
      <c r="E3403" t="s">
        <v>14726</v>
      </c>
      <c r="F3403" t="s">
        <v>14727</v>
      </c>
      <c r="G3403" t="s">
        <v>14728</v>
      </c>
      <c r="I3403" t="s">
        <v>20652</v>
      </c>
      <c r="J3403" s="3" t="s">
        <v>19028</v>
      </c>
      <c r="K3403" s="3" t="s">
        <v>19029</v>
      </c>
      <c r="L3403" t="str">
        <f t="shared" si="53"/>
        <v>insert into tb_nationality (id, address_id, property_owner_id, nationality, email, mobile_no, telephone_no) values ('3402','3402','3402','United Kingdom','4nisbets@mailme.ae','971-50-6546993','971-04-6043365');</v>
      </c>
    </row>
    <row r="3404" spans="1:12">
      <c r="A3404">
        <v>3403</v>
      </c>
      <c r="B3404">
        <v>3403</v>
      </c>
      <c r="C3404">
        <v>3403</v>
      </c>
      <c r="D3404" t="s">
        <v>460</v>
      </c>
      <c r="E3404" t="s">
        <v>14731</v>
      </c>
      <c r="F3404" t="s">
        <v>14732</v>
      </c>
      <c r="G3404" t="s">
        <v>14733</v>
      </c>
      <c r="I3404" t="s">
        <v>20652</v>
      </c>
      <c r="J3404" s="3" t="s">
        <v>19028</v>
      </c>
      <c r="K3404" s="3" t="s">
        <v>19029</v>
      </c>
      <c r="L3404" t="str">
        <f t="shared" si="53"/>
        <v>insert into tb_nationality (id, address_id, property_owner_id, nationality, email, mobile_no, telephone_no) values ('3403','3403','3403','Egypt','skamal@microsoft.com','971-50-6560238','971-4-3917257');</v>
      </c>
    </row>
    <row r="3405" spans="1:12">
      <c r="A3405">
        <v>3404</v>
      </c>
      <c r="B3405">
        <v>3404</v>
      </c>
      <c r="C3405">
        <v>3404</v>
      </c>
      <c r="D3405" t="s">
        <v>181</v>
      </c>
      <c r="E3405" t="s">
        <v>14737</v>
      </c>
      <c r="F3405" t="s">
        <v>14738</v>
      </c>
      <c r="G3405" t="s">
        <v>14739</v>
      </c>
      <c r="I3405" t="s">
        <v>20652</v>
      </c>
      <c r="J3405" s="3" t="s">
        <v>19028</v>
      </c>
      <c r="K3405" s="3" t="s">
        <v>19029</v>
      </c>
      <c r="L3405" t="str">
        <f t="shared" si="53"/>
        <v>insert into tb_nationality (id, address_id, property_owner_id, nationality, email, mobile_no, telephone_no) values ('3404','3404','3404','Syrian Arab Republic','majlisco@ae','971-50-6412220','971-2-4466430');</v>
      </c>
    </row>
    <row r="3406" spans="1:12">
      <c r="A3406">
        <v>3405</v>
      </c>
      <c r="B3406">
        <v>3405</v>
      </c>
      <c r="C3406">
        <v>3405</v>
      </c>
      <c r="D3406" t="s">
        <v>36</v>
      </c>
      <c r="E3406" t="s">
        <v>14742</v>
      </c>
      <c r="F3406" t="s">
        <v>14502</v>
      </c>
      <c r="G3406" t="s">
        <v>14743</v>
      </c>
      <c r="I3406" t="s">
        <v>20652</v>
      </c>
      <c r="J3406" s="3" t="s">
        <v>19028</v>
      </c>
      <c r="K3406" s="3" t="s">
        <v>19029</v>
      </c>
      <c r="L3406" t="str">
        <f t="shared" si="53"/>
        <v>insert into tb_nationality (id, address_id, property_owner_id, nationality, email, mobile_no, telephone_no) values ('3405','3405','3405','Pakistan','memontrs@emirates.net.ae','971-50-6449509','971-4-2220736/ 2228090');</v>
      </c>
    </row>
    <row r="3407" spans="1:12">
      <c r="A3407">
        <v>3406</v>
      </c>
      <c r="B3407">
        <v>3406</v>
      </c>
      <c r="C3407">
        <v>3406</v>
      </c>
      <c r="D3407" t="s">
        <v>58</v>
      </c>
      <c r="E3407" t="s">
        <v>14746</v>
      </c>
      <c r="F3407" t="s">
        <v>14747</v>
      </c>
      <c r="G3407" t="s">
        <v>14748</v>
      </c>
      <c r="I3407" t="s">
        <v>20652</v>
      </c>
      <c r="J3407" s="3" t="s">
        <v>19028</v>
      </c>
      <c r="K3407" s="3" t="s">
        <v>19029</v>
      </c>
      <c r="L3407" t="str">
        <f t="shared" si="53"/>
        <v>insert into tb_nationality (id, address_id, property_owner_id, nationality, email, mobile_no, telephone_no) values ('3406','3406','3406','Jordan','samzatar@yahoo.com','971-50-3760273','971-06-5772027');</v>
      </c>
    </row>
    <row r="3408" spans="1:12">
      <c r="A3408">
        <v>3407</v>
      </c>
      <c r="B3408">
        <v>3407</v>
      </c>
      <c r="C3408">
        <v>3407</v>
      </c>
      <c r="D3408" t="s">
        <v>2418</v>
      </c>
      <c r="E3408" t="s">
        <v>14751</v>
      </c>
      <c r="F3408" t="s">
        <v>14752</v>
      </c>
      <c r="G3408" t="s">
        <v>14753</v>
      </c>
      <c r="I3408" t="s">
        <v>20652</v>
      </c>
      <c r="J3408" s="3" t="s">
        <v>19028</v>
      </c>
      <c r="K3408" s="3" t="s">
        <v>19029</v>
      </c>
      <c r="L3408" t="str">
        <f t="shared" si="53"/>
        <v>insert into tb_nationality (id, address_id, property_owner_id, nationality, email, mobile_no, telephone_no) values ('3407','3407','3407','Bahrain','baqiadeb@emirates.net.ae','971-50-6448927','971-4-2653070');</v>
      </c>
    </row>
    <row r="3409" spans="1:12">
      <c r="A3409">
        <v>3408</v>
      </c>
      <c r="B3409">
        <v>3408</v>
      </c>
      <c r="C3409">
        <v>3408</v>
      </c>
      <c r="D3409" t="s">
        <v>7</v>
      </c>
      <c r="E3409" t="s">
        <v>14756</v>
      </c>
      <c r="F3409" t="s">
        <v>14757</v>
      </c>
      <c r="G3409" t="s">
        <v>14758</v>
      </c>
      <c r="I3409" t="s">
        <v>20652</v>
      </c>
      <c r="J3409" s="3" t="s">
        <v>19028</v>
      </c>
      <c r="K3409" s="3" t="s">
        <v>19029</v>
      </c>
      <c r="L3409" t="str">
        <f t="shared" si="53"/>
        <v>insert into tb_nationality (id, address_id, property_owner_id, nationality, email, mobile_no, telephone_no) values ('3408','3408','3408','United Kingdom','david@searchsaint.com','971-50-6553228','971-4-3954402');</v>
      </c>
    </row>
    <row r="3410" spans="1:12">
      <c r="A3410">
        <v>3409</v>
      </c>
      <c r="B3410">
        <v>3409</v>
      </c>
      <c r="C3410">
        <v>3409</v>
      </c>
      <c r="D3410" t="s">
        <v>24</v>
      </c>
      <c r="E3410" t="s">
        <v>14762</v>
      </c>
      <c r="F3410" t="s">
        <v>14763</v>
      </c>
      <c r="G3410" t="s">
        <v>14764</v>
      </c>
      <c r="I3410" t="s">
        <v>20652</v>
      </c>
      <c r="J3410" s="3" t="s">
        <v>19028</v>
      </c>
      <c r="K3410" s="3" t="s">
        <v>19029</v>
      </c>
      <c r="L3410" t="str">
        <f t="shared" si="53"/>
        <v>insert into tb_nationality (id, address_id, property_owner_id, nationality, email, mobile_no, telephone_no) values ('3409','3409','3409','Iran','optico@eim.ae','971-50-6505398','971-4-8813431');</v>
      </c>
    </row>
    <row r="3411" spans="1:12">
      <c r="A3411">
        <v>3410</v>
      </c>
      <c r="B3411">
        <v>3410</v>
      </c>
      <c r="C3411">
        <v>3410</v>
      </c>
      <c r="D3411" t="s">
        <v>96</v>
      </c>
      <c r="E3411" t="s">
        <v>14768</v>
      </c>
      <c r="F3411" t="s">
        <v>14769</v>
      </c>
      <c r="G3411" t="s">
        <v>14770</v>
      </c>
      <c r="I3411" t="s">
        <v>20652</v>
      </c>
      <c r="J3411" s="3" t="s">
        <v>19028</v>
      </c>
      <c r="K3411" s="3" t="s">
        <v>19029</v>
      </c>
      <c r="L3411" t="str">
        <f t="shared" si="53"/>
        <v>insert into tb_nationality (id, address_id, property_owner_id, nationality, email, mobile_no, telephone_no) values ('3410','3410','3410','Lebanon','joseph@nlpuae.net','971-50-4566028','971-4-3479516');</v>
      </c>
    </row>
    <row r="3412" spans="1:12">
      <c r="A3412">
        <v>3411</v>
      </c>
      <c r="B3412">
        <v>3411</v>
      </c>
      <c r="C3412">
        <v>3411</v>
      </c>
      <c r="D3412" t="s">
        <v>181</v>
      </c>
      <c r="E3412" t="s">
        <v>14737</v>
      </c>
      <c r="F3412" t="s">
        <v>14738</v>
      </c>
      <c r="G3412" t="s">
        <v>14739</v>
      </c>
      <c r="I3412" t="s">
        <v>20652</v>
      </c>
      <c r="J3412" s="3" t="s">
        <v>19028</v>
      </c>
      <c r="K3412" s="3" t="s">
        <v>19029</v>
      </c>
      <c r="L3412" t="str">
        <f t="shared" si="53"/>
        <v>insert into tb_nationality (id, address_id, property_owner_id, nationality, email, mobile_no, telephone_no) values ('3411','3411','3411','Syrian Arab Republic','majlisco@ae','971-50-6412220','971-2-4466430');</v>
      </c>
    </row>
    <row r="3413" spans="1:12">
      <c r="A3413">
        <v>3412</v>
      </c>
      <c r="B3413">
        <v>3412</v>
      </c>
      <c r="C3413">
        <v>3412</v>
      </c>
      <c r="D3413" t="s">
        <v>7</v>
      </c>
      <c r="E3413" t="s">
        <v>14774</v>
      </c>
      <c r="F3413" t="s">
        <v>14775</v>
      </c>
      <c r="G3413" t="s">
        <v>14776</v>
      </c>
      <c r="I3413" t="s">
        <v>20652</v>
      </c>
      <c r="J3413" s="3" t="s">
        <v>19028</v>
      </c>
      <c r="K3413" s="3" t="s">
        <v>19029</v>
      </c>
      <c r="L3413" t="str">
        <f t="shared" si="53"/>
        <v>insert into tb_nationality (id, address_id, property_owner_id, nationality, email, mobile_no, telephone_no) values ('3412','3412','3412','United Kingdom','mkhudairy@mailme.ae','971-50-4460307','971-4-3638796');</v>
      </c>
    </row>
    <row r="3414" spans="1:12">
      <c r="A3414">
        <v>3413</v>
      </c>
      <c r="B3414">
        <v>3413</v>
      </c>
      <c r="C3414">
        <v>3413</v>
      </c>
      <c r="D3414" t="s">
        <v>36</v>
      </c>
      <c r="E3414" t="s">
        <v>14780</v>
      </c>
      <c r="F3414" t="s">
        <v>14781</v>
      </c>
      <c r="G3414">
        <v>96626612544</v>
      </c>
      <c r="I3414" t="s">
        <v>20652</v>
      </c>
      <c r="J3414" s="3" t="s">
        <v>19028</v>
      </c>
      <c r="K3414" s="3" t="s">
        <v>19029</v>
      </c>
      <c r="L3414" t="str">
        <f t="shared" si="53"/>
        <v>insert into tb_nationality (id, address_id, property_owner_id, nationality, email, mobile_no, telephone_no) values ('3413','3413','3413','Pakistan','faisal.bari@intl.pepsi.com','0-0-971504595154','96626612544');</v>
      </c>
    </row>
    <row r="3415" spans="1:12">
      <c r="A3415">
        <v>3414</v>
      </c>
      <c r="B3415">
        <v>3414</v>
      </c>
      <c r="C3415">
        <v>3414</v>
      </c>
      <c r="D3415" t="s">
        <v>2592</v>
      </c>
      <c r="E3415" t="s">
        <v>14784</v>
      </c>
      <c r="F3415" t="s">
        <v>14785</v>
      </c>
      <c r="G3415" t="s">
        <v>14786</v>
      </c>
      <c r="I3415" t="s">
        <v>20652</v>
      </c>
      <c r="J3415" s="3" t="s">
        <v>19028</v>
      </c>
      <c r="K3415" s="3" t="s">
        <v>19029</v>
      </c>
      <c r="L3415" t="str">
        <f t="shared" si="53"/>
        <v>insert into tb_nationality (id, address_id, property_owner_id, nationality, email, mobile_no, telephone_no) values ('3414','3414','3414','Italy','emilio@italiakichendubai.ae','971-50-5593903','971-04-3368636');</v>
      </c>
    </row>
    <row r="3416" spans="1:12">
      <c r="A3416">
        <v>3415</v>
      </c>
      <c r="B3416">
        <v>3415</v>
      </c>
      <c r="C3416">
        <v>3415</v>
      </c>
      <c r="D3416" t="s">
        <v>24</v>
      </c>
      <c r="E3416" t="s">
        <v>13965</v>
      </c>
      <c r="F3416" t="s">
        <v>13966</v>
      </c>
      <c r="G3416" t="s">
        <v>13967</v>
      </c>
      <c r="I3416" t="s">
        <v>20652</v>
      </c>
      <c r="J3416" s="3" t="s">
        <v>19028</v>
      </c>
      <c r="K3416" s="3" t="s">
        <v>19029</v>
      </c>
      <c r="L3416" t="str">
        <f t="shared" si="53"/>
        <v>insert into tb_nationality (id, address_id, property_owner_id, nationality, email, mobile_no, telephone_no) values ('3415','3415','3415','Iran','camirnow@yahoo.com','971-50-5592683','971-4-3682342');</v>
      </c>
    </row>
    <row r="3417" spans="1:12">
      <c r="A3417">
        <v>3416</v>
      </c>
      <c r="B3417">
        <v>3416</v>
      </c>
      <c r="C3417">
        <v>3416</v>
      </c>
      <c r="D3417" t="s">
        <v>64</v>
      </c>
      <c r="E3417" t="s">
        <v>14791</v>
      </c>
      <c r="F3417" t="s">
        <v>14792</v>
      </c>
      <c r="G3417" t="s">
        <v>3965</v>
      </c>
      <c r="I3417" t="s">
        <v>20652</v>
      </c>
      <c r="J3417" s="3" t="s">
        <v>19028</v>
      </c>
      <c r="K3417" s="3" t="s">
        <v>19029</v>
      </c>
      <c r="L3417" t="str">
        <f t="shared" si="53"/>
        <v>insert into tb_nationality (id, address_id, property_owner_id, nationality, email, mobile_no, telephone_no) values ('3416','3416','3416','India','ali@crystalgallery.ae','971-50-4564246','971-4-3331660');</v>
      </c>
    </row>
    <row r="3418" spans="1:12">
      <c r="A3418">
        <v>3417</v>
      </c>
      <c r="B3418">
        <v>3417</v>
      </c>
      <c r="C3418">
        <v>3417</v>
      </c>
      <c r="D3418" t="s">
        <v>64</v>
      </c>
      <c r="E3418" t="s">
        <v>3963</v>
      </c>
      <c r="F3418" t="s">
        <v>3964</v>
      </c>
      <c r="G3418" t="s">
        <v>3965</v>
      </c>
      <c r="I3418" t="s">
        <v>20652</v>
      </c>
      <c r="J3418" s="3" t="s">
        <v>19028</v>
      </c>
      <c r="K3418" s="3" t="s">
        <v>19029</v>
      </c>
      <c r="L3418" t="str">
        <f t="shared" si="53"/>
        <v>insert into tb_nationality (id, address_id, property_owner_id, nationality, email, mobile_no, telephone_no) values ('3417','3417','3417','India','akbar@crystalgallery.ae','971-50-5530567','971-4-3331660');</v>
      </c>
    </row>
    <row r="3419" spans="1:12">
      <c r="A3419">
        <v>3418</v>
      </c>
      <c r="B3419">
        <v>3418</v>
      </c>
      <c r="C3419">
        <v>3418</v>
      </c>
      <c r="D3419" t="s">
        <v>36</v>
      </c>
      <c r="E3419" t="s">
        <v>14797</v>
      </c>
      <c r="F3419" t="s">
        <v>14798</v>
      </c>
      <c r="G3419" t="s">
        <v>14799</v>
      </c>
      <c r="I3419" t="s">
        <v>20652</v>
      </c>
      <c r="J3419" s="3" t="s">
        <v>19028</v>
      </c>
      <c r="K3419" s="3" t="s">
        <v>19029</v>
      </c>
      <c r="L3419" t="str">
        <f t="shared" si="53"/>
        <v>insert into tb_nationality (id, address_id, property_owner_id, nationality, email, mobile_no, telephone_no) values ('3418','3418','3418','Pakistan','mohizia@hotmail.com','971-50-6269833','971-4-3093472');</v>
      </c>
    </row>
    <row r="3420" spans="1:12">
      <c r="A3420">
        <v>3419</v>
      </c>
      <c r="B3420">
        <v>3419</v>
      </c>
      <c r="C3420">
        <v>3419</v>
      </c>
      <c r="D3420" t="s">
        <v>64</v>
      </c>
      <c r="E3420" t="s">
        <v>3963</v>
      </c>
      <c r="F3420" t="s">
        <v>3964</v>
      </c>
      <c r="G3420" t="s">
        <v>3965</v>
      </c>
      <c r="I3420" t="s">
        <v>20652</v>
      </c>
      <c r="J3420" s="3" t="s">
        <v>19028</v>
      </c>
      <c r="K3420" s="3" t="s">
        <v>19029</v>
      </c>
      <c r="L3420" t="str">
        <f t="shared" si="53"/>
        <v>insert into tb_nationality (id, address_id, property_owner_id, nationality, email, mobile_no, telephone_no) values ('3419','3419','3419','India','akbar@crystalgallery.ae','971-50-5530567','971-4-3331660');</v>
      </c>
    </row>
    <row r="3421" spans="1:12">
      <c r="A3421">
        <v>3420</v>
      </c>
      <c r="B3421">
        <v>3420</v>
      </c>
      <c r="C3421">
        <v>3420</v>
      </c>
      <c r="D3421" t="s">
        <v>64</v>
      </c>
      <c r="E3421" t="s">
        <v>14804</v>
      </c>
      <c r="F3421" t="s">
        <v>14805</v>
      </c>
      <c r="G3421" t="s">
        <v>3965</v>
      </c>
      <c r="I3421" t="s">
        <v>20652</v>
      </c>
      <c r="J3421" s="3" t="s">
        <v>19028</v>
      </c>
      <c r="K3421" s="3" t="s">
        <v>19029</v>
      </c>
      <c r="L3421" t="str">
        <f t="shared" si="53"/>
        <v>insert into tb_nationality (id, address_id, property_owner_id, nationality, email, mobile_no, telephone_no) values ('3420','3420','3420','India','tayab@crystalgallery.ae','971-50-5530506','971-4-3331660');</v>
      </c>
    </row>
    <row r="3422" spans="1:12">
      <c r="A3422">
        <v>3421</v>
      </c>
      <c r="B3422">
        <v>3421</v>
      </c>
      <c r="C3422">
        <v>3421</v>
      </c>
      <c r="D3422" t="s">
        <v>7</v>
      </c>
      <c r="E3422" t="s">
        <v>14808</v>
      </c>
      <c r="F3422" t="s">
        <v>14809</v>
      </c>
      <c r="G3422" t="s">
        <v>14810</v>
      </c>
      <c r="I3422" t="s">
        <v>20652</v>
      </c>
      <c r="J3422" s="3" t="s">
        <v>19028</v>
      </c>
      <c r="K3422" s="3" t="s">
        <v>19029</v>
      </c>
      <c r="L3422" t="str">
        <f t="shared" si="53"/>
        <v>insert into tb_nationality (id, address_id, property_owner_id, nationality, email, mobile_no, telephone_no) values ('3421','3421','3421','United Kingdom','saleem.g.butt@jpmchase.com','971-50-6528716','971-4-4281786');</v>
      </c>
    </row>
    <row r="3423" spans="1:12">
      <c r="A3423">
        <v>3422</v>
      </c>
      <c r="B3423">
        <v>3422</v>
      </c>
      <c r="C3423">
        <v>3422</v>
      </c>
      <c r="D3423" t="s">
        <v>209</v>
      </c>
      <c r="E3423" t="s">
        <v>14813</v>
      </c>
      <c r="F3423" t="s">
        <v>14814</v>
      </c>
      <c r="G3423" t="s">
        <v>14815</v>
      </c>
      <c r="I3423" t="s">
        <v>20652</v>
      </c>
      <c r="J3423" s="3" t="s">
        <v>19028</v>
      </c>
      <c r="K3423" s="3" t="s">
        <v>19029</v>
      </c>
      <c r="L3423" t="str">
        <f t="shared" si="53"/>
        <v>insert into tb_nationality (id, address_id, property_owner_id, nationality, email, mobile_no, telephone_no) values ('3422','3422','3422','United States','yjasb@hotmail.com','971-50-6312793','971-4-3913899');</v>
      </c>
    </row>
    <row r="3424" spans="1:12">
      <c r="A3424">
        <v>3423</v>
      </c>
      <c r="B3424">
        <v>3423</v>
      </c>
      <c r="C3424">
        <v>3423</v>
      </c>
      <c r="D3424" t="s">
        <v>1452</v>
      </c>
      <c r="E3424" t="s">
        <v>27</v>
      </c>
      <c r="F3424" t="s">
        <v>14819</v>
      </c>
      <c r="G3424" t="s">
        <v>14820</v>
      </c>
      <c r="I3424" t="s">
        <v>20652</v>
      </c>
      <c r="J3424" s="3" t="s">
        <v>19028</v>
      </c>
      <c r="K3424" s="3" t="s">
        <v>19029</v>
      </c>
      <c r="L3424" t="str">
        <f t="shared" si="53"/>
        <v>insert into tb_nationality (id, address_id, property_owner_id, nationality, email, mobile_no, telephone_no) values ('3423','3423','3423','Sri Lanka','Undefined','966-50-2607425','966-1-4082525');</v>
      </c>
    </row>
    <row r="3425" spans="1:12">
      <c r="A3425">
        <v>3424</v>
      </c>
      <c r="B3425">
        <v>3424</v>
      </c>
      <c r="C3425">
        <v>3424</v>
      </c>
      <c r="D3425" t="s">
        <v>7</v>
      </c>
      <c r="E3425" t="s">
        <v>14824</v>
      </c>
      <c r="F3425" t="s">
        <v>14825</v>
      </c>
      <c r="G3425" t="s">
        <v>14826</v>
      </c>
      <c r="I3425" t="s">
        <v>20652</v>
      </c>
      <c r="J3425" s="3" t="s">
        <v>19028</v>
      </c>
      <c r="K3425" s="3" t="s">
        <v>19029</v>
      </c>
      <c r="L3425" t="str">
        <f t="shared" si="53"/>
        <v>insert into tb_nationality (id, address_id, property_owner_id, nationality, email, mobile_no, telephone_no) values ('3424','3424','3424','United Kingdom','ct@trenchlaw.com','971-50-6240472','971-4-3553146');</v>
      </c>
    </row>
    <row r="3426" spans="1:12">
      <c r="A3426">
        <v>3425</v>
      </c>
      <c r="B3426">
        <v>3425</v>
      </c>
      <c r="C3426">
        <v>3425</v>
      </c>
      <c r="D3426" t="s">
        <v>64</v>
      </c>
      <c r="E3426" t="s">
        <v>14830</v>
      </c>
      <c r="F3426" t="s">
        <v>14831</v>
      </c>
      <c r="G3426" t="s">
        <v>14832</v>
      </c>
      <c r="I3426" t="s">
        <v>20652</v>
      </c>
      <c r="J3426" s="3" t="s">
        <v>19028</v>
      </c>
      <c r="K3426" s="3" t="s">
        <v>19029</v>
      </c>
      <c r="L3426" t="str">
        <f t="shared" si="53"/>
        <v>insert into tb_nationality (id, address_id, property_owner_id, nationality, email, mobile_no, telephone_no) values ('3425','3425','3425','India','aroushi@emirates.net.ae','971-50-5483718','971-4-2186258');</v>
      </c>
    </row>
    <row r="3427" spans="1:12">
      <c r="A3427">
        <v>3426</v>
      </c>
      <c r="B3427">
        <v>3426</v>
      </c>
      <c r="C3427">
        <v>3426</v>
      </c>
      <c r="D3427" t="s">
        <v>24</v>
      </c>
      <c r="E3427" t="s">
        <v>14835</v>
      </c>
      <c r="F3427" t="s">
        <v>14836</v>
      </c>
      <c r="G3427" t="s">
        <v>14837</v>
      </c>
      <c r="I3427" t="s">
        <v>20652</v>
      </c>
      <c r="J3427" s="3" t="s">
        <v>19028</v>
      </c>
      <c r="K3427" s="3" t="s">
        <v>19029</v>
      </c>
      <c r="L3427" t="str">
        <f t="shared" si="53"/>
        <v>insert into tb_nationality (id, address_id, property_owner_id, nationality, email, mobile_no, telephone_no) values ('3426','3426','3426','Iran','mohm2002@eim.ae','971-50-2755148','971-4-3980389');</v>
      </c>
    </row>
    <row r="3428" spans="1:12">
      <c r="A3428">
        <v>3427</v>
      </c>
      <c r="B3428">
        <v>3427</v>
      </c>
      <c r="C3428">
        <v>3427</v>
      </c>
      <c r="D3428" t="s">
        <v>7</v>
      </c>
      <c r="E3428" t="s">
        <v>27</v>
      </c>
      <c r="F3428" t="s">
        <v>14841</v>
      </c>
      <c r="G3428" t="s">
        <v>14842</v>
      </c>
      <c r="I3428" t="s">
        <v>20652</v>
      </c>
      <c r="J3428" s="3" t="s">
        <v>19028</v>
      </c>
      <c r="K3428" s="3" t="s">
        <v>19029</v>
      </c>
      <c r="L3428" t="str">
        <f t="shared" si="53"/>
        <v>insert into tb_nationality (id, address_id, property_owner_id, nationality, email, mobile_no, telephone_no) values ('3427','3427','3427','United Kingdom','Undefined','971-050-5589721','971-4-3666110');</v>
      </c>
    </row>
    <row r="3429" spans="1:12">
      <c r="A3429">
        <v>3428</v>
      </c>
      <c r="B3429">
        <v>3428</v>
      </c>
      <c r="C3429">
        <v>3428</v>
      </c>
      <c r="D3429" t="s">
        <v>14</v>
      </c>
      <c r="E3429" t="s">
        <v>14845</v>
      </c>
      <c r="F3429" t="s">
        <v>14846</v>
      </c>
      <c r="G3429" t="s">
        <v>14847</v>
      </c>
      <c r="I3429" t="s">
        <v>20652</v>
      </c>
      <c r="J3429" s="3" t="s">
        <v>19028</v>
      </c>
      <c r="K3429" s="3" t="s">
        <v>19029</v>
      </c>
      <c r="L3429" t="str">
        <f t="shared" si="53"/>
        <v>insert into tb_nationality (id, address_id, property_owner_id, nationality, email, mobile_no, telephone_no) values ('3428','3428','3428','France','carine@dwp.ae','971-50-4569078','971-4-3684274');</v>
      </c>
    </row>
    <row r="3430" spans="1:12">
      <c r="A3430">
        <v>3429</v>
      </c>
      <c r="B3430">
        <v>3429</v>
      </c>
      <c r="C3430">
        <v>3429</v>
      </c>
      <c r="D3430" t="s">
        <v>64</v>
      </c>
      <c r="E3430" t="s">
        <v>773</v>
      </c>
      <c r="F3430" t="s">
        <v>774</v>
      </c>
      <c r="G3430" t="s">
        <v>775</v>
      </c>
      <c r="I3430" t="s">
        <v>20652</v>
      </c>
      <c r="J3430" s="3" t="s">
        <v>19028</v>
      </c>
      <c r="K3430" s="3" t="s">
        <v>19029</v>
      </c>
      <c r="L3430" t="str">
        <f t="shared" si="53"/>
        <v>insert into tb_nationality (id, address_id, property_owner_id, nationality, email, mobile_no, telephone_no) values ('3429','3429','3429','India','rkin@emirates.net.ae','971-50-4531432','971-4-2821090');</v>
      </c>
    </row>
    <row r="3431" spans="1:12">
      <c r="A3431">
        <v>3430</v>
      </c>
      <c r="B3431">
        <v>3430</v>
      </c>
      <c r="C3431">
        <v>3430</v>
      </c>
      <c r="D3431" t="s">
        <v>64</v>
      </c>
      <c r="E3431" t="s">
        <v>773</v>
      </c>
      <c r="F3431" t="s">
        <v>774</v>
      </c>
      <c r="G3431" t="s">
        <v>777</v>
      </c>
      <c r="I3431" t="s">
        <v>20652</v>
      </c>
      <c r="J3431" s="3" t="s">
        <v>19028</v>
      </c>
      <c r="K3431" s="3" t="s">
        <v>19029</v>
      </c>
      <c r="L3431" t="str">
        <f t="shared" si="53"/>
        <v>insert into tb_nationality (id, address_id, property_owner_id, nationality, email, mobile_no, telephone_no) values ('3430','3430','3430','India','rkin@emirates.net.ae','971-50-4531432','971-4-2827090');</v>
      </c>
    </row>
    <row r="3432" spans="1:12">
      <c r="A3432">
        <v>3431</v>
      </c>
      <c r="B3432">
        <v>3431</v>
      </c>
      <c r="C3432">
        <v>3431</v>
      </c>
      <c r="D3432" t="s">
        <v>7</v>
      </c>
      <c r="E3432" t="s">
        <v>14852</v>
      </c>
      <c r="F3432" t="s">
        <v>14853</v>
      </c>
      <c r="I3432" t="s">
        <v>20652</v>
      </c>
      <c r="J3432" s="3" t="s">
        <v>19028</v>
      </c>
      <c r="K3432" s="3" t="s">
        <v>19029</v>
      </c>
      <c r="L3432" t="str">
        <f t="shared" si="53"/>
        <v>insert into tb_nationality (id, address_id, property_owner_id, nationality, email, mobile_no, telephone_no) values ('3431','3431','3431','United Kingdom','johnlisa@emirates.net.ae','971-50-6253858','');</v>
      </c>
    </row>
    <row r="3433" spans="1:12">
      <c r="A3433">
        <v>3432</v>
      </c>
      <c r="B3433">
        <v>3432</v>
      </c>
      <c r="C3433">
        <v>3432</v>
      </c>
      <c r="D3433" t="s">
        <v>7</v>
      </c>
      <c r="E3433" t="s">
        <v>14857</v>
      </c>
      <c r="F3433" t="s">
        <v>14858</v>
      </c>
      <c r="G3433" t="s">
        <v>14859</v>
      </c>
      <c r="I3433" t="s">
        <v>20652</v>
      </c>
      <c r="J3433" s="3" t="s">
        <v>19028</v>
      </c>
      <c r="K3433" s="3" t="s">
        <v>19029</v>
      </c>
      <c r="L3433" t="str">
        <f t="shared" si="53"/>
        <v>insert into tb_nationality (id, address_id, property_owner_id, nationality, email, mobile_no, telephone_no) values ('3432','3432','3432','United Kingdom','dbreaksp@cisco.com','971-50-5526932','971-4-3907918');</v>
      </c>
    </row>
    <row r="3434" spans="1:12">
      <c r="A3434">
        <v>3433</v>
      </c>
      <c r="B3434">
        <v>3433</v>
      </c>
      <c r="C3434">
        <v>3433</v>
      </c>
      <c r="D3434" t="s">
        <v>64</v>
      </c>
      <c r="E3434" t="s">
        <v>14862</v>
      </c>
      <c r="F3434" t="s">
        <v>14863</v>
      </c>
      <c r="G3434" t="s">
        <v>8651</v>
      </c>
      <c r="I3434" t="s">
        <v>20652</v>
      </c>
      <c r="J3434" s="3" t="s">
        <v>19028</v>
      </c>
      <c r="K3434" s="3" t="s">
        <v>19029</v>
      </c>
      <c r="L3434" t="str">
        <f t="shared" si="53"/>
        <v>insert into tb_nationality (id, address_id, property_owner_id, nationality, email, mobile_no, telephone_no) values ('3433','3433','3433','India','manindera.singh@gmail.com','971-50-4588718','971-4-3450626');</v>
      </c>
    </row>
    <row r="3435" spans="1:12">
      <c r="A3435">
        <v>3434</v>
      </c>
      <c r="B3435">
        <v>3434</v>
      </c>
      <c r="C3435">
        <v>3434</v>
      </c>
      <c r="D3435" t="s">
        <v>0</v>
      </c>
      <c r="E3435" t="s">
        <v>14866</v>
      </c>
      <c r="F3435" t="s">
        <v>14867</v>
      </c>
      <c r="G3435" t="s">
        <v>14668</v>
      </c>
      <c r="I3435" t="s">
        <v>20652</v>
      </c>
      <c r="J3435" s="3" t="s">
        <v>19028</v>
      </c>
      <c r="K3435" s="3" t="s">
        <v>19029</v>
      </c>
      <c r="L3435" t="str">
        <f t="shared" si="53"/>
        <v>insert into tb_nationality (id, address_id, property_owner_id, nationality, email, mobile_no, telephone_no) values ('3434','3434','3434','United Arab Emirates','kmi@km-i.org','971-50-6562667','971-4-2945500');</v>
      </c>
    </row>
    <row r="3436" spans="1:12">
      <c r="A3436">
        <v>3435</v>
      </c>
      <c r="B3436">
        <v>3435</v>
      </c>
      <c r="C3436">
        <v>3435</v>
      </c>
      <c r="D3436" t="s">
        <v>0</v>
      </c>
      <c r="E3436" t="s">
        <v>14870</v>
      </c>
      <c r="F3436" t="s">
        <v>14673</v>
      </c>
      <c r="G3436" t="s">
        <v>14871</v>
      </c>
      <c r="I3436" t="s">
        <v>20652</v>
      </c>
      <c r="J3436" s="3" t="s">
        <v>19028</v>
      </c>
      <c r="K3436" s="3" t="s">
        <v>19029</v>
      </c>
      <c r="L3436" t="str">
        <f t="shared" si="53"/>
        <v>insert into tb_nationality (id, address_id, property_owner_id, nationality, email, mobile_no, telephone_no) values ('3435','3435','3435','United Arab Emirates','nashash@km-i.org','971-50-5581829','971-4-2951615');</v>
      </c>
    </row>
    <row r="3437" spans="1:12">
      <c r="A3437">
        <v>3436</v>
      </c>
      <c r="B3437">
        <v>3436</v>
      </c>
      <c r="C3437">
        <v>3436</v>
      </c>
      <c r="D3437" t="s">
        <v>0</v>
      </c>
      <c r="E3437" t="s">
        <v>14866</v>
      </c>
      <c r="F3437" t="s">
        <v>14867</v>
      </c>
      <c r="G3437" t="s">
        <v>14668</v>
      </c>
      <c r="I3437" t="s">
        <v>20652</v>
      </c>
      <c r="J3437" s="3" t="s">
        <v>19028</v>
      </c>
      <c r="K3437" s="3" t="s">
        <v>19029</v>
      </c>
      <c r="L3437" t="str">
        <f t="shared" si="53"/>
        <v>insert into tb_nationality (id, address_id, property_owner_id, nationality, email, mobile_no, telephone_no) values ('3436','3436','3436','United Arab Emirates','kmi@km-i.org','971-50-6562667','971-4-2945500');</v>
      </c>
    </row>
    <row r="3438" spans="1:12">
      <c r="A3438">
        <v>3437</v>
      </c>
      <c r="B3438">
        <v>3437</v>
      </c>
      <c r="C3438">
        <v>3437</v>
      </c>
      <c r="D3438" t="s">
        <v>0</v>
      </c>
      <c r="E3438" t="s">
        <v>14877</v>
      </c>
      <c r="F3438" t="s">
        <v>14867</v>
      </c>
      <c r="G3438" t="s">
        <v>14668</v>
      </c>
      <c r="I3438" t="s">
        <v>20652</v>
      </c>
      <c r="J3438" s="3" t="s">
        <v>19028</v>
      </c>
      <c r="K3438" s="3" t="s">
        <v>19029</v>
      </c>
      <c r="L3438" t="str">
        <f t="shared" si="53"/>
        <v>insert into tb_nationality (id, address_id, property_owner_id, nationality, email, mobile_no, telephone_no) values ('3437','3437','3437','United Arab Emirates','km1@km-1.org','971-50-6562667','971-4-2945500');</v>
      </c>
    </row>
    <row r="3439" spans="1:12">
      <c r="A3439">
        <v>3438</v>
      </c>
      <c r="B3439">
        <v>3438</v>
      </c>
      <c r="C3439">
        <v>3438</v>
      </c>
      <c r="D3439" t="s">
        <v>0</v>
      </c>
      <c r="E3439" t="s">
        <v>27</v>
      </c>
      <c r="F3439" t="s">
        <v>14867</v>
      </c>
      <c r="G3439" t="s">
        <v>14668</v>
      </c>
      <c r="I3439" t="s">
        <v>20652</v>
      </c>
      <c r="J3439" s="3" t="s">
        <v>19028</v>
      </c>
      <c r="K3439" s="3" t="s">
        <v>19029</v>
      </c>
      <c r="L3439" t="str">
        <f t="shared" si="53"/>
        <v>insert into tb_nationality (id, address_id, property_owner_id, nationality, email, mobile_no, telephone_no) values ('3438','3438','3438','United Arab Emirates','Undefined','971-50-6562667','971-4-2945500');</v>
      </c>
    </row>
    <row r="3440" spans="1:12">
      <c r="A3440">
        <v>3439</v>
      </c>
      <c r="B3440">
        <v>3439</v>
      </c>
      <c r="C3440">
        <v>3439</v>
      </c>
      <c r="D3440" t="s">
        <v>0</v>
      </c>
      <c r="E3440" t="s">
        <v>14882</v>
      </c>
      <c r="F3440" t="s">
        <v>14867</v>
      </c>
      <c r="G3440" t="s">
        <v>14668</v>
      </c>
      <c r="I3440" t="s">
        <v>20652</v>
      </c>
      <c r="J3440" s="3" t="s">
        <v>19028</v>
      </c>
      <c r="K3440" s="3" t="s">
        <v>19029</v>
      </c>
      <c r="L3440" t="str">
        <f t="shared" si="53"/>
        <v>insert into tb_nationality (id, address_id, property_owner_id, nationality, email, mobile_no, telephone_no) values ('3439','3439','3439','United Arab Emirates','kmp@km-properties.com','971-50-6562667','971-4-2945500');</v>
      </c>
    </row>
    <row r="3441" spans="1:12">
      <c r="A3441">
        <v>3440</v>
      </c>
      <c r="B3441">
        <v>3440</v>
      </c>
      <c r="C3441">
        <v>3440</v>
      </c>
      <c r="D3441" t="s">
        <v>0</v>
      </c>
      <c r="E3441" t="s">
        <v>14870</v>
      </c>
      <c r="F3441" t="s">
        <v>14673</v>
      </c>
      <c r="G3441" t="s">
        <v>14871</v>
      </c>
      <c r="I3441" t="s">
        <v>20652</v>
      </c>
      <c r="J3441" s="3" t="s">
        <v>19028</v>
      </c>
      <c r="K3441" s="3" t="s">
        <v>19029</v>
      </c>
      <c r="L3441" t="str">
        <f t="shared" si="53"/>
        <v>insert into tb_nationality (id, address_id, property_owner_id, nationality, email, mobile_no, telephone_no) values ('3440','3440','3440','United Arab Emirates','nashash@km-i.org','971-50-5581829','971-4-2951615');</v>
      </c>
    </row>
    <row r="3442" spans="1:12">
      <c r="A3442">
        <v>3441</v>
      </c>
      <c r="B3442">
        <v>3441</v>
      </c>
      <c r="C3442">
        <v>3441</v>
      </c>
      <c r="G3442">
        <v>2951615</v>
      </c>
      <c r="I3442" t="s">
        <v>20652</v>
      </c>
      <c r="J3442" s="3" t="s">
        <v>19028</v>
      </c>
      <c r="K3442" s="3" t="s">
        <v>19029</v>
      </c>
      <c r="L3442" t="str">
        <f t="shared" si="53"/>
        <v>insert into tb_nationality (id, address_id, property_owner_id, nationality, email, mobile_no, telephone_no) values ('3441','3441','3441','','','','2951615');</v>
      </c>
    </row>
    <row r="3443" spans="1:12">
      <c r="A3443">
        <v>3442</v>
      </c>
      <c r="B3443">
        <v>3442</v>
      </c>
      <c r="C3443">
        <v>3442</v>
      </c>
      <c r="G3443">
        <v>3325657</v>
      </c>
      <c r="I3443" t="s">
        <v>20652</v>
      </c>
      <c r="J3443" s="3" t="s">
        <v>19028</v>
      </c>
      <c r="K3443" s="3" t="s">
        <v>19029</v>
      </c>
      <c r="L3443" t="str">
        <f t="shared" si="53"/>
        <v>insert into tb_nationality (id, address_id, property_owner_id, nationality, email, mobile_no, telephone_no) values ('3442','3442','3442','','','','3325657');</v>
      </c>
    </row>
    <row r="3444" spans="1:12">
      <c r="A3444">
        <v>3443</v>
      </c>
      <c r="B3444">
        <v>3443</v>
      </c>
      <c r="C3444">
        <v>3443</v>
      </c>
      <c r="D3444" t="s">
        <v>64</v>
      </c>
      <c r="E3444" t="s">
        <v>14889</v>
      </c>
      <c r="F3444" t="s">
        <v>14890</v>
      </c>
      <c r="G3444" t="s">
        <v>14891</v>
      </c>
      <c r="I3444" t="s">
        <v>20652</v>
      </c>
      <c r="J3444" s="3" t="s">
        <v>19028</v>
      </c>
      <c r="K3444" s="3" t="s">
        <v>19029</v>
      </c>
      <c r="L3444" t="str">
        <f t="shared" si="53"/>
        <v>insert into tb_nationality (id, address_id, property_owner_id, nationality, email, mobile_no, telephone_no) values ('3443','3443','3443','India','tapas.majumdar@gsk.com','971-50-6513526','971-4-3328800');</v>
      </c>
    </row>
    <row r="3445" spans="1:12">
      <c r="A3445">
        <v>3444</v>
      </c>
      <c r="B3445">
        <v>3444</v>
      </c>
      <c r="C3445">
        <v>3444</v>
      </c>
      <c r="D3445" t="s">
        <v>0</v>
      </c>
      <c r="E3445" t="s">
        <v>14895</v>
      </c>
      <c r="F3445" t="s">
        <v>14896</v>
      </c>
      <c r="G3445" t="s">
        <v>14897</v>
      </c>
      <c r="I3445" t="s">
        <v>20652</v>
      </c>
      <c r="J3445" s="3" t="s">
        <v>19028</v>
      </c>
      <c r="K3445" s="3" t="s">
        <v>19029</v>
      </c>
      <c r="L3445" t="str">
        <f t="shared" si="53"/>
        <v>insert into tb_nationality (id, address_id, property_owner_id, nationality, email, mobile_no, telephone_no) values ('3444','3444','3444','United Arab Emirates','akail@eim.ae','971-50-6130727','971-2-5549120');</v>
      </c>
    </row>
    <row r="3446" spans="1:12">
      <c r="A3446">
        <v>3445</v>
      </c>
      <c r="B3446">
        <v>3445</v>
      </c>
      <c r="C3446">
        <v>3445</v>
      </c>
      <c r="D3446" t="s">
        <v>1452</v>
      </c>
      <c r="E3446" t="s">
        <v>14900</v>
      </c>
      <c r="F3446" t="s">
        <v>14901</v>
      </c>
      <c r="G3446" t="s">
        <v>14902</v>
      </c>
      <c r="I3446" t="s">
        <v>20652</v>
      </c>
      <c r="J3446" s="3" t="s">
        <v>19028</v>
      </c>
      <c r="K3446" s="3" t="s">
        <v>19029</v>
      </c>
      <c r="L3446" t="str">
        <f t="shared" si="53"/>
        <v>insert into tb_nationality (id, address_id, property_owner_id, nationality, email, mobile_no, telephone_no) values ('3445','3445','3445','Sri Lanka','rozanned@emirates.net.ae','971-50-4560361','971-4-3553748');</v>
      </c>
    </row>
    <row r="3447" spans="1:12">
      <c r="A3447">
        <v>3446</v>
      </c>
      <c r="B3447">
        <v>3446</v>
      </c>
      <c r="C3447">
        <v>3446</v>
      </c>
      <c r="D3447" t="s">
        <v>6955</v>
      </c>
      <c r="E3447" t="s">
        <v>14905</v>
      </c>
      <c r="F3447" t="s">
        <v>14906</v>
      </c>
      <c r="G3447" t="s">
        <v>14907</v>
      </c>
      <c r="I3447" t="s">
        <v>20652</v>
      </c>
      <c r="J3447" s="3" t="s">
        <v>19028</v>
      </c>
      <c r="K3447" s="3" t="s">
        <v>19029</v>
      </c>
      <c r="L3447" t="str">
        <f t="shared" si="53"/>
        <v>insert into tb_nationality (id, address_id, property_owner_id, nationality, email, mobile_no, telephone_no) values ('3446','3446','3446','Turkey','surfali@gttdubai.ae','971-50-6551845','971-4-8831188');</v>
      </c>
    </row>
    <row r="3448" spans="1:12">
      <c r="A3448">
        <v>3447</v>
      </c>
      <c r="B3448">
        <v>3447</v>
      </c>
      <c r="C3448">
        <v>3447</v>
      </c>
      <c r="D3448" t="s">
        <v>7</v>
      </c>
      <c r="E3448" t="s">
        <v>246</v>
      </c>
      <c r="F3448" t="s">
        <v>247</v>
      </c>
      <c r="G3448" t="s">
        <v>14911</v>
      </c>
      <c r="I3448" t="s">
        <v>20652</v>
      </c>
      <c r="J3448" s="3" t="s">
        <v>19028</v>
      </c>
      <c r="K3448" s="3" t="s">
        <v>19029</v>
      </c>
      <c r="L3448" t="str">
        <f t="shared" si="53"/>
        <v>insert into tb_nationality (id, address_id, property_owner_id, nationality, email, mobile_no, telephone_no) values ('3447','3447','3447','United Kingdom','mail@eem.ae','971-50-4503331','971-4-2955199');</v>
      </c>
    </row>
    <row r="3449" spans="1:12">
      <c r="A3449">
        <v>3448</v>
      </c>
      <c r="B3449">
        <v>3448</v>
      </c>
      <c r="C3449">
        <v>3448</v>
      </c>
      <c r="D3449" t="s">
        <v>7</v>
      </c>
      <c r="E3449" t="s">
        <v>14915</v>
      </c>
      <c r="F3449" t="s">
        <v>14916</v>
      </c>
      <c r="G3449" t="s">
        <v>12241</v>
      </c>
      <c r="I3449" t="s">
        <v>20652</v>
      </c>
      <c r="J3449" s="3" t="s">
        <v>19028</v>
      </c>
      <c r="K3449" s="3" t="s">
        <v>19029</v>
      </c>
      <c r="L3449" t="str">
        <f t="shared" si="53"/>
        <v>insert into tb_nationality (id, address_id, property_owner_id, nationality, email, mobile_no, telephone_no) values ('3448','3448','3448','United Kingdom','christine-8888@cox.net','971-50-6985803','1-858-7598718');</v>
      </c>
    </row>
    <row r="3450" spans="1:12">
      <c r="A3450">
        <v>3449</v>
      </c>
      <c r="B3450">
        <v>3449</v>
      </c>
      <c r="C3450">
        <v>3449</v>
      </c>
      <c r="D3450" t="s">
        <v>260</v>
      </c>
      <c r="E3450" t="s">
        <v>14919</v>
      </c>
      <c r="F3450" t="s">
        <v>14920</v>
      </c>
      <c r="G3450" t="s">
        <v>14921</v>
      </c>
      <c r="I3450" t="s">
        <v>20652</v>
      </c>
      <c r="J3450" s="3" t="s">
        <v>19028</v>
      </c>
      <c r="K3450" s="3" t="s">
        <v>19029</v>
      </c>
      <c r="L3450" t="str">
        <f t="shared" si="53"/>
        <v>insert into tb_nationality (id, address_id, property_owner_id, nationality, email, mobile_no, telephone_no) values ('3449','3449','3449','Canada','jonnie@eim.ae','971-50-8436164','971-4-3992600');</v>
      </c>
    </row>
    <row r="3451" spans="1:12">
      <c r="A3451">
        <v>3450</v>
      </c>
      <c r="B3451">
        <v>3450</v>
      </c>
      <c r="C3451">
        <v>3450</v>
      </c>
      <c r="D3451" t="s">
        <v>24</v>
      </c>
      <c r="E3451" t="s">
        <v>14925</v>
      </c>
      <c r="F3451" t="s">
        <v>14926</v>
      </c>
      <c r="G3451" t="s">
        <v>14927</v>
      </c>
      <c r="I3451" t="s">
        <v>20652</v>
      </c>
      <c r="J3451" s="3" t="s">
        <v>19028</v>
      </c>
      <c r="K3451" s="3" t="s">
        <v>19029</v>
      </c>
      <c r="L3451" t="str">
        <f t="shared" si="53"/>
        <v>insert into tb_nationality (id, address_id, property_owner_id, nationality, email, mobile_no, telephone_no) values ('3450','3450','3450','Iran','MBFALAHKHIR@DOHMS.GOV.AE','971-50-2835051','971-4-5081053');</v>
      </c>
    </row>
    <row r="3452" spans="1:12">
      <c r="A3452">
        <v>3451</v>
      </c>
      <c r="B3452">
        <v>3451</v>
      </c>
      <c r="C3452">
        <v>3451</v>
      </c>
      <c r="D3452" t="s">
        <v>7</v>
      </c>
      <c r="E3452" t="s">
        <v>14930</v>
      </c>
      <c r="F3452" t="s">
        <v>14931</v>
      </c>
      <c r="G3452" t="s">
        <v>14932</v>
      </c>
      <c r="I3452" t="s">
        <v>20652</v>
      </c>
      <c r="J3452" s="3" t="s">
        <v>19028</v>
      </c>
      <c r="K3452" s="3" t="s">
        <v>19029</v>
      </c>
      <c r="L3452" t="str">
        <f t="shared" si="53"/>
        <v>insert into tb_nationality (id, address_id, property_owner_id, nationality, email, mobile_no, telephone_no) values ('3451','3451','3451','United Kingdom','biggsmc@eim.ae','971-50-6442390','971-4-4044548');</v>
      </c>
    </row>
    <row r="3453" spans="1:12">
      <c r="A3453">
        <v>3452</v>
      </c>
      <c r="B3453">
        <v>3452</v>
      </c>
      <c r="C3453">
        <v>3452</v>
      </c>
      <c r="D3453" t="s">
        <v>36</v>
      </c>
      <c r="E3453" t="s">
        <v>6881</v>
      </c>
      <c r="F3453" t="s">
        <v>6882</v>
      </c>
      <c r="G3453" t="s">
        <v>6883</v>
      </c>
      <c r="I3453" t="s">
        <v>20652</v>
      </c>
      <c r="J3453" s="3" t="s">
        <v>19028</v>
      </c>
      <c r="K3453" s="3" t="s">
        <v>19029</v>
      </c>
      <c r="L3453" t="str">
        <f t="shared" si="53"/>
        <v>insert into tb_nationality (id, address_id, property_owner_id, nationality, email, mobile_no, telephone_no) values ('3452','3452','3452','Pakistan','shujag@gmail.com','7-777-7316084','92-42-5882104');</v>
      </c>
    </row>
    <row r="3454" spans="1:12">
      <c r="A3454">
        <v>3453</v>
      </c>
      <c r="B3454">
        <v>3453</v>
      </c>
      <c r="C3454">
        <v>3453</v>
      </c>
      <c r="D3454" t="s">
        <v>64</v>
      </c>
      <c r="E3454" t="s">
        <v>14937</v>
      </c>
      <c r="F3454" t="s">
        <v>14938</v>
      </c>
      <c r="G3454" t="s">
        <v>14939</v>
      </c>
      <c r="I3454" t="s">
        <v>20652</v>
      </c>
      <c r="J3454" s="3" t="s">
        <v>19028</v>
      </c>
      <c r="K3454" s="3" t="s">
        <v>19029</v>
      </c>
      <c r="L3454" t="str">
        <f t="shared" si="53"/>
        <v>insert into tb_nationality (id, address_id, property_owner_id, nationality, email, mobile_no, telephone_no) values ('3453','3453','3453','India','pilotmarine@hotmail.com','971-50-7682740','971-4-3451712');</v>
      </c>
    </row>
    <row r="3455" spans="1:12">
      <c r="A3455">
        <v>3454</v>
      </c>
      <c r="B3455">
        <v>3454</v>
      </c>
      <c r="C3455">
        <v>3454</v>
      </c>
      <c r="D3455" t="s">
        <v>58</v>
      </c>
      <c r="E3455" t="s">
        <v>14943</v>
      </c>
      <c r="F3455" t="s">
        <v>14944</v>
      </c>
      <c r="G3455" t="s">
        <v>14945</v>
      </c>
      <c r="I3455" t="s">
        <v>20652</v>
      </c>
      <c r="J3455" s="3" t="s">
        <v>19028</v>
      </c>
      <c r="K3455" s="3" t="s">
        <v>19029</v>
      </c>
      <c r="L3455" t="str">
        <f t="shared" si="53"/>
        <v>insert into tb_nationality (id, address_id, property_owner_id, nationality, email, mobile_no, telephone_no) values ('3454','3454','3454','Jordan','adib.rashid@ae.pwc.com','971-50-6877327','971-4-3043440');</v>
      </c>
    </row>
    <row r="3456" spans="1:12">
      <c r="A3456">
        <v>3455</v>
      </c>
      <c r="B3456">
        <v>3455</v>
      </c>
      <c r="C3456">
        <v>3455</v>
      </c>
      <c r="D3456" t="s">
        <v>7</v>
      </c>
      <c r="E3456" t="s">
        <v>14948</v>
      </c>
      <c r="F3456" t="s">
        <v>14949</v>
      </c>
      <c r="G3456" t="s">
        <v>14950</v>
      </c>
      <c r="I3456" t="s">
        <v>20652</v>
      </c>
      <c r="J3456" s="3" t="s">
        <v>19028</v>
      </c>
      <c r="K3456" s="3" t="s">
        <v>19029</v>
      </c>
      <c r="L3456" t="str">
        <f t="shared" si="53"/>
        <v>insert into tb_nationality (id, address_id, property_owner_id, nationality, email, mobile_no, telephone_no) values ('3455','3455','3455','United Kingdom','imran@hutchinsontele.com','971-50-5085900','971-4-2279793');</v>
      </c>
    </row>
    <row r="3457" spans="1:12">
      <c r="A3457">
        <v>3456</v>
      </c>
      <c r="B3457">
        <v>3456</v>
      </c>
      <c r="C3457">
        <v>3456</v>
      </c>
      <c r="D3457" t="s">
        <v>36</v>
      </c>
      <c r="E3457" t="s">
        <v>14954</v>
      </c>
      <c r="F3457" t="s">
        <v>14955</v>
      </c>
      <c r="G3457" t="s">
        <v>14956</v>
      </c>
      <c r="I3457" t="s">
        <v>20652</v>
      </c>
      <c r="J3457" s="3" t="s">
        <v>19028</v>
      </c>
      <c r="K3457" s="3" t="s">
        <v>19029</v>
      </c>
      <c r="L3457" t="str">
        <f t="shared" si="53"/>
        <v>insert into tb_nationality (id, address_id, property_owner_id, nationality, email, mobile_no, telephone_no) values ('3456','3456','3456','Pakistan','tfapparels@yahoo.com','92-300-8290475','92-21-5857905');</v>
      </c>
    </row>
    <row r="3458" spans="1:12">
      <c r="A3458">
        <v>3457</v>
      </c>
      <c r="B3458">
        <v>3457</v>
      </c>
      <c r="C3458">
        <v>3457</v>
      </c>
      <c r="D3458" t="s">
        <v>449</v>
      </c>
      <c r="E3458" t="s">
        <v>27</v>
      </c>
      <c r="F3458" t="s">
        <v>14960</v>
      </c>
      <c r="G3458" t="s">
        <v>14961</v>
      </c>
      <c r="I3458" t="s">
        <v>20652</v>
      </c>
      <c r="J3458" s="3" t="s">
        <v>19028</v>
      </c>
      <c r="K3458" s="3" t="s">
        <v>19029</v>
      </c>
      <c r="L3458" t="str">
        <f t="shared" si="53"/>
        <v>insert into tb_nationality (id, address_id, property_owner_id, nationality, email, mobile_no, telephone_no) values ('3457','3457','3457','New Zealand','Undefined','971-50-6404345','971-4-3619674');</v>
      </c>
    </row>
    <row r="3459" spans="1:12">
      <c r="A3459">
        <v>3458</v>
      </c>
      <c r="B3459">
        <v>3458</v>
      </c>
      <c r="C3459">
        <v>3458</v>
      </c>
      <c r="D3459" t="s">
        <v>0</v>
      </c>
      <c r="E3459" t="s">
        <v>1802</v>
      </c>
      <c r="F3459" t="s">
        <v>1120</v>
      </c>
      <c r="G3459" t="s">
        <v>925</v>
      </c>
      <c r="I3459" t="s">
        <v>20652</v>
      </c>
      <c r="J3459" s="3" t="s">
        <v>19028</v>
      </c>
      <c r="K3459" s="3" t="s">
        <v>19029</v>
      </c>
      <c r="L3459" t="str">
        <f t="shared" ref="L3459:L3522" si="54">CONCATENATE(I3459,A3459,J3459,B3459,J3459,C3459,J3459,D3459,J3459,E3459,J3459,F3459,J3459,G3459,K3459)</f>
        <v>insert into tb_nationality (id, address_id, property_owner_id, nationality, email, mobile_no, telephone_no) values ('3458','3458','3458','United Arab Emirates','radhwan@4x4motors.com','971-50-6456636','971-4-2823050');</v>
      </c>
    </row>
    <row r="3460" spans="1:12">
      <c r="A3460">
        <v>3459</v>
      </c>
      <c r="B3460">
        <v>3459</v>
      </c>
      <c r="C3460">
        <v>3459</v>
      </c>
      <c r="D3460" t="s">
        <v>0</v>
      </c>
      <c r="E3460" t="s">
        <v>1804</v>
      </c>
      <c r="F3460" t="s">
        <v>1120</v>
      </c>
      <c r="G3460" t="s">
        <v>925</v>
      </c>
      <c r="I3460" t="s">
        <v>20652</v>
      </c>
      <c r="J3460" s="3" t="s">
        <v>19028</v>
      </c>
      <c r="K3460" s="3" t="s">
        <v>19029</v>
      </c>
      <c r="L3460" t="str">
        <f t="shared" si="54"/>
        <v>insert into tb_nationality (id, address_id, property_owner_id, nationality, email, mobile_no, telephone_no) values ('3459','3459','3459','United Arab Emirates','rizwan@4x4motors.com','971-50-6456636','971-4-2823050');</v>
      </c>
    </row>
    <row r="3461" spans="1:12">
      <c r="A3461">
        <v>3460</v>
      </c>
      <c r="B3461">
        <v>3460</v>
      </c>
      <c r="C3461">
        <v>3460</v>
      </c>
      <c r="D3461" t="s">
        <v>0</v>
      </c>
      <c r="E3461" t="s">
        <v>1804</v>
      </c>
      <c r="F3461" t="s">
        <v>1120</v>
      </c>
      <c r="G3461" t="s">
        <v>925</v>
      </c>
      <c r="I3461" t="s">
        <v>20652</v>
      </c>
      <c r="J3461" s="3" t="s">
        <v>19028</v>
      </c>
      <c r="K3461" s="3" t="s">
        <v>19029</v>
      </c>
      <c r="L3461" t="str">
        <f t="shared" si="54"/>
        <v>insert into tb_nationality (id, address_id, property_owner_id, nationality, email, mobile_no, telephone_no) values ('3460','3460','3460','United Arab Emirates','rizwan@4x4motors.com','971-50-6456636','971-4-2823050');</v>
      </c>
    </row>
    <row r="3462" spans="1:12">
      <c r="A3462">
        <v>3461</v>
      </c>
      <c r="B3462">
        <v>3461</v>
      </c>
      <c r="C3462">
        <v>3461</v>
      </c>
      <c r="D3462" t="s">
        <v>0</v>
      </c>
      <c r="E3462" t="s">
        <v>1807</v>
      </c>
      <c r="F3462" t="s">
        <v>1120</v>
      </c>
      <c r="G3462" t="s">
        <v>925</v>
      </c>
      <c r="I3462" t="s">
        <v>20652</v>
      </c>
      <c r="J3462" s="3" t="s">
        <v>19028</v>
      </c>
      <c r="K3462" s="3" t="s">
        <v>19029</v>
      </c>
      <c r="L3462" t="str">
        <f t="shared" si="54"/>
        <v>insert into tb_nationality (id, address_id, property_owner_id, nationality, email, mobile_no, telephone_no) values ('3461','3461','3461','United Arab Emirates','radhwan@4X4motors.com','971-50-6456636','971-4-2823050');</v>
      </c>
    </row>
    <row r="3463" spans="1:12">
      <c r="A3463">
        <v>3462</v>
      </c>
      <c r="B3463">
        <v>3462</v>
      </c>
      <c r="C3463">
        <v>3462</v>
      </c>
      <c r="D3463" t="s">
        <v>7</v>
      </c>
      <c r="E3463" t="s">
        <v>14965</v>
      </c>
      <c r="F3463" t="s">
        <v>14966</v>
      </c>
      <c r="G3463" t="s">
        <v>14967</v>
      </c>
      <c r="I3463" t="s">
        <v>20652</v>
      </c>
      <c r="J3463" s="3" t="s">
        <v>19028</v>
      </c>
      <c r="K3463" s="3" t="s">
        <v>19029</v>
      </c>
      <c r="L3463" t="str">
        <f t="shared" si="54"/>
        <v>insert into tb_nationality (id, address_id, property_owner_id, nationality, email, mobile_no, telephone_no) values ('3462','3462','3462','United Kingdom','gandhids@yahoo.co.uk','966-50-2144511','966-3-8782895');</v>
      </c>
    </row>
    <row r="3464" spans="1:12">
      <c r="A3464">
        <v>3463</v>
      </c>
      <c r="B3464">
        <v>3463</v>
      </c>
      <c r="C3464">
        <v>3463</v>
      </c>
      <c r="D3464" t="s">
        <v>7</v>
      </c>
      <c r="E3464" t="s">
        <v>14970</v>
      </c>
      <c r="F3464" t="s">
        <v>14971</v>
      </c>
      <c r="G3464" t="s">
        <v>14972</v>
      </c>
      <c r="I3464" t="s">
        <v>20652</v>
      </c>
      <c r="J3464" s="3" t="s">
        <v>19028</v>
      </c>
      <c r="K3464" s="3" t="s">
        <v>19029</v>
      </c>
      <c r="L3464" t="str">
        <f t="shared" si="54"/>
        <v>insert into tb_nationality (id, address_id, property_owner_id, nationality, email, mobile_no, telephone_no) values ('3463','3463','3463','United Kingdom','mohammed.shaikh@pdo.co.om','968-92-894434','968-24-697197');</v>
      </c>
    </row>
    <row r="3465" spans="1:12">
      <c r="A3465">
        <v>3464</v>
      </c>
      <c r="B3465">
        <v>3464</v>
      </c>
      <c r="C3465">
        <v>3464</v>
      </c>
      <c r="D3465" t="s">
        <v>64</v>
      </c>
      <c r="E3465" t="s">
        <v>14975</v>
      </c>
      <c r="F3465" t="s">
        <v>14976</v>
      </c>
      <c r="G3465" t="s">
        <v>14977</v>
      </c>
      <c r="I3465" t="s">
        <v>20652</v>
      </c>
      <c r="J3465" s="3" t="s">
        <v>19028</v>
      </c>
      <c r="K3465" s="3" t="s">
        <v>19029</v>
      </c>
      <c r="L3465" t="str">
        <f t="shared" si="54"/>
        <v>insert into tb_nationality (id, address_id, property_owner_id, nationality, email, mobile_no, telephone_no) values ('3464','3464','3464','India','enval@emirates.net.ae','971-50-5504546','971-4-2996737');</v>
      </c>
    </row>
    <row r="3466" spans="1:12">
      <c r="A3466">
        <v>3465</v>
      </c>
      <c r="B3466">
        <v>3465</v>
      </c>
      <c r="C3466">
        <v>3465</v>
      </c>
      <c r="D3466" t="s">
        <v>7</v>
      </c>
      <c r="E3466" t="s">
        <v>14980</v>
      </c>
      <c r="F3466" t="s">
        <v>14981</v>
      </c>
      <c r="G3466" t="s">
        <v>14982</v>
      </c>
      <c r="I3466" t="s">
        <v>20652</v>
      </c>
      <c r="J3466" s="3" t="s">
        <v>19028</v>
      </c>
      <c r="K3466" s="3" t="s">
        <v>19029</v>
      </c>
      <c r="L3466" t="str">
        <f t="shared" si="54"/>
        <v>insert into tb_nationality (id, address_id, property_owner_id, nationality, email, mobile_no, telephone_no) values ('3465','3465','3465','United Kingdom','jocatton@hotmail.com','971-50-5742905','971-4-3363661');</v>
      </c>
    </row>
    <row r="3467" spans="1:12">
      <c r="A3467">
        <v>3466</v>
      </c>
      <c r="B3467">
        <v>3466</v>
      </c>
      <c r="C3467">
        <v>3466</v>
      </c>
      <c r="D3467" t="s">
        <v>7</v>
      </c>
      <c r="E3467" t="s">
        <v>14985</v>
      </c>
      <c r="F3467" t="s">
        <v>14986</v>
      </c>
      <c r="G3467" t="s">
        <v>14987</v>
      </c>
      <c r="I3467" t="s">
        <v>20652</v>
      </c>
      <c r="J3467" s="3" t="s">
        <v>19028</v>
      </c>
      <c r="K3467" s="3" t="s">
        <v>19029</v>
      </c>
      <c r="L3467" t="str">
        <f t="shared" si="54"/>
        <v>insert into tb_nationality (id, address_id, property_owner_id, nationality, email, mobile_no, telephone_no) values ('3466','3466','3466','United Kingdom','johncam@eim.ae','971-50-6745943','971-4-3313600');</v>
      </c>
    </row>
    <row r="3468" spans="1:12">
      <c r="A3468">
        <v>3467</v>
      </c>
      <c r="B3468">
        <v>3467</v>
      </c>
      <c r="C3468">
        <v>3467</v>
      </c>
      <c r="D3468" t="s">
        <v>7</v>
      </c>
      <c r="E3468" t="s">
        <v>14991</v>
      </c>
      <c r="F3468" t="s">
        <v>14992</v>
      </c>
      <c r="G3468" t="s">
        <v>14993</v>
      </c>
      <c r="I3468" t="s">
        <v>20652</v>
      </c>
      <c r="J3468" s="3" t="s">
        <v>19028</v>
      </c>
      <c r="K3468" s="3" t="s">
        <v>19029</v>
      </c>
      <c r="L3468" t="str">
        <f t="shared" si="54"/>
        <v>insert into tb_nationality (id, address_id, property_owner_id, nationality, email, mobile_no, telephone_no) values ('3467','3467','3467','United Kingdom','john@rascal.uk.com','44-78-13007007','44-130-2537324');</v>
      </c>
    </row>
    <row r="3469" spans="1:12">
      <c r="A3469">
        <v>3468</v>
      </c>
      <c r="B3469">
        <v>3468</v>
      </c>
      <c r="C3469">
        <v>3468</v>
      </c>
      <c r="D3469" t="s">
        <v>7</v>
      </c>
      <c r="E3469" t="s">
        <v>14996</v>
      </c>
      <c r="F3469" t="s">
        <v>14997</v>
      </c>
      <c r="G3469" t="s">
        <v>14998</v>
      </c>
      <c r="I3469" t="s">
        <v>20652</v>
      </c>
      <c r="J3469" s="3" t="s">
        <v>19028</v>
      </c>
      <c r="K3469" s="3" t="s">
        <v>19029</v>
      </c>
      <c r="L3469" t="str">
        <f t="shared" si="54"/>
        <v>insert into tb_nationality (id, address_id, property_owner_id, nationality, email, mobile_no, telephone_no) values ('3468','3468','3468','United Kingdom','dave_voller@hotmail.com','971-50-2768544','971-4-3023375');</v>
      </c>
    </row>
    <row r="3470" spans="1:12">
      <c r="A3470">
        <v>3469</v>
      </c>
      <c r="B3470">
        <v>3469</v>
      </c>
      <c r="C3470">
        <v>3469</v>
      </c>
      <c r="D3470" t="s">
        <v>0</v>
      </c>
      <c r="E3470" t="s">
        <v>15001</v>
      </c>
      <c r="F3470" t="s">
        <v>15002</v>
      </c>
      <c r="G3470" t="s">
        <v>15003</v>
      </c>
      <c r="I3470" t="s">
        <v>20652</v>
      </c>
      <c r="J3470" s="3" t="s">
        <v>19028</v>
      </c>
      <c r="K3470" s="3" t="s">
        <v>19029</v>
      </c>
      <c r="L3470" t="str">
        <f t="shared" si="54"/>
        <v>insert into tb_nationality (id, address_id, property_owner_id, nationality, email, mobile_no, telephone_no) values ('3469','3469','3469','United Arab Emirates','akhoori@emirates.net.ae','971-50-6121858','971-2-6331177');</v>
      </c>
    </row>
    <row r="3471" spans="1:12">
      <c r="A3471">
        <v>3470</v>
      </c>
      <c r="B3471">
        <v>3470</v>
      </c>
      <c r="C3471">
        <v>3470</v>
      </c>
      <c r="D3471" t="s">
        <v>36</v>
      </c>
      <c r="E3471" t="s">
        <v>15006</v>
      </c>
      <c r="F3471" t="s">
        <v>15007</v>
      </c>
      <c r="I3471" t="s">
        <v>20652</v>
      </c>
      <c r="J3471" s="3" t="s">
        <v>19028</v>
      </c>
      <c r="K3471" s="3" t="s">
        <v>19029</v>
      </c>
      <c r="L3471" t="str">
        <f t="shared" si="54"/>
        <v>insert into tb_nationality (id, address_id, property_owner_id, nationality, email, mobile_no, telephone_no) values ('3470','3470','3470','Pakistan','saleem@hotmail.com','971-50-8744587','');</v>
      </c>
    </row>
    <row r="3472" spans="1:12">
      <c r="A3472">
        <v>3471</v>
      </c>
      <c r="B3472">
        <v>3471</v>
      </c>
      <c r="C3472">
        <v>3471</v>
      </c>
      <c r="D3472" t="s">
        <v>592</v>
      </c>
      <c r="E3472" t="s">
        <v>27</v>
      </c>
      <c r="F3472" t="s">
        <v>7810</v>
      </c>
      <c r="G3472" t="s">
        <v>7811</v>
      </c>
      <c r="I3472" t="s">
        <v>20652</v>
      </c>
      <c r="J3472" s="3" t="s">
        <v>19028</v>
      </c>
      <c r="K3472" s="3" t="s">
        <v>19029</v>
      </c>
      <c r="L3472" t="str">
        <f t="shared" si="54"/>
        <v>insert into tb_nationality (id, address_id, property_owner_id, nationality, email, mobile_no, telephone_no) values ('3471','3471','3471','Germany','Undefined','971-50-5514313','971-4-3683907');</v>
      </c>
    </row>
    <row r="3473" spans="1:12">
      <c r="A3473">
        <v>3472</v>
      </c>
      <c r="B3473">
        <v>3472</v>
      </c>
      <c r="C3473">
        <v>3472</v>
      </c>
      <c r="D3473" t="s">
        <v>36</v>
      </c>
      <c r="E3473" t="s">
        <v>11348</v>
      </c>
      <c r="F3473" t="s">
        <v>15012</v>
      </c>
      <c r="G3473" t="s">
        <v>15013</v>
      </c>
      <c r="I3473" t="s">
        <v>20652</v>
      </c>
      <c r="J3473" s="3" t="s">
        <v>19028</v>
      </c>
      <c r="K3473" s="3" t="s">
        <v>19029</v>
      </c>
      <c r="L3473" t="str">
        <f t="shared" si="54"/>
        <v>insert into tb_nationality (id, address_id, property_owner_id, nationality, email, mobile_no, telephone_no) values ('3472','3472','3472','Pakistan','bak@zajil.net','966-50-5900674','966-3-8573200');</v>
      </c>
    </row>
    <row r="3474" spans="1:12">
      <c r="A3474">
        <v>3473</v>
      </c>
      <c r="B3474">
        <v>3473</v>
      </c>
      <c r="C3474">
        <v>3473</v>
      </c>
      <c r="D3474" t="s">
        <v>7</v>
      </c>
      <c r="E3474" t="s">
        <v>15017</v>
      </c>
      <c r="F3474" t="s">
        <v>15018</v>
      </c>
      <c r="G3474" t="s">
        <v>15019</v>
      </c>
      <c r="I3474" t="s">
        <v>20652</v>
      </c>
      <c r="J3474" s="3" t="s">
        <v>19028</v>
      </c>
      <c r="K3474" s="3" t="s">
        <v>19029</v>
      </c>
      <c r="L3474" t="str">
        <f t="shared" si="54"/>
        <v>insert into tb_nationality (id, address_id, property_owner_id, nationality, email, mobile_no, telephone_no) values ('3473','3473','3473','United Kingdom','richardhoskisson@yahoo.co.uk','971-50-7496054','971-4-3422891');</v>
      </c>
    </row>
    <row r="3475" spans="1:12">
      <c r="A3475">
        <v>3474</v>
      </c>
      <c r="B3475">
        <v>3474</v>
      </c>
      <c r="C3475">
        <v>3474</v>
      </c>
      <c r="D3475" t="s">
        <v>449</v>
      </c>
      <c r="E3475" t="s">
        <v>14852</v>
      </c>
      <c r="F3475" t="s">
        <v>15023</v>
      </c>
      <c r="G3475" t="s">
        <v>15024</v>
      </c>
      <c r="I3475" t="s">
        <v>20652</v>
      </c>
      <c r="J3475" s="3" t="s">
        <v>19028</v>
      </c>
      <c r="K3475" s="3" t="s">
        <v>19029</v>
      </c>
      <c r="L3475" t="str">
        <f t="shared" si="54"/>
        <v>insert into tb_nationality (id, address_id, property_owner_id, nationality, email, mobile_no, telephone_no) values ('3474','3474','3474','New Zealand','johnlisa@emirates.net.ae','971-50-5580579','971-4-3340146');</v>
      </c>
    </row>
    <row r="3476" spans="1:12">
      <c r="A3476">
        <v>3475</v>
      </c>
      <c r="B3476">
        <v>3475</v>
      </c>
      <c r="C3476">
        <v>3475</v>
      </c>
      <c r="D3476" t="s">
        <v>7</v>
      </c>
      <c r="E3476" t="s">
        <v>15028</v>
      </c>
      <c r="F3476" t="s">
        <v>15029</v>
      </c>
      <c r="G3476" t="s">
        <v>15030</v>
      </c>
      <c r="I3476" t="s">
        <v>20652</v>
      </c>
      <c r="J3476" s="3" t="s">
        <v>19028</v>
      </c>
      <c r="K3476" s="3" t="s">
        <v>19029</v>
      </c>
      <c r="L3476" t="str">
        <f t="shared" si="54"/>
        <v>insert into tb_nationality (id, address_id, property_owner_id, nationality, email, mobile_no, telephone_no) values ('3475','3475','3475','United Kingdom','welshfowlers@aol.com','44-77-23363241','44-7841-783047');</v>
      </c>
    </row>
    <row r="3477" spans="1:12">
      <c r="A3477">
        <v>3476</v>
      </c>
      <c r="B3477">
        <v>3476</v>
      </c>
      <c r="C3477">
        <v>3476</v>
      </c>
      <c r="D3477" t="s">
        <v>24</v>
      </c>
      <c r="E3477" t="s">
        <v>27</v>
      </c>
      <c r="F3477" t="s">
        <v>15033</v>
      </c>
      <c r="G3477">
        <v>97143946945</v>
      </c>
      <c r="I3477" t="s">
        <v>20652</v>
      </c>
      <c r="J3477" s="3" t="s">
        <v>19028</v>
      </c>
      <c r="K3477" s="3" t="s">
        <v>19029</v>
      </c>
      <c r="L3477" t="str">
        <f t="shared" si="54"/>
        <v>insert into tb_nationality (id, address_id, property_owner_id, nationality, email, mobile_no, telephone_no) values ('3476','3476','3476','Iran','Undefined','971-50-4512922','97143946945');</v>
      </c>
    </row>
    <row r="3478" spans="1:12">
      <c r="A3478">
        <v>3477</v>
      </c>
      <c r="B3478">
        <v>3477</v>
      </c>
      <c r="C3478">
        <v>3477</v>
      </c>
      <c r="D3478" t="s">
        <v>1312</v>
      </c>
      <c r="E3478" t="s">
        <v>15036</v>
      </c>
      <c r="F3478" t="s">
        <v>15037</v>
      </c>
      <c r="G3478" t="s">
        <v>15038</v>
      </c>
      <c r="I3478" t="s">
        <v>20652</v>
      </c>
      <c r="J3478" s="3" t="s">
        <v>19028</v>
      </c>
      <c r="K3478" s="3" t="s">
        <v>19029</v>
      </c>
      <c r="L3478" t="str">
        <f t="shared" si="54"/>
        <v>insert into tb_nationality (id, address_id, property_owner_id, nationality, email, mobile_no, telephone_no) values ('3477','3477','3477','Austria','dary605@yahoo.de','971-50-4163861','971-4-3683194');</v>
      </c>
    </row>
    <row r="3479" spans="1:12">
      <c r="A3479">
        <v>3478</v>
      </c>
      <c r="B3479">
        <v>3478</v>
      </c>
      <c r="C3479">
        <v>3478</v>
      </c>
      <c r="D3479" t="s">
        <v>417</v>
      </c>
      <c r="E3479" t="s">
        <v>27</v>
      </c>
      <c r="F3479" t="s">
        <v>15041</v>
      </c>
      <c r="G3479" t="s">
        <v>15042</v>
      </c>
      <c r="I3479" t="s">
        <v>20652</v>
      </c>
      <c r="J3479" s="3" t="s">
        <v>19028</v>
      </c>
      <c r="K3479" s="3" t="s">
        <v>19029</v>
      </c>
      <c r="L3479" t="str">
        <f t="shared" si="54"/>
        <v>insert into tb_nationality (id, address_id, property_owner_id, nationality, email, mobile_no, telephone_no) values ('3478','3478','3478','Ireland','Undefined','971-50-2511813','971-04-3452074');</v>
      </c>
    </row>
    <row r="3480" spans="1:12">
      <c r="A3480">
        <v>3479</v>
      </c>
      <c r="B3480">
        <v>3479</v>
      </c>
      <c r="C3480">
        <v>3479</v>
      </c>
      <c r="D3480" t="s">
        <v>1452</v>
      </c>
      <c r="E3480" t="s">
        <v>15045</v>
      </c>
      <c r="F3480" t="s">
        <v>15046</v>
      </c>
      <c r="G3480" t="s">
        <v>15047</v>
      </c>
      <c r="I3480" t="s">
        <v>20652</v>
      </c>
      <c r="J3480" s="3" t="s">
        <v>19028</v>
      </c>
      <c r="K3480" s="3" t="s">
        <v>19029</v>
      </c>
      <c r="L3480" t="str">
        <f t="shared" si="54"/>
        <v>insert into tb_nationality (id, address_id, property_owner_id, nationality, email, mobile_no, telephone_no) values ('3479','3479','3479','Sri Lanka','bandula@emirates.net.ae','971-50-5645776','971-4-3947186');</v>
      </c>
    </row>
    <row r="3481" spans="1:12">
      <c r="A3481">
        <v>3480</v>
      </c>
      <c r="B3481">
        <v>3480</v>
      </c>
      <c r="C3481">
        <v>3480</v>
      </c>
      <c r="D3481" t="s">
        <v>2396</v>
      </c>
      <c r="E3481" t="s">
        <v>27</v>
      </c>
      <c r="F3481" t="s">
        <v>15050</v>
      </c>
      <c r="G3481" t="s">
        <v>15051</v>
      </c>
      <c r="I3481" t="s">
        <v>20652</v>
      </c>
      <c r="J3481" s="3" t="s">
        <v>19028</v>
      </c>
      <c r="K3481" s="3" t="s">
        <v>19029</v>
      </c>
      <c r="L3481" t="str">
        <f t="shared" si="54"/>
        <v>insert into tb_nationality (id, address_id, property_owner_id, nationality, email, mobile_no, telephone_no) values ('3480','3480','3480','Qatar','Undefined','971-50-2508261','971-4-2678583');</v>
      </c>
    </row>
    <row r="3482" spans="1:12">
      <c r="A3482">
        <v>3481</v>
      </c>
      <c r="B3482">
        <v>3481</v>
      </c>
      <c r="C3482">
        <v>3481</v>
      </c>
      <c r="D3482" t="s">
        <v>1452</v>
      </c>
      <c r="E3482" t="s">
        <v>15054</v>
      </c>
      <c r="F3482" t="s">
        <v>15055</v>
      </c>
      <c r="G3482" t="s">
        <v>15056</v>
      </c>
      <c r="I3482" t="s">
        <v>20652</v>
      </c>
      <c r="J3482" s="3" t="s">
        <v>19028</v>
      </c>
      <c r="K3482" s="3" t="s">
        <v>19029</v>
      </c>
      <c r="L3482" t="str">
        <f t="shared" si="54"/>
        <v>insert into tb_nationality (id, address_id, property_owner_id, nationality, email, mobile_no, telephone_no) values ('3481','3481','3481','Sri Lanka','asiflanka@yahoo.com','971-50-5529483','971-04-3534342/ 3534342');</v>
      </c>
    </row>
    <row r="3483" spans="1:12">
      <c r="A3483">
        <v>3482</v>
      </c>
      <c r="B3483">
        <v>3482</v>
      </c>
      <c r="C3483">
        <v>3482</v>
      </c>
      <c r="E3483" t="s">
        <v>27</v>
      </c>
      <c r="G3483" t="s">
        <v>15060</v>
      </c>
      <c r="I3483" t="s">
        <v>20652</v>
      </c>
      <c r="J3483" s="3" t="s">
        <v>19028</v>
      </c>
      <c r="K3483" s="3" t="s">
        <v>19029</v>
      </c>
      <c r="L3483" t="str">
        <f t="shared" si="54"/>
        <v>insert into tb_nationality (id, address_id, property_owner_id, nationality, email, mobile_no, telephone_no) values ('3482','3482','3482','','Undefined','','0-0-92451217604');</v>
      </c>
    </row>
    <row r="3484" spans="1:12">
      <c r="A3484">
        <v>3483</v>
      </c>
      <c r="B3484">
        <v>3483</v>
      </c>
      <c r="C3484">
        <v>3483</v>
      </c>
      <c r="D3484" t="s">
        <v>36</v>
      </c>
      <c r="E3484" t="s">
        <v>15006</v>
      </c>
      <c r="F3484" t="s">
        <v>15007</v>
      </c>
      <c r="I3484" t="s">
        <v>20652</v>
      </c>
      <c r="J3484" s="3" t="s">
        <v>19028</v>
      </c>
      <c r="K3484" s="3" t="s">
        <v>19029</v>
      </c>
      <c r="L3484" t="str">
        <f t="shared" si="54"/>
        <v>insert into tb_nationality (id, address_id, property_owner_id, nationality, email, mobile_no, telephone_no) values ('3483','3483','3483','Pakistan','saleem@hotmail.com','971-50-8744587','');</v>
      </c>
    </row>
    <row r="3485" spans="1:12">
      <c r="A3485">
        <v>3484</v>
      </c>
      <c r="B3485">
        <v>3484</v>
      </c>
      <c r="C3485">
        <v>3484</v>
      </c>
      <c r="D3485" t="s">
        <v>36</v>
      </c>
      <c r="E3485" t="s">
        <v>15064</v>
      </c>
      <c r="F3485" t="s">
        <v>15065</v>
      </c>
      <c r="G3485" t="s">
        <v>15066</v>
      </c>
      <c r="I3485" t="s">
        <v>20652</v>
      </c>
      <c r="J3485" s="3" t="s">
        <v>19028</v>
      </c>
      <c r="K3485" s="3" t="s">
        <v>19029</v>
      </c>
      <c r="L3485" t="str">
        <f t="shared" si="54"/>
        <v>insert into tb_nationality (id, address_id, property_owner_id, nationality, email, mobile_no, telephone_no) values ('3484','3484','3484','Pakistan','owais_1@emirates.net.ae','971-50-5530945','971-4-3338601');</v>
      </c>
    </row>
    <row r="3486" spans="1:12">
      <c r="A3486">
        <v>3485</v>
      </c>
      <c r="B3486">
        <v>3485</v>
      </c>
      <c r="C3486">
        <v>3485</v>
      </c>
      <c r="D3486" t="s">
        <v>36</v>
      </c>
      <c r="E3486" t="s">
        <v>15069</v>
      </c>
      <c r="F3486" t="s">
        <v>15070</v>
      </c>
      <c r="G3486" t="s">
        <v>15071</v>
      </c>
      <c r="I3486" t="s">
        <v>20652</v>
      </c>
      <c r="J3486" s="3" t="s">
        <v>19028</v>
      </c>
      <c r="K3486" s="3" t="s">
        <v>19029</v>
      </c>
      <c r="L3486" t="str">
        <f t="shared" si="54"/>
        <v>insert into tb_nationality (id, address_id, property_owner_id, nationality, email, mobile_no, telephone_no) values ('3485','3485','3485','Pakistan','nakashkhalid@hotmail.com','971-50-80115817','971-6-5310366');</v>
      </c>
    </row>
    <row r="3487" spans="1:12">
      <c r="A3487">
        <v>3486</v>
      </c>
      <c r="B3487">
        <v>3486</v>
      </c>
      <c r="C3487">
        <v>3486</v>
      </c>
      <c r="D3487" t="s">
        <v>3120</v>
      </c>
      <c r="E3487" t="s">
        <v>15074</v>
      </c>
      <c r="F3487" t="s">
        <v>15075</v>
      </c>
      <c r="G3487" t="s">
        <v>15076</v>
      </c>
      <c r="I3487" t="s">
        <v>20652</v>
      </c>
      <c r="J3487" s="3" t="s">
        <v>19028</v>
      </c>
      <c r="K3487" s="3" t="s">
        <v>19029</v>
      </c>
      <c r="L3487" t="str">
        <f t="shared" si="54"/>
        <v>insert into tb_nationality (id, address_id, property_owner_id, nationality, email, mobile_no, telephone_no) values ('3486','3486','3486','Morocco','spoupouol@hotmail.com','971-50-3960303','971-4-3605708');</v>
      </c>
    </row>
    <row r="3488" spans="1:12">
      <c r="A3488">
        <v>3487</v>
      </c>
      <c r="B3488">
        <v>3487</v>
      </c>
      <c r="C3488">
        <v>3487</v>
      </c>
      <c r="D3488" t="s">
        <v>140</v>
      </c>
      <c r="E3488" t="s">
        <v>15079</v>
      </c>
      <c r="F3488" t="s">
        <v>15080</v>
      </c>
      <c r="G3488" t="s">
        <v>15081</v>
      </c>
      <c r="I3488" t="s">
        <v>20652</v>
      </c>
      <c r="J3488" s="3" t="s">
        <v>19028</v>
      </c>
      <c r="K3488" s="3" t="s">
        <v>19029</v>
      </c>
      <c r="L3488" t="str">
        <f t="shared" si="54"/>
        <v>insert into tb_nationality (id, address_id, property_owner_id, nationality, email, mobile_no, telephone_no) values ('3487','3487','3487','Kazakhstan','koval@emirates.net.ae','971-50-4577508','971-6-5740586');</v>
      </c>
    </row>
    <row r="3489" spans="1:12">
      <c r="A3489">
        <v>3488</v>
      </c>
      <c r="B3489">
        <v>3488</v>
      </c>
      <c r="C3489">
        <v>3488</v>
      </c>
      <c r="D3489" t="s">
        <v>64</v>
      </c>
      <c r="E3489" t="s">
        <v>15085</v>
      </c>
      <c r="F3489" t="s">
        <v>15086</v>
      </c>
      <c r="G3489" t="s">
        <v>15087</v>
      </c>
      <c r="I3489" t="s">
        <v>20652</v>
      </c>
      <c r="J3489" s="3" t="s">
        <v>19028</v>
      </c>
      <c r="K3489" s="3" t="s">
        <v>19029</v>
      </c>
      <c r="L3489" t="str">
        <f t="shared" si="54"/>
        <v>insert into tb_nationality (id, address_id, property_owner_id, nationality, email, mobile_no, telephone_no) values ('3488','3488','3488','India','m_dhoot@hotmail.com','971-50-6223046','971-2-6345454');</v>
      </c>
    </row>
    <row r="3490" spans="1:12">
      <c r="A3490">
        <v>3489</v>
      </c>
      <c r="B3490">
        <v>3489</v>
      </c>
      <c r="C3490">
        <v>3489</v>
      </c>
      <c r="D3490" t="s">
        <v>24</v>
      </c>
      <c r="E3490" t="s">
        <v>15091</v>
      </c>
      <c r="F3490" t="s">
        <v>15092</v>
      </c>
      <c r="G3490" t="s">
        <v>15093</v>
      </c>
      <c r="I3490" t="s">
        <v>20652</v>
      </c>
      <c r="J3490" s="3" t="s">
        <v>19028</v>
      </c>
      <c r="K3490" s="3" t="s">
        <v>19029</v>
      </c>
      <c r="L3490" t="str">
        <f t="shared" si="54"/>
        <v>insert into tb_nationality (id, address_id, property_owner_id, nationality, email, mobile_no, telephone_no) values ('3489','3489','3489','Iran','aazarrabi@yahoo.com','98-913-1401178','98-3-412448415');</v>
      </c>
    </row>
    <row r="3491" spans="1:12">
      <c r="A3491">
        <v>3490</v>
      </c>
      <c r="B3491">
        <v>3490</v>
      </c>
      <c r="C3491">
        <v>3490</v>
      </c>
      <c r="D3491" t="s">
        <v>1067</v>
      </c>
      <c r="E3491" t="s">
        <v>27</v>
      </c>
      <c r="F3491" t="s">
        <v>15097</v>
      </c>
      <c r="G3491" t="s">
        <v>15098</v>
      </c>
      <c r="I3491" t="s">
        <v>20652</v>
      </c>
      <c r="J3491" s="3" t="s">
        <v>19028</v>
      </c>
      <c r="K3491" s="3" t="s">
        <v>19029</v>
      </c>
      <c r="L3491" t="str">
        <f t="shared" si="54"/>
        <v>insert into tb_nationality (id, address_id, property_owner_id, nationality, email, mobile_no, telephone_no) values ('3490','3490','3490','China','Undefined','971-50-4588768','971-4-3442050');</v>
      </c>
    </row>
    <row r="3492" spans="1:12">
      <c r="A3492">
        <v>3491</v>
      </c>
      <c r="B3492">
        <v>3491</v>
      </c>
      <c r="C3492">
        <v>3491</v>
      </c>
      <c r="E3492" t="s">
        <v>27</v>
      </c>
      <c r="F3492" t="s">
        <v>15101</v>
      </c>
      <c r="G3492" t="s">
        <v>15102</v>
      </c>
      <c r="I3492" t="s">
        <v>20652</v>
      </c>
      <c r="J3492" s="3" t="s">
        <v>19028</v>
      </c>
      <c r="K3492" s="3" t="s">
        <v>19029</v>
      </c>
      <c r="L3492" t="str">
        <f t="shared" si="54"/>
        <v>insert into tb_nationality (id, address_id, property_owner_id, nationality, email, mobile_no, telephone_no) values ('3491','3491','3491','','Undefined','971-50-6312764','971-4-3338604');</v>
      </c>
    </row>
    <row r="3493" spans="1:12">
      <c r="A3493">
        <v>3492</v>
      </c>
      <c r="B3493">
        <v>3492</v>
      </c>
      <c r="C3493">
        <v>3492</v>
      </c>
      <c r="D3493" t="s">
        <v>7</v>
      </c>
      <c r="E3493" t="s">
        <v>27</v>
      </c>
      <c r="F3493" t="s">
        <v>15105</v>
      </c>
      <c r="I3493" t="s">
        <v>20652</v>
      </c>
      <c r="J3493" s="3" t="s">
        <v>19028</v>
      </c>
      <c r="K3493" s="3" t="s">
        <v>19029</v>
      </c>
      <c r="L3493" t="str">
        <f t="shared" si="54"/>
        <v>insert into tb_nationality (id, address_id, property_owner_id, nationality, email, mobile_no, telephone_no) values ('3492','3492','3492','United Kingdom','Undefined','971-50-7352678','');</v>
      </c>
    </row>
    <row r="3494" spans="1:12">
      <c r="A3494">
        <v>3493</v>
      </c>
      <c r="B3494">
        <v>3493</v>
      </c>
      <c r="C3494">
        <v>3493</v>
      </c>
      <c r="D3494" t="s">
        <v>7</v>
      </c>
      <c r="E3494" t="s">
        <v>15109</v>
      </c>
      <c r="F3494" t="s">
        <v>15110</v>
      </c>
      <c r="G3494" t="s">
        <v>15111</v>
      </c>
      <c r="I3494" t="s">
        <v>20652</v>
      </c>
      <c r="J3494" s="3" t="s">
        <v>19028</v>
      </c>
      <c r="K3494" s="3" t="s">
        <v>19029</v>
      </c>
      <c r="L3494" t="str">
        <f t="shared" si="54"/>
        <v>insert into tb_nationality (id, address_id, property_owner_id, nationality, email, mobile_no, telephone_no) values ('3493','3493','3493','United Kingdom','mohammad.amin-uddin@tubelines.com','971-50-2875950','44-28-70885621');</v>
      </c>
    </row>
    <row r="3495" spans="1:12">
      <c r="A3495">
        <v>3494</v>
      </c>
      <c r="B3495">
        <v>3494</v>
      </c>
      <c r="C3495">
        <v>3494</v>
      </c>
      <c r="D3495" t="s">
        <v>2085</v>
      </c>
      <c r="E3495" t="s">
        <v>15114</v>
      </c>
      <c r="F3495" t="s">
        <v>15115</v>
      </c>
      <c r="G3495" t="s">
        <v>15116</v>
      </c>
      <c r="I3495" t="s">
        <v>20652</v>
      </c>
      <c r="J3495" s="3" t="s">
        <v>19028</v>
      </c>
      <c r="K3495" s="3" t="s">
        <v>19029</v>
      </c>
      <c r="L3495" t="str">
        <f t="shared" si="54"/>
        <v>insert into tb_nationality (id, address_id, property_owner_id, nationality, email, mobile_no, telephone_no) values ('3494','3494','3494','Yemen','yamani40@hotmail.com','971-50-6566276','971-6-5452033');</v>
      </c>
    </row>
    <row r="3496" spans="1:12">
      <c r="A3496">
        <v>3495</v>
      </c>
      <c r="B3496">
        <v>3495</v>
      </c>
      <c r="C3496">
        <v>3495</v>
      </c>
      <c r="D3496" t="s">
        <v>64</v>
      </c>
      <c r="E3496" t="s">
        <v>15120</v>
      </c>
      <c r="F3496" t="s">
        <v>15121</v>
      </c>
      <c r="G3496" t="s">
        <v>15122</v>
      </c>
      <c r="I3496" t="s">
        <v>20652</v>
      </c>
      <c r="J3496" s="3" t="s">
        <v>19028</v>
      </c>
      <c r="K3496" s="3" t="s">
        <v>19029</v>
      </c>
      <c r="L3496" t="str">
        <f t="shared" si="54"/>
        <v>insert into tb_nationality (id, address_id, property_owner_id, nationality, email, mobile_no, telephone_no) values ('3495','3495','3495','India','leonard@g-hanz.com','971-50-7985714','971-4-8830222');</v>
      </c>
    </row>
    <row r="3497" spans="1:12">
      <c r="A3497">
        <v>3496</v>
      </c>
      <c r="B3497">
        <v>3496</v>
      </c>
      <c r="C3497">
        <v>3496</v>
      </c>
      <c r="D3497" t="s">
        <v>15129</v>
      </c>
      <c r="E3497" t="s">
        <v>27</v>
      </c>
      <c r="F3497" t="s">
        <v>15126</v>
      </c>
      <c r="G3497" t="s">
        <v>15127</v>
      </c>
      <c r="I3497" t="s">
        <v>20652</v>
      </c>
      <c r="J3497" s="3" t="s">
        <v>19028</v>
      </c>
      <c r="K3497" s="3" t="s">
        <v>19029</v>
      </c>
      <c r="L3497" t="str">
        <f t="shared" si="54"/>
        <v>insert into tb_nationality (id, address_id, property_owner_id, nationality, email, mobile_no, telephone_no) values ('3496','3496','3496','Colombia','Undefined','971-50-6577231','971-4-2885489');</v>
      </c>
    </row>
    <row r="3498" spans="1:12">
      <c r="A3498">
        <v>3497</v>
      </c>
      <c r="B3498">
        <v>3497</v>
      </c>
      <c r="C3498">
        <v>3497</v>
      </c>
      <c r="D3498" t="s">
        <v>7</v>
      </c>
      <c r="E3498" t="s">
        <v>12475</v>
      </c>
      <c r="F3498" t="s">
        <v>12476</v>
      </c>
      <c r="G3498" t="s">
        <v>12477</v>
      </c>
      <c r="I3498" t="s">
        <v>20652</v>
      </c>
      <c r="J3498" s="3" t="s">
        <v>19028</v>
      </c>
      <c r="K3498" s="3" t="s">
        <v>19029</v>
      </c>
      <c r="L3498" t="str">
        <f t="shared" si="54"/>
        <v>insert into tb_nationality (id, address_id, property_owner_id, nationality, email, mobile_no, telephone_no) values ('3497','3497','3497','United Kingdom','martin@gulfintl.ae','971-50-4782871','971-6-5344844');</v>
      </c>
    </row>
    <row r="3499" spans="1:12">
      <c r="A3499">
        <v>3498</v>
      </c>
      <c r="B3499">
        <v>3498</v>
      </c>
      <c r="C3499">
        <v>3498</v>
      </c>
      <c r="D3499" t="s">
        <v>0</v>
      </c>
      <c r="E3499" t="s">
        <v>15132</v>
      </c>
      <c r="F3499" t="s">
        <v>15133</v>
      </c>
      <c r="I3499" t="s">
        <v>20652</v>
      </c>
      <c r="J3499" s="3" t="s">
        <v>19028</v>
      </c>
      <c r="K3499" s="3" t="s">
        <v>19029</v>
      </c>
      <c r="L3499" t="str">
        <f t="shared" si="54"/>
        <v>insert into tb_nationality (id, address_id, property_owner_id, nationality, email, mobile_no, telephone_no) values ('3498','3498','3498','United Arab Emirates','nalrahma@emirates.net.ae','971-50-6440047','');</v>
      </c>
    </row>
    <row r="3500" spans="1:12">
      <c r="A3500">
        <v>3499</v>
      </c>
      <c r="B3500">
        <v>3499</v>
      </c>
      <c r="C3500">
        <v>3499</v>
      </c>
      <c r="E3500" t="s">
        <v>15137</v>
      </c>
      <c r="F3500" t="s">
        <v>15138</v>
      </c>
      <c r="G3500" t="s">
        <v>15139</v>
      </c>
      <c r="I3500" t="s">
        <v>20652</v>
      </c>
      <c r="J3500" s="3" t="s">
        <v>19028</v>
      </c>
      <c r="K3500" s="3" t="s">
        <v>19029</v>
      </c>
      <c r="L3500" t="str">
        <f t="shared" si="54"/>
        <v>insert into tb_nationality (id, address_id, property_owner_id, nationality, email, mobile_no, telephone_no) values ('3499','3499','3499','','victorfu668@hotmail.com','971-50-8565168','86-1380-1262228');</v>
      </c>
    </row>
    <row r="3501" spans="1:12">
      <c r="A3501">
        <v>3500</v>
      </c>
      <c r="B3501">
        <v>3500</v>
      </c>
      <c r="C3501">
        <v>3500</v>
      </c>
      <c r="D3501" t="s">
        <v>417</v>
      </c>
      <c r="E3501" t="s">
        <v>15142</v>
      </c>
      <c r="F3501" t="s">
        <v>15143</v>
      </c>
      <c r="G3501" t="s">
        <v>15144</v>
      </c>
      <c r="I3501" t="s">
        <v>20652</v>
      </c>
      <c r="J3501" s="3" t="s">
        <v>19028</v>
      </c>
      <c r="K3501" s="3" t="s">
        <v>19029</v>
      </c>
      <c r="L3501" t="str">
        <f t="shared" si="54"/>
        <v>insert into tb_nationality (id, address_id, property_owner_id, nationality, email, mobile_no, telephone_no) values ('3500','3500','3500','Ireland','franko's@hotmail.com','971-50-5599726','971-4-3385400');</v>
      </c>
    </row>
    <row r="3502" spans="1:12">
      <c r="A3502">
        <v>3501</v>
      </c>
      <c r="B3502">
        <v>3501</v>
      </c>
      <c r="C3502">
        <v>3501</v>
      </c>
      <c r="D3502" t="s">
        <v>417</v>
      </c>
      <c r="E3502" t="s">
        <v>15147</v>
      </c>
      <c r="F3502" t="s">
        <v>15143</v>
      </c>
      <c r="G3502" t="s">
        <v>15144</v>
      </c>
      <c r="I3502" t="s">
        <v>20652</v>
      </c>
      <c r="J3502" s="3" t="s">
        <v>19028</v>
      </c>
      <c r="K3502" s="3" t="s">
        <v>19029</v>
      </c>
      <c r="L3502" t="str">
        <f t="shared" si="54"/>
        <v>insert into tb_nationality (id, address_id, property_owner_id, nationality, email, mobile_no, telephone_no) values ('3501','3501','3501','Ireland','frankos80@hotmail.com','971-50-5599726','971-4-3385400');</v>
      </c>
    </row>
    <row r="3503" spans="1:12">
      <c r="A3503">
        <v>3502</v>
      </c>
      <c r="B3503">
        <v>3502</v>
      </c>
      <c r="C3503">
        <v>3502</v>
      </c>
      <c r="D3503" t="s">
        <v>64</v>
      </c>
      <c r="E3503" t="s">
        <v>27</v>
      </c>
      <c r="F3503" t="s">
        <v>7567</v>
      </c>
      <c r="G3503" t="s">
        <v>7568</v>
      </c>
      <c r="I3503" t="s">
        <v>20652</v>
      </c>
      <c r="J3503" s="3" t="s">
        <v>19028</v>
      </c>
      <c r="K3503" s="3" t="s">
        <v>19029</v>
      </c>
      <c r="L3503" t="str">
        <f t="shared" si="54"/>
        <v>insert into tb_nationality (id, address_id, property_owner_id, nationality, email, mobile_no, telephone_no) values ('3502','3502','3502','India','Undefined','971-50-5507891','971-4-3685803');</v>
      </c>
    </row>
    <row r="3504" spans="1:12">
      <c r="A3504">
        <v>3503</v>
      </c>
      <c r="B3504">
        <v>3503</v>
      </c>
      <c r="C3504">
        <v>3503</v>
      </c>
      <c r="D3504" t="s">
        <v>64</v>
      </c>
      <c r="E3504" t="s">
        <v>7570</v>
      </c>
      <c r="F3504" t="s">
        <v>7567</v>
      </c>
      <c r="G3504" t="s">
        <v>7571</v>
      </c>
      <c r="I3504" t="s">
        <v>20652</v>
      </c>
      <c r="J3504" s="3" t="s">
        <v>19028</v>
      </c>
      <c r="K3504" s="3" t="s">
        <v>19029</v>
      </c>
      <c r="L3504" t="str">
        <f t="shared" si="54"/>
        <v>insert into tb_nationality (id, address_id, property_owner_id, nationality, email, mobile_no, telephone_no) values ('3503','3503','3503','India','imran@fueom.ae','971-50-5507891','971-4-8824611');</v>
      </c>
    </row>
    <row r="3505" spans="1:12">
      <c r="A3505">
        <v>3504</v>
      </c>
      <c r="B3505">
        <v>3504</v>
      </c>
      <c r="C3505">
        <v>3504</v>
      </c>
      <c r="E3505" t="s">
        <v>15150</v>
      </c>
      <c r="F3505" t="s">
        <v>15151</v>
      </c>
      <c r="G3505" t="s">
        <v>15152</v>
      </c>
      <c r="I3505" t="s">
        <v>20652</v>
      </c>
      <c r="J3505" s="3" t="s">
        <v>19028</v>
      </c>
      <c r="K3505" s="3" t="s">
        <v>19029</v>
      </c>
      <c r="L3505" t="str">
        <f t="shared" si="54"/>
        <v>insert into tb_nationality (id, address_id, property_owner_id, nationality, email, mobile_no, telephone_no) values ('3504','3504','3504','','jsibai@um7.com','971-50-6570665','971-4-3674919');</v>
      </c>
    </row>
    <row r="3506" spans="1:12">
      <c r="A3506">
        <v>3505</v>
      </c>
      <c r="B3506">
        <v>3505</v>
      </c>
      <c r="C3506">
        <v>3505</v>
      </c>
      <c r="D3506" t="s">
        <v>64</v>
      </c>
      <c r="E3506" t="s">
        <v>15155</v>
      </c>
      <c r="F3506" t="s">
        <v>15156</v>
      </c>
      <c r="G3506" t="s">
        <v>15157</v>
      </c>
      <c r="I3506" t="s">
        <v>20652</v>
      </c>
      <c r="J3506" s="3" t="s">
        <v>19028</v>
      </c>
      <c r="K3506" s="3" t="s">
        <v>19029</v>
      </c>
      <c r="L3506" t="str">
        <f t="shared" si="54"/>
        <v>insert into tb_nationality (id, address_id, property_owner_id, nationality, email, mobile_no, telephone_no) values ('3505','3505','3505','India','eopplle@emirates.net.ae','971-50-6468109','971-6-5241964');</v>
      </c>
    </row>
    <row r="3507" spans="1:12">
      <c r="A3507">
        <v>3506</v>
      </c>
      <c r="B3507">
        <v>3506</v>
      </c>
      <c r="C3507">
        <v>3506</v>
      </c>
      <c r="D3507" t="s">
        <v>6444</v>
      </c>
      <c r="E3507" t="s">
        <v>15160</v>
      </c>
      <c r="F3507" t="s">
        <v>15161</v>
      </c>
      <c r="G3507" t="s">
        <v>15162</v>
      </c>
      <c r="I3507" t="s">
        <v>20652</v>
      </c>
      <c r="J3507" s="3" t="s">
        <v>19028</v>
      </c>
      <c r="K3507" s="3" t="s">
        <v>19029</v>
      </c>
      <c r="L3507" t="str">
        <f t="shared" si="54"/>
        <v>insert into tb_nationality (id, address_id, property_owner_id, nationality, email, mobile_no, telephone_no) values ('3506','3506','3506','Tunisia','iboumaiza@yahoo.com','971-55-9530001','971-4-3692161');</v>
      </c>
    </row>
    <row r="3508" spans="1:12">
      <c r="A3508">
        <v>3507</v>
      </c>
      <c r="B3508">
        <v>3507</v>
      </c>
      <c r="C3508">
        <v>3507</v>
      </c>
      <c r="D3508" t="s">
        <v>24</v>
      </c>
      <c r="E3508" t="s">
        <v>15165</v>
      </c>
      <c r="F3508" t="s">
        <v>15166</v>
      </c>
      <c r="G3508" t="s">
        <v>15167</v>
      </c>
      <c r="I3508" t="s">
        <v>20652</v>
      </c>
      <c r="J3508" s="3" t="s">
        <v>19028</v>
      </c>
      <c r="K3508" s="3" t="s">
        <v>19029</v>
      </c>
      <c r="L3508" t="str">
        <f t="shared" si="54"/>
        <v>insert into tb_nationality (id, address_id, property_owner_id, nationality, email, mobile_no, telephone_no) values ('3507','3507','3507','Iran','knojoomi@dohms.gov.ae','971-50-7454157','971-4-2195831');</v>
      </c>
    </row>
    <row r="3509" spans="1:12">
      <c r="A3509">
        <v>3508</v>
      </c>
      <c r="B3509">
        <v>3508</v>
      </c>
      <c r="C3509">
        <v>3508</v>
      </c>
      <c r="D3509" t="s">
        <v>64</v>
      </c>
      <c r="E3509" t="s">
        <v>15170</v>
      </c>
      <c r="F3509" t="s">
        <v>15171</v>
      </c>
      <c r="G3509" t="s">
        <v>15172</v>
      </c>
      <c r="I3509" t="s">
        <v>20652</v>
      </c>
      <c r="J3509" s="3" t="s">
        <v>19028</v>
      </c>
      <c r="K3509" s="3" t="s">
        <v>19029</v>
      </c>
      <c r="L3509" t="str">
        <f t="shared" si="54"/>
        <v>insert into tb_nationality (id, address_id, property_owner_id, nationality, email, mobile_no, telephone_no) values ('3508','3508','3508','India','nat_shreedhar@yahoo.com','971-50-2286929','971-4-2652767');</v>
      </c>
    </row>
    <row r="3510" spans="1:12">
      <c r="A3510">
        <v>3509</v>
      </c>
      <c r="B3510">
        <v>3509</v>
      </c>
      <c r="C3510">
        <v>3509</v>
      </c>
      <c r="D3510" t="s">
        <v>36</v>
      </c>
      <c r="E3510" t="s">
        <v>15175</v>
      </c>
      <c r="F3510" t="s">
        <v>15176</v>
      </c>
      <c r="G3510" t="s">
        <v>15177</v>
      </c>
      <c r="I3510" t="s">
        <v>20652</v>
      </c>
      <c r="J3510" s="3" t="s">
        <v>19028</v>
      </c>
      <c r="K3510" s="3" t="s">
        <v>19029</v>
      </c>
      <c r="L3510" t="str">
        <f t="shared" si="54"/>
        <v>insert into tb_nationality (id, address_id, property_owner_id, nationality, email, mobile_no, telephone_no) values ('3509','3509','3509','Pakistan','ahad.amjad@dib.ae','971-50-4749786','971-4-3639717');</v>
      </c>
    </row>
    <row r="3511" spans="1:12">
      <c r="A3511">
        <v>3510</v>
      </c>
      <c r="B3511">
        <v>3510</v>
      </c>
      <c r="C3511">
        <v>3510</v>
      </c>
      <c r="E3511" t="s">
        <v>15180</v>
      </c>
      <c r="F3511" t="s">
        <v>15181</v>
      </c>
      <c r="G3511" t="s">
        <v>15182</v>
      </c>
      <c r="I3511" t="s">
        <v>20652</v>
      </c>
      <c r="J3511" s="3" t="s">
        <v>19028</v>
      </c>
      <c r="K3511" s="3" t="s">
        <v>19029</v>
      </c>
      <c r="L3511" t="str">
        <f t="shared" si="54"/>
        <v>insert into tb_nationality (id, address_id, property_owner_id, nationality, email, mobile_no, telephone_no) values ('3510','3510','3510','','setareh_dds@hotmail.com','971-50-4793153','98-912-1150029');</v>
      </c>
    </row>
    <row r="3512" spans="1:12">
      <c r="A3512">
        <v>3511</v>
      </c>
      <c r="B3512">
        <v>3511</v>
      </c>
      <c r="C3512">
        <v>3511</v>
      </c>
      <c r="D3512" t="s">
        <v>36</v>
      </c>
      <c r="E3512" t="s">
        <v>15185</v>
      </c>
      <c r="F3512" t="s">
        <v>15186</v>
      </c>
      <c r="G3512" t="s">
        <v>15187</v>
      </c>
      <c r="I3512" t="s">
        <v>20652</v>
      </c>
      <c r="J3512" s="3" t="s">
        <v>19028</v>
      </c>
      <c r="K3512" s="3" t="s">
        <v>19029</v>
      </c>
      <c r="L3512" t="str">
        <f t="shared" si="54"/>
        <v>insert into tb_nationality (id, address_id, property_owner_id, nationality, email, mobile_no, telephone_no) values ('3511','3511','3511','Pakistan','amir.basraa@ae.standardcharted.com','971-50-5534538','971-4-5070846');</v>
      </c>
    </row>
    <row r="3513" spans="1:12">
      <c r="A3513">
        <v>3512</v>
      </c>
      <c r="B3513">
        <v>3512</v>
      </c>
      <c r="C3513">
        <v>3512</v>
      </c>
      <c r="D3513" t="s">
        <v>417</v>
      </c>
      <c r="E3513" t="s">
        <v>15190</v>
      </c>
      <c r="F3513" t="s">
        <v>15191</v>
      </c>
      <c r="G3513" t="s">
        <v>15192</v>
      </c>
      <c r="I3513" t="s">
        <v>20652</v>
      </c>
      <c r="J3513" s="3" t="s">
        <v>19028</v>
      </c>
      <c r="K3513" s="3" t="s">
        <v>19029</v>
      </c>
      <c r="L3513" t="str">
        <f t="shared" si="54"/>
        <v>insert into tb_nationality (id, address_id, property_owner_id, nationality, email, mobile_no, telephone_no) values ('3512','3512','3512','Ireland','jameswalsh19@gmail.com','971-50-3948433','971-4-3476833');</v>
      </c>
    </row>
    <row r="3514" spans="1:12">
      <c r="A3514">
        <v>3513</v>
      </c>
      <c r="B3514">
        <v>3513</v>
      </c>
      <c r="C3514">
        <v>3513</v>
      </c>
      <c r="D3514" t="s">
        <v>64</v>
      </c>
      <c r="E3514" t="s">
        <v>15195</v>
      </c>
      <c r="F3514" t="s">
        <v>15196</v>
      </c>
      <c r="G3514" t="s">
        <v>2797</v>
      </c>
      <c r="I3514" t="s">
        <v>20652</v>
      </c>
      <c r="J3514" s="3" t="s">
        <v>19028</v>
      </c>
      <c r="K3514" s="3" t="s">
        <v>19029</v>
      </c>
      <c r="L3514" t="str">
        <f t="shared" si="54"/>
        <v>insert into tb_nationality (id, address_id, property_owner_id, nationality, email, mobile_no, telephone_no) values ('3513','3513','3513','India','aravinda555@gmail.com','971-50-6345125','971-6-5570789');</v>
      </c>
    </row>
    <row r="3515" spans="1:12">
      <c r="A3515">
        <v>3514</v>
      </c>
      <c r="B3515">
        <v>3514</v>
      </c>
      <c r="C3515">
        <v>3514</v>
      </c>
      <c r="D3515" t="s">
        <v>64</v>
      </c>
      <c r="E3515" t="s">
        <v>15199</v>
      </c>
      <c r="F3515" t="s">
        <v>15200</v>
      </c>
      <c r="G3515" t="s">
        <v>15201</v>
      </c>
      <c r="I3515" t="s">
        <v>20652</v>
      </c>
      <c r="J3515" s="3" t="s">
        <v>19028</v>
      </c>
      <c r="K3515" s="3" t="s">
        <v>19029</v>
      </c>
      <c r="L3515" t="str">
        <f t="shared" si="54"/>
        <v>insert into tb_nationality (id, address_id, property_owner_id, nationality, email, mobile_no, telephone_no) values ('3514','3514','3514','India','sureshsinghvi@gmail.com','971-50-6585905','971-4-3605994');</v>
      </c>
    </row>
    <row r="3516" spans="1:12">
      <c r="A3516">
        <v>3515</v>
      </c>
      <c r="B3516">
        <v>3515</v>
      </c>
      <c r="C3516">
        <v>3515</v>
      </c>
      <c r="D3516" t="s">
        <v>24</v>
      </c>
      <c r="E3516" t="s">
        <v>15204</v>
      </c>
      <c r="F3516" t="s">
        <v>15205</v>
      </c>
      <c r="G3516" t="s">
        <v>15206</v>
      </c>
      <c r="I3516" t="s">
        <v>20652</v>
      </c>
      <c r="J3516" s="3" t="s">
        <v>19028</v>
      </c>
      <c r="K3516" s="3" t="s">
        <v>19029</v>
      </c>
      <c r="L3516" t="str">
        <f t="shared" si="54"/>
        <v>insert into tb_nationality (id, address_id, property_owner_id, nationality, email, mobile_no, telephone_no) values ('3515','3515','3515','Iran','shooshoo_gh@yahoo.com','971-50-5396352','971-4-3689849');</v>
      </c>
    </row>
    <row r="3517" spans="1:12">
      <c r="A3517">
        <v>3516</v>
      </c>
      <c r="B3517">
        <v>3516</v>
      </c>
      <c r="C3517">
        <v>3516</v>
      </c>
      <c r="D3517" t="s">
        <v>505</v>
      </c>
      <c r="E3517" t="s">
        <v>15209</v>
      </c>
      <c r="F3517" t="s">
        <v>15210</v>
      </c>
      <c r="G3517" t="s">
        <v>15211</v>
      </c>
      <c r="I3517" t="s">
        <v>20652</v>
      </c>
      <c r="J3517" s="3" t="s">
        <v>19028</v>
      </c>
      <c r="K3517" s="3" t="s">
        <v>19029</v>
      </c>
      <c r="L3517" t="str">
        <f t="shared" si="54"/>
        <v>insert into tb_nationality (id, address_id, property_owner_id, nationality, email, mobile_no, telephone_no) values ('3516','3516','3516','Saudi Arabia','HassanAlKhudairi@yahoo.com','971-50-8547561','971-4-3683594');</v>
      </c>
    </row>
    <row r="3518" spans="1:12">
      <c r="A3518">
        <v>3517</v>
      </c>
      <c r="B3518">
        <v>3517</v>
      </c>
      <c r="C3518">
        <v>3517</v>
      </c>
      <c r="D3518" t="s">
        <v>64</v>
      </c>
      <c r="E3518" t="s">
        <v>15214</v>
      </c>
      <c r="F3518" t="s">
        <v>15215</v>
      </c>
      <c r="G3518" t="s">
        <v>15216</v>
      </c>
      <c r="I3518" t="s">
        <v>20652</v>
      </c>
      <c r="J3518" s="3" t="s">
        <v>19028</v>
      </c>
      <c r="K3518" s="3" t="s">
        <v>19029</v>
      </c>
      <c r="L3518" t="str">
        <f t="shared" si="54"/>
        <v>insert into tb_nationality (id, address_id, property_owner_id, nationality, email, mobile_no, telephone_no) values ('3517','3517','3517','India','ashok_madan1@yahoo.com','971-50-6530403','971-4-3523233');</v>
      </c>
    </row>
    <row r="3519" spans="1:12">
      <c r="A3519">
        <v>3518</v>
      </c>
      <c r="B3519">
        <v>3518</v>
      </c>
      <c r="C3519">
        <v>3518</v>
      </c>
      <c r="E3519" t="s">
        <v>15219</v>
      </c>
      <c r="F3519" t="s">
        <v>15220</v>
      </c>
      <c r="G3519" t="s">
        <v>15221</v>
      </c>
      <c r="I3519" t="s">
        <v>20652</v>
      </c>
      <c r="J3519" s="3" t="s">
        <v>19028</v>
      </c>
      <c r="K3519" s="3" t="s">
        <v>19029</v>
      </c>
      <c r="L3519" t="str">
        <f t="shared" si="54"/>
        <v>insert into tb_nationality (id, address_id, property_owner_id, nationality, email, mobile_no, telephone_no) values ('3518','3518','3518','','mujju99@yahoo.com','971-50-6452385','971-4-3943025');</v>
      </c>
    </row>
    <row r="3520" spans="1:12">
      <c r="A3520">
        <v>3519</v>
      </c>
      <c r="B3520">
        <v>3519</v>
      </c>
      <c r="C3520">
        <v>3519</v>
      </c>
      <c r="D3520" t="s">
        <v>0</v>
      </c>
      <c r="E3520" t="s">
        <v>15224</v>
      </c>
      <c r="F3520" t="s">
        <v>15225</v>
      </c>
      <c r="G3520" t="s">
        <v>15226</v>
      </c>
      <c r="I3520" t="s">
        <v>20652</v>
      </c>
      <c r="J3520" s="3" t="s">
        <v>19028</v>
      </c>
      <c r="K3520" s="3" t="s">
        <v>19029</v>
      </c>
      <c r="L3520" t="str">
        <f t="shared" si="54"/>
        <v>insert into tb_nationality (id, address_id, property_owner_id, nationality, email, mobile_no, telephone_no) values ('3519','3519','3519','United Arab Emirates','sayegh99@emirates.net.ae','971-50-6245353','971-4-3956668');</v>
      </c>
    </row>
    <row r="3521" spans="1:12">
      <c r="A3521">
        <v>3520</v>
      </c>
      <c r="B3521">
        <v>3520</v>
      </c>
      <c r="C3521">
        <v>3520</v>
      </c>
      <c r="D3521" t="s">
        <v>7</v>
      </c>
      <c r="E3521" t="s">
        <v>15230</v>
      </c>
      <c r="F3521" t="s">
        <v>15231</v>
      </c>
      <c r="G3521" t="s">
        <v>614</v>
      </c>
      <c r="I3521" t="s">
        <v>20652</v>
      </c>
      <c r="J3521" s="3" t="s">
        <v>19028</v>
      </c>
      <c r="K3521" s="3" t="s">
        <v>19029</v>
      </c>
      <c r="L3521" t="str">
        <f t="shared" si="54"/>
        <v>insert into tb_nationality (id, address_id, property_owner_id, nationality, email, mobile_no, telephone_no) values ('3520','3520','3520','United Kingdom','elliott@arabianranchesgolf.ae','971-50-5531988','971-4-3663000');</v>
      </c>
    </row>
    <row r="3522" spans="1:12">
      <c r="A3522">
        <v>3521</v>
      </c>
      <c r="B3522">
        <v>3521</v>
      </c>
      <c r="C3522">
        <v>3521</v>
      </c>
      <c r="D3522" t="s">
        <v>605</v>
      </c>
      <c r="E3522" t="s">
        <v>10065</v>
      </c>
      <c r="F3522" t="s">
        <v>10066</v>
      </c>
      <c r="G3522" t="s">
        <v>10067</v>
      </c>
      <c r="I3522" t="s">
        <v>20652</v>
      </c>
      <c r="J3522" s="3" t="s">
        <v>19028</v>
      </c>
      <c r="K3522" s="3" t="s">
        <v>19029</v>
      </c>
      <c r="L3522" t="str">
        <f t="shared" si="54"/>
        <v>insert into tb_nationality (id, address_id, property_owner_id, nationality, email, mobile_no, telephone_no) values ('3521','3521','3521','Sweden','sanakhaffaf@hotmail.com','46-73-8553532','46-70-5411262');</v>
      </c>
    </row>
    <row r="3523" spans="1:12">
      <c r="A3523">
        <v>3522</v>
      </c>
      <c r="B3523">
        <v>3522</v>
      </c>
      <c r="C3523">
        <v>3522</v>
      </c>
      <c r="D3523" t="s">
        <v>7</v>
      </c>
      <c r="E3523" t="s">
        <v>12475</v>
      </c>
      <c r="F3523" t="s">
        <v>12476</v>
      </c>
      <c r="G3523" t="s">
        <v>12477</v>
      </c>
      <c r="I3523" t="s">
        <v>20652</v>
      </c>
      <c r="J3523" s="3" t="s">
        <v>19028</v>
      </c>
      <c r="K3523" s="3" t="s">
        <v>19029</v>
      </c>
      <c r="L3523" t="str">
        <f t="shared" ref="L3523:L3586" si="55">CONCATENATE(I3523,A3523,J3523,B3523,J3523,C3523,J3523,D3523,J3523,E3523,J3523,F3523,J3523,G3523,K3523)</f>
        <v>insert into tb_nationality (id, address_id, property_owner_id, nationality, email, mobile_no, telephone_no) values ('3522','3522','3522','United Kingdom','martin@gulfintl.ae','971-50-4782871','971-6-5344844');</v>
      </c>
    </row>
    <row r="3524" spans="1:12">
      <c r="A3524">
        <v>3523</v>
      </c>
      <c r="B3524">
        <v>3523</v>
      </c>
      <c r="C3524">
        <v>3523</v>
      </c>
      <c r="D3524" t="s">
        <v>7</v>
      </c>
      <c r="E3524" t="s">
        <v>15236</v>
      </c>
      <c r="F3524" t="s">
        <v>15237</v>
      </c>
      <c r="G3524" t="s">
        <v>15238</v>
      </c>
      <c r="I3524" t="s">
        <v>20652</v>
      </c>
      <c r="J3524" s="3" t="s">
        <v>19028</v>
      </c>
      <c r="K3524" s="3" t="s">
        <v>19029</v>
      </c>
      <c r="L3524" t="str">
        <f t="shared" si="55"/>
        <v>insert into tb_nationality (id, address_id, property_owner_id, nationality, email, mobile_no, telephone_no) values ('3523','3523','3523','United Kingdom','liam.anderstrem@gmail.com','971-50-6575407','971-4-3912935');</v>
      </c>
    </row>
    <row r="3525" spans="1:12">
      <c r="A3525">
        <v>3524</v>
      </c>
      <c r="B3525">
        <v>3524</v>
      </c>
      <c r="C3525">
        <v>3524</v>
      </c>
      <c r="D3525" t="s">
        <v>7</v>
      </c>
      <c r="E3525" t="s">
        <v>15242</v>
      </c>
      <c r="F3525" t="s">
        <v>15243</v>
      </c>
      <c r="G3525" t="s">
        <v>15244</v>
      </c>
      <c r="I3525" t="s">
        <v>20652</v>
      </c>
      <c r="J3525" s="3" t="s">
        <v>19028</v>
      </c>
      <c r="K3525" s="3" t="s">
        <v>19029</v>
      </c>
      <c r="L3525" t="str">
        <f t="shared" si="55"/>
        <v>insert into tb_nationality (id, address_id, property_owner_id, nationality, email, mobile_no, telephone_no) values ('3524','3524','3524','United Kingdom','najeeb@jenoo.com','44-78-01955558','44-193-5827777');</v>
      </c>
    </row>
    <row r="3526" spans="1:12">
      <c r="A3526">
        <v>3525</v>
      </c>
      <c r="B3526">
        <v>3525</v>
      </c>
      <c r="C3526">
        <v>3525</v>
      </c>
      <c r="D3526" t="s">
        <v>36</v>
      </c>
      <c r="E3526" t="s">
        <v>15248</v>
      </c>
      <c r="F3526" t="s">
        <v>15249</v>
      </c>
      <c r="G3526" t="s">
        <v>15250</v>
      </c>
      <c r="I3526" t="s">
        <v>20652</v>
      </c>
      <c r="J3526" s="3" t="s">
        <v>19028</v>
      </c>
      <c r="K3526" s="3" t="s">
        <v>19029</v>
      </c>
      <c r="L3526" t="str">
        <f t="shared" si="55"/>
        <v>insert into tb_nationality (id, address_id, property_owner_id, nationality, email, mobile_no, telephone_no) values ('3525','3525','3525','Pakistan','MOHAMMADH_83@HOTMAIL.COM','966-50-3865382','966-3-8919544');</v>
      </c>
    </row>
    <row r="3527" spans="1:12">
      <c r="A3527">
        <v>3526</v>
      </c>
      <c r="B3527">
        <v>3526</v>
      </c>
      <c r="C3527">
        <v>3526</v>
      </c>
      <c r="D3527" t="s">
        <v>36</v>
      </c>
      <c r="E3527" t="s">
        <v>15254</v>
      </c>
      <c r="F3527" t="s">
        <v>15255</v>
      </c>
      <c r="G3527" t="s">
        <v>15256</v>
      </c>
      <c r="I3527" t="s">
        <v>20652</v>
      </c>
      <c r="J3527" s="3" t="s">
        <v>19028</v>
      </c>
      <c r="K3527" s="3" t="s">
        <v>19029</v>
      </c>
      <c r="L3527" t="str">
        <f t="shared" si="55"/>
        <v>insert into tb_nationality (id, address_id, property_owner_id, nationality, email, mobile_no, telephone_no) values ('3526','3526','3526','Pakistan','haideri_at@yahoo.com','971-50-4534884','971-4-2211755');</v>
      </c>
    </row>
    <row r="3528" spans="1:12">
      <c r="A3528">
        <v>3527</v>
      </c>
      <c r="B3528">
        <v>3527</v>
      </c>
      <c r="C3528">
        <v>3527</v>
      </c>
      <c r="D3528" t="s">
        <v>36</v>
      </c>
      <c r="E3528" t="s">
        <v>2775</v>
      </c>
      <c r="F3528" t="s">
        <v>2776</v>
      </c>
      <c r="G3528" t="s">
        <v>2777</v>
      </c>
      <c r="I3528" t="s">
        <v>20652</v>
      </c>
      <c r="J3528" s="3" t="s">
        <v>19028</v>
      </c>
      <c r="K3528" s="3" t="s">
        <v>19029</v>
      </c>
      <c r="L3528" t="str">
        <f t="shared" si="55"/>
        <v>insert into tb_nationality (id, address_id, property_owner_id, nationality, email, mobile_no, telephone_no) values ('3527','3527','3527','Pakistan','harris_bilal@hotmail.com','971-50-4572445','971-4-3682999');</v>
      </c>
    </row>
    <row r="3529" spans="1:12">
      <c r="A3529">
        <v>3528</v>
      </c>
      <c r="B3529">
        <v>3528</v>
      </c>
      <c r="C3529">
        <v>3528</v>
      </c>
      <c r="D3529" t="s">
        <v>64</v>
      </c>
      <c r="E3529" t="s">
        <v>15261</v>
      </c>
      <c r="F3529" t="s">
        <v>15262</v>
      </c>
      <c r="G3529" t="s">
        <v>15263</v>
      </c>
      <c r="I3529" t="s">
        <v>20652</v>
      </c>
      <c r="J3529" s="3" t="s">
        <v>19028</v>
      </c>
      <c r="K3529" s="3" t="s">
        <v>19029</v>
      </c>
      <c r="L3529" t="str">
        <f t="shared" si="55"/>
        <v>insert into tb_nationality (id, address_id, property_owner_id, nationality, email, mobile_no, telephone_no) values ('3528','3528','3528','India','pummy.kalsi@eim.ae','971-50-6588597','971-4-3429312');</v>
      </c>
    </row>
    <row r="3530" spans="1:12">
      <c r="A3530">
        <v>3529</v>
      </c>
      <c r="B3530">
        <v>3529</v>
      </c>
      <c r="C3530">
        <v>3529</v>
      </c>
      <c r="D3530" t="s">
        <v>7</v>
      </c>
      <c r="E3530" t="s">
        <v>27</v>
      </c>
      <c r="F3530" t="s">
        <v>15266</v>
      </c>
      <c r="G3530" t="s">
        <v>14950</v>
      </c>
      <c r="I3530" t="s">
        <v>20652</v>
      </c>
      <c r="J3530" s="3" t="s">
        <v>19028</v>
      </c>
      <c r="K3530" s="3" t="s">
        <v>19029</v>
      </c>
      <c r="L3530" t="str">
        <f t="shared" si="55"/>
        <v>insert into tb_nationality (id, address_id, property_owner_id, nationality, email, mobile_no, telephone_no) values ('3529','3529','3529','United Kingdom','Undefined','971-50-5599785','971-4-2279793');</v>
      </c>
    </row>
    <row r="3531" spans="1:12">
      <c r="A3531">
        <v>3530</v>
      </c>
      <c r="B3531">
        <v>3530</v>
      </c>
      <c r="C3531">
        <v>3530</v>
      </c>
      <c r="D3531" t="s">
        <v>36</v>
      </c>
      <c r="E3531" t="s">
        <v>27</v>
      </c>
      <c r="F3531" t="s">
        <v>15270</v>
      </c>
      <c r="G3531" t="s">
        <v>15271</v>
      </c>
      <c r="I3531" t="s">
        <v>20652</v>
      </c>
      <c r="J3531" s="3" t="s">
        <v>19028</v>
      </c>
      <c r="K3531" s="3" t="s">
        <v>19029</v>
      </c>
      <c r="L3531" t="str">
        <f t="shared" si="55"/>
        <v>insert into tb_nationality (id, address_id, property_owner_id, nationality, email, mobile_no, telephone_no) values ('3530','3530','3530','Pakistan','Undefined','971-50-8844670','971-4-2234296');</v>
      </c>
    </row>
    <row r="3532" spans="1:12">
      <c r="A3532">
        <v>3531</v>
      </c>
      <c r="B3532">
        <v>3531</v>
      </c>
      <c r="C3532">
        <v>3531</v>
      </c>
      <c r="D3532" t="s">
        <v>36</v>
      </c>
      <c r="E3532" t="s">
        <v>3790</v>
      </c>
      <c r="F3532" t="s">
        <v>3791</v>
      </c>
      <c r="I3532" t="s">
        <v>20652</v>
      </c>
      <c r="J3532" s="3" t="s">
        <v>19028</v>
      </c>
      <c r="K3532" s="3" t="s">
        <v>19029</v>
      </c>
      <c r="L3532" t="str">
        <f t="shared" si="55"/>
        <v>insert into tb_nationality (id, address_id, property_owner_id, nationality, email, mobile_no, telephone_no) values ('3531','3531','3531','Pakistan','info@sayyied786.com','971-50-6265492','');</v>
      </c>
    </row>
    <row r="3533" spans="1:12">
      <c r="A3533">
        <v>3532</v>
      </c>
      <c r="B3533">
        <v>3532</v>
      </c>
      <c r="C3533">
        <v>3532</v>
      </c>
      <c r="D3533" t="s">
        <v>36</v>
      </c>
      <c r="E3533" t="s">
        <v>2775</v>
      </c>
      <c r="F3533" t="s">
        <v>2776</v>
      </c>
      <c r="G3533" t="s">
        <v>2777</v>
      </c>
      <c r="I3533" t="s">
        <v>20652</v>
      </c>
      <c r="J3533" s="3" t="s">
        <v>19028</v>
      </c>
      <c r="K3533" s="3" t="s">
        <v>19029</v>
      </c>
      <c r="L3533" t="str">
        <f t="shared" si="55"/>
        <v>insert into tb_nationality (id, address_id, property_owner_id, nationality, email, mobile_no, telephone_no) values ('3532','3532','3532','Pakistan','harris_bilal@hotmail.com','971-50-4572445','971-4-3682999');</v>
      </c>
    </row>
    <row r="3534" spans="1:12">
      <c r="A3534">
        <v>3533</v>
      </c>
      <c r="B3534">
        <v>3533</v>
      </c>
      <c r="C3534">
        <v>3533</v>
      </c>
      <c r="D3534" t="s">
        <v>64</v>
      </c>
      <c r="E3534" t="s">
        <v>15277</v>
      </c>
      <c r="F3534" t="s">
        <v>15278</v>
      </c>
      <c r="G3534" t="s">
        <v>15279</v>
      </c>
      <c r="I3534" t="s">
        <v>20652</v>
      </c>
      <c r="J3534" s="3" t="s">
        <v>19028</v>
      </c>
      <c r="K3534" s="3" t="s">
        <v>19029</v>
      </c>
      <c r="L3534" t="str">
        <f t="shared" si="55"/>
        <v>insert into tb_nationality (id, address_id, property_owner_id, nationality, email, mobile_no, telephone_no) values ('3533','3533','3533','India','mupadhyaya74@gmail.com','971-50-8812259','971-4-3552380');</v>
      </c>
    </row>
    <row r="3535" spans="1:12">
      <c r="A3535">
        <v>3534</v>
      </c>
      <c r="B3535">
        <v>3534</v>
      </c>
      <c r="C3535">
        <v>3534</v>
      </c>
      <c r="D3535" t="s">
        <v>36</v>
      </c>
      <c r="E3535" t="s">
        <v>2775</v>
      </c>
      <c r="F3535" t="s">
        <v>2776</v>
      </c>
      <c r="G3535" t="s">
        <v>2777</v>
      </c>
      <c r="I3535" t="s">
        <v>20652</v>
      </c>
      <c r="J3535" s="3" t="s">
        <v>19028</v>
      </c>
      <c r="K3535" s="3" t="s">
        <v>19029</v>
      </c>
      <c r="L3535" t="str">
        <f t="shared" si="55"/>
        <v>insert into tb_nationality (id, address_id, property_owner_id, nationality, email, mobile_no, telephone_no) values ('3534','3534','3534','Pakistan','harris_bilal@hotmail.com','971-50-4572445','971-4-3682999');</v>
      </c>
    </row>
    <row r="3536" spans="1:12">
      <c r="A3536">
        <v>3535</v>
      </c>
      <c r="B3536">
        <v>3535</v>
      </c>
      <c r="C3536">
        <v>3535</v>
      </c>
      <c r="D3536" t="s">
        <v>36</v>
      </c>
      <c r="E3536" t="s">
        <v>15283</v>
      </c>
      <c r="F3536" t="s">
        <v>15284</v>
      </c>
      <c r="G3536" t="s">
        <v>15285</v>
      </c>
      <c r="I3536" t="s">
        <v>20652</v>
      </c>
      <c r="J3536" s="3" t="s">
        <v>19028</v>
      </c>
      <c r="K3536" s="3" t="s">
        <v>19029</v>
      </c>
      <c r="L3536" t="str">
        <f t="shared" si="55"/>
        <v>insert into tb_nationality (id, address_id, property_owner_id, nationality, email, mobile_no, telephone_no) values ('3535','3535','3535','Pakistan','onetouch_boy@yahoo.com','971-50-2150100','971-4-3689339');</v>
      </c>
    </row>
    <row r="3537" spans="1:12">
      <c r="A3537">
        <v>3536</v>
      </c>
      <c r="B3537">
        <v>3536</v>
      </c>
      <c r="C3537">
        <v>3536</v>
      </c>
      <c r="D3537" t="s">
        <v>36</v>
      </c>
      <c r="E3537" t="s">
        <v>15283</v>
      </c>
      <c r="F3537" t="s">
        <v>15284</v>
      </c>
      <c r="G3537" t="s">
        <v>15285</v>
      </c>
      <c r="I3537" t="s">
        <v>20652</v>
      </c>
      <c r="J3537" s="3" t="s">
        <v>19028</v>
      </c>
      <c r="K3537" s="3" t="s">
        <v>19029</v>
      </c>
      <c r="L3537" t="str">
        <f t="shared" si="55"/>
        <v>insert into tb_nationality (id, address_id, property_owner_id, nationality, email, mobile_no, telephone_no) values ('3536','3536','3536','Pakistan','onetouch_boy@yahoo.com','971-50-2150100','971-4-3689339');</v>
      </c>
    </row>
    <row r="3538" spans="1:12">
      <c r="A3538">
        <v>3537</v>
      </c>
      <c r="B3538">
        <v>3537</v>
      </c>
      <c r="C3538">
        <v>3537</v>
      </c>
      <c r="D3538" t="s">
        <v>332</v>
      </c>
      <c r="E3538" t="s">
        <v>15290</v>
      </c>
      <c r="F3538" t="s">
        <v>15291</v>
      </c>
      <c r="G3538" t="s">
        <v>15292</v>
      </c>
      <c r="I3538" t="s">
        <v>20652</v>
      </c>
      <c r="J3538" s="3" t="s">
        <v>19028</v>
      </c>
      <c r="K3538" s="3" t="s">
        <v>19029</v>
      </c>
      <c r="L3538" t="str">
        <f t="shared" si="55"/>
        <v>insert into tb_nationality (id, address_id, property_owner_id, nationality, email, mobile_no, telephone_no) values ('3537','3537','3537','Iraq','NKashmla@Eim.ae','971-50-5846536','971-4-3381559');</v>
      </c>
    </row>
    <row r="3539" spans="1:12">
      <c r="A3539">
        <v>3538</v>
      </c>
      <c r="B3539">
        <v>3538</v>
      </c>
      <c r="C3539">
        <v>3538</v>
      </c>
      <c r="D3539" t="s">
        <v>0</v>
      </c>
      <c r="E3539" t="s">
        <v>15295</v>
      </c>
      <c r="F3539" t="s">
        <v>15296</v>
      </c>
      <c r="G3539" t="s">
        <v>15297</v>
      </c>
      <c r="I3539" t="s">
        <v>20652</v>
      </c>
      <c r="J3539" s="3" t="s">
        <v>19028</v>
      </c>
      <c r="K3539" s="3" t="s">
        <v>19029</v>
      </c>
      <c r="L3539" t="str">
        <f t="shared" si="55"/>
        <v>insert into tb_nationality (id, address_id, property_owner_id, nationality, email, mobile_no, telephone_no) values ('3538','3538','3538','United Arab Emirates','eng_aljunaibi@yahoo.com','971-50-6224542','971-2-6776626');</v>
      </c>
    </row>
    <row r="3540" spans="1:12">
      <c r="A3540">
        <v>3539</v>
      </c>
      <c r="B3540">
        <v>3539</v>
      </c>
      <c r="C3540">
        <v>3539</v>
      </c>
      <c r="D3540" t="s">
        <v>7</v>
      </c>
      <c r="E3540" t="s">
        <v>27</v>
      </c>
      <c r="F3540" t="s">
        <v>15300</v>
      </c>
      <c r="G3540" t="s">
        <v>15301</v>
      </c>
      <c r="I3540" t="s">
        <v>20652</v>
      </c>
      <c r="J3540" s="3" t="s">
        <v>19028</v>
      </c>
      <c r="K3540" s="3" t="s">
        <v>19029</v>
      </c>
      <c r="L3540" t="str">
        <f t="shared" si="55"/>
        <v>insert into tb_nationality (id, address_id, property_owner_id, nationality, email, mobile_no, telephone_no) values ('3539','3539','3539','United Kingdom','Undefined','971-50-6597542','971-4-2881270');</v>
      </c>
    </row>
    <row r="3541" spans="1:12">
      <c r="A3541">
        <v>3540</v>
      </c>
      <c r="B3541">
        <v>3540</v>
      </c>
      <c r="C3541">
        <v>3540</v>
      </c>
      <c r="D3541" t="s">
        <v>64</v>
      </c>
      <c r="E3541" t="s">
        <v>1651</v>
      </c>
      <c r="F3541" t="s">
        <v>1652</v>
      </c>
      <c r="G3541" t="s">
        <v>1653</v>
      </c>
      <c r="I3541" t="s">
        <v>20652</v>
      </c>
      <c r="J3541" s="3" t="s">
        <v>19028</v>
      </c>
      <c r="K3541" s="3" t="s">
        <v>19029</v>
      </c>
      <c r="L3541" t="str">
        <f t="shared" si="55"/>
        <v>insert into tb_nationality (id, address_id, property_owner_id, nationality, email, mobile_no, telephone_no) values ('3540','3540','3540','India','aniksha@yahoo.com','971-50-4542527','971-04-3689934');</v>
      </c>
    </row>
    <row r="3542" spans="1:12">
      <c r="A3542">
        <v>3541</v>
      </c>
      <c r="B3542">
        <v>3541</v>
      </c>
      <c r="C3542">
        <v>3541</v>
      </c>
      <c r="D3542" t="s">
        <v>64</v>
      </c>
      <c r="E3542" t="s">
        <v>1655</v>
      </c>
      <c r="F3542" t="s">
        <v>1656</v>
      </c>
      <c r="G3542" t="s">
        <v>1657</v>
      </c>
      <c r="I3542" t="s">
        <v>20652</v>
      </c>
      <c r="J3542" s="3" t="s">
        <v>19028</v>
      </c>
      <c r="K3542" s="3" t="s">
        <v>19029</v>
      </c>
      <c r="L3542" t="str">
        <f t="shared" si="55"/>
        <v>insert into tb_nationality (id, address_id, property_owner_id, nationality, email, mobile_no, telephone_no) values ('3541','3541','3541','India','tony@orientalme.com','971-50-6245770','971-4-8837334');</v>
      </c>
    </row>
    <row r="3543" spans="1:12">
      <c r="A3543">
        <v>3542</v>
      </c>
      <c r="B3543">
        <v>3542</v>
      </c>
      <c r="C3543">
        <v>3542</v>
      </c>
      <c r="D3543" t="s">
        <v>332</v>
      </c>
      <c r="E3543" t="s">
        <v>15306</v>
      </c>
      <c r="F3543" t="s">
        <v>15307</v>
      </c>
      <c r="G3543" t="s">
        <v>15308</v>
      </c>
      <c r="I3543" t="s">
        <v>20652</v>
      </c>
      <c r="J3543" s="3" t="s">
        <v>19028</v>
      </c>
      <c r="K3543" s="3" t="s">
        <v>19029</v>
      </c>
      <c r="L3543" t="str">
        <f t="shared" si="55"/>
        <v>insert into tb_nationality (id, address_id, property_owner_id, nationality, email, mobile_no, telephone_no) values ('3542','3542','3542','Iraq','princeiraq@yahoo.com','971-50-9807612','971-6-5584508');</v>
      </c>
    </row>
    <row r="3544" spans="1:12">
      <c r="A3544">
        <v>3543</v>
      </c>
      <c r="B3544">
        <v>3543</v>
      </c>
      <c r="C3544">
        <v>3543</v>
      </c>
      <c r="D3544" t="s">
        <v>15315</v>
      </c>
      <c r="E3544" t="s">
        <v>15311</v>
      </c>
      <c r="F3544" t="s">
        <v>15312</v>
      </c>
      <c r="G3544" t="s">
        <v>15313</v>
      </c>
      <c r="I3544" t="s">
        <v>20652</v>
      </c>
      <c r="J3544" s="3" t="s">
        <v>19028</v>
      </c>
      <c r="K3544" s="3" t="s">
        <v>19029</v>
      </c>
      <c r="L3544" t="str">
        <f t="shared" si="55"/>
        <v>insert into tb_nationality (id, address_id, property_owner_id, nationality, email, mobile_no, telephone_no) values ('3543','3543','3543','Nigeria','capito55@mailme.ae','971-50-4620177','971-6-5333403');</v>
      </c>
    </row>
    <row r="3545" spans="1:12">
      <c r="A3545">
        <v>3544</v>
      </c>
      <c r="B3545">
        <v>3544</v>
      </c>
      <c r="C3545">
        <v>3544</v>
      </c>
      <c r="D3545" t="s">
        <v>64</v>
      </c>
      <c r="E3545" t="s">
        <v>15317</v>
      </c>
      <c r="F3545" t="s">
        <v>15318</v>
      </c>
      <c r="G3545" t="s">
        <v>15319</v>
      </c>
      <c r="I3545" t="s">
        <v>20652</v>
      </c>
      <c r="J3545" s="3" t="s">
        <v>19028</v>
      </c>
      <c r="K3545" s="3" t="s">
        <v>19029</v>
      </c>
      <c r="L3545" t="str">
        <f t="shared" si="55"/>
        <v>insert into tb_nationality (id, address_id, property_owner_id, nationality, email, mobile_no, telephone_no) values ('3544','3544','3544','India','bluesky8@emirates.net.ae','971-50-6259379','971-4-2654989');</v>
      </c>
    </row>
    <row r="3546" spans="1:12">
      <c r="A3546">
        <v>3545</v>
      </c>
      <c r="B3546">
        <v>3545</v>
      </c>
      <c r="C3546">
        <v>3545</v>
      </c>
      <c r="D3546" t="s">
        <v>36</v>
      </c>
      <c r="E3546" t="s">
        <v>15323</v>
      </c>
      <c r="F3546" t="s">
        <v>15324</v>
      </c>
      <c r="G3546" t="s">
        <v>15325</v>
      </c>
      <c r="I3546" t="s">
        <v>20652</v>
      </c>
      <c r="J3546" s="3" t="s">
        <v>19028</v>
      </c>
      <c r="K3546" s="3" t="s">
        <v>19029</v>
      </c>
      <c r="L3546" t="str">
        <f t="shared" si="55"/>
        <v>insert into tb_nationality (id, address_id, property_owner_id, nationality, email, mobile_no, telephone_no) values ('3545','3545','3545','Pakistan','azneemb@hotmail.com','92-321-8227577','92-21-2422734/5');</v>
      </c>
    </row>
    <row r="3547" spans="1:12">
      <c r="A3547">
        <v>3546</v>
      </c>
      <c r="B3547">
        <v>3546</v>
      </c>
      <c r="C3547">
        <v>3546</v>
      </c>
      <c r="E3547" t="s">
        <v>15329</v>
      </c>
      <c r="F3547" t="s">
        <v>15330</v>
      </c>
      <c r="G3547" t="s">
        <v>15331</v>
      </c>
      <c r="I3547" t="s">
        <v>20652</v>
      </c>
      <c r="J3547" s="3" t="s">
        <v>19028</v>
      </c>
      <c r="K3547" s="3" t="s">
        <v>19029</v>
      </c>
      <c r="L3547" t="str">
        <f t="shared" si="55"/>
        <v>insert into tb_nationality (id, address_id, property_owner_id, nationality, email, mobile_no, telephone_no) values ('3546','3546','3546','','aysy786@hotmail.com','47-9-2855310','47-3-3976040');</v>
      </c>
    </row>
    <row r="3548" spans="1:12">
      <c r="A3548">
        <v>3547</v>
      </c>
      <c r="B3548">
        <v>3547</v>
      </c>
      <c r="C3548">
        <v>3547</v>
      </c>
      <c r="D3548" t="s">
        <v>317</v>
      </c>
      <c r="E3548" t="s">
        <v>15334</v>
      </c>
      <c r="F3548" t="s">
        <v>15335</v>
      </c>
      <c r="G3548" t="s">
        <v>15336</v>
      </c>
      <c r="I3548" t="s">
        <v>20652</v>
      </c>
      <c r="J3548" s="3" t="s">
        <v>19028</v>
      </c>
      <c r="K3548" s="3" t="s">
        <v>19029</v>
      </c>
      <c r="L3548" t="str">
        <f t="shared" si="55"/>
        <v>insert into tb_nationality (id, address_id, property_owner_id, nationality, email, mobile_no, telephone_no) values ('3547','3547','3547','Netherlands','froonhof@gmail.com','971-50-6759920','971-4-2115305');</v>
      </c>
    </row>
    <row r="3549" spans="1:12">
      <c r="A3549">
        <v>3548</v>
      </c>
      <c r="B3549">
        <v>3548</v>
      </c>
      <c r="C3549">
        <v>3548</v>
      </c>
      <c r="D3549" t="s">
        <v>209</v>
      </c>
      <c r="E3549" t="s">
        <v>15339</v>
      </c>
      <c r="F3549" t="s">
        <v>15340</v>
      </c>
      <c r="G3549" t="s">
        <v>14815</v>
      </c>
      <c r="I3549" t="s">
        <v>20652</v>
      </c>
      <c r="J3549" s="3" t="s">
        <v>19028</v>
      </c>
      <c r="K3549" s="3" t="s">
        <v>19029</v>
      </c>
      <c r="L3549" t="str">
        <f t="shared" si="55"/>
        <v>insert into tb_nationality (id, address_id, property_owner_id, nationality, email, mobile_no, telephone_no) values ('3548','3548','3548','United States','emad@hayajneh.com','971-50-2948085','971-4-3913899');</v>
      </c>
    </row>
    <row r="3550" spans="1:12">
      <c r="A3550">
        <v>3549</v>
      </c>
      <c r="B3550">
        <v>3549</v>
      </c>
      <c r="C3550">
        <v>3549</v>
      </c>
      <c r="D3550" t="s">
        <v>64</v>
      </c>
      <c r="E3550" t="s">
        <v>15343</v>
      </c>
      <c r="F3550" t="s">
        <v>15344</v>
      </c>
      <c r="G3550" t="s">
        <v>15345</v>
      </c>
      <c r="I3550" t="s">
        <v>20652</v>
      </c>
      <c r="J3550" s="3" t="s">
        <v>19028</v>
      </c>
      <c r="K3550" s="3" t="s">
        <v>19029</v>
      </c>
      <c r="L3550" t="str">
        <f t="shared" si="55"/>
        <v>insert into tb_nationality (id, address_id, property_owner_id, nationality, email, mobile_no, telephone_no) values ('3549','3549','3549','India','pavan@esysmail.com','971-50-6564501','971-4-8839292');</v>
      </c>
    </row>
    <row r="3551" spans="1:12">
      <c r="A3551">
        <v>3550</v>
      </c>
      <c r="B3551">
        <v>3550</v>
      </c>
      <c r="C3551">
        <v>3550</v>
      </c>
      <c r="D3551" t="s">
        <v>71</v>
      </c>
      <c r="E3551" t="s">
        <v>15349</v>
      </c>
      <c r="F3551" t="s">
        <v>15350</v>
      </c>
      <c r="G3551" t="s">
        <v>15351</v>
      </c>
      <c r="I3551" t="s">
        <v>20652</v>
      </c>
      <c r="J3551" s="3" t="s">
        <v>19028</v>
      </c>
      <c r="K3551" s="3" t="s">
        <v>19029</v>
      </c>
      <c r="L3551" t="str">
        <f t="shared" si="55"/>
        <v>insert into tb_nationality (id, address_id, property_owner_id, nationality, email, mobile_no, telephone_no) values ('3550','3550','3550','Australia','mel@alnaboodah.com','971-50-8664044','971-4-2948444');</v>
      </c>
    </row>
    <row r="3552" spans="1:12">
      <c r="A3552">
        <v>3551</v>
      </c>
      <c r="B3552">
        <v>3551</v>
      </c>
      <c r="C3552">
        <v>3551</v>
      </c>
      <c r="D3552" t="s">
        <v>36</v>
      </c>
      <c r="E3552" t="s">
        <v>15355</v>
      </c>
      <c r="F3552" t="s">
        <v>15356</v>
      </c>
      <c r="G3552" t="s">
        <v>15357</v>
      </c>
      <c r="I3552" t="s">
        <v>20652</v>
      </c>
      <c r="J3552" s="3" t="s">
        <v>19028</v>
      </c>
      <c r="K3552" s="3" t="s">
        <v>19029</v>
      </c>
      <c r="L3552" t="str">
        <f t="shared" si="55"/>
        <v>insert into tb_nationality (id, address_id, property_owner_id, nationality, email, mobile_no, telephone_no) values ('3551','3551','3551','Pakistan','ksabbas@gmail.com','92-300-8236243','92-21-2316478');</v>
      </c>
    </row>
    <row r="3553" spans="1:12">
      <c r="A3553">
        <v>3552</v>
      </c>
      <c r="B3553">
        <v>3552</v>
      </c>
      <c r="C3553">
        <v>3552</v>
      </c>
      <c r="D3553" t="s">
        <v>36</v>
      </c>
      <c r="E3553" t="s">
        <v>27</v>
      </c>
      <c r="F3553" t="s">
        <v>15360</v>
      </c>
      <c r="G3553" t="s">
        <v>15361</v>
      </c>
      <c r="I3553" t="s">
        <v>20652</v>
      </c>
      <c r="J3553" s="3" t="s">
        <v>19028</v>
      </c>
      <c r="K3553" s="3" t="s">
        <v>19029</v>
      </c>
      <c r="L3553" t="str">
        <f t="shared" si="55"/>
        <v>insert into tb_nationality (id, address_id, property_owner_id, nationality, email, mobile_no, telephone_no) values ('3552','3552','3552','Pakistan','Undefined','971-50-6260935','971-4-3339110');</v>
      </c>
    </row>
    <row r="3554" spans="1:12">
      <c r="A3554">
        <v>3553</v>
      </c>
      <c r="B3554">
        <v>3553</v>
      </c>
      <c r="C3554">
        <v>3553</v>
      </c>
      <c r="D3554" t="s">
        <v>36</v>
      </c>
      <c r="E3554" t="s">
        <v>15364</v>
      </c>
      <c r="F3554" t="s">
        <v>15365</v>
      </c>
      <c r="G3554" t="s">
        <v>15366</v>
      </c>
      <c r="I3554" t="s">
        <v>20652</v>
      </c>
      <c r="J3554" s="3" t="s">
        <v>19028</v>
      </c>
      <c r="K3554" s="3" t="s">
        <v>19029</v>
      </c>
      <c r="L3554" t="str">
        <f t="shared" si="55"/>
        <v>insert into tb_nationality (id, address_id, property_owner_id, nationality, email, mobile_no, telephone_no) values ('3553','3553','3553','Pakistan','ayeshashuja@hotmail.com','971-50-3822559','971-6-5554883');</v>
      </c>
    </row>
    <row r="3555" spans="1:12">
      <c r="A3555">
        <v>3554</v>
      </c>
      <c r="B3555">
        <v>3554</v>
      </c>
      <c r="C3555">
        <v>3554</v>
      </c>
      <c r="D3555" t="s">
        <v>7</v>
      </c>
      <c r="E3555" t="s">
        <v>27</v>
      </c>
      <c r="F3555" t="s">
        <v>15370</v>
      </c>
      <c r="G3555" t="s">
        <v>15371</v>
      </c>
      <c r="I3555" t="s">
        <v>20652</v>
      </c>
      <c r="J3555" s="3" t="s">
        <v>19028</v>
      </c>
      <c r="K3555" s="3" t="s">
        <v>19029</v>
      </c>
      <c r="L3555" t="str">
        <f t="shared" si="55"/>
        <v>insert into tb_nationality (id, address_id, property_owner_id, nationality, email, mobile_no, telephone_no) values ('3554','3554','3554','United Kingdom','Undefined','44-78-87732076','44-11-32576138');</v>
      </c>
    </row>
    <row r="3556" spans="1:12">
      <c r="A3556">
        <v>3555</v>
      </c>
      <c r="B3556">
        <v>3555</v>
      </c>
      <c r="C3556">
        <v>3555</v>
      </c>
      <c r="D3556" t="s">
        <v>181</v>
      </c>
      <c r="E3556" t="s">
        <v>15374</v>
      </c>
      <c r="F3556" t="s">
        <v>15375</v>
      </c>
      <c r="G3556" t="s">
        <v>15376</v>
      </c>
      <c r="I3556" t="s">
        <v>20652</v>
      </c>
      <c r="J3556" s="3" t="s">
        <v>19028</v>
      </c>
      <c r="K3556" s="3" t="s">
        <v>19029</v>
      </c>
      <c r="L3556" t="str">
        <f t="shared" si="55"/>
        <v>insert into tb_nationality (id, address_id, property_owner_id, nationality, email, mobile_no, telephone_no) values ('3555','3555','3555','Syrian Arab Republic','ghwaifat@hotmail.com','971-50-4816755','971-4-3202093');</v>
      </c>
    </row>
    <row r="3557" spans="1:12">
      <c r="A3557">
        <v>3556</v>
      </c>
      <c r="B3557">
        <v>3556</v>
      </c>
      <c r="C3557">
        <v>3556</v>
      </c>
      <c r="E3557" t="s">
        <v>27</v>
      </c>
      <c r="F3557" t="s">
        <v>15380</v>
      </c>
      <c r="G3557" t="s">
        <v>15381</v>
      </c>
      <c r="I3557" t="s">
        <v>20652</v>
      </c>
      <c r="J3557" s="3" t="s">
        <v>19028</v>
      </c>
      <c r="K3557" s="3" t="s">
        <v>19029</v>
      </c>
      <c r="L3557" t="str">
        <f t="shared" si="55"/>
        <v>insert into tb_nationality (id, address_id, property_owner_id, nationality, email, mobile_no, telephone_no) values ('3556','3556','3556','','Undefined','44-79-68966764','44-1772-814083');</v>
      </c>
    </row>
    <row r="3558" spans="1:12">
      <c r="A3558">
        <v>3557</v>
      </c>
      <c r="B3558">
        <v>3557</v>
      </c>
      <c r="C3558">
        <v>3557</v>
      </c>
      <c r="D3558" t="s">
        <v>181</v>
      </c>
      <c r="E3558" t="s">
        <v>15385</v>
      </c>
      <c r="F3558" t="s">
        <v>15386</v>
      </c>
      <c r="G3558" t="s">
        <v>15387</v>
      </c>
      <c r="I3558" t="s">
        <v>20652</v>
      </c>
      <c r="J3558" s="3" t="s">
        <v>19028</v>
      </c>
      <c r="K3558" s="3" t="s">
        <v>19029</v>
      </c>
      <c r="L3558" t="str">
        <f t="shared" si="55"/>
        <v>insert into tb_nationality (id, address_id, property_owner_id, nationality, email, mobile_no, telephone_no) values ('3557','3557','3557','Syrian Arab Republic','aiadabduh@yahoo.com','971-50-6860240','971-4-2193666');</v>
      </c>
    </row>
    <row r="3559" spans="1:12">
      <c r="A3559">
        <v>3558</v>
      </c>
      <c r="B3559">
        <v>3558</v>
      </c>
      <c r="C3559">
        <v>3558</v>
      </c>
      <c r="D3559" t="s">
        <v>36</v>
      </c>
      <c r="E3559" t="s">
        <v>15391</v>
      </c>
      <c r="F3559" t="s">
        <v>15392</v>
      </c>
      <c r="G3559" t="s">
        <v>15393</v>
      </c>
      <c r="I3559" t="s">
        <v>20652</v>
      </c>
      <c r="J3559" s="3" t="s">
        <v>19028</v>
      </c>
      <c r="K3559" s="3" t="s">
        <v>19029</v>
      </c>
      <c r="L3559" t="str">
        <f t="shared" si="55"/>
        <v>insert into tb_nationality (id, address_id, property_owner_id, nationality, email, mobile_no, telephone_no) values ('3558','3558','3558','Pakistan','taimurt@hotmail.com','971-50-5531925','971-4-8846774');</v>
      </c>
    </row>
    <row r="3560" spans="1:12">
      <c r="A3560">
        <v>3559</v>
      </c>
      <c r="B3560">
        <v>3559</v>
      </c>
      <c r="C3560">
        <v>3559</v>
      </c>
      <c r="D3560" t="s">
        <v>64</v>
      </c>
      <c r="E3560" t="s">
        <v>27</v>
      </c>
      <c r="F3560" t="s">
        <v>14377</v>
      </c>
      <c r="G3560" t="s">
        <v>14378</v>
      </c>
      <c r="I3560" t="s">
        <v>20652</v>
      </c>
      <c r="J3560" s="3" t="s">
        <v>19028</v>
      </c>
      <c r="K3560" s="3" t="s">
        <v>19029</v>
      </c>
      <c r="L3560" t="str">
        <f t="shared" si="55"/>
        <v>insert into tb_nationality (id, address_id, property_owner_id, nationality, email, mobile_no, telephone_no) values ('3559','3559','3559','India','Undefined','971-50-5750021','971-6-5595838');</v>
      </c>
    </row>
    <row r="3561" spans="1:12">
      <c r="A3561">
        <v>3560</v>
      </c>
      <c r="B3561">
        <v>3560</v>
      </c>
      <c r="C3561">
        <v>3560</v>
      </c>
      <c r="D3561" t="s">
        <v>64</v>
      </c>
      <c r="E3561" t="s">
        <v>15398</v>
      </c>
      <c r="F3561" t="s">
        <v>15399</v>
      </c>
      <c r="G3561" t="s">
        <v>15400</v>
      </c>
      <c r="I3561" t="s">
        <v>20652</v>
      </c>
      <c r="J3561" s="3" t="s">
        <v>19028</v>
      </c>
      <c r="K3561" s="3" t="s">
        <v>19029</v>
      </c>
      <c r="L3561" t="str">
        <f t="shared" si="55"/>
        <v>insert into tb_nationality (id, address_id, property_owner_id, nationality, email, mobile_no, telephone_no) values ('3560','3560','3560','India','nagi_dxb@yahoo.com','971-50-5534701','971-6-5319375');</v>
      </c>
    </row>
    <row r="3562" spans="1:12">
      <c r="A3562">
        <v>3561</v>
      </c>
      <c r="B3562">
        <v>3561</v>
      </c>
      <c r="C3562">
        <v>3561</v>
      </c>
      <c r="D3562" t="s">
        <v>2085</v>
      </c>
      <c r="E3562" t="s">
        <v>15404</v>
      </c>
      <c r="F3562" t="s">
        <v>15405</v>
      </c>
      <c r="G3562" t="s">
        <v>15406</v>
      </c>
      <c r="I3562" t="s">
        <v>20652</v>
      </c>
      <c r="J3562" s="3" t="s">
        <v>19028</v>
      </c>
      <c r="K3562" s="3" t="s">
        <v>19029</v>
      </c>
      <c r="L3562" t="str">
        <f t="shared" si="55"/>
        <v>insert into tb_nationality (id, address_id, property_owner_id, nationality, email, mobile_no, telephone_no) values ('3561','3561','3561','Yemen','gab_senany@yahoo.com','971-50-7688476','966-4-3911986');</v>
      </c>
    </row>
    <row r="3563" spans="1:12">
      <c r="A3563">
        <v>3562</v>
      </c>
      <c r="B3563">
        <v>3562</v>
      </c>
      <c r="C3563">
        <v>3562</v>
      </c>
      <c r="D3563" t="s">
        <v>64</v>
      </c>
      <c r="E3563" t="s">
        <v>15409</v>
      </c>
      <c r="F3563" t="s">
        <v>15410</v>
      </c>
      <c r="G3563" t="s">
        <v>15411</v>
      </c>
      <c r="I3563" t="s">
        <v>20652</v>
      </c>
      <c r="J3563" s="3" t="s">
        <v>19028</v>
      </c>
      <c r="K3563" s="3" t="s">
        <v>19029</v>
      </c>
      <c r="L3563" t="str">
        <f t="shared" si="55"/>
        <v>insert into tb_nationality (id, address_id, property_owner_id, nationality, email, mobile_no, telephone_no) values ('3562','3562','3562','India','saramatt@emirates.net.ae','971-50-4544843','971-4-2260826');</v>
      </c>
    </row>
    <row r="3564" spans="1:12">
      <c r="A3564">
        <v>3563</v>
      </c>
      <c r="B3564">
        <v>3563</v>
      </c>
      <c r="C3564">
        <v>3563</v>
      </c>
      <c r="E3564" t="s">
        <v>8224</v>
      </c>
      <c r="F3564" t="s">
        <v>8225</v>
      </c>
      <c r="G3564" t="s">
        <v>8226</v>
      </c>
      <c r="I3564" t="s">
        <v>20652</v>
      </c>
      <c r="J3564" s="3" t="s">
        <v>19028</v>
      </c>
      <c r="K3564" s="3" t="s">
        <v>19029</v>
      </c>
      <c r="L3564" t="str">
        <f t="shared" si="55"/>
        <v>insert into tb_nationality (id, address_id, property_owner_id, nationality, email, mobile_no, telephone_no) values ('3563','3563','3563','','haroonhaji@yahoo.com','92-300-9295076','92-21-7229001');</v>
      </c>
    </row>
    <row r="3565" spans="1:12">
      <c r="A3565">
        <v>3564</v>
      </c>
      <c r="B3565">
        <v>3564</v>
      </c>
      <c r="C3565">
        <v>3564</v>
      </c>
      <c r="E3565" t="s">
        <v>8224</v>
      </c>
      <c r="G3565" t="s">
        <v>8228</v>
      </c>
      <c r="I3565" t="s">
        <v>20652</v>
      </c>
      <c r="J3565" s="3" t="s">
        <v>19028</v>
      </c>
      <c r="K3565" s="3" t="s">
        <v>19029</v>
      </c>
      <c r="L3565" t="str">
        <f t="shared" si="55"/>
        <v>insert into tb_nationality (id, address_id, property_owner_id, nationality, email, mobile_no, telephone_no) values ('3564','3564','3564','','haroonhaji@yahoo.com','','92-21-5877581');</v>
      </c>
    </row>
    <row r="3566" spans="1:12">
      <c r="A3566">
        <v>3565</v>
      </c>
      <c r="B3566">
        <v>3565</v>
      </c>
      <c r="C3566">
        <v>3565</v>
      </c>
      <c r="D3566" t="s">
        <v>64</v>
      </c>
      <c r="E3566" t="s">
        <v>15416</v>
      </c>
      <c r="F3566" t="s">
        <v>15417</v>
      </c>
      <c r="G3566" t="s">
        <v>15418</v>
      </c>
      <c r="I3566" t="s">
        <v>20652</v>
      </c>
      <c r="J3566" s="3" t="s">
        <v>19028</v>
      </c>
      <c r="K3566" s="3" t="s">
        <v>19029</v>
      </c>
      <c r="L3566" t="str">
        <f t="shared" si="55"/>
        <v>insert into tb_nationality (id, address_id, property_owner_id, nationality, email, mobile_no, telephone_no) values ('3565','3565','3565','India','sherinrk@gmail.com','971-50-4522472','971-4-2858346');</v>
      </c>
    </row>
    <row r="3567" spans="1:12">
      <c r="A3567">
        <v>3566</v>
      </c>
      <c r="B3567">
        <v>3566</v>
      </c>
      <c r="C3567">
        <v>3566</v>
      </c>
      <c r="D3567" t="s">
        <v>3047</v>
      </c>
      <c r="E3567" t="s">
        <v>15422</v>
      </c>
      <c r="G3567" t="s">
        <v>15423</v>
      </c>
      <c r="I3567" t="s">
        <v>20652</v>
      </c>
      <c r="J3567" s="3" t="s">
        <v>19028</v>
      </c>
      <c r="K3567" s="3" t="s">
        <v>19029</v>
      </c>
      <c r="L3567" t="str">
        <f t="shared" si="55"/>
        <v>insert into tb_nationality (id, address_id, property_owner_id, nationality, email, mobile_no, telephone_no) values ('3566','3566','3566','Sudan','mapleint@emirates.net.ae','','971-6-5531653');</v>
      </c>
    </row>
    <row r="3568" spans="1:12">
      <c r="A3568">
        <v>3567</v>
      </c>
      <c r="B3568">
        <v>3567</v>
      </c>
      <c r="C3568">
        <v>3567</v>
      </c>
      <c r="D3568" t="s">
        <v>181</v>
      </c>
      <c r="E3568" t="s">
        <v>15427</v>
      </c>
      <c r="F3568" t="s">
        <v>15428</v>
      </c>
      <c r="G3568" t="s">
        <v>15429</v>
      </c>
      <c r="I3568" t="s">
        <v>20652</v>
      </c>
      <c r="J3568" s="3" t="s">
        <v>19028</v>
      </c>
      <c r="K3568" s="3" t="s">
        <v>19029</v>
      </c>
      <c r="L3568" t="str">
        <f t="shared" si="55"/>
        <v>insert into tb_nationality (id, address_id, property_owner_id, nationality, email, mobile_no, telephone_no) values ('3567','3567','3567','Syrian Arab Republic','barsik51@hotmail.com','962-777-955342','962-65-925347');</v>
      </c>
    </row>
    <row r="3569" spans="1:12">
      <c r="A3569">
        <v>3568</v>
      </c>
      <c r="B3569">
        <v>3568</v>
      </c>
      <c r="C3569">
        <v>3568</v>
      </c>
      <c r="D3569" t="s">
        <v>209</v>
      </c>
      <c r="E3569" t="s">
        <v>15432</v>
      </c>
      <c r="F3569" t="s">
        <v>15433</v>
      </c>
      <c r="I3569" t="s">
        <v>20652</v>
      </c>
      <c r="J3569" s="3" t="s">
        <v>19028</v>
      </c>
      <c r="K3569" s="3" t="s">
        <v>19029</v>
      </c>
      <c r="L3569" t="str">
        <f t="shared" si="55"/>
        <v>insert into tb_nationality (id, address_id, property_owner_id, nationality, email, mobile_no, telephone_no) values ('3568','3568','3568','United States','weinzimer@yahoo.com','971-50-1472895','');</v>
      </c>
    </row>
    <row r="3570" spans="1:12">
      <c r="A3570">
        <v>3569</v>
      </c>
      <c r="B3570">
        <v>3569</v>
      </c>
      <c r="C3570">
        <v>3569</v>
      </c>
      <c r="D3570" t="s">
        <v>7</v>
      </c>
      <c r="E3570" t="s">
        <v>15436</v>
      </c>
      <c r="F3570" t="s">
        <v>15437</v>
      </c>
      <c r="G3570" t="s">
        <v>15438</v>
      </c>
      <c r="I3570" t="s">
        <v>20652</v>
      </c>
      <c r="J3570" s="3" t="s">
        <v>19028</v>
      </c>
      <c r="K3570" s="3" t="s">
        <v>19029</v>
      </c>
      <c r="L3570" t="str">
        <f t="shared" si="55"/>
        <v>insert into tb_nationality (id, address_id, property_owner_id, nationality, email, mobile_no, telephone_no) values ('3569','3569','3569','United Kingdom','varsaniraaj@aol.com','971-50-4403625','971-4-3359122');</v>
      </c>
    </row>
    <row r="3571" spans="1:12">
      <c r="A3571">
        <v>3570</v>
      </c>
      <c r="B3571">
        <v>3570</v>
      </c>
      <c r="C3571">
        <v>3570</v>
      </c>
      <c r="D3571" t="s">
        <v>36</v>
      </c>
      <c r="E3571" t="s">
        <v>7429</v>
      </c>
      <c r="F3571" t="s">
        <v>7430</v>
      </c>
      <c r="G3571" t="s">
        <v>7431</v>
      </c>
      <c r="I3571" t="s">
        <v>20652</v>
      </c>
      <c r="J3571" s="3" t="s">
        <v>19028</v>
      </c>
      <c r="K3571" s="3" t="s">
        <v>19029</v>
      </c>
      <c r="L3571" t="str">
        <f t="shared" si="55"/>
        <v>insert into tb_nationality (id, address_id, property_owner_id, nationality, email, mobile_no, telephone_no) values ('3570','3570','3570','Pakistan','adnan.arshad@cmreonline.com','971-50-6536966','971-4-3938803');</v>
      </c>
    </row>
    <row r="3572" spans="1:12">
      <c r="A3572">
        <v>3571</v>
      </c>
      <c r="B3572">
        <v>3571</v>
      </c>
      <c r="C3572">
        <v>3571</v>
      </c>
      <c r="D3572" t="s">
        <v>24</v>
      </c>
      <c r="E3572" t="s">
        <v>3079</v>
      </c>
      <c r="F3572" t="s">
        <v>3080</v>
      </c>
      <c r="G3572" t="s">
        <v>3081</v>
      </c>
      <c r="I3572" t="s">
        <v>20652</v>
      </c>
      <c r="J3572" s="3" t="s">
        <v>19028</v>
      </c>
      <c r="K3572" s="3" t="s">
        <v>19029</v>
      </c>
      <c r="L3572" t="str">
        <f t="shared" si="55"/>
        <v>insert into tb_nationality (id, address_id, property_owner_id, nationality, email, mobile_no, telephone_no) values ('3571','3571','3571','Iran','mroozi@gmail.com','971-50-3488686','971-4-3615495');</v>
      </c>
    </row>
    <row r="3573" spans="1:12">
      <c r="A3573">
        <v>3572</v>
      </c>
      <c r="B3573">
        <v>3572</v>
      </c>
      <c r="C3573">
        <v>3572</v>
      </c>
      <c r="D3573" t="s">
        <v>36</v>
      </c>
      <c r="E3573" t="s">
        <v>15443</v>
      </c>
      <c r="F3573" t="s">
        <v>15444</v>
      </c>
      <c r="I3573" t="s">
        <v>20652</v>
      </c>
      <c r="J3573" s="3" t="s">
        <v>19028</v>
      </c>
      <c r="K3573" s="3" t="s">
        <v>19029</v>
      </c>
      <c r="L3573" t="str">
        <f t="shared" si="55"/>
        <v>insert into tb_nationality (id, address_id, property_owner_id, nationality, email, mobile_no, telephone_no) values ('3572','3572','3572','Pakistan','nnmoghal@yahoo.com','971-50-5690042','');</v>
      </c>
    </row>
    <row r="3574" spans="1:12">
      <c r="A3574">
        <v>3573</v>
      </c>
      <c r="B3574">
        <v>3573</v>
      </c>
      <c r="C3574">
        <v>3573</v>
      </c>
      <c r="D3574" t="s">
        <v>36</v>
      </c>
      <c r="E3574" t="s">
        <v>15443</v>
      </c>
      <c r="F3574" t="s">
        <v>15444</v>
      </c>
      <c r="G3574" t="s">
        <v>15447</v>
      </c>
      <c r="I3574" t="s">
        <v>20652</v>
      </c>
      <c r="J3574" s="3" t="s">
        <v>19028</v>
      </c>
      <c r="K3574" s="3" t="s">
        <v>19029</v>
      </c>
      <c r="L3574" t="str">
        <f t="shared" si="55"/>
        <v>insert into tb_nationality (id, address_id, property_owner_id, nationality, email, mobile_no, telephone_no) values ('3573','3573','3573','Pakistan','nnmoghal@yahoo.com','971-50-5690042','971-4-2195928');</v>
      </c>
    </row>
    <row r="3575" spans="1:12">
      <c r="A3575">
        <v>3574</v>
      </c>
      <c r="B3575">
        <v>3574</v>
      </c>
      <c r="C3575">
        <v>3574</v>
      </c>
      <c r="D3575" t="s">
        <v>3047</v>
      </c>
      <c r="E3575" t="s">
        <v>15450</v>
      </c>
      <c r="F3575" t="s">
        <v>15451</v>
      </c>
      <c r="G3575" t="s">
        <v>15452</v>
      </c>
      <c r="I3575" t="s">
        <v>20652</v>
      </c>
      <c r="J3575" s="3" t="s">
        <v>19028</v>
      </c>
      <c r="K3575" s="3" t="s">
        <v>19029</v>
      </c>
      <c r="L3575" t="str">
        <f t="shared" si="55"/>
        <v>insert into tb_nationality (id, address_id, property_owner_id, nationality, email, mobile_no, telephone_no) values ('3574','3574','3574','Sudan','egaily@yahoo.com','968-9-9559249','968-24-24774345');</v>
      </c>
    </row>
    <row r="3576" spans="1:12">
      <c r="A3576">
        <v>3575</v>
      </c>
      <c r="B3576">
        <v>3575</v>
      </c>
      <c r="C3576">
        <v>3575</v>
      </c>
      <c r="D3576" t="s">
        <v>15459</v>
      </c>
      <c r="E3576" t="s">
        <v>15455</v>
      </c>
      <c r="F3576" t="s">
        <v>15456</v>
      </c>
      <c r="G3576" t="s">
        <v>15457</v>
      </c>
      <c r="I3576" t="s">
        <v>20652</v>
      </c>
      <c r="J3576" s="3" t="s">
        <v>19028</v>
      </c>
      <c r="K3576" s="3" t="s">
        <v>19029</v>
      </c>
      <c r="L3576" t="str">
        <f t="shared" si="55"/>
        <v>insert into tb_nationality (id, address_id, property_owner_id, nationality, email, mobile_no, telephone_no) values ('3575','3575','3575','Mauritius','calderllc@gmail.com','971-50-8883479','971-4-3559007');</v>
      </c>
    </row>
    <row r="3577" spans="1:12">
      <c r="A3577">
        <v>3576</v>
      </c>
      <c r="B3577">
        <v>3576</v>
      </c>
      <c r="C3577">
        <v>3576</v>
      </c>
      <c r="D3577" t="s">
        <v>2085</v>
      </c>
      <c r="E3577" t="s">
        <v>27</v>
      </c>
      <c r="F3577" t="s">
        <v>15462</v>
      </c>
      <c r="G3577" t="s">
        <v>15463</v>
      </c>
      <c r="I3577" t="s">
        <v>20652</v>
      </c>
      <c r="J3577" s="3" t="s">
        <v>19028</v>
      </c>
      <c r="K3577" s="3" t="s">
        <v>19029</v>
      </c>
      <c r="L3577" t="str">
        <f t="shared" si="55"/>
        <v>insert into tb_nationality (id, address_id, property_owner_id, nationality, email, mobile_no, telephone_no) values ('3576','3576','3576','Yemen','Undefined','971-50-6252891','971-4-2033535');</v>
      </c>
    </row>
    <row r="3578" spans="1:12">
      <c r="A3578">
        <v>3577</v>
      </c>
      <c r="B3578">
        <v>3577</v>
      </c>
      <c r="C3578">
        <v>3577</v>
      </c>
      <c r="D3578" t="s">
        <v>7</v>
      </c>
      <c r="E3578" t="s">
        <v>15467</v>
      </c>
      <c r="F3578" t="s">
        <v>15468</v>
      </c>
      <c r="G3578" t="s">
        <v>15469</v>
      </c>
      <c r="I3578" t="s">
        <v>20652</v>
      </c>
      <c r="J3578" s="3" t="s">
        <v>19028</v>
      </c>
      <c r="K3578" s="3" t="s">
        <v>19029</v>
      </c>
      <c r="L3578" t="str">
        <f t="shared" si="55"/>
        <v>insert into tb_nationality (id, address_id, property_owner_id, nationality, email, mobile_no, telephone_no) values ('3577','3577','3577','United Kingdom','dan@rsb.sch.ae','971-50-5539188','971-4-3445117');</v>
      </c>
    </row>
    <row r="3579" spans="1:12">
      <c r="A3579">
        <v>3578</v>
      </c>
      <c r="B3579">
        <v>3578</v>
      </c>
      <c r="C3579">
        <v>3578</v>
      </c>
      <c r="D3579" t="s">
        <v>417</v>
      </c>
      <c r="E3579" t="s">
        <v>15473</v>
      </c>
      <c r="F3579" t="s">
        <v>2211</v>
      </c>
      <c r="G3579" t="s">
        <v>2212</v>
      </c>
      <c r="I3579" t="s">
        <v>20652</v>
      </c>
      <c r="J3579" s="3" t="s">
        <v>19028</v>
      </c>
      <c r="K3579" s="3" t="s">
        <v>19029</v>
      </c>
      <c r="L3579" t="str">
        <f t="shared" si="55"/>
        <v>insert into tb_nationality (id, address_id, property_owner_id, nationality, email, mobile_no, telephone_no) values ('3578','3578','3578','Ireland','S194622@EMIRATES.COM','971-50-5531980','971-4-2868271');</v>
      </c>
    </row>
    <row r="3580" spans="1:12">
      <c r="A3580">
        <v>3579</v>
      </c>
      <c r="B3580">
        <v>3579</v>
      </c>
      <c r="C3580">
        <v>3579</v>
      </c>
      <c r="E3580" t="s">
        <v>15476</v>
      </c>
      <c r="F3580" t="s">
        <v>15477</v>
      </c>
      <c r="G3580" t="s">
        <v>15478</v>
      </c>
      <c r="I3580" t="s">
        <v>20652</v>
      </c>
      <c r="J3580" s="3" t="s">
        <v>19028</v>
      </c>
      <c r="K3580" s="3" t="s">
        <v>19029</v>
      </c>
      <c r="L3580" t="str">
        <f t="shared" si="55"/>
        <v>insert into tb_nationality (id, address_id, property_owner_id, nationality, email, mobile_no, telephone_no) values ('3579','3579','3579','','treble99@sahmnet.ae','971-50-4500285','971-4-3216229');</v>
      </c>
    </row>
    <row r="3581" spans="1:12">
      <c r="A3581">
        <v>3580</v>
      </c>
      <c r="B3581">
        <v>3580</v>
      </c>
      <c r="C3581">
        <v>3580</v>
      </c>
      <c r="D3581" t="s">
        <v>58</v>
      </c>
      <c r="E3581" t="s">
        <v>15481</v>
      </c>
      <c r="F3581" t="s">
        <v>15482</v>
      </c>
      <c r="G3581" t="s">
        <v>15483</v>
      </c>
      <c r="I3581" t="s">
        <v>20652</v>
      </c>
      <c r="J3581" s="3" t="s">
        <v>19028</v>
      </c>
      <c r="K3581" s="3" t="s">
        <v>19029</v>
      </c>
      <c r="L3581" t="str">
        <f t="shared" si="55"/>
        <v>insert into tb_nationality (id, address_id, property_owner_id, nationality, email, mobile_no, telephone_no) values ('3580','3580','3580','Jordan','abdulrahman.alashkar@yahoo.com','971-50-5393785','971-4-8820181');</v>
      </c>
    </row>
    <row r="3582" spans="1:12">
      <c r="A3582">
        <v>3581</v>
      </c>
      <c r="B3582">
        <v>3581</v>
      </c>
      <c r="C3582">
        <v>3581</v>
      </c>
      <c r="D3582" t="s">
        <v>7</v>
      </c>
      <c r="E3582" t="s">
        <v>15486</v>
      </c>
      <c r="F3582" t="s">
        <v>15487</v>
      </c>
      <c r="G3582" t="s">
        <v>15488</v>
      </c>
      <c r="I3582" t="s">
        <v>20652</v>
      </c>
      <c r="J3582" s="3" t="s">
        <v>19028</v>
      </c>
      <c r="K3582" s="3" t="s">
        <v>19029</v>
      </c>
      <c r="L3582" t="str">
        <f t="shared" si="55"/>
        <v>insert into tb_nationality (id, address_id, property_owner_id, nationality, email, mobile_no, telephone_no) values ('3581','3581','3581','United Kingdom','bootasdillon@yahoo.co.uk','971-50-4550724','971-4-3682230');</v>
      </c>
    </row>
    <row r="3583" spans="1:12">
      <c r="A3583">
        <v>3582</v>
      </c>
      <c r="B3583">
        <v>3582</v>
      </c>
      <c r="C3583">
        <v>3582</v>
      </c>
      <c r="D3583" t="s">
        <v>7</v>
      </c>
      <c r="E3583" t="s">
        <v>15492</v>
      </c>
      <c r="F3583" t="s">
        <v>15493</v>
      </c>
      <c r="G3583" t="s">
        <v>15494</v>
      </c>
      <c r="I3583" t="s">
        <v>20652</v>
      </c>
      <c r="J3583" s="3" t="s">
        <v>19028</v>
      </c>
      <c r="K3583" s="3" t="s">
        <v>19029</v>
      </c>
      <c r="L3583" t="str">
        <f t="shared" si="55"/>
        <v>insert into tb_nationality (id, address_id, property_owner_id, nationality, email, mobile_no, telephone_no) values ('3582','3582','3582','United Kingdom','shams432@yahoo.co.uk','44-79-39999488','44-161-2561115');</v>
      </c>
    </row>
    <row r="3584" spans="1:12">
      <c r="A3584">
        <v>3583</v>
      </c>
      <c r="B3584">
        <v>3583</v>
      </c>
      <c r="C3584">
        <v>3583</v>
      </c>
      <c r="D3584" t="s">
        <v>260</v>
      </c>
      <c r="E3584" t="s">
        <v>27</v>
      </c>
      <c r="F3584" t="s">
        <v>13926</v>
      </c>
      <c r="G3584" t="s">
        <v>13927</v>
      </c>
      <c r="I3584" t="s">
        <v>20652</v>
      </c>
      <c r="J3584" s="3" t="s">
        <v>19028</v>
      </c>
      <c r="K3584" s="3" t="s">
        <v>19029</v>
      </c>
      <c r="L3584" t="str">
        <f t="shared" si="55"/>
        <v>insert into tb_nationality (id, address_id, property_owner_id, nationality, email, mobile_no, telephone_no) values ('3583','3583','3583','Canada','Undefined','971-50-5537363','971-4-3611500');</v>
      </c>
    </row>
    <row r="3585" spans="1:12">
      <c r="A3585">
        <v>3584</v>
      </c>
      <c r="B3585">
        <v>3584</v>
      </c>
      <c r="C3585">
        <v>3584</v>
      </c>
      <c r="D3585" t="s">
        <v>64</v>
      </c>
      <c r="E3585" t="s">
        <v>4637</v>
      </c>
      <c r="F3585" t="s">
        <v>4638</v>
      </c>
      <c r="G3585" t="s">
        <v>4639</v>
      </c>
      <c r="I3585" t="s">
        <v>20652</v>
      </c>
      <c r="J3585" s="3" t="s">
        <v>19028</v>
      </c>
      <c r="K3585" s="3" t="s">
        <v>19029</v>
      </c>
      <c r="L3585" t="str">
        <f t="shared" si="55"/>
        <v>insert into tb_nationality (id, address_id, property_owner_id, nationality, email, mobile_no, telephone_no) values ('3584','3584','3584','India','rajesh.ramachandran@siemens.com','971-50-6611362','971-4-3660055');</v>
      </c>
    </row>
    <row r="3586" spans="1:12">
      <c r="A3586">
        <v>3585</v>
      </c>
      <c r="B3586">
        <v>3585</v>
      </c>
      <c r="C3586">
        <v>3585</v>
      </c>
      <c r="D3586" t="s">
        <v>64</v>
      </c>
      <c r="E3586" t="s">
        <v>4641</v>
      </c>
      <c r="F3586" t="s">
        <v>4638</v>
      </c>
      <c r="G3586" t="s">
        <v>4642</v>
      </c>
      <c r="I3586" t="s">
        <v>20652</v>
      </c>
      <c r="J3586" s="3" t="s">
        <v>19028</v>
      </c>
      <c r="K3586" s="3" t="s">
        <v>19029</v>
      </c>
      <c r="L3586" t="str">
        <f t="shared" si="55"/>
        <v>insert into tb_nationality (id, address_id, property_owner_id, nationality, email, mobile_no, telephone_no) values ('3585','3585','3585','India','rajeshvishi@gmail.com','971-50-6611362','971-4-3437422');</v>
      </c>
    </row>
    <row r="3587" spans="1:12">
      <c r="A3587">
        <v>3586</v>
      </c>
      <c r="B3587">
        <v>3586</v>
      </c>
      <c r="C3587">
        <v>3586</v>
      </c>
      <c r="D3587" t="s">
        <v>36</v>
      </c>
      <c r="E3587" t="s">
        <v>27</v>
      </c>
      <c r="F3587" t="s">
        <v>15360</v>
      </c>
      <c r="G3587" t="s">
        <v>15361</v>
      </c>
      <c r="I3587" t="s">
        <v>20652</v>
      </c>
      <c r="J3587" s="3" t="s">
        <v>19028</v>
      </c>
      <c r="K3587" s="3" t="s">
        <v>19029</v>
      </c>
      <c r="L3587" t="str">
        <f t="shared" ref="L3587:L3650" si="56">CONCATENATE(I3587,A3587,J3587,B3587,J3587,C3587,J3587,D3587,J3587,E3587,J3587,F3587,J3587,G3587,K3587)</f>
        <v>insert into tb_nationality (id, address_id, property_owner_id, nationality, email, mobile_no, telephone_no) values ('3586','3586','3586','Pakistan','Undefined','971-50-6260935','971-4-3339110');</v>
      </c>
    </row>
    <row r="3588" spans="1:12">
      <c r="A3588">
        <v>3587</v>
      </c>
      <c r="B3588">
        <v>3587</v>
      </c>
      <c r="C3588">
        <v>3587</v>
      </c>
      <c r="D3588" t="s">
        <v>317</v>
      </c>
      <c r="E3588" t="s">
        <v>15499</v>
      </c>
      <c r="F3588" t="s">
        <v>15500</v>
      </c>
      <c r="G3588" t="s">
        <v>15501</v>
      </c>
      <c r="I3588" t="s">
        <v>20652</v>
      </c>
      <c r="J3588" s="3" t="s">
        <v>19028</v>
      </c>
      <c r="K3588" s="3" t="s">
        <v>19029</v>
      </c>
      <c r="L3588" t="str">
        <f t="shared" si="56"/>
        <v>insert into tb_nationality (id, address_id, property_owner_id, nationality, email, mobile_no, telephone_no) values ('3587','3587','3587','Netherlands','chandlerlorraine@hotmail.com','971-50-6247017','971-4-2625062');</v>
      </c>
    </row>
    <row r="3589" spans="1:12">
      <c r="A3589">
        <v>3588</v>
      </c>
      <c r="B3589">
        <v>3588</v>
      </c>
      <c r="C3589">
        <v>3588</v>
      </c>
      <c r="D3589" t="s">
        <v>0</v>
      </c>
      <c r="E3589" t="s">
        <v>15505</v>
      </c>
      <c r="F3589" t="s">
        <v>15506</v>
      </c>
      <c r="G3589" t="s">
        <v>15507</v>
      </c>
      <c r="I3589" t="s">
        <v>20652</v>
      </c>
      <c r="J3589" s="3" t="s">
        <v>19028</v>
      </c>
      <c r="K3589" s="3" t="s">
        <v>19029</v>
      </c>
      <c r="L3589" t="str">
        <f t="shared" si="56"/>
        <v>insert into tb_nationality (id, address_id, property_owner_id, nationality, email, mobile_no, telephone_no) values ('3588','3588','3588','United Arab Emirates','abeer@wallstreet.ae','971-50-4544697','971-6-5646762');</v>
      </c>
    </row>
    <row r="3590" spans="1:12">
      <c r="A3590">
        <v>3589</v>
      </c>
      <c r="B3590">
        <v>3589</v>
      </c>
      <c r="C3590">
        <v>3589</v>
      </c>
      <c r="D3590" t="s">
        <v>680</v>
      </c>
      <c r="E3590" t="s">
        <v>15511</v>
      </c>
      <c r="F3590" t="s">
        <v>15512</v>
      </c>
      <c r="G3590" t="s">
        <v>15513</v>
      </c>
      <c r="I3590" t="s">
        <v>20652</v>
      </c>
      <c r="J3590" s="3" t="s">
        <v>19028</v>
      </c>
      <c r="K3590" s="3" t="s">
        <v>19029</v>
      </c>
      <c r="L3590" t="str">
        <f t="shared" si="56"/>
        <v>insert into tb_nationality (id, address_id, property_owner_id, nationality, email, mobile_no, telephone_no) values ('3589','3589','3589','Palestinian Territory,Occupied','ndiya@smith.com','971-50-6614084','971-2-4492948');</v>
      </c>
    </row>
    <row r="3591" spans="1:12">
      <c r="A3591">
        <v>3590</v>
      </c>
      <c r="B3591">
        <v>3590</v>
      </c>
      <c r="C3591">
        <v>3590</v>
      </c>
      <c r="D3591" t="s">
        <v>64</v>
      </c>
      <c r="E3591" t="s">
        <v>27</v>
      </c>
      <c r="F3591" t="s">
        <v>15516</v>
      </c>
      <c r="G3591" t="s">
        <v>15517</v>
      </c>
      <c r="I3591" t="s">
        <v>20652</v>
      </c>
      <c r="J3591" s="3" t="s">
        <v>19028</v>
      </c>
      <c r="K3591" s="3" t="s">
        <v>19029</v>
      </c>
      <c r="L3591" t="str">
        <f t="shared" si="56"/>
        <v>insert into tb_nationality (id, address_id, property_owner_id, nationality, email, mobile_no, telephone_no) values ('3590','3590','3590','India','Undefined','971-50-6411861','971-04-3617152');</v>
      </c>
    </row>
    <row r="3592" spans="1:12">
      <c r="A3592">
        <v>3591</v>
      </c>
      <c r="B3592">
        <v>3591</v>
      </c>
      <c r="C3592">
        <v>3591</v>
      </c>
      <c r="D3592" t="s">
        <v>592</v>
      </c>
      <c r="E3592" t="s">
        <v>27</v>
      </c>
      <c r="F3592" t="s">
        <v>15520</v>
      </c>
      <c r="G3592" t="s">
        <v>15521</v>
      </c>
      <c r="I3592" t="s">
        <v>20652</v>
      </c>
      <c r="J3592" s="3" t="s">
        <v>19028</v>
      </c>
      <c r="K3592" s="3" t="s">
        <v>19029</v>
      </c>
      <c r="L3592" t="str">
        <f t="shared" si="56"/>
        <v>insert into tb_nationality (id, address_id, property_owner_id, nationality, email, mobile_no, telephone_no) values ('3591','3591','3591','Germany','Undefined','971-50-8886129','359-897-983435');</v>
      </c>
    </row>
    <row r="3593" spans="1:12">
      <c r="A3593">
        <v>3592</v>
      </c>
      <c r="B3593">
        <v>3592</v>
      </c>
      <c r="C3593">
        <v>3592</v>
      </c>
      <c r="D3593" t="s">
        <v>7</v>
      </c>
      <c r="E3593" t="s">
        <v>15524</v>
      </c>
      <c r="F3593" t="s">
        <v>15525</v>
      </c>
      <c r="I3593" t="s">
        <v>20652</v>
      </c>
      <c r="J3593" s="3" t="s">
        <v>19028</v>
      </c>
      <c r="K3593" s="3" t="s">
        <v>19029</v>
      </c>
      <c r="L3593" t="str">
        <f t="shared" si="56"/>
        <v>insert into tb_nationality (id, address_id, property_owner_id, nationality, email, mobile_no, telephone_no) values ('3592','3592','3592','United Kingdom','m.haidour@hotmail.com','971-50-2588910','');</v>
      </c>
    </row>
    <row r="3594" spans="1:12">
      <c r="A3594">
        <v>3593</v>
      </c>
      <c r="B3594">
        <v>3593</v>
      </c>
      <c r="C3594">
        <v>3593</v>
      </c>
      <c r="D3594" t="s">
        <v>209</v>
      </c>
      <c r="E3594" t="s">
        <v>27</v>
      </c>
      <c r="F3594" t="s">
        <v>15529</v>
      </c>
      <c r="G3594" t="s">
        <v>15530</v>
      </c>
      <c r="I3594" t="s">
        <v>20652</v>
      </c>
      <c r="J3594" s="3" t="s">
        <v>19028</v>
      </c>
      <c r="K3594" s="3" t="s">
        <v>19029</v>
      </c>
      <c r="L3594" t="str">
        <f t="shared" si="56"/>
        <v>insert into tb_nationality (id, address_id, property_owner_id, nationality, email, mobile_no, telephone_no) values ('3593','3593','3593','United States','Undefined','971-50-4275702','971-4-3984105');</v>
      </c>
    </row>
    <row r="3595" spans="1:12">
      <c r="A3595">
        <v>3594</v>
      </c>
      <c r="B3595">
        <v>3594</v>
      </c>
      <c r="C3595">
        <v>3594</v>
      </c>
      <c r="D3595" t="s">
        <v>3120</v>
      </c>
      <c r="E3595" t="s">
        <v>15534</v>
      </c>
      <c r="F3595" t="s">
        <v>15535</v>
      </c>
      <c r="G3595" t="s">
        <v>15536</v>
      </c>
      <c r="I3595" t="s">
        <v>20652</v>
      </c>
      <c r="J3595" s="3" t="s">
        <v>19028</v>
      </c>
      <c r="K3595" s="3" t="s">
        <v>19029</v>
      </c>
      <c r="L3595" t="str">
        <f t="shared" si="56"/>
        <v>insert into tb_nationality (id, address_id, property_owner_id, nationality, email, mobile_no, telephone_no) values ('3594','3594','3594','Morocco','driss_belemlih@mastercard.com','971-50-5522058','971-4-3914229');</v>
      </c>
    </row>
    <row r="3596" spans="1:12">
      <c r="A3596">
        <v>3595</v>
      </c>
      <c r="B3596">
        <v>3595</v>
      </c>
      <c r="C3596">
        <v>3595</v>
      </c>
      <c r="D3596" t="s">
        <v>36</v>
      </c>
      <c r="E3596" t="s">
        <v>7678</v>
      </c>
      <c r="F3596" t="s">
        <v>7679</v>
      </c>
      <c r="G3596" t="s">
        <v>5484</v>
      </c>
      <c r="I3596" t="s">
        <v>20652</v>
      </c>
      <c r="J3596" s="3" t="s">
        <v>19028</v>
      </c>
      <c r="K3596" s="3" t="s">
        <v>19029</v>
      </c>
      <c r="L3596" t="str">
        <f t="shared" si="56"/>
        <v>insert into tb_nationality (id, address_id, property_owner_id, nationality, email, mobile_no, telephone_no) values ('3595','3595','3595','Pakistan','buttmotor@hotmail.com','971-50-6338271','971-4-3298684');</v>
      </c>
    </row>
    <row r="3597" spans="1:12">
      <c r="A3597">
        <v>3596</v>
      </c>
      <c r="B3597">
        <v>3596</v>
      </c>
      <c r="C3597">
        <v>3596</v>
      </c>
      <c r="D3597" t="s">
        <v>460</v>
      </c>
      <c r="E3597" t="s">
        <v>15541</v>
      </c>
      <c r="F3597" t="s">
        <v>15542</v>
      </c>
      <c r="G3597" t="s">
        <v>15543</v>
      </c>
      <c r="I3597" t="s">
        <v>20652</v>
      </c>
      <c r="J3597" s="3" t="s">
        <v>19028</v>
      </c>
      <c r="K3597" s="3" t="s">
        <v>19029</v>
      </c>
      <c r="L3597" t="str">
        <f t="shared" si="56"/>
        <v>insert into tb_nationality (id, address_id, property_owner_id, nationality, email, mobile_no, telephone_no) values ('3596','3596','3596','Egypt','mmkamel@emirates.net.ae','971-50-6218562','971-2-6655143');</v>
      </c>
    </row>
    <row r="3598" spans="1:12">
      <c r="A3598">
        <v>3597</v>
      </c>
      <c r="B3598">
        <v>3597</v>
      </c>
      <c r="C3598">
        <v>3597</v>
      </c>
      <c r="D3598" t="s">
        <v>7</v>
      </c>
      <c r="E3598" t="s">
        <v>15547</v>
      </c>
      <c r="F3598" t="s">
        <v>15548</v>
      </c>
      <c r="G3598" t="s">
        <v>15549</v>
      </c>
      <c r="I3598" t="s">
        <v>20652</v>
      </c>
      <c r="J3598" s="3" t="s">
        <v>19028</v>
      </c>
      <c r="K3598" s="3" t="s">
        <v>19029</v>
      </c>
      <c r="L3598" t="str">
        <f t="shared" si="56"/>
        <v>insert into tb_nationality (id, address_id, property_owner_id, nationality, email, mobile_no, telephone_no) values ('3597','3597','3597','United Kingdom','rtikrity@hotmail.com','971-50-5580256','971-4-8852467');</v>
      </c>
    </row>
    <row r="3599" spans="1:12">
      <c r="A3599">
        <v>3598</v>
      </c>
      <c r="B3599">
        <v>3598</v>
      </c>
      <c r="C3599">
        <v>3598</v>
      </c>
      <c r="D3599" t="s">
        <v>36</v>
      </c>
      <c r="E3599" t="s">
        <v>27</v>
      </c>
      <c r="F3599" t="s">
        <v>15360</v>
      </c>
      <c r="G3599" t="s">
        <v>15361</v>
      </c>
      <c r="I3599" t="s">
        <v>20652</v>
      </c>
      <c r="J3599" s="3" t="s">
        <v>19028</v>
      </c>
      <c r="K3599" s="3" t="s">
        <v>19029</v>
      </c>
      <c r="L3599" t="str">
        <f t="shared" si="56"/>
        <v>insert into tb_nationality (id, address_id, property_owner_id, nationality, email, mobile_no, telephone_no) values ('3598','3598','3598','Pakistan','Undefined','971-50-6260935','971-4-3339110');</v>
      </c>
    </row>
    <row r="3600" spans="1:12">
      <c r="A3600">
        <v>3599</v>
      </c>
      <c r="B3600">
        <v>3599</v>
      </c>
      <c r="C3600">
        <v>3599</v>
      </c>
      <c r="D3600" t="s">
        <v>3570</v>
      </c>
      <c r="E3600" t="s">
        <v>27</v>
      </c>
      <c r="G3600">
        <v>971048833508</v>
      </c>
      <c r="I3600" t="s">
        <v>20652</v>
      </c>
      <c r="J3600" s="3" t="s">
        <v>19028</v>
      </c>
      <c r="K3600" s="3" t="s">
        <v>19029</v>
      </c>
      <c r="L3600" t="str">
        <f t="shared" si="56"/>
        <v>insert into tb_nationality (id, address_id, property_owner_id, nationality, email, mobile_no, telephone_no) values ('3599','3599','3599','Norway','Undefined','','971048833508');</v>
      </c>
    </row>
    <row r="3601" spans="1:12">
      <c r="A3601">
        <v>3600</v>
      </c>
      <c r="B3601">
        <v>3600</v>
      </c>
      <c r="C3601">
        <v>3600</v>
      </c>
      <c r="D3601" t="s">
        <v>592</v>
      </c>
      <c r="E3601" t="s">
        <v>15556</v>
      </c>
      <c r="F3601" t="s">
        <v>15557</v>
      </c>
      <c r="G3601" t="s">
        <v>15558</v>
      </c>
      <c r="I3601" t="s">
        <v>20652</v>
      </c>
      <c r="J3601" s="3" t="s">
        <v>19028</v>
      </c>
      <c r="K3601" s="3" t="s">
        <v>19029</v>
      </c>
      <c r="L3601" t="str">
        <f t="shared" si="56"/>
        <v>insert into tb_nationality (id, address_id, property_owner_id, nationality, email, mobile_no, telephone_no) values ('3600','3600','3600','Germany','awdxb@yahoo.com','971-50-4880896','971-6-5088888');</v>
      </c>
    </row>
    <row r="3602" spans="1:12">
      <c r="A3602">
        <v>3601</v>
      </c>
      <c r="B3602">
        <v>3601</v>
      </c>
      <c r="C3602">
        <v>3601</v>
      </c>
      <c r="D3602" t="s">
        <v>71</v>
      </c>
      <c r="E3602" t="s">
        <v>15561</v>
      </c>
      <c r="F3602" t="s">
        <v>15562</v>
      </c>
      <c r="G3602" t="s">
        <v>15563</v>
      </c>
      <c r="I3602" t="s">
        <v>20652</v>
      </c>
      <c r="J3602" s="3" t="s">
        <v>19028</v>
      </c>
      <c r="K3602" s="3" t="s">
        <v>19029</v>
      </c>
      <c r="L3602" t="str">
        <f t="shared" si="56"/>
        <v>insert into tb_nationality (id, address_id, property_owner_id, nationality, email, mobile_no, telephone_no) values ('3601','3601','3601','Australia','christian.loos@gmail.com','971-50-6264832','971-4-3617259');</v>
      </c>
    </row>
    <row r="3603" spans="1:12">
      <c r="A3603">
        <v>3602</v>
      </c>
      <c r="B3603">
        <v>3602</v>
      </c>
      <c r="C3603">
        <v>3602</v>
      </c>
      <c r="D3603" t="s">
        <v>64</v>
      </c>
      <c r="E3603" t="s">
        <v>27</v>
      </c>
      <c r="F3603" t="s">
        <v>15566</v>
      </c>
      <c r="G3603" t="s">
        <v>14606</v>
      </c>
      <c r="I3603" t="s">
        <v>20652</v>
      </c>
      <c r="J3603" s="3" t="s">
        <v>19028</v>
      </c>
      <c r="K3603" s="3" t="s">
        <v>19029</v>
      </c>
      <c r="L3603" t="str">
        <f t="shared" si="56"/>
        <v>insert into tb_nationality (id, address_id, property_owner_id, nationality, email, mobile_no, telephone_no) values ('3602','3602','3602','India','Undefined','971-050-5586497','971-4-3605610');</v>
      </c>
    </row>
    <row r="3604" spans="1:12">
      <c r="A3604">
        <v>3603</v>
      </c>
      <c r="B3604">
        <v>3603</v>
      </c>
      <c r="C3604">
        <v>3603</v>
      </c>
      <c r="D3604" t="s">
        <v>36</v>
      </c>
      <c r="E3604" t="s">
        <v>15570</v>
      </c>
      <c r="F3604" t="s">
        <v>15571</v>
      </c>
      <c r="G3604" t="s">
        <v>15572</v>
      </c>
      <c r="I3604" t="s">
        <v>20652</v>
      </c>
      <c r="J3604" s="3" t="s">
        <v>19028</v>
      </c>
      <c r="K3604" s="3" t="s">
        <v>19029</v>
      </c>
      <c r="L3604" t="str">
        <f t="shared" si="56"/>
        <v>insert into tb_nationality (id, address_id, property_owner_id, nationality, email, mobile_no, telephone_no) values ('3603','3603','3603','Pakistan','jawadzia@yahoo.com','971-50-3636861','971-6-5245418');</v>
      </c>
    </row>
    <row r="3605" spans="1:12">
      <c r="A3605">
        <v>3604</v>
      </c>
      <c r="B3605">
        <v>3604</v>
      </c>
      <c r="C3605">
        <v>3604</v>
      </c>
      <c r="D3605" t="s">
        <v>417</v>
      </c>
      <c r="E3605" t="s">
        <v>15575</v>
      </c>
      <c r="F3605" t="s">
        <v>15576</v>
      </c>
      <c r="G3605" t="s">
        <v>15577</v>
      </c>
      <c r="I3605" t="s">
        <v>20652</v>
      </c>
      <c r="J3605" s="3" t="s">
        <v>19028</v>
      </c>
      <c r="K3605" s="3" t="s">
        <v>19029</v>
      </c>
      <c r="L3605" t="str">
        <f t="shared" si="56"/>
        <v>insert into tb_nationality (id, address_id, property_owner_id, nationality, email, mobile_no, telephone_no) values ('3604','3604','3604','Ireland','fallons@emirates.net.ae','971-50-6591126','971-4-3407993');</v>
      </c>
    </row>
    <row r="3606" spans="1:12">
      <c r="A3606">
        <v>3605</v>
      </c>
      <c r="B3606">
        <v>3605</v>
      </c>
      <c r="C3606">
        <v>3605</v>
      </c>
      <c r="D3606" t="s">
        <v>24</v>
      </c>
      <c r="E3606" t="s">
        <v>15580</v>
      </c>
      <c r="F3606" t="s">
        <v>15581</v>
      </c>
      <c r="G3606" t="s">
        <v>15582</v>
      </c>
      <c r="I3606" t="s">
        <v>20652</v>
      </c>
      <c r="J3606" s="3" t="s">
        <v>19028</v>
      </c>
      <c r="K3606" s="3" t="s">
        <v>19029</v>
      </c>
      <c r="L3606" t="str">
        <f t="shared" si="56"/>
        <v>insert into tb_nationality (id, address_id, property_owner_id, nationality, email, mobile_no, telephone_no) values ('3605','3605','3605','Iran','info@rayhan.ae','971-50-7492472','98-912-1227385');</v>
      </c>
    </row>
    <row r="3607" spans="1:12">
      <c r="A3607">
        <v>3606</v>
      </c>
      <c r="B3607">
        <v>3606</v>
      </c>
      <c r="C3607">
        <v>3606</v>
      </c>
      <c r="D3607" t="s">
        <v>24</v>
      </c>
      <c r="E3607" t="s">
        <v>27</v>
      </c>
      <c r="F3607" t="s">
        <v>15585</v>
      </c>
      <c r="G3607" t="s">
        <v>15586</v>
      </c>
      <c r="I3607" t="s">
        <v>20652</v>
      </c>
      <c r="J3607" s="3" t="s">
        <v>19028</v>
      </c>
      <c r="K3607" s="3" t="s">
        <v>19029</v>
      </c>
      <c r="L3607" t="str">
        <f t="shared" si="56"/>
        <v>insert into tb_nationality (id, address_id, property_owner_id, nationality, email, mobile_no, telephone_no) values ('3606','3606','3606','Iran','Undefined','971-50-3557055','971-4-3961418');</v>
      </c>
    </row>
    <row r="3608" spans="1:12">
      <c r="A3608">
        <v>3607</v>
      </c>
      <c r="B3608">
        <v>3607</v>
      </c>
      <c r="C3608">
        <v>3607</v>
      </c>
      <c r="D3608" t="s">
        <v>7</v>
      </c>
      <c r="E3608" t="s">
        <v>15590</v>
      </c>
      <c r="F3608" t="s">
        <v>15591</v>
      </c>
      <c r="G3608" t="s">
        <v>15592</v>
      </c>
      <c r="I3608" t="s">
        <v>20652</v>
      </c>
      <c r="J3608" s="3" t="s">
        <v>19028</v>
      </c>
      <c r="K3608" s="3" t="s">
        <v>19029</v>
      </c>
      <c r="L3608" t="str">
        <f t="shared" si="56"/>
        <v>insert into tb_nationality (id, address_id, property_owner_id, nationality, email, mobile_no, telephone_no) values ('3607','3607','3607','United Kingdom','younamega@yahoo.co.uk','0-0-00447808581445','0-0-00441455566021');</v>
      </c>
    </row>
    <row r="3609" spans="1:12">
      <c r="A3609">
        <v>3608</v>
      </c>
      <c r="B3609">
        <v>3608</v>
      </c>
      <c r="C3609">
        <v>3608</v>
      </c>
      <c r="D3609" t="s">
        <v>24</v>
      </c>
      <c r="E3609" t="s">
        <v>15595</v>
      </c>
      <c r="F3609" t="s">
        <v>15596</v>
      </c>
      <c r="G3609" t="s">
        <v>15597</v>
      </c>
      <c r="I3609" t="s">
        <v>20652</v>
      </c>
      <c r="J3609" s="3" t="s">
        <v>19028</v>
      </c>
      <c r="K3609" s="3" t="s">
        <v>19029</v>
      </c>
      <c r="L3609" t="str">
        <f t="shared" si="56"/>
        <v>insert into tb_nationality (id, address_id, property_owner_id, nationality, email, mobile_no, telephone_no) values ('3608','3608','3608','Iran','aminmotameni1@hotmail.com','971-50-6557852','971-4-3035253');</v>
      </c>
    </row>
    <row r="3610" spans="1:12">
      <c r="A3610">
        <v>3609</v>
      </c>
      <c r="B3610">
        <v>3609</v>
      </c>
      <c r="C3610">
        <v>3609</v>
      </c>
      <c r="D3610" t="s">
        <v>417</v>
      </c>
      <c r="E3610" t="s">
        <v>15601</v>
      </c>
      <c r="F3610" t="s">
        <v>15602</v>
      </c>
      <c r="G3610" t="s">
        <v>15603</v>
      </c>
      <c r="I3610" t="s">
        <v>20652</v>
      </c>
      <c r="J3610" s="3" t="s">
        <v>19028</v>
      </c>
      <c r="K3610" s="3" t="s">
        <v>19029</v>
      </c>
      <c r="L3610" t="str">
        <f t="shared" si="56"/>
        <v>insert into tb_nationality (id, address_id, property_owner_id, nationality, email, mobile_no, telephone_no) values ('3609','3609','3609','Ireland','ian.byrne@almarai.com','966-50-6294121','966-2-6822201');</v>
      </c>
    </row>
    <row r="3611" spans="1:12">
      <c r="A3611">
        <v>3610</v>
      </c>
      <c r="B3611">
        <v>3610</v>
      </c>
      <c r="C3611">
        <v>3610</v>
      </c>
      <c r="D3611" t="s">
        <v>460</v>
      </c>
      <c r="E3611" t="s">
        <v>15606</v>
      </c>
      <c r="F3611" t="s">
        <v>15607</v>
      </c>
      <c r="G3611" t="s">
        <v>15608</v>
      </c>
      <c r="I3611" t="s">
        <v>20652</v>
      </c>
      <c r="J3611" s="3" t="s">
        <v>19028</v>
      </c>
      <c r="K3611" s="3" t="s">
        <v>19029</v>
      </c>
      <c r="L3611" t="str">
        <f t="shared" si="56"/>
        <v>insert into tb_nationality (id, address_id, property_owner_id, nationality, email, mobile_no, telephone_no) values ('3610','3610','3610','Egypt','magdi_hammamy@fosroc.com','971-50-6246371','971-4-2883159');</v>
      </c>
    </row>
    <row r="3612" spans="1:12">
      <c r="A3612">
        <v>3611</v>
      </c>
      <c r="B3612">
        <v>3611</v>
      </c>
      <c r="C3612">
        <v>3611</v>
      </c>
      <c r="D3612" t="s">
        <v>64</v>
      </c>
      <c r="E3612" t="s">
        <v>15612</v>
      </c>
      <c r="F3612" t="s">
        <v>15613</v>
      </c>
      <c r="G3612" t="s">
        <v>15614</v>
      </c>
      <c r="I3612" t="s">
        <v>20652</v>
      </c>
      <c r="J3612" s="3" t="s">
        <v>19028</v>
      </c>
      <c r="K3612" s="3" t="s">
        <v>19029</v>
      </c>
      <c r="L3612" t="str">
        <f t="shared" si="56"/>
        <v>insert into tb_nationality (id, address_id, property_owner_id, nationality, email, mobile_no, telephone_no) values ('3611','3611','3611','India','yashgore@eim.ae','971-50-5522764','971-4-3327737');</v>
      </c>
    </row>
    <row r="3613" spans="1:12">
      <c r="A3613">
        <v>3612</v>
      </c>
      <c r="B3613">
        <v>3612</v>
      </c>
      <c r="C3613">
        <v>3612</v>
      </c>
      <c r="D3613" t="s">
        <v>36</v>
      </c>
      <c r="E3613" t="s">
        <v>15617</v>
      </c>
      <c r="F3613" t="s">
        <v>15618</v>
      </c>
      <c r="G3613" t="s">
        <v>15619</v>
      </c>
      <c r="I3613" t="s">
        <v>20652</v>
      </c>
      <c r="J3613" s="3" t="s">
        <v>19028</v>
      </c>
      <c r="K3613" s="3" t="s">
        <v>19029</v>
      </c>
      <c r="L3613" t="str">
        <f t="shared" si="56"/>
        <v>insert into tb_nationality (id, address_id, property_owner_id, nationality, email, mobile_no, telephone_no) values ('3612','3612','3612','Pakistan','mukhlis88@hotmail.com','971-50-6343512','971-4-2182137');</v>
      </c>
    </row>
    <row r="3614" spans="1:12">
      <c r="A3614">
        <v>3613</v>
      </c>
      <c r="B3614">
        <v>3613</v>
      </c>
      <c r="C3614">
        <v>3613</v>
      </c>
      <c r="D3614" t="s">
        <v>1452</v>
      </c>
      <c r="E3614" t="s">
        <v>15623</v>
      </c>
      <c r="F3614" t="s">
        <v>15624</v>
      </c>
      <c r="G3614" t="s">
        <v>15625</v>
      </c>
      <c r="I3614" t="s">
        <v>20652</v>
      </c>
      <c r="J3614" s="3" t="s">
        <v>19028</v>
      </c>
      <c r="K3614" s="3" t="s">
        <v>19029</v>
      </c>
      <c r="L3614" t="str">
        <f t="shared" si="56"/>
        <v>insert into tb_nationality (id, address_id, property_owner_id, nationality, email, mobile_no, telephone_no) values ('3613','3613','3613','Sri Lanka','dinil@emirates.net.ae','971-50-4539480','971-4-3676636');</v>
      </c>
    </row>
    <row r="3615" spans="1:12">
      <c r="A3615">
        <v>3614</v>
      </c>
      <c r="B3615">
        <v>3614</v>
      </c>
      <c r="C3615">
        <v>3614</v>
      </c>
      <c r="D3615" t="s">
        <v>0</v>
      </c>
      <c r="E3615" t="s">
        <v>27</v>
      </c>
      <c r="F3615" t="s">
        <v>15628</v>
      </c>
      <c r="G3615" t="s">
        <v>15629</v>
      </c>
      <c r="I3615" t="s">
        <v>20652</v>
      </c>
      <c r="J3615" s="3" t="s">
        <v>19028</v>
      </c>
      <c r="K3615" s="3" t="s">
        <v>19029</v>
      </c>
      <c r="L3615" t="str">
        <f t="shared" si="56"/>
        <v>insert into tb_nationality (id, address_id, property_owner_id, nationality, email, mobile_no, telephone_no) values ('3614','3614','3614','United Arab Emirates','Undefined','971-50-4545008','971-4-3939996');</v>
      </c>
    </row>
    <row r="3616" spans="1:12">
      <c r="A3616">
        <v>3615</v>
      </c>
      <c r="B3616">
        <v>3615</v>
      </c>
      <c r="C3616">
        <v>3615</v>
      </c>
      <c r="D3616" t="s">
        <v>7</v>
      </c>
      <c r="E3616" t="s">
        <v>15633</v>
      </c>
      <c r="F3616" t="s">
        <v>15634</v>
      </c>
      <c r="G3616" t="s">
        <v>15635</v>
      </c>
      <c r="I3616" t="s">
        <v>20652</v>
      </c>
      <c r="J3616" s="3" t="s">
        <v>19028</v>
      </c>
      <c r="K3616" s="3" t="s">
        <v>19029</v>
      </c>
      <c r="L3616" t="str">
        <f t="shared" si="56"/>
        <v>insert into tb_nationality (id, address_id, property_owner_id, nationality, email, mobile_no, telephone_no) values ('3615','3615','3615','United Kingdom','ramzansp@yahoo.co.uk','44-79-70951848','44-141-5504452');</v>
      </c>
    </row>
    <row r="3617" spans="1:12">
      <c r="A3617">
        <v>3616</v>
      </c>
      <c r="B3617">
        <v>3616</v>
      </c>
      <c r="C3617">
        <v>3616</v>
      </c>
      <c r="D3617" t="s">
        <v>7</v>
      </c>
      <c r="E3617" t="s">
        <v>15639</v>
      </c>
      <c r="F3617" t="s">
        <v>15640</v>
      </c>
      <c r="G3617" t="s">
        <v>15641</v>
      </c>
      <c r="I3617" t="s">
        <v>20652</v>
      </c>
      <c r="J3617" s="3" t="s">
        <v>19028</v>
      </c>
      <c r="K3617" s="3" t="s">
        <v>19029</v>
      </c>
      <c r="L3617" t="str">
        <f t="shared" si="56"/>
        <v>insert into tb_nationality (id, address_id, property_owner_id, nationality, email, mobile_no, telephone_no) values ('3616','3616','3616','United Kingdom','iqbaldiz@yahoo.co.uk','44-79-67719173','44-141-5562804');</v>
      </c>
    </row>
    <row r="3618" spans="1:12">
      <c r="A3618">
        <v>3617</v>
      </c>
      <c r="B3618">
        <v>3617</v>
      </c>
      <c r="C3618">
        <v>3617</v>
      </c>
      <c r="D3618" t="s">
        <v>3529</v>
      </c>
      <c r="E3618" t="s">
        <v>15644</v>
      </c>
      <c r="F3618" t="s">
        <v>15645</v>
      </c>
      <c r="G3618" t="s">
        <v>15646</v>
      </c>
      <c r="I3618" t="s">
        <v>20652</v>
      </c>
      <c r="J3618" s="3" t="s">
        <v>19028</v>
      </c>
      <c r="K3618" s="3" t="s">
        <v>19029</v>
      </c>
      <c r="L3618" t="str">
        <f t="shared" si="56"/>
        <v>insert into tb_nationality (id, address_id, property_owner_id, nationality, email, mobile_no, telephone_no) values ('3617','3617','3617','Belgium','mario.v@mattex.com','971-50-5529176','971-4-3684593');</v>
      </c>
    </row>
    <row r="3619" spans="1:12">
      <c r="A3619">
        <v>3618</v>
      </c>
      <c r="B3619">
        <v>3618</v>
      </c>
      <c r="C3619">
        <v>3618</v>
      </c>
      <c r="D3619" t="s">
        <v>417</v>
      </c>
      <c r="E3619" t="s">
        <v>15650</v>
      </c>
      <c r="F3619" t="s">
        <v>15651</v>
      </c>
      <c r="G3619" t="s">
        <v>15652</v>
      </c>
      <c r="I3619" t="s">
        <v>20652</v>
      </c>
      <c r="J3619" s="3" t="s">
        <v>19028</v>
      </c>
      <c r="K3619" s="3" t="s">
        <v>19029</v>
      </c>
      <c r="L3619" t="str">
        <f t="shared" si="56"/>
        <v>insert into tb_nationality (id, address_id, property_owner_id, nationality, email, mobile_no, telephone_no) values ('3618','3618','3618','Ireland','yvonne.smiddy@ddf.ae','971-50-5657962','971-4-2161496');</v>
      </c>
    </row>
    <row r="3620" spans="1:12">
      <c r="A3620">
        <v>3619</v>
      </c>
      <c r="B3620">
        <v>3619</v>
      </c>
      <c r="C3620">
        <v>3619</v>
      </c>
      <c r="D3620" t="s">
        <v>7</v>
      </c>
      <c r="E3620" t="s">
        <v>15655</v>
      </c>
      <c r="F3620" t="s">
        <v>15656</v>
      </c>
      <c r="I3620" t="s">
        <v>20652</v>
      </c>
      <c r="J3620" s="3" t="s">
        <v>19028</v>
      </c>
      <c r="K3620" s="3" t="s">
        <v>19029</v>
      </c>
      <c r="L3620" t="str">
        <f t="shared" si="56"/>
        <v>insert into tb_nationality (id, address_id, property_owner_id, nationality, email, mobile_no, telephone_no) values ('3619','3619','3619','United Kingdom','shamarehman2002@yahoo.co.uk','971-50-8803995','');</v>
      </c>
    </row>
    <row r="3621" spans="1:12">
      <c r="A3621">
        <v>3620</v>
      </c>
      <c r="B3621">
        <v>3620</v>
      </c>
      <c r="C3621">
        <v>3620</v>
      </c>
      <c r="D3621" t="s">
        <v>209</v>
      </c>
      <c r="E3621" t="s">
        <v>15660</v>
      </c>
      <c r="F3621" t="s">
        <v>15661</v>
      </c>
      <c r="G3621" t="s">
        <v>15662</v>
      </c>
      <c r="I3621" t="s">
        <v>20652</v>
      </c>
      <c r="J3621" s="3" t="s">
        <v>19028</v>
      </c>
      <c r="K3621" s="3" t="s">
        <v>19029</v>
      </c>
      <c r="L3621" t="str">
        <f t="shared" si="56"/>
        <v>insert into tb_nationality (id, address_id, property_owner_id, nationality, email, mobile_no, telephone_no) values ('3620','3620','3620','United States','aminjunaid@hotmail.com','1-951-3168804','1-951-8987535');</v>
      </c>
    </row>
    <row r="3622" spans="1:12">
      <c r="A3622">
        <v>3621</v>
      </c>
      <c r="B3622">
        <v>3621</v>
      </c>
      <c r="C3622">
        <v>3621</v>
      </c>
      <c r="D3622" t="s">
        <v>24</v>
      </c>
      <c r="E3622" t="s">
        <v>27</v>
      </c>
      <c r="F3622" t="s">
        <v>15665</v>
      </c>
      <c r="G3622" t="s">
        <v>8277</v>
      </c>
      <c r="I3622" t="s">
        <v>20652</v>
      </c>
      <c r="J3622" s="3" t="s">
        <v>19028</v>
      </c>
      <c r="K3622" s="3" t="s">
        <v>19029</v>
      </c>
      <c r="L3622" t="str">
        <f t="shared" si="56"/>
        <v>insert into tb_nationality (id, address_id, property_owner_id, nationality, email, mobile_no, telephone_no) values ('3621','3621','3621','Iran','Undefined','971-50-4743047','971-4-2263200');</v>
      </c>
    </row>
    <row r="3623" spans="1:12">
      <c r="A3623">
        <v>3622</v>
      </c>
      <c r="B3623">
        <v>3622</v>
      </c>
      <c r="C3623">
        <v>3622</v>
      </c>
      <c r="D3623" t="s">
        <v>7</v>
      </c>
      <c r="E3623" t="s">
        <v>15668</v>
      </c>
      <c r="F3623" t="s">
        <v>15669</v>
      </c>
      <c r="G3623" t="s">
        <v>15670</v>
      </c>
      <c r="I3623" t="s">
        <v>20652</v>
      </c>
      <c r="J3623" s="3" t="s">
        <v>19028</v>
      </c>
      <c r="K3623" s="3" t="s">
        <v>19029</v>
      </c>
      <c r="L3623" t="str">
        <f t="shared" si="56"/>
        <v>insert into tb_nationality (id, address_id, property_owner_id, nationality, email, mobile_no, telephone_no) values ('3622','3622','3622','United Kingdom','emma.cawston@jumeirah.com','971-50-2502738','971-4-3665021');</v>
      </c>
    </row>
    <row r="3624" spans="1:12">
      <c r="A3624">
        <v>3623</v>
      </c>
      <c r="B3624">
        <v>3623</v>
      </c>
      <c r="C3624">
        <v>3623</v>
      </c>
      <c r="D3624" t="s">
        <v>417</v>
      </c>
      <c r="E3624" t="s">
        <v>13808</v>
      </c>
      <c r="F3624" t="s">
        <v>13809</v>
      </c>
      <c r="G3624" t="s">
        <v>13810</v>
      </c>
      <c r="I3624" t="s">
        <v>20652</v>
      </c>
      <c r="J3624" s="3" t="s">
        <v>19028</v>
      </c>
      <c r="K3624" s="3" t="s">
        <v>19029</v>
      </c>
      <c r="L3624" t="str">
        <f t="shared" si="56"/>
        <v>insert into tb_nationality (id, address_id, property_owner_id, nationality, email, mobile_no, telephone_no) values ('3623','3623','3623','Ireland','ablaine@emirates.net.ae','971-50-6242736','971-4-2032669');</v>
      </c>
    </row>
    <row r="3625" spans="1:12">
      <c r="A3625">
        <v>3624</v>
      </c>
      <c r="B3625">
        <v>3624</v>
      </c>
      <c r="C3625">
        <v>3624</v>
      </c>
      <c r="G3625">
        <v>5593745</v>
      </c>
      <c r="I3625" t="s">
        <v>20652</v>
      </c>
      <c r="J3625" s="3" t="s">
        <v>19028</v>
      </c>
      <c r="K3625" s="3" t="s">
        <v>19029</v>
      </c>
      <c r="L3625" t="str">
        <f t="shared" si="56"/>
        <v>insert into tb_nationality (id, address_id, property_owner_id, nationality, email, mobile_no, telephone_no) values ('3624','3624','3624','','','','5593745');</v>
      </c>
    </row>
    <row r="3626" spans="1:12">
      <c r="A3626">
        <v>3625</v>
      </c>
      <c r="B3626">
        <v>3625</v>
      </c>
      <c r="C3626">
        <v>3625</v>
      </c>
      <c r="G3626">
        <v>5593745</v>
      </c>
      <c r="I3626" t="s">
        <v>20652</v>
      </c>
      <c r="J3626" s="3" t="s">
        <v>19028</v>
      </c>
      <c r="K3626" s="3" t="s">
        <v>19029</v>
      </c>
      <c r="L3626" t="str">
        <f t="shared" si="56"/>
        <v>insert into tb_nationality (id, address_id, property_owner_id, nationality, email, mobile_no, telephone_no) values ('3625','3625','3625','','','','5593745');</v>
      </c>
    </row>
    <row r="3627" spans="1:12">
      <c r="A3627">
        <v>3626</v>
      </c>
      <c r="B3627">
        <v>3626</v>
      </c>
      <c r="C3627">
        <v>3626</v>
      </c>
      <c r="D3627" t="s">
        <v>1312</v>
      </c>
      <c r="E3627" t="s">
        <v>15676</v>
      </c>
      <c r="F3627" t="s">
        <v>15677</v>
      </c>
      <c r="G3627" t="s">
        <v>15678</v>
      </c>
      <c r="I3627" t="s">
        <v>20652</v>
      </c>
      <c r="J3627" s="3" t="s">
        <v>19028</v>
      </c>
      <c r="K3627" s="3" t="s">
        <v>19029</v>
      </c>
      <c r="L3627" t="str">
        <f t="shared" si="56"/>
        <v>insert into tb_nationality (id, address_id, property_owner_id, nationality, email, mobile_no, telephone_no) values ('3626','3626','3626','Austria','s178743@emirates.com','971-50-6246711','971-4-3480518');</v>
      </c>
    </row>
    <row r="3628" spans="1:12">
      <c r="A3628">
        <v>3627</v>
      </c>
      <c r="B3628">
        <v>3627</v>
      </c>
      <c r="C3628">
        <v>3627</v>
      </c>
      <c r="D3628" t="s">
        <v>1312</v>
      </c>
      <c r="E3628" t="s">
        <v>15676</v>
      </c>
      <c r="F3628" t="s">
        <v>15677</v>
      </c>
      <c r="G3628" t="s">
        <v>15678</v>
      </c>
      <c r="I3628" t="s">
        <v>20652</v>
      </c>
      <c r="J3628" s="3" t="s">
        <v>19028</v>
      </c>
      <c r="K3628" s="3" t="s">
        <v>19029</v>
      </c>
      <c r="L3628" t="str">
        <f t="shared" si="56"/>
        <v>insert into tb_nationality (id, address_id, property_owner_id, nationality, email, mobile_no, telephone_no) values ('3627','3627','3627','Austria','s178743@emirates.com','971-50-6246711','971-4-3480518');</v>
      </c>
    </row>
    <row r="3629" spans="1:12">
      <c r="A3629">
        <v>3628</v>
      </c>
      <c r="B3629">
        <v>3628</v>
      </c>
      <c r="C3629">
        <v>3628</v>
      </c>
      <c r="D3629" t="s">
        <v>260</v>
      </c>
      <c r="E3629" t="s">
        <v>15682</v>
      </c>
      <c r="F3629" t="s">
        <v>15683</v>
      </c>
      <c r="G3629" t="s">
        <v>15684</v>
      </c>
      <c r="I3629" t="s">
        <v>20652</v>
      </c>
      <c r="J3629" s="3" t="s">
        <v>19028</v>
      </c>
      <c r="K3629" s="3" t="s">
        <v>19029</v>
      </c>
      <c r="L3629" t="str">
        <f t="shared" si="56"/>
        <v>insert into tb_nationality (id, address_id, property_owner_id, nationality, email, mobile_no, telephone_no) values ('3628','3628','3628','Canada','farookkachchi@hotmail.com','974-5-820614','974-4-696632');</v>
      </c>
    </row>
    <row r="3630" spans="1:12">
      <c r="A3630">
        <v>3629</v>
      </c>
      <c r="B3630">
        <v>3629</v>
      </c>
      <c r="C3630">
        <v>3629</v>
      </c>
      <c r="D3630" t="s">
        <v>36</v>
      </c>
      <c r="E3630" t="s">
        <v>15687</v>
      </c>
      <c r="F3630" t="s">
        <v>15688</v>
      </c>
      <c r="G3630" t="s">
        <v>15689</v>
      </c>
      <c r="I3630" t="s">
        <v>20652</v>
      </c>
      <c r="J3630" s="3" t="s">
        <v>19028</v>
      </c>
      <c r="K3630" s="3" t="s">
        <v>19029</v>
      </c>
      <c r="L3630" t="str">
        <f t="shared" si="56"/>
        <v>insert into tb_nationality (id, address_id, property_owner_id, nationality, email, mobile_no, telephone_no) values ('3629','3629','3629','Pakistan','emad@alum.6u.edu','971-50-6126973','971-2-6767015');</v>
      </c>
    </row>
    <row r="3631" spans="1:12">
      <c r="A3631">
        <v>3630</v>
      </c>
      <c r="B3631">
        <v>3630</v>
      </c>
      <c r="C3631">
        <v>3630</v>
      </c>
      <c r="D3631" t="s">
        <v>24</v>
      </c>
      <c r="E3631" t="s">
        <v>15580</v>
      </c>
      <c r="F3631" t="s">
        <v>15581</v>
      </c>
      <c r="G3631" t="s">
        <v>15582</v>
      </c>
      <c r="I3631" t="s">
        <v>20652</v>
      </c>
      <c r="J3631" s="3" t="s">
        <v>19028</v>
      </c>
      <c r="K3631" s="3" t="s">
        <v>19029</v>
      </c>
      <c r="L3631" t="str">
        <f t="shared" si="56"/>
        <v>insert into tb_nationality (id, address_id, property_owner_id, nationality, email, mobile_no, telephone_no) values ('3630','3630','3630','Iran','info@rayhan.ae','971-50-7492472','98-912-1227385');</v>
      </c>
    </row>
    <row r="3632" spans="1:12">
      <c r="A3632">
        <v>3631</v>
      </c>
      <c r="B3632">
        <v>3631</v>
      </c>
      <c r="C3632">
        <v>3631</v>
      </c>
      <c r="D3632" t="s">
        <v>332</v>
      </c>
      <c r="E3632" t="s">
        <v>2551</v>
      </c>
      <c r="F3632" t="s">
        <v>2552</v>
      </c>
      <c r="G3632" t="s">
        <v>15693</v>
      </c>
      <c r="I3632" t="s">
        <v>20652</v>
      </c>
      <c r="J3632" s="3" t="s">
        <v>19028</v>
      </c>
      <c r="K3632" s="3" t="s">
        <v>19029</v>
      </c>
      <c r="L3632" t="str">
        <f t="shared" si="56"/>
        <v>insert into tb_nationality (id, address_id, property_owner_id, nationality, email, mobile_no, telephone_no) values ('3631','3631','3631','Iraq','aalbayate@hotmail.com','971-50-6886304','971-4-2269686');</v>
      </c>
    </row>
    <row r="3633" spans="1:12">
      <c r="A3633">
        <v>3632</v>
      </c>
      <c r="B3633">
        <v>3632</v>
      </c>
      <c r="C3633">
        <v>3632</v>
      </c>
      <c r="D3633" t="s">
        <v>36</v>
      </c>
      <c r="E3633" t="s">
        <v>15696</v>
      </c>
      <c r="F3633" t="s">
        <v>15697</v>
      </c>
      <c r="G3633" t="s">
        <v>15698</v>
      </c>
      <c r="I3633" t="s">
        <v>20652</v>
      </c>
      <c r="J3633" s="3" t="s">
        <v>19028</v>
      </c>
      <c r="K3633" s="3" t="s">
        <v>19029</v>
      </c>
      <c r="L3633" t="str">
        <f t="shared" si="56"/>
        <v>insert into tb_nationality (id, address_id, property_owner_id, nationality, email, mobile_no, telephone_no) values ('3632','3632','3632','Pakistan','syedsherazi555@hotmail.com','971-50-3436087','971-4-2182140');</v>
      </c>
    </row>
    <row r="3634" spans="1:12">
      <c r="A3634">
        <v>3633</v>
      </c>
      <c r="B3634">
        <v>3633</v>
      </c>
      <c r="C3634">
        <v>3633</v>
      </c>
      <c r="D3634" t="s">
        <v>3047</v>
      </c>
      <c r="E3634" t="s">
        <v>27</v>
      </c>
      <c r="F3634" t="s">
        <v>15702</v>
      </c>
      <c r="I3634" t="s">
        <v>20652</v>
      </c>
      <c r="J3634" s="3" t="s">
        <v>19028</v>
      </c>
      <c r="K3634" s="3" t="s">
        <v>19029</v>
      </c>
      <c r="L3634" t="str">
        <f t="shared" si="56"/>
        <v>insert into tb_nationality (id, address_id, property_owner_id, nationality, email, mobile_no, telephone_no) values ('3633','3633','3633','Sudan','Undefined','249-912-392235','');</v>
      </c>
    </row>
    <row r="3635" spans="1:12">
      <c r="A3635">
        <v>3634</v>
      </c>
      <c r="B3635">
        <v>3634</v>
      </c>
      <c r="C3635">
        <v>3634</v>
      </c>
      <c r="D3635" t="s">
        <v>7</v>
      </c>
      <c r="E3635" t="s">
        <v>15706</v>
      </c>
      <c r="F3635" t="s">
        <v>15707</v>
      </c>
      <c r="G3635" t="s">
        <v>15708</v>
      </c>
      <c r="I3635" t="s">
        <v>20652</v>
      </c>
      <c r="J3635" s="3" t="s">
        <v>19028</v>
      </c>
      <c r="K3635" s="3" t="s">
        <v>19029</v>
      </c>
      <c r="L3635" t="str">
        <f t="shared" si="56"/>
        <v>insert into tb_nationality (id, address_id, property_owner_id, nationality, email, mobile_no, telephone_no) values ('3634','3634','3634','United Kingdom','bashir@gps-s.co.uk','44-79-80900882','44-141-5543322');</v>
      </c>
    </row>
    <row r="3636" spans="1:12">
      <c r="A3636">
        <v>3635</v>
      </c>
      <c r="B3636">
        <v>3635</v>
      </c>
      <c r="C3636">
        <v>3635</v>
      </c>
      <c r="D3636" t="s">
        <v>64</v>
      </c>
      <c r="E3636" t="s">
        <v>15711</v>
      </c>
      <c r="F3636" t="s">
        <v>15712</v>
      </c>
      <c r="G3636" t="s">
        <v>15713</v>
      </c>
      <c r="I3636" t="s">
        <v>20652</v>
      </c>
      <c r="J3636" s="3" t="s">
        <v>19028</v>
      </c>
      <c r="K3636" s="3" t="s">
        <v>19029</v>
      </c>
      <c r="L3636" t="str">
        <f t="shared" si="56"/>
        <v>insert into tb_nationality (id, address_id, property_owner_id, nationality, email, mobile_no, telephone_no) values ('3635','3635','3635','India','hareshdr@eim.ae','971-50-6268329','971-4-3596799');</v>
      </c>
    </row>
    <row r="3637" spans="1:12">
      <c r="A3637">
        <v>3636</v>
      </c>
      <c r="B3637">
        <v>3636</v>
      </c>
      <c r="C3637">
        <v>3636</v>
      </c>
      <c r="D3637" t="s">
        <v>15720</v>
      </c>
      <c r="E3637" t="s">
        <v>15716</v>
      </c>
      <c r="F3637" t="s">
        <v>15717</v>
      </c>
      <c r="G3637" t="s">
        <v>15718</v>
      </c>
      <c r="I3637" t="s">
        <v>20652</v>
      </c>
      <c r="J3637" s="3" t="s">
        <v>19028</v>
      </c>
      <c r="K3637" s="3" t="s">
        <v>19029</v>
      </c>
      <c r="L3637" t="str">
        <f t="shared" si="56"/>
        <v>insert into tb_nationality (id, address_id, property_owner_id, nationality, email, mobile_no, telephone_no) values ('3636','3636','3636','Cameroon','fotoh_ofon@yahoo.co.uk','971-55-8124501','971-4-5083738');</v>
      </c>
    </row>
    <row r="3638" spans="1:12">
      <c r="A3638">
        <v>3637</v>
      </c>
      <c r="B3638">
        <v>3637</v>
      </c>
      <c r="C3638">
        <v>3637</v>
      </c>
      <c r="D3638" t="s">
        <v>64</v>
      </c>
      <c r="E3638" t="s">
        <v>27</v>
      </c>
      <c r="F3638" t="s">
        <v>15722</v>
      </c>
      <c r="G3638" t="s">
        <v>15723</v>
      </c>
      <c r="I3638" t="s">
        <v>20652</v>
      </c>
      <c r="J3638" s="3" t="s">
        <v>19028</v>
      </c>
      <c r="K3638" s="3" t="s">
        <v>19029</v>
      </c>
      <c r="L3638" t="str">
        <f t="shared" si="56"/>
        <v>insert into tb_nationality (id, address_id, property_owner_id, nationality, email, mobile_no, telephone_no) values ('3637','3637','3637','India','Undefined','971-50-6522984','971-4-3498356');</v>
      </c>
    </row>
    <row r="3639" spans="1:12">
      <c r="A3639">
        <v>3638</v>
      </c>
      <c r="B3639">
        <v>3638</v>
      </c>
      <c r="C3639">
        <v>3638</v>
      </c>
      <c r="D3639" t="s">
        <v>36</v>
      </c>
      <c r="E3639" t="s">
        <v>15248</v>
      </c>
      <c r="F3639" t="s">
        <v>15249</v>
      </c>
      <c r="G3639" t="s">
        <v>15250</v>
      </c>
      <c r="I3639" t="s">
        <v>20652</v>
      </c>
      <c r="J3639" s="3" t="s">
        <v>19028</v>
      </c>
      <c r="K3639" s="3" t="s">
        <v>19029</v>
      </c>
      <c r="L3639" t="str">
        <f t="shared" si="56"/>
        <v>insert into tb_nationality (id, address_id, property_owner_id, nationality, email, mobile_no, telephone_no) values ('3638','3638','3638','Pakistan','MOHAMMADH_83@HOTMAIL.COM','966-50-3865382','966-3-8919544');</v>
      </c>
    </row>
    <row r="3640" spans="1:12">
      <c r="A3640">
        <v>3639</v>
      </c>
      <c r="B3640">
        <v>3639</v>
      </c>
      <c r="C3640">
        <v>3639</v>
      </c>
      <c r="D3640" t="s">
        <v>209</v>
      </c>
      <c r="E3640" t="s">
        <v>15727</v>
      </c>
      <c r="F3640" t="s">
        <v>15728</v>
      </c>
      <c r="I3640" t="s">
        <v>20652</v>
      </c>
      <c r="J3640" s="3" t="s">
        <v>19028</v>
      </c>
      <c r="K3640" s="3" t="s">
        <v>19029</v>
      </c>
      <c r="L3640" t="str">
        <f t="shared" si="56"/>
        <v>insert into tb_nationality (id, address_id, property_owner_id, nationality, email, mobile_no, telephone_no) values ('3639','3639','3639','United States','josayoub7@yahoo.com','971-50-7954391','');</v>
      </c>
    </row>
    <row r="3641" spans="1:12">
      <c r="A3641">
        <v>3640</v>
      </c>
      <c r="B3641">
        <v>3640</v>
      </c>
      <c r="C3641">
        <v>3640</v>
      </c>
      <c r="D3641" t="s">
        <v>7</v>
      </c>
      <c r="E3641" t="s">
        <v>15731</v>
      </c>
      <c r="F3641" t="s">
        <v>15732</v>
      </c>
      <c r="G3641" t="s">
        <v>15733</v>
      </c>
      <c r="I3641" t="s">
        <v>20652</v>
      </c>
      <c r="J3641" s="3" t="s">
        <v>19028</v>
      </c>
      <c r="K3641" s="3" t="s">
        <v>19029</v>
      </c>
      <c r="L3641" t="str">
        <f t="shared" si="56"/>
        <v>insert into tb_nationality (id, address_id, property_owner_id, nationality, email, mobile_no, telephone_no) values ('3640','3640','3640','United Kingdom','martinandjulie@mailme.ae','971-50-5538514','971-4-3439190');</v>
      </c>
    </row>
    <row r="3642" spans="1:12">
      <c r="A3642">
        <v>3641</v>
      </c>
      <c r="B3642">
        <v>3641</v>
      </c>
      <c r="C3642">
        <v>3641</v>
      </c>
      <c r="D3642" t="s">
        <v>64</v>
      </c>
      <c r="E3642" t="s">
        <v>15736</v>
      </c>
      <c r="G3642" t="s">
        <v>15737</v>
      </c>
      <c r="I3642" t="s">
        <v>20652</v>
      </c>
      <c r="J3642" s="3" t="s">
        <v>19028</v>
      </c>
      <c r="K3642" s="3" t="s">
        <v>19029</v>
      </c>
      <c r="L3642" t="str">
        <f t="shared" si="56"/>
        <v>insert into tb_nationality (id, address_id, property_owner_id, nationality, email, mobile_no, telephone_no) values ('3641','3641','3641','India','liligroup@emirates.net.ae','','971-4-2825222');</v>
      </c>
    </row>
    <row r="3643" spans="1:12">
      <c r="A3643">
        <v>3642</v>
      </c>
      <c r="B3643">
        <v>3642</v>
      </c>
      <c r="C3643">
        <v>3642</v>
      </c>
      <c r="D3643" t="s">
        <v>64</v>
      </c>
      <c r="E3643" t="s">
        <v>27</v>
      </c>
      <c r="F3643" t="s">
        <v>15740</v>
      </c>
      <c r="I3643" t="s">
        <v>20652</v>
      </c>
      <c r="J3643" s="3" t="s">
        <v>19028</v>
      </c>
      <c r="K3643" s="3" t="s">
        <v>19029</v>
      </c>
      <c r="L3643" t="str">
        <f t="shared" si="56"/>
        <v>insert into tb_nationality (id, address_id, property_owner_id, nationality, email, mobile_no, telephone_no) values ('3642','3642','3642','India','Undefined','971-50-6524697','');</v>
      </c>
    </row>
    <row r="3644" spans="1:12">
      <c r="A3644">
        <v>3643</v>
      </c>
      <c r="B3644">
        <v>3643</v>
      </c>
      <c r="C3644">
        <v>3643</v>
      </c>
      <c r="D3644" t="s">
        <v>7</v>
      </c>
      <c r="E3644" t="s">
        <v>15743</v>
      </c>
      <c r="F3644" t="s">
        <v>15744</v>
      </c>
      <c r="I3644" t="s">
        <v>20652</v>
      </c>
      <c r="J3644" s="3" t="s">
        <v>19028</v>
      </c>
      <c r="K3644" s="3" t="s">
        <v>19029</v>
      </c>
      <c r="L3644" t="str">
        <f t="shared" si="56"/>
        <v>insert into tb_nationality (id, address_id, property_owner_id, nationality, email, mobile_no, telephone_no) values ('3643','3643','3643','United Kingdom','camerongreendesertfetilizer.com','971-50-2823076','');</v>
      </c>
    </row>
    <row r="3645" spans="1:12">
      <c r="A3645">
        <v>3644</v>
      </c>
      <c r="B3645">
        <v>3644</v>
      </c>
      <c r="C3645">
        <v>3644</v>
      </c>
      <c r="D3645" t="s">
        <v>24</v>
      </c>
      <c r="E3645" t="s">
        <v>15747</v>
      </c>
      <c r="F3645" t="s">
        <v>15748</v>
      </c>
      <c r="G3645" t="s">
        <v>15749</v>
      </c>
      <c r="I3645" t="s">
        <v>20652</v>
      </c>
      <c r="J3645" s="3" t="s">
        <v>19028</v>
      </c>
      <c r="K3645" s="3" t="s">
        <v>19029</v>
      </c>
      <c r="L3645" t="str">
        <f t="shared" si="56"/>
        <v>insert into tb_nationality (id, address_id, property_owner_id, nationality, email, mobile_no, telephone_no) values ('3644','3644','3644','Iran','havri@enc.ae','971-50-4547108','971-4-3522930');</v>
      </c>
    </row>
    <row r="3646" spans="1:12">
      <c r="A3646">
        <v>3645</v>
      </c>
      <c r="B3646">
        <v>3645</v>
      </c>
      <c r="C3646">
        <v>3645</v>
      </c>
      <c r="D3646" t="s">
        <v>24</v>
      </c>
      <c r="E3646" t="s">
        <v>27</v>
      </c>
      <c r="F3646" t="s">
        <v>15753</v>
      </c>
      <c r="G3646" t="s">
        <v>15754</v>
      </c>
      <c r="I3646" t="s">
        <v>20652</v>
      </c>
      <c r="J3646" s="3" t="s">
        <v>19028</v>
      </c>
      <c r="K3646" s="3" t="s">
        <v>19029</v>
      </c>
      <c r="L3646" t="str">
        <f t="shared" si="56"/>
        <v>insert into tb_nationality (id, address_id, property_owner_id, nationality, email, mobile_no, telephone_no) values ('3645','3645','3645','Iran','Undefined','971-50-7886876','971-4-2243366');</v>
      </c>
    </row>
    <row r="3647" spans="1:12">
      <c r="A3647">
        <v>3646</v>
      </c>
      <c r="B3647">
        <v>3646</v>
      </c>
      <c r="C3647">
        <v>3646</v>
      </c>
      <c r="D3647" t="s">
        <v>460</v>
      </c>
      <c r="E3647" t="s">
        <v>15756</v>
      </c>
      <c r="F3647" t="s">
        <v>15757</v>
      </c>
      <c r="G3647" t="s">
        <v>15758</v>
      </c>
      <c r="I3647" t="s">
        <v>20652</v>
      </c>
      <c r="J3647" s="3" t="s">
        <v>19028</v>
      </c>
      <c r="K3647" s="3" t="s">
        <v>19029</v>
      </c>
      <c r="L3647" t="str">
        <f t="shared" si="56"/>
        <v>insert into tb_nationality (id, address_id, property_owner_id, nationality, email, mobile_no, telephone_no) values ('3646','3646','3646','Egypt','monaasserr@yahoo.com','971-50-4504035','971-4-3486334');</v>
      </c>
    </row>
    <row r="3648" spans="1:12">
      <c r="A3648">
        <v>3647</v>
      </c>
      <c r="B3648">
        <v>3647</v>
      </c>
      <c r="C3648">
        <v>3647</v>
      </c>
      <c r="D3648" t="s">
        <v>460</v>
      </c>
      <c r="E3648" t="s">
        <v>6245</v>
      </c>
      <c r="F3648" t="s">
        <v>6246</v>
      </c>
      <c r="G3648" t="s">
        <v>6247</v>
      </c>
      <c r="I3648" t="s">
        <v>20652</v>
      </c>
      <c r="J3648" s="3" t="s">
        <v>19028</v>
      </c>
      <c r="K3648" s="3" t="s">
        <v>19029</v>
      </c>
      <c r="L3648" t="str">
        <f t="shared" si="56"/>
        <v>insert into tb_nationality (id, address_id, property_owner_id, nationality, email, mobile_no, telephone_no) values ('3647','3647','3647','Egypt','amr_tamraz@megastrikedubai.com','0-0--','971-4-8833355');</v>
      </c>
    </row>
    <row r="3649" spans="1:12">
      <c r="A3649">
        <v>3648</v>
      </c>
      <c r="B3649">
        <v>3648</v>
      </c>
      <c r="C3649">
        <v>3648</v>
      </c>
      <c r="D3649" t="s">
        <v>7</v>
      </c>
      <c r="E3649" t="s">
        <v>15762</v>
      </c>
      <c r="F3649" t="s">
        <v>15763</v>
      </c>
      <c r="G3649" t="s">
        <v>15764</v>
      </c>
      <c r="I3649" t="s">
        <v>20652</v>
      </c>
      <c r="J3649" s="3" t="s">
        <v>19028</v>
      </c>
      <c r="K3649" s="3" t="s">
        <v>19029</v>
      </c>
      <c r="L3649" t="str">
        <f t="shared" si="56"/>
        <v>insert into tb_nationality (id, address_id, property_owner_id, nationality, email, mobile_no, telephone_no) values ('3648','3648','3648','United Kingdom','bivijim@hotmail.com','44-78-02959072','44-170-7851986');</v>
      </c>
    </row>
    <row r="3650" spans="1:12">
      <c r="A3650">
        <v>3649</v>
      </c>
      <c r="B3650">
        <v>3649</v>
      </c>
      <c r="C3650">
        <v>3649</v>
      </c>
      <c r="D3650" t="s">
        <v>1452</v>
      </c>
      <c r="E3650" t="s">
        <v>10865</v>
      </c>
      <c r="F3650" t="s">
        <v>10866</v>
      </c>
      <c r="G3650" t="s">
        <v>10867</v>
      </c>
      <c r="I3650" t="s">
        <v>20652</v>
      </c>
      <c r="J3650" s="3" t="s">
        <v>19028</v>
      </c>
      <c r="K3650" s="3" t="s">
        <v>19029</v>
      </c>
      <c r="L3650" t="str">
        <f t="shared" si="56"/>
        <v>insert into tb_nationality (id, address_id, property_owner_id, nationality, email, mobile_no, telephone_no) values ('3649','3649','3649','Sri Lanka','hiran.perera@emirates.com','971-50-6502327','971-4-2033433');</v>
      </c>
    </row>
    <row r="3651" spans="1:12">
      <c r="A3651">
        <v>3650</v>
      </c>
      <c r="B3651">
        <v>3650</v>
      </c>
      <c r="C3651">
        <v>3650</v>
      </c>
      <c r="D3651" t="s">
        <v>64</v>
      </c>
      <c r="E3651" t="s">
        <v>15768</v>
      </c>
      <c r="F3651" t="s">
        <v>15769</v>
      </c>
      <c r="G3651" t="s">
        <v>15770</v>
      </c>
      <c r="I3651" t="s">
        <v>20652</v>
      </c>
      <c r="J3651" s="3" t="s">
        <v>19028</v>
      </c>
      <c r="K3651" s="3" t="s">
        <v>19029</v>
      </c>
      <c r="L3651" t="str">
        <f t="shared" ref="L3651:L3714" si="57">CONCATENATE(I3651,A3651,J3651,B3651,J3651,C3651,J3651,D3651,J3651,E3651,J3651,F3651,J3651,G3651,K3651)</f>
        <v>insert into tb_nationality (id, address_id, property_owner_id, nationality, email, mobile_no, telephone_no) values ('3650','3650','3650','India','somitra@gmail.com','971-50-8812829','971-4-3522289');</v>
      </c>
    </row>
    <row r="3652" spans="1:12">
      <c r="A3652">
        <v>3651</v>
      </c>
      <c r="B3652">
        <v>3651</v>
      </c>
      <c r="C3652">
        <v>3651</v>
      </c>
      <c r="D3652" t="s">
        <v>7</v>
      </c>
      <c r="E3652" t="s">
        <v>15774</v>
      </c>
      <c r="F3652" t="s">
        <v>15775</v>
      </c>
      <c r="G3652" t="s">
        <v>15775</v>
      </c>
      <c r="I3652" t="s">
        <v>20652</v>
      </c>
      <c r="J3652" s="3" t="s">
        <v>19028</v>
      </c>
      <c r="K3652" s="3" t="s">
        <v>19029</v>
      </c>
      <c r="L3652" t="str">
        <f t="shared" si="57"/>
        <v>insert into tb_nationality (id, address_id, property_owner_id, nationality, email, mobile_no, telephone_no) values ('3651','3651','3651','United Kingdom','herrtage@emirates.net.ae','971-50-6448248','971-50-6448248');</v>
      </c>
    </row>
    <row r="3653" spans="1:12">
      <c r="A3653">
        <v>3652</v>
      </c>
      <c r="B3653">
        <v>3652</v>
      </c>
      <c r="C3653">
        <v>3652</v>
      </c>
      <c r="D3653" t="s">
        <v>1101</v>
      </c>
      <c r="E3653" t="s">
        <v>27</v>
      </c>
      <c r="F3653" t="s">
        <v>15778</v>
      </c>
      <c r="I3653" t="s">
        <v>20652</v>
      </c>
      <c r="J3653" s="3" t="s">
        <v>19028</v>
      </c>
      <c r="K3653" s="3" t="s">
        <v>19029</v>
      </c>
      <c r="L3653" t="str">
        <f t="shared" si="57"/>
        <v>insert into tb_nationality (id, address_id, property_owner_id, nationality, email, mobile_no, telephone_no) values ('3652','3652','3652','Russian Federation','Undefined','971-50-3613241','');</v>
      </c>
    </row>
    <row r="3654" spans="1:12">
      <c r="A3654">
        <v>3653</v>
      </c>
      <c r="B3654">
        <v>3653</v>
      </c>
      <c r="C3654">
        <v>3653</v>
      </c>
      <c r="D3654" t="s">
        <v>64</v>
      </c>
      <c r="E3654" t="s">
        <v>15782</v>
      </c>
      <c r="F3654" t="s">
        <v>15783</v>
      </c>
      <c r="G3654" t="s">
        <v>15784</v>
      </c>
      <c r="I3654" t="s">
        <v>20652</v>
      </c>
      <c r="J3654" s="3" t="s">
        <v>19028</v>
      </c>
      <c r="K3654" s="3" t="s">
        <v>19029</v>
      </c>
      <c r="L3654" t="str">
        <f t="shared" si="57"/>
        <v>insert into tb_nationality (id, address_id, property_owner_id, nationality, email, mobile_no, telephone_no) values ('3653','3653','3653','India','elainedcosta@emirates.com','971-50-6562873','971-4-3618216');</v>
      </c>
    </row>
    <row r="3655" spans="1:12">
      <c r="A3655">
        <v>3654</v>
      </c>
      <c r="B3655">
        <v>3654</v>
      </c>
      <c r="C3655">
        <v>3654</v>
      </c>
      <c r="D3655" t="s">
        <v>7</v>
      </c>
      <c r="E3655" t="s">
        <v>14247</v>
      </c>
      <c r="F3655" t="s">
        <v>14248</v>
      </c>
      <c r="I3655" t="s">
        <v>20652</v>
      </c>
      <c r="J3655" s="3" t="s">
        <v>19028</v>
      </c>
      <c r="K3655" s="3" t="s">
        <v>19029</v>
      </c>
      <c r="L3655" t="str">
        <f t="shared" si="57"/>
        <v>insert into tb_nationality (id, address_id, property_owner_id, nationality, email, mobile_no, telephone_no) values ('3654','3654','3654','United Kingdom','asimwaris@hotmail.com','44-7765-144144','');</v>
      </c>
    </row>
    <row r="3656" spans="1:12">
      <c r="A3656">
        <v>3655</v>
      </c>
      <c r="B3656">
        <v>3655</v>
      </c>
      <c r="C3656">
        <v>3655</v>
      </c>
      <c r="D3656" t="s">
        <v>24</v>
      </c>
      <c r="E3656" t="s">
        <v>15789</v>
      </c>
      <c r="F3656" t="s">
        <v>15790</v>
      </c>
      <c r="G3656" t="s">
        <v>15791</v>
      </c>
      <c r="I3656" t="s">
        <v>20652</v>
      </c>
      <c r="J3656" s="3" t="s">
        <v>19028</v>
      </c>
      <c r="K3656" s="3" t="s">
        <v>19029</v>
      </c>
      <c r="L3656" t="str">
        <f t="shared" si="57"/>
        <v>insert into tb_nationality (id, address_id, property_owner_id, nationality, email, mobile_no, telephone_no) values ('3655','3655','3655','Iran','sanaz_777@yahoo.com','98-912-1262883','98-0-212402298');</v>
      </c>
    </row>
    <row r="3657" spans="1:12">
      <c r="A3657">
        <v>3656</v>
      </c>
      <c r="B3657">
        <v>3656</v>
      </c>
      <c r="C3657">
        <v>3656</v>
      </c>
      <c r="D3657" t="s">
        <v>7</v>
      </c>
      <c r="E3657" t="s">
        <v>15795</v>
      </c>
      <c r="F3657" t="s">
        <v>15796</v>
      </c>
      <c r="G3657" t="s">
        <v>15797</v>
      </c>
      <c r="I3657" t="s">
        <v>20652</v>
      </c>
      <c r="J3657" s="3" t="s">
        <v>19028</v>
      </c>
      <c r="K3657" s="3" t="s">
        <v>19029</v>
      </c>
      <c r="L3657" t="str">
        <f t="shared" si="57"/>
        <v>insert into tb_nationality (id, address_id, property_owner_id, nationality, email, mobile_no, telephone_no) values ('3656','3656','3656','United Kingdom','twentyfourhr@yahoo.com','44-78-16876287','44-0-1162892248');</v>
      </c>
    </row>
    <row r="3658" spans="1:12">
      <c r="A3658">
        <v>3657</v>
      </c>
      <c r="B3658">
        <v>3657</v>
      </c>
      <c r="C3658">
        <v>3657</v>
      </c>
      <c r="D3658" t="s">
        <v>7</v>
      </c>
      <c r="E3658" t="s">
        <v>4571</v>
      </c>
      <c r="F3658" t="s">
        <v>4572</v>
      </c>
      <c r="G3658" t="s">
        <v>4573</v>
      </c>
      <c r="I3658" t="s">
        <v>20652</v>
      </c>
      <c r="J3658" s="3" t="s">
        <v>19028</v>
      </c>
      <c r="K3658" s="3" t="s">
        <v>19029</v>
      </c>
      <c r="L3658" t="str">
        <f t="shared" si="57"/>
        <v>insert into tb_nationality (id, address_id, property_owner_id, nationality, email, mobile_no, telephone_no) values ('3657','3657','3657','United Kingdom','warrespen@gmail.com','971-050-4174521','971-4-3614153');</v>
      </c>
    </row>
    <row r="3659" spans="1:12">
      <c r="A3659">
        <v>3658</v>
      </c>
      <c r="B3659">
        <v>3658</v>
      </c>
      <c r="C3659">
        <v>3658</v>
      </c>
      <c r="D3659" t="s">
        <v>64</v>
      </c>
      <c r="E3659" t="s">
        <v>15801</v>
      </c>
      <c r="F3659" t="s">
        <v>15802</v>
      </c>
      <c r="G3659" t="s">
        <v>15803</v>
      </c>
      <c r="I3659" t="s">
        <v>20652</v>
      </c>
      <c r="J3659" s="3" t="s">
        <v>19028</v>
      </c>
      <c r="K3659" s="3" t="s">
        <v>19029</v>
      </c>
      <c r="L3659" t="str">
        <f t="shared" si="57"/>
        <v>insert into tb_nationality (id, address_id, property_owner_id, nationality, email, mobile_no, telephone_no) values ('3658','3658','3658','India','standby@emirates.net.ae','971-50-6505738','971-4-3529096');</v>
      </c>
    </row>
    <row r="3660" spans="1:12">
      <c r="A3660">
        <v>3659</v>
      </c>
      <c r="B3660">
        <v>3659</v>
      </c>
      <c r="C3660">
        <v>3659</v>
      </c>
      <c r="D3660" t="s">
        <v>36</v>
      </c>
      <c r="E3660" t="s">
        <v>27</v>
      </c>
      <c r="G3660" t="s">
        <v>15807</v>
      </c>
      <c r="I3660" t="s">
        <v>20652</v>
      </c>
      <c r="J3660" s="3" t="s">
        <v>19028</v>
      </c>
      <c r="K3660" s="3" t="s">
        <v>19029</v>
      </c>
      <c r="L3660" t="str">
        <f t="shared" si="57"/>
        <v>insert into tb_nationality (id, address_id, property_owner_id, nationality, email, mobile_no, telephone_no) values ('3659','3659','3659','Pakistan','Undefined','','44-796-6216443');</v>
      </c>
    </row>
    <row r="3661" spans="1:12">
      <c r="A3661">
        <v>3660</v>
      </c>
      <c r="B3661">
        <v>3660</v>
      </c>
      <c r="C3661">
        <v>3660</v>
      </c>
      <c r="D3661" t="s">
        <v>64</v>
      </c>
      <c r="E3661" t="s">
        <v>15810</v>
      </c>
      <c r="F3661" t="s">
        <v>15811</v>
      </c>
      <c r="I3661" t="s">
        <v>20652</v>
      </c>
      <c r="J3661" s="3" t="s">
        <v>19028</v>
      </c>
      <c r="K3661" s="3" t="s">
        <v>19029</v>
      </c>
      <c r="L3661" t="str">
        <f t="shared" si="57"/>
        <v>insert into tb_nationality (id, address_id, property_owner_id, nationality, email, mobile_no, telephone_no) values ('3660','3660','3660','India','anoop.ksapra@gmail.com','971-55-9937911','');</v>
      </c>
    </row>
    <row r="3662" spans="1:12">
      <c r="A3662">
        <v>3661</v>
      </c>
      <c r="B3662">
        <v>3661</v>
      </c>
      <c r="C3662">
        <v>3661</v>
      </c>
      <c r="E3662" t="s">
        <v>15815</v>
      </c>
      <c r="F3662" t="s">
        <v>15816</v>
      </c>
      <c r="G3662" t="s">
        <v>15817</v>
      </c>
      <c r="I3662" t="s">
        <v>20652</v>
      </c>
      <c r="J3662" s="3" t="s">
        <v>19028</v>
      </c>
      <c r="K3662" s="3" t="s">
        <v>19029</v>
      </c>
      <c r="L3662" t="str">
        <f t="shared" si="57"/>
        <v>insert into tb_nationality (id, address_id, property_owner_id, nationality, email, mobile_no, telephone_no) values ('3661','3661','3661','','senpk@hotmail.com','971-50-4587679','971-4-3615646');</v>
      </c>
    </row>
    <row r="3663" spans="1:12">
      <c r="A3663">
        <v>3662</v>
      </c>
      <c r="B3663">
        <v>3662</v>
      </c>
      <c r="C3663">
        <v>3662</v>
      </c>
      <c r="D3663" t="s">
        <v>64</v>
      </c>
      <c r="E3663" t="s">
        <v>15820</v>
      </c>
      <c r="F3663" t="s">
        <v>15821</v>
      </c>
      <c r="G3663" t="s">
        <v>15822</v>
      </c>
      <c r="I3663" t="s">
        <v>20652</v>
      </c>
      <c r="J3663" s="3" t="s">
        <v>19028</v>
      </c>
      <c r="K3663" s="3" t="s">
        <v>19029</v>
      </c>
      <c r="L3663" t="str">
        <f t="shared" si="57"/>
        <v>insert into tb_nationality (id, address_id, property_owner_id, nationality, email, mobile_no, telephone_no) values ('3662','3662','3662','India','baco@emirates.net.ae','971-50-6260941','971-4-3339551');</v>
      </c>
    </row>
    <row r="3664" spans="1:12">
      <c r="A3664">
        <v>3663</v>
      </c>
      <c r="B3664">
        <v>3663</v>
      </c>
      <c r="C3664">
        <v>3663</v>
      </c>
      <c r="D3664" t="s">
        <v>7</v>
      </c>
      <c r="E3664" t="s">
        <v>15825</v>
      </c>
      <c r="F3664" t="s">
        <v>15826</v>
      </c>
      <c r="G3664" t="s">
        <v>15827</v>
      </c>
      <c r="I3664" t="s">
        <v>20652</v>
      </c>
      <c r="J3664" s="3" t="s">
        <v>19028</v>
      </c>
      <c r="K3664" s="3" t="s">
        <v>19029</v>
      </c>
      <c r="L3664" t="str">
        <f t="shared" si="57"/>
        <v>insert into tb_nationality (id, address_id, property_owner_id, nationality, email, mobile_no, telephone_no) values ('3663','3663','3663','United Kingdom','hani100@hotmail.com','971-50-5244521','971-4-3607516');</v>
      </c>
    </row>
    <row r="3665" spans="1:12">
      <c r="A3665">
        <v>3664</v>
      </c>
      <c r="B3665">
        <v>3664</v>
      </c>
      <c r="C3665">
        <v>3664</v>
      </c>
      <c r="G3665">
        <v>1724016</v>
      </c>
      <c r="I3665" t="s">
        <v>20652</v>
      </c>
      <c r="J3665" s="3" t="s">
        <v>19028</v>
      </c>
      <c r="K3665" s="3" t="s">
        <v>19029</v>
      </c>
      <c r="L3665" t="str">
        <f t="shared" si="57"/>
        <v>insert into tb_nationality (id, address_id, property_owner_id, nationality, email, mobile_no, telephone_no) values ('3664','3664','3664','','','','1724016');</v>
      </c>
    </row>
    <row r="3666" spans="1:12">
      <c r="A3666">
        <v>3665</v>
      </c>
      <c r="B3666">
        <v>3665</v>
      </c>
      <c r="C3666">
        <v>3665</v>
      </c>
      <c r="D3666" t="s">
        <v>64</v>
      </c>
      <c r="E3666" t="s">
        <v>15833</v>
      </c>
      <c r="F3666" t="s">
        <v>15834</v>
      </c>
      <c r="G3666" t="s">
        <v>15835</v>
      </c>
      <c r="I3666" t="s">
        <v>20652</v>
      </c>
      <c r="J3666" s="3" t="s">
        <v>19028</v>
      </c>
      <c r="K3666" s="3" t="s">
        <v>19029</v>
      </c>
      <c r="L3666" t="str">
        <f t="shared" si="57"/>
        <v>insert into tb_nationality (id, address_id, property_owner_id, nationality, email, mobile_no, telephone_no) values ('3665','3665','3665','India','ssachdev@amicogroup.com','971-50-6422527','971-2-6324624');</v>
      </c>
    </row>
    <row r="3667" spans="1:12">
      <c r="A3667">
        <v>3666</v>
      </c>
      <c r="B3667">
        <v>3666</v>
      </c>
      <c r="C3667">
        <v>3666</v>
      </c>
      <c r="D3667" t="s">
        <v>209</v>
      </c>
      <c r="E3667" t="s">
        <v>15839</v>
      </c>
      <c r="F3667" t="s">
        <v>15840</v>
      </c>
      <c r="G3667" t="s">
        <v>15841</v>
      </c>
      <c r="I3667" t="s">
        <v>20652</v>
      </c>
      <c r="J3667" s="3" t="s">
        <v>19028</v>
      </c>
      <c r="K3667" s="3" t="s">
        <v>19029</v>
      </c>
      <c r="L3667" t="str">
        <f t="shared" si="57"/>
        <v>insert into tb_nationality (id, address_id, property_owner_id, nationality, email, mobile_no, telephone_no) values ('3666','3666','3666','United States','zia442001@yahoo.com','92-301-5457578','1-718-3473225');</v>
      </c>
    </row>
    <row r="3668" spans="1:12">
      <c r="A3668">
        <v>3667</v>
      </c>
      <c r="B3668">
        <v>3667</v>
      </c>
      <c r="C3668">
        <v>3667</v>
      </c>
      <c r="D3668" t="s">
        <v>24</v>
      </c>
      <c r="E3668" t="s">
        <v>15844</v>
      </c>
      <c r="F3668" t="s">
        <v>15845</v>
      </c>
      <c r="G3668" t="s">
        <v>15846</v>
      </c>
      <c r="I3668" t="s">
        <v>20652</v>
      </c>
      <c r="J3668" s="3" t="s">
        <v>19028</v>
      </c>
      <c r="K3668" s="3" t="s">
        <v>19029</v>
      </c>
      <c r="L3668" t="str">
        <f t="shared" si="57"/>
        <v>insert into tb_nationality (id, address_id, property_owner_id, nationality, email, mobile_no, telephone_no) values ('3667','3667','3667','Iran','ardavan_okohvan@yahoo.com','971-50-5058877','971-4-3960110');</v>
      </c>
    </row>
    <row r="3669" spans="1:12">
      <c r="A3669">
        <v>3668</v>
      </c>
      <c r="B3669">
        <v>3668</v>
      </c>
      <c r="C3669">
        <v>3668</v>
      </c>
      <c r="D3669" t="s">
        <v>460</v>
      </c>
      <c r="E3669" t="s">
        <v>27</v>
      </c>
      <c r="F3669" t="s">
        <v>15849</v>
      </c>
      <c r="G3669" t="s">
        <v>15850</v>
      </c>
      <c r="I3669" t="s">
        <v>20652</v>
      </c>
      <c r="J3669" s="3" t="s">
        <v>19028</v>
      </c>
      <c r="K3669" s="3" t="s">
        <v>19029</v>
      </c>
      <c r="L3669" t="str">
        <f t="shared" si="57"/>
        <v>insert into tb_nationality (id, address_id, property_owner_id, nationality, email, mobile_no, telephone_no) values ('3668','3668','3668','Egypt','Undefined','971-50-6408475','971-4-8082486');</v>
      </c>
    </row>
    <row r="3670" spans="1:12">
      <c r="A3670">
        <v>3669</v>
      </c>
      <c r="B3670">
        <v>3669</v>
      </c>
      <c r="C3670">
        <v>3669</v>
      </c>
      <c r="E3670" t="s">
        <v>15853</v>
      </c>
      <c r="F3670" t="s">
        <v>15854</v>
      </c>
      <c r="G3670" t="s">
        <v>15855</v>
      </c>
      <c r="I3670" t="s">
        <v>20652</v>
      </c>
      <c r="J3670" s="3" t="s">
        <v>19028</v>
      </c>
      <c r="K3670" s="3" t="s">
        <v>19029</v>
      </c>
      <c r="L3670" t="str">
        <f t="shared" si="57"/>
        <v>insert into tb_nationality (id, address_id, property_owner_id, nationality, email, mobile_no, telephone_no) values ('3669','3669','3669','','afoo230@emirates.net.ae','971-50-6343880','971-6-5597412');</v>
      </c>
    </row>
    <row r="3671" spans="1:12">
      <c r="A3671">
        <v>3670</v>
      </c>
      <c r="B3671">
        <v>3670</v>
      </c>
      <c r="C3671">
        <v>3670</v>
      </c>
      <c r="D3671" t="s">
        <v>15860</v>
      </c>
      <c r="E3671" t="s">
        <v>9</v>
      </c>
      <c r="F3671" t="s">
        <v>15858</v>
      </c>
      <c r="I3671" t="s">
        <v>20652</v>
      </c>
      <c r="J3671" s="3" t="s">
        <v>19028</v>
      </c>
      <c r="K3671" s="3" t="s">
        <v>19029</v>
      </c>
      <c r="L3671" t="str">
        <f t="shared" si="57"/>
        <v>insert into tb_nationality (id, address_id, property_owner_id, nationality, email, mobile_no, telephone_no) values ('3670','3670','3670','Yugoslavia','.','971-50-5471734','');</v>
      </c>
    </row>
    <row r="3672" spans="1:12">
      <c r="A3672">
        <v>3671</v>
      </c>
      <c r="B3672">
        <v>3671</v>
      </c>
      <c r="C3672">
        <v>3671</v>
      </c>
      <c r="G3672">
        <v>5525421</v>
      </c>
      <c r="I3672" t="s">
        <v>20652</v>
      </c>
      <c r="J3672" s="3" t="s">
        <v>19028</v>
      </c>
      <c r="K3672" s="3" t="s">
        <v>19029</v>
      </c>
      <c r="L3672" t="str">
        <f t="shared" si="57"/>
        <v>insert into tb_nationality (id, address_id, property_owner_id, nationality, email, mobile_no, telephone_no) values ('3671','3671','3671','','','','5525421');</v>
      </c>
    </row>
    <row r="3673" spans="1:12">
      <c r="A3673">
        <v>3672</v>
      </c>
      <c r="B3673">
        <v>3672</v>
      </c>
      <c r="C3673">
        <v>3672</v>
      </c>
      <c r="G3673">
        <v>3911411</v>
      </c>
      <c r="I3673" t="s">
        <v>20652</v>
      </c>
      <c r="J3673" s="3" t="s">
        <v>19028</v>
      </c>
      <c r="K3673" s="3" t="s">
        <v>19029</v>
      </c>
      <c r="L3673" t="str">
        <f t="shared" si="57"/>
        <v>insert into tb_nationality (id, address_id, property_owner_id, nationality, email, mobile_no, telephone_no) values ('3672','3672','3672','','','','3911411');</v>
      </c>
    </row>
    <row r="3674" spans="1:12">
      <c r="A3674">
        <v>3673</v>
      </c>
      <c r="B3674">
        <v>3673</v>
      </c>
      <c r="C3674">
        <v>3673</v>
      </c>
      <c r="D3674" t="s">
        <v>24</v>
      </c>
      <c r="E3674" t="s">
        <v>15866</v>
      </c>
      <c r="F3674" t="s">
        <v>15867</v>
      </c>
      <c r="G3674" t="s">
        <v>15868</v>
      </c>
      <c r="I3674" t="s">
        <v>20652</v>
      </c>
      <c r="J3674" s="3" t="s">
        <v>19028</v>
      </c>
      <c r="K3674" s="3" t="s">
        <v>19029</v>
      </c>
      <c r="L3674" t="str">
        <f t="shared" si="57"/>
        <v>insert into tb_nationality (id, address_id, property_owner_id, nationality, email, mobile_no, telephone_no) values ('3673','3673','3673','Iran','info@pizzalavin.com','98-912-1134410','98-21-2286058');</v>
      </c>
    </row>
    <row r="3675" spans="1:12">
      <c r="A3675">
        <v>3674</v>
      </c>
      <c r="B3675">
        <v>3674</v>
      </c>
      <c r="C3675">
        <v>3674</v>
      </c>
      <c r="D3675" t="s">
        <v>0</v>
      </c>
      <c r="E3675" t="s">
        <v>15872</v>
      </c>
      <c r="F3675" t="s">
        <v>15873</v>
      </c>
      <c r="G3675" t="s">
        <v>15874</v>
      </c>
      <c r="I3675" t="s">
        <v>20652</v>
      </c>
      <c r="J3675" s="3" t="s">
        <v>19028</v>
      </c>
      <c r="K3675" s="3" t="s">
        <v>19029</v>
      </c>
      <c r="L3675" t="str">
        <f t="shared" si="57"/>
        <v>insert into tb_nationality (id, address_id, property_owner_id, nationality, email, mobile_no, telephone_no) values ('3674','3674','3674','United Arab Emirates','abdulwaheds@emiratesbank.com','971-4-6220067','971-4-3488848');</v>
      </c>
    </row>
    <row r="3676" spans="1:12">
      <c r="A3676">
        <v>3675</v>
      </c>
      <c r="B3676">
        <v>3675</v>
      </c>
      <c r="C3676">
        <v>3675</v>
      </c>
      <c r="D3676" t="s">
        <v>181</v>
      </c>
      <c r="E3676" t="s">
        <v>15877</v>
      </c>
      <c r="F3676" t="s">
        <v>15878</v>
      </c>
      <c r="G3676" t="s">
        <v>15879</v>
      </c>
      <c r="I3676" t="s">
        <v>20652</v>
      </c>
      <c r="J3676" s="3" t="s">
        <v>19028</v>
      </c>
      <c r="K3676" s="3" t="s">
        <v>19029</v>
      </c>
      <c r="L3676" t="str">
        <f t="shared" si="57"/>
        <v>insert into tb_nationality (id, address_id, property_owner_id, nationality, email, mobile_no, telephone_no) values ('3675','3675','3675','Syrian Arab Republic','issamhalabi@Hotmail.com','971-50-4523377','971-2-6763137');</v>
      </c>
    </row>
    <row r="3677" spans="1:12">
      <c r="A3677">
        <v>3676</v>
      </c>
      <c r="B3677">
        <v>3676</v>
      </c>
      <c r="C3677">
        <v>3676</v>
      </c>
      <c r="D3677" t="s">
        <v>36</v>
      </c>
      <c r="E3677" t="s">
        <v>15883</v>
      </c>
      <c r="F3677" t="s">
        <v>15884</v>
      </c>
      <c r="G3677" t="s">
        <v>15885</v>
      </c>
      <c r="I3677" t="s">
        <v>20652</v>
      </c>
      <c r="J3677" s="3" t="s">
        <v>19028</v>
      </c>
      <c r="K3677" s="3" t="s">
        <v>19029</v>
      </c>
      <c r="L3677" t="str">
        <f t="shared" si="57"/>
        <v>insert into tb_nationality (id, address_id, property_owner_id, nationality, email, mobile_no, telephone_no) values ('3676','3676','3676','Pakistan','jawedrubina@hotmail.com','971-050-6257974','971-4-3961991');</v>
      </c>
    </row>
    <row r="3678" spans="1:12">
      <c r="A3678">
        <v>3677</v>
      </c>
      <c r="B3678">
        <v>3677</v>
      </c>
      <c r="C3678">
        <v>3677</v>
      </c>
      <c r="D3678" t="s">
        <v>1906</v>
      </c>
      <c r="E3678" t="s">
        <v>15889</v>
      </c>
      <c r="F3678" t="s">
        <v>15890</v>
      </c>
      <c r="G3678" t="s">
        <v>15891</v>
      </c>
      <c r="I3678" t="s">
        <v>20652</v>
      </c>
      <c r="J3678" s="3" t="s">
        <v>19028</v>
      </c>
      <c r="K3678" s="3" t="s">
        <v>19029</v>
      </c>
      <c r="L3678" t="str">
        <f t="shared" si="57"/>
        <v>insert into tb_nationality (id, address_id, property_owner_id, nationality, email, mobile_no, telephone_no) values ('3677','3677','3677','Oman','sultan.naaman@pdo.co.om','968-9-9240418','968-0-9240418');</v>
      </c>
    </row>
    <row r="3679" spans="1:12">
      <c r="A3679">
        <v>3678</v>
      </c>
      <c r="B3679">
        <v>3678</v>
      </c>
      <c r="C3679">
        <v>3678</v>
      </c>
      <c r="D3679" t="s">
        <v>36</v>
      </c>
      <c r="E3679" t="s">
        <v>15894</v>
      </c>
      <c r="F3679" t="s">
        <v>15895</v>
      </c>
      <c r="G3679" t="s">
        <v>15896</v>
      </c>
      <c r="I3679" t="s">
        <v>20652</v>
      </c>
      <c r="J3679" s="3" t="s">
        <v>19028</v>
      </c>
      <c r="K3679" s="3" t="s">
        <v>19029</v>
      </c>
      <c r="L3679" t="str">
        <f t="shared" si="57"/>
        <v>insert into tb_nationality (id, address_id, property_owner_id, nationality, email, mobile_no, telephone_no) values ('3678','3678','3678','Pakistan','mustafa@parpia.com','971-50-7392392','971-4-2263257');</v>
      </c>
    </row>
    <row r="3680" spans="1:12">
      <c r="A3680">
        <v>3679</v>
      </c>
      <c r="B3680">
        <v>3679</v>
      </c>
      <c r="C3680">
        <v>3679</v>
      </c>
      <c r="D3680" t="s">
        <v>24</v>
      </c>
      <c r="E3680" t="s">
        <v>15899</v>
      </c>
      <c r="F3680" t="s">
        <v>15900</v>
      </c>
      <c r="G3680" t="s">
        <v>15901</v>
      </c>
      <c r="I3680" t="s">
        <v>20652</v>
      </c>
      <c r="J3680" s="3" t="s">
        <v>19028</v>
      </c>
      <c r="K3680" s="3" t="s">
        <v>19029</v>
      </c>
      <c r="L3680" t="str">
        <f t="shared" si="57"/>
        <v>insert into tb_nationality (id, address_id, property_owner_id, nationality, email, mobile_no, telephone_no) values ('3679','3679','3679','Iran','mng@sadafgypsum.com','971-50-7675322','971-6-5695161');</v>
      </c>
    </row>
    <row r="3681" spans="1:12">
      <c r="A3681">
        <v>3680</v>
      </c>
      <c r="B3681">
        <v>3680</v>
      </c>
      <c r="C3681">
        <v>3680</v>
      </c>
      <c r="D3681" t="s">
        <v>64</v>
      </c>
      <c r="E3681" t="s">
        <v>15905</v>
      </c>
      <c r="F3681" t="s">
        <v>15906</v>
      </c>
      <c r="G3681" t="s">
        <v>15907</v>
      </c>
      <c r="I3681" t="s">
        <v>20652</v>
      </c>
      <c r="J3681" s="3" t="s">
        <v>19028</v>
      </c>
      <c r="K3681" s="3" t="s">
        <v>19029</v>
      </c>
      <c r="L3681" t="str">
        <f t="shared" si="57"/>
        <v>insert into tb_nationality (id, address_id, property_owner_id, nationality, email, mobile_no, telephone_no) values ('3680','3680','3680','India','goilpravin@hotmail.com','971-50-6531268 ( Ronnie )','971-4-2894486');</v>
      </c>
    </row>
    <row r="3682" spans="1:12">
      <c r="A3682">
        <v>3681</v>
      </c>
      <c r="B3682">
        <v>3681</v>
      </c>
      <c r="C3682">
        <v>3681</v>
      </c>
      <c r="D3682" t="s">
        <v>0</v>
      </c>
      <c r="E3682" t="s">
        <v>27</v>
      </c>
      <c r="F3682" t="s">
        <v>13809</v>
      </c>
      <c r="I3682" t="s">
        <v>20652</v>
      </c>
      <c r="J3682" s="3" t="s">
        <v>19028</v>
      </c>
      <c r="K3682" s="3" t="s">
        <v>19029</v>
      </c>
      <c r="L3682" t="str">
        <f t="shared" si="57"/>
        <v>insert into tb_nationality (id, address_id, property_owner_id, nationality, email, mobile_no, telephone_no) values ('3681','3681','3681','United Arab Emirates','Undefined','971-50-6242736','');</v>
      </c>
    </row>
    <row r="3683" spans="1:12">
      <c r="A3683">
        <v>3682</v>
      </c>
      <c r="B3683">
        <v>3682</v>
      </c>
      <c r="C3683">
        <v>3682</v>
      </c>
      <c r="D3683" t="s">
        <v>417</v>
      </c>
      <c r="E3683" t="s">
        <v>27</v>
      </c>
      <c r="F3683" t="s">
        <v>15914</v>
      </c>
      <c r="G3683" t="s">
        <v>15192</v>
      </c>
      <c r="I3683" t="s">
        <v>20652</v>
      </c>
      <c r="J3683" s="3" t="s">
        <v>19028</v>
      </c>
      <c r="K3683" s="3" t="s">
        <v>19029</v>
      </c>
      <c r="L3683" t="str">
        <f t="shared" si="57"/>
        <v>insert into tb_nationality (id, address_id, property_owner_id, nationality, email, mobile_no, telephone_no) values ('3682','3682','3682','Ireland','Undefined','971-50-6541556','971-4-3476833');</v>
      </c>
    </row>
    <row r="3684" spans="1:12">
      <c r="A3684">
        <v>3683</v>
      </c>
      <c r="B3684">
        <v>3683</v>
      </c>
      <c r="C3684">
        <v>3683</v>
      </c>
      <c r="D3684" t="s">
        <v>417</v>
      </c>
      <c r="E3684" t="s">
        <v>15917</v>
      </c>
      <c r="F3684" t="s">
        <v>15918</v>
      </c>
      <c r="G3684" t="s">
        <v>15919</v>
      </c>
      <c r="I3684" t="s">
        <v>20652</v>
      </c>
      <c r="J3684" s="3" t="s">
        <v>19028</v>
      </c>
      <c r="K3684" s="3" t="s">
        <v>19029</v>
      </c>
      <c r="L3684" t="str">
        <f t="shared" si="57"/>
        <v>insert into tb_nationality (id, address_id, property_owner_id, nationality, email, mobile_no, telephone_no) values ('3683','3683','3683','Ireland','gavin@chi-uae.com','971-50-4550951','971-4-3615951');</v>
      </c>
    </row>
    <row r="3685" spans="1:12">
      <c r="A3685">
        <v>3684</v>
      </c>
      <c r="B3685">
        <v>3684</v>
      </c>
      <c r="C3685">
        <v>3684</v>
      </c>
      <c r="D3685" t="s">
        <v>36</v>
      </c>
      <c r="E3685" t="s">
        <v>15923</v>
      </c>
      <c r="F3685" t="s">
        <v>15924</v>
      </c>
      <c r="G3685" t="s">
        <v>15925</v>
      </c>
      <c r="I3685" t="s">
        <v>20652</v>
      </c>
      <c r="J3685" s="3" t="s">
        <v>19028</v>
      </c>
      <c r="K3685" s="3" t="s">
        <v>19029</v>
      </c>
      <c r="L3685" t="str">
        <f t="shared" si="57"/>
        <v>insert into tb_nationality (id, address_id, property_owner_id, nationality, email, mobile_no, telephone_no) values ('3684','3684','3684','Pakistan','yasin@unitedmobiles.com','92-300-8239877','92-21-4381893');</v>
      </c>
    </row>
    <row r="3686" spans="1:12">
      <c r="A3686">
        <v>3685</v>
      </c>
      <c r="B3686">
        <v>3685</v>
      </c>
      <c r="C3686">
        <v>3685</v>
      </c>
      <c r="E3686" t="s">
        <v>15929</v>
      </c>
      <c r="F3686" t="s">
        <v>15930</v>
      </c>
      <c r="G3686" t="s">
        <v>15931</v>
      </c>
      <c r="I3686" t="s">
        <v>20652</v>
      </c>
      <c r="J3686" s="3" t="s">
        <v>19028</v>
      </c>
      <c r="K3686" s="3" t="s">
        <v>19029</v>
      </c>
      <c r="L3686" t="str">
        <f t="shared" si="57"/>
        <v>insert into tb_nationality (id, address_id, property_owner_id, nationality, email, mobile_no, telephone_no) values ('3685','3685','3685','','parvezfw@emirates.net.ae','971-50-4588924','971-4-3472646');</v>
      </c>
    </row>
    <row r="3687" spans="1:12">
      <c r="A3687">
        <v>3686</v>
      </c>
      <c r="B3687">
        <v>3686</v>
      </c>
      <c r="C3687">
        <v>3686</v>
      </c>
      <c r="E3687" t="s">
        <v>15934</v>
      </c>
      <c r="F3687" t="s">
        <v>15930</v>
      </c>
      <c r="G3687" t="s">
        <v>15931</v>
      </c>
      <c r="I3687" t="s">
        <v>20652</v>
      </c>
      <c r="J3687" s="3" t="s">
        <v>19028</v>
      </c>
      <c r="K3687" s="3" t="s">
        <v>19029</v>
      </c>
      <c r="L3687" t="str">
        <f t="shared" si="57"/>
        <v>insert into tb_nationality (id, address_id, property_owner_id, nationality, email, mobile_no, telephone_no) values ('3686','3686','3686','','pstdxb@mailme.ae','971-50-4588924','971-4-3472646');</v>
      </c>
    </row>
    <row r="3688" spans="1:12">
      <c r="A3688">
        <v>3687</v>
      </c>
      <c r="B3688">
        <v>3687</v>
      </c>
      <c r="C3688">
        <v>3687</v>
      </c>
      <c r="E3688" t="s">
        <v>27</v>
      </c>
      <c r="F3688" t="s">
        <v>15937</v>
      </c>
      <c r="G3688" t="s">
        <v>15938</v>
      </c>
      <c r="I3688" t="s">
        <v>20652</v>
      </c>
      <c r="J3688" s="3" t="s">
        <v>19028</v>
      </c>
      <c r="K3688" s="3" t="s">
        <v>19029</v>
      </c>
      <c r="L3688" t="str">
        <f t="shared" si="57"/>
        <v>insert into tb_nationality (id, address_id, property_owner_id, nationality, email, mobile_no, telephone_no) values ('3687','3687','3687','','Undefined','98-912-1237951','98-0-218721216');</v>
      </c>
    </row>
    <row r="3689" spans="1:12">
      <c r="A3689">
        <v>3688</v>
      </c>
      <c r="B3689">
        <v>3688</v>
      </c>
      <c r="C3689">
        <v>3688</v>
      </c>
      <c r="G3689">
        <v>5507429</v>
      </c>
      <c r="I3689" t="s">
        <v>20652</v>
      </c>
      <c r="J3689" s="3" t="s">
        <v>19028</v>
      </c>
      <c r="K3689" s="3" t="s">
        <v>19029</v>
      </c>
      <c r="L3689" t="str">
        <f t="shared" si="57"/>
        <v>insert into tb_nationality (id, address_id, property_owner_id, nationality, email, mobile_no, telephone_no) values ('3688','3688','3688','','','','5507429');</v>
      </c>
    </row>
    <row r="3690" spans="1:12">
      <c r="A3690">
        <v>3689</v>
      </c>
      <c r="B3690">
        <v>3689</v>
      </c>
      <c r="C3690">
        <v>3689</v>
      </c>
      <c r="D3690" t="s">
        <v>460</v>
      </c>
      <c r="E3690" t="s">
        <v>15942</v>
      </c>
      <c r="F3690" t="s">
        <v>15943</v>
      </c>
      <c r="I3690" t="s">
        <v>20652</v>
      </c>
      <c r="J3690" s="3" t="s">
        <v>19028</v>
      </c>
      <c r="K3690" s="3" t="s">
        <v>19029</v>
      </c>
      <c r="L3690" t="str">
        <f t="shared" si="57"/>
        <v>insert into tb_nationality (id, address_id, property_owner_id, nationality, email, mobile_no, telephone_no) values ('3689','3689','3689','Egypt','Ahmed.Hamzawy@orange-ftgroup.com','971-50-4583494','');</v>
      </c>
    </row>
    <row r="3691" spans="1:12">
      <c r="A3691">
        <v>3690</v>
      </c>
      <c r="B3691">
        <v>3690</v>
      </c>
      <c r="C3691">
        <v>3690</v>
      </c>
      <c r="E3691" t="s">
        <v>15947</v>
      </c>
      <c r="F3691" t="s">
        <v>15948</v>
      </c>
      <c r="G3691" t="s">
        <v>15949</v>
      </c>
      <c r="I3691" t="s">
        <v>20652</v>
      </c>
      <c r="J3691" s="3" t="s">
        <v>19028</v>
      </c>
      <c r="K3691" s="3" t="s">
        <v>19029</v>
      </c>
      <c r="L3691" t="str">
        <f t="shared" si="57"/>
        <v>insert into tb_nationality (id, address_id, property_owner_id, nationality, email, mobile_no, telephone_no) values ('3690','3690','3690','','moosaalhabsi@omanlng.com','968-9-5205322','968-0-542352');</v>
      </c>
    </row>
    <row r="3692" spans="1:12">
      <c r="A3692">
        <v>3691</v>
      </c>
      <c r="B3692">
        <v>3691</v>
      </c>
      <c r="C3692">
        <v>3691</v>
      </c>
      <c r="D3692" t="s">
        <v>64</v>
      </c>
      <c r="E3692" t="s">
        <v>15952</v>
      </c>
      <c r="F3692" t="s">
        <v>15953</v>
      </c>
      <c r="G3692" t="s">
        <v>15954</v>
      </c>
      <c r="I3692" t="s">
        <v>20652</v>
      </c>
      <c r="J3692" s="3" t="s">
        <v>19028</v>
      </c>
      <c r="K3692" s="3" t="s">
        <v>19029</v>
      </c>
      <c r="L3692" t="str">
        <f t="shared" si="57"/>
        <v>insert into tb_nationality (id, address_id, property_owner_id, nationality, email, mobile_no, telephone_no) values ('3691','3691','3691','India','odil1998@emiratess.net.ae','971-50-6252795','0-0-3471230');</v>
      </c>
    </row>
    <row r="3693" spans="1:12">
      <c r="A3693">
        <v>3692</v>
      </c>
      <c r="B3693">
        <v>3692</v>
      </c>
      <c r="C3693">
        <v>3692</v>
      </c>
      <c r="D3693" t="s">
        <v>209</v>
      </c>
      <c r="E3693" t="s">
        <v>15958</v>
      </c>
      <c r="F3693" t="s">
        <v>15959</v>
      </c>
      <c r="G3693" t="s">
        <v>15960</v>
      </c>
      <c r="I3693" t="s">
        <v>20652</v>
      </c>
      <c r="J3693" s="3" t="s">
        <v>19028</v>
      </c>
      <c r="K3693" s="3" t="s">
        <v>19029</v>
      </c>
      <c r="L3693" t="str">
        <f t="shared" si="57"/>
        <v>insert into tb_nationality (id, address_id, property_owner_id, nationality, email, mobile_no, telephone_no) values ('3692','3692','3692','United States','piedmont@piedmontuae.com','971-05-6947382','971-6-572471');</v>
      </c>
    </row>
    <row r="3694" spans="1:12">
      <c r="A3694">
        <v>3693</v>
      </c>
      <c r="B3694">
        <v>3693</v>
      </c>
      <c r="C3694">
        <v>3693</v>
      </c>
      <c r="D3694" t="s">
        <v>24</v>
      </c>
      <c r="E3694" t="s">
        <v>3279</v>
      </c>
      <c r="F3694" t="s">
        <v>3280</v>
      </c>
      <c r="G3694" t="s">
        <v>3281</v>
      </c>
      <c r="I3694" t="s">
        <v>20652</v>
      </c>
      <c r="J3694" s="3" t="s">
        <v>19028</v>
      </c>
      <c r="K3694" s="3" t="s">
        <v>19029</v>
      </c>
      <c r="L3694" t="str">
        <f t="shared" si="57"/>
        <v>insert into tb_nationality (id, address_id, property_owner_id, nationality, email, mobile_no, telephone_no) values ('3693','3693','3693','Iran','jamshidi@mailme.ae','971-50-5686732','971-4-3323315');</v>
      </c>
    </row>
    <row r="3695" spans="1:12">
      <c r="A3695">
        <v>3694</v>
      </c>
      <c r="B3695">
        <v>3694</v>
      </c>
      <c r="C3695">
        <v>3694</v>
      </c>
      <c r="D3695" t="s">
        <v>7</v>
      </c>
      <c r="E3695" t="s">
        <v>15965</v>
      </c>
      <c r="F3695" t="s">
        <v>15966</v>
      </c>
      <c r="G3695" t="s">
        <v>15967</v>
      </c>
      <c r="I3695" t="s">
        <v>20652</v>
      </c>
      <c r="J3695" s="3" t="s">
        <v>19028</v>
      </c>
      <c r="K3695" s="3" t="s">
        <v>19029</v>
      </c>
      <c r="L3695" t="str">
        <f t="shared" si="57"/>
        <v>insert into tb_nationality (id, address_id, property_owner_id, nationality, email, mobile_no, telephone_no) values ('3694','3694','3694','United Kingdom','kenneth.laider@dubaimediacity.net','971-50-6530208','971-4-3911805');</v>
      </c>
    </row>
    <row r="3696" spans="1:12">
      <c r="A3696">
        <v>3695</v>
      </c>
      <c r="B3696">
        <v>3695</v>
      </c>
      <c r="C3696">
        <v>3695</v>
      </c>
      <c r="D3696" t="s">
        <v>36</v>
      </c>
      <c r="E3696" t="s">
        <v>15971</v>
      </c>
      <c r="F3696" t="s">
        <v>15972</v>
      </c>
      <c r="G3696" t="s">
        <v>15973</v>
      </c>
      <c r="I3696" t="s">
        <v>20652</v>
      </c>
      <c r="J3696" s="3" t="s">
        <v>19028</v>
      </c>
      <c r="K3696" s="3" t="s">
        <v>19029</v>
      </c>
      <c r="L3696" t="str">
        <f t="shared" si="57"/>
        <v>insert into tb_nationality (id, address_id, property_owner_id, nationality, email, mobile_no, telephone_no) values ('3695','3695','3695','Pakistan','jaffar@nortel.com','1-214-6745954','1-972-6852787');</v>
      </c>
    </row>
    <row r="3697" spans="1:12">
      <c r="A3697">
        <v>3696</v>
      </c>
      <c r="B3697">
        <v>3696</v>
      </c>
      <c r="C3697">
        <v>3696</v>
      </c>
      <c r="D3697" t="s">
        <v>209</v>
      </c>
      <c r="E3697" t="s">
        <v>15977</v>
      </c>
      <c r="F3697" t="s">
        <v>15978</v>
      </c>
      <c r="G3697" t="s">
        <v>15979</v>
      </c>
      <c r="I3697" t="s">
        <v>20652</v>
      </c>
      <c r="J3697" s="3" t="s">
        <v>19028</v>
      </c>
      <c r="K3697" s="3" t="s">
        <v>19029</v>
      </c>
      <c r="L3697" t="str">
        <f t="shared" si="57"/>
        <v>insert into tb_nationality (id, address_id, property_owner_id, nationality, email, mobile_no, telephone_no) values ('3696','3696','3696','United States','syedjafri@charter.net','1-682-4721707','1-817-9121013');</v>
      </c>
    </row>
    <row r="3698" spans="1:12">
      <c r="A3698">
        <v>3697</v>
      </c>
      <c r="B3698">
        <v>3697</v>
      </c>
      <c r="C3698">
        <v>3697</v>
      </c>
      <c r="E3698" t="s">
        <v>15983</v>
      </c>
      <c r="F3698" t="s">
        <v>15984</v>
      </c>
      <c r="G3698" t="s">
        <v>15985</v>
      </c>
      <c r="I3698" t="s">
        <v>20652</v>
      </c>
      <c r="J3698" s="3" t="s">
        <v>19028</v>
      </c>
      <c r="K3698" s="3" t="s">
        <v>19029</v>
      </c>
      <c r="L3698" t="str">
        <f t="shared" si="57"/>
        <v>insert into tb_nationality (id, address_id, property_owner_id, nationality, email, mobile_no, telephone_no) values ('3697','3697','3697','','r_miksar@emirates.net.ae','971-50-6111928','971-2-6761166');</v>
      </c>
    </row>
    <row r="3699" spans="1:12">
      <c r="A3699">
        <v>3698</v>
      </c>
      <c r="B3699">
        <v>3698</v>
      </c>
      <c r="C3699">
        <v>3698</v>
      </c>
      <c r="D3699" t="s">
        <v>36</v>
      </c>
      <c r="E3699" t="s">
        <v>15988</v>
      </c>
      <c r="F3699" t="s">
        <v>15989</v>
      </c>
      <c r="G3699" t="s">
        <v>15990</v>
      </c>
      <c r="I3699" t="s">
        <v>20652</v>
      </c>
      <c r="J3699" s="3" t="s">
        <v>19028</v>
      </c>
      <c r="K3699" s="3" t="s">
        <v>19029</v>
      </c>
      <c r="L3699" t="str">
        <f t="shared" si="57"/>
        <v>insert into tb_nationality (id, address_id, property_owner_id, nationality, email, mobile_no, telephone_no) values ('3698','3698','3698','Pakistan','mina.siddique@gmail.com','971-50-4598876','971-4-3698469');</v>
      </c>
    </row>
    <row r="3700" spans="1:12">
      <c r="A3700">
        <v>3699</v>
      </c>
      <c r="B3700">
        <v>3699</v>
      </c>
      <c r="C3700">
        <v>3699</v>
      </c>
      <c r="E3700" t="s">
        <v>27</v>
      </c>
      <c r="G3700" t="s">
        <v>15994</v>
      </c>
      <c r="I3700" t="s">
        <v>20652</v>
      </c>
      <c r="J3700" s="3" t="s">
        <v>19028</v>
      </c>
      <c r="K3700" s="3" t="s">
        <v>19029</v>
      </c>
      <c r="L3700" t="str">
        <f t="shared" si="57"/>
        <v>insert into tb_nationality (id, address_id, property_owner_id, nationality, email, mobile_no, telephone_no) values ('3699','3699','3699','','Undefined','','966-0-38520232');</v>
      </c>
    </row>
    <row r="3701" spans="1:12">
      <c r="A3701">
        <v>3700</v>
      </c>
      <c r="B3701">
        <v>3700</v>
      </c>
      <c r="C3701">
        <v>3700</v>
      </c>
      <c r="D3701" t="s">
        <v>209</v>
      </c>
      <c r="E3701" t="s">
        <v>15998</v>
      </c>
      <c r="F3701" t="s">
        <v>15999</v>
      </c>
      <c r="G3701" t="s">
        <v>16000</v>
      </c>
      <c r="I3701" t="s">
        <v>20652</v>
      </c>
      <c r="J3701" s="3" t="s">
        <v>19028</v>
      </c>
      <c r="K3701" s="3" t="s">
        <v>19029</v>
      </c>
      <c r="L3701" t="str">
        <f t="shared" si="57"/>
        <v>insert into tb_nationality (id, address_id, property_owner_id, nationality, email, mobile_no, telephone_no) values ('3700','3700','3700','United States','humymahmood@yahoo.com','971-50-227785','971-0-5312155');</v>
      </c>
    </row>
    <row r="3702" spans="1:12">
      <c r="A3702">
        <v>3701</v>
      </c>
      <c r="B3702">
        <v>3701</v>
      </c>
      <c r="C3702">
        <v>3701</v>
      </c>
      <c r="D3702" t="s">
        <v>16008</v>
      </c>
      <c r="E3702" t="s">
        <v>16004</v>
      </c>
      <c r="F3702" t="s">
        <v>16005</v>
      </c>
      <c r="G3702" t="s">
        <v>16006</v>
      </c>
      <c r="I3702" t="s">
        <v>20652</v>
      </c>
      <c r="J3702" s="3" t="s">
        <v>19028</v>
      </c>
      <c r="K3702" s="3" t="s">
        <v>19029</v>
      </c>
      <c r="L3702" t="str">
        <f t="shared" si="57"/>
        <v>insert into tb_nationality (id, address_id, property_owner_id, nationality, email, mobile_no, telephone_no) values ('3701','3701','3701','Serbia and Montenegro','sofija64@emirates.net.ae','971-50-6540744','971-4-6318299');</v>
      </c>
    </row>
    <row r="3703" spans="1:12">
      <c r="A3703">
        <v>3702</v>
      </c>
      <c r="B3703">
        <v>3702</v>
      </c>
      <c r="C3703">
        <v>3702</v>
      </c>
      <c r="D3703" t="s">
        <v>209</v>
      </c>
      <c r="E3703" t="s">
        <v>16011</v>
      </c>
      <c r="F3703" t="s">
        <v>16012</v>
      </c>
      <c r="G3703" t="s">
        <v>16013</v>
      </c>
      <c r="I3703" t="s">
        <v>20652</v>
      </c>
      <c r="J3703" s="3" t="s">
        <v>19028</v>
      </c>
      <c r="K3703" s="3" t="s">
        <v>19029</v>
      </c>
      <c r="L3703" t="str">
        <f t="shared" si="57"/>
        <v>insert into tb_nationality (id, address_id, property_owner_id, nationality, email, mobile_no, telephone_no) values ('3702','3702','3702','United States','amirq@skmc.gov.ae','971-50-2631020','971-4-3606576');</v>
      </c>
    </row>
    <row r="3704" spans="1:12">
      <c r="A3704">
        <v>3703</v>
      </c>
      <c r="B3704">
        <v>3703</v>
      </c>
      <c r="C3704">
        <v>3703</v>
      </c>
      <c r="D3704" t="s">
        <v>7</v>
      </c>
      <c r="E3704" t="s">
        <v>16017</v>
      </c>
      <c r="F3704" t="s">
        <v>16018</v>
      </c>
      <c r="G3704" t="s">
        <v>16019</v>
      </c>
      <c r="I3704" t="s">
        <v>20652</v>
      </c>
      <c r="J3704" s="3" t="s">
        <v>19028</v>
      </c>
      <c r="K3704" s="3" t="s">
        <v>19029</v>
      </c>
      <c r="L3704" t="str">
        <f t="shared" si="57"/>
        <v>insert into tb_nationality (id, address_id, property_owner_id, nationality, email, mobile_no, telephone_no) values ('3703','3703','3703','United Kingdom','stanbren@hotmail.com','971-50-5444969','971-4-3338734');</v>
      </c>
    </row>
    <row r="3705" spans="1:12">
      <c r="A3705">
        <v>3704</v>
      </c>
      <c r="B3705">
        <v>3704</v>
      </c>
      <c r="C3705">
        <v>3704</v>
      </c>
      <c r="D3705" t="s">
        <v>7</v>
      </c>
      <c r="E3705" t="s">
        <v>16023</v>
      </c>
      <c r="F3705" t="s">
        <v>16024</v>
      </c>
      <c r="G3705" t="s">
        <v>16025</v>
      </c>
      <c r="I3705" t="s">
        <v>20652</v>
      </c>
      <c r="J3705" s="3" t="s">
        <v>19028</v>
      </c>
      <c r="K3705" s="3" t="s">
        <v>19029</v>
      </c>
      <c r="L3705" t="str">
        <f t="shared" si="57"/>
        <v>insert into tb_nationality (id, address_id, property_owner_id, nationality, email, mobile_no, telephone_no) values ('3704','3704','3704','United Kingdom','myra@imgaladari.com','971-50-4503474','971-4-3617495');</v>
      </c>
    </row>
    <row r="3706" spans="1:12">
      <c r="A3706">
        <v>3705</v>
      </c>
      <c r="B3706">
        <v>3705</v>
      </c>
      <c r="C3706">
        <v>3705</v>
      </c>
      <c r="E3706" t="s">
        <v>16028</v>
      </c>
      <c r="F3706" t="s">
        <v>16029</v>
      </c>
      <c r="G3706" t="s">
        <v>16030</v>
      </c>
      <c r="I3706" t="s">
        <v>20652</v>
      </c>
      <c r="J3706" s="3" t="s">
        <v>19028</v>
      </c>
      <c r="K3706" s="3" t="s">
        <v>19029</v>
      </c>
      <c r="L3706" t="str">
        <f t="shared" si="57"/>
        <v>insert into tb_nationality (id, address_id, property_owner_id, nationality, email, mobile_no, telephone_no) values ('3705','3705','3705','','berndgtz@yahoo.com','971-50-6670928','971-2-6345120');</v>
      </c>
    </row>
    <row r="3707" spans="1:12">
      <c r="A3707">
        <v>3706</v>
      </c>
      <c r="B3707">
        <v>3706</v>
      </c>
      <c r="C3707">
        <v>3706</v>
      </c>
      <c r="D3707" t="s">
        <v>680</v>
      </c>
      <c r="E3707" t="s">
        <v>27</v>
      </c>
      <c r="F3707" t="s">
        <v>16033</v>
      </c>
      <c r="G3707" t="s">
        <v>16034</v>
      </c>
      <c r="I3707" t="s">
        <v>20652</v>
      </c>
      <c r="J3707" s="3" t="s">
        <v>19028</v>
      </c>
      <c r="K3707" s="3" t="s">
        <v>19029</v>
      </c>
      <c r="L3707" t="str">
        <f t="shared" si="57"/>
        <v>insert into tb_nationality (id, address_id, property_owner_id, nationality, email, mobile_no, telephone_no) values ('3706','3706','3706','Palestinian Territory,Occupied','Undefined','971-50-7067466','971-3-7672596');</v>
      </c>
    </row>
    <row r="3708" spans="1:12">
      <c r="A3708">
        <v>3707</v>
      </c>
      <c r="B3708">
        <v>3707</v>
      </c>
      <c r="C3708">
        <v>3707</v>
      </c>
      <c r="D3708" t="s">
        <v>140</v>
      </c>
      <c r="E3708" t="s">
        <v>27</v>
      </c>
      <c r="F3708" t="s">
        <v>16037</v>
      </c>
      <c r="G3708" t="s">
        <v>16038</v>
      </c>
      <c r="I3708" t="s">
        <v>20652</v>
      </c>
      <c r="J3708" s="3" t="s">
        <v>19028</v>
      </c>
      <c r="K3708" s="3" t="s">
        <v>19029</v>
      </c>
      <c r="L3708" t="str">
        <f t="shared" si="57"/>
        <v>insert into tb_nationality (id, address_id, property_owner_id, nationality, email, mobile_no, telephone_no) values ('3707','3707','3707','Kazakhstan','Undefined','0-0-0073332263929','7-327-2539213');</v>
      </c>
    </row>
    <row r="3709" spans="1:12">
      <c r="A3709">
        <v>3708</v>
      </c>
      <c r="B3709">
        <v>3708</v>
      </c>
      <c r="C3709">
        <v>3708</v>
      </c>
      <c r="D3709" t="s">
        <v>7</v>
      </c>
      <c r="E3709" t="s">
        <v>16042</v>
      </c>
      <c r="F3709" t="s">
        <v>16043</v>
      </c>
      <c r="G3709" t="s">
        <v>16044</v>
      </c>
      <c r="I3709" t="s">
        <v>20652</v>
      </c>
      <c r="J3709" s="3" t="s">
        <v>19028</v>
      </c>
      <c r="K3709" s="3" t="s">
        <v>19029</v>
      </c>
      <c r="L3709" t="str">
        <f t="shared" si="57"/>
        <v>insert into tb_nationality (id, address_id, property_owner_id, nationality, email, mobile_no, telephone_no) values ('3708','3708','3708','United Kingdom','jmkddubai@yahoo.co.uk','971-50-2253310','971-4-3684207');</v>
      </c>
    </row>
    <row r="3710" spans="1:12">
      <c r="A3710">
        <v>3709</v>
      </c>
      <c r="B3710">
        <v>3709</v>
      </c>
      <c r="C3710">
        <v>3709</v>
      </c>
      <c r="D3710" t="s">
        <v>592</v>
      </c>
      <c r="E3710" t="s">
        <v>16048</v>
      </c>
      <c r="F3710" t="s">
        <v>16049</v>
      </c>
      <c r="G3710" t="s">
        <v>16050</v>
      </c>
      <c r="I3710" t="s">
        <v>20652</v>
      </c>
      <c r="J3710" s="3" t="s">
        <v>19028</v>
      </c>
      <c r="K3710" s="3" t="s">
        <v>19029</v>
      </c>
      <c r="L3710" t="str">
        <f t="shared" si="57"/>
        <v>insert into tb_nationality (id, address_id, property_owner_id, nationality, email, mobile_no, telephone_no) values ('3709','3709','3709','Germany','rahim@web.ae','971-50-6447637','971-4-3675301');</v>
      </c>
    </row>
    <row r="3711" spans="1:12">
      <c r="A3711">
        <v>3710</v>
      </c>
      <c r="B3711">
        <v>3710</v>
      </c>
      <c r="C3711">
        <v>3710</v>
      </c>
      <c r="D3711" t="s">
        <v>7</v>
      </c>
      <c r="E3711" t="s">
        <v>16054</v>
      </c>
      <c r="F3711" t="s">
        <v>16055</v>
      </c>
      <c r="G3711" t="s">
        <v>16056</v>
      </c>
      <c r="I3711" t="s">
        <v>20652</v>
      </c>
      <c r="J3711" s="3" t="s">
        <v>19028</v>
      </c>
      <c r="K3711" s="3" t="s">
        <v>19029</v>
      </c>
      <c r="L3711" t="str">
        <f t="shared" si="57"/>
        <v>insert into tb_nationality (id, address_id, property_owner_id, nationality, email, mobile_no, telephone_no) values ('3710','3710','3710','United Kingdom','allenconroy@mailme.ae','968-92-806556','971-4-3608695');</v>
      </c>
    </row>
    <row r="3712" spans="1:12">
      <c r="A3712">
        <v>3711</v>
      </c>
      <c r="B3712">
        <v>3711</v>
      </c>
      <c r="C3712">
        <v>3711</v>
      </c>
      <c r="D3712" t="s">
        <v>592</v>
      </c>
      <c r="E3712" t="s">
        <v>16059</v>
      </c>
      <c r="F3712" t="s">
        <v>16060</v>
      </c>
      <c r="G3712" t="s">
        <v>16061</v>
      </c>
      <c r="I3712" t="s">
        <v>20652</v>
      </c>
      <c r="J3712" s="3" t="s">
        <v>19028</v>
      </c>
      <c r="K3712" s="3" t="s">
        <v>19029</v>
      </c>
      <c r="L3712" t="str">
        <f t="shared" si="57"/>
        <v>insert into tb_nationality (id, address_id, property_owner_id, nationality, email, mobile_no, telephone_no) values ('3711','3711','3711','Germany','martinsc@emirates.net.ae','971-50-6427205','971-4-3618473');</v>
      </c>
    </row>
    <row r="3713" spans="1:12">
      <c r="A3713">
        <v>3712</v>
      </c>
      <c r="B3713">
        <v>3712</v>
      </c>
      <c r="C3713">
        <v>3712</v>
      </c>
      <c r="D3713" t="s">
        <v>64</v>
      </c>
      <c r="E3713" t="s">
        <v>16065</v>
      </c>
      <c r="F3713" t="s">
        <v>16066</v>
      </c>
      <c r="G3713" t="s">
        <v>16067</v>
      </c>
      <c r="I3713" t="s">
        <v>20652</v>
      </c>
      <c r="J3713" s="3" t="s">
        <v>19028</v>
      </c>
      <c r="K3713" s="3" t="s">
        <v>19029</v>
      </c>
      <c r="L3713" t="str">
        <f t="shared" si="57"/>
        <v>insert into tb_nationality (id, address_id, property_owner_id, nationality, email, mobile_no, telephone_no) values ('3712','3712','3712','India','skumar@emaar.ae','971-50-6243098','971-4-3673531');</v>
      </c>
    </row>
    <row r="3714" spans="1:12">
      <c r="A3714">
        <v>3713</v>
      </c>
      <c r="B3714">
        <v>3713</v>
      </c>
      <c r="C3714">
        <v>3713</v>
      </c>
      <c r="D3714" t="s">
        <v>505</v>
      </c>
      <c r="E3714" t="s">
        <v>16071</v>
      </c>
      <c r="F3714" t="s">
        <v>16072</v>
      </c>
      <c r="G3714" t="s">
        <v>16073</v>
      </c>
      <c r="I3714" t="s">
        <v>20652</v>
      </c>
      <c r="J3714" s="3" t="s">
        <v>19028</v>
      </c>
      <c r="K3714" s="3" t="s">
        <v>19029</v>
      </c>
      <c r="L3714" t="str">
        <f t="shared" si="57"/>
        <v>insert into tb_nationality (id, address_id, property_owner_id, nationality, email, mobile_no, telephone_no) values ('3713','3713','3713','Saudi Arabia','essabundakji@yahoo.com','971-50-3431053','966-2-6541913');</v>
      </c>
    </row>
    <row r="3715" spans="1:12">
      <c r="A3715">
        <v>3714</v>
      </c>
      <c r="B3715">
        <v>3714</v>
      </c>
      <c r="C3715">
        <v>3714</v>
      </c>
      <c r="G3715">
        <v>3902400</v>
      </c>
      <c r="I3715" t="s">
        <v>20652</v>
      </c>
      <c r="J3715" s="3" t="s">
        <v>19028</v>
      </c>
      <c r="K3715" s="3" t="s">
        <v>19029</v>
      </c>
      <c r="L3715" t="str">
        <f t="shared" ref="L3715:L3778" si="58">CONCATENATE(I3715,A3715,J3715,B3715,J3715,C3715,J3715,D3715,J3715,E3715,J3715,F3715,J3715,G3715,K3715)</f>
        <v>insert into tb_nationality (id, address_id, property_owner_id, nationality, email, mobile_no, telephone_no) values ('3714','3714','3714','','','','3902400');</v>
      </c>
    </row>
    <row r="3716" spans="1:12">
      <c r="A3716">
        <v>3715</v>
      </c>
      <c r="B3716">
        <v>3715</v>
      </c>
      <c r="C3716">
        <v>3715</v>
      </c>
      <c r="D3716" t="s">
        <v>7</v>
      </c>
      <c r="E3716" t="s">
        <v>16080</v>
      </c>
      <c r="F3716" t="s">
        <v>16081</v>
      </c>
      <c r="G3716" t="s">
        <v>16082</v>
      </c>
      <c r="I3716" t="s">
        <v>20652</v>
      </c>
      <c r="J3716" s="3" t="s">
        <v>19028</v>
      </c>
      <c r="K3716" s="3" t="s">
        <v>19029</v>
      </c>
      <c r="L3716" t="str">
        <f t="shared" si="58"/>
        <v>insert into tb_nationality (id, address_id, property_owner_id, nationality, email, mobile_no, telephone_no) values ('3715','3715','3715','United Kingdom','paul.peters@sahmnet.ae','971-50-5619531','971-4-3684352');</v>
      </c>
    </row>
    <row r="3717" spans="1:12">
      <c r="A3717">
        <v>3716</v>
      </c>
      <c r="B3717">
        <v>3716</v>
      </c>
      <c r="C3717">
        <v>3716</v>
      </c>
      <c r="D3717" t="s">
        <v>0</v>
      </c>
      <c r="E3717" t="s">
        <v>1804</v>
      </c>
      <c r="F3717" t="s">
        <v>10973</v>
      </c>
      <c r="G3717" t="s">
        <v>925</v>
      </c>
      <c r="I3717" t="s">
        <v>20652</v>
      </c>
      <c r="J3717" s="3" t="s">
        <v>19028</v>
      </c>
      <c r="K3717" s="3" t="s">
        <v>19029</v>
      </c>
      <c r="L3717" t="str">
        <f t="shared" si="58"/>
        <v>insert into tb_nationality (id, address_id, property_owner_id, nationality, email, mobile_no, telephone_no) values ('3716','3716','3716','United Arab Emirates','rizwan@4x4motors.com','971-50-6529079','971-4-2823050');</v>
      </c>
    </row>
    <row r="3718" spans="1:12">
      <c r="A3718">
        <v>3717</v>
      </c>
      <c r="B3718">
        <v>3717</v>
      </c>
      <c r="C3718">
        <v>3717</v>
      </c>
      <c r="D3718" t="s">
        <v>7</v>
      </c>
      <c r="E3718" t="s">
        <v>16087</v>
      </c>
      <c r="F3718" t="s">
        <v>16088</v>
      </c>
      <c r="I3718" t="s">
        <v>20652</v>
      </c>
      <c r="J3718" s="3" t="s">
        <v>19028</v>
      </c>
      <c r="K3718" s="3" t="s">
        <v>19029</v>
      </c>
      <c r="L3718" t="str">
        <f t="shared" si="58"/>
        <v>insert into tb_nationality (id, address_id, property_owner_id, nationality, email, mobile_no, telephone_no) values ('3717','3717','3717','United Kingdom','stephanie@axiomtelecom.com','971-50-6403955','');</v>
      </c>
    </row>
    <row r="3719" spans="1:12">
      <c r="A3719">
        <v>3718</v>
      </c>
      <c r="B3719">
        <v>3718</v>
      </c>
      <c r="C3719">
        <v>3718</v>
      </c>
      <c r="D3719" t="s">
        <v>7</v>
      </c>
      <c r="E3719" t="s">
        <v>16092</v>
      </c>
      <c r="F3719" t="s">
        <v>16093</v>
      </c>
      <c r="G3719" t="s">
        <v>16094</v>
      </c>
      <c r="I3719" t="s">
        <v>20652</v>
      </c>
      <c r="J3719" s="3" t="s">
        <v>19028</v>
      </c>
      <c r="K3719" s="3" t="s">
        <v>19029</v>
      </c>
      <c r="L3719" t="str">
        <f t="shared" si="58"/>
        <v>insert into tb_nationality (id, address_id, property_owner_id, nationality, email, mobile_no, telephone_no) values ('3718','3718','3718','United Kingdom','keithafarrer@yahoo.com','44-78-89882069','44-1206-841222');</v>
      </c>
    </row>
    <row r="3720" spans="1:12">
      <c r="A3720">
        <v>3719</v>
      </c>
      <c r="B3720">
        <v>3719</v>
      </c>
      <c r="C3720">
        <v>3719</v>
      </c>
      <c r="E3720" t="s">
        <v>16098</v>
      </c>
      <c r="F3720" t="s">
        <v>16099</v>
      </c>
      <c r="G3720" t="s">
        <v>16100</v>
      </c>
      <c r="I3720" t="s">
        <v>20652</v>
      </c>
      <c r="J3720" s="3" t="s">
        <v>19028</v>
      </c>
      <c r="K3720" s="3" t="s">
        <v>19029</v>
      </c>
      <c r="L3720" t="str">
        <f t="shared" si="58"/>
        <v>insert into tb_nationality (id, address_id, property_owner_id, nationality, email, mobile_no, telephone_no) values ('3719','3719','3719','','saminaahmed@emirates.net.ae','971-50-6334239','971-4-2032052');</v>
      </c>
    </row>
    <row r="3721" spans="1:12">
      <c r="A3721">
        <v>3720</v>
      </c>
      <c r="B3721">
        <v>3720</v>
      </c>
      <c r="C3721">
        <v>3720</v>
      </c>
      <c r="D3721" t="s">
        <v>71</v>
      </c>
      <c r="E3721" t="s">
        <v>16103</v>
      </c>
      <c r="F3721" t="s">
        <v>16104</v>
      </c>
      <c r="G3721" t="s">
        <v>16105</v>
      </c>
      <c r="I3721" t="s">
        <v>20652</v>
      </c>
      <c r="J3721" s="3" t="s">
        <v>19028</v>
      </c>
      <c r="K3721" s="3" t="s">
        <v>19029</v>
      </c>
      <c r="L3721" t="str">
        <f t="shared" si="58"/>
        <v>insert into tb_nationality (id, address_id, property_owner_id, nationality, email, mobile_no, telephone_no) values ('3720','3720','3720','Australia','melbelluae@yahoo.co.uk','971-50-5446873','971-4-3639507');</v>
      </c>
    </row>
    <row r="3722" spans="1:12">
      <c r="A3722">
        <v>3721</v>
      </c>
      <c r="B3722">
        <v>3721</v>
      </c>
      <c r="C3722">
        <v>3721</v>
      </c>
      <c r="E3722" t="s">
        <v>16109</v>
      </c>
      <c r="F3722" t="s">
        <v>16110</v>
      </c>
      <c r="G3722" t="s">
        <v>16111</v>
      </c>
      <c r="I3722" t="s">
        <v>20652</v>
      </c>
      <c r="J3722" s="3" t="s">
        <v>19028</v>
      </c>
      <c r="K3722" s="3" t="s">
        <v>19029</v>
      </c>
      <c r="L3722" t="str">
        <f t="shared" si="58"/>
        <v>insert into tb_nationality (id, address_id, property_owner_id, nationality, email, mobile_no, telephone_no) values ('3721','3721','3721','','rana_minzalji@hotmail.com','971-50-4410523','971-2-6224411');</v>
      </c>
    </row>
    <row r="3723" spans="1:12">
      <c r="A3723">
        <v>3722</v>
      </c>
      <c r="B3723">
        <v>3722</v>
      </c>
      <c r="C3723">
        <v>3722</v>
      </c>
      <c r="D3723" t="s">
        <v>0</v>
      </c>
      <c r="E3723" t="s">
        <v>27</v>
      </c>
      <c r="F3723" t="s">
        <v>16114</v>
      </c>
      <c r="G3723" t="s">
        <v>16115</v>
      </c>
      <c r="I3723" t="s">
        <v>20652</v>
      </c>
      <c r="J3723" s="3" t="s">
        <v>19028</v>
      </c>
      <c r="K3723" s="3" t="s">
        <v>19029</v>
      </c>
      <c r="L3723" t="str">
        <f t="shared" si="58"/>
        <v>insert into tb_nationality (id, address_id, property_owner_id, nationality, email, mobile_no, telephone_no) values ('3722','3722','3722','United Arab Emirates','Undefined','971-50-4502112','971-4-3947972');</v>
      </c>
    </row>
    <row r="3724" spans="1:12">
      <c r="A3724">
        <v>3723</v>
      </c>
      <c r="B3724">
        <v>3723</v>
      </c>
      <c r="C3724">
        <v>3723</v>
      </c>
      <c r="D3724" t="s">
        <v>7</v>
      </c>
      <c r="E3724" t="s">
        <v>16119</v>
      </c>
      <c r="F3724" t="s">
        <v>16120</v>
      </c>
      <c r="G3724" t="s">
        <v>16121</v>
      </c>
      <c r="I3724" t="s">
        <v>20652</v>
      </c>
      <c r="J3724" s="3" t="s">
        <v>19028</v>
      </c>
      <c r="K3724" s="3" t="s">
        <v>19029</v>
      </c>
      <c r="L3724" t="str">
        <f t="shared" si="58"/>
        <v>insert into tb_nationality (id, address_id, property_owner_id, nationality, email, mobile_no, telephone_no) values ('3723','3723','3723','United Kingdom','youngsarah@btinternet.com','44-77-98725100','44-1923-859243');</v>
      </c>
    </row>
    <row r="3725" spans="1:12">
      <c r="A3725">
        <v>3724</v>
      </c>
      <c r="B3725">
        <v>3724</v>
      </c>
      <c r="C3725">
        <v>3724</v>
      </c>
      <c r="D3725" t="s">
        <v>36</v>
      </c>
      <c r="E3725" t="s">
        <v>16125</v>
      </c>
      <c r="F3725" t="s">
        <v>16126</v>
      </c>
      <c r="G3725" t="s">
        <v>16127</v>
      </c>
      <c r="I3725" t="s">
        <v>20652</v>
      </c>
      <c r="J3725" s="3" t="s">
        <v>19028</v>
      </c>
      <c r="K3725" s="3" t="s">
        <v>19029</v>
      </c>
      <c r="L3725" t="str">
        <f t="shared" si="58"/>
        <v>insert into tb_nationality (id, address_id, property_owner_id, nationality, email, mobile_no, telephone_no) values ('3724','3724','3724','Pakistan','shahzad.hussain@abbott.co','971-50-5501727','971-4-3952995');</v>
      </c>
    </row>
    <row r="3726" spans="1:12">
      <c r="A3726">
        <v>3725</v>
      </c>
      <c r="B3726">
        <v>3725</v>
      </c>
      <c r="C3726">
        <v>3725</v>
      </c>
      <c r="D3726" t="s">
        <v>36</v>
      </c>
      <c r="E3726" t="s">
        <v>16131</v>
      </c>
      <c r="F3726" t="s">
        <v>16132</v>
      </c>
      <c r="G3726" t="s">
        <v>16133</v>
      </c>
      <c r="I3726" t="s">
        <v>20652</v>
      </c>
      <c r="J3726" s="3" t="s">
        <v>19028</v>
      </c>
      <c r="K3726" s="3" t="s">
        <v>19029</v>
      </c>
      <c r="L3726" t="str">
        <f t="shared" si="58"/>
        <v>insert into tb_nationality (id, address_id, property_owner_id, nationality, email, mobile_no, telephone_no) values ('3725','3725','3725','Pakistan','sonia.talreja@ae.abnamro.com','971-50-5521306','971-4-3070800');</v>
      </c>
    </row>
    <row r="3727" spans="1:12">
      <c r="A3727">
        <v>3726</v>
      </c>
      <c r="B3727">
        <v>3726</v>
      </c>
      <c r="C3727">
        <v>3726</v>
      </c>
      <c r="E3727" t="s">
        <v>16137</v>
      </c>
      <c r="G3727" t="s">
        <v>16138</v>
      </c>
      <c r="I3727" t="s">
        <v>20652</v>
      </c>
      <c r="J3727" s="3" t="s">
        <v>19028</v>
      </c>
      <c r="K3727" s="3" t="s">
        <v>19029</v>
      </c>
      <c r="L3727" t="str">
        <f t="shared" si="58"/>
        <v>insert into tb_nationality (id, address_id, property_owner_id, nationality, email, mobile_no, telephone_no) values ('3726','3726','3726','','makrakis@edc.uoc.gr','','30-210-8952546');</v>
      </c>
    </row>
    <row r="3728" spans="1:12">
      <c r="A3728">
        <v>3727</v>
      </c>
      <c r="B3728">
        <v>3727</v>
      </c>
      <c r="C3728">
        <v>3727</v>
      </c>
      <c r="D3728" t="s">
        <v>7</v>
      </c>
      <c r="E3728" t="s">
        <v>27</v>
      </c>
      <c r="F3728" t="s">
        <v>16141</v>
      </c>
      <c r="I3728" t="s">
        <v>20652</v>
      </c>
      <c r="J3728" s="3" t="s">
        <v>19028</v>
      </c>
      <c r="K3728" s="3" t="s">
        <v>19029</v>
      </c>
      <c r="L3728" t="str">
        <f t="shared" si="58"/>
        <v>insert into tb_nationality (id, address_id, property_owner_id, nationality, email, mobile_no, telephone_no) values ('3727','3727','3727','United Kingdom','Undefined','971-50-6402287','');</v>
      </c>
    </row>
    <row r="3729" spans="1:12">
      <c r="A3729">
        <v>3728</v>
      </c>
      <c r="B3729">
        <v>3728</v>
      </c>
      <c r="C3729">
        <v>3728</v>
      </c>
      <c r="E3729" t="s">
        <v>16144</v>
      </c>
      <c r="F3729" t="s">
        <v>16145</v>
      </c>
      <c r="G3729">
        <v>96638991477</v>
      </c>
      <c r="I3729" t="s">
        <v>20652</v>
      </c>
      <c r="J3729" s="3" t="s">
        <v>19028</v>
      </c>
      <c r="K3729" s="3" t="s">
        <v>19029</v>
      </c>
      <c r="L3729" t="str">
        <f t="shared" si="58"/>
        <v>insert into tb_nationality (id, address_id, property_owner_id, nationality, email, mobile_no, telephone_no) values ('3728','3728','3728','','kerser4@se.com.sa','966-50-5815774','96638991477');</v>
      </c>
    </row>
    <row r="3730" spans="1:12">
      <c r="A3730">
        <v>3729</v>
      </c>
      <c r="B3730">
        <v>3729</v>
      </c>
      <c r="C3730">
        <v>3729</v>
      </c>
      <c r="D3730" t="s">
        <v>24</v>
      </c>
      <c r="E3730" t="s">
        <v>16149</v>
      </c>
      <c r="F3730" t="s">
        <v>16150</v>
      </c>
      <c r="G3730">
        <v>9653983804</v>
      </c>
      <c r="I3730" t="s">
        <v>20652</v>
      </c>
      <c r="J3730" s="3" t="s">
        <v>19028</v>
      </c>
      <c r="K3730" s="3" t="s">
        <v>19029</v>
      </c>
      <c r="L3730" t="str">
        <f t="shared" si="58"/>
        <v>insert into tb_nationality (id, address_id, property_owner_id, nationality, email, mobile_no, telephone_no) values ('3729','3729','3729','Iran','bzada79@hotmail.com','965-0-6243582','9653983804');</v>
      </c>
    </row>
    <row r="3731" spans="1:12">
      <c r="A3731">
        <v>3730</v>
      </c>
      <c r="B3731">
        <v>3730</v>
      </c>
      <c r="C3731">
        <v>3730</v>
      </c>
      <c r="D3731" t="s">
        <v>64</v>
      </c>
      <c r="E3731" t="s">
        <v>16154</v>
      </c>
      <c r="F3731" t="s">
        <v>16155</v>
      </c>
      <c r="G3731" t="s">
        <v>16156</v>
      </c>
      <c r="I3731" t="s">
        <v>20652</v>
      </c>
      <c r="J3731" s="3" t="s">
        <v>19028</v>
      </c>
      <c r="K3731" s="3" t="s">
        <v>19029</v>
      </c>
      <c r="L3731" t="str">
        <f t="shared" si="58"/>
        <v>insert into tb_nationality (id, address_id, property_owner_id, nationality, email, mobile_no, telephone_no) values ('3730','3730','3730','India','mariamd@dubal.ae','971-50-7706505','971-4-3518843');</v>
      </c>
    </row>
    <row r="3732" spans="1:12">
      <c r="A3732">
        <v>3731</v>
      </c>
      <c r="B3732">
        <v>3731</v>
      </c>
      <c r="C3732">
        <v>3731</v>
      </c>
      <c r="D3732" t="s">
        <v>24</v>
      </c>
      <c r="E3732" t="s">
        <v>16160</v>
      </c>
      <c r="F3732" t="s">
        <v>16161</v>
      </c>
      <c r="G3732" t="s">
        <v>16162</v>
      </c>
      <c r="I3732" t="s">
        <v>20652</v>
      </c>
      <c r="J3732" s="3" t="s">
        <v>19028</v>
      </c>
      <c r="K3732" s="3" t="s">
        <v>19029</v>
      </c>
      <c r="L3732" t="str">
        <f t="shared" si="58"/>
        <v>insert into tb_nationality (id, address_id, property_owner_id, nationality, email, mobile_no, telephone_no) values ('3731','3731','3731','Iran','masoud.abdulla@honeywell.com','971-50-4626733','971-6-5676449');</v>
      </c>
    </row>
    <row r="3733" spans="1:12">
      <c r="A3733">
        <v>3732</v>
      </c>
      <c r="B3733">
        <v>3732</v>
      </c>
      <c r="C3733">
        <v>3732</v>
      </c>
      <c r="D3733" t="s">
        <v>64</v>
      </c>
      <c r="E3733" t="s">
        <v>6871</v>
      </c>
      <c r="F3733" t="s">
        <v>6872</v>
      </c>
      <c r="G3733" t="s">
        <v>6873</v>
      </c>
      <c r="I3733" t="s">
        <v>20652</v>
      </c>
      <c r="J3733" s="3" t="s">
        <v>19028</v>
      </c>
      <c r="K3733" s="3" t="s">
        <v>19029</v>
      </c>
      <c r="L3733" t="str">
        <f t="shared" si="58"/>
        <v>insert into tb_nationality (id, address_id, property_owner_id, nationality, email, mobile_no, telephone_no) values ('3732','3732','3732','India','ismail@etatns.com','971-50-6509163','971-4-7073246');</v>
      </c>
    </row>
    <row r="3734" spans="1:12">
      <c r="A3734">
        <v>3733</v>
      </c>
      <c r="B3734">
        <v>3733</v>
      </c>
      <c r="C3734">
        <v>3733</v>
      </c>
      <c r="D3734" t="s">
        <v>7</v>
      </c>
      <c r="E3734" t="s">
        <v>16168</v>
      </c>
      <c r="F3734" t="s">
        <v>16169</v>
      </c>
      <c r="G3734" t="s">
        <v>16170</v>
      </c>
      <c r="I3734" t="s">
        <v>20652</v>
      </c>
      <c r="J3734" s="3" t="s">
        <v>19028</v>
      </c>
      <c r="K3734" s="3" t="s">
        <v>19029</v>
      </c>
      <c r="L3734" t="str">
        <f t="shared" si="58"/>
        <v>insert into tb_nationality (id, address_id, property_owner_id, nationality, email, mobile_no, telephone_no) values ('3733','3733','3733','United Kingdom','cpvile@mailme.ae','971-50-5381762','971-4-4201694');</v>
      </c>
    </row>
    <row r="3735" spans="1:12">
      <c r="A3735">
        <v>3734</v>
      </c>
      <c r="B3735">
        <v>3734</v>
      </c>
      <c r="C3735">
        <v>3734</v>
      </c>
      <c r="D3735" t="s">
        <v>58</v>
      </c>
      <c r="E3735" t="s">
        <v>27</v>
      </c>
      <c r="F3735" t="s">
        <v>16173</v>
      </c>
      <c r="G3735" t="s">
        <v>16174</v>
      </c>
      <c r="I3735" t="s">
        <v>20652</v>
      </c>
      <c r="J3735" s="3" t="s">
        <v>19028</v>
      </c>
      <c r="K3735" s="3" t="s">
        <v>19029</v>
      </c>
      <c r="L3735" t="str">
        <f t="shared" si="58"/>
        <v>insert into tb_nationality (id, address_id, property_owner_id, nationality, email, mobile_no, telephone_no) values ('3734','3734','3734','Jordan','Undefined','971-50-4660613','971-4-3740326');</v>
      </c>
    </row>
    <row r="3736" spans="1:12">
      <c r="A3736">
        <v>3735</v>
      </c>
      <c r="B3736">
        <v>3735</v>
      </c>
      <c r="C3736">
        <v>3735</v>
      </c>
      <c r="D3736" t="s">
        <v>1101</v>
      </c>
      <c r="E3736" t="s">
        <v>16178</v>
      </c>
      <c r="F3736" t="s">
        <v>16179</v>
      </c>
      <c r="G3736" t="s">
        <v>16180</v>
      </c>
      <c r="I3736" t="s">
        <v>20652</v>
      </c>
      <c r="J3736" s="3" t="s">
        <v>19028</v>
      </c>
      <c r="K3736" s="3" t="s">
        <v>19029</v>
      </c>
      <c r="L3736" t="str">
        <f t="shared" si="58"/>
        <v>insert into tb_nationality (id, address_id, property_owner_id, nationality, email, mobile_no, telephone_no) values ('3735','3735','3735','Russian Federation','irina_gg@hotmail.com','971-50-6531268','7-495-7700694');</v>
      </c>
    </row>
    <row r="3737" spans="1:12">
      <c r="A3737">
        <v>3736</v>
      </c>
      <c r="B3737">
        <v>3736</v>
      </c>
      <c r="C3737">
        <v>3736</v>
      </c>
      <c r="D3737" t="s">
        <v>230</v>
      </c>
      <c r="E3737" t="s">
        <v>16183</v>
      </c>
      <c r="F3737" t="s">
        <v>16184</v>
      </c>
      <c r="G3737" t="s">
        <v>16185</v>
      </c>
      <c r="I3737" t="s">
        <v>20652</v>
      </c>
      <c r="J3737" s="3" t="s">
        <v>19028</v>
      </c>
      <c r="K3737" s="3" t="s">
        <v>19029</v>
      </c>
      <c r="L3737" t="str">
        <f t="shared" si="58"/>
        <v>insert into tb_nationality (id, address_id, property_owner_id, nationality, email, mobile_no, telephone_no) values ('3736','3736','3736','Spain','maripeaceful@yahoo.com','971-50-4547750','971-4-2885442');</v>
      </c>
    </row>
    <row r="3738" spans="1:12">
      <c r="A3738">
        <v>3737</v>
      </c>
      <c r="B3738">
        <v>3737</v>
      </c>
      <c r="C3738">
        <v>3737</v>
      </c>
      <c r="D3738" t="s">
        <v>64</v>
      </c>
      <c r="E3738" t="s">
        <v>16189</v>
      </c>
      <c r="F3738" t="s">
        <v>16190</v>
      </c>
      <c r="G3738" t="s">
        <v>16191</v>
      </c>
      <c r="I3738" t="s">
        <v>20652</v>
      </c>
      <c r="J3738" s="3" t="s">
        <v>19028</v>
      </c>
      <c r="K3738" s="3" t="s">
        <v>19029</v>
      </c>
      <c r="L3738" t="str">
        <f t="shared" si="58"/>
        <v>insert into tb_nationality (id, address_id, property_owner_id, nationality, email, mobile_no, telephone_no) values ('3737','3737','3737','India','sam@etatns.com','971-50-6258875','971-4-7073319');</v>
      </c>
    </row>
    <row r="3739" spans="1:12">
      <c r="A3739">
        <v>3738</v>
      </c>
      <c r="B3739">
        <v>3738</v>
      </c>
      <c r="C3739">
        <v>3738</v>
      </c>
      <c r="D3739" t="s">
        <v>7</v>
      </c>
      <c r="E3739" t="s">
        <v>16195</v>
      </c>
      <c r="F3739" t="s">
        <v>16196</v>
      </c>
      <c r="G3739" t="s">
        <v>16197</v>
      </c>
      <c r="I3739" t="s">
        <v>20652</v>
      </c>
      <c r="J3739" s="3" t="s">
        <v>19028</v>
      </c>
      <c r="K3739" s="3" t="s">
        <v>19029</v>
      </c>
      <c r="L3739" t="str">
        <f t="shared" si="58"/>
        <v>insert into tb_nationality (id, address_id, property_owner_id, nationality, email, mobile_no, telephone_no) values ('3738','3738','3738','United Kingdom','wahab@etatns.com','971-50-4545158','971-6-5684440');</v>
      </c>
    </row>
    <row r="3740" spans="1:12">
      <c r="A3740">
        <v>3739</v>
      </c>
      <c r="B3740">
        <v>3739</v>
      </c>
      <c r="C3740">
        <v>3739</v>
      </c>
      <c r="D3740" t="s">
        <v>64</v>
      </c>
      <c r="E3740" t="s">
        <v>27</v>
      </c>
      <c r="F3740" t="s">
        <v>16200</v>
      </c>
      <c r="I3740" t="s">
        <v>20652</v>
      </c>
      <c r="J3740" s="3" t="s">
        <v>19028</v>
      </c>
      <c r="K3740" s="3" t="s">
        <v>19029</v>
      </c>
      <c r="L3740" t="str">
        <f t="shared" si="58"/>
        <v>insert into tb_nationality (id, address_id, property_owner_id, nationality, email, mobile_no, telephone_no) values ('3739','3739','3739','India','Undefined','971-50-6519560','');</v>
      </c>
    </row>
    <row r="3741" spans="1:12">
      <c r="A3741">
        <v>3740</v>
      </c>
      <c r="B3741">
        <v>3740</v>
      </c>
      <c r="C3741">
        <v>3740</v>
      </c>
      <c r="D3741" t="s">
        <v>364</v>
      </c>
      <c r="E3741" t="s">
        <v>16203</v>
      </c>
      <c r="F3741" t="s">
        <v>16204</v>
      </c>
      <c r="G3741" t="s">
        <v>16205</v>
      </c>
      <c r="I3741" t="s">
        <v>20652</v>
      </c>
      <c r="J3741" s="3" t="s">
        <v>19028</v>
      </c>
      <c r="K3741" s="3" t="s">
        <v>19029</v>
      </c>
      <c r="L3741" t="str">
        <f t="shared" si="58"/>
        <v>insert into tb_nationality (id, address_id, property_owner_id, nationality, email, mobile_no, telephone_no) values ('3740','3740','3740','South Africa','witoldb@enoc.com','971-50-8831949','971-4-3368428');</v>
      </c>
    </row>
    <row r="3742" spans="1:12">
      <c r="A3742">
        <v>3741</v>
      </c>
      <c r="B3742">
        <v>3741</v>
      </c>
      <c r="C3742">
        <v>3741</v>
      </c>
      <c r="D3742" t="s">
        <v>7</v>
      </c>
      <c r="E3742" t="s">
        <v>16208</v>
      </c>
      <c r="F3742" t="s">
        <v>16209</v>
      </c>
      <c r="G3742" t="s">
        <v>16210</v>
      </c>
      <c r="I3742" t="s">
        <v>20652</v>
      </c>
      <c r="J3742" s="3" t="s">
        <v>19028</v>
      </c>
      <c r="K3742" s="3" t="s">
        <v>19029</v>
      </c>
      <c r="L3742" t="str">
        <f t="shared" si="58"/>
        <v>insert into tb_nationality (id, address_id, property_owner_id, nationality, email, mobile_no, telephone_no) values ('3741','3741','3741','United Kingdom','graeme@gwynfryn.com','971-50-6453874','44-1766-523442');</v>
      </c>
    </row>
    <row r="3743" spans="1:12">
      <c r="A3743">
        <v>3742</v>
      </c>
      <c r="B3743">
        <v>3742</v>
      </c>
      <c r="C3743">
        <v>3742</v>
      </c>
      <c r="D3743" t="s">
        <v>24</v>
      </c>
      <c r="E3743" t="s">
        <v>16214</v>
      </c>
      <c r="F3743" t="s">
        <v>16215</v>
      </c>
      <c r="G3743" t="s">
        <v>16216</v>
      </c>
      <c r="I3743" t="s">
        <v>20652</v>
      </c>
      <c r="J3743" s="3" t="s">
        <v>19028</v>
      </c>
      <c r="K3743" s="3" t="s">
        <v>19029</v>
      </c>
      <c r="L3743" t="str">
        <f t="shared" si="58"/>
        <v>insert into tb_nationality (id, address_id, property_owner_id, nationality, email, mobile_no, telephone_no) values ('3742','3742','3742','Iran','amirali.d@dubaiintercity.ae','971-50-6242350','971-4-3900166');</v>
      </c>
    </row>
    <row r="3744" spans="1:12">
      <c r="A3744">
        <v>3743</v>
      </c>
      <c r="B3744">
        <v>3743</v>
      </c>
      <c r="C3744">
        <v>3743</v>
      </c>
      <c r="D3744" t="s">
        <v>7</v>
      </c>
      <c r="E3744" t="s">
        <v>16220</v>
      </c>
      <c r="F3744" t="s">
        <v>16221</v>
      </c>
      <c r="G3744" t="s">
        <v>16222</v>
      </c>
      <c r="I3744" t="s">
        <v>20652</v>
      </c>
      <c r="J3744" s="3" t="s">
        <v>19028</v>
      </c>
      <c r="K3744" s="3" t="s">
        <v>19029</v>
      </c>
      <c r="L3744" t="str">
        <f t="shared" si="58"/>
        <v>insert into tb_nationality (id, address_id, property_owner_id, nationality, email, mobile_no, telephone_no) values ('3743','3743','3743','United Kingdom','ijaz47@YAHOO.COM','971-50-5907141','971-9-2227484');</v>
      </c>
    </row>
    <row r="3745" spans="1:12">
      <c r="A3745">
        <v>3744</v>
      </c>
      <c r="B3745">
        <v>3744</v>
      </c>
      <c r="C3745">
        <v>3744</v>
      </c>
      <c r="D3745" t="s">
        <v>2609</v>
      </c>
      <c r="E3745" t="s">
        <v>27</v>
      </c>
      <c r="F3745" t="s">
        <v>16225</v>
      </c>
      <c r="G3745" t="s">
        <v>16226</v>
      </c>
      <c r="I3745" t="s">
        <v>20652</v>
      </c>
      <c r="J3745" s="3" t="s">
        <v>19028</v>
      </c>
      <c r="K3745" s="3" t="s">
        <v>19029</v>
      </c>
      <c r="L3745" t="str">
        <f t="shared" si="58"/>
        <v>insert into tb_nationality (id, address_id, property_owner_id, nationality, email, mobile_no, telephone_no) values ('3744','3744','3744','Bangladesh','Undefined','971-50-5868937','971-6-5349536');</v>
      </c>
    </row>
    <row r="3746" spans="1:12">
      <c r="A3746">
        <v>3745</v>
      </c>
      <c r="B3746">
        <v>3745</v>
      </c>
      <c r="C3746">
        <v>3745</v>
      </c>
      <c r="D3746" t="s">
        <v>36</v>
      </c>
      <c r="E3746" t="s">
        <v>16230</v>
      </c>
      <c r="F3746" t="s">
        <v>16231</v>
      </c>
      <c r="G3746" t="s">
        <v>16232</v>
      </c>
      <c r="I3746" t="s">
        <v>20652</v>
      </c>
      <c r="J3746" s="3" t="s">
        <v>19028</v>
      </c>
      <c r="K3746" s="3" t="s">
        <v>19029</v>
      </c>
      <c r="L3746" t="str">
        <f t="shared" si="58"/>
        <v>insert into tb_nationality (id, address_id, property_owner_id, nationality, email, mobile_no, telephone_no) values ('3745','3745','3745','Pakistan','farooq.qureshi@thejumeirahbeachhotel.com','971-50-6457360','971-4-3947647');</v>
      </c>
    </row>
    <row r="3747" spans="1:12">
      <c r="A3747">
        <v>3746</v>
      </c>
      <c r="B3747">
        <v>3746</v>
      </c>
      <c r="C3747">
        <v>3746</v>
      </c>
      <c r="D3747" t="s">
        <v>64</v>
      </c>
      <c r="E3747" t="s">
        <v>16235</v>
      </c>
      <c r="F3747" t="s">
        <v>16236</v>
      </c>
      <c r="G3747" t="s">
        <v>16237</v>
      </c>
      <c r="I3747" t="s">
        <v>20652</v>
      </c>
      <c r="J3747" s="3" t="s">
        <v>19028</v>
      </c>
      <c r="K3747" s="3" t="s">
        <v>19029</v>
      </c>
      <c r="L3747" t="str">
        <f t="shared" si="58"/>
        <v>insert into tb_nationality (id, address_id, property_owner_id, nationality, email, mobile_no, telephone_no) values ('3746','3746','3746','India','harishg@emirates.net.com','971-50-6420784','971-4-8813180');</v>
      </c>
    </row>
    <row r="3748" spans="1:12">
      <c r="A3748">
        <v>3747</v>
      </c>
      <c r="B3748">
        <v>3747</v>
      </c>
      <c r="C3748">
        <v>3747</v>
      </c>
      <c r="D3748" t="s">
        <v>64</v>
      </c>
      <c r="E3748" t="s">
        <v>3198</v>
      </c>
      <c r="F3748" t="s">
        <v>3199</v>
      </c>
      <c r="G3748" t="s">
        <v>16240</v>
      </c>
      <c r="I3748" t="s">
        <v>20652</v>
      </c>
      <c r="J3748" s="3" t="s">
        <v>19028</v>
      </c>
      <c r="K3748" s="3" t="s">
        <v>19029</v>
      </c>
      <c r="L3748" t="str">
        <f t="shared" si="58"/>
        <v>insert into tb_nationality (id, address_id, property_owner_id, nationality, email, mobile_no, telephone_no) values ('3747','3747','3747','India','shanka@emirates.net.ae','971-50-4535639','971-4-2635494');</v>
      </c>
    </row>
    <row r="3749" spans="1:12">
      <c r="A3749">
        <v>3748</v>
      </c>
      <c r="B3749">
        <v>3748</v>
      </c>
      <c r="C3749">
        <v>3748</v>
      </c>
      <c r="D3749" t="s">
        <v>64</v>
      </c>
      <c r="E3749" t="s">
        <v>16244</v>
      </c>
      <c r="F3749" t="s">
        <v>7259</v>
      </c>
      <c r="G3749" t="s">
        <v>16245</v>
      </c>
      <c r="I3749" t="s">
        <v>20652</v>
      </c>
      <c r="J3749" s="3" t="s">
        <v>19028</v>
      </c>
      <c r="K3749" s="3" t="s">
        <v>19029</v>
      </c>
      <c r="L3749" t="str">
        <f t="shared" si="58"/>
        <v>insert into tb_nationality (id, address_id, property_owner_id, nationality, email, mobile_no, telephone_no) values ('3748','3748','3748','India','syed.rafi@aig.com','971-50-4536505','971-4-2143325');</v>
      </c>
    </row>
    <row r="3750" spans="1:12">
      <c r="A3750">
        <v>3749</v>
      </c>
      <c r="B3750">
        <v>3749</v>
      </c>
      <c r="C3750">
        <v>3749</v>
      </c>
      <c r="D3750" t="s">
        <v>7</v>
      </c>
      <c r="E3750" t="s">
        <v>16248</v>
      </c>
      <c r="F3750" t="s">
        <v>16249</v>
      </c>
      <c r="G3750" t="s">
        <v>16250</v>
      </c>
      <c r="I3750" t="s">
        <v>20652</v>
      </c>
      <c r="J3750" s="3" t="s">
        <v>19028</v>
      </c>
      <c r="K3750" s="3" t="s">
        <v>19029</v>
      </c>
      <c r="L3750" t="str">
        <f t="shared" si="58"/>
        <v>insert into tb_nationality (id, address_id, property_owner_id, nationality, email, mobile_no, telephone_no) values ('3749','3749','3749','United Kingdom','guzwhite@stoppani-Promotions.co.uk','971-50-2843441','971-4-3606242');</v>
      </c>
    </row>
    <row r="3751" spans="1:12">
      <c r="A3751">
        <v>3750</v>
      </c>
      <c r="B3751">
        <v>3750</v>
      </c>
      <c r="C3751">
        <v>3750</v>
      </c>
      <c r="D3751" t="s">
        <v>24</v>
      </c>
      <c r="E3751" t="s">
        <v>16254</v>
      </c>
      <c r="F3751" t="s">
        <v>16255</v>
      </c>
      <c r="G3751" t="s">
        <v>12285</v>
      </c>
      <c r="I3751" t="s">
        <v>20652</v>
      </c>
      <c r="J3751" s="3" t="s">
        <v>19028</v>
      </c>
      <c r="K3751" s="3" t="s">
        <v>19029</v>
      </c>
      <c r="L3751" t="str">
        <f t="shared" si="58"/>
        <v>insert into tb_nationality (id, address_id, property_owner_id, nationality, email, mobile_no, telephone_no) values ('3750','3750','3750','Iran','kourosh_700@hotmail.com','971-50-6542317','971-4-3618255');</v>
      </c>
    </row>
    <row r="3752" spans="1:12">
      <c r="A3752">
        <v>3751</v>
      </c>
      <c r="B3752">
        <v>3751</v>
      </c>
      <c r="C3752">
        <v>3751</v>
      </c>
      <c r="D3752" t="s">
        <v>1452</v>
      </c>
      <c r="E3752" t="s">
        <v>16259</v>
      </c>
      <c r="F3752" t="s">
        <v>16260</v>
      </c>
      <c r="G3752" t="s">
        <v>16261</v>
      </c>
      <c r="I3752" t="s">
        <v>20652</v>
      </c>
      <c r="J3752" s="3" t="s">
        <v>19028</v>
      </c>
      <c r="K3752" s="3" t="s">
        <v>19029</v>
      </c>
      <c r="L3752" t="str">
        <f t="shared" si="58"/>
        <v>insert into tb_nationality (id, address_id, property_owner_id, nationality, email, mobile_no, telephone_no) values ('3751','3751','3751','Sri Lanka','paul2806@emirates.net.ae','971-50-4563073','971-4-3553758');</v>
      </c>
    </row>
    <row r="3753" spans="1:12">
      <c r="A3753">
        <v>3752</v>
      </c>
      <c r="B3753">
        <v>3752</v>
      </c>
      <c r="C3753">
        <v>3752</v>
      </c>
      <c r="G3753">
        <v>6578846</v>
      </c>
      <c r="I3753" t="s">
        <v>20652</v>
      </c>
      <c r="J3753" s="3" t="s">
        <v>19028</v>
      </c>
      <c r="K3753" s="3" t="s">
        <v>19029</v>
      </c>
      <c r="L3753" t="str">
        <f t="shared" si="58"/>
        <v>insert into tb_nationality (id, address_id, property_owner_id, nationality, email, mobile_no, telephone_no) values ('3752','3752','3752','','','','6578846');</v>
      </c>
    </row>
    <row r="3754" spans="1:12">
      <c r="A3754">
        <v>3753</v>
      </c>
      <c r="B3754">
        <v>3753</v>
      </c>
      <c r="C3754">
        <v>3753</v>
      </c>
      <c r="E3754" t="s">
        <v>16266</v>
      </c>
      <c r="F3754" t="s">
        <v>16267</v>
      </c>
      <c r="I3754" t="s">
        <v>20652</v>
      </c>
      <c r="J3754" s="3" t="s">
        <v>19028</v>
      </c>
      <c r="K3754" s="3" t="s">
        <v>19029</v>
      </c>
      <c r="L3754" t="str">
        <f t="shared" si="58"/>
        <v>insert into tb_nationality (id, address_id, property_owner_id, nationality, email, mobile_no, telephone_no) values ('3753','3753','3753','','banderas4@hotmail.com','971-50-6441180','');</v>
      </c>
    </row>
    <row r="3755" spans="1:12">
      <c r="A3755">
        <v>3754</v>
      </c>
      <c r="B3755">
        <v>3754</v>
      </c>
      <c r="C3755">
        <v>3754</v>
      </c>
      <c r="D3755" t="s">
        <v>7</v>
      </c>
      <c r="E3755" t="s">
        <v>16271</v>
      </c>
      <c r="F3755" t="s">
        <v>16272</v>
      </c>
      <c r="G3755" t="s">
        <v>16273</v>
      </c>
      <c r="I3755" t="s">
        <v>20652</v>
      </c>
      <c r="J3755" s="3" t="s">
        <v>19028</v>
      </c>
      <c r="K3755" s="3" t="s">
        <v>19029</v>
      </c>
      <c r="L3755" t="str">
        <f t="shared" si="58"/>
        <v>insert into tb_nationality (id, address_id, property_owner_id, nationality, email, mobile_no, telephone_no) values ('3754','3754','3754','United Kingdom','rcamm@mailme.ae','971-50-6245616','971-04-3606800');</v>
      </c>
    </row>
    <row r="3756" spans="1:12">
      <c r="A3756">
        <v>3755</v>
      </c>
      <c r="B3756">
        <v>3755</v>
      </c>
      <c r="C3756">
        <v>3755</v>
      </c>
      <c r="D3756" t="s">
        <v>7</v>
      </c>
      <c r="E3756" t="s">
        <v>16276</v>
      </c>
      <c r="F3756" t="s">
        <v>16277</v>
      </c>
      <c r="I3756" t="s">
        <v>20652</v>
      </c>
      <c r="J3756" s="3" t="s">
        <v>19028</v>
      </c>
      <c r="K3756" s="3" t="s">
        <v>19029</v>
      </c>
      <c r="L3756" t="str">
        <f t="shared" si="58"/>
        <v>insert into tb_nationality (id, address_id, property_owner_id, nationality, email, mobile_no, telephone_no) values ('3755','3755','3755','United Kingdom','craig@bsbulf.ae','971-50-2894653/ 8071584 (wife)','');</v>
      </c>
    </row>
    <row r="3757" spans="1:12">
      <c r="A3757">
        <v>3756</v>
      </c>
      <c r="B3757">
        <v>3756</v>
      </c>
      <c r="C3757">
        <v>3756</v>
      </c>
      <c r="D3757" t="s">
        <v>96</v>
      </c>
      <c r="E3757" t="s">
        <v>16281</v>
      </c>
      <c r="F3757" t="s">
        <v>16282</v>
      </c>
      <c r="G3757" t="s">
        <v>16283</v>
      </c>
      <c r="I3757" t="s">
        <v>20652</v>
      </c>
      <c r="J3757" s="3" t="s">
        <v>19028</v>
      </c>
      <c r="K3757" s="3" t="s">
        <v>19029</v>
      </c>
      <c r="L3757" t="str">
        <f t="shared" si="58"/>
        <v>insert into tb_nationality (id, address_id, property_owner_id, nationality, email, mobile_no, telephone_no) values ('3756','3756','3756','Lebanon','jobalesh@hotmail.com','971-50-5515957','0-0-3605121');</v>
      </c>
    </row>
    <row r="3758" spans="1:12">
      <c r="A3758">
        <v>3757</v>
      </c>
      <c r="B3758">
        <v>3757</v>
      </c>
      <c r="C3758">
        <v>3757</v>
      </c>
      <c r="D3758" t="s">
        <v>7</v>
      </c>
      <c r="E3758" t="s">
        <v>16286</v>
      </c>
      <c r="F3758" t="s">
        <v>16287</v>
      </c>
      <c r="G3758" t="s">
        <v>16288</v>
      </c>
      <c r="I3758" t="s">
        <v>20652</v>
      </c>
      <c r="J3758" s="3" t="s">
        <v>19028</v>
      </c>
      <c r="K3758" s="3" t="s">
        <v>19029</v>
      </c>
      <c r="L3758" t="str">
        <f t="shared" si="58"/>
        <v>insert into tb_nationality (id, address_id, property_owner_id, nationality, email, mobile_no, telephone_no) values ('3757','3757','3757','United Kingdom','andrewp696@yahoo.co.uk','971-50-8526043','971-4-4203835');</v>
      </c>
    </row>
    <row r="3759" spans="1:12">
      <c r="A3759">
        <v>3758</v>
      </c>
      <c r="B3759">
        <v>3758</v>
      </c>
      <c r="C3759">
        <v>3758</v>
      </c>
      <c r="D3759" t="s">
        <v>7</v>
      </c>
      <c r="E3759" t="s">
        <v>16291</v>
      </c>
      <c r="F3759" t="s">
        <v>16292</v>
      </c>
      <c r="G3759" t="s">
        <v>16293</v>
      </c>
      <c r="I3759" t="s">
        <v>20652</v>
      </c>
      <c r="J3759" s="3" t="s">
        <v>19028</v>
      </c>
      <c r="K3759" s="3" t="s">
        <v>19029</v>
      </c>
      <c r="L3759" t="str">
        <f t="shared" si="58"/>
        <v>insert into tb_nationality (id, address_id, property_owner_id, nationality, email, mobile_no, telephone_no) values ('3758','3758','3758','United Kingdom','paulandrews@contab.net','971-50-2280500','971-4-3614429');</v>
      </c>
    </row>
    <row r="3760" spans="1:12">
      <c r="A3760">
        <v>3759</v>
      </c>
      <c r="B3760">
        <v>3759</v>
      </c>
      <c r="C3760">
        <v>3759</v>
      </c>
      <c r="D3760" t="s">
        <v>209</v>
      </c>
      <c r="E3760" t="s">
        <v>16296</v>
      </c>
      <c r="F3760" t="s">
        <v>16297</v>
      </c>
      <c r="G3760" t="s">
        <v>16298</v>
      </c>
      <c r="I3760" t="s">
        <v>20652</v>
      </c>
      <c r="J3760" s="3" t="s">
        <v>19028</v>
      </c>
      <c r="K3760" s="3" t="s">
        <v>19029</v>
      </c>
      <c r="L3760" t="str">
        <f t="shared" si="58"/>
        <v>insert into tb_nationality (id, address_id, property_owner_id, nationality, email, mobile_no, telephone_no) values ('3759','3759','3759','United States','f.menhaji@aknworld.com','971-50-5588617','971-4-3312667');</v>
      </c>
    </row>
    <row r="3761" spans="1:12">
      <c r="A3761">
        <v>3760</v>
      </c>
      <c r="B3761">
        <v>3760</v>
      </c>
      <c r="C3761">
        <v>3760</v>
      </c>
      <c r="D3761" t="s">
        <v>7</v>
      </c>
      <c r="E3761" t="s">
        <v>16301</v>
      </c>
      <c r="F3761" t="s">
        <v>16302</v>
      </c>
      <c r="G3761" t="s">
        <v>16303</v>
      </c>
      <c r="I3761" t="s">
        <v>20652</v>
      </c>
      <c r="J3761" s="3" t="s">
        <v>19028</v>
      </c>
      <c r="K3761" s="3" t="s">
        <v>19029</v>
      </c>
      <c r="L3761" t="str">
        <f t="shared" si="58"/>
        <v>insert into tb_nationality (id, address_id, property_owner_id, nationality, email, mobile_no, telephone_no) values ('3760','3760','3760','United Kingdom','andymeech2000@yahoo.co.uk','971-50-4573170','971-4-3802222');</v>
      </c>
    </row>
    <row r="3762" spans="1:12">
      <c r="A3762">
        <v>3761</v>
      </c>
      <c r="B3762">
        <v>3761</v>
      </c>
      <c r="C3762">
        <v>3761</v>
      </c>
      <c r="D3762" t="s">
        <v>260</v>
      </c>
      <c r="E3762" t="s">
        <v>16307</v>
      </c>
      <c r="F3762" t="s">
        <v>16308</v>
      </c>
      <c r="I3762" t="s">
        <v>20652</v>
      </c>
      <c r="J3762" s="3" t="s">
        <v>19028</v>
      </c>
      <c r="K3762" s="3" t="s">
        <v>19029</v>
      </c>
      <c r="L3762" t="str">
        <f t="shared" si="58"/>
        <v>insert into tb_nationality (id, address_id, property_owner_id, nationality, email, mobile_no, telephone_no) values ('3761','3761','3761','Canada','n_dhanky@rediffmail.com','971-50-6543965','');</v>
      </c>
    </row>
    <row r="3763" spans="1:12">
      <c r="A3763">
        <v>3762</v>
      </c>
      <c r="B3763">
        <v>3762</v>
      </c>
      <c r="C3763">
        <v>3762</v>
      </c>
      <c r="D3763" t="s">
        <v>64</v>
      </c>
      <c r="E3763" t="s">
        <v>16311</v>
      </c>
      <c r="F3763" t="s">
        <v>16312</v>
      </c>
      <c r="G3763" t="s">
        <v>16313</v>
      </c>
      <c r="I3763" t="s">
        <v>20652</v>
      </c>
      <c r="J3763" s="3" t="s">
        <v>19028</v>
      </c>
      <c r="K3763" s="3" t="s">
        <v>19029</v>
      </c>
      <c r="L3763" t="str">
        <f t="shared" si="58"/>
        <v>insert into tb_nationality (id, address_id, property_owner_id, nationality, email, mobile_no, telephone_no) values ('3762','3762','3762','India','abdul_dawood@sqs.com','971-50-4592748','971-4-3609923');</v>
      </c>
    </row>
    <row r="3764" spans="1:12">
      <c r="A3764">
        <v>3763</v>
      </c>
      <c r="B3764">
        <v>3763</v>
      </c>
      <c r="C3764">
        <v>3763</v>
      </c>
      <c r="D3764" t="s">
        <v>64</v>
      </c>
      <c r="E3764" t="s">
        <v>16317</v>
      </c>
      <c r="F3764" t="s">
        <v>16318</v>
      </c>
      <c r="G3764" t="s">
        <v>16319</v>
      </c>
      <c r="I3764" t="s">
        <v>20652</v>
      </c>
      <c r="J3764" s="3" t="s">
        <v>19028</v>
      </c>
      <c r="K3764" s="3" t="s">
        <v>19029</v>
      </c>
      <c r="L3764" t="str">
        <f t="shared" si="58"/>
        <v>insert into tb_nationality (id, address_id, property_owner_id, nationality, email, mobile_no, telephone_no) values ('3763','3763','3763','India','nahaseer@emirates.net.ae','971-50-6508317','971-4-3395533/6513466');</v>
      </c>
    </row>
    <row r="3765" spans="1:12">
      <c r="A3765">
        <v>3764</v>
      </c>
      <c r="B3765">
        <v>3764</v>
      </c>
      <c r="C3765">
        <v>3764</v>
      </c>
      <c r="E3765" t="s">
        <v>16323</v>
      </c>
      <c r="F3765" t="s">
        <v>16324</v>
      </c>
      <c r="G3765" t="s">
        <v>16325</v>
      </c>
      <c r="I3765" t="s">
        <v>20652</v>
      </c>
      <c r="J3765" s="3" t="s">
        <v>19028</v>
      </c>
      <c r="K3765" s="3" t="s">
        <v>19029</v>
      </c>
      <c r="L3765" t="str">
        <f t="shared" si="58"/>
        <v>insert into tb_nationality (id, address_id, property_owner_id, nationality, email, mobile_no, telephone_no) values ('3764','3764','3764','','paulma.holt@hot.as.ae','971-50-4436009','971-2-6770228');</v>
      </c>
    </row>
    <row r="3766" spans="1:12">
      <c r="A3766">
        <v>3765</v>
      </c>
      <c r="B3766">
        <v>3765</v>
      </c>
      <c r="C3766">
        <v>3765</v>
      </c>
      <c r="D3766" t="s">
        <v>36</v>
      </c>
      <c r="E3766" t="s">
        <v>16328</v>
      </c>
      <c r="F3766" t="s">
        <v>16329</v>
      </c>
      <c r="G3766" t="s">
        <v>16330</v>
      </c>
      <c r="I3766" t="s">
        <v>20652</v>
      </c>
      <c r="J3766" s="3" t="s">
        <v>19028</v>
      </c>
      <c r="K3766" s="3" t="s">
        <v>19029</v>
      </c>
      <c r="L3766" t="str">
        <f t="shared" si="58"/>
        <v>insert into tb_nationality (id, address_id, property_owner_id, nationality, email, mobile_no, telephone_no) values ('3765','3765','3765','Pakistan','abdhay@msml.com','971-50-6520646','971-4-3974777');</v>
      </c>
    </row>
    <row r="3767" spans="1:12">
      <c r="A3767">
        <v>3766</v>
      </c>
      <c r="B3767">
        <v>3766</v>
      </c>
      <c r="C3767">
        <v>3766</v>
      </c>
      <c r="D3767" t="s">
        <v>24</v>
      </c>
      <c r="E3767" t="s">
        <v>16333</v>
      </c>
      <c r="F3767" t="s">
        <v>16334</v>
      </c>
      <c r="I3767" t="s">
        <v>20652</v>
      </c>
      <c r="J3767" s="3" t="s">
        <v>19028</v>
      </c>
      <c r="K3767" s="3" t="s">
        <v>19029</v>
      </c>
      <c r="L3767" t="str">
        <f t="shared" si="58"/>
        <v>insert into tb_nationality (id, address_id, property_owner_id, nationality, email, mobile_no, telephone_no) values ('3766','3766','3766','Iran','royalty@eim.ae','971-50-4517190','');</v>
      </c>
    </row>
    <row r="3768" spans="1:12">
      <c r="A3768">
        <v>3767</v>
      </c>
      <c r="B3768">
        <v>3767</v>
      </c>
      <c r="C3768">
        <v>3767</v>
      </c>
      <c r="D3768" t="s">
        <v>417</v>
      </c>
      <c r="E3768" t="s">
        <v>16337</v>
      </c>
      <c r="F3768" t="s">
        <v>16338</v>
      </c>
      <c r="G3768" t="s">
        <v>16339</v>
      </c>
      <c r="I3768" t="s">
        <v>20652</v>
      </c>
      <c r="J3768" s="3" t="s">
        <v>19028</v>
      </c>
      <c r="K3768" s="3" t="s">
        <v>19029</v>
      </c>
      <c r="L3768" t="str">
        <f t="shared" si="58"/>
        <v>insert into tb_nationality (id, address_id, property_owner_id, nationality, email, mobile_no, telephone_no) values ('3767','3767','3767','Ireland','bhale@dubal.ae','971-50-7259692','971-4-8022853');</v>
      </c>
    </row>
    <row r="3769" spans="1:12">
      <c r="A3769">
        <v>3768</v>
      </c>
      <c r="B3769">
        <v>3768</v>
      </c>
      <c r="C3769">
        <v>3768</v>
      </c>
      <c r="D3769" t="s">
        <v>7</v>
      </c>
      <c r="E3769" t="s">
        <v>16342</v>
      </c>
      <c r="F3769" t="s">
        <v>16343</v>
      </c>
      <c r="G3769" t="s">
        <v>16344</v>
      </c>
      <c r="I3769" t="s">
        <v>20652</v>
      </c>
      <c r="J3769" s="3" t="s">
        <v>19028</v>
      </c>
      <c r="K3769" s="3" t="s">
        <v>19029</v>
      </c>
      <c r="L3769" t="str">
        <f t="shared" si="58"/>
        <v>insert into tb_nationality (id, address_id, property_owner_id, nationality, email, mobile_no, telephone_no) values ('3768','3768','3768','United Kingdom','duane.banks@crz.com','971-50-5586958','971-0-0');</v>
      </c>
    </row>
    <row r="3770" spans="1:12">
      <c r="A3770">
        <v>3769</v>
      </c>
      <c r="B3770">
        <v>3769</v>
      </c>
      <c r="C3770">
        <v>3769</v>
      </c>
      <c r="D3770" t="s">
        <v>15860</v>
      </c>
      <c r="E3770" t="s">
        <v>16347</v>
      </c>
      <c r="F3770" t="s">
        <v>16348</v>
      </c>
      <c r="G3770" t="s">
        <v>16349</v>
      </c>
      <c r="I3770" t="s">
        <v>20652</v>
      </c>
      <c r="J3770" s="3" t="s">
        <v>19028</v>
      </c>
      <c r="K3770" s="3" t="s">
        <v>19029</v>
      </c>
      <c r="L3770" t="str">
        <f t="shared" si="58"/>
        <v>insert into tb_nationality (id, address_id, property_owner_id, nationality, email, mobile_no, telephone_no) values ('3769','3769','3769','Yugoslavia','blazar@yahoo.com','971-50-6140698','971-4-3375344');</v>
      </c>
    </row>
    <row r="3771" spans="1:12">
      <c r="A3771">
        <v>3770</v>
      </c>
      <c r="B3771">
        <v>3770</v>
      </c>
      <c r="C3771">
        <v>3770</v>
      </c>
      <c r="D3771" t="s">
        <v>449</v>
      </c>
      <c r="E3771" t="s">
        <v>16352</v>
      </c>
      <c r="F3771" t="s">
        <v>16353</v>
      </c>
      <c r="G3771" t="s">
        <v>16354</v>
      </c>
      <c r="I3771" t="s">
        <v>20652</v>
      </c>
      <c r="J3771" s="3" t="s">
        <v>19028</v>
      </c>
      <c r="K3771" s="3" t="s">
        <v>19029</v>
      </c>
      <c r="L3771" t="str">
        <f t="shared" si="58"/>
        <v>insert into tb_nationality (id, address_id, property_owner_id, nationality, email, mobile_no, telephone_no) values ('3770','3770','3770','New Zealand','elsbill@ihug.co.nz','971-50-2501323','971-4-3326004');</v>
      </c>
    </row>
    <row r="3772" spans="1:12">
      <c r="A3772">
        <v>3771</v>
      </c>
      <c r="B3772">
        <v>3771</v>
      </c>
      <c r="C3772">
        <v>3771</v>
      </c>
      <c r="D3772" t="s">
        <v>7</v>
      </c>
      <c r="E3772" t="s">
        <v>16357</v>
      </c>
      <c r="F3772" t="s">
        <v>16358</v>
      </c>
      <c r="I3772" t="s">
        <v>20652</v>
      </c>
      <c r="J3772" s="3" t="s">
        <v>19028</v>
      </c>
      <c r="K3772" s="3" t="s">
        <v>19029</v>
      </c>
      <c r="L3772" t="str">
        <f t="shared" si="58"/>
        <v>insert into tb_nationality (id, address_id, property_owner_id, nationality, email, mobile_no, telephone_no) values ('3771','3771','3771','United Kingdom','ashrafsenior@hotmail.com','971-50-2801907','');</v>
      </c>
    </row>
    <row r="3773" spans="1:12">
      <c r="A3773">
        <v>3772</v>
      </c>
      <c r="B3773">
        <v>3772</v>
      </c>
      <c r="C3773">
        <v>3772</v>
      </c>
      <c r="D3773" t="s">
        <v>64</v>
      </c>
      <c r="E3773" t="s">
        <v>16361</v>
      </c>
      <c r="F3773" t="s">
        <v>16362</v>
      </c>
      <c r="G3773" t="s">
        <v>16363</v>
      </c>
      <c r="I3773" t="s">
        <v>20652</v>
      </c>
      <c r="J3773" s="3" t="s">
        <v>19028</v>
      </c>
      <c r="K3773" s="3" t="s">
        <v>19029</v>
      </c>
      <c r="L3773" t="str">
        <f t="shared" si="58"/>
        <v>insert into tb_nationality (id, address_id, property_owner_id, nationality, email, mobile_no, telephone_no) values ('3772','3772','3772','India','risalatk@gmail.com','971-50-4521158','971-4-3619793');</v>
      </c>
    </row>
    <row r="3774" spans="1:12">
      <c r="A3774">
        <v>3773</v>
      </c>
      <c r="B3774">
        <v>3773</v>
      </c>
      <c r="C3774">
        <v>3773</v>
      </c>
      <c r="D3774" t="s">
        <v>0</v>
      </c>
      <c r="E3774" t="s">
        <v>16366</v>
      </c>
      <c r="F3774" t="s">
        <v>16367</v>
      </c>
      <c r="G3774" t="s">
        <v>16368</v>
      </c>
      <c r="I3774" t="s">
        <v>20652</v>
      </c>
      <c r="J3774" s="3" t="s">
        <v>19028</v>
      </c>
      <c r="K3774" s="3" t="s">
        <v>19029</v>
      </c>
      <c r="L3774" t="str">
        <f t="shared" si="58"/>
        <v>insert into tb_nationality (id, address_id, property_owner_id, nationality, email, mobile_no, telephone_no) values ('3773','3773','3773','United Arab Emirates','marwan@Aes.Ae','971-50-6515506','971-4-2876880');</v>
      </c>
    </row>
    <row r="3775" spans="1:12">
      <c r="A3775">
        <v>3774</v>
      </c>
      <c r="B3775">
        <v>3774</v>
      </c>
      <c r="C3775">
        <v>3774</v>
      </c>
      <c r="D3775" t="s">
        <v>7</v>
      </c>
      <c r="E3775" t="s">
        <v>16371</v>
      </c>
      <c r="F3775" t="s">
        <v>16372</v>
      </c>
      <c r="G3775" t="s">
        <v>16373</v>
      </c>
      <c r="I3775" t="s">
        <v>20652</v>
      </c>
      <c r="J3775" s="3" t="s">
        <v>19028</v>
      </c>
      <c r="K3775" s="3" t="s">
        <v>19029</v>
      </c>
      <c r="L3775" t="str">
        <f t="shared" si="58"/>
        <v>insert into tb_nationality (id, address_id, property_owner_id, nationality, email, mobile_no, telephone_no) values ('3774','3774','3774','United Kingdom','jason.whitelock@hilton.com','971-50-8709399','971-4-2127510');</v>
      </c>
    </row>
    <row r="3776" spans="1:12">
      <c r="A3776">
        <v>3775</v>
      </c>
      <c r="B3776">
        <v>3775</v>
      </c>
      <c r="C3776">
        <v>3775</v>
      </c>
      <c r="D3776" t="s">
        <v>24</v>
      </c>
      <c r="E3776" t="s">
        <v>16376</v>
      </c>
      <c r="F3776" t="s">
        <v>16377</v>
      </c>
      <c r="G3776" t="s">
        <v>16378</v>
      </c>
      <c r="I3776" t="s">
        <v>20652</v>
      </c>
      <c r="J3776" s="3" t="s">
        <v>19028</v>
      </c>
      <c r="K3776" s="3" t="s">
        <v>19029</v>
      </c>
      <c r="L3776" t="str">
        <f t="shared" si="58"/>
        <v>insert into tb_nationality (id, address_id, property_owner_id, nationality, email, mobile_no, telephone_no) values ('3775','3775','3775','Iran','eliamkaabi@yahoo.co.uk','971-50-2857807','98-916-3328271');</v>
      </c>
    </row>
    <row r="3777" spans="1:12">
      <c r="A3777">
        <v>3776</v>
      </c>
      <c r="B3777">
        <v>3776</v>
      </c>
      <c r="C3777">
        <v>3776</v>
      </c>
      <c r="D3777" t="s">
        <v>0</v>
      </c>
      <c r="E3777" t="s">
        <v>16381</v>
      </c>
      <c r="F3777" t="s">
        <v>16382</v>
      </c>
      <c r="G3777" t="s">
        <v>16383</v>
      </c>
      <c r="I3777" t="s">
        <v>20652</v>
      </c>
      <c r="J3777" s="3" t="s">
        <v>19028</v>
      </c>
      <c r="K3777" s="3" t="s">
        <v>19029</v>
      </c>
      <c r="L3777" t="str">
        <f t="shared" si="58"/>
        <v>insert into tb_nationality (id, address_id, property_owner_id, nationality, email, mobile_no, telephone_no) values ('3776','3776','3776','United Arab Emirates','haithamhadi@yahoo.com','971-50-5877363','971-6-5380316');</v>
      </c>
    </row>
    <row r="3778" spans="1:12">
      <c r="A3778">
        <v>3777</v>
      </c>
      <c r="B3778">
        <v>3777</v>
      </c>
      <c r="C3778">
        <v>3777</v>
      </c>
      <c r="D3778" t="s">
        <v>71</v>
      </c>
      <c r="E3778" t="s">
        <v>27</v>
      </c>
      <c r="F3778" t="s">
        <v>16386</v>
      </c>
      <c r="G3778" t="s">
        <v>16387</v>
      </c>
      <c r="I3778" t="s">
        <v>20652</v>
      </c>
      <c r="J3778" s="3" t="s">
        <v>19028</v>
      </c>
      <c r="K3778" s="3" t="s">
        <v>19029</v>
      </c>
      <c r="L3778" t="str">
        <f t="shared" si="58"/>
        <v>insert into tb_nationality (id, address_id, property_owner_id, nationality, email, mobile_no, telephone_no) values ('3777','3777','3777','Australia','Undefined','971-50-2734462','971-4-2882415');</v>
      </c>
    </row>
    <row r="3779" spans="1:12">
      <c r="A3779">
        <v>3778</v>
      </c>
      <c r="B3779">
        <v>3778</v>
      </c>
      <c r="C3779">
        <v>3778</v>
      </c>
      <c r="D3779" t="s">
        <v>2592</v>
      </c>
      <c r="E3779" t="s">
        <v>16390</v>
      </c>
      <c r="F3779" t="s">
        <v>16391</v>
      </c>
      <c r="I3779" t="s">
        <v>20652</v>
      </c>
      <c r="J3779" s="3" t="s">
        <v>19028</v>
      </c>
      <c r="K3779" s="3" t="s">
        <v>19029</v>
      </c>
      <c r="L3779" t="str">
        <f t="shared" ref="L3779:L3842" si="59">CONCATENATE(I3779,A3779,J3779,B3779,J3779,C3779,J3779,D3779,J3779,E3779,J3779,F3779,J3779,G3779,K3779)</f>
        <v>insert into tb_nationality (id, address_id, property_owner_id, nationality, email, mobile_no, telephone_no) values ('3778','3778','3778','Italy','norbert.walzl@libero.it','971-50-2983099','');</v>
      </c>
    </row>
    <row r="3780" spans="1:12">
      <c r="A3780">
        <v>3779</v>
      </c>
      <c r="B3780">
        <v>3779</v>
      </c>
      <c r="C3780">
        <v>3779</v>
      </c>
      <c r="D3780" t="s">
        <v>7</v>
      </c>
      <c r="E3780" t="s">
        <v>16395</v>
      </c>
      <c r="F3780" t="s">
        <v>16396</v>
      </c>
      <c r="G3780" t="s">
        <v>16397</v>
      </c>
      <c r="I3780" t="s">
        <v>20652</v>
      </c>
      <c r="J3780" s="3" t="s">
        <v>19028</v>
      </c>
      <c r="K3780" s="3" t="s">
        <v>19029</v>
      </c>
      <c r="L3780" t="str">
        <f t="shared" si="59"/>
        <v>insert into tb_nationality (id, address_id, property_owner_id, nationality, email, mobile_no, telephone_no) values ('3779','3779','3779','United Kingdom','david.langridge@btconnect.com','971-50-3951452','34-96-6460130');</v>
      </c>
    </row>
    <row r="3781" spans="1:12">
      <c r="A3781">
        <v>3780</v>
      </c>
      <c r="B3781">
        <v>3780</v>
      </c>
      <c r="C3781">
        <v>3780</v>
      </c>
      <c r="D3781" t="s">
        <v>417</v>
      </c>
      <c r="E3781" t="s">
        <v>16400</v>
      </c>
      <c r="F3781" t="s">
        <v>16401</v>
      </c>
      <c r="I3781" t="s">
        <v>20652</v>
      </c>
      <c r="J3781" s="3" t="s">
        <v>19028</v>
      </c>
      <c r="K3781" s="3" t="s">
        <v>19029</v>
      </c>
      <c r="L3781" t="str">
        <f t="shared" si="59"/>
        <v>insert into tb_nationality (id, address_id, property_owner_id, nationality, email, mobile_no, telephone_no) values ('3780','3780','3780','Ireland','elaineod72@yahoo.ie','971-50-6503358','');</v>
      </c>
    </row>
    <row r="3782" spans="1:12">
      <c r="A3782">
        <v>3781</v>
      </c>
      <c r="B3782">
        <v>3781</v>
      </c>
      <c r="C3782">
        <v>3781</v>
      </c>
      <c r="D3782" t="s">
        <v>36</v>
      </c>
      <c r="E3782" t="s">
        <v>27</v>
      </c>
      <c r="F3782" t="s">
        <v>16405</v>
      </c>
      <c r="G3782" t="s">
        <v>16406</v>
      </c>
      <c r="I3782" t="s">
        <v>20652</v>
      </c>
      <c r="J3782" s="3" t="s">
        <v>19028</v>
      </c>
      <c r="K3782" s="3" t="s">
        <v>19029</v>
      </c>
      <c r="L3782" t="str">
        <f t="shared" si="59"/>
        <v>insert into tb_nationality (id, address_id, property_owner_id, nationality, email, mobile_no, telephone_no) values ('3781','3781','3781','Pakistan','Undefined','971-50-7889085','971-4-2249180');</v>
      </c>
    </row>
    <row r="3783" spans="1:12">
      <c r="A3783">
        <v>3782</v>
      </c>
      <c r="B3783">
        <v>3782</v>
      </c>
      <c r="C3783">
        <v>3782</v>
      </c>
      <c r="D3783" t="s">
        <v>36</v>
      </c>
      <c r="E3783" t="s">
        <v>16409</v>
      </c>
      <c r="F3783" t="s">
        <v>16410</v>
      </c>
      <c r="G3783" t="s">
        <v>16411</v>
      </c>
      <c r="I3783" t="s">
        <v>20652</v>
      </c>
      <c r="J3783" s="3" t="s">
        <v>19028</v>
      </c>
      <c r="K3783" s="3" t="s">
        <v>19029</v>
      </c>
      <c r="L3783" t="str">
        <f t="shared" si="59"/>
        <v>insert into tb_nationality (id, address_id, property_owner_id, nationality, email, mobile_no, telephone_no) values ('3782','3782','3782','Pakistan','ashfaq.zahid@tr.nestle.com','998-0-712682419','998-0-711204605');</v>
      </c>
    </row>
    <row r="3784" spans="1:12">
      <c r="A3784">
        <v>3783</v>
      </c>
      <c r="B3784">
        <v>3783</v>
      </c>
      <c r="C3784">
        <v>3783</v>
      </c>
      <c r="D3784" t="s">
        <v>64</v>
      </c>
      <c r="E3784" t="s">
        <v>16414</v>
      </c>
      <c r="F3784" t="s">
        <v>16415</v>
      </c>
      <c r="G3784" t="s">
        <v>16416</v>
      </c>
      <c r="I3784" t="s">
        <v>20652</v>
      </c>
      <c r="J3784" s="3" t="s">
        <v>19028</v>
      </c>
      <c r="K3784" s="3" t="s">
        <v>19029</v>
      </c>
      <c r="L3784" t="str">
        <f t="shared" si="59"/>
        <v>insert into tb_nationality (id, address_id, property_owner_id, nationality, email, mobile_no, telephone_no) values ('3783','3783','3783','India','vbhalla@etihad.ae','971-50-8110658','971-4-2630691');</v>
      </c>
    </row>
    <row r="3785" spans="1:12">
      <c r="A3785">
        <v>3784</v>
      </c>
      <c r="B3785">
        <v>3784</v>
      </c>
      <c r="C3785">
        <v>3784</v>
      </c>
      <c r="D3785" t="s">
        <v>332</v>
      </c>
      <c r="E3785" t="s">
        <v>16419</v>
      </c>
      <c r="F3785" t="s">
        <v>16420</v>
      </c>
      <c r="G3785" t="s">
        <v>16421</v>
      </c>
      <c r="I3785" t="s">
        <v>20652</v>
      </c>
      <c r="J3785" s="3" t="s">
        <v>19028</v>
      </c>
      <c r="K3785" s="3" t="s">
        <v>19029</v>
      </c>
      <c r="L3785" t="str">
        <f t="shared" si="59"/>
        <v>insert into tb_nationality (id, address_id, property_owner_id, nationality, email, mobile_no, telephone_no) values ('3784','3784','3784','Iraq','ammarlatif@skm-ac.co.ae','971-50-5391226','971-4-2631322');</v>
      </c>
    </row>
    <row r="3786" spans="1:12">
      <c r="A3786">
        <v>3785</v>
      </c>
      <c r="B3786">
        <v>3785</v>
      </c>
      <c r="C3786">
        <v>3785</v>
      </c>
      <c r="D3786" t="s">
        <v>3047</v>
      </c>
      <c r="E3786" t="s">
        <v>16425</v>
      </c>
      <c r="F3786" t="s">
        <v>16426</v>
      </c>
      <c r="G3786" t="s">
        <v>16427</v>
      </c>
      <c r="I3786" t="s">
        <v>20652</v>
      </c>
      <c r="J3786" s="3" t="s">
        <v>19028</v>
      </c>
      <c r="K3786" s="3" t="s">
        <v>19029</v>
      </c>
      <c r="L3786" t="str">
        <f t="shared" si="59"/>
        <v>insert into tb_nationality (id, address_id, property_owner_id, nationality, email, mobile_no, telephone_no) values ('3785','3785','3785','Sudan','takamul@emirates.net.ae','971-50-6529393','971-4-2287287');</v>
      </c>
    </row>
    <row r="3787" spans="1:12">
      <c r="A3787">
        <v>3786</v>
      </c>
      <c r="B3787">
        <v>3786</v>
      </c>
      <c r="C3787">
        <v>3786</v>
      </c>
      <c r="D3787" t="s">
        <v>7</v>
      </c>
      <c r="E3787" t="s">
        <v>16430</v>
      </c>
      <c r="F3787" t="s">
        <v>16431</v>
      </c>
      <c r="G3787" t="s">
        <v>16432</v>
      </c>
      <c r="I3787" t="s">
        <v>20652</v>
      </c>
      <c r="J3787" s="3" t="s">
        <v>19028</v>
      </c>
      <c r="K3787" s="3" t="s">
        <v>19029</v>
      </c>
      <c r="L3787" t="str">
        <f t="shared" si="59"/>
        <v>insert into tb_nationality (id, address_id, property_owner_id, nationality, email, mobile_no, telephone_no) values ('3786','3786','3786','United Kingdom','bainkirsyten@hotmail.com','971-50-5503998','971-4-3481281');</v>
      </c>
    </row>
    <row r="3788" spans="1:12">
      <c r="A3788">
        <v>3787</v>
      </c>
      <c r="B3788">
        <v>3787</v>
      </c>
      <c r="C3788">
        <v>3787</v>
      </c>
      <c r="D3788" t="s">
        <v>7</v>
      </c>
      <c r="E3788" t="s">
        <v>16436</v>
      </c>
      <c r="F3788" t="s">
        <v>16437</v>
      </c>
      <c r="G3788" t="s">
        <v>16438</v>
      </c>
      <c r="I3788" t="s">
        <v>20652</v>
      </c>
      <c r="J3788" s="3" t="s">
        <v>19028</v>
      </c>
      <c r="K3788" s="3" t="s">
        <v>19029</v>
      </c>
      <c r="L3788" t="str">
        <f t="shared" si="59"/>
        <v>insert into tb_nationality (id, address_id, property_owner_id, nationality, email, mobile_no, telephone_no) values ('3787','3787','3787','United Kingdom','emirinah@emirates.net.ae','971-50-6565705','971-4-3352569');</v>
      </c>
    </row>
    <row r="3789" spans="1:12">
      <c r="A3789">
        <v>3788</v>
      </c>
      <c r="B3789">
        <v>3788</v>
      </c>
      <c r="C3789">
        <v>3788</v>
      </c>
      <c r="D3789" t="s">
        <v>209</v>
      </c>
      <c r="E3789" t="s">
        <v>27</v>
      </c>
      <c r="G3789" t="s">
        <v>16442</v>
      </c>
      <c r="I3789" t="s">
        <v>20652</v>
      </c>
      <c r="J3789" s="3" t="s">
        <v>19028</v>
      </c>
      <c r="K3789" s="3" t="s">
        <v>19029</v>
      </c>
      <c r="L3789" t="str">
        <f t="shared" si="59"/>
        <v>insert into tb_nationality (id, address_id, property_owner_id, nationality, email, mobile_no, telephone_no) values ('3788','3788','3788','United States','Undefined','','0-0-8059903442');</v>
      </c>
    </row>
    <row r="3790" spans="1:12">
      <c r="A3790">
        <v>3789</v>
      </c>
      <c r="B3790">
        <v>3789</v>
      </c>
      <c r="C3790">
        <v>3789</v>
      </c>
      <c r="D3790" t="s">
        <v>36</v>
      </c>
      <c r="E3790" t="s">
        <v>16445</v>
      </c>
      <c r="F3790" t="s">
        <v>16446</v>
      </c>
      <c r="G3790" t="s">
        <v>16447</v>
      </c>
      <c r="I3790" t="s">
        <v>20652</v>
      </c>
      <c r="J3790" s="3" t="s">
        <v>19028</v>
      </c>
      <c r="K3790" s="3" t="s">
        <v>19029</v>
      </c>
      <c r="L3790" t="str">
        <f t="shared" si="59"/>
        <v>insert into tb_nationality (id, address_id, property_owner_id, nationality, email, mobile_no, telephone_no) values ('3789','3789','3789','Pakistan','kzeeshan@cisco.com','971-50-6255798','971-4-5316460');</v>
      </c>
    </row>
    <row r="3791" spans="1:12">
      <c r="A3791">
        <v>3790</v>
      </c>
      <c r="B3791">
        <v>3790</v>
      </c>
      <c r="C3791">
        <v>3790</v>
      </c>
      <c r="D3791" t="s">
        <v>7</v>
      </c>
      <c r="E3791" t="s">
        <v>16451</v>
      </c>
      <c r="F3791" t="s">
        <v>16452</v>
      </c>
      <c r="G3791" t="s">
        <v>16453</v>
      </c>
      <c r="I3791" t="s">
        <v>20652</v>
      </c>
      <c r="J3791" s="3" t="s">
        <v>19028</v>
      </c>
      <c r="K3791" s="3" t="s">
        <v>19029</v>
      </c>
      <c r="L3791" t="str">
        <f t="shared" si="59"/>
        <v>insert into tb_nationality (id, address_id, property_owner_id, nationality, email, mobile_no, telephone_no) values ('3790','3790','3790','United Kingdom','micko@emirates.net.ae','971-50-6249254','971-4-8837700');</v>
      </c>
    </row>
    <row r="3792" spans="1:12">
      <c r="A3792">
        <v>3791</v>
      </c>
      <c r="B3792">
        <v>3791</v>
      </c>
      <c r="C3792">
        <v>3791</v>
      </c>
      <c r="D3792" t="s">
        <v>0</v>
      </c>
      <c r="E3792" t="s">
        <v>27</v>
      </c>
      <c r="F3792" t="s">
        <v>16457</v>
      </c>
      <c r="I3792" t="s">
        <v>20652</v>
      </c>
      <c r="J3792" s="3" t="s">
        <v>19028</v>
      </c>
      <c r="K3792" s="3" t="s">
        <v>19029</v>
      </c>
      <c r="L3792" t="str">
        <f t="shared" si="59"/>
        <v>insert into tb_nationality (id, address_id, property_owner_id, nationality, email, mobile_no, telephone_no) values ('3791','3791','3791','United Arab Emirates','Undefined','971-50-6426465','');</v>
      </c>
    </row>
    <row r="3793" spans="1:12">
      <c r="A3793">
        <v>3792</v>
      </c>
      <c r="B3793">
        <v>3792</v>
      </c>
      <c r="C3793">
        <v>3792</v>
      </c>
      <c r="D3793" t="s">
        <v>7</v>
      </c>
      <c r="E3793" t="s">
        <v>16461</v>
      </c>
      <c r="F3793" t="s">
        <v>16462</v>
      </c>
      <c r="G3793" t="s">
        <v>16463</v>
      </c>
      <c r="I3793" t="s">
        <v>20652</v>
      </c>
      <c r="J3793" s="3" t="s">
        <v>19028</v>
      </c>
      <c r="K3793" s="3" t="s">
        <v>19029</v>
      </c>
      <c r="L3793" t="str">
        <f t="shared" si="59"/>
        <v>insert into tb_nationality (id, address_id, property_owner_id, nationality, email, mobile_no, telephone_no) values ('3792','3792','3792','United Kingdom','iained@mmi.ae','971-50-5539172','971-4-2095000');</v>
      </c>
    </row>
    <row r="3794" spans="1:12">
      <c r="A3794">
        <v>3793</v>
      </c>
      <c r="B3794">
        <v>3793</v>
      </c>
      <c r="C3794">
        <v>3793</v>
      </c>
      <c r="D3794" t="s">
        <v>7</v>
      </c>
      <c r="E3794" t="s">
        <v>2523</v>
      </c>
      <c r="F3794" t="s">
        <v>2524</v>
      </c>
      <c r="G3794" t="s">
        <v>2525</v>
      </c>
      <c r="I3794" t="s">
        <v>20652</v>
      </c>
      <c r="J3794" s="3" t="s">
        <v>19028</v>
      </c>
      <c r="K3794" s="3" t="s">
        <v>19029</v>
      </c>
      <c r="L3794" t="str">
        <f t="shared" si="59"/>
        <v>insert into tb_nationality (id, address_id, property_owner_id, nationality, email, mobile_no, telephone_no) values ('3793','3793','3793','United Kingdom','garnold@fibrepros.com','971-50-3474257','971-4-3477330');</v>
      </c>
    </row>
    <row r="3795" spans="1:12">
      <c r="A3795">
        <v>3794</v>
      </c>
      <c r="B3795">
        <v>3794</v>
      </c>
      <c r="C3795">
        <v>3794</v>
      </c>
      <c r="D3795" t="s">
        <v>417</v>
      </c>
      <c r="E3795" t="s">
        <v>16467</v>
      </c>
      <c r="F3795" t="s">
        <v>16468</v>
      </c>
      <c r="G3795" t="s">
        <v>16469</v>
      </c>
      <c r="I3795" t="s">
        <v>20652</v>
      </c>
      <c r="J3795" s="3" t="s">
        <v>19028</v>
      </c>
      <c r="K3795" s="3" t="s">
        <v>19029</v>
      </c>
      <c r="L3795" t="str">
        <f t="shared" si="59"/>
        <v>insert into tb_nationality (id, address_id, property_owner_id, nationality, email, mobile_no, telephone_no) values ('3794','3794','3794','Ireland','webb@emirates.net.ae','971-50-4555379','971-4-2033611');</v>
      </c>
    </row>
    <row r="3796" spans="1:12">
      <c r="A3796">
        <v>3795</v>
      </c>
      <c r="B3796">
        <v>3795</v>
      </c>
      <c r="C3796">
        <v>3795</v>
      </c>
      <c r="D3796" t="s">
        <v>16477</v>
      </c>
      <c r="E3796" t="s">
        <v>16473</v>
      </c>
      <c r="F3796" t="s">
        <v>16474</v>
      </c>
      <c r="G3796" t="s">
        <v>16475</v>
      </c>
      <c r="I3796" t="s">
        <v>20652</v>
      </c>
      <c r="J3796" s="3" t="s">
        <v>19028</v>
      </c>
      <c r="K3796" s="3" t="s">
        <v>19029</v>
      </c>
      <c r="L3796" t="str">
        <f t="shared" si="59"/>
        <v>insert into tb_nationality (id, address_id, property_owner_id, nationality, email, mobile_no, telephone_no) values ('3795','3795','3795','Venezuela','carolhs@emirates.net.ae','971-50-7458609','971-4-3403676');</v>
      </c>
    </row>
    <row r="3797" spans="1:12">
      <c r="A3797">
        <v>3796</v>
      </c>
      <c r="B3797">
        <v>3796</v>
      </c>
      <c r="C3797">
        <v>3796</v>
      </c>
      <c r="D3797" t="s">
        <v>3529</v>
      </c>
      <c r="E3797" t="s">
        <v>27</v>
      </c>
      <c r="G3797" t="s">
        <v>16479</v>
      </c>
      <c r="I3797" t="s">
        <v>20652</v>
      </c>
      <c r="J3797" s="3" t="s">
        <v>19028</v>
      </c>
      <c r="K3797" s="3" t="s">
        <v>19029</v>
      </c>
      <c r="L3797" t="str">
        <f t="shared" si="59"/>
        <v>insert into tb_nationality (id, address_id, property_owner_id, nationality, email, mobile_no, telephone_no) values ('3796','3796','3796','Belgium','Undefined','','971-4-2350543');</v>
      </c>
    </row>
    <row r="3798" spans="1:12">
      <c r="A3798">
        <v>3797</v>
      </c>
      <c r="B3798">
        <v>3797</v>
      </c>
      <c r="C3798">
        <v>3797</v>
      </c>
      <c r="G3798">
        <v>5525421</v>
      </c>
      <c r="I3798" t="s">
        <v>20652</v>
      </c>
      <c r="J3798" s="3" t="s">
        <v>19028</v>
      </c>
      <c r="K3798" s="3" t="s">
        <v>19029</v>
      </c>
      <c r="L3798" t="str">
        <f t="shared" si="59"/>
        <v>insert into tb_nationality (id, address_id, property_owner_id, nationality, email, mobile_no, telephone_no) values ('3797','3797','3797','','','','5525421');</v>
      </c>
    </row>
    <row r="3799" spans="1:12">
      <c r="A3799">
        <v>3798</v>
      </c>
      <c r="B3799">
        <v>3798</v>
      </c>
      <c r="C3799">
        <v>3798</v>
      </c>
      <c r="G3799">
        <v>3911411</v>
      </c>
      <c r="I3799" t="s">
        <v>20652</v>
      </c>
      <c r="J3799" s="3" t="s">
        <v>19028</v>
      </c>
      <c r="K3799" s="3" t="s">
        <v>19029</v>
      </c>
      <c r="L3799" t="str">
        <f t="shared" si="59"/>
        <v>insert into tb_nationality (id, address_id, property_owner_id, nationality, email, mobile_no, telephone_no) values ('3798','3798','3798','','','','3911411');</v>
      </c>
    </row>
    <row r="3800" spans="1:12">
      <c r="A3800">
        <v>3799</v>
      </c>
      <c r="B3800">
        <v>3799</v>
      </c>
      <c r="C3800">
        <v>3799</v>
      </c>
      <c r="D3800" t="s">
        <v>2059</v>
      </c>
      <c r="E3800" t="s">
        <v>16484</v>
      </c>
      <c r="F3800" t="s">
        <v>16485</v>
      </c>
      <c r="G3800" t="s">
        <v>16486</v>
      </c>
      <c r="I3800" t="s">
        <v>20652</v>
      </c>
      <c r="J3800" s="3" t="s">
        <v>19028</v>
      </c>
      <c r="K3800" s="3" t="s">
        <v>19029</v>
      </c>
      <c r="L3800" t="str">
        <f t="shared" si="59"/>
        <v>insert into tb_nationality (id, address_id, property_owner_id, nationality, email, mobile_no, telephone_no) values ('3799','3799','3799','Korea, Republic of','dykangdpec@gmail.com','971-50-8487652','971-4-3488905');</v>
      </c>
    </row>
    <row r="3801" spans="1:12">
      <c r="A3801">
        <v>3800</v>
      </c>
      <c r="B3801">
        <v>3800</v>
      </c>
      <c r="C3801">
        <v>3800</v>
      </c>
      <c r="D3801" t="s">
        <v>2059</v>
      </c>
      <c r="E3801" t="s">
        <v>16484</v>
      </c>
      <c r="F3801" t="s">
        <v>16485</v>
      </c>
      <c r="G3801" t="s">
        <v>16486</v>
      </c>
      <c r="I3801" t="s">
        <v>20652</v>
      </c>
      <c r="J3801" s="3" t="s">
        <v>19028</v>
      </c>
      <c r="K3801" s="3" t="s">
        <v>19029</v>
      </c>
      <c r="L3801" t="str">
        <f t="shared" si="59"/>
        <v>insert into tb_nationality (id, address_id, property_owner_id, nationality, email, mobile_no, telephone_no) values ('3800','3800','3800','Korea, Republic of','dykangdpec@gmail.com','971-50-8487652','971-4-3488905');</v>
      </c>
    </row>
    <row r="3802" spans="1:12">
      <c r="A3802">
        <v>3801</v>
      </c>
      <c r="B3802">
        <v>3801</v>
      </c>
      <c r="C3802">
        <v>3801</v>
      </c>
      <c r="D3802" t="s">
        <v>64</v>
      </c>
      <c r="E3802" t="s">
        <v>16490</v>
      </c>
      <c r="F3802" t="s">
        <v>16491</v>
      </c>
      <c r="G3802" t="s">
        <v>16492</v>
      </c>
      <c r="I3802" t="s">
        <v>20652</v>
      </c>
      <c r="J3802" s="3" t="s">
        <v>19028</v>
      </c>
      <c r="K3802" s="3" t="s">
        <v>19029</v>
      </c>
      <c r="L3802" t="str">
        <f t="shared" si="59"/>
        <v>insert into tb_nationality (id, address_id, property_owner_id, nationality, email, mobile_no, telephone_no) values ('3801','3801','3801','India','nnrao@eim.ae','971-50-6555037','971-4-3556478');</v>
      </c>
    </row>
    <row r="3803" spans="1:12">
      <c r="A3803">
        <v>3802</v>
      </c>
      <c r="B3803">
        <v>3802</v>
      </c>
      <c r="C3803">
        <v>3802</v>
      </c>
      <c r="D3803" t="s">
        <v>64</v>
      </c>
      <c r="E3803" t="s">
        <v>16496</v>
      </c>
      <c r="F3803" t="s">
        <v>16497</v>
      </c>
      <c r="G3803" t="s">
        <v>16498</v>
      </c>
      <c r="I3803" t="s">
        <v>20652</v>
      </c>
      <c r="J3803" s="3" t="s">
        <v>19028</v>
      </c>
      <c r="K3803" s="3" t="s">
        <v>19029</v>
      </c>
      <c r="L3803" t="str">
        <f t="shared" si="59"/>
        <v>insert into tb_nationality (id, address_id, property_owner_id, nationality, email, mobile_no, telephone_no) values ('3802','3802','3802','India','narayan19@hotmail.com','971-50-6521045','971-4-2235325');</v>
      </c>
    </row>
    <row r="3804" spans="1:12">
      <c r="A3804">
        <v>3803</v>
      </c>
      <c r="B3804">
        <v>3803</v>
      </c>
      <c r="C3804">
        <v>3803</v>
      </c>
      <c r="D3804" t="s">
        <v>36</v>
      </c>
      <c r="E3804" t="s">
        <v>13355</v>
      </c>
      <c r="F3804" t="s">
        <v>6345</v>
      </c>
      <c r="G3804" t="s">
        <v>6346</v>
      </c>
      <c r="I3804" t="s">
        <v>20652</v>
      </c>
      <c r="J3804" s="3" t="s">
        <v>19028</v>
      </c>
      <c r="K3804" s="3" t="s">
        <v>19029</v>
      </c>
      <c r="L3804" t="str">
        <f t="shared" si="59"/>
        <v>insert into tb_nationality (id, address_id, property_owner_id, nationality, email, mobile_no, telephone_no) values ('3803','3803','3803','Pakistan','aepropertyconsultant@yahoo.com','971-50-4974739','971-6-5664547');</v>
      </c>
    </row>
    <row r="3805" spans="1:12">
      <c r="A3805">
        <v>3804</v>
      </c>
      <c r="B3805">
        <v>3804</v>
      </c>
      <c r="C3805">
        <v>3804</v>
      </c>
      <c r="D3805" t="s">
        <v>36</v>
      </c>
      <c r="E3805" t="s">
        <v>13355</v>
      </c>
      <c r="F3805" t="s">
        <v>6345</v>
      </c>
      <c r="G3805" t="s">
        <v>6346</v>
      </c>
      <c r="I3805" t="s">
        <v>20652</v>
      </c>
      <c r="J3805" s="3" t="s">
        <v>19028</v>
      </c>
      <c r="K3805" s="3" t="s">
        <v>19029</v>
      </c>
      <c r="L3805" t="str">
        <f t="shared" si="59"/>
        <v>insert into tb_nationality (id, address_id, property_owner_id, nationality, email, mobile_no, telephone_no) values ('3804','3804','3804','Pakistan','aepropertyconsultant@yahoo.com','971-50-4974739','971-6-5664547');</v>
      </c>
    </row>
    <row r="3806" spans="1:12">
      <c r="A3806">
        <v>3805</v>
      </c>
      <c r="B3806">
        <v>3805</v>
      </c>
      <c r="C3806">
        <v>3805</v>
      </c>
      <c r="D3806" t="s">
        <v>64</v>
      </c>
      <c r="E3806" t="s">
        <v>16504</v>
      </c>
      <c r="F3806" t="s">
        <v>16505</v>
      </c>
      <c r="G3806" t="s">
        <v>16506</v>
      </c>
      <c r="I3806" t="s">
        <v>20652</v>
      </c>
      <c r="J3806" s="3" t="s">
        <v>19028</v>
      </c>
      <c r="K3806" s="3" t="s">
        <v>19029</v>
      </c>
      <c r="L3806" t="str">
        <f t="shared" si="59"/>
        <v>insert into tb_nationality (id, address_id, property_owner_id, nationality, email, mobile_no, telephone_no) values ('3805','3805','3805','India','derryckfernandes@yahoo.com','971-50-4187969','971-4-3660428');</v>
      </c>
    </row>
    <row r="3807" spans="1:12">
      <c r="A3807">
        <v>3806</v>
      </c>
      <c r="B3807">
        <v>3806</v>
      </c>
      <c r="C3807">
        <v>3806</v>
      </c>
      <c r="D3807" t="s">
        <v>64</v>
      </c>
      <c r="E3807" t="s">
        <v>16509</v>
      </c>
      <c r="F3807" t="s">
        <v>16510</v>
      </c>
      <c r="G3807" t="s">
        <v>16511</v>
      </c>
      <c r="I3807" t="s">
        <v>20652</v>
      </c>
      <c r="J3807" s="3" t="s">
        <v>19028</v>
      </c>
      <c r="K3807" s="3" t="s">
        <v>19029</v>
      </c>
      <c r="L3807" t="str">
        <f t="shared" si="59"/>
        <v>insert into tb_nationality (id, address_id, property_owner_id, nationality, email, mobile_no, telephone_no) values ('3806','3806','3806','India','julius@emirates.net.ae','971-50-4576304','971-4-3618040');</v>
      </c>
    </row>
    <row r="3808" spans="1:12">
      <c r="A3808">
        <v>3807</v>
      </c>
      <c r="B3808">
        <v>3807</v>
      </c>
      <c r="C3808">
        <v>3807</v>
      </c>
      <c r="D3808" t="s">
        <v>36</v>
      </c>
      <c r="E3808" t="s">
        <v>16514</v>
      </c>
      <c r="F3808" t="s">
        <v>3219</v>
      </c>
      <c r="G3808" t="s">
        <v>3220</v>
      </c>
      <c r="I3808" t="s">
        <v>20652</v>
      </c>
      <c r="J3808" s="3" t="s">
        <v>19028</v>
      </c>
      <c r="K3808" s="3" t="s">
        <v>19029</v>
      </c>
      <c r="L3808" t="str">
        <f t="shared" si="59"/>
        <v>insert into tb_nationality (id, address_id, property_owner_id, nationality, email, mobile_no, telephone_no) values ('3807','3807','3807','Pakistan','moonraat@hotmail.com','971-50-6760042','971-4-3935704');</v>
      </c>
    </row>
    <row r="3809" spans="1:12">
      <c r="A3809">
        <v>3808</v>
      </c>
      <c r="B3809">
        <v>3808</v>
      </c>
      <c r="C3809">
        <v>3808</v>
      </c>
      <c r="D3809" t="s">
        <v>209</v>
      </c>
      <c r="E3809" t="s">
        <v>16518</v>
      </c>
      <c r="F3809" t="s">
        <v>16519</v>
      </c>
      <c r="G3809" t="s">
        <v>16520</v>
      </c>
      <c r="I3809" t="s">
        <v>20652</v>
      </c>
      <c r="J3809" s="3" t="s">
        <v>19028</v>
      </c>
      <c r="K3809" s="3" t="s">
        <v>19029</v>
      </c>
      <c r="L3809" t="str">
        <f t="shared" si="59"/>
        <v>insert into tb_nationality (id, address_id, property_owner_id, nationality, email, mobile_no, telephone_no) values ('3808','3808','3808','United States','ali.khan@hp.com','971-50-4576147','971-4-3915000');</v>
      </c>
    </row>
    <row r="3810" spans="1:12">
      <c r="A3810">
        <v>3809</v>
      </c>
      <c r="B3810">
        <v>3809</v>
      </c>
      <c r="C3810">
        <v>3809</v>
      </c>
      <c r="D3810" t="s">
        <v>0</v>
      </c>
      <c r="E3810" t="s">
        <v>16523</v>
      </c>
      <c r="F3810" t="s">
        <v>16524</v>
      </c>
      <c r="G3810" t="s">
        <v>16525</v>
      </c>
      <c r="I3810" t="s">
        <v>20652</v>
      </c>
      <c r="J3810" s="3" t="s">
        <v>19028</v>
      </c>
      <c r="K3810" s="3" t="s">
        <v>19029</v>
      </c>
      <c r="L3810" t="str">
        <f t="shared" si="59"/>
        <v>insert into tb_nationality (id, address_id, property_owner_id, nationality, email, mobile_no, telephone_no) values ('3809','3809','3809','United Arab Emirates','nedhalsaeed@usa.net','971-50-4555621','971-4-3330449');</v>
      </c>
    </row>
    <row r="3811" spans="1:12">
      <c r="A3811">
        <v>3810</v>
      </c>
      <c r="B3811">
        <v>3810</v>
      </c>
      <c r="C3811">
        <v>3810</v>
      </c>
      <c r="D3811" t="s">
        <v>71</v>
      </c>
      <c r="E3811" t="s">
        <v>16529</v>
      </c>
      <c r="F3811" t="s">
        <v>16530</v>
      </c>
      <c r="G3811" t="s">
        <v>12642</v>
      </c>
      <c r="I3811" t="s">
        <v>20652</v>
      </c>
      <c r="J3811" s="3" t="s">
        <v>19028</v>
      </c>
      <c r="K3811" s="3" t="s">
        <v>19029</v>
      </c>
      <c r="L3811" t="str">
        <f t="shared" si="59"/>
        <v>insert into tb_nationality (id, address_id, property_owner_id, nationality, email, mobile_no, telephone_no) values ('3810','3810','3810','Australia','dgoffice@dubaideg.gov.ae','971-50-6570018','971-4-2020303');</v>
      </c>
    </row>
    <row r="3812" spans="1:12">
      <c r="A3812">
        <v>3811</v>
      </c>
      <c r="B3812">
        <v>3811</v>
      </c>
      <c r="C3812">
        <v>3811</v>
      </c>
      <c r="D3812" t="s">
        <v>64</v>
      </c>
      <c r="E3812" t="s">
        <v>27</v>
      </c>
      <c r="F3812" t="s">
        <v>9975</v>
      </c>
      <c r="G3812" t="s">
        <v>9976</v>
      </c>
      <c r="I3812" t="s">
        <v>20652</v>
      </c>
      <c r="J3812" s="3" t="s">
        <v>19028</v>
      </c>
      <c r="K3812" s="3" t="s">
        <v>19029</v>
      </c>
      <c r="L3812" t="str">
        <f t="shared" si="59"/>
        <v>insert into tb_nationality (id, address_id, property_owner_id, nationality, email, mobile_no, telephone_no) values ('3811','3811','3811','India','Undefined','971-50-6448439','971-4-3976375');</v>
      </c>
    </row>
    <row r="3813" spans="1:12">
      <c r="A3813">
        <v>3812</v>
      </c>
      <c r="B3813">
        <v>3812</v>
      </c>
      <c r="C3813">
        <v>3812</v>
      </c>
      <c r="E3813" t="s">
        <v>16534</v>
      </c>
      <c r="F3813" t="s">
        <v>16535</v>
      </c>
      <c r="G3813" t="s">
        <v>16536</v>
      </c>
      <c r="I3813" t="s">
        <v>20652</v>
      </c>
      <c r="J3813" s="3" t="s">
        <v>19028</v>
      </c>
      <c r="K3813" s="3" t="s">
        <v>19029</v>
      </c>
      <c r="L3813" t="str">
        <f t="shared" si="59"/>
        <v>insert into tb_nationality (id, address_id, property_owner_id, nationality, email, mobile_no, telephone_no) values ('3812','3812','3812','','shingit@emirates.net.ae','971-50-8599393','971-4-8812201');</v>
      </c>
    </row>
    <row r="3814" spans="1:12">
      <c r="A3814">
        <v>3813</v>
      </c>
      <c r="B3814">
        <v>3813</v>
      </c>
      <c r="C3814">
        <v>3813</v>
      </c>
      <c r="D3814" t="s">
        <v>5638</v>
      </c>
      <c r="E3814" t="s">
        <v>16540</v>
      </c>
      <c r="G3814" t="s">
        <v>16541</v>
      </c>
      <c r="I3814" t="s">
        <v>20652</v>
      </c>
      <c r="J3814" s="3" t="s">
        <v>19028</v>
      </c>
      <c r="K3814" s="3" t="s">
        <v>19029</v>
      </c>
      <c r="L3814" t="str">
        <f t="shared" si="59"/>
        <v>insert into tb_nationality (id, address_id, property_owner_id, nationality, email, mobile_no, telephone_no) values ('3813','3813','3813','Algeria','mokirat@sharjah.ac.ae','','971-6-5050689');</v>
      </c>
    </row>
    <row r="3815" spans="1:12">
      <c r="A3815">
        <v>3814</v>
      </c>
      <c r="B3815">
        <v>3814</v>
      </c>
      <c r="C3815">
        <v>3814</v>
      </c>
      <c r="E3815" t="s">
        <v>16544</v>
      </c>
      <c r="F3815" t="s">
        <v>16545</v>
      </c>
      <c r="G3815" t="s">
        <v>16546</v>
      </c>
      <c r="I3815" t="s">
        <v>20652</v>
      </c>
      <c r="J3815" s="3" t="s">
        <v>19028</v>
      </c>
      <c r="K3815" s="3" t="s">
        <v>19029</v>
      </c>
      <c r="L3815" t="str">
        <f t="shared" si="59"/>
        <v>insert into tb_nationality (id, address_id, property_owner_id, nationality, email, mobile_no, telephone_no) values ('3814','3814','3814','','najahsaoudi@hotmail.com','971-50-4919735','971-2-6277363');</v>
      </c>
    </row>
    <row r="3816" spans="1:12">
      <c r="A3816">
        <v>3815</v>
      </c>
      <c r="B3816">
        <v>3815</v>
      </c>
      <c r="C3816">
        <v>3815</v>
      </c>
      <c r="D3816" t="s">
        <v>64</v>
      </c>
      <c r="E3816" t="s">
        <v>16550</v>
      </c>
      <c r="F3816" t="s">
        <v>16551</v>
      </c>
      <c r="G3816" t="s">
        <v>16552</v>
      </c>
      <c r="I3816" t="s">
        <v>20652</v>
      </c>
      <c r="J3816" s="3" t="s">
        <v>19028</v>
      </c>
      <c r="K3816" s="3" t="s">
        <v>19029</v>
      </c>
      <c r="L3816" t="str">
        <f t="shared" si="59"/>
        <v>insert into tb_nationality (id, address_id, property_owner_id, nationality, email, mobile_no, telephone_no) values ('3815','3815','3815','India','abraham.oommen@roxar.com','971-50-6507380','971-4-8836606');</v>
      </c>
    </row>
    <row r="3817" spans="1:12">
      <c r="A3817">
        <v>3816</v>
      </c>
      <c r="B3817">
        <v>3816</v>
      </c>
      <c r="C3817">
        <v>3816</v>
      </c>
      <c r="E3817" t="s">
        <v>16534</v>
      </c>
      <c r="F3817" t="s">
        <v>16535</v>
      </c>
      <c r="G3817" t="s">
        <v>16536</v>
      </c>
      <c r="I3817" t="s">
        <v>20652</v>
      </c>
      <c r="J3817" s="3" t="s">
        <v>19028</v>
      </c>
      <c r="K3817" s="3" t="s">
        <v>19029</v>
      </c>
      <c r="L3817" t="str">
        <f t="shared" si="59"/>
        <v>insert into tb_nationality (id, address_id, property_owner_id, nationality, email, mobile_no, telephone_no) values ('3816','3816','3816','','shingit@emirates.net.ae','971-50-8599393','971-4-8812201');</v>
      </c>
    </row>
    <row r="3818" spans="1:12">
      <c r="A3818">
        <v>3817</v>
      </c>
      <c r="B3818">
        <v>3817</v>
      </c>
      <c r="C3818">
        <v>3817</v>
      </c>
      <c r="D3818" t="s">
        <v>36</v>
      </c>
      <c r="E3818" t="s">
        <v>16556</v>
      </c>
      <c r="F3818" t="s">
        <v>16557</v>
      </c>
      <c r="G3818" t="s">
        <v>16558</v>
      </c>
      <c r="I3818" t="s">
        <v>20652</v>
      </c>
      <c r="J3818" s="3" t="s">
        <v>19028</v>
      </c>
      <c r="K3818" s="3" t="s">
        <v>19029</v>
      </c>
      <c r="L3818" t="str">
        <f t="shared" si="59"/>
        <v>insert into tb_nationality (id, address_id, property_owner_id, nationality, email, mobile_no, telephone_no) values ('3817','3817','3817','Pakistan','alnadeem@emirates.net.ae','971-50-6516921','971-4-2610388');</v>
      </c>
    </row>
    <row r="3819" spans="1:12">
      <c r="A3819">
        <v>3818</v>
      </c>
      <c r="B3819">
        <v>3818</v>
      </c>
      <c r="C3819">
        <v>3818</v>
      </c>
      <c r="D3819" t="s">
        <v>0</v>
      </c>
      <c r="E3819" t="s">
        <v>27</v>
      </c>
      <c r="F3819" t="s">
        <v>16562</v>
      </c>
      <c r="I3819" t="s">
        <v>20652</v>
      </c>
      <c r="J3819" s="3" t="s">
        <v>19028</v>
      </c>
      <c r="K3819" s="3" t="s">
        <v>19029</v>
      </c>
      <c r="L3819" t="str">
        <f t="shared" si="59"/>
        <v>insert into tb_nationality (id, address_id, property_owner_id, nationality, email, mobile_no, telephone_no) values ('3818','3818','3818','United Arab Emirates','Undefined','971-50-6265008','');</v>
      </c>
    </row>
    <row r="3820" spans="1:12">
      <c r="A3820">
        <v>3819</v>
      </c>
      <c r="B3820">
        <v>3819</v>
      </c>
      <c r="C3820">
        <v>3819</v>
      </c>
      <c r="D3820" t="s">
        <v>36</v>
      </c>
      <c r="E3820" t="s">
        <v>16565</v>
      </c>
      <c r="F3820" t="s">
        <v>16566</v>
      </c>
      <c r="G3820" t="s">
        <v>16567</v>
      </c>
      <c r="I3820" t="s">
        <v>20652</v>
      </c>
      <c r="J3820" s="3" t="s">
        <v>19028</v>
      </c>
      <c r="K3820" s="3" t="s">
        <v>19029</v>
      </c>
      <c r="L3820" t="str">
        <f t="shared" si="59"/>
        <v>insert into tb_nationality (id, address_id, property_owner_id, nationality, email, mobile_no, telephone_no) values ('3819','3819','3819','Pakistan','drmustatab@hotmail.com','971-50-5897154','971-6-5224232');</v>
      </c>
    </row>
    <row r="3821" spans="1:12">
      <c r="A3821">
        <v>3820</v>
      </c>
      <c r="B3821">
        <v>3820</v>
      </c>
      <c r="C3821">
        <v>3820</v>
      </c>
      <c r="D3821" t="s">
        <v>0</v>
      </c>
      <c r="E3821" t="s">
        <v>16523</v>
      </c>
      <c r="F3821" t="s">
        <v>16524</v>
      </c>
      <c r="G3821" t="s">
        <v>16525</v>
      </c>
      <c r="I3821" t="s">
        <v>20652</v>
      </c>
      <c r="J3821" s="3" t="s">
        <v>19028</v>
      </c>
      <c r="K3821" s="3" t="s">
        <v>19029</v>
      </c>
      <c r="L3821" t="str">
        <f t="shared" si="59"/>
        <v>insert into tb_nationality (id, address_id, property_owner_id, nationality, email, mobile_no, telephone_no) values ('3820','3820','3820','United Arab Emirates','nedhalsaeed@usa.net','971-50-4555621','971-4-3330449');</v>
      </c>
    </row>
    <row r="3822" spans="1:12">
      <c r="A3822">
        <v>3821</v>
      </c>
      <c r="B3822">
        <v>3821</v>
      </c>
      <c r="C3822">
        <v>3821</v>
      </c>
      <c r="D3822" t="s">
        <v>260</v>
      </c>
      <c r="E3822" t="s">
        <v>16571</v>
      </c>
      <c r="F3822" t="s">
        <v>16572</v>
      </c>
      <c r="G3822" t="s">
        <v>16573</v>
      </c>
      <c r="I3822" t="s">
        <v>20652</v>
      </c>
      <c r="J3822" s="3" t="s">
        <v>19028</v>
      </c>
      <c r="K3822" s="3" t="s">
        <v>19029</v>
      </c>
      <c r="L3822" t="str">
        <f t="shared" si="59"/>
        <v>insert into tb_nationality (id, address_id, property_owner_id, nationality, email, mobile_no, telephone_no) values ('3821','3821','3821','Canada','mahubaishi@hotmail.com','971-50-8688940','971-4-3614140');</v>
      </c>
    </row>
    <row r="3823" spans="1:12">
      <c r="A3823">
        <v>3822</v>
      </c>
      <c r="B3823">
        <v>3822</v>
      </c>
      <c r="C3823">
        <v>3822</v>
      </c>
      <c r="D3823" t="s">
        <v>7</v>
      </c>
      <c r="E3823" t="s">
        <v>16577</v>
      </c>
      <c r="F3823" t="s">
        <v>16578</v>
      </c>
      <c r="G3823" t="s">
        <v>16579</v>
      </c>
      <c r="I3823" t="s">
        <v>20652</v>
      </c>
      <c r="J3823" s="3" t="s">
        <v>19028</v>
      </c>
      <c r="K3823" s="3" t="s">
        <v>19029</v>
      </c>
      <c r="L3823" t="str">
        <f t="shared" si="59"/>
        <v>insert into tb_nationality (id, address_id, property_owner_id, nationality, email, mobile_no, telephone_no) values ('3822','3822','3822','United Kingdom','ddital@libero.it','971-50-3576975','971-4-3511162');</v>
      </c>
    </row>
    <row r="3824" spans="1:12">
      <c r="A3824">
        <v>3823</v>
      </c>
      <c r="B3824">
        <v>3823</v>
      </c>
      <c r="C3824">
        <v>3823</v>
      </c>
      <c r="D3824" t="s">
        <v>64</v>
      </c>
      <c r="E3824" t="s">
        <v>27</v>
      </c>
      <c r="F3824" t="s">
        <v>16582</v>
      </c>
      <c r="G3824" t="s">
        <v>16583</v>
      </c>
      <c r="I3824" t="s">
        <v>20652</v>
      </c>
      <c r="J3824" s="3" t="s">
        <v>19028</v>
      </c>
      <c r="K3824" s="3" t="s">
        <v>19029</v>
      </c>
      <c r="L3824" t="str">
        <f t="shared" si="59"/>
        <v>insert into tb_nationality (id, address_id, property_owner_id, nationality, email, mobile_no, telephone_no) values ('3823','3823','3823','India','Undefined','971-50-5488043','971-4-3422000');</v>
      </c>
    </row>
    <row r="3825" spans="1:12">
      <c r="A3825">
        <v>3824</v>
      </c>
      <c r="B3825">
        <v>3824</v>
      </c>
      <c r="C3825">
        <v>3824</v>
      </c>
      <c r="D3825" t="s">
        <v>1452</v>
      </c>
      <c r="E3825" t="s">
        <v>16587</v>
      </c>
      <c r="F3825" t="s">
        <v>16588</v>
      </c>
      <c r="G3825" t="s">
        <v>16589</v>
      </c>
      <c r="I3825" t="s">
        <v>20652</v>
      </c>
      <c r="J3825" s="3" t="s">
        <v>19028</v>
      </c>
      <c r="K3825" s="3" t="s">
        <v>19029</v>
      </c>
      <c r="L3825" t="str">
        <f t="shared" si="59"/>
        <v>insert into tb_nationality (id, address_id, property_owner_id, nationality, email, mobile_no, telephone_no) values ('3824','3824','3824','Sri Lanka','yusfali@gmail.com','971-50-6540138','971-4-2713333x271');</v>
      </c>
    </row>
    <row r="3826" spans="1:12">
      <c r="A3826">
        <v>3825</v>
      </c>
      <c r="B3826">
        <v>3825</v>
      </c>
      <c r="C3826">
        <v>3825</v>
      </c>
      <c r="D3826" t="s">
        <v>71</v>
      </c>
      <c r="E3826" t="s">
        <v>16592</v>
      </c>
      <c r="F3826" t="s">
        <v>16593</v>
      </c>
      <c r="G3826" t="s">
        <v>16594</v>
      </c>
      <c r="I3826" t="s">
        <v>20652</v>
      </c>
      <c r="J3826" s="3" t="s">
        <v>19028</v>
      </c>
      <c r="K3826" s="3" t="s">
        <v>19029</v>
      </c>
      <c r="L3826" t="str">
        <f t="shared" si="59"/>
        <v>insert into tb_nationality (id, address_id, property_owner_id, nationality, email, mobile_no, telephone_no) values ('3825','3825','3825','Australia','sjdircks@sahmnet.ae','971-50-5532004 (Mr. Stephen)','971-50-2085291');</v>
      </c>
    </row>
    <row r="3827" spans="1:12">
      <c r="A3827">
        <v>3826</v>
      </c>
      <c r="B3827">
        <v>3826</v>
      </c>
      <c r="C3827">
        <v>3826</v>
      </c>
      <c r="E3827" t="s">
        <v>27</v>
      </c>
      <c r="F3827" t="s">
        <v>16597</v>
      </c>
      <c r="G3827" t="s">
        <v>16598</v>
      </c>
      <c r="I3827" t="s">
        <v>20652</v>
      </c>
      <c r="J3827" s="3" t="s">
        <v>19028</v>
      </c>
      <c r="K3827" s="3" t="s">
        <v>19029</v>
      </c>
      <c r="L3827" t="str">
        <f t="shared" si="59"/>
        <v>insert into tb_nationality (id, address_id, property_owner_id, nationality, email, mobile_no, telephone_no) values ('3826','3826','3826','','Undefined','971-50-6268966','971-6-5283242');</v>
      </c>
    </row>
    <row r="3828" spans="1:12">
      <c r="A3828">
        <v>3827</v>
      </c>
      <c r="B3828">
        <v>3827</v>
      </c>
      <c r="C3828">
        <v>3827</v>
      </c>
      <c r="D3828" t="s">
        <v>64</v>
      </c>
      <c r="E3828" t="s">
        <v>16601</v>
      </c>
      <c r="F3828" t="s">
        <v>16602</v>
      </c>
      <c r="G3828" t="s">
        <v>16603</v>
      </c>
      <c r="I3828" t="s">
        <v>20652</v>
      </c>
      <c r="J3828" s="3" t="s">
        <v>19028</v>
      </c>
      <c r="K3828" s="3" t="s">
        <v>19029</v>
      </c>
      <c r="L3828" t="str">
        <f t="shared" si="59"/>
        <v>insert into tb_nationality (id, address_id, property_owner_id, nationality, email, mobile_no, telephone_no) values ('3827','3827','3827','India','Aftabhasan@gmail.com','971-50-6539095','971-4-8823866');</v>
      </c>
    </row>
    <row r="3829" spans="1:12">
      <c r="A3829">
        <v>3828</v>
      </c>
      <c r="B3829">
        <v>3828</v>
      </c>
      <c r="C3829">
        <v>3828</v>
      </c>
      <c r="D3829" t="s">
        <v>0</v>
      </c>
      <c r="E3829" t="s">
        <v>16606</v>
      </c>
      <c r="F3829" t="s">
        <v>16607</v>
      </c>
      <c r="G3829" t="s">
        <v>16608</v>
      </c>
      <c r="I3829" t="s">
        <v>20652</v>
      </c>
      <c r="J3829" s="3" t="s">
        <v>19028</v>
      </c>
      <c r="K3829" s="3" t="s">
        <v>19029</v>
      </c>
      <c r="L3829" t="str">
        <f t="shared" si="59"/>
        <v>insert into tb_nationality (id, address_id, property_owner_id, nationality, email, mobile_no, telephone_no) values ('3828','3828','3828','United Arab Emirates','budel72@hotmail.com','971-50-4551193','971-4-2825355');</v>
      </c>
    </row>
    <row r="3830" spans="1:12">
      <c r="A3830">
        <v>3829</v>
      </c>
      <c r="B3830">
        <v>3829</v>
      </c>
      <c r="C3830">
        <v>3829</v>
      </c>
      <c r="E3830" t="s">
        <v>16612</v>
      </c>
      <c r="F3830" t="s">
        <v>16613</v>
      </c>
      <c r="G3830" t="s">
        <v>16614</v>
      </c>
      <c r="I3830" t="s">
        <v>20652</v>
      </c>
      <c r="J3830" s="3" t="s">
        <v>19028</v>
      </c>
      <c r="K3830" s="3" t="s">
        <v>19029</v>
      </c>
      <c r="L3830" t="str">
        <f t="shared" si="59"/>
        <v>insert into tb_nationality (id, address_id, property_owner_id, nationality, email, mobile_no, telephone_no) values ('3829','3829','3829','','o.alshaikh@iad.gov.ae','971-50-6445638','971-4-2850261');</v>
      </c>
    </row>
    <row r="3831" spans="1:12">
      <c r="A3831">
        <v>3830</v>
      </c>
      <c r="B3831">
        <v>3830</v>
      </c>
      <c r="C3831">
        <v>3830</v>
      </c>
      <c r="D3831" t="s">
        <v>1906</v>
      </c>
      <c r="E3831" t="s">
        <v>16618</v>
      </c>
      <c r="F3831" t="s">
        <v>16619</v>
      </c>
      <c r="G3831" t="s">
        <v>16620</v>
      </c>
      <c r="I3831" t="s">
        <v>20652</v>
      </c>
      <c r="J3831" s="3" t="s">
        <v>19028</v>
      </c>
      <c r="K3831" s="3" t="s">
        <v>19029</v>
      </c>
      <c r="L3831" t="str">
        <f t="shared" si="59"/>
        <v>insert into tb_nationality (id, address_id, property_owner_id, nationality, email, mobile_no, telephone_no) values ('3830','3830','3830','Oman','alnuaimi@emirates.net.ae','971-50-6164321','971-2-6814056');</v>
      </c>
    </row>
    <row r="3832" spans="1:12">
      <c r="A3832">
        <v>3831</v>
      </c>
      <c r="B3832">
        <v>3831</v>
      </c>
      <c r="C3832">
        <v>3831</v>
      </c>
      <c r="D3832" t="s">
        <v>0</v>
      </c>
      <c r="E3832" t="s">
        <v>16523</v>
      </c>
      <c r="F3832" t="s">
        <v>16524</v>
      </c>
      <c r="G3832" t="s">
        <v>16525</v>
      </c>
      <c r="I3832" t="s">
        <v>20652</v>
      </c>
      <c r="J3832" s="3" t="s">
        <v>19028</v>
      </c>
      <c r="K3832" s="3" t="s">
        <v>19029</v>
      </c>
      <c r="L3832" t="str">
        <f t="shared" si="59"/>
        <v>insert into tb_nationality (id, address_id, property_owner_id, nationality, email, mobile_no, telephone_no) values ('3831','3831','3831','United Arab Emirates','nedhalsaeed@usa.net','971-50-4555621','971-4-3330449');</v>
      </c>
    </row>
    <row r="3833" spans="1:12">
      <c r="A3833">
        <v>3832</v>
      </c>
      <c r="B3833">
        <v>3832</v>
      </c>
      <c r="C3833">
        <v>3832</v>
      </c>
      <c r="D3833" t="s">
        <v>64</v>
      </c>
      <c r="E3833" t="s">
        <v>16624</v>
      </c>
      <c r="F3833" t="s">
        <v>16625</v>
      </c>
      <c r="G3833" t="s">
        <v>16626</v>
      </c>
      <c r="I3833" t="s">
        <v>20652</v>
      </c>
      <c r="J3833" s="3" t="s">
        <v>19028</v>
      </c>
      <c r="K3833" s="3" t="s">
        <v>19029</v>
      </c>
      <c r="L3833" t="str">
        <f t="shared" si="59"/>
        <v>insert into tb_nationality (id, address_id, property_owner_id, nationality, email, mobile_no, telephone_no) values ('3832','3832','3832','India','prestop@emirates.net.ae','971-50-6465616','971-4-3617319');</v>
      </c>
    </row>
    <row r="3834" spans="1:12">
      <c r="A3834">
        <v>3833</v>
      </c>
      <c r="B3834">
        <v>3833</v>
      </c>
      <c r="C3834">
        <v>3833</v>
      </c>
      <c r="D3834" t="s">
        <v>505</v>
      </c>
      <c r="E3834" t="s">
        <v>27</v>
      </c>
      <c r="F3834" t="s">
        <v>16629</v>
      </c>
      <c r="I3834" t="s">
        <v>20652</v>
      </c>
      <c r="J3834" s="3" t="s">
        <v>19028</v>
      </c>
      <c r="K3834" s="3" t="s">
        <v>19029</v>
      </c>
      <c r="L3834" t="str">
        <f t="shared" si="59"/>
        <v>insert into tb_nationality (id, address_id, property_owner_id, nationality, email, mobile_no, telephone_no) values ('3833','3833','3833','Saudi Arabia','Undefined','971-50-2875562','');</v>
      </c>
    </row>
    <row r="3835" spans="1:12">
      <c r="A3835">
        <v>3834</v>
      </c>
      <c r="B3835">
        <v>3834</v>
      </c>
      <c r="C3835">
        <v>3834</v>
      </c>
      <c r="D3835" t="s">
        <v>24</v>
      </c>
      <c r="E3835" t="s">
        <v>27</v>
      </c>
      <c r="F3835" t="s">
        <v>16632</v>
      </c>
      <c r="G3835" t="s">
        <v>16633</v>
      </c>
      <c r="I3835" t="s">
        <v>20652</v>
      </c>
      <c r="J3835" s="3" t="s">
        <v>19028</v>
      </c>
      <c r="K3835" s="3" t="s">
        <v>19029</v>
      </c>
      <c r="L3835" t="str">
        <f t="shared" si="59"/>
        <v>insert into tb_nationality (id, address_id, property_owner_id, nationality, email, mobile_no, telephone_no) values ('3834','3834','3834','Iran','Undefined','971-50-5355375','971-4-2291113');</v>
      </c>
    </row>
    <row r="3836" spans="1:12">
      <c r="A3836">
        <v>3835</v>
      </c>
      <c r="B3836">
        <v>3835</v>
      </c>
      <c r="C3836">
        <v>3835</v>
      </c>
      <c r="D3836" t="s">
        <v>64</v>
      </c>
      <c r="E3836" t="s">
        <v>4159</v>
      </c>
      <c r="F3836" t="s">
        <v>4160</v>
      </c>
      <c r="G3836" t="s">
        <v>4161</v>
      </c>
      <c r="I3836" t="s">
        <v>20652</v>
      </c>
      <c r="J3836" s="3" t="s">
        <v>19028</v>
      </c>
      <c r="K3836" s="3" t="s">
        <v>19029</v>
      </c>
      <c r="L3836" t="str">
        <f t="shared" si="59"/>
        <v>insert into tb_nationality (id, address_id, property_owner_id, nationality, email, mobile_no, telephone_no) values ('3835','3835','3835','India','muffassa@gmail.com','971-50-6255016','971-4-3967227');</v>
      </c>
    </row>
    <row r="3837" spans="1:12">
      <c r="A3837">
        <v>3836</v>
      </c>
      <c r="B3837">
        <v>3836</v>
      </c>
      <c r="C3837">
        <v>3836</v>
      </c>
      <c r="D3837" t="s">
        <v>7</v>
      </c>
      <c r="E3837" t="s">
        <v>16638</v>
      </c>
      <c r="F3837" t="s">
        <v>16639</v>
      </c>
      <c r="G3837" t="s">
        <v>16640</v>
      </c>
      <c r="I3837" t="s">
        <v>20652</v>
      </c>
      <c r="J3837" s="3" t="s">
        <v>19028</v>
      </c>
      <c r="K3837" s="3" t="s">
        <v>19029</v>
      </c>
      <c r="L3837" t="str">
        <f t="shared" si="59"/>
        <v>insert into tb_nationality (id, address_id, property_owner_id, nationality, email, mobile_no, telephone_no) values ('3836','3836','3836','United Kingdom','amira@gofree.indigo.ie','353-86-8220174','353-149-50219');</v>
      </c>
    </row>
    <row r="3838" spans="1:12">
      <c r="A3838">
        <v>3837</v>
      </c>
      <c r="B3838">
        <v>3837</v>
      </c>
      <c r="C3838">
        <v>3837</v>
      </c>
      <c r="E3838" t="s">
        <v>16643</v>
      </c>
      <c r="F3838" t="s">
        <v>16644</v>
      </c>
      <c r="G3838" t="s">
        <v>16645</v>
      </c>
      <c r="I3838" t="s">
        <v>20652</v>
      </c>
      <c r="J3838" s="3" t="s">
        <v>19028</v>
      </c>
      <c r="K3838" s="3" t="s">
        <v>19029</v>
      </c>
      <c r="L3838" t="str">
        <f t="shared" si="59"/>
        <v>insert into tb_nationality (id, address_id, property_owner_id, nationality, email, mobile_no, telephone_no) values ('3837','3837','3837','','brih.latifa@hotmail.com','971-50-6622674','971-2-6443204');</v>
      </c>
    </row>
    <row r="3839" spans="1:12">
      <c r="A3839">
        <v>3838</v>
      </c>
      <c r="B3839">
        <v>3838</v>
      </c>
      <c r="C3839">
        <v>3838</v>
      </c>
      <c r="D3839" t="s">
        <v>7</v>
      </c>
      <c r="E3839" t="s">
        <v>16649</v>
      </c>
      <c r="F3839" t="s">
        <v>16650</v>
      </c>
      <c r="G3839" t="s">
        <v>16651</v>
      </c>
      <c r="I3839" t="s">
        <v>20652</v>
      </c>
      <c r="J3839" s="3" t="s">
        <v>19028</v>
      </c>
      <c r="K3839" s="3" t="s">
        <v>19029</v>
      </c>
      <c r="L3839" t="str">
        <f t="shared" si="59"/>
        <v>insert into tb_nationality (id, address_id, property_owner_id, nationality, email, mobile_no, telephone_no) values ('3838','3838','3838','United Kingdom','samira@hotmail.com','44-783-1274186','44-1227-453325');</v>
      </c>
    </row>
    <row r="3840" spans="1:12">
      <c r="A3840">
        <v>3839</v>
      </c>
      <c r="B3840">
        <v>3839</v>
      </c>
      <c r="C3840">
        <v>3839</v>
      </c>
      <c r="D3840" t="s">
        <v>58</v>
      </c>
      <c r="E3840" t="s">
        <v>16654</v>
      </c>
      <c r="F3840" t="s">
        <v>16655</v>
      </c>
      <c r="G3840" t="s">
        <v>16656</v>
      </c>
      <c r="I3840" t="s">
        <v>20652</v>
      </c>
      <c r="J3840" s="3" t="s">
        <v>19028</v>
      </c>
      <c r="K3840" s="3" t="s">
        <v>19029</v>
      </c>
      <c r="L3840" t="str">
        <f t="shared" si="59"/>
        <v>insert into tb_nationality (id, address_id, property_owner_id, nationality, email, mobile_no, telephone_no) values ('3839','3839','3839','Jordan','gmsh@eim.ae','971-50-4624252','971-4-8815276');</v>
      </c>
    </row>
    <row r="3841" spans="1:12">
      <c r="A3841">
        <v>3840</v>
      </c>
      <c r="B3841">
        <v>3840</v>
      </c>
      <c r="C3841">
        <v>3840</v>
      </c>
      <c r="D3841" t="s">
        <v>7</v>
      </c>
      <c r="E3841" t="s">
        <v>12383</v>
      </c>
      <c r="F3841" t="s">
        <v>12384</v>
      </c>
      <c r="G3841" t="s">
        <v>12385</v>
      </c>
      <c r="I3841" t="s">
        <v>20652</v>
      </c>
      <c r="J3841" s="3" t="s">
        <v>19028</v>
      </c>
      <c r="K3841" s="3" t="s">
        <v>19029</v>
      </c>
      <c r="L3841" t="str">
        <f t="shared" si="59"/>
        <v>insert into tb_nationality (id, address_id, property_owner_id, nationality, email, mobile_no, telephone_no) values ('3840','3840','3840','United Kingdom','coulbeck@emirates.net.ae','971-50-5587490','971-4-3905843');</v>
      </c>
    </row>
    <row r="3842" spans="1:12">
      <c r="A3842">
        <v>3841</v>
      </c>
      <c r="B3842">
        <v>3841</v>
      </c>
      <c r="C3842">
        <v>3841</v>
      </c>
      <c r="D3842" t="s">
        <v>260</v>
      </c>
      <c r="E3842" t="s">
        <v>16661</v>
      </c>
      <c r="F3842" t="s">
        <v>16662</v>
      </c>
      <c r="G3842" t="s">
        <v>16663</v>
      </c>
      <c r="I3842" t="s">
        <v>20652</v>
      </c>
      <c r="J3842" s="3" t="s">
        <v>19028</v>
      </c>
      <c r="K3842" s="3" t="s">
        <v>19029</v>
      </c>
      <c r="L3842" t="str">
        <f t="shared" si="59"/>
        <v>insert into tb_nationality (id, address_id, property_owner_id, nationality, email, mobile_no, telephone_no) values ('3841','3841','3841','Canada','mohamed@datazen.ae','971-50-8871768','971-4-8861055');</v>
      </c>
    </row>
    <row r="3843" spans="1:12">
      <c r="A3843">
        <v>3842</v>
      </c>
      <c r="B3843">
        <v>3842</v>
      </c>
      <c r="C3843">
        <v>3842</v>
      </c>
      <c r="D3843" t="s">
        <v>1992</v>
      </c>
      <c r="E3843" t="s">
        <v>27</v>
      </c>
      <c r="F3843" t="s">
        <v>16667</v>
      </c>
      <c r="G3843" t="s">
        <v>16668</v>
      </c>
      <c r="I3843" t="s">
        <v>20652</v>
      </c>
      <c r="J3843" s="3" t="s">
        <v>19028</v>
      </c>
      <c r="K3843" s="3" t="s">
        <v>19029</v>
      </c>
      <c r="L3843" t="str">
        <f t="shared" ref="L3843:L3906" si="60">CONCATENATE(I3843,A3843,J3843,B3843,J3843,C3843,J3843,D3843,J3843,E3843,J3843,F3843,J3843,G3843,K3843)</f>
        <v>insert into tb_nationality (id, address_id, property_owner_id, nationality, email, mobile_no, telephone_no) values ('3842','3842','3842','Kuwait','Undefined','971-50-6458391','971-4-2828212');</v>
      </c>
    </row>
    <row r="3844" spans="1:12">
      <c r="A3844">
        <v>3843</v>
      </c>
      <c r="B3844">
        <v>3843</v>
      </c>
      <c r="C3844">
        <v>3843</v>
      </c>
      <c r="D3844" t="s">
        <v>36</v>
      </c>
      <c r="E3844" t="s">
        <v>27</v>
      </c>
      <c r="F3844" t="s">
        <v>16671</v>
      </c>
      <c r="G3844" t="s">
        <v>16672</v>
      </c>
      <c r="I3844" t="s">
        <v>20652</v>
      </c>
      <c r="J3844" s="3" t="s">
        <v>19028</v>
      </c>
      <c r="K3844" s="3" t="s">
        <v>19029</v>
      </c>
      <c r="L3844" t="str">
        <f t="shared" si="60"/>
        <v>insert into tb_nationality (id, address_id, property_owner_id, nationality, email, mobile_no, telephone_no) values ('3843','3843','3843','Pakistan','Undefined','971-50-5589024','971-4-3617664');</v>
      </c>
    </row>
    <row r="3845" spans="1:12">
      <c r="A3845">
        <v>3844</v>
      </c>
      <c r="B3845">
        <v>3844</v>
      </c>
      <c r="C3845">
        <v>3844</v>
      </c>
      <c r="D3845" t="s">
        <v>64</v>
      </c>
      <c r="E3845" t="s">
        <v>16675</v>
      </c>
      <c r="F3845" t="s">
        <v>16676</v>
      </c>
      <c r="G3845" t="s">
        <v>16677</v>
      </c>
      <c r="I3845" t="s">
        <v>20652</v>
      </c>
      <c r="J3845" s="3" t="s">
        <v>19028</v>
      </c>
      <c r="K3845" s="3" t="s">
        <v>19029</v>
      </c>
      <c r="L3845" t="str">
        <f t="shared" si="60"/>
        <v>insert into tb_nationality (id, address_id, property_owner_id, nationality, email, mobile_no, telephone_no) values ('3844','3844','3844','India','manojnambiar@hsbc.com','971-50-6251346','971-6-5733823');</v>
      </c>
    </row>
    <row r="3846" spans="1:12">
      <c r="A3846">
        <v>3845</v>
      </c>
      <c r="B3846">
        <v>3845</v>
      </c>
      <c r="C3846">
        <v>3845</v>
      </c>
      <c r="D3846" t="s">
        <v>209</v>
      </c>
      <c r="E3846" t="s">
        <v>16681</v>
      </c>
      <c r="F3846" t="s">
        <v>16682</v>
      </c>
      <c r="G3846" t="s">
        <v>16683</v>
      </c>
      <c r="I3846" t="s">
        <v>20652</v>
      </c>
      <c r="J3846" s="3" t="s">
        <v>19028</v>
      </c>
      <c r="K3846" s="3" t="s">
        <v>19029</v>
      </c>
      <c r="L3846" t="str">
        <f t="shared" si="60"/>
        <v>insert into tb_nationality (id, address_id, property_owner_id, nationality, email, mobile_no, telephone_no) values ('3845','3845','3845','United States','morserco@yahoo.com','971-50-5517914','971-4-3675095');</v>
      </c>
    </row>
    <row r="3847" spans="1:12">
      <c r="A3847">
        <v>3846</v>
      </c>
      <c r="B3847">
        <v>3846</v>
      </c>
      <c r="C3847">
        <v>3846</v>
      </c>
      <c r="D3847" t="s">
        <v>64</v>
      </c>
      <c r="E3847" t="s">
        <v>16687</v>
      </c>
      <c r="F3847" t="s">
        <v>16688</v>
      </c>
      <c r="G3847" t="s">
        <v>16689</v>
      </c>
      <c r="I3847" t="s">
        <v>20652</v>
      </c>
      <c r="J3847" s="3" t="s">
        <v>19028</v>
      </c>
      <c r="K3847" s="3" t="s">
        <v>19029</v>
      </c>
      <c r="L3847" t="str">
        <f t="shared" si="60"/>
        <v>insert into tb_nationality (id, address_id, property_owner_id, nationality, email, mobile_no, telephone_no) values ('3846','3846','3846','India','chanlsani@emirates.net.ae','971-50-6515971','971-4-3515783');</v>
      </c>
    </row>
    <row r="3848" spans="1:12">
      <c r="A3848">
        <v>3847</v>
      </c>
      <c r="B3848">
        <v>3847</v>
      </c>
      <c r="C3848">
        <v>3847</v>
      </c>
      <c r="D3848" t="s">
        <v>64</v>
      </c>
      <c r="E3848" t="s">
        <v>193</v>
      </c>
      <c r="F3848" t="s">
        <v>194</v>
      </c>
      <c r="G3848" t="s">
        <v>195</v>
      </c>
      <c r="I3848" t="s">
        <v>20652</v>
      </c>
      <c r="J3848" s="3" t="s">
        <v>19028</v>
      </c>
      <c r="K3848" s="3" t="s">
        <v>19029</v>
      </c>
      <c r="L3848" t="str">
        <f t="shared" si="60"/>
        <v>insert into tb_nationality (id, address_id, property_owner_id, nationality, email, mobile_no, telephone_no) values ('3847','3847','3847','India','afrogulf@rediffmail.com','971-50-4595166','971-4-3937955');</v>
      </c>
    </row>
    <row r="3849" spans="1:12">
      <c r="A3849">
        <v>3848</v>
      </c>
      <c r="B3849">
        <v>3848</v>
      </c>
      <c r="C3849">
        <v>3848</v>
      </c>
      <c r="D3849" t="s">
        <v>64</v>
      </c>
      <c r="E3849" t="s">
        <v>193</v>
      </c>
      <c r="F3849" t="s">
        <v>194</v>
      </c>
      <c r="G3849" t="s">
        <v>198</v>
      </c>
      <c r="I3849" t="s">
        <v>20652</v>
      </c>
      <c r="J3849" s="3" t="s">
        <v>19028</v>
      </c>
      <c r="K3849" s="3" t="s">
        <v>19029</v>
      </c>
      <c r="L3849" t="str">
        <f t="shared" si="60"/>
        <v>insert into tb_nationality (id, address_id, property_owner_id, nationality, email, mobile_no, telephone_no) values ('3848','3848','3848','India','afrogulf@rediffmail.com','971-50-4595166','971-04-3937955');</v>
      </c>
    </row>
    <row r="3850" spans="1:12">
      <c r="A3850">
        <v>3849</v>
      </c>
      <c r="B3850">
        <v>3849</v>
      </c>
      <c r="C3850">
        <v>3849</v>
      </c>
      <c r="D3850" t="s">
        <v>64</v>
      </c>
      <c r="E3850" t="s">
        <v>16693</v>
      </c>
      <c r="F3850" t="s">
        <v>16694</v>
      </c>
      <c r="G3850" t="s">
        <v>16695</v>
      </c>
      <c r="I3850" t="s">
        <v>20652</v>
      </c>
      <c r="J3850" s="3" t="s">
        <v>19028</v>
      </c>
      <c r="K3850" s="3" t="s">
        <v>19029</v>
      </c>
      <c r="L3850" t="str">
        <f t="shared" si="60"/>
        <v>insert into tb_nationality (id, address_id, property_owner_id, nationality, email, mobile_no, telephone_no) values ('3849','3849','3849','India','amitsambhar@gmail.com','971-50-2530114','971-4-3974912');</v>
      </c>
    </row>
    <row r="3851" spans="1:12">
      <c r="A3851">
        <v>3850</v>
      </c>
      <c r="B3851">
        <v>3850</v>
      </c>
      <c r="C3851">
        <v>3850</v>
      </c>
      <c r="D3851" t="s">
        <v>2592</v>
      </c>
      <c r="E3851" t="s">
        <v>27</v>
      </c>
      <c r="F3851" t="s">
        <v>16698</v>
      </c>
      <c r="I3851" t="s">
        <v>20652</v>
      </c>
      <c r="J3851" s="3" t="s">
        <v>19028</v>
      </c>
      <c r="K3851" s="3" t="s">
        <v>19029</v>
      </c>
      <c r="L3851" t="str">
        <f t="shared" si="60"/>
        <v>insert into tb_nationality (id, address_id, property_owner_id, nationality, email, mobile_no, telephone_no) values ('3850','3850','3850','Italy','Undefined','971-50-5595823','');</v>
      </c>
    </row>
    <row r="3852" spans="1:12">
      <c r="A3852">
        <v>3851</v>
      </c>
      <c r="B3852">
        <v>3851</v>
      </c>
      <c r="C3852">
        <v>3851</v>
      </c>
      <c r="D3852" t="s">
        <v>36</v>
      </c>
      <c r="E3852" t="s">
        <v>27</v>
      </c>
      <c r="F3852" t="s">
        <v>16701</v>
      </c>
      <c r="I3852" t="s">
        <v>20652</v>
      </c>
      <c r="J3852" s="3" t="s">
        <v>19028</v>
      </c>
      <c r="K3852" s="3" t="s">
        <v>19029</v>
      </c>
      <c r="L3852" t="str">
        <f t="shared" si="60"/>
        <v>insert into tb_nationality (id, address_id, property_owner_id, nationality, email, mobile_no, telephone_no) values ('3851','3851','3851','Pakistan','Undefined','92-33-33675001','');</v>
      </c>
    </row>
    <row r="3853" spans="1:12">
      <c r="A3853">
        <v>3852</v>
      </c>
      <c r="B3853">
        <v>3852</v>
      </c>
      <c r="C3853">
        <v>3852</v>
      </c>
      <c r="D3853" t="s">
        <v>36</v>
      </c>
      <c r="E3853" t="s">
        <v>16704</v>
      </c>
      <c r="F3853" t="s">
        <v>16705</v>
      </c>
      <c r="G3853" t="s">
        <v>16706</v>
      </c>
      <c r="I3853" t="s">
        <v>20652</v>
      </c>
      <c r="J3853" s="3" t="s">
        <v>19028</v>
      </c>
      <c r="K3853" s="3" t="s">
        <v>19029</v>
      </c>
      <c r="L3853" t="str">
        <f t="shared" si="60"/>
        <v>insert into tb_nationality (id, address_id, property_owner_id, nationality, email, mobile_no, telephone_no) values ('3852','3852','3852','Pakistan','qadir@cargo-exp.com','92-300-8229563','92-21-2720606');</v>
      </c>
    </row>
    <row r="3854" spans="1:12">
      <c r="A3854">
        <v>3853</v>
      </c>
      <c r="B3854">
        <v>3853</v>
      </c>
      <c r="C3854">
        <v>3853</v>
      </c>
      <c r="D3854" t="s">
        <v>36</v>
      </c>
      <c r="E3854" t="s">
        <v>16709</v>
      </c>
      <c r="F3854" t="s">
        <v>16710</v>
      </c>
      <c r="G3854" t="s">
        <v>16711</v>
      </c>
      <c r="I3854" t="s">
        <v>20652</v>
      </c>
      <c r="J3854" s="3" t="s">
        <v>19028</v>
      </c>
      <c r="K3854" s="3" t="s">
        <v>19029</v>
      </c>
      <c r="L3854" t="str">
        <f t="shared" si="60"/>
        <v>insert into tb_nationality (id, address_id, property_owner_id, nationality, email, mobile_no, telephone_no) values ('3853','3853','3853','Pakistan','kashif.raza@mcap.ae','971-50-1601161','971-4-3370147');</v>
      </c>
    </row>
    <row r="3855" spans="1:12">
      <c r="A3855">
        <v>3854</v>
      </c>
      <c r="B3855">
        <v>3854</v>
      </c>
      <c r="C3855">
        <v>3854</v>
      </c>
      <c r="D3855" t="s">
        <v>24</v>
      </c>
      <c r="E3855" t="s">
        <v>7897</v>
      </c>
      <c r="F3855" t="s">
        <v>7898</v>
      </c>
      <c r="G3855" t="s">
        <v>7899</v>
      </c>
      <c r="I3855" t="s">
        <v>20652</v>
      </c>
      <c r="J3855" s="3" t="s">
        <v>19028</v>
      </c>
      <c r="K3855" s="3" t="s">
        <v>19029</v>
      </c>
      <c r="L3855" t="str">
        <f t="shared" si="60"/>
        <v>insert into tb_nationality (id, address_id, property_owner_id, nationality, email, mobile_no, telephone_no) values ('3854','3854','3854','Iran','goojaizi@source-property.com','971-50-5526341','971-0-3318863');</v>
      </c>
    </row>
    <row r="3856" spans="1:12">
      <c r="A3856">
        <v>3855</v>
      </c>
      <c r="B3856">
        <v>3855</v>
      </c>
      <c r="C3856">
        <v>3855</v>
      </c>
      <c r="D3856" t="s">
        <v>332</v>
      </c>
      <c r="E3856" t="s">
        <v>27</v>
      </c>
      <c r="F3856" t="s">
        <v>16715</v>
      </c>
      <c r="G3856" t="s">
        <v>16716</v>
      </c>
      <c r="I3856" t="s">
        <v>20652</v>
      </c>
      <c r="J3856" s="3" t="s">
        <v>19028</v>
      </c>
      <c r="K3856" s="3" t="s">
        <v>19029</v>
      </c>
      <c r="L3856" t="str">
        <f t="shared" si="60"/>
        <v>insert into tb_nationality (id, address_id, property_owner_id, nationality, email, mobile_no, telephone_no) values ('3855','3855','3855','Iraq','Undefined','971-50-4829025','971-6-5223089');</v>
      </c>
    </row>
    <row r="3857" spans="1:12">
      <c r="A3857">
        <v>3856</v>
      </c>
      <c r="B3857">
        <v>3856</v>
      </c>
      <c r="C3857">
        <v>3856</v>
      </c>
      <c r="D3857" t="s">
        <v>96</v>
      </c>
      <c r="E3857" t="s">
        <v>16719</v>
      </c>
      <c r="F3857" t="s">
        <v>16720</v>
      </c>
      <c r="G3857" t="s">
        <v>16721</v>
      </c>
      <c r="I3857" t="s">
        <v>20652</v>
      </c>
      <c r="J3857" s="3" t="s">
        <v>19028</v>
      </c>
      <c r="K3857" s="3" t="s">
        <v>19029</v>
      </c>
      <c r="L3857" t="str">
        <f t="shared" si="60"/>
        <v>insert into tb_nationality (id, address_id, property_owner_id, nationality, email, mobile_no, telephone_no) values ('3856','3856','3856','Lebanon','esmerald@emirates.net.ae','971-50-6288162','971-4-3356206');</v>
      </c>
    </row>
    <row r="3858" spans="1:12">
      <c r="A3858">
        <v>3857</v>
      </c>
      <c r="B3858">
        <v>3857</v>
      </c>
      <c r="C3858">
        <v>3857</v>
      </c>
      <c r="D3858" t="s">
        <v>64</v>
      </c>
      <c r="E3858" t="s">
        <v>16725</v>
      </c>
      <c r="F3858" t="s">
        <v>16726</v>
      </c>
      <c r="G3858" t="s">
        <v>16727</v>
      </c>
      <c r="I3858" t="s">
        <v>20652</v>
      </c>
      <c r="J3858" s="3" t="s">
        <v>19028</v>
      </c>
      <c r="K3858" s="3" t="s">
        <v>19029</v>
      </c>
      <c r="L3858" t="str">
        <f t="shared" si="60"/>
        <v>insert into tb_nationality (id, address_id, property_owner_id, nationality, email, mobile_no, telephone_no) values ('3857','3857','3857','India','sanjeev@emirates.net.ae','971-50-6455894','971-4-3539484');</v>
      </c>
    </row>
    <row r="3859" spans="1:12">
      <c r="A3859">
        <v>3858</v>
      </c>
      <c r="B3859">
        <v>3858</v>
      </c>
      <c r="C3859">
        <v>3858</v>
      </c>
      <c r="D3859" t="s">
        <v>64</v>
      </c>
      <c r="E3859" t="s">
        <v>16725</v>
      </c>
      <c r="F3859" t="s">
        <v>16726</v>
      </c>
      <c r="G3859" t="s">
        <v>16727</v>
      </c>
      <c r="I3859" t="s">
        <v>20652</v>
      </c>
      <c r="J3859" s="3" t="s">
        <v>19028</v>
      </c>
      <c r="K3859" s="3" t="s">
        <v>19029</v>
      </c>
      <c r="L3859" t="str">
        <f t="shared" si="60"/>
        <v>insert into tb_nationality (id, address_id, property_owner_id, nationality, email, mobile_no, telephone_no) values ('3858','3858','3858','India','sanjeev@emirates.net.ae','971-50-6455894','971-4-3539484');</v>
      </c>
    </row>
    <row r="3860" spans="1:12">
      <c r="A3860">
        <v>3859</v>
      </c>
      <c r="B3860">
        <v>3859</v>
      </c>
      <c r="C3860">
        <v>3859</v>
      </c>
      <c r="D3860" t="s">
        <v>209</v>
      </c>
      <c r="E3860" t="s">
        <v>16731</v>
      </c>
      <c r="F3860" t="s">
        <v>16732</v>
      </c>
      <c r="G3860" t="s">
        <v>16733</v>
      </c>
      <c r="I3860" t="s">
        <v>20652</v>
      </c>
      <c r="J3860" s="3" t="s">
        <v>19028</v>
      </c>
      <c r="K3860" s="3" t="s">
        <v>19029</v>
      </c>
      <c r="L3860" t="str">
        <f t="shared" si="60"/>
        <v>insert into tb_nationality (id, address_id, property_owner_id, nationality, email, mobile_no, telephone_no) values ('3859','3859','3859','United States','anjalia1982@gmail.com','971-50-5034100','971-4-3615204');</v>
      </c>
    </row>
    <row r="3861" spans="1:12">
      <c r="A3861">
        <v>3860</v>
      </c>
      <c r="B3861">
        <v>3860</v>
      </c>
      <c r="C3861">
        <v>3860</v>
      </c>
      <c r="D3861" t="s">
        <v>417</v>
      </c>
      <c r="E3861" t="s">
        <v>16737</v>
      </c>
      <c r="F3861" t="s">
        <v>16738</v>
      </c>
      <c r="G3861" t="s">
        <v>16739</v>
      </c>
      <c r="I3861" t="s">
        <v>20652</v>
      </c>
      <c r="J3861" s="3" t="s">
        <v>19028</v>
      </c>
      <c r="K3861" s="3" t="s">
        <v>19029</v>
      </c>
      <c r="L3861" t="str">
        <f t="shared" si="60"/>
        <v>insert into tb_nationality (id, address_id, property_owner_id, nationality, email, mobile_no, telephone_no) values ('3860','3860','3860','Ireland','andy@on4.com','971-50-8417377','971-4-3900684');</v>
      </c>
    </row>
    <row r="3862" spans="1:12">
      <c r="A3862">
        <v>3861</v>
      </c>
      <c r="B3862">
        <v>3861</v>
      </c>
      <c r="C3862">
        <v>3861</v>
      </c>
      <c r="D3862" t="s">
        <v>3687</v>
      </c>
      <c r="E3862" t="s">
        <v>16742</v>
      </c>
      <c r="F3862" t="s">
        <v>16743</v>
      </c>
      <c r="G3862" t="s">
        <v>16744</v>
      </c>
      <c r="I3862" t="s">
        <v>20652</v>
      </c>
      <c r="J3862" s="3" t="s">
        <v>19028</v>
      </c>
      <c r="K3862" s="3" t="s">
        <v>19029</v>
      </c>
      <c r="L3862" t="str">
        <f t="shared" si="60"/>
        <v>insert into tb_nationality (id, address_id, property_owner_id, nationality, email, mobile_no, telephone_no) values ('3861','3861','3861','Switzerland','ois@emirates.net.ae','971-50-6442847','971-4-2691985');</v>
      </c>
    </row>
    <row r="3863" spans="1:12">
      <c r="A3863">
        <v>3862</v>
      </c>
      <c r="B3863">
        <v>3862</v>
      </c>
      <c r="C3863">
        <v>3862</v>
      </c>
      <c r="E3863" t="s">
        <v>16748</v>
      </c>
      <c r="F3863" t="s">
        <v>16749</v>
      </c>
      <c r="G3863" t="s">
        <v>16750</v>
      </c>
      <c r="I3863" t="s">
        <v>20652</v>
      </c>
      <c r="J3863" s="3" t="s">
        <v>19028</v>
      </c>
      <c r="K3863" s="3" t="s">
        <v>19029</v>
      </c>
      <c r="L3863" t="str">
        <f t="shared" si="60"/>
        <v>insert into tb_nationality (id, address_id, property_owner_id, nationality, email, mobile_no, telephone_no) values ('3862','3862','3862','','thomos@emirates.net.ae','971-50-6449461','971-4-3946270');</v>
      </c>
    </row>
    <row r="3864" spans="1:12">
      <c r="A3864">
        <v>3863</v>
      </c>
      <c r="B3864">
        <v>3863</v>
      </c>
      <c r="C3864">
        <v>3863</v>
      </c>
      <c r="D3864" t="s">
        <v>64</v>
      </c>
      <c r="E3864" t="s">
        <v>16754</v>
      </c>
      <c r="F3864" t="s">
        <v>16755</v>
      </c>
      <c r="G3864" t="s">
        <v>16756</v>
      </c>
      <c r="I3864" t="s">
        <v>20652</v>
      </c>
      <c r="J3864" s="3" t="s">
        <v>19028</v>
      </c>
      <c r="K3864" s="3" t="s">
        <v>19029</v>
      </c>
      <c r="L3864" t="str">
        <f t="shared" si="60"/>
        <v>insert into tb_nationality (id, address_id, property_owner_id, nationality, email, mobile_no, telephone_no) values ('3863','3863','3863','India','deepakgautam@hsbc.com','971-50-5525831','971-4-5093313');</v>
      </c>
    </row>
    <row r="3865" spans="1:12">
      <c r="A3865">
        <v>3864</v>
      </c>
      <c r="B3865">
        <v>3864</v>
      </c>
      <c r="C3865">
        <v>3864</v>
      </c>
      <c r="D3865" t="s">
        <v>7</v>
      </c>
      <c r="E3865" t="s">
        <v>16759</v>
      </c>
      <c r="F3865" t="s">
        <v>16760</v>
      </c>
      <c r="G3865" t="s">
        <v>16761</v>
      </c>
      <c r="I3865" t="s">
        <v>20652</v>
      </c>
      <c r="J3865" s="3" t="s">
        <v>19028</v>
      </c>
      <c r="K3865" s="3" t="s">
        <v>19029</v>
      </c>
      <c r="L3865" t="str">
        <f t="shared" si="60"/>
        <v>insert into tb_nationality (id, address_id, property_owner_id, nationality, email, mobile_no, telephone_no) values ('3864','3864','3864','United Kingdom','mwarren@dfsa.ae','971-50-4511713/ 4511731','971-4-3619351');</v>
      </c>
    </row>
    <row r="3866" spans="1:12">
      <c r="A3866">
        <v>3865</v>
      </c>
      <c r="B3866">
        <v>3865</v>
      </c>
      <c r="C3866">
        <v>3865</v>
      </c>
      <c r="D3866" t="s">
        <v>7</v>
      </c>
      <c r="E3866" t="s">
        <v>16764</v>
      </c>
      <c r="F3866" t="s">
        <v>16765</v>
      </c>
      <c r="G3866" t="s">
        <v>16766</v>
      </c>
      <c r="I3866" t="s">
        <v>20652</v>
      </c>
      <c r="J3866" s="3" t="s">
        <v>19028</v>
      </c>
      <c r="K3866" s="3" t="s">
        <v>19029</v>
      </c>
      <c r="L3866" t="str">
        <f t="shared" si="60"/>
        <v>insert into tb_nationality (id, address_id, property_owner_id, nationality, email, mobile_no, telephone_no) values ('3865','3865','3865','United Kingdom','rduncan@pstes.com','971-50-4583099','971-4-3290041');</v>
      </c>
    </row>
    <row r="3867" spans="1:12">
      <c r="A3867">
        <v>3866</v>
      </c>
      <c r="B3867">
        <v>3866</v>
      </c>
      <c r="C3867">
        <v>3866</v>
      </c>
      <c r="D3867" t="s">
        <v>260</v>
      </c>
      <c r="E3867" t="s">
        <v>16769</v>
      </c>
      <c r="F3867" t="s">
        <v>16770</v>
      </c>
      <c r="G3867" t="s">
        <v>16771</v>
      </c>
      <c r="I3867" t="s">
        <v>20652</v>
      </c>
      <c r="J3867" s="3" t="s">
        <v>19028</v>
      </c>
      <c r="K3867" s="3" t="s">
        <v>19029</v>
      </c>
      <c r="L3867" t="str">
        <f t="shared" si="60"/>
        <v>insert into tb_nationality (id, address_id, property_owner_id, nationality, email, mobile_no, telephone_no) values ('3866','3866','3866','Canada','martin@culen.com','968-9-9417683','968-24-24696764');</v>
      </c>
    </row>
    <row r="3868" spans="1:12">
      <c r="A3868">
        <v>3867</v>
      </c>
      <c r="B3868">
        <v>3867</v>
      </c>
      <c r="C3868">
        <v>3867</v>
      </c>
      <c r="D3868" t="s">
        <v>592</v>
      </c>
      <c r="E3868" t="s">
        <v>16774</v>
      </c>
      <c r="F3868" t="s">
        <v>16775</v>
      </c>
      <c r="G3868" t="s">
        <v>16776</v>
      </c>
      <c r="I3868" t="s">
        <v>20652</v>
      </c>
      <c r="J3868" s="3" t="s">
        <v>19028</v>
      </c>
      <c r="K3868" s="3" t="s">
        <v>19029</v>
      </c>
      <c r="L3868" t="str">
        <f t="shared" si="60"/>
        <v>insert into tb_nationality (id, address_id, property_owner_id, nationality, email, mobile_no, telephone_no) values ('3867','3867','3867','Germany','hgiebson@hotmail.com','971-50-6592256','971-4-3674689');</v>
      </c>
    </row>
    <row r="3869" spans="1:12">
      <c r="A3869">
        <v>3868</v>
      </c>
      <c r="B3869">
        <v>3868</v>
      </c>
      <c r="C3869">
        <v>3868</v>
      </c>
      <c r="D3869" t="s">
        <v>3047</v>
      </c>
      <c r="E3869" t="s">
        <v>16780</v>
      </c>
      <c r="F3869" t="s">
        <v>16781</v>
      </c>
      <c r="G3869" t="s">
        <v>16782</v>
      </c>
      <c r="I3869" t="s">
        <v>20652</v>
      </c>
      <c r="J3869" s="3" t="s">
        <v>19028</v>
      </c>
      <c r="K3869" s="3" t="s">
        <v>19029</v>
      </c>
      <c r="L3869" t="str">
        <f t="shared" si="60"/>
        <v>insert into tb_nationality (id, address_id, property_owner_id, nationality, email, mobile_no, telephone_no) values ('3868','3868','3868','Sudan','salanda_9@hotmail.com','249-912-637565','971-50-6409080');</v>
      </c>
    </row>
    <row r="3870" spans="1:12">
      <c r="A3870">
        <v>3869</v>
      </c>
      <c r="B3870">
        <v>3869</v>
      </c>
      <c r="C3870">
        <v>3869</v>
      </c>
      <c r="D3870" t="s">
        <v>64</v>
      </c>
      <c r="E3870" t="s">
        <v>16785</v>
      </c>
      <c r="F3870" t="s">
        <v>16786</v>
      </c>
      <c r="G3870" t="s">
        <v>16787</v>
      </c>
      <c r="I3870" t="s">
        <v>20652</v>
      </c>
      <c r="J3870" s="3" t="s">
        <v>19028</v>
      </c>
      <c r="K3870" s="3" t="s">
        <v>19029</v>
      </c>
      <c r="L3870" t="str">
        <f t="shared" si="60"/>
        <v>insert into tb_nationality (id, address_id, property_owner_id, nationality, email, mobile_no, telephone_no) values ('3869','3869','3869','India','anil@futechsoftware.com','971-50-4623620','971-4-2991178');</v>
      </c>
    </row>
    <row r="3871" spans="1:12">
      <c r="A3871">
        <v>3870</v>
      </c>
      <c r="B3871">
        <v>3870</v>
      </c>
      <c r="C3871">
        <v>3870</v>
      </c>
      <c r="D3871" t="s">
        <v>209</v>
      </c>
      <c r="E3871" t="s">
        <v>16791</v>
      </c>
      <c r="F3871" t="s">
        <v>16792</v>
      </c>
      <c r="G3871" t="s">
        <v>16793</v>
      </c>
      <c r="I3871" t="s">
        <v>20652</v>
      </c>
      <c r="J3871" s="3" t="s">
        <v>19028</v>
      </c>
      <c r="K3871" s="3" t="s">
        <v>19029</v>
      </c>
      <c r="L3871" t="str">
        <f t="shared" si="60"/>
        <v>insert into tb_nationality (id, address_id, property_owner_id, nationality, email, mobile_no, telephone_no) values ('3870','3870','3870','United States','kashiftx@yahoo.com','971-50-4521799','971-4-3521393');</v>
      </c>
    </row>
    <row r="3872" spans="1:12">
      <c r="A3872">
        <v>3871</v>
      </c>
      <c r="B3872">
        <v>3871</v>
      </c>
      <c r="C3872">
        <v>3871</v>
      </c>
      <c r="D3872" t="s">
        <v>209</v>
      </c>
      <c r="E3872" t="s">
        <v>16797</v>
      </c>
      <c r="F3872" t="s">
        <v>16798</v>
      </c>
      <c r="G3872" t="s">
        <v>16799</v>
      </c>
      <c r="I3872" t="s">
        <v>20652</v>
      </c>
      <c r="J3872" s="3" t="s">
        <v>19028</v>
      </c>
      <c r="K3872" s="3" t="s">
        <v>19029</v>
      </c>
      <c r="L3872" t="str">
        <f t="shared" si="60"/>
        <v>insert into tb_nationality (id, address_id, property_owner_id, nationality, email, mobile_no, telephone_no) values ('3871','3871','3871','United States','sz171@yahoo.com','971-50-5583979','971-4-3674526');</v>
      </c>
    </row>
    <row r="3873" spans="1:12">
      <c r="A3873">
        <v>3872</v>
      </c>
      <c r="B3873">
        <v>3872</v>
      </c>
      <c r="C3873">
        <v>3872</v>
      </c>
      <c r="D3873" t="s">
        <v>7</v>
      </c>
      <c r="E3873" t="s">
        <v>16802</v>
      </c>
      <c r="F3873" t="s">
        <v>16803</v>
      </c>
      <c r="G3873" t="s">
        <v>16804</v>
      </c>
      <c r="I3873" t="s">
        <v>20652</v>
      </c>
      <c r="J3873" s="3" t="s">
        <v>19028</v>
      </c>
      <c r="K3873" s="3" t="s">
        <v>19029</v>
      </c>
      <c r="L3873" t="str">
        <f t="shared" si="60"/>
        <v>insert into tb_nationality (id, address_id, property_owner_id, nationality, email, mobile_no, telephone_no) values ('3872','3872','3872','United Kingdom','hannah.dawson@britishairways.com','971-50-6513930','971-4-3674863');</v>
      </c>
    </row>
    <row r="3874" spans="1:12">
      <c r="A3874">
        <v>3873</v>
      </c>
      <c r="B3874">
        <v>3873</v>
      </c>
      <c r="C3874">
        <v>3873</v>
      </c>
      <c r="D3874" t="s">
        <v>7</v>
      </c>
      <c r="E3874" t="s">
        <v>16808</v>
      </c>
      <c r="F3874" t="s">
        <v>16809</v>
      </c>
      <c r="G3874" t="s">
        <v>16810</v>
      </c>
      <c r="I3874" t="s">
        <v>20652</v>
      </c>
      <c r="J3874" s="3" t="s">
        <v>19028</v>
      </c>
      <c r="K3874" s="3" t="s">
        <v>19029</v>
      </c>
      <c r="L3874" t="str">
        <f t="shared" si="60"/>
        <v>insert into tb_nationality (id, address_id, property_owner_id, nationality, email, mobile_no, telephone_no) values ('3873','3873','3873','United Kingdom','habshj@eim.ae','971-50-6311720','971-6-5663249');</v>
      </c>
    </row>
    <row r="3875" spans="1:12">
      <c r="A3875">
        <v>3874</v>
      </c>
      <c r="B3875">
        <v>3874</v>
      </c>
      <c r="C3875">
        <v>3874</v>
      </c>
      <c r="D3875" t="s">
        <v>7</v>
      </c>
      <c r="E3875" t="s">
        <v>16813</v>
      </c>
      <c r="F3875">
        <v>971505538742</v>
      </c>
      <c r="I3875" t="s">
        <v>20652</v>
      </c>
      <c r="J3875" s="3" t="s">
        <v>19028</v>
      </c>
      <c r="K3875" s="3" t="s">
        <v>19029</v>
      </c>
      <c r="L3875" t="str">
        <f t="shared" si="60"/>
        <v>insert into tb_nationality (id, address_id, property_owner_id, nationality, email, mobile_no, telephone_no) values ('3874','3874','3874','United Kingdom','padmord@bp.com','971505538742','');</v>
      </c>
    </row>
    <row r="3876" spans="1:12">
      <c r="A3876">
        <v>3875</v>
      </c>
      <c r="B3876">
        <v>3875</v>
      </c>
      <c r="C3876">
        <v>3875</v>
      </c>
      <c r="D3876" t="s">
        <v>24</v>
      </c>
      <c r="E3876" t="s">
        <v>16817</v>
      </c>
      <c r="F3876" t="s">
        <v>16818</v>
      </c>
      <c r="G3876" t="s">
        <v>16819</v>
      </c>
      <c r="I3876" t="s">
        <v>20652</v>
      </c>
      <c r="J3876" s="3" t="s">
        <v>19028</v>
      </c>
      <c r="K3876" s="3" t="s">
        <v>19029</v>
      </c>
      <c r="L3876" t="str">
        <f t="shared" si="60"/>
        <v>insert into tb_nationality (id, address_id, property_owner_id, nationality, email, mobile_no, telephone_no) values ('3875','3875','3875','Iran','pedex@eim.ae','971-50-5501424','971-4-8832699');</v>
      </c>
    </row>
    <row r="3877" spans="1:12">
      <c r="A3877">
        <v>3876</v>
      </c>
      <c r="B3877">
        <v>3876</v>
      </c>
      <c r="C3877">
        <v>3876</v>
      </c>
      <c r="D3877" t="s">
        <v>260</v>
      </c>
      <c r="E3877" t="s">
        <v>16821</v>
      </c>
      <c r="F3877" t="s">
        <v>16822</v>
      </c>
      <c r="G3877" t="s">
        <v>9710</v>
      </c>
      <c r="I3877" t="s">
        <v>20652</v>
      </c>
      <c r="J3877" s="3" t="s">
        <v>19028</v>
      </c>
      <c r="K3877" s="3" t="s">
        <v>19029</v>
      </c>
      <c r="L3877" t="str">
        <f t="shared" si="60"/>
        <v>insert into tb_nationality (id, address_id, property_owner_id, nationality, email, mobile_no, telephone_no) values ('3876','3876','3876','Canada','m_kattan@cisco.com','971-50-4241640','971-4-3907777');</v>
      </c>
    </row>
    <row r="3878" spans="1:12">
      <c r="A3878">
        <v>3877</v>
      </c>
      <c r="B3878">
        <v>3877</v>
      </c>
      <c r="C3878">
        <v>3877</v>
      </c>
      <c r="D3878" t="s">
        <v>7</v>
      </c>
      <c r="E3878" t="s">
        <v>16825</v>
      </c>
      <c r="F3878" t="s">
        <v>16826</v>
      </c>
      <c r="G3878" t="s">
        <v>16827</v>
      </c>
      <c r="I3878" t="s">
        <v>20652</v>
      </c>
      <c r="J3878" s="3" t="s">
        <v>19028</v>
      </c>
      <c r="K3878" s="3" t="s">
        <v>19029</v>
      </c>
      <c r="L3878" t="str">
        <f t="shared" si="60"/>
        <v>insert into tb_nationality (id, address_id, property_owner_id, nationality, email, mobile_no, telephone_no) values ('3877','3877','3877','United Kingdom','tarik.yousef@dsg.ae','971-50-4525933','971-4-3175501');</v>
      </c>
    </row>
    <row r="3879" spans="1:12">
      <c r="A3879">
        <v>3878</v>
      </c>
      <c r="B3879">
        <v>3878</v>
      </c>
      <c r="C3879">
        <v>3878</v>
      </c>
      <c r="D3879" t="s">
        <v>0</v>
      </c>
      <c r="E3879" t="s">
        <v>27</v>
      </c>
      <c r="F3879" t="s">
        <v>16830</v>
      </c>
      <c r="G3879" t="s">
        <v>16831</v>
      </c>
      <c r="I3879" t="s">
        <v>20652</v>
      </c>
      <c r="J3879" s="3" t="s">
        <v>19028</v>
      </c>
      <c r="K3879" s="3" t="s">
        <v>19029</v>
      </c>
      <c r="L3879" t="str">
        <f t="shared" si="60"/>
        <v>insert into tb_nationality (id, address_id, property_owner_id, nationality, email, mobile_no, telephone_no) values ('3878','3878','3878','United Arab Emirates','Undefined','971-50-6543411','971-4-3358996');</v>
      </c>
    </row>
    <row r="3880" spans="1:12">
      <c r="A3880">
        <v>3879</v>
      </c>
      <c r="B3880">
        <v>3879</v>
      </c>
      <c r="C3880">
        <v>3879</v>
      </c>
      <c r="D3880" t="s">
        <v>64</v>
      </c>
      <c r="E3880" t="s">
        <v>12454</v>
      </c>
      <c r="F3880" t="s">
        <v>12455</v>
      </c>
      <c r="G3880" t="s">
        <v>12456</v>
      </c>
      <c r="I3880" t="s">
        <v>20652</v>
      </c>
      <c r="J3880" s="3" t="s">
        <v>19028</v>
      </c>
      <c r="K3880" s="3" t="s">
        <v>19029</v>
      </c>
      <c r="L3880" t="str">
        <f t="shared" si="60"/>
        <v>insert into tb_nationality (id, address_id, property_owner_id, nationality, email, mobile_no, telephone_no) values ('3879','3879','3879','India','jeevan@dmello.com','971-50-5538582','971-4-3595635');</v>
      </c>
    </row>
    <row r="3881" spans="1:12">
      <c r="A3881">
        <v>3880</v>
      </c>
      <c r="B3881">
        <v>3880</v>
      </c>
      <c r="C3881">
        <v>3880</v>
      </c>
      <c r="D3881" t="s">
        <v>1992</v>
      </c>
      <c r="E3881" t="s">
        <v>27</v>
      </c>
      <c r="G3881" t="s">
        <v>16836</v>
      </c>
      <c r="I3881" t="s">
        <v>20652</v>
      </c>
      <c r="J3881" s="3" t="s">
        <v>19028</v>
      </c>
      <c r="K3881" s="3" t="s">
        <v>19029</v>
      </c>
      <c r="L3881" t="str">
        <f t="shared" si="60"/>
        <v>insert into tb_nationality (id, address_id, property_owner_id, nationality, email, mobile_no, telephone_no) values ('3880','3880','3880','Kuwait','Undefined','','965-0-802234');</v>
      </c>
    </row>
    <row r="3882" spans="1:12">
      <c r="A3882">
        <v>3881</v>
      </c>
      <c r="B3882">
        <v>3881</v>
      </c>
      <c r="C3882">
        <v>3881</v>
      </c>
      <c r="D3882" t="s">
        <v>36</v>
      </c>
      <c r="E3882" t="s">
        <v>16840</v>
      </c>
      <c r="F3882" t="s">
        <v>16841</v>
      </c>
      <c r="G3882" t="s">
        <v>16842</v>
      </c>
      <c r="I3882" t="s">
        <v>20652</v>
      </c>
      <c r="J3882" s="3" t="s">
        <v>19028</v>
      </c>
      <c r="K3882" s="3" t="s">
        <v>19029</v>
      </c>
      <c r="L3882" t="str">
        <f t="shared" si="60"/>
        <v>insert into tb_nationality (id, address_id, property_owner_id, nationality, email, mobile_no, telephone_no) values ('3881','3881','3881','Pakistan','f.bakhshy@habibbank.com','971-50-6287028','971-2-6211719');</v>
      </c>
    </row>
    <row r="3883" spans="1:12">
      <c r="A3883">
        <v>3882</v>
      </c>
      <c r="B3883">
        <v>3882</v>
      </c>
      <c r="C3883">
        <v>3882</v>
      </c>
      <c r="D3883" t="s">
        <v>7</v>
      </c>
      <c r="E3883" t="s">
        <v>16845</v>
      </c>
      <c r="F3883" t="s">
        <v>16846</v>
      </c>
      <c r="G3883" t="s">
        <v>16847</v>
      </c>
      <c r="I3883" t="s">
        <v>20652</v>
      </c>
      <c r="J3883" s="3" t="s">
        <v>19028</v>
      </c>
      <c r="K3883" s="3" t="s">
        <v>19029</v>
      </c>
      <c r="L3883" t="str">
        <f t="shared" si="60"/>
        <v>insert into tb_nationality (id, address_id, property_owner_id, nationality, email, mobile_no, telephone_no) values ('3882','3882','3882','United Kingdom','macod@eim.ae','971-50-7741785','971-4-3618546');</v>
      </c>
    </row>
    <row r="3884" spans="1:12">
      <c r="A3884">
        <v>3883</v>
      </c>
      <c r="B3884">
        <v>3883</v>
      </c>
      <c r="C3884">
        <v>3883</v>
      </c>
      <c r="D3884" t="s">
        <v>36</v>
      </c>
      <c r="E3884" t="s">
        <v>14000</v>
      </c>
      <c r="F3884" t="s">
        <v>14001</v>
      </c>
      <c r="G3884" t="s">
        <v>14002</v>
      </c>
      <c r="I3884" t="s">
        <v>20652</v>
      </c>
      <c r="J3884" s="3" t="s">
        <v>19028</v>
      </c>
      <c r="K3884" s="3" t="s">
        <v>19029</v>
      </c>
      <c r="L3884" t="str">
        <f t="shared" si="60"/>
        <v>insert into tb_nationality (id, address_id, property_owner_id, nationality, email, mobile_no, telephone_no) values ('3883','3883','3883','Pakistan','joz@emirates.net.ae','971-50-6543337','971-4-2887994');</v>
      </c>
    </row>
    <row r="3885" spans="1:12">
      <c r="A3885">
        <v>3884</v>
      </c>
      <c r="B3885">
        <v>3884</v>
      </c>
      <c r="C3885">
        <v>3884</v>
      </c>
      <c r="D3885" t="s">
        <v>36</v>
      </c>
      <c r="E3885" t="s">
        <v>14000</v>
      </c>
      <c r="F3885" t="s">
        <v>14001</v>
      </c>
      <c r="G3885" t="s">
        <v>14004</v>
      </c>
      <c r="I3885" t="s">
        <v>20652</v>
      </c>
      <c r="J3885" s="3" t="s">
        <v>19028</v>
      </c>
      <c r="K3885" s="3" t="s">
        <v>19029</v>
      </c>
      <c r="L3885" t="str">
        <f t="shared" si="60"/>
        <v>insert into tb_nationality (id, address_id, property_owner_id, nationality, email, mobile_no, telephone_no) values ('3884','3884','3884','Pakistan','joz@emirates.net.ae','971-50-6543337','971-4-3377854');</v>
      </c>
    </row>
    <row r="3886" spans="1:12">
      <c r="A3886">
        <v>3885</v>
      </c>
      <c r="B3886">
        <v>3885</v>
      </c>
      <c r="C3886">
        <v>3885</v>
      </c>
      <c r="D3886" t="s">
        <v>7</v>
      </c>
      <c r="E3886" t="s">
        <v>16852</v>
      </c>
      <c r="F3886" t="s">
        <v>16853</v>
      </c>
      <c r="G3886" t="s">
        <v>16854</v>
      </c>
      <c r="I3886" t="s">
        <v>20652</v>
      </c>
      <c r="J3886" s="3" t="s">
        <v>19028</v>
      </c>
      <c r="K3886" s="3" t="s">
        <v>19029</v>
      </c>
      <c r="L3886" t="str">
        <f t="shared" si="60"/>
        <v>insert into tb_nationality (id, address_id, property_owner_id, nationality, email, mobile_no, telephone_no) values ('3885','3885','3885','United Kingdom','lees@albahara.ae','971-50-7372760','971-4-3606641');</v>
      </c>
    </row>
    <row r="3887" spans="1:12">
      <c r="A3887">
        <v>3886</v>
      </c>
      <c r="B3887">
        <v>3886</v>
      </c>
      <c r="C3887">
        <v>3886</v>
      </c>
      <c r="D3887" t="s">
        <v>24</v>
      </c>
      <c r="E3887" t="s">
        <v>16857</v>
      </c>
      <c r="F3887" t="s">
        <v>16858</v>
      </c>
      <c r="G3887" t="s">
        <v>16859</v>
      </c>
      <c r="I3887" t="s">
        <v>20652</v>
      </c>
      <c r="J3887" s="3" t="s">
        <v>19028</v>
      </c>
      <c r="K3887" s="3" t="s">
        <v>19029</v>
      </c>
      <c r="L3887" t="str">
        <f t="shared" si="60"/>
        <v>insert into tb_nationality (id, address_id, property_owner_id, nationality, email, mobile_no, telephone_no) values ('3886','3886','3886','Iran','absii@hotmail.com','971-50-6757272','971-4-3900092');</v>
      </c>
    </row>
    <row r="3888" spans="1:12">
      <c r="A3888">
        <v>3887</v>
      </c>
      <c r="B3888">
        <v>3887</v>
      </c>
      <c r="C3888">
        <v>3887</v>
      </c>
      <c r="D3888" t="s">
        <v>7</v>
      </c>
      <c r="E3888" t="s">
        <v>16863</v>
      </c>
      <c r="F3888" t="s">
        <v>16864</v>
      </c>
      <c r="G3888" t="s">
        <v>16865</v>
      </c>
      <c r="I3888" t="s">
        <v>20652</v>
      </c>
      <c r="J3888" s="3" t="s">
        <v>19028</v>
      </c>
      <c r="K3888" s="3" t="s">
        <v>19029</v>
      </c>
      <c r="L3888" t="str">
        <f t="shared" si="60"/>
        <v>insert into tb_nationality (id, address_id, property_owner_id, nationality, email, mobile_no, telephone_no) values ('3887','3887','3887','United Kingdom','davidinsomerset@aol.com','44-797-0221836','44-176-1451553');</v>
      </c>
    </row>
    <row r="3889" spans="1:12">
      <c r="A3889">
        <v>3888</v>
      </c>
      <c r="B3889">
        <v>3888</v>
      </c>
      <c r="C3889">
        <v>3888</v>
      </c>
      <c r="D3889" t="s">
        <v>64</v>
      </c>
      <c r="E3889" t="s">
        <v>16869</v>
      </c>
      <c r="F3889" t="s">
        <v>16870</v>
      </c>
      <c r="G3889" t="s">
        <v>16871</v>
      </c>
      <c r="I3889" t="s">
        <v>20652</v>
      </c>
      <c r="J3889" s="3" t="s">
        <v>19028</v>
      </c>
      <c r="K3889" s="3" t="s">
        <v>19029</v>
      </c>
      <c r="L3889" t="str">
        <f t="shared" si="60"/>
        <v>insert into tb_nationality (id, address_id, property_owner_id, nationality, email, mobile_no, telephone_no) values ('3888','3888','3888','India','samamaam@emirates.net.ae','971-50-4545049','971-4-3143407');</v>
      </c>
    </row>
    <row r="3890" spans="1:12">
      <c r="A3890">
        <v>3889</v>
      </c>
      <c r="B3890">
        <v>3889</v>
      </c>
      <c r="C3890">
        <v>3889</v>
      </c>
      <c r="D3890" t="s">
        <v>24</v>
      </c>
      <c r="E3890" t="s">
        <v>16875</v>
      </c>
      <c r="F3890" t="s">
        <v>16876</v>
      </c>
      <c r="G3890" t="s">
        <v>16877</v>
      </c>
      <c r="I3890" t="s">
        <v>20652</v>
      </c>
      <c r="J3890" s="3" t="s">
        <v>19028</v>
      </c>
      <c r="K3890" s="3" t="s">
        <v>19029</v>
      </c>
      <c r="L3890" t="str">
        <f t="shared" si="60"/>
        <v>insert into tb_nationality (id, address_id, property_owner_id, nationality, email, mobile_no, telephone_no) values ('3889','3889','3889','Iran','m.taremi@tushehbar.com','98-912-3206105','98-21-8748500');</v>
      </c>
    </row>
    <row r="3891" spans="1:12">
      <c r="A3891">
        <v>3890</v>
      </c>
      <c r="B3891">
        <v>3890</v>
      </c>
      <c r="C3891">
        <v>3890</v>
      </c>
      <c r="D3891" t="s">
        <v>7</v>
      </c>
      <c r="E3891" t="s">
        <v>27</v>
      </c>
      <c r="F3891" t="s">
        <v>16880</v>
      </c>
      <c r="G3891" t="s">
        <v>16881</v>
      </c>
      <c r="I3891" t="s">
        <v>20652</v>
      </c>
      <c r="J3891" s="3" t="s">
        <v>19028</v>
      </c>
      <c r="K3891" s="3" t="s">
        <v>19029</v>
      </c>
      <c r="L3891" t="str">
        <f t="shared" si="60"/>
        <v>insert into tb_nationality (id, address_id, property_owner_id, nationality, email, mobile_no, telephone_no) values ('3890','3890','3890','United Kingdom','Undefined','971-50-2538917','971-4-3114000');</v>
      </c>
    </row>
    <row r="3892" spans="1:12">
      <c r="A3892">
        <v>3891</v>
      </c>
      <c r="B3892">
        <v>3891</v>
      </c>
      <c r="C3892">
        <v>3891</v>
      </c>
      <c r="D3892" t="s">
        <v>417</v>
      </c>
      <c r="E3892" t="s">
        <v>27</v>
      </c>
      <c r="F3892" t="s">
        <v>16885</v>
      </c>
      <c r="G3892" t="s">
        <v>16886</v>
      </c>
      <c r="I3892" t="s">
        <v>20652</v>
      </c>
      <c r="J3892" s="3" t="s">
        <v>19028</v>
      </c>
      <c r="K3892" s="3" t="s">
        <v>19029</v>
      </c>
      <c r="L3892" t="str">
        <f t="shared" si="60"/>
        <v>insert into tb_nationality (id, address_id, property_owner_id, nationality, email, mobile_no, telephone_no) values ('3891','3891','3891','Ireland','Undefined','971-50-6406648','971-4-3515798');</v>
      </c>
    </row>
    <row r="3893" spans="1:12">
      <c r="A3893">
        <v>3892</v>
      </c>
      <c r="B3893">
        <v>3892</v>
      </c>
      <c r="C3893">
        <v>3892</v>
      </c>
      <c r="E3893" t="s">
        <v>16890</v>
      </c>
      <c r="F3893" t="s">
        <v>16891</v>
      </c>
      <c r="G3893" t="s">
        <v>16892</v>
      </c>
      <c r="I3893" t="s">
        <v>20652</v>
      </c>
      <c r="J3893" s="3" t="s">
        <v>19028</v>
      </c>
      <c r="K3893" s="3" t="s">
        <v>19029</v>
      </c>
      <c r="L3893" t="str">
        <f t="shared" si="60"/>
        <v>insert into tb_nationality (id, address_id, property_owner_id, nationality, email, mobile_no, telephone_no) values ('3892','3892','3892','','wishari@alghazali-law.com','965-0-9059290','965-0-5312077');</v>
      </c>
    </row>
    <row r="3894" spans="1:12">
      <c r="A3894">
        <v>3893</v>
      </c>
      <c r="B3894">
        <v>3893</v>
      </c>
      <c r="C3894">
        <v>3893</v>
      </c>
      <c r="D3894" t="s">
        <v>7</v>
      </c>
      <c r="E3894" t="s">
        <v>16896</v>
      </c>
      <c r="F3894" t="s">
        <v>16897</v>
      </c>
      <c r="G3894" t="s">
        <v>16898</v>
      </c>
      <c r="I3894" t="s">
        <v>20652</v>
      </c>
      <c r="J3894" s="3" t="s">
        <v>19028</v>
      </c>
      <c r="K3894" s="3" t="s">
        <v>19029</v>
      </c>
      <c r="L3894" t="str">
        <f t="shared" si="60"/>
        <v>insert into tb_nationality (id, address_id, property_owner_id, nationality, email, mobile_no, telephone_no) values ('3893','3893','3893','United Kingdom','warren.hayday@gm.com','971-50-4660184','971-4-3143428');</v>
      </c>
    </row>
    <row r="3895" spans="1:12">
      <c r="A3895">
        <v>3894</v>
      </c>
      <c r="B3895">
        <v>3894</v>
      </c>
      <c r="C3895">
        <v>3894</v>
      </c>
      <c r="D3895" t="s">
        <v>64</v>
      </c>
      <c r="E3895" t="s">
        <v>16902</v>
      </c>
      <c r="F3895" t="s">
        <v>16903</v>
      </c>
      <c r="G3895" t="s">
        <v>16904</v>
      </c>
      <c r="I3895" t="s">
        <v>20652</v>
      </c>
      <c r="J3895" s="3" t="s">
        <v>19028</v>
      </c>
      <c r="K3895" s="3" t="s">
        <v>19029</v>
      </c>
      <c r="L3895" t="str">
        <f t="shared" si="60"/>
        <v>insert into tb_nationality (id, address_id, property_owner_id, nationality, email, mobile_no, telephone_no) values ('3894','3894','3894','India','graghani@hotmail.com','971-50-5853821','971-4-8819933');</v>
      </c>
    </row>
    <row r="3896" spans="1:12">
      <c r="A3896">
        <v>3895</v>
      </c>
      <c r="B3896">
        <v>3895</v>
      </c>
      <c r="C3896">
        <v>3895</v>
      </c>
      <c r="D3896" t="s">
        <v>64</v>
      </c>
      <c r="E3896" t="s">
        <v>16908</v>
      </c>
      <c r="F3896" t="s">
        <v>16909</v>
      </c>
      <c r="G3896" t="s">
        <v>16910</v>
      </c>
      <c r="I3896" t="s">
        <v>20652</v>
      </c>
      <c r="J3896" s="3" t="s">
        <v>19028</v>
      </c>
      <c r="K3896" s="3" t="s">
        <v>19029</v>
      </c>
      <c r="L3896" t="str">
        <f t="shared" si="60"/>
        <v>insert into tb_nationality (id, address_id, property_owner_id, nationality, email, mobile_no, telephone_no) values ('3895','3895','3895','India','jasco@emirates.net.ae','971-50-4622469','971-4-3608271');</v>
      </c>
    </row>
    <row r="3897" spans="1:12">
      <c r="A3897">
        <v>3896</v>
      </c>
      <c r="B3897">
        <v>3896</v>
      </c>
      <c r="C3897">
        <v>3896</v>
      </c>
      <c r="D3897" t="s">
        <v>7</v>
      </c>
      <c r="E3897" t="s">
        <v>16913</v>
      </c>
      <c r="F3897" t="s">
        <v>16914</v>
      </c>
      <c r="G3897" t="s">
        <v>16915</v>
      </c>
      <c r="I3897" t="s">
        <v>20652</v>
      </c>
      <c r="J3897" s="3" t="s">
        <v>19028</v>
      </c>
      <c r="K3897" s="3" t="s">
        <v>19029</v>
      </c>
      <c r="L3897" t="str">
        <f t="shared" si="60"/>
        <v>insert into tb_nationality (id, address_id, property_owner_id, nationality, email, mobile_no, telephone_no) values ('3896','3896','3896','United Kingdom','jane@gmmos.com','971-50-6532485','971-4-3241433');</v>
      </c>
    </row>
    <row r="3898" spans="1:12">
      <c r="A3898">
        <v>3897</v>
      </c>
      <c r="B3898">
        <v>3897</v>
      </c>
      <c r="C3898">
        <v>3897</v>
      </c>
      <c r="D3898" t="s">
        <v>140</v>
      </c>
      <c r="E3898" t="s">
        <v>16918</v>
      </c>
      <c r="F3898" t="s">
        <v>16919</v>
      </c>
      <c r="G3898" t="s">
        <v>16920</v>
      </c>
      <c r="I3898" t="s">
        <v>20652</v>
      </c>
      <c r="J3898" s="3" t="s">
        <v>19028</v>
      </c>
      <c r="K3898" s="3" t="s">
        <v>19029</v>
      </c>
      <c r="L3898" t="str">
        <f t="shared" si="60"/>
        <v>insert into tb_nationality (id, address_id, property_owner_id, nationality, email, mobile_no, telephone_no) values ('3897','3897','3897','Kazakhstan','ismail@es-oil.com','971-50-8558915','971-4-2661770');</v>
      </c>
    </row>
    <row r="3899" spans="1:12">
      <c r="A3899">
        <v>3898</v>
      </c>
      <c r="B3899">
        <v>3898</v>
      </c>
      <c r="C3899">
        <v>3898</v>
      </c>
      <c r="E3899" t="s">
        <v>27</v>
      </c>
      <c r="F3899" t="s">
        <v>16924</v>
      </c>
      <c r="G3899" t="s">
        <v>16925</v>
      </c>
      <c r="I3899" t="s">
        <v>20652</v>
      </c>
      <c r="J3899" s="3" t="s">
        <v>19028</v>
      </c>
      <c r="K3899" s="3" t="s">
        <v>19029</v>
      </c>
      <c r="L3899" t="str">
        <f t="shared" si="60"/>
        <v>insert into tb_nationality (id, address_id, property_owner_id, nationality, email, mobile_no, telephone_no) values ('3898','3898','3898','','Undefined','971-50-7948895','971-4-2072675');</v>
      </c>
    </row>
    <row r="3900" spans="1:12">
      <c r="A3900">
        <v>3899</v>
      </c>
      <c r="B3900">
        <v>3899</v>
      </c>
      <c r="C3900">
        <v>3899</v>
      </c>
      <c r="D3900" t="s">
        <v>592</v>
      </c>
      <c r="E3900" t="s">
        <v>16928</v>
      </c>
      <c r="F3900" t="s">
        <v>16929</v>
      </c>
      <c r="G3900" t="s">
        <v>16930</v>
      </c>
      <c r="I3900" t="s">
        <v>20652</v>
      </c>
      <c r="J3900" s="3" t="s">
        <v>19028</v>
      </c>
      <c r="K3900" s="3" t="s">
        <v>19029</v>
      </c>
      <c r="L3900" t="str">
        <f t="shared" si="60"/>
        <v>insert into tb_nationality (id, address_id, property_owner_id, nationality, email, mobile_no, telephone_no) values ('3899','3899','3899','Germany','sabine@strommer.com','971-50-8409828','971-4-3619193');</v>
      </c>
    </row>
    <row r="3901" spans="1:12">
      <c r="A3901">
        <v>3900</v>
      </c>
      <c r="B3901">
        <v>3900</v>
      </c>
      <c r="C3901">
        <v>3900</v>
      </c>
      <c r="D3901" t="s">
        <v>64</v>
      </c>
      <c r="E3901" t="s">
        <v>27</v>
      </c>
      <c r="F3901" t="s">
        <v>16933</v>
      </c>
      <c r="G3901" t="s">
        <v>16934</v>
      </c>
      <c r="I3901" t="s">
        <v>20652</v>
      </c>
      <c r="J3901" s="3" t="s">
        <v>19028</v>
      </c>
      <c r="K3901" s="3" t="s">
        <v>19029</v>
      </c>
      <c r="L3901" t="str">
        <f t="shared" si="60"/>
        <v>insert into tb_nationality (id, address_id, property_owner_id, nationality, email, mobile_no, telephone_no) values ('3900','3900','3900','India','Undefined','971-50-6312084','971-6-5439194');</v>
      </c>
    </row>
    <row r="3902" spans="1:12">
      <c r="A3902">
        <v>3901</v>
      </c>
      <c r="B3902">
        <v>3901</v>
      </c>
      <c r="C3902">
        <v>3901</v>
      </c>
      <c r="D3902" t="s">
        <v>36</v>
      </c>
      <c r="E3902" t="s">
        <v>16938</v>
      </c>
      <c r="F3902" t="s">
        <v>16939</v>
      </c>
      <c r="G3902" t="s">
        <v>16940</v>
      </c>
      <c r="I3902" t="s">
        <v>20652</v>
      </c>
      <c r="J3902" s="3" t="s">
        <v>19028</v>
      </c>
      <c r="K3902" s="3" t="s">
        <v>19029</v>
      </c>
      <c r="L3902" t="str">
        <f t="shared" si="60"/>
        <v>insert into tb_nationality (id, address_id, property_owner_id, nationality, email, mobile_no, telephone_no) values ('3901','3901','3901','Pakistan','metchem1@super.net.pk','92-300-8251142','92-21-4531859');</v>
      </c>
    </row>
    <row r="3903" spans="1:12">
      <c r="A3903">
        <v>3902</v>
      </c>
      <c r="B3903">
        <v>3902</v>
      </c>
      <c r="C3903">
        <v>3902</v>
      </c>
      <c r="D3903" t="s">
        <v>24</v>
      </c>
      <c r="E3903" t="s">
        <v>15844</v>
      </c>
      <c r="F3903" t="s">
        <v>15845</v>
      </c>
      <c r="G3903" t="s">
        <v>15846</v>
      </c>
      <c r="I3903" t="s">
        <v>20652</v>
      </c>
      <c r="J3903" s="3" t="s">
        <v>19028</v>
      </c>
      <c r="K3903" s="3" t="s">
        <v>19029</v>
      </c>
      <c r="L3903" t="str">
        <f t="shared" si="60"/>
        <v>insert into tb_nationality (id, address_id, property_owner_id, nationality, email, mobile_no, telephone_no) values ('3902','3902','3902','Iran','ardavan_okohvan@yahoo.com','971-50-5058877','971-4-3960110');</v>
      </c>
    </row>
    <row r="3904" spans="1:12">
      <c r="A3904">
        <v>3903</v>
      </c>
      <c r="B3904">
        <v>3903</v>
      </c>
      <c r="C3904">
        <v>3903</v>
      </c>
      <c r="D3904" t="s">
        <v>7</v>
      </c>
      <c r="E3904" t="s">
        <v>16944</v>
      </c>
      <c r="F3904" t="s">
        <v>16945</v>
      </c>
      <c r="G3904" t="s">
        <v>16946</v>
      </c>
      <c r="I3904" t="s">
        <v>20652</v>
      </c>
      <c r="J3904" s="3" t="s">
        <v>19028</v>
      </c>
      <c r="K3904" s="3" t="s">
        <v>19029</v>
      </c>
      <c r="L3904" t="str">
        <f t="shared" si="60"/>
        <v>insert into tb_nationality (id, address_id, property_owner_id, nationality, email, mobile_no, telephone_no) values ('3903','3903','3903','United Kingdom','zahir.sharif@arg.com','971-50-6522972','971-4-3621736');</v>
      </c>
    </row>
    <row r="3905" spans="1:12">
      <c r="A3905">
        <v>3904</v>
      </c>
      <c r="B3905">
        <v>3904</v>
      </c>
      <c r="C3905">
        <v>3904</v>
      </c>
      <c r="D3905" t="s">
        <v>209</v>
      </c>
      <c r="E3905" t="s">
        <v>16949</v>
      </c>
      <c r="F3905" t="s">
        <v>16950</v>
      </c>
      <c r="G3905" t="s">
        <v>16951</v>
      </c>
      <c r="I3905" t="s">
        <v>20652</v>
      </c>
      <c r="J3905" s="3" t="s">
        <v>19028</v>
      </c>
      <c r="K3905" s="3" t="s">
        <v>19029</v>
      </c>
      <c r="L3905" t="str">
        <f t="shared" si="60"/>
        <v>insert into tb_nationality (id, address_id, property_owner_id, nationality, email, mobile_no, telephone_no) values ('3904','3904','3904','United States','ashtaha2002@yahoo.com','971-50-2724615','971-2-5017044');</v>
      </c>
    </row>
    <row r="3906" spans="1:12">
      <c r="A3906">
        <v>3905</v>
      </c>
      <c r="B3906">
        <v>3905</v>
      </c>
      <c r="C3906">
        <v>3905</v>
      </c>
      <c r="D3906" t="s">
        <v>64</v>
      </c>
      <c r="E3906" t="s">
        <v>16954</v>
      </c>
      <c r="F3906" t="s">
        <v>16955</v>
      </c>
      <c r="G3906" t="s">
        <v>16956</v>
      </c>
      <c r="I3906" t="s">
        <v>20652</v>
      </c>
      <c r="J3906" s="3" t="s">
        <v>19028</v>
      </c>
      <c r="K3906" s="3" t="s">
        <v>19029</v>
      </c>
      <c r="L3906" t="str">
        <f t="shared" si="60"/>
        <v>insert into tb_nationality (id, address_id, property_owner_id, nationality, email, mobile_no, telephone_no) values ('3905','3905','3905','India','nw@emirates.net.ae','971-50-6630721','971-3-762544');</v>
      </c>
    </row>
    <row r="3907" spans="1:12">
      <c r="A3907">
        <v>3906</v>
      </c>
      <c r="B3907">
        <v>3906</v>
      </c>
      <c r="C3907">
        <v>3906</v>
      </c>
      <c r="D3907" t="s">
        <v>64</v>
      </c>
      <c r="E3907" t="s">
        <v>16959</v>
      </c>
      <c r="F3907" t="s">
        <v>16960</v>
      </c>
      <c r="G3907" t="s">
        <v>16961</v>
      </c>
      <c r="I3907" t="s">
        <v>20652</v>
      </c>
      <c r="J3907" s="3" t="s">
        <v>19028</v>
      </c>
      <c r="K3907" s="3" t="s">
        <v>19029</v>
      </c>
      <c r="L3907" t="str">
        <f t="shared" ref="L3907:L3970" si="61">CONCATENATE(I3907,A3907,J3907,B3907,J3907,C3907,J3907,D3907,J3907,E3907,J3907,F3907,J3907,G3907,K3907)</f>
        <v>insert into tb_nationality (id, address_id, property_owner_id, nationality, email, mobile_no, telephone_no) values ('3906','3906','3906','India','gautamkd@emirates.net.ae','971-50-4536115','971-4-2033826');</v>
      </c>
    </row>
    <row r="3908" spans="1:12">
      <c r="A3908">
        <v>3907</v>
      </c>
      <c r="B3908">
        <v>3907</v>
      </c>
      <c r="C3908">
        <v>3907</v>
      </c>
      <c r="D3908" t="s">
        <v>64</v>
      </c>
      <c r="E3908" t="s">
        <v>16965</v>
      </c>
      <c r="F3908" t="s">
        <v>16966</v>
      </c>
      <c r="G3908" t="s">
        <v>16967</v>
      </c>
      <c r="I3908" t="s">
        <v>20652</v>
      </c>
      <c r="J3908" s="3" t="s">
        <v>19028</v>
      </c>
      <c r="K3908" s="3" t="s">
        <v>19029</v>
      </c>
      <c r="L3908" t="str">
        <f t="shared" si="61"/>
        <v>insert into tb_nationality (id, address_id, property_owner_id, nationality, email, mobile_no, telephone_no) values ('3907','3907','3907','India','smk@etaascon.com','971-50-6450370','971-4-2665499');</v>
      </c>
    </row>
    <row r="3909" spans="1:12">
      <c r="A3909">
        <v>3908</v>
      </c>
      <c r="B3909">
        <v>3908</v>
      </c>
      <c r="C3909">
        <v>3908</v>
      </c>
      <c r="D3909" t="s">
        <v>1067</v>
      </c>
      <c r="E3909" t="s">
        <v>27</v>
      </c>
      <c r="F3909" t="s">
        <v>16970</v>
      </c>
      <c r="G3909" t="s">
        <v>16971</v>
      </c>
      <c r="I3909" t="s">
        <v>20652</v>
      </c>
      <c r="J3909" s="3" t="s">
        <v>19028</v>
      </c>
      <c r="K3909" s="3" t="s">
        <v>19029</v>
      </c>
      <c r="L3909" t="str">
        <f t="shared" si="61"/>
        <v>insert into tb_nationality (id, address_id, property_owner_id, nationality, email, mobile_no, telephone_no) values ('3908','3908','3908','China','Undefined','971-50-4248161','971-4-8872851');</v>
      </c>
    </row>
    <row r="3910" spans="1:12">
      <c r="A3910">
        <v>3909</v>
      </c>
      <c r="B3910">
        <v>3909</v>
      </c>
      <c r="C3910">
        <v>3909</v>
      </c>
      <c r="D3910" t="s">
        <v>332</v>
      </c>
      <c r="E3910" t="s">
        <v>27</v>
      </c>
      <c r="F3910">
        <v>971505580231</v>
      </c>
      <c r="I3910" t="s">
        <v>20652</v>
      </c>
      <c r="J3910" s="3" t="s">
        <v>19028</v>
      </c>
      <c r="K3910" s="3" t="s">
        <v>19029</v>
      </c>
      <c r="L3910" t="str">
        <f t="shared" si="61"/>
        <v>insert into tb_nationality (id, address_id, property_owner_id, nationality, email, mobile_no, telephone_no) values ('3909','3909','3909','Iraq','Undefined','971505580231','');</v>
      </c>
    </row>
    <row r="3911" spans="1:12">
      <c r="A3911">
        <v>3910</v>
      </c>
      <c r="B3911">
        <v>3910</v>
      </c>
      <c r="C3911">
        <v>3910</v>
      </c>
      <c r="D3911" t="s">
        <v>96</v>
      </c>
      <c r="E3911" t="s">
        <v>16976</v>
      </c>
      <c r="F3911" t="s">
        <v>16977</v>
      </c>
      <c r="G3911" t="s">
        <v>16978</v>
      </c>
      <c r="I3911" t="s">
        <v>20652</v>
      </c>
      <c r="J3911" s="3" t="s">
        <v>19028</v>
      </c>
      <c r="K3911" s="3" t="s">
        <v>19029</v>
      </c>
      <c r="L3911" t="str">
        <f t="shared" si="61"/>
        <v>insert into tb_nationality (id, address_id, property_owner_id, nationality, email, mobile_no, telephone_no) values ('3910','3910','3910','Lebanon','nehme_mouchantaf@hotmail.com','971-50-4547231','971-4-2889309');</v>
      </c>
    </row>
    <row r="3912" spans="1:12">
      <c r="A3912">
        <v>3911</v>
      </c>
      <c r="B3912">
        <v>3911</v>
      </c>
      <c r="C3912">
        <v>3911</v>
      </c>
      <c r="D3912" t="s">
        <v>7</v>
      </c>
      <c r="E3912" t="s">
        <v>16981</v>
      </c>
      <c r="F3912" t="s">
        <v>16982</v>
      </c>
      <c r="G3912" t="s">
        <v>16983</v>
      </c>
      <c r="I3912" t="s">
        <v>20652</v>
      </c>
      <c r="J3912" s="3" t="s">
        <v>19028</v>
      </c>
      <c r="K3912" s="3" t="s">
        <v>19029</v>
      </c>
      <c r="L3912" t="str">
        <f t="shared" si="61"/>
        <v>insert into tb_nationality (id, address_id, property_owner_id, nationality, email, mobile_no, telephone_no) values ('3911','3911','3911','United Kingdom','alan.peacock@icc.cricket.com','971-50-6401227','971-4-3615072');</v>
      </c>
    </row>
    <row r="3913" spans="1:12">
      <c r="A3913">
        <v>3912</v>
      </c>
      <c r="B3913">
        <v>3912</v>
      </c>
      <c r="C3913">
        <v>3912</v>
      </c>
      <c r="D3913" t="s">
        <v>58</v>
      </c>
      <c r="E3913" t="s">
        <v>16986</v>
      </c>
      <c r="F3913" t="s">
        <v>16987</v>
      </c>
      <c r="G3913" t="s">
        <v>16988</v>
      </c>
      <c r="I3913" t="s">
        <v>20652</v>
      </c>
      <c r="J3913" s="3" t="s">
        <v>19028</v>
      </c>
      <c r="K3913" s="3" t="s">
        <v>19029</v>
      </c>
      <c r="L3913" t="str">
        <f t="shared" si="61"/>
        <v>insert into tb_nationality (id, address_id, property_owner_id, nationality, email, mobile_no, telephone_no) values ('3912','3912','3912','Jordan','firas_biz@yahoo.com','971-50-5526109','971-4-3317513');</v>
      </c>
    </row>
    <row r="3914" spans="1:12">
      <c r="A3914">
        <v>3913</v>
      </c>
      <c r="B3914">
        <v>3913</v>
      </c>
      <c r="C3914">
        <v>3913</v>
      </c>
      <c r="D3914" t="s">
        <v>64</v>
      </c>
      <c r="E3914" t="s">
        <v>16991</v>
      </c>
      <c r="F3914" t="s">
        <v>16992</v>
      </c>
      <c r="G3914" t="s">
        <v>16993</v>
      </c>
      <c r="I3914" t="s">
        <v>20652</v>
      </c>
      <c r="J3914" s="3" t="s">
        <v>19028</v>
      </c>
      <c r="K3914" s="3" t="s">
        <v>19029</v>
      </c>
      <c r="L3914" t="str">
        <f t="shared" si="61"/>
        <v>insert into tb_nationality (id, address_id, property_owner_id, nationality, email, mobile_no, telephone_no) values ('3913','3913','3913','India','patnaik_s@hotmail.com','971-50-8407301','971-4-5088870');</v>
      </c>
    </row>
    <row r="3915" spans="1:12">
      <c r="A3915">
        <v>3914</v>
      </c>
      <c r="B3915">
        <v>3914</v>
      </c>
      <c r="C3915">
        <v>3914</v>
      </c>
      <c r="E3915" t="s">
        <v>27</v>
      </c>
      <c r="F3915" t="s">
        <v>16996</v>
      </c>
      <c r="G3915" t="s">
        <v>16997</v>
      </c>
      <c r="I3915" t="s">
        <v>20652</v>
      </c>
      <c r="J3915" s="3" t="s">
        <v>19028</v>
      </c>
      <c r="K3915" s="3" t="s">
        <v>19029</v>
      </c>
      <c r="L3915" t="str">
        <f t="shared" si="61"/>
        <v>insert into tb_nationality (id, address_id, property_owner_id, nationality, email, mobile_no, telephone_no) values ('3914','3914','3914','','Undefined','971-50-6194334','971-03-7828016');</v>
      </c>
    </row>
    <row r="3916" spans="1:12">
      <c r="A3916">
        <v>3915</v>
      </c>
      <c r="B3916">
        <v>3915</v>
      </c>
      <c r="C3916">
        <v>3915</v>
      </c>
      <c r="D3916" t="s">
        <v>417</v>
      </c>
      <c r="E3916" t="s">
        <v>17000</v>
      </c>
      <c r="F3916" t="s">
        <v>17001</v>
      </c>
      <c r="G3916" t="s">
        <v>17002</v>
      </c>
      <c r="I3916" t="s">
        <v>20652</v>
      </c>
      <c r="J3916" s="3" t="s">
        <v>19028</v>
      </c>
      <c r="K3916" s="3" t="s">
        <v>19029</v>
      </c>
      <c r="L3916" t="str">
        <f t="shared" si="61"/>
        <v>insert into tb_nationality (id, address_id, property_owner_id, nationality, email, mobile_no, telephone_no) values ('3915','3915','3915','Ireland','greg@cr2.com','971-50-6561042','971-4-3315414');</v>
      </c>
    </row>
    <row r="3917" spans="1:12">
      <c r="A3917">
        <v>3916</v>
      </c>
      <c r="B3917">
        <v>3916</v>
      </c>
      <c r="C3917">
        <v>3916</v>
      </c>
      <c r="D3917" t="s">
        <v>7</v>
      </c>
      <c r="E3917" t="s">
        <v>4857</v>
      </c>
      <c r="F3917" t="s">
        <v>4858</v>
      </c>
      <c r="G3917" t="s">
        <v>4859</v>
      </c>
      <c r="I3917" t="s">
        <v>20652</v>
      </c>
      <c r="J3917" s="3" t="s">
        <v>19028</v>
      </c>
      <c r="K3917" s="3" t="s">
        <v>19029</v>
      </c>
      <c r="L3917" t="str">
        <f t="shared" si="61"/>
        <v>insert into tb_nationality (id, address_id, property_owner_id, nationality, email, mobile_no, telephone_no) values ('3916','3916','3916','United Kingdom','nick.edwards@dubaiselect.com','971-50-5021379/ 2100132','971-4-3683355');</v>
      </c>
    </row>
    <row r="3918" spans="1:12">
      <c r="A3918">
        <v>3917</v>
      </c>
      <c r="B3918">
        <v>3917</v>
      </c>
      <c r="C3918">
        <v>3917</v>
      </c>
      <c r="D3918" t="s">
        <v>24</v>
      </c>
      <c r="E3918" t="s">
        <v>27</v>
      </c>
      <c r="F3918" t="s">
        <v>17006</v>
      </c>
      <c r="G3918" t="s">
        <v>17007</v>
      </c>
      <c r="I3918" t="s">
        <v>20652</v>
      </c>
      <c r="J3918" s="3" t="s">
        <v>19028</v>
      </c>
      <c r="K3918" s="3" t="s">
        <v>19029</v>
      </c>
      <c r="L3918" t="str">
        <f t="shared" si="61"/>
        <v>insert into tb_nationality (id, address_id, property_owner_id, nationality, email, mobile_no, telephone_no) values ('3917','3917','3917','Iran','Undefined','971-50-2660010','971-4-2252551');</v>
      </c>
    </row>
    <row r="3919" spans="1:12">
      <c r="A3919">
        <v>3918</v>
      </c>
      <c r="B3919">
        <v>3918</v>
      </c>
      <c r="C3919">
        <v>3918</v>
      </c>
      <c r="D3919" t="s">
        <v>7</v>
      </c>
      <c r="E3919" t="s">
        <v>17010</v>
      </c>
      <c r="F3919" t="s">
        <v>17011</v>
      </c>
      <c r="I3919" t="s">
        <v>20652</v>
      </c>
      <c r="J3919" s="3" t="s">
        <v>19028</v>
      </c>
      <c r="K3919" s="3" t="s">
        <v>19029</v>
      </c>
      <c r="L3919" t="str">
        <f t="shared" si="61"/>
        <v>insert into tb_nationality (id, address_id, property_owner_id, nationality, email, mobile_no, telephone_no) values ('3918','3918','3918','United Kingdom','mikeg@mmi.ae','971-50-5517245','');</v>
      </c>
    </row>
    <row r="3920" spans="1:12">
      <c r="A3920">
        <v>3919</v>
      </c>
      <c r="B3920">
        <v>3919</v>
      </c>
      <c r="C3920">
        <v>3919</v>
      </c>
      <c r="D3920" t="s">
        <v>680</v>
      </c>
      <c r="E3920" t="s">
        <v>17015</v>
      </c>
      <c r="F3920" t="s">
        <v>17016</v>
      </c>
      <c r="G3920" t="s">
        <v>17017</v>
      </c>
      <c r="I3920" t="s">
        <v>20652</v>
      </c>
      <c r="J3920" s="3" t="s">
        <v>19028</v>
      </c>
      <c r="K3920" s="3" t="s">
        <v>19029</v>
      </c>
      <c r="L3920" t="str">
        <f t="shared" si="61"/>
        <v>insert into tb_nationality (id, address_id, property_owner_id, nationality, email, mobile_no, telephone_no) values ('3919','3919','3919','Palestinian Territory,Occupied','hakayali@dm.gov.ae','971-50-6441956','971-4-2230276');</v>
      </c>
    </row>
    <row r="3921" spans="1:12">
      <c r="A3921">
        <v>3920</v>
      </c>
      <c r="B3921">
        <v>3920</v>
      </c>
      <c r="C3921">
        <v>3920</v>
      </c>
      <c r="D3921" t="s">
        <v>36</v>
      </c>
      <c r="E3921" t="s">
        <v>17020</v>
      </c>
      <c r="F3921" t="s">
        <v>17021</v>
      </c>
      <c r="G3921" t="s">
        <v>6339</v>
      </c>
      <c r="I3921" t="s">
        <v>20652</v>
      </c>
      <c r="J3921" s="3" t="s">
        <v>19028</v>
      </c>
      <c r="K3921" s="3" t="s">
        <v>19029</v>
      </c>
      <c r="L3921" t="str">
        <f t="shared" si="61"/>
        <v>insert into tb_nationality (id, address_id, property_owner_id, nationality, email, mobile_no, telephone_no) values ('3920','3920','3920','Pakistan','smlec@btopenworld.com','971-50-3769657','971-4-3674738');</v>
      </c>
    </row>
    <row r="3922" spans="1:12">
      <c r="A3922">
        <v>3921</v>
      </c>
      <c r="B3922">
        <v>3921</v>
      </c>
      <c r="C3922">
        <v>3921</v>
      </c>
      <c r="D3922" t="s">
        <v>64</v>
      </c>
      <c r="E3922" t="s">
        <v>17024</v>
      </c>
      <c r="F3922" t="s">
        <v>17025</v>
      </c>
      <c r="G3922" t="s">
        <v>17026</v>
      </c>
      <c r="I3922" t="s">
        <v>20652</v>
      </c>
      <c r="J3922" s="3" t="s">
        <v>19028</v>
      </c>
      <c r="K3922" s="3" t="s">
        <v>19029</v>
      </c>
      <c r="L3922" t="str">
        <f t="shared" si="61"/>
        <v>insert into tb_nationality (id, address_id, property_owner_id, nationality, email, mobile_no, telephone_no) values ('3921','3921','3921','India','tamyeez@emirates.net.ae','971-50-4622783','971-6-5571822');</v>
      </c>
    </row>
    <row r="3923" spans="1:12">
      <c r="A3923">
        <v>3922</v>
      </c>
      <c r="B3923">
        <v>3922</v>
      </c>
      <c r="C3923">
        <v>3922</v>
      </c>
      <c r="D3923" t="s">
        <v>0</v>
      </c>
      <c r="E3923" t="s">
        <v>17029</v>
      </c>
      <c r="F3923" t="s">
        <v>17030</v>
      </c>
      <c r="G3923" t="s">
        <v>17031</v>
      </c>
      <c r="I3923" t="s">
        <v>20652</v>
      </c>
      <c r="J3923" s="3" t="s">
        <v>19028</v>
      </c>
      <c r="K3923" s="3" t="s">
        <v>19029</v>
      </c>
      <c r="L3923" t="str">
        <f t="shared" si="61"/>
        <v>insert into tb_nationality (id, address_id, property_owner_id, nationality, email, mobile_no, telephone_no) values ('3922','3922','3922','United Arab Emirates','f.ahmadi@oxforduae.com','971-50-4570138','971-4-3215154');</v>
      </c>
    </row>
    <row r="3924" spans="1:12">
      <c r="A3924">
        <v>3923</v>
      </c>
      <c r="B3924">
        <v>3923</v>
      </c>
      <c r="C3924">
        <v>3923</v>
      </c>
      <c r="D3924" t="s">
        <v>7</v>
      </c>
      <c r="E3924" t="s">
        <v>27</v>
      </c>
      <c r="F3924" t="s">
        <v>17034</v>
      </c>
      <c r="I3924" t="s">
        <v>20652</v>
      </c>
      <c r="J3924" s="3" t="s">
        <v>19028</v>
      </c>
      <c r="K3924" s="3" t="s">
        <v>19029</v>
      </c>
      <c r="L3924" t="str">
        <f t="shared" si="61"/>
        <v>insert into tb_nationality (id, address_id, property_owner_id, nationality, email, mobile_no, telephone_no) values ('3923','3923','3923','United Kingdom','Undefined','971-50-2738424','');</v>
      </c>
    </row>
    <row r="3925" spans="1:12">
      <c r="A3925">
        <v>3924</v>
      </c>
      <c r="B3925">
        <v>3924</v>
      </c>
      <c r="C3925">
        <v>3924</v>
      </c>
      <c r="D3925" t="s">
        <v>260</v>
      </c>
      <c r="E3925" t="s">
        <v>17037</v>
      </c>
      <c r="F3925" t="s">
        <v>17038</v>
      </c>
      <c r="G3925" t="s">
        <v>17039</v>
      </c>
      <c r="I3925" t="s">
        <v>20652</v>
      </c>
      <c r="J3925" s="3" t="s">
        <v>19028</v>
      </c>
      <c r="K3925" s="3" t="s">
        <v>19029</v>
      </c>
      <c r="L3925" t="str">
        <f t="shared" si="61"/>
        <v>insert into tb_nationality (id, address_id, property_owner_id, nationality, email, mobile_no, telephone_no) values ('3924','3924','3924','Canada','info@jash.com.sa','966-50-5449740','966-1-4767780');</v>
      </c>
    </row>
    <row r="3926" spans="1:12">
      <c r="A3926">
        <v>3925</v>
      </c>
      <c r="B3926">
        <v>3925</v>
      </c>
      <c r="C3926">
        <v>3925</v>
      </c>
      <c r="D3926" t="s">
        <v>64</v>
      </c>
      <c r="E3926" t="s">
        <v>16523</v>
      </c>
      <c r="F3926" t="s">
        <v>17042</v>
      </c>
      <c r="G3926" t="s">
        <v>17043</v>
      </c>
      <c r="I3926" t="s">
        <v>20652</v>
      </c>
      <c r="J3926" s="3" t="s">
        <v>19028</v>
      </c>
      <c r="K3926" s="3" t="s">
        <v>19029</v>
      </c>
      <c r="L3926" t="str">
        <f t="shared" si="61"/>
        <v>insert into tb_nationality (id, address_id, property_owner_id, nationality, email, mobile_no, telephone_no) values ('3925','3925','3925','India','nedhalsaeed@usa.net','971-50-5504534','971-4-8818688');</v>
      </c>
    </row>
    <row r="3927" spans="1:12">
      <c r="A3927">
        <v>3926</v>
      </c>
      <c r="B3927">
        <v>3926</v>
      </c>
      <c r="C3927">
        <v>3926</v>
      </c>
      <c r="D3927" t="s">
        <v>24</v>
      </c>
      <c r="E3927" t="s">
        <v>17046</v>
      </c>
      <c r="F3927" t="s">
        <v>17047</v>
      </c>
      <c r="G3927" t="s">
        <v>17048</v>
      </c>
      <c r="I3927" t="s">
        <v>20652</v>
      </c>
      <c r="J3927" s="3" t="s">
        <v>19028</v>
      </c>
      <c r="K3927" s="3" t="s">
        <v>19029</v>
      </c>
      <c r="L3927" t="str">
        <f t="shared" si="61"/>
        <v>insert into tb_nationality (id, address_id, property_owner_id, nationality, email, mobile_no, telephone_no) values ('3926','3926','3926','Iran','gift_village@hotmail.com','971-50-5530866','971-4-2948701');</v>
      </c>
    </row>
    <row r="3928" spans="1:12">
      <c r="A3928">
        <v>3927</v>
      </c>
      <c r="B3928">
        <v>3927</v>
      </c>
      <c r="C3928">
        <v>3927</v>
      </c>
      <c r="D3928" t="s">
        <v>24</v>
      </c>
      <c r="E3928" t="s">
        <v>17046</v>
      </c>
      <c r="F3928" t="s">
        <v>17047</v>
      </c>
      <c r="G3928" t="s">
        <v>17048</v>
      </c>
      <c r="I3928" t="s">
        <v>20652</v>
      </c>
      <c r="J3928" s="3" t="s">
        <v>19028</v>
      </c>
      <c r="K3928" s="3" t="s">
        <v>19029</v>
      </c>
      <c r="L3928" t="str">
        <f t="shared" si="61"/>
        <v>insert into tb_nationality (id, address_id, property_owner_id, nationality, email, mobile_no, telephone_no) values ('3927','3927','3927','Iran','gift_village@hotmail.com','971-50-5530866','971-4-2948701');</v>
      </c>
    </row>
    <row r="3929" spans="1:12">
      <c r="A3929">
        <v>3928</v>
      </c>
      <c r="B3929">
        <v>3928</v>
      </c>
      <c r="C3929">
        <v>3928</v>
      </c>
      <c r="D3929" t="s">
        <v>7</v>
      </c>
      <c r="E3929" t="s">
        <v>17052</v>
      </c>
      <c r="F3929" t="s">
        <v>17053</v>
      </c>
      <c r="G3929" t="s">
        <v>17054</v>
      </c>
      <c r="I3929" t="s">
        <v>20652</v>
      </c>
      <c r="J3929" s="3" t="s">
        <v>19028</v>
      </c>
      <c r="K3929" s="3" t="s">
        <v>19029</v>
      </c>
      <c r="L3929" t="str">
        <f t="shared" si="61"/>
        <v>insert into tb_nationality (id, address_id, property_owner_id, nationality, email, mobile_no, telephone_no) values ('3928','3928','3928','United Kingdom','pete_blackwell@hotmail.com','971-50-8562769','971-4-3682885');</v>
      </c>
    </row>
    <row r="3930" spans="1:12">
      <c r="A3930">
        <v>3929</v>
      </c>
      <c r="B3930">
        <v>3929</v>
      </c>
      <c r="C3930">
        <v>3929</v>
      </c>
      <c r="D3930" t="s">
        <v>7</v>
      </c>
      <c r="E3930" t="s">
        <v>4841</v>
      </c>
      <c r="F3930" t="s">
        <v>4842</v>
      </c>
      <c r="G3930" t="s">
        <v>4843</v>
      </c>
      <c r="I3930" t="s">
        <v>20652</v>
      </c>
      <c r="J3930" s="3" t="s">
        <v>19028</v>
      </c>
      <c r="K3930" s="3" t="s">
        <v>19029</v>
      </c>
      <c r="L3930" t="str">
        <f t="shared" si="61"/>
        <v>insert into tb_nationality (id, address_id, property_owner_id, nationality, email, mobile_no, telephone_no) values ('3929','3929','3929','United Kingdom','btatham@emirates.net.ae','971-50-6599209','971-4-3626004');</v>
      </c>
    </row>
    <row r="3931" spans="1:12">
      <c r="A3931">
        <v>3930</v>
      </c>
      <c r="B3931">
        <v>3930</v>
      </c>
      <c r="C3931">
        <v>3930</v>
      </c>
      <c r="D3931" t="s">
        <v>417</v>
      </c>
      <c r="E3931" t="s">
        <v>17059</v>
      </c>
      <c r="F3931" t="s">
        <v>9854</v>
      </c>
      <c r="G3931" t="s">
        <v>17060</v>
      </c>
      <c r="I3931" t="s">
        <v>20652</v>
      </c>
      <c r="J3931" s="3" t="s">
        <v>19028</v>
      </c>
      <c r="K3931" s="3" t="s">
        <v>19029</v>
      </c>
      <c r="L3931" t="str">
        <f t="shared" si="61"/>
        <v>insert into tb_nationality (id, address_id, property_owner_id, nationality, email, mobile_no, telephone_no) values ('3930','3930','3930','Ireland','declan@mtds.com','971-50-6451797','353-1-8214534');</v>
      </c>
    </row>
    <row r="3932" spans="1:12">
      <c r="A3932">
        <v>3931</v>
      </c>
      <c r="B3932">
        <v>3931</v>
      </c>
      <c r="C3932">
        <v>3931</v>
      </c>
      <c r="D3932" t="s">
        <v>36</v>
      </c>
      <c r="E3932" t="s">
        <v>27</v>
      </c>
      <c r="F3932" t="s">
        <v>17063</v>
      </c>
      <c r="G3932" t="s">
        <v>17064</v>
      </c>
      <c r="I3932" t="s">
        <v>20652</v>
      </c>
      <c r="J3932" s="3" t="s">
        <v>19028</v>
      </c>
      <c r="K3932" s="3" t="s">
        <v>19029</v>
      </c>
      <c r="L3932" t="str">
        <f t="shared" si="61"/>
        <v>insert into tb_nationality (id, address_id, property_owner_id, nationality, email, mobile_no, telephone_no) values ('3931','3931','3931','Pakistan','Undefined','971-50-5066910','971-4-2630000');</v>
      </c>
    </row>
    <row r="3933" spans="1:12">
      <c r="A3933">
        <v>3932</v>
      </c>
      <c r="B3933">
        <v>3932</v>
      </c>
      <c r="C3933">
        <v>3932</v>
      </c>
      <c r="D3933" t="s">
        <v>7</v>
      </c>
      <c r="E3933" t="s">
        <v>17068</v>
      </c>
      <c r="F3933" t="s">
        <v>17069</v>
      </c>
      <c r="G3933" t="s">
        <v>17070</v>
      </c>
      <c r="I3933" t="s">
        <v>20652</v>
      </c>
      <c r="J3933" s="3" t="s">
        <v>19028</v>
      </c>
      <c r="K3933" s="3" t="s">
        <v>19029</v>
      </c>
      <c r="L3933" t="str">
        <f t="shared" si="61"/>
        <v>insert into tb_nationality (id, address_id, property_owner_id, nationality, email, mobile_no, telephone_no) values ('3932','3932','3932','United Kingdom','lee.mancini@emirates.com','971-50-8524611','971-4-3034243');</v>
      </c>
    </row>
    <row r="3934" spans="1:12">
      <c r="A3934">
        <v>3933</v>
      </c>
      <c r="B3934">
        <v>3933</v>
      </c>
      <c r="C3934">
        <v>3933</v>
      </c>
      <c r="D3934" t="s">
        <v>2609</v>
      </c>
      <c r="E3934" t="s">
        <v>2605</v>
      </c>
      <c r="F3934" t="s">
        <v>2606</v>
      </c>
      <c r="G3934" t="s">
        <v>2607</v>
      </c>
      <c r="I3934" t="s">
        <v>20652</v>
      </c>
      <c r="J3934" s="3" t="s">
        <v>19028</v>
      </c>
      <c r="K3934" s="3" t="s">
        <v>19029</v>
      </c>
      <c r="L3934" t="str">
        <f t="shared" si="61"/>
        <v>insert into tb_nationality (id, address_id, property_owner_id, nationality, email, mobile_no, telephone_no) values ('3933','3933','3933','Bangladesh','yousuf@ireuae.com','971-50-5506662','971-4-3358888');</v>
      </c>
    </row>
    <row r="3935" spans="1:12">
      <c r="A3935">
        <v>3934</v>
      </c>
      <c r="B3935">
        <v>3934</v>
      </c>
      <c r="C3935">
        <v>3934</v>
      </c>
      <c r="D3935" t="s">
        <v>1101</v>
      </c>
      <c r="E3935" t="s">
        <v>17074</v>
      </c>
      <c r="F3935" t="s">
        <v>17075</v>
      </c>
      <c r="G3935" t="s">
        <v>16920</v>
      </c>
      <c r="I3935" t="s">
        <v>20652</v>
      </c>
      <c r="J3935" s="3" t="s">
        <v>19028</v>
      </c>
      <c r="K3935" s="3" t="s">
        <v>19029</v>
      </c>
      <c r="L3935" t="str">
        <f t="shared" si="61"/>
        <v>insert into tb_nationality (id, address_id, property_owner_id, nationality, email, mobile_no, telephone_no) values ('3934','3934','3934','Russian Federation','snadikv@oze.ru','971-05-3788240','971-4-2661770');</v>
      </c>
    </row>
    <row r="3936" spans="1:12">
      <c r="A3936">
        <v>3935</v>
      </c>
      <c r="B3936">
        <v>3935</v>
      </c>
      <c r="C3936">
        <v>3935</v>
      </c>
      <c r="D3936" t="s">
        <v>3047</v>
      </c>
      <c r="E3936" t="s">
        <v>17078</v>
      </c>
      <c r="F3936" t="s">
        <v>17079</v>
      </c>
      <c r="G3936" t="s">
        <v>17080</v>
      </c>
      <c r="I3936" t="s">
        <v>20652</v>
      </c>
      <c r="J3936" s="3" t="s">
        <v>19028</v>
      </c>
      <c r="K3936" s="3" t="s">
        <v>19029</v>
      </c>
      <c r="L3936" t="str">
        <f t="shared" si="61"/>
        <v>insert into tb_nationality (id, address_id, property_owner_id, nationality, email, mobile_no, telephone_no) values ('3935','3935','3935','Sudan','kasha84@hotmail.com','971-50-6311471','971-4-8846489');</v>
      </c>
    </row>
    <row r="3937" spans="1:12">
      <c r="A3937">
        <v>3936</v>
      </c>
      <c r="B3937">
        <v>3936</v>
      </c>
      <c r="C3937">
        <v>3936</v>
      </c>
      <c r="D3937" t="s">
        <v>260</v>
      </c>
      <c r="E3937" t="s">
        <v>17083</v>
      </c>
      <c r="F3937" t="s">
        <v>17084</v>
      </c>
      <c r="G3937" t="s">
        <v>17085</v>
      </c>
      <c r="I3937" t="s">
        <v>20652</v>
      </c>
      <c r="J3937" s="3" t="s">
        <v>19028</v>
      </c>
      <c r="K3937" s="3" t="s">
        <v>19029</v>
      </c>
      <c r="L3937" t="str">
        <f t="shared" si="61"/>
        <v>insert into tb_nationality (id, address_id, property_owner_id, nationality, email, mobile_no, telephone_no) values ('3936','3936','3936','Canada','rolaaudeh@hotmail.com','971-50-7840123','971-2-6102178');</v>
      </c>
    </row>
    <row r="3938" spans="1:12">
      <c r="A3938">
        <v>3937</v>
      </c>
      <c r="B3938">
        <v>3937</v>
      </c>
      <c r="C3938">
        <v>3937</v>
      </c>
      <c r="E3938" t="s">
        <v>17089</v>
      </c>
      <c r="F3938" t="s">
        <v>17090</v>
      </c>
      <c r="G3938" t="s">
        <v>17091</v>
      </c>
      <c r="I3938" t="s">
        <v>20652</v>
      </c>
      <c r="J3938" s="3" t="s">
        <v>19028</v>
      </c>
      <c r="K3938" s="3" t="s">
        <v>19029</v>
      </c>
      <c r="L3938" t="str">
        <f t="shared" si="61"/>
        <v>insert into tb_nationality (id, address_id, property_owner_id, nationality, email, mobile_no, telephone_no) values ('3937','3937','3937','','latfan@emirates.net.ae','971-50-5527573','971-4-3943046');</v>
      </c>
    </row>
    <row r="3939" spans="1:12">
      <c r="A3939">
        <v>3938</v>
      </c>
      <c r="B3939">
        <v>3938</v>
      </c>
      <c r="C3939">
        <v>3938</v>
      </c>
      <c r="D3939" t="s">
        <v>36</v>
      </c>
      <c r="E3939" t="s">
        <v>17094</v>
      </c>
      <c r="F3939" t="s">
        <v>17095</v>
      </c>
      <c r="G3939" t="s">
        <v>17096</v>
      </c>
      <c r="I3939" t="s">
        <v>20652</v>
      </c>
      <c r="J3939" s="3" t="s">
        <v>19028</v>
      </c>
      <c r="K3939" s="3" t="s">
        <v>19029</v>
      </c>
      <c r="L3939" t="str">
        <f t="shared" si="61"/>
        <v>insert into tb_nationality (id, address_id, property_owner_id, nationality, email, mobile_no, telephone_no) values ('3938','3938','3938','Pakistan','suhail@suhailyaqub.com','971-50-5505304','971-4-2882316');</v>
      </c>
    </row>
    <row r="3940" spans="1:12">
      <c r="A3940">
        <v>3939</v>
      </c>
      <c r="B3940">
        <v>3939</v>
      </c>
      <c r="C3940">
        <v>3939</v>
      </c>
      <c r="D3940" t="s">
        <v>364</v>
      </c>
      <c r="E3940" t="s">
        <v>17100</v>
      </c>
      <c r="F3940" t="s">
        <v>17101</v>
      </c>
      <c r="G3940" t="s">
        <v>17102</v>
      </c>
      <c r="I3940" t="s">
        <v>20652</v>
      </c>
      <c r="J3940" s="3" t="s">
        <v>19028</v>
      </c>
      <c r="K3940" s="3" t="s">
        <v>19029</v>
      </c>
      <c r="L3940" t="str">
        <f t="shared" si="61"/>
        <v>insert into tb_nationality (id, address_id, property_owner_id, nationality, email, mobile_no, telephone_no) values ('3939','3939','3939','South Africa','bailsand@emirates.net.ae','971-50-5516936','971-4-3943799');</v>
      </c>
    </row>
    <row r="3941" spans="1:12">
      <c r="A3941">
        <v>3940</v>
      </c>
      <c r="B3941">
        <v>3940</v>
      </c>
      <c r="C3941">
        <v>3940</v>
      </c>
      <c r="D3941" t="s">
        <v>0</v>
      </c>
      <c r="E3941" t="s">
        <v>27</v>
      </c>
      <c r="F3941" t="s">
        <v>17105</v>
      </c>
      <c r="G3941" t="s">
        <v>17106</v>
      </c>
      <c r="I3941" t="s">
        <v>20652</v>
      </c>
      <c r="J3941" s="3" t="s">
        <v>19028</v>
      </c>
      <c r="K3941" s="3" t="s">
        <v>19029</v>
      </c>
      <c r="L3941" t="str">
        <f t="shared" si="61"/>
        <v>insert into tb_nationality (id, address_id, property_owner_id, nationality, email, mobile_no, telephone_no) values ('3940','3940','3940','United Arab Emirates','Undefined','971-50-5533118','971-4-3450444');</v>
      </c>
    </row>
    <row r="3942" spans="1:12">
      <c r="A3942">
        <v>3941</v>
      </c>
      <c r="B3942">
        <v>3941</v>
      </c>
      <c r="C3942">
        <v>3941</v>
      </c>
      <c r="E3942" t="s">
        <v>17109</v>
      </c>
      <c r="F3942" t="s">
        <v>17110</v>
      </c>
      <c r="G3942" t="s">
        <v>17111</v>
      </c>
      <c r="I3942" t="s">
        <v>20652</v>
      </c>
      <c r="J3942" s="3" t="s">
        <v>19028</v>
      </c>
      <c r="K3942" s="3" t="s">
        <v>19029</v>
      </c>
      <c r="L3942" t="str">
        <f t="shared" si="61"/>
        <v>insert into tb_nationality (id, address_id, property_owner_id, nationality, email, mobile_no, telephone_no) values ('3941','3941','3941','','karenxxx@emirates.net.ae','971-50-6450143','971-4-3618717');</v>
      </c>
    </row>
    <row r="3943" spans="1:12">
      <c r="A3943">
        <v>3942</v>
      </c>
      <c r="B3943">
        <v>3942</v>
      </c>
      <c r="C3943">
        <v>3942</v>
      </c>
      <c r="D3943" t="s">
        <v>260</v>
      </c>
      <c r="E3943" t="s">
        <v>9</v>
      </c>
      <c r="F3943" t="s">
        <v>17114</v>
      </c>
      <c r="G3943" t="s">
        <v>17115</v>
      </c>
      <c r="I3943" t="s">
        <v>20652</v>
      </c>
      <c r="J3943" s="3" t="s">
        <v>19028</v>
      </c>
      <c r="K3943" s="3" t="s">
        <v>19029</v>
      </c>
      <c r="L3943" t="str">
        <f t="shared" si="61"/>
        <v>insert into tb_nationality (id, address_id, property_owner_id, nationality, email, mobile_no, telephone_no) values ('3942','3942','3942','Canada','.','971-50-4592065','971-4-3012151');</v>
      </c>
    </row>
    <row r="3944" spans="1:12">
      <c r="A3944">
        <v>3943</v>
      </c>
      <c r="B3944">
        <v>3943</v>
      </c>
      <c r="C3944">
        <v>3943</v>
      </c>
      <c r="D3944" t="s">
        <v>7</v>
      </c>
      <c r="E3944" t="s">
        <v>17118</v>
      </c>
      <c r="F3944" t="s">
        <v>17119</v>
      </c>
      <c r="G3944" t="s">
        <v>17120</v>
      </c>
      <c r="I3944" t="s">
        <v>20652</v>
      </c>
      <c r="J3944" s="3" t="s">
        <v>19028</v>
      </c>
      <c r="K3944" s="3" t="s">
        <v>19029</v>
      </c>
      <c r="L3944" t="str">
        <f t="shared" si="61"/>
        <v>insert into tb_nationality (id, address_id, property_owner_id, nationality, email, mobile_no, telephone_no) values ('3943','3943','3943','United Kingdom','glenn.hughes@emirates.com','971-50-5521332','971-4-3945695');</v>
      </c>
    </row>
    <row r="3945" spans="1:12">
      <c r="A3945">
        <v>3944</v>
      </c>
      <c r="B3945">
        <v>3944</v>
      </c>
      <c r="C3945">
        <v>3944</v>
      </c>
      <c r="D3945" t="s">
        <v>7</v>
      </c>
      <c r="E3945" t="s">
        <v>17124</v>
      </c>
      <c r="F3945" t="s">
        <v>17125</v>
      </c>
      <c r="G3945" t="s">
        <v>17126</v>
      </c>
      <c r="I3945" t="s">
        <v>20652</v>
      </c>
      <c r="J3945" s="3" t="s">
        <v>19028</v>
      </c>
      <c r="K3945" s="3" t="s">
        <v>19029</v>
      </c>
      <c r="L3945" t="str">
        <f t="shared" si="61"/>
        <v>insert into tb_nationality (id, address_id, property_owner_id, nationality, email, mobile_no, telephone_no) values ('3944','3944','3944','United Kingdom','hanandabbagh@hotmail.com','971-50-6245190','971-4-3999111');</v>
      </c>
    </row>
    <row r="3946" spans="1:12">
      <c r="A3946">
        <v>3945</v>
      </c>
      <c r="B3946">
        <v>3945</v>
      </c>
      <c r="C3946">
        <v>3945</v>
      </c>
      <c r="D3946" t="s">
        <v>0</v>
      </c>
      <c r="E3946" t="s">
        <v>17129</v>
      </c>
      <c r="F3946" t="s">
        <v>17130</v>
      </c>
      <c r="G3946" t="s">
        <v>17131</v>
      </c>
      <c r="I3946" t="s">
        <v>20652</v>
      </c>
      <c r="J3946" s="3" t="s">
        <v>19028</v>
      </c>
      <c r="K3946" s="3" t="s">
        <v>19029</v>
      </c>
      <c r="L3946" t="str">
        <f t="shared" si="61"/>
        <v>insert into tb_nationality (id, address_id, property_owner_id, nationality, email, mobile_no, telephone_no) values ('3945','3945','3945','United Arab Emirates','ziad_al_hazmi@hotmail.com','971-50-4534283','971-4-4057551');</v>
      </c>
    </row>
    <row r="3947" spans="1:12">
      <c r="A3947">
        <v>3946</v>
      </c>
      <c r="B3947">
        <v>3946</v>
      </c>
      <c r="C3947">
        <v>3946</v>
      </c>
      <c r="D3947" t="s">
        <v>209</v>
      </c>
      <c r="E3947" t="s">
        <v>17134</v>
      </c>
      <c r="F3947" t="s">
        <v>17135</v>
      </c>
      <c r="G3947" t="s">
        <v>17136</v>
      </c>
      <c r="I3947" t="s">
        <v>20652</v>
      </c>
      <c r="J3947" s="3" t="s">
        <v>19028</v>
      </c>
      <c r="K3947" s="3" t="s">
        <v>19029</v>
      </c>
      <c r="L3947" t="str">
        <f t="shared" si="61"/>
        <v>insert into tb_nationality (id, address_id, property_owner_id, nationality, email, mobile_no, telephone_no) values ('3946','3946','3946','United States','kcharif@yahoo.com','971-50-5534593','971-4-3907758');</v>
      </c>
    </row>
    <row r="3948" spans="1:12">
      <c r="A3948">
        <v>3947</v>
      </c>
      <c r="B3948">
        <v>3947</v>
      </c>
      <c r="C3948">
        <v>3947</v>
      </c>
      <c r="D3948" t="s">
        <v>7</v>
      </c>
      <c r="E3948" t="s">
        <v>17140</v>
      </c>
      <c r="G3948" t="s">
        <v>17141</v>
      </c>
      <c r="I3948" t="s">
        <v>20652</v>
      </c>
      <c r="J3948" s="3" t="s">
        <v>19028</v>
      </c>
      <c r="K3948" s="3" t="s">
        <v>19029</v>
      </c>
      <c r="L3948" t="str">
        <f t="shared" si="61"/>
        <v>insert into tb_nationality (id, address_id, property_owner_id, nationality, email, mobile_no, telephone_no) values ('3947','3947','3947','United Kingdom','s55amg@ntlworld.com','','44-0-1204862263');</v>
      </c>
    </row>
    <row r="3949" spans="1:12">
      <c r="A3949">
        <v>3948</v>
      </c>
      <c r="B3949">
        <v>3948</v>
      </c>
      <c r="C3949">
        <v>3948</v>
      </c>
      <c r="E3949" t="s">
        <v>17145</v>
      </c>
      <c r="F3949" t="s">
        <v>17146</v>
      </c>
      <c r="G3949" t="s">
        <v>15122</v>
      </c>
      <c r="I3949" t="s">
        <v>20652</v>
      </c>
      <c r="J3949" s="3" t="s">
        <v>19028</v>
      </c>
      <c r="K3949" s="3" t="s">
        <v>19029</v>
      </c>
      <c r="L3949" t="str">
        <f t="shared" si="61"/>
        <v>insert into tb_nationality (id, address_id, property_owner_id, nationality, email, mobile_no, telephone_no) values ('3948','3948','3948','','ghosh@g-hanz.com','971-50-6443800','971-4-8830222');</v>
      </c>
    </row>
    <row r="3950" spans="1:12">
      <c r="A3950">
        <v>3949</v>
      </c>
      <c r="B3950">
        <v>3949</v>
      </c>
      <c r="C3950">
        <v>3949</v>
      </c>
      <c r="D3950" t="s">
        <v>317</v>
      </c>
      <c r="E3950" t="s">
        <v>17150</v>
      </c>
      <c r="F3950" t="s">
        <v>17151</v>
      </c>
      <c r="G3950" t="s">
        <v>17152</v>
      </c>
      <c r="I3950" t="s">
        <v>20652</v>
      </c>
      <c r="J3950" s="3" t="s">
        <v>19028</v>
      </c>
      <c r="K3950" s="3" t="s">
        <v>19029</v>
      </c>
      <c r="L3950" t="str">
        <f t="shared" si="61"/>
        <v>insert into tb_nationality (id, address_id, property_owner_id, nationality, email, mobile_no, telephone_no) values ('3949','3949','3949','Netherlands','p19h51@xs4all.nl','971-50-6947725','31-20-6244860');</v>
      </c>
    </row>
    <row r="3951" spans="1:12">
      <c r="A3951">
        <v>3950</v>
      </c>
      <c r="B3951">
        <v>3950</v>
      </c>
      <c r="C3951">
        <v>3950</v>
      </c>
      <c r="D3951" t="s">
        <v>64</v>
      </c>
      <c r="E3951" t="s">
        <v>17155</v>
      </c>
      <c r="F3951" t="s">
        <v>17156</v>
      </c>
      <c r="G3951" t="s">
        <v>3858</v>
      </c>
      <c r="I3951" t="s">
        <v>20652</v>
      </c>
      <c r="J3951" s="3" t="s">
        <v>19028</v>
      </c>
      <c r="K3951" s="3" t="s">
        <v>19029</v>
      </c>
      <c r="L3951" t="str">
        <f t="shared" si="61"/>
        <v>insert into tb_nationality (id, address_id, property_owner_id, nationality, email, mobile_no, telephone_no) values ('3950','3950','3950','India','nandu@tbwaraad.com','971-50-4231219','971-4-2226667');</v>
      </c>
    </row>
    <row r="3952" spans="1:12">
      <c r="A3952">
        <v>3951</v>
      </c>
      <c r="B3952">
        <v>3951</v>
      </c>
      <c r="C3952">
        <v>3951</v>
      </c>
      <c r="D3952" t="s">
        <v>1452</v>
      </c>
      <c r="E3952" t="s">
        <v>17160</v>
      </c>
      <c r="F3952" t="s">
        <v>17161</v>
      </c>
      <c r="G3952" t="s">
        <v>17162</v>
      </c>
      <c r="I3952" t="s">
        <v>20652</v>
      </c>
      <c r="J3952" s="3" t="s">
        <v>19028</v>
      </c>
      <c r="K3952" s="3" t="s">
        <v>19029</v>
      </c>
      <c r="L3952" t="str">
        <f t="shared" si="61"/>
        <v>insert into tb_nationality (id, address_id, property_owner_id, nationality, email, mobile_no, telephone_no) values ('3951','3951','3951','Sri Lanka','donacgodamune@hotmail.com','971-50-6586469','971-4-2186155');</v>
      </c>
    </row>
    <row r="3953" spans="1:12">
      <c r="A3953">
        <v>3952</v>
      </c>
      <c r="B3953">
        <v>3952</v>
      </c>
      <c r="C3953">
        <v>3952</v>
      </c>
      <c r="D3953" t="s">
        <v>36</v>
      </c>
      <c r="E3953" t="s">
        <v>17165</v>
      </c>
      <c r="F3953" t="s">
        <v>17166</v>
      </c>
      <c r="G3953" t="s">
        <v>17167</v>
      </c>
      <c r="I3953" t="s">
        <v>20652</v>
      </c>
      <c r="J3953" s="3" t="s">
        <v>19028</v>
      </c>
      <c r="K3953" s="3" t="s">
        <v>19029</v>
      </c>
      <c r="L3953" t="str">
        <f t="shared" si="61"/>
        <v>insert into tb_nationality (id, address_id, property_owner_id, nationality, email, mobile_no, telephone_no) values ('3952','3952','3952','Pakistan','arham40@hotmail.com','971-50-5532690','971-4-3605175');</v>
      </c>
    </row>
    <row r="3954" spans="1:12">
      <c r="A3954">
        <v>3953</v>
      </c>
      <c r="B3954">
        <v>3953</v>
      </c>
      <c r="C3954">
        <v>3953</v>
      </c>
      <c r="D3954" t="s">
        <v>1452</v>
      </c>
      <c r="E3954" t="s">
        <v>17171</v>
      </c>
      <c r="F3954" t="s">
        <v>17172</v>
      </c>
      <c r="G3954" t="s">
        <v>17173</v>
      </c>
      <c r="I3954" t="s">
        <v>20652</v>
      </c>
      <c r="J3954" s="3" t="s">
        <v>19028</v>
      </c>
      <c r="K3954" s="3" t="s">
        <v>19029</v>
      </c>
      <c r="L3954" t="str">
        <f t="shared" si="61"/>
        <v>insert into tb_nationality (id, address_id, property_owner_id, nationality, email, mobile_no, telephone_no) values ('3953','3953','3953','Sri Lanka','nilu@emirates.net.ae','971-50-6575473 (wife)','971-4-2186176');</v>
      </c>
    </row>
    <row r="3955" spans="1:12">
      <c r="A3955">
        <v>3954</v>
      </c>
      <c r="B3955">
        <v>3954</v>
      </c>
      <c r="C3955">
        <v>3954</v>
      </c>
      <c r="D3955" t="s">
        <v>64</v>
      </c>
      <c r="E3955" t="s">
        <v>27</v>
      </c>
      <c r="F3955" t="s">
        <v>17176</v>
      </c>
      <c r="G3955" t="s">
        <v>17177</v>
      </c>
      <c r="I3955" t="s">
        <v>20652</v>
      </c>
      <c r="J3955" s="3" t="s">
        <v>19028</v>
      </c>
      <c r="K3955" s="3" t="s">
        <v>19029</v>
      </c>
      <c r="L3955" t="str">
        <f t="shared" si="61"/>
        <v>insert into tb_nationality (id, address_id, property_owner_id, nationality, email, mobile_no, telephone_no) values ('3954','3954','3954','India','Undefined','971-50-7391371','971-4-3673586');</v>
      </c>
    </row>
    <row r="3956" spans="1:12">
      <c r="A3956">
        <v>3955</v>
      </c>
      <c r="B3956">
        <v>3955</v>
      </c>
      <c r="C3956">
        <v>3955</v>
      </c>
      <c r="E3956" t="s">
        <v>17180</v>
      </c>
      <c r="F3956" t="s">
        <v>17181</v>
      </c>
      <c r="G3956" t="s">
        <v>17182</v>
      </c>
      <c r="I3956" t="s">
        <v>20652</v>
      </c>
      <c r="J3956" s="3" t="s">
        <v>19028</v>
      </c>
      <c r="K3956" s="3" t="s">
        <v>19029</v>
      </c>
      <c r="L3956" t="str">
        <f t="shared" si="61"/>
        <v>insert into tb_nationality (id, address_id, property_owner_id, nationality, email, mobile_no, telephone_no) values ('3955','3955','3955','','g7slp@harvster.net','971-50-4546112','971-4-2882685');</v>
      </c>
    </row>
    <row r="3957" spans="1:12">
      <c r="A3957">
        <v>3956</v>
      </c>
      <c r="B3957">
        <v>3956</v>
      </c>
      <c r="C3957">
        <v>3956</v>
      </c>
      <c r="D3957" t="s">
        <v>7</v>
      </c>
      <c r="E3957" t="s">
        <v>17185</v>
      </c>
      <c r="F3957" t="s">
        <v>17186</v>
      </c>
      <c r="G3957" t="s">
        <v>17187</v>
      </c>
      <c r="I3957" t="s">
        <v>20652</v>
      </c>
      <c r="J3957" s="3" t="s">
        <v>19028</v>
      </c>
      <c r="K3957" s="3" t="s">
        <v>19029</v>
      </c>
      <c r="L3957" t="str">
        <f t="shared" si="61"/>
        <v>insert into tb_nationality (id, address_id, property_owner_id, nationality, email, mobile_no, telephone_no) values ('3956','3956','3956','United Kingdom','sun_godess79@hotmail.com','971-50-4557982','971-4-2882849');</v>
      </c>
    </row>
    <row r="3958" spans="1:12">
      <c r="A3958">
        <v>3957</v>
      </c>
      <c r="B3958">
        <v>3957</v>
      </c>
      <c r="C3958">
        <v>3957</v>
      </c>
      <c r="D3958" t="s">
        <v>64</v>
      </c>
      <c r="E3958" t="s">
        <v>17190</v>
      </c>
      <c r="F3958" t="s">
        <v>17191</v>
      </c>
      <c r="G3958" t="s">
        <v>17192</v>
      </c>
      <c r="I3958" t="s">
        <v>20652</v>
      </c>
      <c r="J3958" s="3" t="s">
        <v>19028</v>
      </c>
      <c r="K3958" s="3" t="s">
        <v>19029</v>
      </c>
      <c r="L3958" t="str">
        <f t="shared" si="61"/>
        <v>insert into tb_nationality (id, address_id, property_owner_id, nationality, email, mobile_no, telephone_no) values ('3957','3957','3957','India','havsha99@emirates.net.ae','971-50-4826016','971-6-5571939');</v>
      </c>
    </row>
    <row r="3959" spans="1:12">
      <c r="A3959">
        <v>3958</v>
      </c>
      <c r="B3959">
        <v>3958</v>
      </c>
      <c r="C3959">
        <v>3958</v>
      </c>
      <c r="D3959" t="s">
        <v>7</v>
      </c>
      <c r="E3959" t="s">
        <v>27</v>
      </c>
      <c r="F3959" t="s">
        <v>17195</v>
      </c>
      <c r="G3959" t="s">
        <v>17196</v>
      </c>
      <c r="I3959" t="s">
        <v>20652</v>
      </c>
      <c r="J3959" s="3" t="s">
        <v>19028</v>
      </c>
      <c r="K3959" s="3" t="s">
        <v>19029</v>
      </c>
      <c r="L3959" t="str">
        <f t="shared" si="61"/>
        <v>insert into tb_nationality (id, address_id, property_owner_id, nationality, email, mobile_no, telephone_no) values ('3958','3958','3958','United Kingdom','Undefined','971-50-6552197','971-4-3900799');</v>
      </c>
    </row>
    <row r="3960" spans="1:12">
      <c r="A3960">
        <v>3959</v>
      </c>
      <c r="B3960">
        <v>3959</v>
      </c>
      <c r="C3960">
        <v>3959</v>
      </c>
      <c r="D3960" t="s">
        <v>7</v>
      </c>
      <c r="E3960" t="s">
        <v>17200</v>
      </c>
      <c r="F3960" t="s">
        <v>17201</v>
      </c>
      <c r="I3960" t="s">
        <v>20652</v>
      </c>
      <c r="J3960" s="3" t="s">
        <v>19028</v>
      </c>
      <c r="K3960" s="3" t="s">
        <v>19029</v>
      </c>
      <c r="L3960" t="str">
        <f t="shared" si="61"/>
        <v>insert into tb_nationality (id, address_id, property_owner_id, nationality, email, mobile_no, telephone_no) values ('3959','3959','3959','United Kingdom','isaac-antony@yahoo.com','0-0-33620772316','');</v>
      </c>
    </row>
    <row r="3961" spans="1:12">
      <c r="A3961">
        <v>3960</v>
      </c>
      <c r="B3961">
        <v>3960</v>
      </c>
      <c r="C3961">
        <v>3960</v>
      </c>
      <c r="D3961" t="s">
        <v>36</v>
      </c>
      <c r="E3961" t="s">
        <v>17204</v>
      </c>
      <c r="F3961" t="s">
        <v>17205</v>
      </c>
      <c r="G3961" t="s">
        <v>17206</v>
      </c>
      <c r="I3961" t="s">
        <v>20652</v>
      </c>
      <c r="J3961" s="3" t="s">
        <v>19028</v>
      </c>
      <c r="K3961" s="3" t="s">
        <v>19029</v>
      </c>
      <c r="L3961" t="str">
        <f t="shared" si="61"/>
        <v>insert into tb_nationality (id, address_id, property_owner_id, nationality, email, mobile_no, telephone_no) values ('3960','3960','3960','Pakistan','sheikharifn@hotmail.com','971-50-6564287','971-6-5561245');</v>
      </c>
    </row>
    <row r="3962" spans="1:12">
      <c r="A3962">
        <v>3961</v>
      </c>
      <c r="B3962">
        <v>3961</v>
      </c>
      <c r="C3962">
        <v>3961</v>
      </c>
      <c r="D3962" t="s">
        <v>24</v>
      </c>
      <c r="E3962" t="s">
        <v>27</v>
      </c>
      <c r="F3962" t="s">
        <v>17209</v>
      </c>
      <c r="I3962" t="s">
        <v>20652</v>
      </c>
      <c r="J3962" s="3" t="s">
        <v>19028</v>
      </c>
      <c r="K3962" s="3" t="s">
        <v>19029</v>
      </c>
      <c r="L3962" t="str">
        <f t="shared" si="61"/>
        <v>insert into tb_nationality (id, address_id, property_owner_id, nationality, email, mobile_no, telephone_no) values ('3961','3961','3961','Iran','Undefined','971-50-4593003','');</v>
      </c>
    </row>
    <row r="3963" spans="1:12">
      <c r="A3963">
        <v>3962</v>
      </c>
      <c r="B3963">
        <v>3962</v>
      </c>
      <c r="C3963">
        <v>3962</v>
      </c>
      <c r="D3963" t="s">
        <v>7</v>
      </c>
      <c r="E3963" t="s">
        <v>17212</v>
      </c>
      <c r="F3963" t="s">
        <v>17213</v>
      </c>
      <c r="G3963" t="s">
        <v>17214</v>
      </c>
      <c r="I3963" t="s">
        <v>20652</v>
      </c>
      <c r="J3963" s="3" t="s">
        <v>19028</v>
      </c>
      <c r="K3963" s="3" t="s">
        <v>19029</v>
      </c>
      <c r="L3963" t="str">
        <f t="shared" si="61"/>
        <v>insert into tb_nationality (id, address_id, property_owner_id, nationality, email, mobile_no, telephone_no) values ('3962','3962','3962','United Kingdom','j_amami@hotmail.com','971-50-6244793','971-4-3606138');</v>
      </c>
    </row>
    <row r="3964" spans="1:12">
      <c r="A3964">
        <v>3963</v>
      </c>
      <c r="B3964">
        <v>3963</v>
      </c>
      <c r="C3964">
        <v>3963</v>
      </c>
      <c r="D3964" t="s">
        <v>7</v>
      </c>
      <c r="E3964" t="s">
        <v>17217</v>
      </c>
      <c r="F3964" t="s">
        <v>17218</v>
      </c>
      <c r="G3964" t="s">
        <v>17219</v>
      </c>
      <c r="I3964" t="s">
        <v>20652</v>
      </c>
      <c r="J3964" s="3" t="s">
        <v>19028</v>
      </c>
      <c r="K3964" s="3" t="s">
        <v>19029</v>
      </c>
      <c r="L3964" t="str">
        <f t="shared" si="61"/>
        <v>insert into tb_nationality (id, address_id, property_owner_id, nationality, email, mobile_no, telephone_no) values ('3963','3963','3963','United Kingdom','tonydoc@mweb.co.za','971-50-6557479','971-4-3684518');</v>
      </c>
    </row>
    <row r="3965" spans="1:12">
      <c r="A3965">
        <v>3964</v>
      </c>
      <c r="B3965">
        <v>3964</v>
      </c>
      <c r="C3965">
        <v>3964</v>
      </c>
      <c r="D3965" t="s">
        <v>417</v>
      </c>
      <c r="E3965" t="s">
        <v>27</v>
      </c>
      <c r="F3965" t="s">
        <v>17223</v>
      </c>
      <c r="G3965" t="s">
        <v>17224</v>
      </c>
      <c r="I3965" t="s">
        <v>20652</v>
      </c>
      <c r="J3965" s="3" t="s">
        <v>19028</v>
      </c>
      <c r="K3965" s="3" t="s">
        <v>19029</v>
      </c>
      <c r="L3965" t="str">
        <f t="shared" si="61"/>
        <v>insert into tb_nationality (id, address_id, property_owner_id, nationality, email, mobile_no, telephone_no) values ('3964','3964','3964','Ireland','Undefined','971-50-6440178','971-4-3619326');</v>
      </c>
    </row>
    <row r="3966" spans="1:12">
      <c r="A3966">
        <v>3965</v>
      </c>
      <c r="B3966">
        <v>3965</v>
      </c>
      <c r="C3966">
        <v>3965</v>
      </c>
      <c r="D3966" t="s">
        <v>64</v>
      </c>
      <c r="E3966" t="s">
        <v>17228</v>
      </c>
      <c r="F3966" t="s">
        <v>17229</v>
      </c>
      <c r="G3966" t="s">
        <v>9476</v>
      </c>
      <c r="I3966" t="s">
        <v>20652</v>
      </c>
      <c r="J3966" s="3" t="s">
        <v>19028</v>
      </c>
      <c r="K3966" s="3" t="s">
        <v>19029</v>
      </c>
      <c r="L3966" t="str">
        <f t="shared" si="61"/>
        <v>insert into tb_nationality (id, address_id, property_owner_id, nationality, email, mobile_no, telephone_no) values ('3965','3965','3965','India','apoothayil@yahoo.com','971-50-7456235','971-4-4030300');</v>
      </c>
    </row>
    <row r="3967" spans="1:12">
      <c r="A3967">
        <v>3966</v>
      </c>
      <c r="B3967">
        <v>3966</v>
      </c>
      <c r="C3967">
        <v>3966</v>
      </c>
      <c r="D3967" t="s">
        <v>64</v>
      </c>
      <c r="E3967" t="s">
        <v>5747</v>
      </c>
      <c r="F3967" t="s">
        <v>5748</v>
      </c>
      <c r="G3967" t="s">
        <v>5749</v>
      </c>
      <c r="I3967" t="s">
        <v>20652</v>
      </c>
      <c r="J3967" s="3" t="s">
        <v>19028</v>
      </c>
      <c r="K3967" s="3" t="s">
        <v>19029</v>
      </c>
      <c r="L3967" t="str">
        <f t="shared" si="61"/>
        <v>insert into tb_nationality (id, address_id, property_owner_id, nationality, email, mobile_no, telephone_no) values ('3966','3966','3966','India','ajay@propmart.net','971-50-6594325','971-4-3216077');</v>
      </c>
    </row>
    <row r="3968" spans="1:12">
      <c r="A3968">
        <v>3967</v>
      </c>
      <c r="B3968">
        <v>3967</v>
      </c>
      <c r="C3968">
        <v>3967</v>
      </c>
      <c r="D3968" t="s">
        <v>417</v>
      </c>
      <c r="E3968" t="s">
        <v>17234</v>
      </c>
      <c r="F3968" t="s">
        <v>17235</v>
      </c>
      <c r="G3968" t="s">
        <v>17236</v>
      </c>
      <c r="I3968" t="s">
        <v>20652</v>
      </c>
      <c r="J3968" s="3" t="s">
        <v>19028</v>
      </c>
      <c r="K3968" s="3" t="s">
        <v>19029</v>
      </c>
      <c r="L3968" t="str">
        <f t="shared" si="61"/>
        <v>insert into tb_nationality (id, address_id, property_owner_id, nationality, email, mobile_no, telephone_no) values ('3967','3967','3967','Ireland','taramed@emirates.net.ae','971-50-8756360','971-4-3556456');</v>
      </c>
    </row>
    <row r="3969" spans="1:12">
      <c r="A3969">
        <v>3968</v>
      </c>
      <c r="B3969">
        <v>3968</v>
      </c>
      <c r="C3969">
        <v>3968</v>
      </c>
      <c r="D3969" t="s">
        <v>7</v>
      </c>
      <c r="E3969" t="s">
        <v>17240</v>
      </c>
      <c r="F3969" t="s">
        <v>17241</v>
      </c>
      <c r="G3969" t="s">
        <v>17242</v>
      </c>
      <c r="I3969" t="s">
        <v>20652</v>
      </c>
      <c r="J3969" s="3" t="s">
        <v>19028</v>
      </c>
      <c r="K3969" s="3" t="s">
        <v>19029</v>
      </c>
      <c r="L3969" t="str">
        <f t="shared" si="61"/>
        <v>insert into tb_nationality (id, address_id, property_owner_id, nationality, email, mobile_no, telephone_no) values ('3968','3968','3968','United Kingdom','swilson@oneglass.ae','971-50-5581765','971-4-2676603');</v>
      </c>
    </row>
    <row r="3970" spans="1:12">
      <c r="A3970">
        <v>3969</v>
      </c>
      <c r="B3970">
        <v>3969</v>
      </c>
      <c r="C3970">
        <v>3969</v>
      </c>
      <c r="D3970" t="s">
        <v>96</v>
      </c>
      <c r="E3970" t="s">
        <v>17244</v>
      </c>
      <c r="F3970" t="s">
        <v>17245</v>
      </c>
      <c r="G3970" t="s">
        <v>17246</v>
      </c>
      <c r="I3970" t="s">
        <v>20652</v>
      </c>
      <c r="J3970" s="3" t="s">
        <v>19028</v>
      </c>
      <c r="K3970" s="3" t="s">
        <v>19029</v>
      </c>
      <c r="L3970" t="str">
        <f t="shared" si="61"/>
        <v>insert into tb_nationality (id, address_id, property_owner_id, nationality, email, mobile_no, telephone_no) values ('3969','3969','3969','Lebanon','zoomm637@yahoo.com','971-50-5583995','971-4-3473293');</v>
      </c>
    </row>
    <row r="3971" spans="1:12">
      <c r="A3971">
        <v>3970</v>
      </c>
      <c r="B3971">
        <v>3970</v>
      </c>
      <c r="C3971">
        <v>3970</v>
      </c>
      <c r="E3971" t="s">
        <v>17250</v>
      </c>
      <c r="G3971" t="s">
        <v>17251</v>
      </c>
      <c r="I3971" t="s">
        <v>20652</v>
      </c>
      <c r="J3971" s="3" t="s">
        <v>19028</v>
      </c>
      <c r="K3971" s="3" t="s">
        <v>19029</v>
      </c>
      <c r="L3971" t="str">
        <f t="shared" ref="L3971:L4034" si="62">CONCATENATE(I3971,A3971,J3971,B3971,J3971,C3971,J3971,D3971,J3971,E3971,J3971,F3971,J3971,G3971,K3971)</f>
        <v>insert into tb_nationality (id, address_id, property_owner_id, nationality, email, mobile_no, telephone_no) values ('3970','3970','3970','','ohesten@yahoo.se','','46-8-52030063');</v>
      </c>
    </row>
    <row r="3972" spans="1:12">
      <c r="A3972">
        <v>3971</v>
      </c>
      <c r="B3972">
        <v>3971</v>
      </c>
      <c r="C3972">
        <v>3971</v>
      </c>
      <c r="E3972" t="s">
        <v>8867</v>
      </c>
      <c r="F3972" t="s">
        <v>8868</v>
      </c>
      <c r="G3972" t="s">
        <v>17255</v>
      </c>
      <c r="I3972" t="s">
        <v>20652</v>
      </c>
      <c r="J3972" s="3" t="s">
        <v>19028</v>
      </c>
      <c r="K3972" s="3" t="s">
        <v>19029</v>
      </c>
      <c r="L3972" t="str">
        <f t="shared" si="62"/>
        <v>insert into tb_nationality (id, address_id, property_owner_id, nationality, email, mobile_no, telephone_no) values ('3971','3971','3971','','tmt-faour@hotmail.com','971-50-6465621','971-6-5554668');</v>
      </c>
    </row>
    <row r="3973" spans="1:12">
      <c r="A3973">
        <v>3972</v>
      </c>
      <c r="B3973">
        <v>3972</v>
      </c>
      <c r="C3973">
        <v>3972</v>
      </c>
      <c r="E3973" t="s">
        <v>27</v>
      </c>
      <c r="F3973" t="s">
        <v>17258</v>
      </c>
      <c r="I3973" t="s">
        <v>20652</v>
      </c>
      <c r="J3973" s="3" t="s">
        <v>19028</v>
      </c>
      <c r="K3973" s="3" t="s">
        <v>19029</v>
      </c>
      <c r="L3973" t="str">
        <f t="shared" si="62"/>
        <v>insert into tb_nationality (id, address_id, property_owner_id, nationality, email, mobile_no, telephone_no) values ('3972','3972','3972','','Undefined','971-50-7915678','');</v>
      </c>
    </row>
    <row r="3974" spans="1:12">
      <c r="A3974">
        <v>3973</v>
      </c>
      <c r="B3974">
        <v>3973</v>
      </c>
      <c r="C3974">
        <v>3973</v>
      </c>
      <c r="E3974" t="s">
        <v>17261</v>
      </c>
      <c r="F3974" t="s">
        <v>17262</v>
      </c>
      <c r="I3974" t="s">
        <v>20652</v>
      </c>
      <c r="J3974" s="3" t="s">
        <v>19028</v>
      </c>
      <c r="K3974" s="3" t="s">
        <v>19029</v>
      </c>
      <c r="L3974" t="str">
        <f t="shared" si="62"/>
        <v>insert into tb_nationality (id, address_id, property_owner_id, nationality, email, mobile_no, telephone_no) values ('3973','3973','3973','','TEHANT@emirates.net.ae','971-50-3147556','');</v>
      </c>
    </row>
    <row r="3975" spans="1:12">
      <c r="A3975">
        <v>3974</v>
      </c>
      <c r="B3975">
        <v>3974</v>
      </c>
      <c r="C3975">
        <v>3974</v>
      </c>
      <c r="D3975" t="s">
        <v>364</v>
      </c>
      <c r="E3975" t="s">
        <v>17265</v>
      </c>
      <c r="F3975" t="s">
        <v>17266</v>
      </c>
      <c r="G3975" t="s">
        <v>17267</v>
      </c>
      <c r="I3975" t="s">
        <v>20652</v>
      </c>
      <c r="J3975" s="3" t="s">
        <v>19028</v>
      </c>
      <c r="K3975" s="3" t="s">
        <v>19029</v>
      </c>
      <c r="L3975" t="str">
        <f t="shared" si="62"/>
        <v>insert into tb_nationality (id, address_id, property_owner_id, nationality, email, mobile_no, telephone_no) values ('3974','3974','3974','South Africa','sharonreinisch@yahoo.co.uk','971-50-4270257','971-4-3558632');</v>
      </c>
    </row>
    <row r="3976" spans="1:12">
      <c r="A3976">
        <v>3975</v>
      </c>
      <c r="B3976">
        <v>3975</v>
      </c>
      <c r="C3976">
        <v>3975</v>
      </c>
      <c r="D3976" t="s">
        <v>64</v>
      </c>
      <c r="E3976" t="s">
        <v>17270</v>
      </c>
      <c r="F3976" t="s">
        <v>17271</v>
      </c>
      <c r="G3976" t="s">
        <v>17272</v>
      </c>
      <c r="I3976" t="s">
        <v>20652</v>
      </c>
      <c r="J3976" s="3" t="s">
        <v>19028</v>
      </c>
      <c r="K3976" s="3" t="s">
        <v>19029</v>
      </c>
      <c r="L3976" t="str">
        <f t="shared" si="62"/>
        <v>insert into tb_nationality (id, address_id, property_owner_id, nationality, email, mobile_no, telephone_no) values ('3975','3975','3975','India','beesingh@emirates.net.ae','971-50-5843442','971-4-3975705');</v>
      </c>
    </row>
    <row r="3977" spans="1:12">
      <c r="A3977">
        <v>3976</v>
      </c>
      <c r="B3977">
        <v>3976</v>
      </c>
      <c r="C3977">
        <v>3976</v>
      </c>
      <c r="D3977" t="s">
        <v>36</v>
      </c>
      <c r="E3977" t="s">
        <v>17275</v>
      </c>
      <c r="F3977" t="s">
        <v>17276</v>
      </c>
      <c r="G3977" t="s">
        <v>17277</v>
      </c>
      <c r="I3977" t="s">
        <v>20652</v>
      </c>
      <c r="J3977" s="3" t="s">
        <v>19028</v>
      </c>
      <c r="K3977" s="3" t="s">
        <v>19029</v>
      </c>
      <c r="L3977" t="str">
        <f t="shared" si="62"/>
        <v>insert into tb_nationality (id, address_id, property_owner_id, nationality, email, mobile_no, telephone_no) values ('3976','3976','3976','Pakistan','a.farooq@dubaiinvestments.com','971-50-7752008','971-6-5531138');</v>
      </c>
    </row>
    <row r="3978" spans="1:12">
      <c r="A3978">
        <v>3977</v>
      </c>
      <c r="B3978">
        <v>3977</v>
      </c>
      <c r="C3978">
        <v>3977</v>
      </c>
      <c r="D3978" t="s">
        <v>71</v>
      </c>
      <c r="E3978" t="s">
        <v>17281</v>
      </c>
      <c r="F3978" t="s">
        <v>17282</v>
      </c>
      <c r="G3978" t="s">
        <v>17283</v>
      </c>
      <c r="I3978" t="s">
        <v>20652</v>
      </c>
      <c r="J3978" s="3" t="s">
        <v>19028</v>
      </c>
      <c r="K3978" s="3" t="s">
        <v>19029</v>
      </c>
      <c r="L3978" t="str">
        <f t="shared" si="62"/>
        <v>insert into tb_nationality (id, address_id, property_owner_id, nationality, email, mobile_no, telephone_no) values ('3977','3977','3977','Australia','djkeil@emirates.net.ae','971-50-5584304','971-4-3619286');</v>
      </c>
    </row>
    <row r="3979" spans="1:12">
      <c r="A3979">
        <v>3978</v>
      </c>
      <c r="B3979">
        <v>3978</v>
      </c>
      <c r="C3979">
        <v>3978</v>
      </c>
      <c r="D3979" t="s">
        <v>7</v>
      </c>
      <c r="E3979" t="s">
        <v>27</v>
      </c>
      <c r="F3979" t="s">
        <v>17287</v>
      </c>
      <c r="G3979" t="s">
        <v>17288</v>
      </c>
      <c r="I3979" t="s">
        <v>20652</v>
      </c>
      <c r="J3979" s="3" t="s">
        <v>19028</v>
      </c>
      <c r="K3979" s="3" t="s">
        <v>19029</v>
      </c>
      <c r="L3979" t="str">
        <f t="shared" si="62"/>
        <v>insert into tb_nationality (id, address_id, property_owner_id, nationality, email, mobile_no, telephone_no) values ('3978','3978','3978','United Kingdom','Undefined','971-50-2505465','39-2-53575318');</v>
      </c>
    </row>
    <row r="3980" spans="1:12">
      <c r="A3980">
        <v>3979</v>
      </c>
      <c r="B3980">
        <v>3979</v>
      </c>
      <c r="C3980">
        <v>3979</v>
      </c>
      <c r="D3980" t="s">
        <v>181</v>
      </c>
      <c r="E3980" t="s">
        <v>177</v>
      </c>
      <c r="F3980" t="s">
        <v>178</v>
      </c>
      <c r="G3980" t="s">
        <v>179</v>
      </c>
      <c r="I3980" t="s">
        <v>20652</v>
      </c>
      <c r="J3980" s="3" t="s">
        <v>19028</v>
      </c>
      <c r="K3980" s="3" t="s">
        <v>19029</v>
      </c>
      <c r="L3980" t="str">
        <f t="shared" si="62"/>
        <v>insert into tb_nationality (id, address_id, property_owner_id, nationality, email, mobile_no, telephone_no) values ('3979','3979','3979','Syrian Arab Republic','riad.farah@maunsell.com','971-50-4437977','971-4-3619118');</v>
      </c>
    </row>
    <row r="3981" spans="1:12">
      <c r="A3981">
        <v>3980</v>
      </c>
      <c r="B3981">
        <v>3980</v>
      </c>
      <c r="C3981">
        <v>3980</v>
      </c>
      <c r="D3981" t="s">
        <v>71</v>
      </c>
      <c r="E3981" t="s">
        <v>17295</v>
      </c>
      <c r="F3981" t="s">
        <v>17296</v>
      </c>
      <c r="G3981" t="s">
        <v>17297</v>
      </c>
      <c r="I3981" t="s">
        <v>20652</v>
      </c>
      <c r="J3981" s="3" t="s">
        <v>19028</v>
      </c>
      <c r="K3981" s="3" t="s">
        <v>19029</v>
      </c>
      <c r="L3981" t="str">
        <f t="shared" si="62"/>
        <v>insert into tb_nationality (id, address_id, property_owner_id, nationality, email, mobile_no, telephone_no) values ('3980','3980','3980','Australia','mjheron@gmail.com','971-50-4571060','971-4-3663446');</v>
      </c>
    </row>
    <row r="3982" spans="1:12">
      <c r="A3982">
        <v>3981</v>
      </c>
      <c r="B3982">
        <v>3981</v>
      </c>
      <c r="C3982">
        <v>3981</v>
      </c>
      <c r="E3982" t="s">
        <v>17301</v>
      </c>
      <c r="F3982" t="s">
        <v>17302</v>
      </c>
      <c r="I3982" t="s">
        <v>20652</v>
      </c>
      <c r="J3982" s="3" t="s">
        <v>19028</v>
      </c>
      <c r="K3982" s="3" t="s">
        <v>19029</v>
      </c>
      <c r="L3982" t="str">
        <f t="shared" si="62"/>
        <v>insert into tb_nationality (id, address_id, property_owner_id, nationality, email, mobile_no, telephone_no) values ('3981','3981','3981','','alnaumani@yahoo.com','971-50-5593941','');</v>
      </c>
    </row>
    <row r="3983" spans="1:12">
      <c r="A3983">
        <v>3982</v>
      </c>
      <c r="B3983">
        <v>3982</v>
      </c>
      <c r="C3983">
        <v>3982</v>
      </c>
      <c r="D3983" t="s">
        <v>7</v>
      </c>
      <c r="E3983" t="s">
        <v>17305</v>
      </c>
      <c r="F3983" t="s">
        <v>17306</v>
      </c>
      <c r="G3983" t="s">
        <v>17307</v>
      </c>
      <c r="I3983" t="s">
        <v>20652</v>
      </c>
      <c r="J3983" s="3" t="s">
        <v>19028</v>
      </c>
      <c r="K3983" s="3" t="s">
        <v>19029</v>
      </c>
      <c r="L3983" t="str">
        <f t="shared" si="62"/>
        <v>insert into tb_nationality (id, address_id, property_owner_id, nationality, email, mobile_no, telephone_no) values ('3982','3982','3982','United Kingdom','keith.burley@interselfze.ae','971-50-6326570','971-4-8833661');</v>
      </c>
    </row>
    <row r="3984" spans="1:12">
      <c r="A3984">
        <v>3983</v>
      </c>
      <c r="B3984">
        <v>3983</v>
      </c>
      <c r="C3984">
        <v>3983</v>
      </c>
      <c r="D3984" t="s">
        <v>7</v>
      </c>
      <c r="E3984" t="s">
        <v>17311</v>
      </c>
      <c r="F3984" t="s">
        <v>17312</v>
      </c>
      <c r="G3984" t="s">
        <v>17313</v>
      </c>
      <c r="I3984" t="s">
        <v>20652</v>
      </c>
      <c r="J3984" s="3" t="s">
        <v>19028</v>
      </c>
      <c r="K3984" s="3" t="s">
        <v>19029</v>
      </c>
      <c r="L3984" t="str">
        <f t="shared" si="62"/>
        <v>insert into tb_nationality (id, address_id, property_owner_id, nationality, email, mobile_no, telephone_no) values ('3983','3983','3983','United Kingdom','ygruschwitz@emirates.com','971-50-4262537','971-4-3618694');</v>
      </c>
    </row>
    <row r="3985" spans="1:12">
      <c r="A3985">
        <v>3984</v>
      </c>
      <c r="B3985">
        <v>3984</v>
      </c>
      <c r="C3985">
        <v>3984</v>
      </c>
      <c r="D3985" t="s">
        <v>3570</v>
      </c>
      <c r="E3985" t="s">
        <v>17316</v>
      </c>
      <c r="F3985" t="s">
        <v>17317</v>
      </c>
      <c r="G3985" t="s">
        <v>17318</v>
      </c>
      <c r="I3985" t="s">
        <v>20652</v>
      </c>
      <c r="J3985" s="3" t="s">
        <v>19028</v>
      </c>
      <c r="K3985" s="3" t="s">
        <v>19029</v>
      </c>
      <c r="L3985" t="str">
        <f t="shared" si="62"/>
        <v>insert into tb_nationality (id, address_id, property_owner_id, nationality, email, mobile_no, telephone_no) values ('3984','3984','3984','Norway','denise_nag@yahoo.com','971-50-4520335','971-4-2685907');</v>
      </c>
    </row>
    <row r="3986" spans="1:12">
      <c r="A3986">
        <v>3985</v>
      </c>
      <c r="B3986">
        <v>3985</v>
      </c>
      <c r="C3986">
        <v>3985</v>
      </c>
      <c r="D3986" t="s">
        <v>260</v>
      </c>
      <c r="E3986" t="s">
        <v>17321</v>
      </c>
      <c r="F3986" t="s">
        <v>17322</v>
      </c>
      <c r="G3986" t="s">
        <v>17323</v>
      </c>
      <c r="I3986" t="s">
        <v>20652</v>
      </c>
      <c r="J3986" s="3" t="s">
        <v>19028</v>
      </c>
      <c r="K3986" s="3" t="s">
        <v>19029</v>
      </c>
      <c r="L3986" t="str">
        <f t="shared" si="62"/>
        <v>insert into tb_nationality (id, address_id, property_owner_id, nationality, email, mobile_no, telephone_no) values ('3985','3985','3985','Canada','farzatselo@hotmail.com','971-50-6361143','971-6-5332255');</v>
      </c>
    </row>
    <row r="3987" spans="1:12">
      <c r="A3987">
        <v>3986</v>
      </c>
      <c r="B3987">
        <v>3986</v>
      </c>
      <c r="C3987">
        <v>3986</v>
      </c>
      <c r="D3987" t="s">
        <v>6955</v>
      </c>
      <c r="E3987" t="s">
        <v>17327</v>
      </c>
      <c r="F3987" t="s">
        <v>17328</v>
      </c>
      <c r="G3987" t="s">
        <v>17329</v>
      </c>
      <c r="I3987" t="s">
        <v>20652</v>
      </c>
      <c r="J3987" s="3" t="s">
        <v>19028</v>
      </c>
      <c r="K3987" s="3" t="s">
        <v>19029</v>
      </c>
      <c r="L3987" t="str">
        <f t="shared" si="62"/>
        <v>insert into tb_nationality (id, address_id, property_owner_id, nationality, email, mobile_no, telephone_no) values ('3986','3986','3986','Turkey','demeterku@yahoo.com','971-50-8490429','971-4-3608229');</v>
      </c>
    </row>
    <row r="3988" spans="1:12">
      <c r="A3988">
        <v>3987</v>
      </c>
      <c r="B3988">
        <v>3987</v>
      </c>
      <c r="C3988">
        <v>3987</v>
      </c>
      <c r="D3988" t="s">
        <v>7</v>
      </c>
      <c r="E3988" t="s">
        <v>17333</v>
      </c>
      <c r="F3988" t="s">
        <v>17334</v>
      </c>
      <c r="G3988" t="s">
        <v>17335</v>
      </c>
      <c r="I3988" t="s">
        <v>20652</v>
      </c>
      <c r="J3988" s="3" t="s">
        <v>19028</v>
      </c>
      <c r="K3988" s="3" t="s">
        <v>19029</v>
      </c>
      <c r="L3988" t="str">
        <f t="shared" si="62"/>
        <v>insert into tb_nationality (id, address_id, property_owner_id, nationality, email, mobile_no, telephone_no) values ('3987','3987','3987','United Kingdom','jsbaines@gmail.com','966-50-0116039','973-1-7610052');</v>
      </c>
    </row>
    <row r="3989" spans="1:12">
      <c r="A3989">
        <v>3988</v>
      </c>
      <c r="B3989">
        <v>3988</v>
      </c>
      <c r="C3989">
        <v>3988</v>
      </c>
      <c r="E3989" t="s">
        <v>27</v>
      </c>
      <c r="F3989" t="s">
        <v>17338</v>
      </c>
      <c r="G3989" t="s">
        <v>17339</v>
      </c>
      <c r="I3989" t="s">
        <v>20652</v>
      </c>
      <c r="J3989" s="3" t="s">
        <v>19028</v>
      </c>
      <c r="K3989" s="3" t="s">
        <v>19029</v>
      </c>
      <c r="L3989" t="str">
        <f t="shared" si="62"/>
        <v>insert into tb_nationality (id, address_id, property_owner_id, nationality, email, mobile_no, telephone_no) values ('3988','3988','3988','','Undefined','971-50-5532976','971-4-3992429');</v>
      </c>
    </row>
    <row r="3990" spans="1:12">
      <c r="A3990">
        <v>3989</v>
      </c>
      <c r="B3990">
        <v>3989</v>
      </c>
      <c r="C3990">
        <v>3989</v>
      </c>
      <c r="D3990" t="s">
        <v>0</v>
      </c>
      <c r="E3990" t="s">
        <v>17342</v>
      </c>
      <c r="F3990" t="s">
        <v>17343</v>
      </c>
      <c r="G3990" t="s">
        <v>17344</v>
      </c>
      <c r="I3990" t="s">
        <v>20652</v>
      </c>
      <c r="J3990" s="3" t="s">
        <v>19028</v>
      </c>
      <c r="K3990" s="3" t="s">
        <v>19029</v>
      </c>
      <c r="L3990" t="str">
        <f t="shared" si="62"/>
        <v>insert into tb_nationality (id, address_id, property_owner_id, nationality, email, mobile_no, telephone_no) values ('3989','3989','3989','United Arab Emirates','sasah@emirates.net.ae','971-50-4220406','971-4-2164645');</v>
      </c>
    </row>
    <row r="3991" spans="1:12">
      <c r="A3991">
        <v>3990</v>
      </c>
      <c r="B3991">
        <v>3990</v>
      </c>
      <c r="C3991">
        <v>3990</v>
      </c>
      <c r="D3991" t="s">
        <v>7</v>
      </c>
      <c r="E3991" t="s">
        <v>17347</v>
      </c>
      <c r="F3991" t="s">
        <v>17348</v>
      </c>
      <c r="G3991" t="s">
        <v>17349</v>
      </c>
      <c r="I3991" t="s">
        <v>20652</v>
      </c>
      <c r="J3991" s="3" t="s">
        <v>19028</v>
      </c>
      <c r="K3991" s="3" t="s">
        <v>19029</v>
      </c>
      <c r="L3991" t="str">
        <f t="shared" si="62"/>
        <v>insert into tb_nationality (id, address_id, property_owner_id, nationality, email, mobile_no, telephone_no) values ('3990','3990','3990','United Kingdom','derekgliddon@hotmail.com','971-50-6437263','971-3-7347555');</v>
      </c>
    </row>
    <row r="3992" spans="1:12">
      <c r="A3992">
        <v>3991</v>
      </c>
      <c r="B3992">
        <v>3991</v>
      </c>
      <c r="C3992">
        <v>3991</v>
      </c>
      <c r="D3992" t="s">
        <v>7</v>
      </c>
      <c r="E3992" t="s">
        <v>17311</v>
      </c>
      <c r="F3992" t="s">
        <v>17312</v>
      </c>
      <c r="G3992" t="s">
        <v>17353</v>
      </c>
      <c r="I3992" t="s">
        <v>20652</v>
      </c>
      <c r="J3992" s="3" t="s">
        <v>19028</v>
      </c>
      <c r="K3992" s="3" t="s">
        <v>19029</v>
      </c>
      <c r="L3992" t="str">
        <f t="shared" si="62"/>
        <v>insert into tb_nationality (id, address_id, property_owner_id, nationality, email, mobile_no, telephone_no) values ('3991','3991','3991','United Kingdom','ygruschwitz@emirates.com','971-50-4262537','44-1-527450906');</v>
      </c>
    </row>
    <row r="3993" spans="1:12">
      <c r="A3993">
        <v>3992</v>
      </c>
      <c r="B3993">
        <v>3992</v>
      </c>
      <c r="C3993">
        <v>3992</v>
      </c>
      <c r="D3993" t="s">
        <v>7</v>
      </c>
      <c r="E3993" t="s">
        <v>17356</v>
      </c>
      <c r="F3993" t="s">
        <v>17357</v>
      </c>
      <c r="G3993" t="s">
        <v>17358</v>
      </c>
      <c r="I3993" t="s">
        <v>20652</v>
      </c>
      <c r="J3993" s="3" t="s">
        <v>19028</v>
      </c>
      <c r="K3993" s="3" t="s">
        <v>19029</v>
      </c>
      <c r="L3993" t="str">
        <f t="shared" si="62"/>
        <v>insert into tb_nationality (id, address_id, property_owner_id, nationality, email, mobile_no, telephone_no) values ('3992','3992','3992','United Kingdom','peter6@gatewaygbr.net','971-50-6501753','971-4-3594919');</v>
      </c>
    </row>
    <row r="3994" spans="1:12">
      <c r="A3994">
        <v>3993</v>
      </c>
      <c r="B3994">
        <v>3993</v>
      </c>
      <c r="C3994">
        <v>3993</v>
      </c>
      <c r="E3994" t="s">
        <v>27</v>
      </c>
      <c r="F3994" t="s">
        <v>17361</v>
      </c>
      <c r="G3994" t="s">
        <v>17362</v>
      </c>
      <c r="I3994" t="s">
        <v>20652</v>
      </c>
      <c r="J3994" s="3" t="s">
        <v>19028</v>
      </c>
      <c r="K3994" s="3" t="s">
        <v>19029</v>
      </c>
      <c r="L3994" t="str">
        <f t="shared" si="62"/>
        <v>insert into tb_nationality (id, address_id, property_owner_id, nationality, email, mobile_no, telephone_no) values ('3993','3993','3993','','Undefined','971-50-6471007','971-7-2355992');</v>
      </c>
    </row>
    <row r="3995" spans="1:12">
      <c r="A3995">
        <v>3994</v>
      </c>
      <c r="B3995">
        <v>3994</v>
      </c>
      <c r="C3995">
        <v>3994</v>
      </c>
      <c r="D3995" t="s">
        <v>1992</v>
      </c>
      <c r="E3995" t="s">
        <v>27</v>
      </c>
      <c r="F3995" t="s">
        <v>12149</v>
      </c>
      <c r="G3995" t="s">
        <v>17366</v>
      </c>
      <c r="I3995" t="s">
        <v>20652</v>
      </c>
      <c r="J3995" s="3" t="s">
        <v>19028</v>
      </c>
      <c r="K3995" s="3" t="s">
        <v>19029</v>
      </c>
      <c r="L3995" t="str">
        <f t="shared" si="62"/>
        <v>insert into tb_nationality (id, address_id, property_owner_id, nationality, email, mobile_no, telephone_no) values ('3994','3994','3994','Kuwait','Undefined','965-0-6396226','965-4-832888');</v>
      </c>
    </row>
    <row r="3996" spans="1:12">
      <c r="A3996">
        <v>3995</v>
      </c>
      <c r="B3996">
        <v>3995</v>
      </c>
      <c r="C3996">
        <v>3995</v>
      </c>
      <c r="D3996" t="s">
        <v>36</v>
      </c>
      <c r="E3996" t="s">
        <v>17370</v>
      </c>
      <c r="F3996" t="s">
        <v>17371</v>
      </c>
      <c r="G3996" t="s">
        <v>17372</v>
      </c>
      <c r="I3996" t="s">
        <v>20652</v>
      </c>
      <c r="J3996" s="3" t="s">
        <v>19028</v>
      </c>
      <c r="K3996" s="3" t="s">
        <v>19029</v>
      </c>
      <c r="L3996" t="str">
        <f t="shared" si="62"/>
        <v>insert into tb_nationality (id, address_id, property_owner_id, nationality, email, mobile_no, telephone_no) values ('3995','3995','3995','Pakistan','dallas@emirates.net.ae','971-50-4575503','971-4-3934337');</v>
      </c>
    </row>
    <row r="3997" spans="1:12">
      <c r="A3997">
        <v>3996</v>
      </c>
      <c r="B3997">
        <v>3996</v>
      </c>
      <c r="C3997">
        <v>3996</v>
      </c>
      <c r="D3997" t="s">
        <v>0</v>
      </c>
      <c r="E3997" t="s">
        <v>27</v>
      </c>
      <c r="F3997" t="s">
        <v>16830</v>
      </c>
      <c r="G3997" t="s">
        <v>16831</v>
      </c>
      <c r="I3997" t="s">
        <v>20652</v>
      </c>
      <c r="J3997" s="3" t="s">
        <v>19028</v>
      </c>
      <c r="K3997" s="3" t="s">
        <v>19029</v>
      </c>
      <c r="L3997" t="str">
        <f t="shared" si="62"/>
        <v>insert into tb_nationality (id, address_id, property_owner_id, nationality, email, mobile_no, telephone_no) values ('3996','3996','3996','United Arab Emirates','Undefined','971-50-6543411','971-4-3358996');</v>
      </c>
    </row>
    <row r="3998" spans="1:12">
      <c r="A3998">
        <v>3997</v>
      </c>
      <c r="B3998">
        <v>3997</v>
      </c>
      <c r="C3998">
        <v>3997</v>
      </c>
      <c r="D3998" t="s">
        <v>7</v>
      </c>
      <c r="E3998" t="s">
        <v>17376</v>
      </c>
      <c r="F3998" t="s">
        <v>17377</v>
      </c>
      <c r="G3998" t="s">
        <v>17378</v>
      </c>
      <c r="I3998" t="s">
        <v>20652</v>
      </c>
      <c r="J3998" s="3" t="s">
        <v>19028</v>
      </c>
      <c r="K3998" s="3" t="s">
        <v>19029</v>
      </c>
      <c r="L3998" t="str">
        <f t="shared" si="62"/>
        <v>insert into tb_nationality (id, address_id, property_owner_id, nationality, email, mobile_no, telephone_no) values ('3997','3997','3997','United Kingdom','kelvindogless@hotmail.com','971-50-5517198','971-4-8837350');</v>
      </c>
    </row>
    <row r="3999" spans="1:12">
      <c r="A3999">
        <v>3998</v>
      </c>
      <c r="B3999">
        <v>3998</v>
      </c>
      <c r="C3999">
        <v>3998</v>
      </c>
      <c r="D3999" t="s">
        <v>209</v>
      </c>
      <c r="E3999" t="s">
        <v>5352</v>
      </c>
      <c r="F3999" t="s">
        <v>5353</v>
      </c>
      <c r="G3999" t="s">
        <v>5354</v>
      </c>
      <c r="I3999" t="s">
        <v>20652</v>
      </c>
      <c r="J3999" s="3" t="s">
        <v>19028</v>
      </c>
      <c r="K3999" s="3" t="s">
        <v>19029</v>
      </c>
      <c r="L3999" t="str">
        <f t="shared" si="62"/>
        <v>insert into tb_nationality (id, address_id, property_owner_id, nationality, email, mobile_no, telephone_no) values ('3998','3998','3998','United States','msalehi@mafgroup.ae','971-50-4576783','971-4-3638977');</v>
      </c>
    </row>
    <row r="4000" spans="1:12">
      <c r="A4000">
        <v>3999</v>
      </c>
      <c r="B4000">
        <v>3999</v>
      </c>
      <c r="C4000">
        <v>3999</v>
      </c>
      <c r="D4000" t="s">
        <v>7</v>
      </c>
      <c r="E4000" t="s">
        <v>17382</v>
      </c>
      <c r="F4000" t="s">
        <v>17383</v>
      </c>
      <c r="G4000" t="s">
        <v>17384</v>
      </c>
      <c r="I4000" t="s">
        <v>20652</v>
      </c>
      <c r="J4000" s="3" t="s">
        <v>19028</v>
      </c>
      <c r="K4000" s="3" t="s">
        <v>19029</v>
      </c>
      <c r="L4000" t="str">
        <f t="shared" si="62"/>
        <v>insert into tb_nationality (id, address_id, property_owner_id, nationality, email, mobile_no, telephone_no) values ('3999','3999','3999','United Kingdom','lawrence@synergyfinancial.ae','971-50-6538540','971-4-3440317');</v>
      </c>
    </row>
    <row r="4001" spans="1:12">
      <c r="A4001">
        <v>4000</v>
      </c>
      <c r="B4001">
        <v>4000</v>
      </c>
      <c r="C4001">
        <v>4000</v>
      </c>
      <c r="D4001" t="s">
        <v>7</v>
      </c>
      <c r="E4001" t="s">
        <v>17388</v>
      </c>
      <c r="F4001" t="s">
        <v>17389</v>
      </c>
      <c r="G4001" t="s">
        <v>17389</v>
      </c>
      <c r="I4001" t="s">
        <v>20652</v>
      </c>
      <c r="J4001" s="3" t="s">
        <v>19028</v>
      </c>
      <c r="K4001" s="3" t="s">
        <v>19029</v>
      </c>
      <c r="L4001" t="str">
        <f t="shared" si="62"/>
        <v>insert into tb_nationality (id, address_id, property_owner_id, nationality, email, mobile_no, telephone_no) values ('4000','4000','4000','United Kingdom','andyridsdale@hotmail.com','65-0-94557157','65-0-94557157');</v>
      </c>
    </row>
    <row r="4002" spans="1:12">
      <c r="A4002">
        <v>4001</v>
      </c>
      <c r="B4002">
        <v>4001</v>
      </c>
      <c r="C4002">
        <v>4001</v>
      </c>
      <c r="D4002" t="s">
        <v>7</v>
      </c>
      <c r="E4002" t="s">
        <v>17393</v>
      </c>
      <c r="F4002" t="s">
        <v>17394</v>
      </c>
      <c r="G4002" t="s">
        <v>17395</v>
      </c>
      <c r="I4002" t="s">
        <v>20652</v>
      </c>
      <c r="J4002" s="3" t="s">
        <v>19028</v>
      </c>
      <c r="K4002" s="3" t="s">
        <v>19029</v>
      </c>
      <c r="L4002" t="str">
        <f t="shared" si="62"/>
        <v>insert into tb_nationality (id, address_id, property_owner_id, nationality, email, mobile_no, telephone_no) values ('4001','4001','4001','United Kingdom','yalam@tiscali.co.uk','44-78-52330686','44-0-1415643198');</v>
      </c>
    </row>
    <row r="4003" spans="1:12">
      <c r="A4003">
        <v>4002</v>
      </c>
      <c r="B4003">
        <v>4002</v>
      </c>
      <c r="C4003">
        <v>4002</v>
      </c>
      <c r="E4003" t="s">
        <v>17398</v>
      </c>
      <c r="F4003" t="s">
        <v>17399</v>
      </c>
      <c r="G4003" t="s">
        <v>14232</v>
      </c>
      <c r="I4003" t="s">
        <v>20652</v>
      </c>
      <c r="J4003" s="3" t="s">
        <v>19028</v>
      </c>
      <c r="K4003" s="3" t="s">
        <v>19029</v>
      </c>
      <c r="L4003" t="str">
        <f t="shared" si="62"/>
        <v>insert into tb_nationality (id, address_id, property_owner_id, nationality, email, mobile_no, telephone_no) values ('4002','4002','4002','','mohdahmed@hotmail.com','971-50-4501717','971-4-3374000');</v>
      </c>
    </row>
    <row r="4004" spans="1:12">
      <c r="A4004">
        <v>4003</v>
      </c>
      <c r="B4004">
        <v>4003</v>
      </c>
      <c r="C4004">
        <v>4003</v>
      </c>
      <c r="D4004" t="s">
        <v>36</v>
      </c>
      <c r="E4004" t="s">
        <v>17403</v>
      </c>
      <c r="F4004" t="s">
        <v>17404</v>
      </c>
      <c r="G4004" t="s">
        <v>17405</v>
      </c>
      <c r="I4004" t="s">
        <v>20652</v>
      </c>
      <c r="J4004" s="3" t="s">
        <v>19028</v>
      </c>
      <c r="K4004" s="3" t="s">
        <v>19029</v>
      </c>
      <c r="L4004" t="str">
        <f t="shared" si="62"/>
        <v>insert into tb_nationality (id, address_id, property_owner_id, nationality, email, mobile_no, telephone_no) values ('4003','4003','4003','Pakistan','hajinadeem@yahoo.com','971-50-8824784','971-04-3310009');</v>
      </c>
    </row>
    <row r="4005" spans="1:12">
      <c r="A4005">
        <v>4004</v>
      </c>
      <c r="B4005">
        <v>4004</v>
      </c>
      <c r="C4005">
        <v>4004</v>
      </c>
      <c r="D4005" t="s">
        <v>36</v>
      </c>
      <c r="E4005" t="s">
        <v>27</v>
      </c>
      <c r="F4005" t="s">
        <v>17404</v>
      </c>
      <c r="G4005" t="s">
        <v>17407</v>
      </c>
      <c r="I4005" t="s">
        <v>20652</v>
      </c>
      <c r="J4005" s="3" t="s">
        <v>19028</v>
      </c>
      <c r="K4005" s="3" t="s">
        <v>19029</v>
      </c>
      <c r="L4005" t="str">
        <f t="shared" si="62"/>
        <v>insert into tb_nationality (id, address_id, property_owner_id, nationality, email, mobile_no, telephone_no) values ('4004','4004','4004','Pakistan','Undefined','971-50-8824784','971-4-3310009');</v>
      </c>
    </row>
    <row r="4006" spans="1:12">
      <c r="A4006">
        <v>4005</v>
      </c>
      <c r="B4006">
        <v>4005</v>
      </c>
      <c r="C4006">
        <v>4005</v>
      </c>
      <c r="D4006" t="s">
        <v>36</v>
      </c>
      <c r="E4006" t="s">
        <v>17410</v>
      </c>
      <c r="F4006" t="s">
        <v>17411</v>
      </c>
      <c r="G4006" t="s">
        <v>17412</v>
      </c>
      <c r="I4006" t="s">
        <v>20652</v>
      </c>
      <c r="J4006" s="3" t="s">
        <v>19028</v>
      </c>
      <c r="K4006" s="3" t="s">
        <v>19029</v>
      </c>
      <c r="L4006" t="str">
        <f t="shared" si="62"/>
        <v>insert into tb_nationality (id, address_id, property_owner_id, nationality, email, mobile_no, telephone_no) values ('4005','4005','4005','Pakistan','khanshafia@hotmail.com','971-50-8467041','971-4-2865209');</v>
      </c>
    </row>
    <row r="4007" spans="1:12">
      <c r="A4007">
        <v>4006</v>
      </c>
      <c r="B4007">
        <v>4006</v>
      </c>
      <c r="C4007">
        <v>4006</v>
      </c>
      <c r="D4007" t="s">
        <v>7</v>
      </c>
      <c r="E4007" t="s">
        <v>17415</v>
      </c>
      <c r="F4007" t="s">
        <v>17416</v>
      </c>
      <c r="G4007" t="s">
        <v>17417</v>
      </c>
      <c r="I4007" t="s">
        <v>20652</v>
      </c>
      <c r="J4007" s="3" t="s">
        <v>19028</v>
      </c>
      <c r="K4007" s="3" t="s">
        <v>19029</v>
      </c>
      <c r="L4007" t="str">
        <f t="shared" si="62"/>
        <v>insert into tb_nationality (id, address_id, property_owner_id, nationality, email, mobile_no, telephone_no) values ('4006','4006','4006','United Kingdom','mich2@hotmail.co.uk','971-50-5506197','971-4-3388549');</v>
      </c>
    </row>
    <row r="4008" spans="1:12">
      <c r="A4008">
        <v>4007</v>
      </c>
      <c r="B4008">
        <v>4007</v>
      </c>
      <c r="C4008">
        <v>4007</v>
      </c>
      <c r="D4008" t="s">
        <v>7</v>
      </c>
      <c r="E4008" t="s">
        <v>17420</v>
      </c>
      <c r="F4008" t="s">
        <v>17421</v>
      </c>
      <c r="G4008" t="s">
        <v>17422</v>
      </c>
      <c r="I4008" t="s">
        <v>20652</v>
      </c>
      <c r="J4008" s="3" t="s">
        <v>19028</v>
      </c>
      <c r="K4008" s="3" t="s">
        <v>19029</v>
      </c>
      <c r="L4008" t="str">
        <f t="shared" si="62"/>
        <v>insert into tb_nationality (id, address_id, property_owner_id, nationality, email, mobile_no, telephone_no) values ('4007','4007','4007','United Kingdom','sian@emirates.net.ae','971-50-4561507','971-4-3455668');</v>
      </c>
    </row>
    <row r="4009" spans="1:12">
      <c r="A4009">
        <v>4008</v>
      </c>
      <c r="B4009">
        <v>4008</v>
      </c>
      <c r="C4009">
        <v>4008</v>
      </c>
      <c r="D4009" t="s">
        <v>3120</v>
      </c>
      <c r="E4009" t="s">
        <v>17426</v>
      </c>
      <c r="F4009" t="s">
        <v>17427</v>
      </c>
      <c r="G4009" t="s">
        <v>17428</v>
      </c>
      <c r="I4009" t="s">
        <v>20652</v>
      </c>
      <c r="J4009" s="3" t="s">
        <v>19028</v>
      </c>
      <c r="K4009" s="3" t="s">
        <v>19029</v>
      </c>
      <c r="L4009" t="str">
        <f t="shared" si="62"/>
        <v>insert into tb_nationality (id, address_id, property_owner_id, nationality, email, mobile_no, telephone_no) values ('4008','4008','4008','Morocco','abdallah.touhami@thuraya.com','971-50-4437400','971-2-6161209');</v>
      </c>
    </row>
    <row r="4010" spans="1:12">
      <c r="A4010">
        <v>4009</v>
      </c>
      <c r="B4010">
        <v>4009</v>
      </c>
      <c r="C4010">
        <v>4009</v>
      </c>
      <c r="D4010" t="s">
        <v>96</v>
      </c>
      <c r="E4010" t="s">
        <v>17431</v>
      </c>
      <c r="F4010" t="s">
        <v>17432</v>
      </c>
      <c r="G4010" t="s">
        <v>17433</v>
      </c>
      <c r="I4010" t="s">
        <v>20652</v>
      </c>
      <c r="J4010" s="3" t="s">
        <v>19028</v>
      </c>
      <c r="K4010" s="3" t="s">
        <v>19029</v>
      </c>
      <c r="L4010" t="str">
        <f t="shared" si="62"/>
        <v>insert into tb_nationality (id, address_id, property_owner_id, nationality, email, mobile_no, telephone_no) values ('4009','4009','4009','Lebanon','ashibel@emaar.ae','971-50-3686268','971-4-3626001');</v>
      </c>
    </row>
    <row r="4011" spans="1:12">
      <c r="A4011">
        <v>4010</v>
      </c>
      <c r="B4011">
        <v>4010</v>
      </c>
      <c r="C4011">
        <v>4010</v>
      </c>
      <c r="D4011" t="s">
        <v>7</v>
      </c>
      <c r="E4011" t="s">
        <v>17437</v>
      </c>
      <c r="F4011" t="s">
        <v>17438</v>
      </c>
      <c r="G4011" t="s">
        <v>17439</v>
      </c>
      <c r="I4011" t="s">
        <v>20652</v>
      </c>
      <c r="J4011" s="3" t="s">
        <v>19028</v>
      </c>
      <c r="K4011" s="3" t="s">
        <v>19029</v>
      </c>
      <c r="L4011" t="str">
        <f t="shared" si="62"/>
        <v>insert into tb_nationality (id, address_id, property_owner_id, nationality, email, mobile_no, telephone_no) values ('4010','4010','4010','United Kingdom','richard@hotcold.net','971-50-6442315','971-4-3471030');</v>
      </c>
    </row>
    <row r="4012" spans="1:12">
      <c r="A4012">
        <v>4011</v>
      </c>
      <c r="B4012">
        <v>4011</v>
      </c>
      <c r="C4012">
        <v>4011</v>
      </c>
      <c r="D4012" t="s">
        <v>260</v>
      </c>
      <c r="E4012" t="s">
        <v>17442</v>
      </c>
      <c r="F4012" t="s">
        <v>17443</v>
      </c>
      <c r="G4012" t="s">
        <v>17444</v>
      </c>
      <c r="I4012" t="s">
        <v>20652</v>
      </c>
      <c r="J4012" s="3" t="s">
        <v>19028</v>
      </c>
      <c r="K4012" s="3" t="s">
        <v>19029</v>
      </c>
      <c r="L4012" t="str">
        <f t="shared" si="62"/>
        <v>insert into tb_nationality (id, address_id, property_owner_id, nationality, email, mobile_no, telephone_no) values ('4011','4011','4011','Canada','aanaser@yahoo.com','971-50-4924675','971-4-2012669');</v>
      </c>
    </row>
    <row r="4013" spans="1:12">
      <c r="A4013">
        <v>4012</v>
      </c>
      <c r="B4013">
        <v>4012</v>
      </c>
      <c r="C4013">
        <v>4012</v>
      </c>
      <c r="D4013" t="s">
        <v>7</v>
      </c>
      <c r="E4013" t="s">
        <v>27</v>
      </c>
      <c r="F4013" t="s">
        <v>17448</v>
      </c>
      <c r="G4013" t="s">
        <v>17449</v>
      </c>
      <c r="I4013" t="s">
        <v>20652</v>
      </c>
      <c r="J4013" s="3" t="s">
        <v>19028</v>
      </c>
      <c r="K4013" s="3" t="s">
        <v>19029</v>
      </c>
      <c r="L4013" t="str">
        <f t="shared" si="62"/>
        <v>insert into tb_nationality (id, address_id, property_owner_id, nationality, email, mobile_no, telephone_no) values ('4012','4012','4012','United Kingdom','Undefined','44-797-3470603','44-208-8616005');</v>
      </c>
    </row>
    <row r="4014" spans="1:12">
      <c r="A4014">
        <v>4013</v>
      </c>
      <c r="B4014">
        <v>4013</v>
      </c>
      <c r="C4014">
        <v>4013</v>
      </c>
      <c r="D4014" t="s">
        <v>2059</v>
      </c>
      <c r="E4014" t="s">
        <v>13346</v>
      </c>
      <c r="F4014" t="s">
        <v>13347</v>
      </c>
      <c r="G4014" t="s">
        <v>13348</v>
      </c>
      <c r="I4014" t="s">
        <v>20652</v>
      </c>
      <c r="J4014" s="3" t="s">
        <v>19028</v>
      </c>
      <c r="K4014" s="3" t="s">
        <v>19029</v>
      </c>
      <c r="L4014" t="str">
        <f t="shared" si="62"/>
        <v>insert into tb_nationality (id, address_id, property_owner_id, nationality, email, mobile_no, telephone_no) values ('4013','4013','4013','Korea, Republic of','yhc21@hanmail.net','971-50-3522165','971-4-2225980');</v>
      </c>
    </row>
    <row r="4015" spans="1:12">
      <c r="A4015">
        <v>4014</v>
      </c>
      <c r="B4015">
        <v>4014</v>
      </c>
      <c r="C4015">
        <v>4014</v>
      </c>
      <c r="D4015" t="s">
        <v>7</v>
      </c>
      <c r="E4015" t="s">
        <v>17453</v>
      </c>
      <c r="F4015" t="s">
        <v>17454</v>
      </c>
      <c r="G4015" t="s">
        <v>17455</v>
      </c>
      <c r="I4015" t="s">
        <v>20652</v>
      </c>
      <c r="J4015" s="3" t="s">
        <v>19028</v>
      </c>
      <c r="K4015" s="3" t="s">
        <v>19029</v>
      </c>
      <c r="L4015" t="str">
        <f t="shared" si="62"/>
        <v>insert into tb_nationality (id, address_id, property_owner_id, nationality, email, mobile_no, telephone_no) values ('4014','4014','4014','United Kingdom','baileys@mailme.ae','971-50-6527470','971-4-3999191');</v>
      </c>
    </row>
    <row r="4016" spans="1:12">
      <c r="A4016">
        <v>4015</v>
      </c>
      <c r="B4016">
        <v>4015</v>
      </c>
      <c r="C4016">
        <v>4015</v>
      </c>
      <c r="D4016" t="s">
        <v>260</v>
      </c>
      <c r="E4016" t="s">
        <v>17321</v>
      </c>
      <c r="F4016" t="s">
        <v>17322</v>
      </c>
      <c r="G4016" t="s">
        <v>17323</v>
      </c>
      <c r="I4016" t="s">
        <v>20652</v>
      </c>
      <c r="J4016" s="3" t="s">
        <v>19028</v>
      </c>
      <c r="K4016" s="3" t="s">
        <v>19029</v>
      </c>
      <c r="L4016" t="str">
        <f t="shared" si="62"/>
        <v>insert into tb_nationality (id, address_id, property_owner_id, nationality, email, mobile_no, telephone_no) values ('4015','4015','4015','Canada','farzatselo@hotmail.com','971-50-6361143','971-6-5332255');</v>
      </c>
    </row>
    <row r="4017" spans="1:12">
      <c r="A4017">
        <v>4016</v>
      </c>
      <c r="B4017">
        <v>4016</v>
      </c>
      <c r="C4017">
        <v>4016</v>
      </c>
      <c r="D4017" t="s">
        <v>7</v>
      </c>
      <c r="E4017" t="s">
        <v>4780</v>
      </c>
      <c r="F4017" t="s">
        <v>4781</v>
      </c>
      <c r="G4017" t="s">
        <v>4782</v>
      </c>
      <c r="I4017" t="s">
        <v>20652</v>
      </c>
      <c r="J4017" s="3" t="s">
        <v>19028</v>
      </c>
      <c r="K4017" s="3" t="s">
        <v>19029</v>
      </c>
      <c r="L4017" t="str">
        <f t="shared" si="62"/>
        <v>insert into tb_nationality (id, address_id, property_owner_id, nationality, email, mobile_no, telephone_no) values ('4016','4016','4016','United Kingdom','des@hennesseyllc.com','971-50-6522431','971-4-3470379');</v>
      </c>
    </row>
    <row r="4018" spans="1:12">
      <c r="A4018">
        <v>4017</v>
      </c>
      <c r="B4018">
        <v>4017</v>
      </c>
      <c r="C4018">
        <v>4017</v>
      </c>
      <c r="D4018" t="s">
        <v>64</v>
      </c>
      <c r="E4018" t="s">
        <v>17460</v>
      </c>
      <c r="F4018" t="s">
        <v>17461</v>
      </c>
      <c r="G4018" t="s">
        <v>17462</v>
      </c>
      <c r="I4018" t="s">
        <v>20652</v>
      </c>
      <c r="J4018" s="3" t="s">
        <v>19028</v>
      </c>
      <c r="K4018" s="3" t="s">
        <v>19029</v>
      </c>
      <c r="L4018" t="str">
        <f t="shared" si="62"/>
        <v>insert into tb_nationality (id, address_id, property_owner_id, nationality, email, mobile_no, telephone_no) values ('4017','4017','4017','India','sharon.sunitra@gm.com','971-50-5524974','971-4-3143404');</v>
      </c>
    </row>
    <row r="4019" spans="1:12">
      <c r="A4019">
        <v>4018</v>
      </c>
      <c r="B4019">
        <v>4018</v>
      </c>
      <c r="C4019">
        <v>4018</v>
      </c>
      <c r="D4019" t="s">
        <v>7</v>
      </c>
      <c r="E4019" t="s">
        <v>17466</v>
      </c>
      <c r="F4019" t="s">
        <v>17467</v>
      </c>
      <c r="G4019" t="s">
        <v>17468</v>
      </c>
      <c r="I4019" t="s">
        <v>20652</v>
      </c>
      <c r="J4019" s="3" t="s">
        <v>19028</v>
      </c>
      <c r="K4019" s="3" t="s">
        <v>19029</v>
      </c>
      <c r="L4019" t="str">
        <f t="shared" si="62"/>
        <v>insert into tb_nationality (id, address_id, property_owner_id, nationality, email, mobile_no, telephone_no) values ('4018','4018','4018','United Kingdom','mehdi.zaidi@gmail.com','971-50-3563520','971-4-3627930');</v>
      </c>
    </row>
    <row r="4020" spans="1:12">
      <c r="A4020">
        <v>4019</v>
      </c>
      <c r="B4020">
        <v>4019</v>
      </c>
      <c r="C4020">
        <v>4019</v>
      </c>
      <c r="D4020" t="s">
        <v>0</v>
      </c>
      <c r="E4020" t="s">
        <v>17471</v>
      </c>
      <c r="F4020" t="s">
        <v>17472</v>
      </c>
      <c r="G4020" t="s">
        <v>17473</v>
      </c>
      <c r="I4020" t="s">
        <v>20652</v>
      </c>
      <c r="J4020" s="3" t="s">
        <v>19028</v>
      </c>
      <c r="K4020" s="3" t="s">
        <v>19029</v>
      </c>
      <c r="L4020" t="str">
        <f t="shared" si="62"/>
        <v>insert into tb_nationality (id, address_id, property_owner_id, nationality, email, mobile_no, telephone_no) values ('4019','4019','4019','United Arab Emirates','dxb4ever@hotmail.com','971-50-6553866','971-04-3389522');</v>
      </c>
    </row>
    <row r="4021" spans="1:12">
      <c r="A4021">
        <v>4020</v>
      </c>
      <c r="B4021">
        <v>4020</v>
      </c>
      <c r="C4021">
        <v>4020</v>
      </c>
      <c r="D4021" t="s">
        <v>505</v>
      </c>
      <c r="E4021" t="s">
        <v>27</v>
      </c>
      <c r="F4021" t="s">
        <v>17477</v>
      </c>
      <c r="I4021" t="s">
        <v>20652</v>
      </c>
      <c r="J4021" s="3" t="s">
        <v>19028</v>
      </c>
      <c r="K4021" s="3" t="s">
        <v>19029</v>
      </c>
      <c r="L4021" t="str">
        <f t="shared" si="62"/>
        <v>insert into tb_nationality (id, address_id, property_owner_id, nationality, email, mobile_no, telephone_no) values ('4020','4020','4020','Saudi Arabia','Undefined','0-0-966503361049','');</v>
      </c>
    </row>
    <row r="4022" spans="1:12">
      <c r="A4022">
        <v>4021</v>
      </c>
      <c r="B4022">
        <v>4021</v>
      </c>
      <c r="C4022">
        <v>4021</v>
      </c>
      <c r="E4022" t="s">
        <v>17480</v>
      </c>
      <c r="F4022" t="s">
        <v>17481</v>
      </c>
      <c r="G4022" t="s">
        <v>17482</v>
      </c>
      <c r="I4022" t="s">
        <v>20652</v>
      </c>
      <c r="J4022" s="3" t="s">
        <v>19028</v>
      </c>
      <c r="K4022" s="3" t="s">
        <v>19029</v>
      </c>
      <c r="L4022" t="str">
        <f t="shared" si="62"/>
        <v>insert into tb_nationality (id, address_id, property_owner_id, nationality, email, mobile_no, telephone_no) values ('4021','4021','4021','','azizdubai@hotmail.com','971-50-4583397','971-4-3619817');</v>
      </c>
    </row>
    <row r="4023" spans="1:12">
      <c r="A4023">
        <v>4022</v>
      </c>
      <c r="B4023">
        <v>4022</v>
      </c>
      <c r="C4023">
        <v>4022</v>
      </c>
      <c r="D4023" t="s">
        <v>592</v>
      </c>
      <c r="E4023" t="s">
        <v>17485</v>
      </c>
      <c r="F4023" t="s">
        <v>17486</v>
      </c>
      <c r="I4023" t="s">
        <v>20652</v>
      </c>
      <c r="J4023" s="3" t="s">
        <v>19028</v>
      </c>
      <c r="K4023" s="3" t="s">
        <v>19029</v>
      </c>
      <c r="L4023" t="str">
        <f t="shared" si="62"/>
        <v>insert into tb_nationality (id, address_id, property_owner_id, nationality, email, mobile_no, telephone_no) values ('4022','4022','4022','Germany','boehmhilde@hotmail.com','971-50-2661645','');</v>
      </c>
    </row>
    <row r="4024" spans="1:12">
      <c r="A4024">
        <v>4023</v>
      </c>
      <c r="B4024">
        <v>4023</v>
      </c>
      <c r="C4024">
        <v>4023</v>
      </c>
      <c r="D4024" t="s">
        <v>7</v>
      </c>
      <c r="E4024" t="s">
        <v>17490</v>
      </c>
      <c r="F4024" t="s">
        <v>17491</v>
      </c>
      <c r="G4024" t="s">
        <v>17492</v>
      </c>
      <c r="I4024" t="s">
        <v>20652</v>
      </c>
      <c r="J4024" s="3" t="s">
        <v>19028</v>
      </c>
      <c r="K4024" s="3" t="s">
        <v>19029</v>
      </c>
      <c r="L4024" t="str">
        <f t="shared" si="62"/>
        <v>insert into tb_nationality (id, address_id, property_owner_id, nationality, email, mobile_no, telephone_no) values ('4023','4023','4023','United Kingdom','david@saravae.ae','971-50-6516200','971-4-2211425');</v>
      </c>
    </row>
    <row r="4025" spans="1:12">
      <c r="A4025">
        <v>4024</v>
      </c>
      <c r="B4025">
        <v>4024</v>
      </c>
      <c r="C4025">
        <v>4024</v>
      </c>
      <c r="D4025" t="s">
        <v>7</v>
      </c>
      <c r="E4025" t="s">
        <v>17496</v>
      </c>
      <c r="F4025" t="s">
        <v>17497</v>
      </c>
      <c r="G4025" t="s">
        <v>17498</v>
      </c>
      <c r="I4025" t="s">
        <v>20652</v>
      </c>
      <c r="J4025" s="3" t="s">
        <v>19028</v>
      </c>
      <c r="K4025" s="3" t="s">
        <v>19029</v>
      </c>
      <c r="L4025" t="str">
        <f t="shared" si="62"/>
        <v>insert into tb_nationality (id, address_id, property_owner_id, nationality, email, mobile_no, telephone_no) values ('4024','4024','4024','United Kingdom','nblsaleh@aol.com','44-7870-501885','44-121-5585684');</v>
      </c>
    </row>
    <row r="4026" spans="1:12">
      <c r="A4026">
        <v>4025</v>
      </c>
      <c r="B4026">
        <v>4025</v>
      </c>
      <c r="C4026">
        <v>4025</v>
      </c>
      <c r="D4026" t="s">
        <v>13949</v>
      </c>
      <c r="E4026" t="s">
        <v>17501</v>
      </c>
      <c r="F4026" t="s">
        <v>17502</v>
      </c>
      <c r="G4026" t="s">
        <v>17503</v>
      </c>
      <c r="I4026" t="s">
        <v>20652</v>
      </c>
      <c r="J4026" s="3" t="s">
        <v>19028</v>
      </c>
      <c r="K4026" s="3" t="s">
        <v>19029</v>
      </c>
      <c r="L4026" t="str">
        <f t="shared" si="62"/>
        <v>insert into tb_nationality (id, address_id, property_owner_id, nationality, email, mobile_no, telephone_no) values ('4025','4025','4025','Ethiopia','FAZI@EMIRATES.NET.AE','971-50-6535208','971-4-2662501');</v>
      </c>
    </row>
    <row r="4027" spans="1:12">
      <c r="A4027">
        <v>4026</v>
      </c>
      <c r="B4027">
        <v>4026</v>
      </c>
      <c r="C4027">
        <v>4026</v>
      </c>
      <c r="D4027" t="s">
        <v>13949</v>
      </c>
      <c r="E4027" t="s">
        <v>17501</v>
      </c>
      <c r="F4027" t="s">
        <v>17502</v>
      </c>
      <c r="G4027" t="s">
        <v>17503</v>
      </c>
      <c r="I4027" t="s">
        <v>20652</v>
      </c>
      <c r="J4027" s="3" t="s">
        <v>19028</v>
      </c>
      <c r="K4027" s="3" t="s">
        <v>19029</v>
      </c>
      <c r="L4027" t="str">
        <f t="shared" si="62"/>
        <v>insert into tb_nationality (id, address_id, property_owner_id, nationality, email, mobile_no, telephone_no) values ('4026','4026','4026','Ethiopia','FAZI@EMIRATES.NET.AE','971-50-6535208','971-4-2662501');</v>
      </c>
    </row>
    <row r="4028" spans="1:12">
      <c r="A4028">
        <v>4027</v>
      </c>
      <c r="B4028">
        <v>4027</v>
      </c>
      <c r="C4028">
        <v>4027</v>
      </c>
      <c r="D4028" t="s">
        <v>64</v>
      </c>
      <c r="E4028" t="s">
        <v>17507</v>
      </c>
      <c r="F4028" t="s">
        <v>17508</v>
      </c>
      <c r="G4028" t="s">
        <v>17509</v>
      </c>
      <c r="I4028" t="s">
        <v>20652</v>
      </c>
      <c r="J4028" s="3" t="s">
        <v>19028</v>
      </c>
      <c r="K4028" s="3" t="s">
        <v>19029</v>
      </c>
      <c r="L4028" t="str">
        <f t="shared" si="62"/>
        <v>insert into tb_nationality (id, address_id, property_owner_id, nationality, email, mobile_no, telephone_no) values ('4027','4027','4027','India','yusun@emi.ae','971-50-6408682','971-4-2045656');</v>
      </c>
    </row>
    <row r="4029" spans="1:12">
      <c r="A4029">
        <v>4028</v>
      </c>
      <c r="B4029">
        <v>4028</v>
      </c>
      <c r="C4029">
        <v>4028</v>
      </c>
      <c r="E4029" t="s">
        <v>17513</v>
      </c>
      <c r="F4029" t="s">
        <v>17514</v>
      </c>
      <c r="G4029" t="s">
        <v>17515</v>
      </c>
      <c r="I4029" t="s">
        <v>20652</v>
      </c>
      <c r="J4029" s="3" t="s">
        <v>19028</v>
      </c>
      <c r="K4029" s="3" t="s">
        <v>19029</v>
      </c>
      <c r="L4029" t="str">
        <f t="shared" si="62"/>
        <v>insert into tb_nationality (id, address_id, property_owner_id, nationality, email, mobile_no, telephone_no) values ('4028','4028','4028','','hannov@microsoft.com','971-50-4591810','971-4-3917233');</v>
      </c>
    </row>
    <row r="4030" spans="1:12">
      <c r="A4030">
        <v>4029</v>
      </c>
      <c r="B4030">
        <v>4029</v>
      </c>
      <c r="C4030">
        <v>4029</v>
      </c>
      <c r="D4030" t="s">
        <v>14</v>
      </c>
      <c r="E4030" t="s">
        <v>17519</v>
      </c>
      <c r="F4030" t="s">
        <v>17520</v>
      </c>
      <c r="G4030" t="s">
        <v>17521</v>
      </c>
      <c r="I4030" t="s">
        <v>20652</v>
      </c>
      <c r="J4030" s="3" t="s">
        <v>19028</v>
      </c>
      <c r="K4030" s="3" t="s">
        <v>19029</v>
      </c>
      <c r="L4030" t="str">
        <f t="shared" si="62"/>
        <v>insert into tb_nationality (id, address_id, property_owner_id, nationality, email, mobile_no, telephone_no) values ('4029','4029','4029','France','jacques.mandet@wanadoo.fr','971-50-5286523','33-1-46830412');</v>
      </c>
    </row>
    <row r="4031" spans="1:12">
      <c r="A4031">
        <v>4030</v>
      </c>
      <c r="B4031">
        <v>4030</v>
      </c>
      <c r="C4031">
        <v>4030</v>
      </c>
      <c r="E4031" t="s">
        <v>17524</v>
      </c>
      <c r="F4031" t="s">
        <v>17525</v>
      </c>
      <c r="G4031" t="s">
        <v>17526</v>
      </c>
      <c r="I4031" t="s">
        <v>20652</v>
      </c>
      <c r="J4031" s="3" t="s">
        <v>19028</v>
      </c>
      <c r="K4031" s="3" t="s">
        <v>19029</v>
      </c>
      <c r="L4031" t="str">
        <f t="shared" si="62"/>
        <v>insert into tb_nationality (id, address_id, property_owner_id, nationality, email, mobile_no, telephone_no) values ('4030','4030','4030','','alameri1@emirates.net.ae','971-50-6629697','971-2-4449313');</v>
      </c>
    </row>
    <row r="4032" spans="1:12">
      <c r="A4032">
        <v>4031</v>
      </c>
      <c r="B4032">
        <v>4031</v>
      </c>
      <c r="C4032">
        <v>4031</v>
      </c>
      <c r="D4032" t="s">
        <v>332</v>
      </c>
      <c r="E4032" t="s">
        <v>17529</v>
      </c>
      <c r="F4032" t="s">
        <v>17530</v>
      </c>
      <c r="I4032" t="s">
        <v>20652</v>
      </c>
      <c r="J4032" s="3" t="s">
        <v>19028</v>
      </c>
      <c r="K4032" s="3" t="s">
        <v>19029</v>
      </c>
      <c r="L4032" t="str">
        <f t="shared" si="62"/>
        <v>insert into tb_nationality (id, address_id, property_owner_id, nationality, email, mobile_no, telephone_no) values ('4031','4031','4031','Iraq','riadh2@yahoo.com','971-50-6686033','');</v>
      </c>
    </row>
    <row r="4033" spans="1:12">
      <c r="A4033">
        <v>4032</v>
      </c>
      <c r="B4033">
        <v>4032</v>
      </c>
      <c r="C4033">
        <v>4032</v>
      </c>
      <c r="D4033" t="s">
        <v>7</v>
      </c>
      <c r="E4033" t="s">
        <v>17534</v>
      </c>
      <c r="G4033" t="s">
        <v>17535</v>
      </c>
      <c r="I4033" t="s">
        <v>20652</v>
      </c>
      <c r="J4033" s="3" t="s">
        <v>19028</v>
      </c>
      <c r="K4033" s="3" t="s">
        <v>19029</v>
      </c>
      <c r="L4033" t="str">
        <f t="shared" si="62"/>
        <v>insert into tb_nationality (id, address_id, property_owner_id, nationality, email, mobile_no, telephone_no) values ('4032','4032','4032','United Kingdom','ismail@btinternet.com','','44-208-9056236');</v>
      </c>
    </row>
    <row r="4034" spans="1:12">
      <c r="A4034">
        <v>4033</v>
      </c>
      <c r="B4034">
        <v>4033</v>
      </c>
      <c r="C4034">
        <v>4033</v>
      </c>
      <c r="D4034" t="s">
        <v>7</v>
      </c>
      <c r="E4034" t="s">
        <v>3337</v>
      </c>
      <c r="F4034" t="s">
        <v>3338</v>
      </c>
      <c r="G4034" t="s">
        <v>3339</v>
      </c>
      <c r="I4034" t="s">
        <v>20652</v>
      </c>
      <c r="J4034" s="3" t="s">
        <v>19028</v>
      </c>
      <c r="K4034" s="3" t="s">
        <v>19029</v>
      </c>
      <c r="L4034" t="str">
        <f t="shared" si="62"/>
        <v>insert into tb_nationality (id, address_id, property_owner_id, nationality, email, mobile_no, telephone_no) values ('4033','4033','4033','United Kingdom','ailsawomack@gmail.com','971-50-6247695','971-4-3618566');</v>
      </c>
    </row>
    <row r="4035" spans="1:12">
      <c r="A4035">
        <v>4034</v>
      </c>
      <c r="B4035">
        <v>4034</v>
      </c>
      <c r="C4035">
        <v>4034</v>
      </c>
      <c r="D4035" t="s">
        <v>7</v>
      </c>
      <c r="E4035" t="s">
        <v>27</v>
      </c>
      <c r="F4035" t="s">
        <v>17539</v>
      </c>
      <c r="G4035" t="s">
        <v>17540</v>
      </c>
      <c r="I4035" t="s">
        <v>20652</v>
      </c>
      <c r="J4035" s="3" t="s">
        <v>19028</v>
      </c>
      <c r="K4035" s="3" t="s">
        <v>19029</v>
      </c>
      <c r="L4035" t="str">
        <f t="shared" ref="L4035:L4098" si="63">CONCATENATE(I4035,A4035,J4035,B4035,J4035,C4035,J4035,D4035,J4035,E4035,J4035,F4035,J4035,G4035,K4035)</f>
        <v>insert into tb_nationality (id, address_id, property_owner_id, nationality, email, mobile_no, telephone_no) values ('4034','4034','4034','United Kingdom','Undefined','971-50-5538531','971-4-3740340');</v>
      </c>
    </row>
    <row r="4036" spans="1:12">
      <c r="A4036">
        <v>4035</v>
      </c>
      <c r="B4036">
        <v>4035</v>
      </c>
      <c r="C4036">
        <v>4035</v>
      </c>
      <c r="D4036" t="s">
        <v>1067</v>
      </c>
      <c r="E4036" t="s">
        <v>6686</v>
      </c>
      <c r="F4036" t="s">
        <v>6687</v>
      </c>
      <c r="G4036" t="s">
        <v>6688</v>
      </c>
      <c r="I4036" t="s">
        <v>20652</v>
      </c>
      <c r="J4036" s="3" t="s">
        <v>19028</v>
      </c>
      <c r="K4036" s="3" t="s">
        <v>19029</v>
      </c>
      <c r="L4036" t="str">
        <f t="shared" si="63"/>
        <v>insert into tb_nationality (id, address_id, property_owner_id, nationality, email, mobile_no, telephone_no) values ('4035','4035','4035','China','baramika@emirates.net.ae','971-50-4567975','971-4-2689746');</v>
      </c>
    </row>
    <row r="4037" spans="1:12">
      <c r="A4037">
        <v>4036</v>
      </c>
      <c r="B4037">
        <v>4036</v>
      </c>
      <c r="C4037">
        <v>4036</v>
      </c>
      <c r="D4037" t="s">
        <v>64</v>
      </c>
      <c r="E4037" t="s">
        <v>12108</v>
      </c>
      <c r="F4037" t="s">
        <v>12109</v>
      </c>
      <c r="I4037" t="s">
        <v>20652</v>
      </c>
      <c r="J4037" s="3" t="s">
        <v>19028</v>
      </c>
      <c r="K4037" s="3" t="s">
        <v>19029</v>
      </c>
      <c r="L4037" t="str">
        <f t="shared" si="63"/>
        <v>insert into tb_nationality (id, address_id, property_owner_id, nationality, email, mobile_no, telephone_no) values ('4036','4036','4036','India','balia@nbd.com','971-50-3522920','');</v>
      </c>
    </row>
    <row r="4038" spans="1:12">
      <c r="A4038">
        <v>4037</v>
      </c>
      <c r="B4038">
        <v>4037</v>
      </c>
      <c r="C4038">
        <v>4037</v>
      </c>
      <c r="D4038" t="s">
        <v>36</v>
      </c>
      <c r="E4038" t="s">
        <v>17545</v>
      </c>
      <c r="F4038" t="s">
        <v>17546</v>
      </c>
      <c r="G4038" t="s">
        <v>17547</v>
      </c>
      <c r="I4038" t="s">
        <v>20652</v>
      </c>
      <c r="J4038" s="3" t="s">
        <v>19028</v>
      </c>
      <c r="K4038" s="3" t="s">
        <v>19029</v>
      </c>
      <c r="L4038" t="str">
        <f t="shared" si="63"/>
        <v>insert into tb_nationality (id, address_id, property_owner_id, nationality, email, mobile_no, telephone_no) values ('4037','4037','4037','Pakistan','hmzh77@Hotmail.com','0-0-004407756060555','0-0-004401252542221');</v>
      </c>
    </row>
    <row r="4039" spans="1:12">
      <c r="A4039">
        <v>4038</v>
      </c>
      <c r="B4039">
        <v>4038</v>
      </c>
      <c r="C4039">
        <v>4038</v>
      </c>
      <c r="E4039" t="s">
        <v>27</v>
      </c>
      <c r="F4039" t="s">
        <v>17551</v>
      </c>
      <c r="G4039" t="s">
        <v>17552</v>
      </c>
      <c r="I4039" t="s">
        <v>20652</v>
      </c>
      <c r="J4039" s="3" t="s">
        <v>19028</v>
      </c>
      <c r="K4039" s="3" t="s">
        <v>19029</v>
      </c>
      <c r="L4039" t="str">
        <f t="shared" si="63"/>
        <v>insert into tb_nationality (id, address_id, property_owner_id, nationality, email, mobile_no, telephone_no) values ('4038','4038','4038','','Undefined','971-50-4552938','98-21-8721483');</v>
      </c>
    </row>
    <row r="4040" spans="1:12">
      <c r="A4040">
        <v>4039</v>
      </c>
      <c r="B4040">
        <v>4039</v>
      </c>
      <c r="C4040">
        <v>4039</v>
      </c>
      <c r="D4040" t="s">
        <v>332</v>
      </c>
      <c r="E4040" t="s">
        <v>27</v>
      </c>
      <c r="F4040" t="s">
        <v>17555</v>
      </c>
      <c r="G4040" t="s">
        <v>17556</v>
      </c>
      <c r="I4040" t="s">
        <v>20652</v>
      </c>
      <c r="J4040" s="3" t="s">
        <v>19028</v>
      </c>
      <c r="K4040" s="3" t="s">
        <v>19029</v>
      </c>
      <c r="L4040" t="str">
        <f t="shared" si="63"/>
        <v>insert into tb_nationality (id, address_id, property_owner_id, nationality, email, mobile_no, telephone_no) values ('4039','4039','4039','Iraq','Undefined','971-50-4732560','971-06-5562690');</v>
      </c>
    </row>
    <row r="4041" spans="1:12">
      <c r="A4041">
        <v>4040</v>
      </c>
      <c r="B4041">
        <v>4040</v>
      </c>
      <c r="C4041">
        <v>4040</v>
      </c>
      <c r="D4041" t="s">
        <v>36</v>
      </c>
      <c r="E4041" t="s">
        <v>27</v>
      </c>
      <c r="F4041" t="s">
        <v>598</v>
      </c>
      <c r="G4041" t="s">
        <v>596</v>
      </c>
      <c r="I4041" t="s">
        <v>20652</v>
      </c>
      <c r="J4041" s="3" t="s">
        <v>19028</v>
      </c>
      <c r="K4041" s="3" t="s">
        <v>19029</v>
      </c>
      <c r="L4041" t="str">
        <f t="shared" si="63"/>
        <v>insert into tb_nationality (id, address_id, property_owner_id, nationality, email, mobile_no, telephone_no) values ('4040','4040','4040','Pakistan','Undefined','971-50-4287276','971-4-2271940');</v>
      </c>
    </row>
    <row r="4042" spans="1:12">
      <c r="A4042">
        <v>4041</v>
      </c>
      <c r="B4042">
        <v>4041</v>
      </c>
      <c r="C4042">
        <v>4041</v>
      </c>
      <c r="D4042" t="s">
        <v>1312</v>
      </c>
      <c r="E4042" t="s">
        <v>17562</v>
      </c>
      <c r="F4042" t="s">
        <v>17563</v>
      </c>
      <c r="G4042" t="s">
        <v>17564</v>
      </c>
      <c r="I4042" t="s">
        <v>20652</v>
      </c>
      <c r="J4042" s="3" t="s">
        <v>19028</v>
      </c>
      <c r="K4042" s="3" t="s">
        <v>19029</v>
      </c>
      <c r="L4042" t="str">
        <f t="shared" si="63"/>
        <v>insert into tb_nationality (id, address_id, property_owner_id, nationality, email, mobile_no, telephone_no) values ('4041','4041','4041','Austria','fhaag@eim.ae','971-50-6572729','971-4-3618707');</v>
      </c>
    </row>
    <row r="4043" spans="1:12">
      <c r="A4043">
        <v>4042</v>
      </c>
      <c r="B4043">
        <v>4042</v>
      </c>
      <c r="C4043">
        <v>4042</v>
      </c>
      <c r="D4043" t="s">
        <v>36</v>
      </c>
      <c r="E4043" t="s">
        <v>17567</v>
      </c>
      <c r="F4043" t="s">
        <v>17568</v>
      </c>
      <c r="G4043" t="s">
        <v>17569</v>
      </c>
      <c r="I4043" t="s">
        <v>20652</v>
      </c>
      <c r="J4043" s="3" t="s">
        <v>19028</v>
      </c>
      <c r="K4043" s="3" t="s">
        <v>19029</v>
      </c>
      <c r="L4043" t="str">
        <f t="shared" si="63"/>
        <v>insert into tb_nationality (id, address_id, property_owner_id, nationality, email, mobile_no, telephone_no) values ('4042','4042','4042','Pakistan','muhammad.yousaf@noorbank.com','971-50-6518491','971-4-3627308');</v>
      </c>
    </row>
    <row r="4044" spans="1:12">
      <c r="A4044">
        <v>4043</v>
      </c>
      <c r="B4044">
        <v>4043</v>
      </c>
      <c r="C4044">
        <v>4043</v>
      </c>
      <c r="D4044" t="s">
        <v>7</v>
      </c>
      <c r="E4044" t="s">
        <v>929</v>
      </c>
      <c r="F4044" t="s">
        <v>930</v>
      </c>
      <c r="G4044" t="s">
        <v>931</v>
      </c>
      <c r="I4044" t="s">
        <v>20652</v>
      </c>
      <c r="J4044" s="3" t="s">
        <v>19028</v>
      </c>
      <c r="K4044" s="3" t="s">
        <v>19029</v>
      </c>
      <c r="L4044" t="str">
        <f t="shared" si="63"/>
        <v>insert into tb_nationality (id, address_id, property_owner_id, nationality, email, mobile_no, telephone_no) values ('4043','4043','4043','United Kingdom','haydar.hussain@deltairaq.net','971-50-7689666','971-4-2249159');</v>
      </c>
    </row>
    <row r="4045" spans="1:12">
      <c r="A4045">
        <v>4044</v>
      </c>
      <c r="B4045">
        <v>4044</v>
      </c>
      <c r="C4045">
        <v>4044</v>
      </c>
      <c r="D4045" t="s">
        <v>260</v>
      </c>
      <c r="E4045" t="s">
        <v>17573</v>
      </c>
      <c r="F4045" t="s">
        <v>17574</v>
      </c>
      <c r="G4045" t="s">
        <v>17575</v>
      </c>
      <c r="I4045" t="s">
        <v>20652</v>
      </c>
      <c r="J4045" s="3" t="s">
        <v>19028</v>
      </c>
      <c r="K4045" s="3" t="s">
        <v>19029</v>
      </c>
      <c r="L4045" t="str">
        <f t="shared" si="63"/>
        <v>insert into tb_nationality (id, address_id, property_owner_id, nationality, email, mobile_no, telephone_no) values ('4044','4044','4044','Canada','makram.elzyr@rotana.com','971-50-6122337','971-4-3211111');</v>
      </c>
    </row>
    <row r="4046" spans="1:12">
      <c r="A4046">
        <v>4045</v>
      </c>
      <c r="B4046">
        <v>4045</v>
      </c>
      <c r="C4046">
        <v>4045</v>
      </c>
      <c r="D4046" t="s">
        <v>64</v>
      </c>
      <c r="E4046" t="s">
        <v>17578</v>
      </c>
      <c r="F4046" t="s">
        <v>17579</v>
      </c>
      <c r="G4046" t="s">
        <v>17580</v>
      </c>
      <c r="I4046" t="s">
        <v>20652</v>
      </c>
      <c r="J4046" s="3" t="s">
        <v>19028</v>
      </c>
      <c r="K4046" s="3" t="s">
        <v>19029</v>
      </c>
      <c r="L4046" t="str">
        <f t="shared" si="63"/>
        <v>insert into tb_nationality (id, address_id, property_owner_id, nationality, email, mobile_no, telephone_no) values ('4045','4045','4045','India','shirazabbas@hotmail.com','971-050-6587949','971-04-3380889');</v>
      </c>
    </row>
    <row r="4047" spans="1:12">
      <c r="A4047">
        <v>4046</v>
      </c>
      <c r="B4047">
        <v>4046</v>
      </c>
      <c r="C4047">
        <v>4046</v>
      </c>
      <c r="D4047" t="s">
        <v>64</v>
      </c>
      <c r="E4047" t="s">
        <v>27</v>
      </c>
      <c r="F4047" t="s">
        <v>9975</v>
      </c>
      <c r="G4047" t="s">
        <v>9976</v>
      </c>
      <c r="I4047" t="s">
        <v>20652</v>
      </c>
      <c r="J4047" s="3" t="s">
        <v>19028</v>
      </c>
      <c r="K4047" s="3" t="s">
        <v>19029</v>
      </c>
      <c r="L4047" t="str">
        <f t="shared" si="63"/>
        <v>insert into tb_nationality (id, address_id, property_owner_id, nationality, email, mobile_no, telephone_no) values ('4046','4046','4046','India','Undefined','971-50-6448439','971-4-3976375');</v>
      </c>
    </row>
    <row r="4048" spans="1:12">
      <c r="A4048">
        <v>4047</v>
      </c>
      <c r="B4048">
        <v>4047</v>
      </c>
      <c r="C4048">
        <v>4047</v>
      </c>
      <c r="D4048" t="s">
        <v>58</v>
      </c>
      <c r="E4048" t="s">
        <v>17584</v>
      </c>
      <c r="F4048" t="s">
        <v>17585</v>
      </c>
      <c r="G4048" t="s">
        <v>17586</v>
      </c>
      <c r="I4048" t="s">
        <v>20652</v>
      </c>
      <c r="J4048" s="3" t="s">
        <v>19028</v>
      </c>
      <c r="K4048" s="3" t="s">
        <v>19029</v>
      </c>
      <c r="L4048" t="str">
        <f t="shared" si="63"/>
        <v>insert into tb_nationality (id, address_id, property_owner_id, nationality, email, mobile_no, telephone_no) values ('4047','4047','4047','Jordan','tareq_addasi@hotmail.com','971-50-6540188','971-4-3436624');</v>
      </c>
    </row>
    <row r="4049" spans="1:12">
      <c r="A4049">
        <v>4048</v>
      </c>
      <c r="B4049">
        <v>4048</v>
      </c>
      <c r="C4049">
        <v>4048</v>
      </c>
      <c r="D4049" t="s">
        <v>7</v>
      </c>
      <c r="E4049" t="s">
        <v>27</v>
      </c>
      <c r="F4049" t="s">
        <v>17590</v>
      </c>
      <c r="G4049" t="s">
        <v>11705</v>
      </c>
      <c r="I4049" t="s">
        <v>20652</v>
      </c>
      <c r="J4049" s="3" t="s">
        <v>19028</v>
      </c>
      <c r="K4049" s="3" t="s">
        <v>19029</v>
      </c>
      <c r="L4049" t="str">
        <f t="shared" si="63"/>
        <v>insert into tb_nationality (id, address_id, property_owner_id, nationality, email, mobile_no, telephone_no) values ('4048','4048','4048','United Kingdom','Undefined','44-77-89024012','0-0-0');</v>
      </c>
    </row>
    <row r="4050" spans="1:12">
      <c r="A4050">
        <v>4049</v>
      </c>
      <c r="B4050">
        <v>4049</v>
      </c>
      <c r="C4050">
        <v>4049</v>
      </c>
      <c r="D4050" t="s">
        <v>24</v>
      </c>
      <c r="E4050" t="s">
        <v>27</v>
      </c>
      <c r="I4050" t="s">
        <v>20652</v>
      </c>
      <c r="J4050" s="3" t="s">
        <v>19028</v>
      </c>
      <c r="K4050" s="3" t="s">
        <v>19029</v>
      </c>
      <c r="L4050" t="str">
        <f t="shared" si="63"/>
        <v>insert into tb_nationality (id, address_id, property_owner_id, nationality, email, mobile_no, telephone_no) values ('4049','4049','4049','Iran','Undefined','','');</v>
      </c>
    </row>
    <row r="4051" spans="1:12">
      <c r="A4051">
        <v>4050</v>
      </c>
      <c r="B4051">
        <v>4050</v>
      </c>
      <c r="C4051">
        <v>4050</v>
      </c>
      <c r="D4051" t="s">
        <v>64</v>
      </c>
      <c r="E4051" t="s">
        <v>17596</v>
      </c>
      <c r="F4051" t="s">
        <v>17597</v>
      </c>
      <c r="G4051" t="s">
        <v>17598</v>
      </c>
      <c r="I4051" t="s">
        <v>20652</v>
      </c>
      <c r="J4051" s="3" t="s">
        <v>19028</v>
      </c>
      <c r="K4051" s="3" t="s">
        <v>19029</v>
      </c>
      <c r="L4051" t="str">
        <f t="shared" si="63"/>
        <v>insert into tb_nationality (id, address_id, property_owner_id, nationality, email, mobile_no, telephone_no) values ('4050','4050','4050','India','SHAHANI9@EMIRATES.NET.AE','971-50-6241351','971-4-8078220');</v>
      </c>
    </row>
    <row r="4052" spans="1:12">
      <c r="A4052">
        <v>4051</v>
      </c>
      <c r="B4052">
        <v>4051</v>
      </c>
      <c r="C4052">
        <v>4051</v>
      </c>
      <c r="E4052" t="s">
        <v>17601</v>
      </c>
      <c r="F4052" t="s">
        <v>17602</v>
      </c>
      <c r="G4052" t="s">
        <v>17603</v>
      </c>
      <c r="I4052" t="s">
        <v>20652</v>
      </c>
      <c r="J4052" s="3" t="s">
        <v>19028</v>
      </c>
      <c r="K4052" s="3" t="s">
        <v>19029</v>
      </c>
      <c r="L4052" t="str">
        <f t="shared" si="63"/>
        <v>insert into tb_nationality (id, address_id, property_owner_id, nationality, email, mobile_no, telephone_no) values ('4051','4051','4051','','saudi@mailme.ae','971-50-5522164','971-4-3658164');</v>
      </c>
    </row>
    <row r="4053" spans="1:12">
      <c r="A4053">
        <v>4052</v>
      </c>
      <c r="B4053">
        <v>4052</v>
      </c>
      <c r="C4053">
        <v>4052</v>
      </c>
      <c r="D4053" t="s">
        <v>7</v>
      </c>
      <c r="E4053" t="s">
        <v>17606</v>
      </c>
      <c r="F4053" t="s">
        <v>17607</v>
      </c>
      <c r="I4053" t="s">
        <v>20652</v>
      </c>
      <c r="J4053" s="3" t="s">
        <v>19028</v>
      </c>
      <c r="K4053" s="3" t="s">
        <v>19029</v>
      </c>
      <c r="L4053" t="str">
        <f t="shared" si="63"/>
        <v>insert into tb_nationality (id, address_id, property_owner_id, nationality, email, mobile_no, telephone_no) values ('4052','4052','4052','United Kingdom','steven.holbrook@retailcorp.ae','971-50-4535054','');</v>
      </c>
    </row>
    <row r="4054" spans="1:12">
      <c r="A4054">
        <v>4053</v>
      </c>
      <c r="B4054">
        <v>4053</v>
      </c>
      <c r="C4054">
        <v>4053</v>
      </c>
      <c r="D4054" t="s">
        <v>58</v>
      </c>
      <c r="E4054" t="s">
        <v>17610</v>
      </c>
      <c r="F4054" t="s">
        <v>17611</v>
      </c>
      <c r="G4054" t="s">
        <v>17612</v>
      </c>
      <c r="I4054" t="s">
        <v>20652</v>
      </c>
      <c r="J4054" s="3" t="s">
        <v>19028</v>
      </c>
      <c r="K4054" s="3" t="s">
        <v>19029</v>
      </c>
      <c r="L4054" t="str">
        <f t="shared" si="63"/>
        <v>insert into tb_nationality (id, address_id, property_owner_id, nationality, email, mobile_no, telephone_no) values ('4053','4053','4053','Jordan','mazen.qursha@dnata.com','971-50-4744380','971-4-2151452');</v>
      </c>
    </row>
    <row r="4055" spans="1:12">
      <c r="A4055">
        <v>4054</v>
      </c>
      <c r="B4055">
        <v>4054</v>
      </c>
      <c r="C4055">
        <v>4054</v>
      </c>
      <c r="D4055" t="s">
        <v>7</v>
      </c>
      <c r="E4055" t="s">
        <v>27</v>
      </c>
      <c r="F4055" t="s">
        <v>17616</v>
      </c>
      <c r="G4055" t="s">
        <v>17617</v>
      </c>
      <c r="I4055" t="s">
        <v>20652</v>
      </c>
      <c r="J4055" s="3" t="s">
        <v>19028</v>
      </c>
      <c r="K4055" s="3" t="s">
        <v>19029</v>
      </c>
      <c r="L4055" t="str">
        <f t="shared" si="63"/>
        <v>insert into tb_nationality (id, address_id, property_owner_id, nationality, email, mobile_no, telephone_no) values ('4054','4054','4054','United Kingdom','Undefined','44-797-3470603 (representative)','44-208-9307626');</v>
      </c>
    </row>
    <row r="4056" spans="1:12">
      <c r="A4056">
        <v>4055</v>
      </c>
      <c r="B4056">
        <v>4055</v>
      </c>
      <c r="C4056">
        <v>4055</v>
      </c>
      <c r="D4056" t="s">
        <v>7</v>
      </c>
      <c r="E4056" t="s">
        <v>17620</v>
      </c>
      <c r="F4056" t="s">
        <v>17621</v>
      </c>
      <c r="G4056" t="s">
        <v>17622</v>
      </c>
      <c r="I4056" t="s">
        <v>20652</v>
      </c>
      <c r="J4056" s="3" t="s">
        <v>19028</v>
      </c>
      <c r="K4056" s="3" t="s">
        <v>19029</v>
      </c>
      <c r="L4056" t="str">
        <f t="shared" si="63"/>
        <v>insert into tb_nationality (id, address_id, property_owner_id, nationality, email, mobile_no, telephone_no) values ('4055','4055','4055','United Kingdom','stephen.wilkinson@gm.com','971-50-5592437','971-4-3143459');</v>
      </c>
    </row>
    <row r="4057" spans="1:12">
      <c r="A4057">
        <v>4056</v>
      </c>
      <c r="B4057">
        <v>4056</v>
      </c>
      <c r="C4057">
        <v>4056</v>
      </c>
      <c r="D4057" t="s">
        <v>0</v>
      </c>
      <c r="E4057" t="s">
        <v>17625</v>
      </c>
      <c r="F4057" t="s">
        <v>17626</v>
      </c>
      <c r="G4057" t="s">
        <v>17627</v>
      </c>
      <c r="I4057" t="s">
        <v>20652</v>
      </c>
      <c r="J4057" s="3" t="s">
        <v>19028</v>
      </c>
      <c r="K4057" s="3" t="s">
        <v>19029</v>
      </c>
      <c r="L4057" t="str">
        <f t="shared" si="63"/>
        <v>insert into tb_nationality (id, address_id, property_owner_id, nationality, email, mobile_no, telephone_no) values ('4056','4056','4056','United Arab Emirates','khoori19@yahoo.com','971-50-6211919','971-2-.');</v>
      </c>
    </row>
    <row r="4058" spans="1:12">
      <c r="A4058">
        <v>4057</v>
      </c>
      <c r="B4058">
        <v>4057</v>
      </c>
      <c r="C4058">
        <v>4057</v>
      </c>
      <c r="D4058" t="s">
        <v>7</v>
      </c>
      <c r="E4058" t="s">
        <v>17631</v>
      </c>
      <c r="F4058" t="s">
        <v>17632</v>
      </c>
      <c r="G4058" t="s">
        <v>17633</v>
      </c>
      <c r="I4058" t="s">
        <v>20652</v>
      </c>
      <c r="J4058" s="3" t="s">
        <v>19028</v>
      </c>
      <c r="K4058" s="3" t="s">
        <v>19029</v>
      </c>
      <c r="L4058" t="str">
        <f t="shared" si="63"/>
        <v>insert into tb_nationality (id, address_id, property_owner_id, nationality, email, mobile_no, telephone_no) values ('4057','4057','4057','United Kingdom','javedfarrah@hotmail.com','44-77-86331175','44-1737-355556');</v>
      </c>
    </row>
    <row r="4059" spans="1:12">
      <c r="A4059">
        <v>4058</v>
      </c>
      <c r="B4059">
        <v>4058</v>
      </c>
      <c r="C4059">
        <v>4058</v>
      </c>
      <c r="D4059" t="s">
        <v>64</v>
      </c>
      <c r="E4059" t="s">
        <v>17637</v>
      </c>
      <c r="F4059" t="s">
        <v>17638</v>
      </c>
      <c r="G4059" t="s">
        <v>17639</v>
      </c>
      <c r="I4059" t="s">
        <v>20652</v>
      </c>
      <c r="J4059" s="3" t="s">
        <v>19028</v>
      </c>
      <c r="K4059" s="3" t="s">
        <v>19029</v>
      </c>
      <c r="L4059" t="str">
        <f t="shared" si="63"/>
        <v>insert into tb_nationality (id, address_id, property_owner_id, nationality, email, mobile_no, telephone_no) values ('4058','4058','4058','India','zameer@alrostamani.ae','971-50-6533165','971-6-5730386');</v>
      </c>
    </row>
    <row r="4060" spans="1:12">
      <c r="A4060">
        <v>4059</v>
      </c>
      <c r="B4060">
        <v>4059</v>
      </c>
      <c r="C4060">
        <v>4059</v>
      </c>
      <c r="D4060" t="s">
        <v>592</v>
      </c>
      <c r="E4060" t="s">
        <v>17642</v>
      </c>
      <c r="F4060" t="s">
        <v>17643</v>
      </c>
      <c r="G4060" t="s">
        <v>17644</v>
      </c>
      <c r="I4060" t="s">
        <v>20652</v>
      </c>
      <c r="J4060" s="3" t="s">
        <v>19028</v>
      </c>
      <c r="K4060" s="3" t="s">
        <v>19029</v>
      </c>
      <c r="L4060" t="str">
        <f t="shared" si="63"/>
        <v>insert into tb_nationality (id, address_id, property_owner_id, nationality, email, mobile_no, telephone_no) values ('4059','4059','4059','Germany','wolfgang.sack@web.de','971-50-6569465','971-4-3916206');</v>
      </c>
    </row>
    <row r="4061" spans="1:12">
      <c r="A4061">
        <v>4060</v>
      </c>
      <c r="B4061">
        <v>4060</v>
      </c>
      <c r="C4061">
        <v>4060</v>
      </c>
      <c r="D4061" t="s">
        <v>0</v>
      </c>
      <c r="E4061" t="s">
        <v>27</v>
      </c>
      <c r="F4061" t="s">
        <v>17647</v>
      </c>
      <c r="I4061" t="s">
        <v>20652</v>
      </c>
      <c r="J4061" s="3" t="s">
        <v>19028</v>
      </c>
      <c r="K4061" s="3" t="s">
        <v>19029</v>
      </c>
      <c r="L4061" t="str">
        <f t="shared" si="63"/>
        <v>insert into tb_nationality (id, address_id, property_owner_id, nationality, email, mobile_no, telephone_no) values ('4060','4060','4060','United Arab Emirates','Undefined','971-50-6440860','');</v>
      </c>
    </row>
    <row r="4062" spans="1:12">
      <c r="A4062">
        <v>4061</v>
      </c>
      <c r="B4062">
        <v>4061</v>
      </c>
      <c r="C4062">
        <v>4061</v>
      </c>
      <c r="D4062" t="s">
        <v>36</v>
      </c>
      <c r="E4062" t="s">
        <v>17650</v>
      </c>
      <c r="F4062" t="s">
        <v>17651</v>
      </c>
      <c r="G4062" t="s">
        <v>17652</v>
      </c>
      <c r="I4062" t="s">
        <v>20652</v>
      </c>
      <c r="J4062" s="3" t="s">
        <v>19028</v>
      </c>
      <c r="K4062" s="3" t="s">
        <v>19029</v>
      </c>
      <c r="L4062" t="str">
        <f t="shared" si="63"/>
        <v>insert into tb_nationality (id, address_id, property_owner_id, nationality, email, mobile_no, telephone_no) values ('4061','4061','4061','Pakistan','muradalik@yahoo.com','971-50-5585982','971-4-3626855');</v>
      </c>
    </row>
    <row r="4063" spans="1:12">
      <c r="A4063">
        <v>4062</v>
      </c>
      <c r="B4063">
        <v>4062</v>
      </c>
      <c r="C4063">
        <v>4062</v>
      </c>
      <c r="D4063" t="s">
        <v>7</v>
      </c>
      <c r="E4063" t="s">
        <v>17655</v>
      </c>
      <c r="F4063" t="s">
        <v>17656</v>
      </c>
      <c r="G4063" t="s">
        <v>17657</v>
      </c>
      <c r="I4063" t="s">
        <v>20652</v>
      </c>
      <c r="J4063" s="3" t="s">
        <v>19028</v>
      </c>
      <c r="K4063" s="3" t="s">
        <v>19029</v>
      </c>
      <c r="L4063" t="str">
        <f t="shared" si="63"/>
        <v>insert into tb_nationality (id, address_id, property_owner_id, nationality, email, mobile_no, telephone_no) values ('4062','4062','4062','United Kingdom','faezehdc@hotmail.com','971-50-6336073','971-4-2822707');</v>
      </c>
    </row>
    <row r="4064" spans="1:12">
      <c r="A4064">
        <v>4063</v>
      </c>
      <c r="B4064">
        <v>4063</v>
      </c>
      <c r="C4064">
        <v>4063</v>
      </c>
      <c r="D4064" t="s">
        <v>7</v>
      </c>
      <c r="E4064" t="s">
        <v>17661</v>
      </c>
      <c r="F4064" t="s">
        <v>17662</v>
      </c>
      <c r="G4064" t="s">
        <v>17663</v>
      </c>
      <c r="I4064" t="s">
        <v>20652</v>
      </c>
      <c r="J4064" s="3" t="s">
        <v>19028</v>
      </c>
      <c r="K4064" s="3" t="s">
        <v>19029</v>
      </c>
      <c r="L4064" t="str">
        <f t="shared" si="63"/>
        <v>insert into tb_nationality (id, address_id, property_owner_id, nationality, email, mobile_no, telephone_no) values ('4063','4063','4063','United Kingdom','jasonkeefe1972@yahoo.com','971-50-4544522','971-04-3663455');</v>
      </c>
    </row>
    <row r="4065" spans="1:12">
      <c r="A4065">
        <v>4064</v>
      </c>
      <c r="B4065">
        <v>4064</v>
      </c>
      <c r="C4065">
        <v>4064</v>
      </c>
      <c r="D4065" t="s">
        <v>64</v>
      </c>
      <c r="E4065" t="s">
        <v>17667</v>
      </c>
      <c r="F4065" t="s">
        <v>17668</v>
      </c>
      <c r="G4065" t="s">
        <v>17669</v>
      </c>
      <c r="I4065" t="s">
        <v>20652</v>
      </c>
      <c r="J4065" s="3" t="s">
        <v>19028</v>
      </c>
      <c r="K4065" s="3" t="s">
        <v>19029</v>
      </c>
      <c r="L4065" t="str">
        <f t="shared" si="63"/>
        <v>insert into tb_nationality (id, address_id, property_owner_id, nationality, email, mobile_no, telephone_no) values ('4064','4064','4064','India','fqureshi@ahdubai.com','971-50-4652147','971-4-3609040');</v>
      </c>
    </row>
    <row r="4066" spans="1:12">
      <c r="A4066">
        <v>4065</v>
      </c>
      <c r="B4066">
        <v>4065</v>
      </c>
      <c r="C4066">
        <v>4065</v>
      </c>
      <c r="D4066" t="s">
        <v>260</v>
      </c>
      <c r="E4066" t="s">
        <v>17672</v>
      </c>
      <c r="F4066" t="s">
        <v>17673</v>
      </c>
      <c r="G4066" t="s">
        <v>17674</v>
      </c>
      <c r="I4066" t="s">
        <v>20652</v>
      </c>
      <c r="J4066" s="3" t="s">
        <v>19028</v>
      </c>
      <c r="K4066" s="3" t="s">
        <v>19029</v>
      </c>
      <c r="L4066" t="str">
        <f t="shared" si="63"/>
        <v>insert into tb_nationality (id, address_id, property_owner_id, nationality, email, mobile_no, telephone_no) values ('4065','4065','4065','Canada','magsvalpo@hotmail.com','971-50-5527815','971-4-3618432');</v>
      </c>
    </row>
    <row r="4067" spans="1:12">
      <c r="A4067">
        <v>4066</v>
      </c>
      <c r="B4067">
        <v>4066</v>
      </c>
      <c r="C4067">
        <v>4066</v>
      </c>
      <c r="D4067" t="s">
        <v>36</v>
      </c>
      <c r="E4067" t="s">
        <v>27</v>
      </c>
      <c r="F4067" t="s">
        <v>17678</v>
      </c>
      <c r="I4067" t="s">
        <v>20652</v>
      </c>
      <c r="J4067" s="3" t="s">
        <v>19028</v>
      </c>
      <c r="K4067" s="3" t="s">
        <v>19029</v>
      </c>
      <c r="L4067" t="str">
        <f t="shared" si="63"/>
        <v>insert into tb_nationality (id, address_id, property_owner_id, nationality, email, mobile_no, telephone_no) values ('4066','4066','4066','Pakistan','Undefined','971-50-8244427/wrong no person name Sayeed Salm','');</v>
      </c>
    </row>
    <row r="4068" spans="1:12">
      <c r="A4068">
        <v>4067</v>
      </c>
      <c r="B4068">
        <v>4067</v>
      </c>
      <c r="C4068">
        <v>4067</v>
      </c>
      <c r="D4068" t="s">
        <v>36</v>
      </c>
      <c r="E4068" t="s">
        <v>17681</v>
      </c>
      <c r="F4068" t="s">
        <v>17682</v>
      </c>
      <c r="G4068" t="s">
        <v>17683</v>
      </c>
      <c r="I4068" t="s">
        <v>20652</v>
      </c>
      <c r="J4068" s="3" t="s">
        <v>19028</v>
      </c>
      <c r="K4068" s="3" t="s">
        <v>19029</v>
      </c>
      <c r="L4068" t="str">
        <f t="shared" si="63"/>
        <v>insert into tb_nationality (id, address_id, property_owner_id, nationality, email, mobile_no, telephone_no) values ('4067','4067','4067','Pakistan','khalid_mahmood_1@hotmail.com','44-79-06040920','44-2-085540251');</v>
      </c>
    </row>
    <row r="4069" spans="1:12">
      <c r="A4069">
        <v>4068</v>
      </c>
      <c r="B4069">
        <v>4068</v>
      </c>
      <c r="C4069">
        <v>4068</v>
      </c>
      <c r="D4069" t="s">
        <v>36</v>
      </c>
      <c r="E4069" t="s">
        <v>27</v>
      </c>
      <c r="F4069" t="s">
        <v>17685</v>
      </c>
      <c r="G4069" t="s">
        <v>17686</v>
      </c>
      <c r="I4069" t="s">
        <v>20652</v>
      </c>
      <c r="J4069" s="3" t="s">
        <v>19028</v>
      </c>
      <c r="K4069" s="3" t="s">
        <v>19029</v>
      </c>
      <c r="L4069" t="str">
        <f t="shared" si="63"/>
        <v>insert into tb_nationality (id, address_id, property_owner_id, nationality, email, mobile_no, telephone_no) values ('4068','4068','4068','Pakistan','Undefined','92-321-8508192','44-20-76420006');</v>
      </c>
    </row>
    <row r="4070" spans="1:12">
      <c r="A4070">
        <v>4069</v>
      </c>
      <c r="B4070">
        <v>4069</v>
      </c>
      <c r="C4070">
        <v>4069</v>
      </c>
      <c r="D4070" t="s">
        <v>7</v>
      </c>
      <c r="E4070" t="s">
        <v>17688</v>
      </c>
      <c r="G4070" t="s">
        <v>14982</v>
      </c>
      <c r="I4070" t="s">
        <v>20652</v>
      </c>
      <c r="J4070" s="3" t="s">
        <v>19028</v>
      </c>
      <c r="K4070" s="3" t="s">
        <v>19029</v>
      </c>
      <c r="L4070" t="str">
        <f t="shared" si="63"/>
        <v>insert into tb_nationality (id, address_id, property_owner_id, nationality, email, mobile_no, telephone_no) values ('4069','4069','4069','United Kingdom','yvonnebgrant@hotmail.com','','971-4-3363661');</v>
      </c>
    </row>
    <row r="4071" spans="1:12">
      <c r="A4071">
        <v>4070</v>
      </c>
      <c r="B4071">
        <v>4070</v>
      </c>
      <c r="C4071">
        <v>4070</v>
      </c>
      <c r="D4071" t="s">
        <v>7</v>
      </c>
      <c r="E4071" t="s">
        <v>17691</v>
      </c>
      <c r="F4071" t="s">
        <v>17692</v>
      </c>
      <c r="G4071" t="s">
        <v>17693</v>
      </c>
      <c r="I4071" t="s">
        <v>20652</v>
      </c>
      <c r="J4071" s="3" t="s">
        <v>19028</v>
      </c>
      <c r="K4071" s="3" t="s">
        <v>19029</v>
      </c>
      <c r="L4071" t="str">
        <f t="shared" si="63"/>
        <v>insert into tb_nationality (id, address_id, property_owner_id, nationality, email, mobile_no, telephone_no) values ('4070','4070','4070','United Kingdom','omaralmuthtar@hotmail.com','971-50-6240881','971-4-3678618');</v>
      </c>
    </row>
    <row r="4072" spans="1:12">
      <c r="A4072">
        <v>4071</v>
      </c>
      <c r="B4072">
        <v>4071</v>
      </c>
      <c r="C4072">
        <v>4071</v>
      </c>
      <c r="D4072" t="s">
        <v>0</v>
      </c>
      <c r="E4072" t="s">
        <v>17696</v>
      </c>
      <c r="F4072" t="s">
        <v>17697</v>
      </c>
      <c r="G4072" t="s">
        <v>17698</v>
      </c>
      <c r="I4072" t="s">
        <v>20652</v>
      </c>
      <c r="J4072" s="3" t="s">
        <v>19028</v>
      </c>
      <c r="K4072" s="3" t="s">
        <v>19029</v>
      </c>
      <c r="L4072" t="str">
        <f t="shared" si="63"/>
        <v>insert into tb_nationality (id, address_id, property_owner_id, nationality, email, mobile_no, telephone_no) values ('4071','4071','4071','United Arab Emirates','x61115@hotmail.com','971-50-8141199','971-2-4444110');</v>
      </c>
    </row>
    <row r="4073" spans="1:12">
      <c r="A4073">
        <v>4072</v>
      </c>
      <c r="B4073">
        <v>4072</v>
      </c>
      <c r="C4073">
        <v>4072</v>
      </c>
      <c r="D4073" t="s">
        <v>64</v>
      </c>
      <c r="E4073" t="s">
        <v>17701</v>
      </c>
      <c r="F4073" t="s">
        <v>17702</v>
      </c>
      <c r="G4073" t="s">
        <v>17703</v>
      </c>
      <c r="I4073" t="s">
        <v>20652</v>
      </c>
      <c r="J4073" s="3" t="s">
        <v>19028</v>
      </c>
      <c r="K4073" s="3" t="s">
        <v>19029</v>
      </c>
      <c r="L4073" t="str">
        <f t="shared" si="63"/>
        <v>insert into tb_nationality (id, address_id, property_owner_id, nationality, email, mobile_no, telephone_no) values ('4072','4072','4072','India','farhan.hafesjee@ae.abnamro.com','971-50-4579713','971-4-4266450');</v>
      </c>
    </row>
    <row r="4074" spans="1:12">
      <c r="A4074">
        <v>4073</v>
      </c>
      <c r="B4074">
        <v>4073</v>
      </c>
      <c r="C4074">
        <v>4073</v>
      </c>
      <c r="D4074" t="s">
        <v>11823</v>
      </c>
      <c r="E4074" t="s">
        <v>17706</v>
      </c>
      <c r="F4074" t="s">
        <v>17707</v>
      </c>
      <c r="G4074" t="s">
        <v>1450</v>
      </c>
      <c r="I4074" t="s">
        <v>20652</v>
      </c>
      <c r="J4074" s="3" t="s">
        <v>19028</v>
      </c>
      <c r="K4074" s="3" t="s">
        <v>19029</v>
      </c>
      <c r="L4074" t="str">
        <f t="shared" si="63"/>
        <v>insert into tb_nationality (id, address_id, property_owner_id, nationality, email, mobile_no, telephone_no) values ('4073','4073','4073','Turkmenistan','marzook@mtcdubai.ae','971-50-6512869','971-4-2233994');</v>
      </c>
    </row>
    <row r="4075" spans="1:12">
      <c r="A4075">
        <v>4074</v>
      </c>
      <c r="B4075">
        <v>4074</v>
      </c>
      <c r="C4075">
        <v>4074</v>
      </c>
      <c r="D4075" t="s">
        <v>0</v>
      </c>
      <c r="E4075" t="s">
        <v>17710</v>
      </c>
      <c r="F4075" t="s">
        <v>17711</v>
      </c>
      <c r="I4075" t="s">
        <v>20652</v>
      </c>
      <c r="J4075" s="3" t="s">
        <v>19028</v>
      </c>
      <c r="K4075" s="3" t="s">
        <v>19029</v>
      </c>
      <c r="L4075" t="str">
        <f t="shared" si="63"/>
        <v>insert into tb_nationality (id, address_id, property_owner_id, nationality, email, mobile_no, telephone_no) values ('4074','4074','4074','United Arab Emirates','abdulrahman.a@adcb.com','971-55-8585857','');</v>
      </c>
    </row>
    <row r="4076" spans="1:12">
      <c r="A4076">
        <v>4075</v>
      </c>
      <c r="B4076">
        <v>4075</v>
      </c>
      <c r="C4076">
        <v>4075</v>
      </c>
      <c r="D4076" t="s">
        <v>7</v>
      </c>
      <c r="E4076" t="s">
        <v>17714</v>
      </c>
      <c r="F4076" t="s">
        <v>17715</v>
      </c>
      <c r="G4076" t="s">
        <v>11339</v>
      </c>
      <c r="I4076" t="s">
        <v>20652</v>
      </c>
      <c r="J4076" s="3" t="s">
        <v>19028</v>
      </c>
      <c r="K4076" s="3" t="s">
        <v>19029</v>
      </c>
      <c r="L4076" t="str">
        <f t="shared" si="63"/>
        <v>insert into tb_nationality (id, address_id, property_owner_id, nationality, email, mobile_no, telephone_no) values ('4075','4075','4075','United Kingdom','kseabrook@mace.co.uk','971-50-5500724','971-4-2940085');</v>
      </c>
    </row>
    <row r="4077" spans="1:12">
      <c r="A4077">
        <v>4076</v>
      </c>
      <c r="B4077">
        <v>4076</v>
      </c>
      <c r="C4077">
        <v>4076</v>
      </c>
      <c r="D4077" t="s">
        <v>36</v>
      </c>
      <c r="E4077" t="s">
        <v>17718</v>
      </c>
      <c r="F4077" t="s">
        <v>17719</v>
      </c>
      <c r="I4077" t="s">
        <v>20652</v>
      </c>
      <c r="J4077" s="3" t="s">
        <v>19028</v>
      </c>
      <c r="K4077" s="3" t="s">
        <v>19029</v>
      </c>
      <c r="L4077" t="str">
        <f t="shared" si="63"/>
        <v>insert into tb_nationality (id, address_id, property_owner_id, nationality, email, mobile_no, telephone_no) values ('4076','4076','4076','Pakistan','smiqbalh@gmail.com','971-050-4583648','');</v>
      </c>
    </row>
    <row r="4078" spans="1:12">
      <c r="A4078">
        <v>4077</v>
      </c>
      <c r="B4078">
        <v>4077</v>
      </c>
      <c r="C4078">
        <v>4077</v>
      </c>
      <c r="D4078" t="s">
        <v>7</v>
      </c>
      <c r="E4078" t="s">
        <v>17723</v>
      </c>
      <c r="F4078" t="s">
        <v>17724</v>
      </c>
      <c r="G4078" t="s">
        <v>17725</v>
      </c>
      <c r="I4078" t="s">
        <v>20652</v>
      </c>
      <c r="J4078" s="3" t="s">
        <v>19028</v>
      </c>
      <c r="K4078" s="3" t="s">
        <v>19029</v>
      </c>
      <c r="L4078" t="str">
        <f t="shared" si="63"/>
        <v>insert into tb_nationality (id, address_id, property_owner_id, nationality, email, mobile_no, telephone_no) values ('4077','4077','4077','United Kingdom','judges@emirates.net.ae','971-50-4501899','971-4-3481549');</v>
      </c>
    </row>
    <row r="4079" spans="1:12">
      <c r="A4079">
        <v>4078</v>
      </c>
      <c r="B4079">
        <v>4078</v>
      </c>
      <c r="C4079">
        <v>4078</v>
      </c>
      <c r="D4079" t="s">
        <v>7</v>
      </c>
      <c r="E4079" t="s">
        <v>17729</v>
      </c>
      <c r="F4079" t="s">
        <v>17730</v>
      </c>
      <c r="G4079" t="s">
        <v>17731</v>
      </c>
      <c r="I4079" t="s">
        <v>20652</v>
      </c>
      <c r="J4079" s="3" t="s">
        <v>19028</v>
      </c>
      <c r="K4079" s="3" t="s">
        <v>19029</v>
      </c>
      <c r="L4079" t="str">
        <f t="shared" si="63"/>
        <v>insert into tb_nationality (id, address_id, property_owner_id, nationality, email, mobile_no, telephone_no) values ('4078','4078','4078','United Kingdom','kamran@bawany.org','44-79-56390149','44-208-7852546');</v>
      </c>
    </row>
    <row r="4080" spans="1:12">
      <c r="A4080">
        <v>4079</v>
      </c>
      <c r="B4080">
        <v>4079</v>
      </c>
      <c r="C4080">
        <v>4079</v>
      </c>
      <c r="D4080" t="s">
        <v>209</v>
      </c>
      <c r="E4080" t="s">
        <v>17734</v>
      </c>
      <c r="F4080" t="s">
        <v>17735</v>
      </c>
      <c r="G4080" t="s">
        <v>17736</v>
      </c>
      <c r="I4080" t="s">
        <v>20652</v>
      </c>
      <c r="J4080" s="3" t="s">
        <v>19028</v>
      </c>
      <c r="K4080" s="3" t="s">
        <v>19029</v>
      </c>
      <c r="L4080" t="str">
        <f t="shared" si="63"/>
        <v>insert into tb_nationality (id, address_id, property_owner_id, nationality, email, mobile_no, telephone_no) values ('4079','4079','4079','United States','anwarhasan86@yahoo.com','971-50-5585114','971-4-3317496');</v>
      </c>
    </row>
    <row r="4081" spans="1:12">
      <c r="A4081">
        <v>4080</v>
      </c>
      <c r="B4081">
        <v>4080</v>
      </c>
      <c r="C4081">
        <v>4080</v>
      </c>
      <c r="D4081" t="s">
        <v>6444</v>
      </c>
      <c r="E4081" t="s">
        <v>17739</v>
      </c>
      <c r="F4081" t="s">
        <v>17740</v>
      </c>
      <c r="G4081" t="s">
        <v>17741</v>
      </c>
      <c r="I4081" t="s">
        <v>20652</v>
      </c>
      <c r="J4081" s="3" t="s">
        <v>19028</v>
      </c>
      <c r="K4081" s="3" t="s">
        <v>19029</v>
      </c>
      <c r="L4081" t="str">
        <f t="shared" si="63"/>
        <v>insert into tb_nationality (id, address_id, property_owner_id, nationality, email, mobile_no, telephone_no) values ('4080','4080','4080','Tunisia','walidamri2003@yahoo.com','971-50-6545973','971-4-3632422');</v>
      </c>
    </row>
    <row r="4082" spans="1:12">
      <c r="A4082">
        <v>4081</v>
      </c>
      <c r="B4082">
        <v>4081</v>
      </c>
      <c r="C4082">
        <v>4081</v>
      </c>
      <c r="D4082" t="s">
        <v>36</v>
      </c>
      <c r="E4082" t="s">
        <v>27</v>
      </c>
      <c r="F4082" t="s">
        <v>17744</v>
      </c>
      <c r="G4082">
        <v>97142940900</v>
      </c>
      <c r="I4082" t="s">
        <v>20652</v>
      </c>
      <c r="J4082" s="3" t="s">
        <v>19028</v>
      </c>
      <c r="K4082" s="3" t="s">
        <v>19029</v>
      </c>
      <c r="L4082" t="str">
        <f t="shared" si="63"/>
        <v>insert into tb_nationality (id, address_id, property_owner_id, nationality, email, mobile_no, telephone_no) values ('4081','4081','4081','Pakistan','Undefined','971-50-6260153','97142940900');</v>
      </c>
    </row>
    <row r="4083" spans="1:12">
      <c r="A4083">
        <v>4082</v>
      </c>
      <c r="B4083">
        <v>4082</v>
      </c>
      <c r="C4083">
        <v>4082</v>
      </c>
      <c r="E4083" t="s">
        <v>17747</v>
      </c>
      <c r="F4083" t="s">
        <v>17748</v>
      </c>
      <c r="G4083">
        <v>97143437769</v>
      </c>
      <c r="I4083" t="s">
        <v>20652</v>
      </c>
      <c r="J4083" s="3" t="s">
        <v>19028</v>
      </c>
      <c r="K4083" s="3" t="s">
        <v>19029</v>
      </c>
      <c r="L4083" t="str">
        <f t="shared" si="63"/>
        <v>insert into tb_nationality (id, address_id, property_owner_id, nationality, email, mobile_no, telephone_no) values ('4082','4082','4082','','aq_albannai@hotmail.com','971-50-5888844/6544882','97143437769');</v>
      </c>
    </row>
    <row r="4084" spans="1:12">
      <c r="A4084">
        <v>4083</v>
      </c>
      <c r="B4084">
        <v>4083</v>
      </c>
      <c r="C4084">
        <v>4083</v>
      </c>
      <c r="D4084" t="s">
        <v>1992</v>
      </c>
      <c r="E4084" t="s">
        <v>17751</v>
      </c>
      <c r="F4084" t="s">
        <v>17752</v>
      </c>
      <c r="G4084" t="s">
        <v>17753</v>
      </c>
      <c r="I4084" t="s">
        <v>20652</v>
      </c>
      <c r="J4084" s="3" t="s">
        <v>19028</v>
      </c>
      <c r="K4084" s="3" t="s">
        <v>19029</v>
      </c>
      <c r="L4084" t="str">
        <f t="shared" si="63"/>
        <v>insert into tb_nationality (id, address_id, property_owner_id, nationality, email, mobile_no, telephone_no) values ('4083','4083','4083','Kuwait','dalia1a@hotmail.com','971-50-4266570','965-0-9103225');</v>
      </c>
    </row>
    <row r="4085" spans="1:12">
      <c r="A4085">
        <v>4084</v>
      </c>
      <c r="B4085">
        <v>4084</v>
      </c>
      <c r="C4085">
        <v>4084</v>
      </c>
      <c r="D4085" t="s">
        <v>36</v>
      </c>
      <c r="E4085" t="s">
        <v>17756</v>
      </c>
      <c r="F4085" t="s">
        <v>17757</v>
      </c>
      <c r="G4085" t="s">
        <v>17758</v>
      </c>
      <c r="I4085" t="s">
        <v>20652</v>
      </c>
      <c r="J4085" s="3" t="s">
        <v>19028</v>
      </c>
      <c r="K4085" s="3" t="s">
        <v>19029</v>
      </c>
      <c r="L4085" t="str">
        <f t="shared" si="63"/>
        <v>insert into tb_nationality (id, address_id, property_owner_id, nationality, email, mobile_no, telephone_no) values ('4084','4084','4084','Pakistan','minhajali@hotmail.com','971-50-7360879','971-6-3682070');</v>
      </c>
    </row>
    <row r="4086" spans="1:12">
      <c r="A4086">
        <v>4085</v>
      </c>
      <c r="B4086">
        <v>4085</v>
      </c>
      <c r="C4086">
        <v>4085</v>
      </c>
      <c r="E4086" t="s">
        <v>17762</v>
      </c>
      <c r="F4086" t="s">
        <v>17763</v>
      </c>
      <c r="G4086" t="s">
        <v>17764</v>
      </c>
      <c r="I4086" t="s">
        <v>20652</v>
      </c>
      <c r="J4086" s="3" t="s">
        <v>19028</v>
      </c>
      <c r="K4086" s="3" t="s">
        <v>19029</v>
      </c>
      <c r="L4086" t="str">
        <f t="shared" si="63"/>
        <v>insert into tb_nationality (id, address_id, property_owner_id, nationality, email, mobile_no, telephone_no) values ('4085','4085','4085','','muhammadaksan592@hotmail.com','92-300-8667654','92-0-41520419');</v>
      </c>
    </row>
    <row r="4087" spans="1:12">
      <c r="A4087">
        <v>4086</v>
      </c>
      <c r="B4087">
        <v>4086</v>
      </c>
      <c r="C4087">
        <v>4086</v>
      </c>
      <c r="E4087" t="s">
        <v>17767</v>
      </c>
      <c r="F4087" t="s">
        <v>17768</v>
      </c>
      <c r="G4087" t="s">
        <v>17769</v>
      </c>
      <c r="I4087" t="s">
        <v>20652</v>
      </c>
      <c r="J4087" s="3" t="s">
        <v>19028</v>
      </c>
      <c r="K4087" s="3" t="s">
        <v>19029</v>
      </c>
      <c r="L4087" t="str">
        <f t="shared" si="63"/>
        <v>insert into tb_nationality (id, address_id, property_owner_id, nationality, email, mobile_no, telephone_no) values ('4086','4086','4086','','frnasfnf@emirates-net.aa','971-50-6528870','971-6-5739566');</v>
      </c>
    </row>
    <row r="4088" spans="1:12">
      <c r="A4088">
        <v>4087</v>
      </c>
      <c r="B4088">
        <v>4087</v>
      </c>
      <c r="C4088">
        <v>4087</v>
      </c>
      <c r="D4088" t="s">
        <v>592</v>
      </c>
      <c r="E4088" t="s">
        <v>17773</v>
      </c>
      <c r="F4088" t="s">
        <v>17774</v>
      </c>
      <c r="G4088" t="s">
        <v>17775</v>
      </c>
      <c r="I4088" t="s">
        <v>20652</v>
      </c>
      <c r="J4088" s="3" t="s">
        <v>19028</v>
      </c>
      <c r="K4088" s="3" t="s">
        <v>19029</v>
      </c>
      <c r="L4088" t="str">
        <f t="shared" si="63"/>
        <v>insert into tb_nationality (id, address_id, property_owner_id, nationality, email, mobile_no, telephone_no) values ('4087','4087','4087','Germany','heinz.neumann@tteom.ae','971-50-4681066','971-4-3617459');</v>
      </c>
    </row>
    <row r="4089" spans="1:12">
      <c r="A4089">
        <v>4088</v>
      </c>
      <c r="B4089">
        <v>4088</v>
      </c>
      <c r="C4089">
        <v>4088</v>
      </c>
      <c r="D4089" t="s">
        <v>1312</v>
      </c>
      <c r="E4089" t="s">
        <v>17779</v>
      </c>
      <c r="F4089" t="s">
        <v>17780</v>
      </c>
      <c r="G4089" t="s">
        <v>17781</v>
      </c>
      <c r="I4089" t="s">
        <v>20652</v>
      </c>
      <c r="J4089" s="3" t="s">
        <v>19028</v>
      </c>
      <c r="K4089" s="3" t="s">
        <v>19029</v>
      </c>
      <c r="L4089" t="str">
        <f t="shared" si="63"/>
        <v>insert into tb_nationality (id, address_id, property_owner_id, nationality, email, mobile_no, telephone_no) values ('4088','4088','4088','Austria','kriechbaum1@slb.com','49-151-14933984','49-421-4174565');</v>
      </c>
    </row>
    <row r="4090" spans="1:12">
      <c r="A4090">
        <v>4089</v>
      </c>
      <c r="B4090">
        <v>4089</v>
      </c>
      <c r="C4090">
        <v>4089</v>
      </c>
      <c r="D4090" t="s">
        <v>0</v>
      </c>
      <c r="E4090" t="s">
        <v>17784</v>
      </c>
      <c r="F4090" t="s">
        <v>17785</v>
      </c>
      <c r="G4090" t="s">
        <v>17786</v>
      </c>
      <c r="I4090" t="s">
        <v>20652</v>
      </c>
      <c r="J4090" s="3" t="s">
        <v>19028</v>
      </c>
      <c r="K4090" s="3" t="s">
        <v>19029</v>
      </c>
      <c r="L4090" t="str">
        <f t="shared" si="63"/>
        <v>insert into tb_nationality (id, address_id, property_owner_id, nationality, email, mobile_no, telephone_no) values ('4089','4089','4089','United Arab Emirates','shamseh_al_mehairi@hotmail.com','971-50-5524550','971-4-2665771');</v>
      </c>
    </row>
    <row r="4091" spans="1:12">
      <c r="A4091">
        <v>4090</v>
      </c>
      <c r="B4091">
        <v>4090</v>
      </c>
      <c r="C4091">
        <v>4090</v>
      </c>
      <c r="D4091" t="s">
        <v>64</v>
      </c>
      <c r="E4091" t="s">
        <v>2273</v>
      </c>
      <c r="F4091" t="s">
        <v>2274</v>
      </c>
      <c r="G4091" t="s">
        <v>2275</v>
      </c>
      <c r="I4091" t="s">
        <v>20652</v>
      </c>
      <c r="J4091" s="3" t="s">
        <v>19028</v>
      </c>
      <c r="K4091" s="3" t="s">
        <v>19029</v>
      </c>
      <c r="L4091" t="str">
        <f t="shared" si="63"/>
        <v>insert into tb_nationality (id, address_id, property_owner_id, nationality, email, mobile_no, telephone_no) values ('4090','4090','4090','India','jeyakumar2000@yahoo.com','971-50-5589930','971-4-3682139');</v>
      </c>
    </row>
    <row r="4092" spans="1:12">
      <c r="A4092">
        <v>4091</v>
      </c>
      <c r="B4092">
        <v>4091</v>
      </c>
      <c r="C4092">
        <v>4091</v>
      </c>
      <c r="D4092" t="s">
        <v>7</v>
      </c>
      <c r="E4092" t="s">
        <v>27</v>
      </c>
      <c r="F4092" t="s">
        <v>17790</v>
      </c>
      <c r="G4092" t="s">
        <v>17791</v>
      </c>
      <c r="I4092" t="s">
        <v>20652</v>
      </c>
      <c r="J4092" s="3" t="s">
        <v>19028</v>
      </c>
      <c r="K4092" s="3" t="s">
        <v>19029</v>
      </c>
      <c r="L4092" t="str">
        <f t="shared" si="63"/>
        <v>insert into tb_nationality (id, address_id, property_owner_id, nationality, email, mobile_no, telephone_no) values ('4091','4091','4091','United Kingdom','Undefined','971-50-4540089','971-4-2863660');</v>
      </c>
    </row>
    <row r="4093" spans="1:12">
      <c r="A4093">
        <v>4092</v>
      </c>
      <c r="B4093">
        <v>4092</v>
      </c>
      <c r="C4093">
        <v>4092</v>
      </c>
      <c r="D4093" t="s">
        <v>1906</v>
      </c>
      <c r="E4093" t="s">
        <v>27</v>
      </c>
      <c r="F4093" t="s">
        <v>17794</v>
      </c>
      <c r="G4093" t="s">
        <v>17795</v>
      </c>
      <c r="I4093" t="s">
        <v>20652</v>
      </c>
      <c r="J4093" s="3" t="s">
        <v>19028</v>
      </c>
      <c r="K4093" s="3" t="s">
        <v>19029</v>
      </c>
      <c r="L4093" t="str">
        <f t="shared" si="63"/>
        <v>insert into tb_nationality (id, address_id, property_owner_id, nationality, email, mobile_no, telephone_no) values ('4092','4092','4092','Oman','Undefined','968-9-9211306','968-0-24484394');</v>
      </c>
    </row>
    <row r="4094" spans="1:12">
      <c r="A4094">
        <v>4093</v>
      </c>
      <c r="B4094">
        <v>4093</v>
      </c>
      <c r="C4094">
        <v>4093</v>
      </c>
      <c r="D4094" t="s">
        <v>64</v>
      </c>
      <c r="E4094" t="s">
        <v>2701</v>
      </c>
      <c r="F4094" t="s">
        <v>2702</v>
      </c>
      <c r="G4094" t="s">
        <v>2703</v>
      </c>
      <c r="I4094" t="s">
        <v>20652</v>
      </c>
      <c r="J4094" s="3" t="s">
        <v>19028</v>
      </c>
      <c r="K4094" s="3" t="s">
        <v>19029</v>
      </c>
      <c r="L4094" t="str">
        <f t="shared" si="63"/>
        <v>insert into tb_nationality (id, address_id, property_owner_id, nationality, email, mobile_no, telephone_no) values ('4093','4093','4093','India','arupkanti@hotmail.com','971-50-4818753','971-4-3618080');</v>
      </c>
    </row>
    <row r="4095" spans="1:12">
      <c r="A4095">
        <v>4094</v>
      </c>
      <c r="B4095">
        <v>4094</v>
      </c>
      <c r="C4095">
        <v>4094</v>
      </c>
      <c r="D4095" t="s">
        <v>96</v>
      </c>
      <c r="E4095" t="s">
        <v>17799</v>
      </c>
      <c r="F4095" t="s">
        <v>17800</v>
      </c>
      <c r="G4095" t="s">
        <v>17801</v>
      </c>
      <c r="I4095" t="s">
        <v>20652</v>
      </c>
      <c r="J4095" s="3" t="s">
        <v>19028</v>
      </c>
      <c r="K4095" s="3" t="s">
        <v>19029</v>
      </c>
      <c r="L4095" t="str">
        <f t="shared" si="63"/>
        <v>insert into tb_nationality (id, address_id, property_owner_id, nationality, email, mobile_no, telephone_no) values ('4094','4094','4094','Lebanon','habib.hanna@ncr.com','968-95-711330','968-92-884804');</v>
      </c>
    </row>
    <row r="4096" spans="1:12">
      <c r="A4096">
        <v>4095</v>
      </c>
      <c r="B4096">
        <v>4095</v>
      </c>
      <c r="C4096">
        <v>4095</v>
      </c>
      <c r="D4096" t="s">
        <v>7</v>
      </c>
      <c r="E4096" t="s">
        <v>17804</v>
      </c>
      <c r="F4096" t="s">
        <v>17805</v>
      </c>
      <c r="G4096" t="s">
        <v>17806</v>
      </c>
      <c r="I4096" t="s">
        <v>20652</v>
      </c>
      <c r="J4096" s="3" t="s">
        <v>19028</v>
      </c>
      <c r="K4096" s="3" t="s">
        <v>19029</v>
      </c>
      <c r="L4096" t="str">
        <f t="shared" si="63"/>
        <v>insert into tb_nationality (id, address_id, property_owner_id, nationality, email, mobile_no, telephone_no) values ('4095','4095','4095','United Kingdom','jm.lepelley@virgin.net','971-50-8433296','0-0-441481263353');</v>
      </c>
    </row>
    <row r="4097" spans="1:12">
      <c r="A4097">
        <v>4096</v>
      </c>
      <c r="B4097">
        <v>4096</v>
      </c>
      <c r="C4097">
        <v>4096</v>
      </c>
      <c r="D4097" t="s">
        <v>7</v>
      </c>
      <c r="E4097" t="s">
        <v>27</v>
      </c>
      <c r="F4097" t="s">
        <v>17809</v>
      </c>
      <c r="I4097" t="s">
        <v>20652</v>
      </c>
      <c r="J4097" s="3" t="s">
        <v>19028</v>
      </c>
      <c r="K4097" s="3" t="s">
        <v>19029</v>
      </c>
      <c r="L4097" t="str">
        <f t="shared" si="63"/>
        <v>insert into tb_nationality (id, address_id, property_owner_id, nationality, email, mobile_no, telephone_no) values ('4096','4096','4096','United Kingdom','Undefined','971-50-4279676','');</v>
      </c>
    </row>
    <row r="4098" spans="1:12">
      <c r="A4098">
        <v>4097</v>
      </c>
      <c r="B4098">
        <v>4097</v>
      </c>
      <c r="C4098">
        <v>4097</v>
      </c>
      <c r="D4098" t="s">
        <v>1067</v>
      </c>
      <c r="E4098" t="s">
        <v>17812</v>
      </c>
      <c r="F4098" t="s">
        <v>17813</v>
      </c>
      <c r="G4098" t="s">
        <v>17814</v>
      </c>
      <c r="I4098" t="s">
        <v>20652</v>
      </c>
      <c r="J4098" s="3" t="s">
        <v>19028</v>
      </c>
      <c r="K4098" s="3" t="s">
        <v>19029</v>
      </c>
      <c r="L4098" t="str">
        <f t="shared" si="63"/>
        <v>insert into tb_nationality (id, address_id, property_owner_id, nationality, email, mobile_no, telephone_no) values ('4097','4097','4097','China','wanbaoli@eim.ae','971-50-6555712','971-4-2673683');</v>
      </c>
    </row>
    <row r="4099" spans="1:12">
      <c r="A4099">
        <v>4098</v>
      </c>
      <c r="B4099">
        <v>4098</v>
      </c>
      <c r="C4099">
        <v>4098</v>
      </c>
      <c r="D4099" t="s">
        <v>64</v>
      </c>
      <c r="E4099" t="s">
        <v>17817</v>
      </c>
      <c r="F4099" t="s">
        <v>17818</v>
      </c>
      <c r="G4099" t="s">
        <v>17819</v>
      </c>
      <c r="I4099" t="s">
        <v>20652</v>
      </c>
      <c r="J4099" s="3" t="s">
        <v>19028</v>
      </c>
      <c r="K4099" s="3" t="s">
        <v>19029</v>
      </c>
      <c r="L4099" t="str">
        <f t="shared" ref="L4099:L4162" si="64">CONCATENATE(I4099,A4099,J4099,B4099,J4099,C4099,J4099,D4099,J4099,E4099,J4099,F4099,J4099,G4099,K4099)</f>
        <v>insert into tb_nationality (id, address_id, property_owner_id, nationality, email, mobile_no, telephone_no) values ('4098','4098','4098','India','shazadkhanna@hotmail.com','971-50-6449803','971-4-8802088');</v>
      </c>
    </row>
    <row r="4100" spans="1:12">
      <c r="A4100">
        <v>4099</v>
      </c>
      <c r="B4100">
        <v>4099</v>
      </c>
      <c r="C4100">
        <v>4099</v>
      </c>
      <c r="D4100" t="s">
        <v>64</v>
      </c>
      <c r="E4100" t="s">
        <v>17822</v>
      </c>
      <c r="F4100" t="s">
        <v>17823</v>
      </c>
      <c r="G4100" t="s">
        <v>17824</v>
      </c>
      <c r="I4100" t="s">
        <v>20652</v>
      </c>
      <c r="J4100" s="3" t="s">
        <v>19028</v>
      </c>
      <c r="K4100" s="3" t="s">
        <v>19029</v>
      </c>
      <c r="L4100" t="str">
        <f t="shared" si="64"/>
        <v>insert into tb_nationality (id, address_id, property_owner_id, nationality, email, mobile_no, telephone_no) values ('4099','4099','4099','India','ravi.gupta@seasquad.com','971-50-5587352','971-9-2282490');</v>
      </c>
    </row>
    <row r="4101" spans="1:12">
      <c r="A4101">
        <v>4100</v>
      </c>
      <c r="B4101">
        <v>4100</v>
      </c>
      <c r="C4101">
        <v>4100</v>
      </c>
      <c r="D4101" t="s">
        <v>7</v>
      </c>
      <c r="E4101" t="s">
        <v>17828</v>
      </c>
      <c r="F4101" t="s">
        <v>17829</v>
      </c>
      <c r="G4101" t="s">
        <v>17830</v>
      </c>
      <c r="I4101" t="s">
        <v>20652</v>
      </c>
      <c r="J4101" s="3" t="s">
        <v>19028</v>
      </c>
      <c r="K4101" s="3" t="s">
        <v>19029</v>
      </c>
      <c r="L4101" t="str">
        <f t="shared" si="64"/>
        <v>insert into tb_nationality (id, address_id, property_owner_id, nationality, email, mobile_no, telephone_no) values ('4100','4100','4100','United Kingdom','ymiheisi@eim.ae','971-50-8130221','971-2-6037082');</v>
      </c>
    </row>
    <row r="4102" spans="1:12">
      <c r="A4102">
        <v>4101</v>
      </c>
      <c r="B4102">
        <v>4101</v>
      </c>
      <c r="C4102">
        <v>4101</v>
      </c>
      <c r="D4102" t="s">
        <v>317</v>
      </c>
      <c r="E4102" t="s">
        <v>17833</v>
      </c>
      <c r="F4102" t="s">
        <v>17834</v>
      </c>
      <c r="G4102" t="s">
        <v>6133</v>
      </c>
      <c r="I4102" t="s">
        <v>20652</v>
      </c>
      <c r="J4102" s="3" t="s">
        <v>19028</v>
      </c>
      <c r="K4102" s="3" t="s">
        <v>19029</v>
      </c>
      <c r="L4102" t="str">
        <f t="shared" si="64"/>
        <v>insert into tb_nationality (id, address_id, property_owner_id, nationality, email, mobile_no, telephone_no) values ('4101','4101','4101','Netherlands','esteenvo@ae.ibm.com','971-50-4514897','971-4-3907000');</v>
      </c>
    </row>
    <row r="4103" spans="1:12">
      <c r="A4103">
        <v>4102</v>
      </c>
      <c r="B4103">
        <v>4102</v>
      </c>
      <c r="C4103">
        <v>4102</v>
      </c>
      <c r="D4103" t="s">
        <v>7</v>
      </c>
      <c r="E4103" t="s">
        <v>27</v>
      </c>
      <c r="F4103" t="s">
        <v>14916</v>
      </c>
      <c r="G4103" t="s">
        <v>17837</v>
      </c>
      <c r="I4103" t="s">
        <v>20652</v>
      </c>
      <c r="J4103" s="3" t="s">
        <v>19028</v>
      </c>
      <c r="K4103" s="3" t="s">
        <v>19029</v>
      </c>
      <c r="L4103" t="str">
        <f t="shared" si="64"/>
        <v>insert into tb_nationality (id, address_id, property_owner_id, nationality, email, mobile_no, telephone_no) values ('4102','4102','4102','United Kingdom','Undefined','971-50-6985803','971-4-4200137');</v>
      </c>
    </row>
    <row r="4104" spans="1:12">
      <c r="A4104">
        <v>4103</v>
      </c>
      <c r="B4104">
        <v>4103</v>
      </c>
      <c r="C4104">
        <v>4103</v>
      </c>
      <c r="D4104" t="s">
        <v>0</v>
      </c>
      <c r="E4104" t="s">
        <v>17840</v>
      </c>
      <c r="F4104" t="s">
        <v>17841</v>
      </c>
      <c r="G4104" t="s">
        <v>17842</v>
      </c>
      <c r="I4104" t="s">
        <v>20652</v>
      </c>
      <c r="J4104" s="3" t="s">
        <v>19028</v>
      </c>
      <c r="K4104" s="3" t="s">
        <v>19029</v>
      </c>
      <c r="L4104" t="str">
        <f t="shared" si="64"/>
        <v>insert into tb_nationality (id, address_id, property_owner_id, nationality, email, mobile_no, telephone_no) values ('4103','4103','4103','United Arab Emirates','sheikhaiysha@hotmail.com','971-50-6784433','971-4-8040290');</v>
      </c>
    </row>
    <row r="4105" spans="1:12">
      <c r="A4105">
        <v>4104</v>
      </c>
      <c r="B4105">
        <v>4104</v>
      </c>
      <c r="C4105">
        <v>4104</v>
      </c>
      <c r="D4105" t="s">
        <v>7</v>
      </c>
      <c r="E4105" t="s">
        <v>17845</v>
      </c>
      <c r="F4105" t="s">
        <v>17846</v>
      </c>
      <c r="G4105" t="s">
        <v>17847</v>
      </c>
      <c r="I4105" t="s">
        <v>20652</v>
      </c>
      <c r="J4105" s="3" t="s">
        <v>19028</v>
      </c>
      <c r="K4105" s="3" t="s">
        <v>19029</v>
      </c>
      <c r="L4105" t="str">
        <f t="shared" si="64"/>
        <v>insert into tb_nationality (id, address_id, property_owner_id, nationality, email, mobile_no, telephone_no) values ('4104','4104','4104','United Kingdom','jcalewis@sahmnet.ae','971-50-7840358','971-4-3617064');</v>
      </c>
    </row>
    <row r="4106" spans="1:12">
      <c r="A4106">
        <v>4105</v>
      </c>
      <c r="B4106">
        <v>4105</v>
      </c>
      <c r="C4106">
        <v>4105</v>
      </c>
      <c r="D4106" t="s">
        <v>7</v>
      </c>
      <c r="E4106" t="s">
        <v>17850</v>
      </c>
      <c r="F4106" t="s">
        <v>17851</v>
      </c>
      <c r="G4106" t="s">
        <v>17852</v>
      </c>
      <c r="I4106" t="s">
        <v>20652</v>
      </c>
      <c r="J4106" s="3" t="s">
        <v>19028</v>
      </c>
      <c r="K4106" s="3" t="s">
        <v>19029</v>
      </c>
      <c r="L4106" t="str">
        <f t="shared" si="64"/>
        <v>insert into tb_nationality (id, address_id, property_owner_id, nationality, email, mobile_no, telephone_no) values ('4105','4105','4105','United Kingdom','david@flyingelphantuae.com','971-50-4519423','971-4-3479170');</v>
      </c>
    </row>
    <row r="4107" spans="1:12">
      <c r="A4107">
        <v>4106</v>
      </c>
      <c r="B4107">
        <v>4106</v>
      </c>
      <c r="C4107">
        <v>4106</v>
      </c>
      <c r="D4107" t="s">
        <v>460</v>
      </c>
      <c r="E4107" t="s">
        <v>17856</v>
      </c>
      <c r="F4107" t="s">
        <v>17857</v>
      </c>
      <c r="G4107" t="s">
        <v>17858</v>
      </c>
      <c r="I4107" t="s">
        <v>20652</v>
      </c>
      <c r="J4107" s="3" t="s">
        <v>19028</v>
      </c>
      <c r="K4107" s="3" t="s">
        <v>19029</v>
      </c>
      <c r="L4107" t="str">
        <f t="shared" si="64"/>
        <v>insert into tb_nationality (id, address_id, property_owner_id, nationality, email, mobile_no, telephone_no) values ('4106','4106','4106','Egypt','adel@gficg.com','971-50-6459014','971-4-8815633');</v>
      </c>
    </row>
    <row r="4108" spans="1:12">
      <c r="A4108">
        <v>4107</v>
      </c>
      <c r="B4108">
        <v>4107</v>
      </c>
      <c r="C4108">
        <v>4107</v>
      </c>
      <c r="D4108" t="s">
        <v>24</v>
      </c>
      <c r="E4108" t="s">
        <v>17861</v>
      </c>
      <c r="F4108" t="s">
        <v>17862</v>
      </c>
      <c r="G4108" t="s">
        <v>17863</v>
      </c>
      <c r="I4108" t="s">
        <v>20652</v>
      </c>
      <c r="J4108" s="3" t="s">
        <v>19028</v>
      </c>
      <c r="K4108" s="3" t="s">
        <v>19029</v>
      </c>
      <c r="L4108" t="str">
        <f t="shared" si="64"/>
        <v>insert into tb_nationality (id, address_id, property_owner_id, nationality, email, mobile_no, telephone_no) values ('4107','4107','4107','Iran','bahman@aryainsurance.com','971-50-2420070','971-4-2212838');</v>
      </c>
    </row>
    <row r="4109" spans="1:12">
      <c r="A4109">
        <v>4108</v>
      </c>
      <c r="B4109">
        <v>4108</v>
      </c>
      <c r="C4109">
        <v>4108</v>
      </c>
      <c r="D4109" t="s">
        <v>96</v>
      </c>
      <c r="E4109" t="s">
        <v>17866</v>
      </c>
      <c r="F4109" t="s">
        <v>17867</v>
      </c>
      <c r="G4109" t="s">
        <v>17868</v>
      </c>
      <c r="I4109" t="s">
        <v>20652</v>
      </c>
      <c r="J4109" s="3" t="s">
        <v>19028</v>
      </c>
      <c r="K4109" s="3" t="s">
        <v>19029</v>
      </c>
      <c r="L4109" t="str">
        <f t="shared" si="64"/>
        <v>insert into tb_nationality (id, address_id, property_owner_id, nationality, email, mobile_no, telephone_no) values ('4108','4108','4108','Lebanon','naim.yazbeck@ev.citrix.com','971-50-5598930','971-4-3913547');</v>
      </c>
    </row>
    <row r="4110" spans="1:12">
      <c r="A4110">
        <v>4109</v>
      </c>
      <c r="B4110">
        <v>4109</v>
      </c>
      <c r="C4110">
        <v>4109</v>
      </c>
      <c r="D4110" t="s">
        <v>36</v>
      </c>
      <c r="E4110" t="s">
        <v>728</v>
      </c>
      <c r="F4110" t="s">
        <v>729</v>
      </c>
      <c r="G4110" t="s">
        <v>730</v>
      </c>
      <c r="I4110" t="s">
        <v>20652</v>
      </c>
      <c r="J4110" s="3" t="s">
        <v>19028</v>
      </c>
      <c r="K4110" s="3" t="s">
        <v>19029</v>
      </c>
      <c r="L4110" t="str">
        <f t="shared" si="64"/>
        <v>insert into tb_nationality (id, address_id, property_owner_id, nationality, email, mobile_no, telephone_no) values ('4109','4109','4109','Pakistan','hammadhaider@hotmail.com','971-50-6331368','971-4-5070106');</v>
      </c>
    </row>
    <row r="4111" spans="1:12">
      <c r="A4111">
        <v>4110</v>
      </c>
      <c r="B4111">
        <v>4110</v>
      </c>
      <c r="C4111">
        <v>4110</v>
      </c>
      <c r="D4111" t="s">
        <v>364</v>
      </c>
      <c r="E4111" t="s">
        <v>17872</v>
      </c>
      <c r="F4111" t="s">
        <v>17873</v>
      </c>
      <c r="G4111" t="s">
        <v>17874</v>
      </c>
      <c r="I4111" t="s">
        <v>20652</v>
      </c>
      <c r="J4111" s="3" t="s">
        <v>19028</v>
      </c>
      <c r="K4111" s="3" t="s">
        <v>19029</v>
      </c>
      <c r="L4111" t="str">
        <f t="shared" si="64"/>
        <v>insert into tb_nationality (id, address_id, property_owner_id, nationality, email, mobile_no, telephone_no) values ('4110','4110','4110','South Africa','christo.robbertze@jumeirah.ae','971-50-5534852','971-4-3675491');</v>
      </c>
    </row>
    <row r="4112" spans="1:12">
      <c r="A4112">
        <v>4111</v>
      </c>
      <c r="B4112">
        <v>4111</v>
      </c>
      <c r="C4112">
        <v>4111</v>
      </c>
      <c r="D4112" t="s">
        <v>36</v>
      </c>
      <c r="E4112" t="s">
        <v>11002</v>
      </c>
      <c r="F4112" t="s">
        <v>11003</v>
      </c>
      <c r="G4112" t="s">
        <v>11004</v>
      </c>
      <c r="I4112" t="s">
        <v>20652</v>
      </c>
      <c r="J4112" s="3" t="s">
        <v>19028</v>
      </c>
      <c r="K4112" s="3" t="s">
        <v>19029</v>
      </c>
      <c r="L4112" t="str">
        <f t="shared" si="64"/>
        <v>insert into tb_nationality (id, address_id, property_owner_id, nationality, email, mobile_no, telephone_no) values ('4111','4111','4111','Pakistan','wasay55@hotmail.com','971-50-3589191','971-4-3593591');</v>
      </c>
    </row>
    <row r="4113" spans="1:12">
      <c r="A4113">
        <v>4112</v>
      </c>
      <c r="B4113">
        <v>4112</v>
      </c>
      <c r="C4113">
        <v>4112</v>
      </c>
      <c r="D4113" t="s">
        <v>64</v>
      </c>
      <c r="E4113" t="s">
        <v>17878</v>
      </c>
      <c r="F4113" t="s">
        <v>17879</v>
      </c>
      <c r="G4113" t="s">
        <v>17880</v>
      </c>
      <c r="I4113" t="s">
        <v>20652</v>
      </c>
      <c r="J4113" s="3" t="s">
        <v>19028</v>
      </c>
      <c r="K4113" s="3" t="s">
        <v>19029</v>
      </c>
      <c r="L4113" t="str">
        <f t="shared" si="64"/>
        <v>insert into tb_nationality (id, address_id, property_owner_id, nationality, email, mobile_no, telephone_no) values ('4112','4112','4112','India','saxenas@emirates.net.ae','971-50-6524349','971-4-3538688');</v>
      </c>
    </row>
    <row r="4114" spans="1:12">
      <c r="A4114">
        <v>4113</v>
      </c>
      <c r="B4114">
        <v>4113</v>
      </c>
      <c r="C4114">
        <v>4113</v>
      </c>
      <c r="D4114" t="s">
        <v>64</v>
      </c>
      <c r="E4114" t="s">
        <v>27</v>
      </c>
      <c r="F4114" t="s">
        <v>9975</v>
      </c>
      <c r="G4114" t="s">
        <v>9976</v>
      </c>
      <c r="I4114" t="s">
        <v>20652</v>
      </c>
      <c r="J4114" s="3" t="s">
        <v>19028</v>
      </c>
      <c r="K4114" s="3" t="s">
        <v>19029</v>
      </c>
      <c r="L4114" t="str">
        <f t="shared" si="64"/>
        <v>insert into tb_nationality (id, address_id, property_owner_id, nationality, email, mobile_no, telephone_no) values ('4113','4113','4113','India','Undefined','971-50-6448439','971-4-3976375');</v>
      </c>
    </row>
    <row r="4115" spans="1:12">
      <c r="A4115">
        <v>4114</v>
      </c>
      <c r="B4115">
        <v>4114</v>
      </c>
      <c r="C4115">
        <v>4114</v>
      </c>
      <c r="D4115" t="s">
        <v>1906</v>
      </c>
      <c r="E4115" t="s">
        <v>17885</v>
      </c>
      <c r="F4115" t="s">
        <v>17886</v>
      </c>
      <c r="G4115" t="s">
        <v>17887</v>
      </c>
      <c r="I4115" t="s">
        <v>20652</v>
      </c>
      <c r="J4115" s="3" t="s">
        <v>19028</v>
      </c>
      <c r="K4115" s="3" t="s">
        <v>19029</v>
      </c>
      <c r="L4115" t="str">
        <f t="shared" si="64"/>
        <v>insert into tb_nationality (id, address_id, property_owner_id, nationality, email, mobile_no, telephone_no) values ('4114','4114','4114','Oman','salimalnoomany@omanlng.co.om','968-9-9878633','968-4-62377');</v>
      </c>
    </row>
    <row r="4116" spans="1:12">
      <c r="A4116">
        <v>4115</v>
      </c>
      <c r="B4116">
        <v>4115</v>
      </c>
      <c r="C4116">
        <v>4115</v>
      </c>
      <c r="D4116" t="s">
        <v>7</v>
      </c>
      <c r="E4116" t="s">
        <v>17890</v>
      </c>
      <c r="F4116" t="s">
        <v>17891</v>
      </c>
      <c r="G4116" t="s">
        <v>17892</v>
      </c>
      <c r="I4116" t="s">
        <v>20652</v>
      </c>
      <c r="J4116" s="3" t="s">
        <v>19028</v>
      </c>
      <c r="K4116" s="3" t="s">
        <v>19029</v>
      </c>
      <c r="L4116" t="str">
        <f t="shared" si="64"/>
        <v>insert into tb_nationality (id, address_id, property_owner_id, nationality, email, mobile_no, telephone_no) values ('4115','4115','4115','United Kingdom','krhill@atkins-dxb.ae','971-50-4577865','971-4-3622771');</v>
      </c>
    </row>
    <row r="4117" spans="1:12">
      <c r="A4117">
        <v>4116</v>
      </c>
      <c r="B4117">
        <v>4116</v>
      </c>
      <c r="C4117">
        <v>4116</v>
      </c>
      <c r="D4117" t="s">
        <v>64</v>
      </c>
      <c r="E4117" t="s">
        <v>17896</v>
      </c>
      <c r="F4117" t="s">
        <v>17897</v>
      </c>
      <c r="G4117" t="s">
        <v>17898</v>
      </c>
      <c r="I4117" t="s">
        <v>20652</v>
      </c>
      <c r="J4117" s="3" t="s">
        <v>19028</v>
      </c>
      <c r="K4117" s="3" t="s">
        <v>19029</v>
      </c>
      <c r="L4117" t="str">
        <f t="shared" si="64"/>
        <v>insert into tb_nationality (id, address_id, property_owner_id, nationality, email, mobile_no, telephone_no) values ('4116','4116','4116','India','shkulr@sahmnet.ae','971-50-4503645','971-4-8815111');</v>
      </c>
    </row>
    <row r="4118" spans="1:12">
      <c r="A4118">
        <v>4117</v>
      </c>
      <c r="B4118">
        <v>4117</v>
      </c>
      <c r="C4118">
        <v>4117</v>
      </c>
      <c r="D4118" t="s">
        <v>0</v>
      </c>
      <c r="E4118" t="s">
        <v>17902</v>
      </c>
      <c r="F4118" t="s">
        <v>17903</v>
      </c>
      <c r="I4118" t="s">
        <v>20652</v>
      </c>
      <c r="J4118" s="3" t="s">
        <v>19028</v>
      </c>
      <c r="K4118" s="3" t="s">
        <v>19029</v>
      </c>
      <c r="L4118" t="str">
        <f t="shared" si="64"/>
        <v>insert into tb_nationality (id, address_id, property_owner_id, nationality, email, mobile_no, telephone_no) values ('4117','4117','4117','United Arab Emirates','rsheen@aus.ac.ae','971-50-4658913','');</v>
      </c>
    </row>
    <row r="4119" spans="1:12">
      <c r="A4119">
        <v>4118</v>
      </c>
      <c r="B4119">
        <v>4118</v>
      </c>
      <c r="C4119">
        <v>4118</v>
      </c>
      <c r="D4119" t="s">
        <v>7</v>
      </c>
      <c r="E4119" t="s">
        <v>17907</v>
      </c>
      <c r="F4119" t="s">
        <v>17908</v>
      </c>
      <c r="G4119" t="s">
        <v>17909</v>
      </c>
      <c r="I4119" t="s">
        <v>20652</v>
      </c>
      <c r="J4119" s="3" t="s">
        <v>19028</v>
      </c>
      <c r="K4119" s="3" t="s">
        <v>19029</v>
      </c>
      <c r="L4119" t="str">
        <f t="shared" si="64"/>
        <v>insert into tb_nationality (id, address_id, property_owner_id, nationality, email, mobile_no, telephone_no) values ('4118','4118','4118','United Kingdom','AZ_Butt@yahoo.com','0-0-7811073339','44-0-0118 9261499');</v>
      </c>
    </row>
    <row r="4120" spans="1:12">
      <c r="A4120">
        <v>4119</v>
      </c>
      <c r="B4120">
        <v>4119</v>
      </c>
      <c r="C4120">
        <v>4119</v>
      </c>
      <c r="D4120" t="s">
        <v>7</v>
      </c>
      <c r="E4120" t="s">
        <v>17913</v>
      </c>
      <c r="F4120" t="s">
        <v>17914</v>
      </c>
      <c r="G4120" t="s">
        <v>17915</v>
      </c>
      <c r="I4120" t="s">
        <v>20652</v>
      </c>
      <c r="J4120" s="3" t="s">
        <v>19028</v>
      </c>
      <c r="K4120" s="3" t="s">
        <v>19029</v>
      </c>
      <c r="L4120" t="str">
        <f t="shared" si="64"/>
        <v>insert into tb_nationality (id, address_id, property_owner_id, nationality, email, mobile_no, telephone_no) values ('4119','4119','4119','United Kingdom','info@ukcarcheck.com','971-50-8412842','44-161-8317999');</v>
      </c>
    </row>
    <row r="4121" spans="1:12">
      <c r="A4121">
        <v>4120</v>
      </c>
      <c r="B4121">
        <v>4120</v>
      </c>
      <c r="C4121">
        <v>4120</v>
      </c>
      <c r="D4121" t="s">
        <v>36</v>
      </c>
      <c r="E4121" t="s">
        <v>17919</v>
      </c>
      <c r="F4121" t="s">
        <v>17920</v>
      </c>
      <c r="G4121" t="s">
        <v>17921</v>
      </c>
      <c r="I4121" t="s">
        <v>20652</v>
      </c>
      <c r="J4121" s="3" t="s">
        <v>19028</v>
      </c>
      <c r="K4121" s="3" t="s">
        <v>19029</v>
      </c>
      <c r="L4121" t="str">
        <f t="shared" si="64"/>
        <v>insert into tb_nationality (id, address_id, property_owner_id, nationality, email, mobile_no, telephone_no) values ('4120','4120','4120','Pakistan','jazzboy@emirates.net.ae','971-50-5189340','971-4-2187445');</v>
      </c>
    </row>
    <row r="4122" spans="1:12">
      <c r="A4122">
        <v>4121</v>
      </c>
      <c r="B4122">
        <v>4121</v>
      </c>
      <c r="C4122">
        <v>4121</v>
      </c>
      <c r="D4122" t="s">
        <v>24</v>
      </c>
      <c r="E4122" t="s">
        <v>17925</v>
      </c>
      <c r="F4122" t="s">
        <v>17926</v>
      </c>
      <c r="G4122" t="s">
        <v>17927</v>
      </c>
      <c r="I4122" t="s">
        <v>20652</v>
      </c>
      <c r="J4122" s="3" t="s">
        <v>19028</v>
      </c>
      <c r="K4122" s="3" t="s">
        <v>19029</v>
      </c>
      <c r="L4122" t="str">
        <f t="shared" si="64"/>
        <v>insert into tb_nationality (id, address_id, property_owner_id, nationality, email, mobile_no, telephone_no) values ('4121','4121','4121','Iran','sanaz...sadeghi@yahoo.com','91-2-100087','91-21-22282674');</v>
      </c>
    </row>
    <row r="4123" spans="1:12">
      <c r="A4123">
        <v>4122</v>
      </c>
      <c r="B4123">
        <v>4122</v>
      </c>
      <c r="C4123">
        <v>4122</v>
      </c>
      <c r="D4123" t="s">
        <v>64</v>
      </c>
      <c r="E4123" t="s">
        <v>17930</v>
      </c>
      <c r="F4123" t="s">
        <v>17931</v>
      </c>
      <c r="G4123" t="s">
        <v>17932</v>
      </c>
      <c r="I4123" t="s">
        <v>20652</v>
      </c>
      <c r="J4123" s="3" t="s">
        <v>19028</v>
      </c>
      <c r="K4123" s="3" t="s">
        <v>19029</v>
      </c>
      <c r="L4123" t="str">
        <f t="shared" si="64"/>
        <v>insert into tb_nationality (id, address_id, property_owner_id, nationality, email, mobile_no, telephone_no) values ('4122','4122','4122','India','tamjeez@awalnet.net.sa','971-50-5856205','971-6-5571828');</v>
      </c>
    </row>
    <row r="4124" spans="1:12">
      <c r="A4124">
        <v>4123</v>
      </c>
      <c r="B4124">
        <v>4123</v>
      </c>
      <c r="C4124">
        <v>4123</v>
      </c>
      <c r="D4124" t="s">
        <v>332</v>
      </c>
      <c r="E4124" t="s">
        <v>27</v>
      </c>
      <c r="F4124" t="s">
        <v>17935</v>
      </c>
      <c r="G4124" t="s">
        <v>17936</v>
      </c>
      <c r="I4124" t="s">
        <v>20652</v>
      </c>
      <c r="J4124" s="3" t="s">
        <v>19028</v>
      </c>
      <c r="K4124" s="3" t="s">
        <v>19029</v>
      </c>
      <c r="L4124" t="str">
        <f t="shared" si="64"/>
        <v>insert into tb_nationality (id, address_id, property_owner_id, nationality, email, mobile_no, telephone_no) values ('4123','4123','4123','Iraq','Undefined','971-50-7375226','971-4-3933998');</v>
      </c>
    </row>
    <row r="4125" spans="1:12">
      <c r="A4125">
        <v>4124</v>
      </c>
      <c r="B4125">
        <v>4124</v>
      </c>
      <c r="C4125">
        <v>4124</v>
      </c>
      <c r="D4125" t="s">
        <v>332</v>
      </c>
      <c r="E4125" t="s">
        <v>17939</v>
      </c>
      <c r="F4125" t="s">
        <v>17940</v>
      </c>
      <c r="G4125" t="s">
        <v>17941</v>
      </c>
      <c r="I4125" t="s">
        <v>20652</v>
      </c>
      <c r="J4125" s="3" t="s">
        <v>19028</v>
      </c>
      <c r="K4125" s="3" t="s">
        <v>19029</v>
      </c>
      <c r="L4125" t="str">
        <f t="shared" si="64"/>
        <v>insert into tb_nationality (id, address_id, property_owner_id, nationality, email, mobile_no, telephone_no) values ('4124','4124','4124','Iraq','Basheer.saad@mbc.ae','971-50-6577286','971-4-3919999');</v>
      </c>
    </row>
    <row r="4126" spans="1:12">
      <c r="A4126">
        <v>4125</v>
      </c>
      <c r="B4126">
        <v>4125</v>
      </c>
      <c r="C4126">
        <v>4125</v>
      </c>
      <c r="D4126" t="s">
        <v>96</v>
      </c>
      <c r="E4126" t="s">
        <v>17945</v>
      </c>
      <c r="F4126" t="s">
        <v>17946</v>
      </c>
      <c r="G4126" t="s">
        <v>17947</v>
      </c>
      <c r="I4126" t="s">
        <v>20652</v>
      </c>
      <c r="J4126" s="3" t="s">
        <v>19028</v>
      </c>
      <c r="K4126" s="3" t="s">
        <v>19029</v>
      </c>
      <c r="L4126" t="str">
        <f t="shared" si="64"/>
        <v>insert into tb_nationality (id, address_id, property_owner_id, nationality, email, mobile_no, telephone_no) values ('4125','4125','4125','Lebanon','joesaba@emirates.net.ae','971-50-6246651','971-4-3617925');</v>
      </c>
    </row>
    <row r="4127" spans="1:12">
      <c r="A4127">
        <v>4126</v>
      </c>
      <c r="B4127">
        <v>4126</v>
      </c>
      <c r="C4127">
        <v>4126</v>
      </c>
      <c r="G4127">
        <v>3346426</v>
      </c>
      <c r="I4127" t="s">
        <v>20652</v>
      </c>
      <c r="J4127" s="3" t="s">
        <v>19028</v>
      </c>
      <c r="K4127" s="3" t="s">
        <v>19029</v>
      </c>
      <c r="L4127" t="str">
        <f t="shared" si="64"/>
        <v>insert into tb_nationality (id, address_id, property_owner_id, nationality, email, mobile_no, telephone_no) values ('4126','4126','4126','','','','3346426');</v>
      </c>
    </row>
    <row r="4128" spans="1:12">
      <c r="A4128">
        <v>4127</v>
      </c>
      <c r="B4128">
        <v>4127</v>
      </c>
      <c r="C4128">
        <v>4127</v>
      </c>
      <c r="D4128" t="s">
        <v>36</v>
      </c>
      <c r="E4128" t="s">
        <v>17952</v>
      </c>
      <c r="F4128" t="s">
        <v>7810</v>
      </c>
      <c r="G4128" t="s">
        <v>7811</v>
      </c>
      <c r="I4128" t="s">
        <v>20652</v>
      </c>
      <c r="J4128" s="3" t="s">
        <v>19028</v>
      </c>
      <c r="K4128" s="3" t="s">
        <v>19029</v>
      </c>
      <c r="L4128" t="str">
        <f t="shared" si="64"/>
        <v>insert into tb_nationality (id, address_id, property_owner_id, nationality, email, mobile_no, telephone_no) values ('4127','4127','4127','Pakistan','humeira252@h.m.com','971-50-5514313','971-4-3683907');</v>
      </c>
    </row>
    <row r="4129" spans="1:12">
      <c r="A4129">
        <v>4128</v>
      </c>
      <c r="B4129">
        <v>4128</v>
      </c>
      <c r="C4129">
        <v>4128</v>
      </c>
      <c r="D4129" t="s">
        <v>36</v>
      </c>
      <c r="E4129" t="s">
        <v>17954</v>
      </c>
      <c r="F4129" t="s">
        <v>7810</v>
      </c>
      <c r="G4129" t="s">
        <v>7811</v>
      </c>
      <c r="I4129" t="s">
        <v>20652</v>
      </c>
      <c r="J4129" s="3" t="s">
        <v>19028</v>
      </c>
      <c r="K4129" s="3" t="s">
        <v>19029</v>
      </c>
      <c r="L4129" t="str">
        <f t="shared" si="64"/>
        <v>insert into tb_nationality (id, address_id, property_owner_id, nationality, email, mobile_no, telephone_no) values ('4128','4128','4128','Pakistan','humera252@hotmail.com','971-50-5514313','971-4-3683907');</v>
      </c>
    </row>
    <row r="4130" spans="1:12">
      <c r="A4130">
        <v>4129</v>
      </c>
      <c r="B4130">
        <v>4129</v>
      </c>
      <c r="C4130">
        <v>4129</v>
      </c>
      <c r="D4130" t="s">
        <v>36</v>
      </c>
      <c r="E4130" t="s">
        <v>2775</v>
      </c>
      <c r="F4130" t="s">
        <v>2776</v>
      </c>
      <c r="G4130" t="s">
        <v>2777</v>
      </c>
      <c r="I4130" t="s">
        <v>20652</v>
      </c>
      <c r="J4130" s="3" t="s">
        <v>19028</v>
      </c>
      <c r="K4130" s="3" t="s">
        <v>19029</v>
      </c>
      <c r="L4130" t="str">
        <f t="shared" si="64"/>
        <v>insert into tb_nationality (id, address_id, property_owner_id, nationality, email, mobile_no, telephone_no) values ('4129','4129','4129','Pakistan','harris_bilal@hotmail.com','971-50-4572445','971-4-3682999');</v>
      </c>
    </row>
    <row r="4131" spans="1:12">
      <c r="A4131">
        <v>4130</v>
      </c>
      <c r="B4131">
        <v>4130</v>
      </c>
      <c r="C4131">
        <v>4130</v>
      </c>
      <c r="D4131" t="s">
        <v>0</v>
      </c>
      <c r="E4131" t="s">
        <v>17957</v>
      </c>
      <c r="F4131" t="s">
        <v>17958</v>
      </c>
      <c r="G4131" t="s">
        <v>17959</v>
      </c>
      <c r="I4131" t="s">
        <v>20652</v>
      </c>
      <c r="J4131" s="3" t="s">
        <v>19028</v>
      </c>
      <c r="K4131" s="3" t="s">
        <v>19029</v>
      </c>
      <c r="L4131" t="str">
        <f t="shared" si="64"/>
        <v>insert into tb_nationality (id, address_id, property_owner_id, nationality, email, mobile_no, telephone_no) values ('4130','4130','4130','United Arab Emirates','ABDULLAH_1997@HOTMAIL.COM','971-50-6563966','971-4-3322221');</v>
      </c>
    </row>
    <row r="4132" spans="1:12">
      <c r="A4132">
        <v>4131</v>
      </c>
      <c r="B4132">
        <v>4131</v>
      </c>
      <c r="C4132">
        <v>4131</v>
      </c>
      <c r="D4132" t="s">
        <v>64</v>
      </c>
      <c r="E4132" t="s">
        <v>17962</v>
      </c>
      <c r="F4132" t="s">
        <v>17963</v>
      </c>
      <c r="G4132" t="s">
        <v>6822</v>
      </c>
      <c r="I4132" t="s">
        <v>20652</v>
      </c>
      <c r="J4132" s="3" t="s">
        <v>19028</v>
      </c>
      <c r="K4132" s="3" t="s">
        <v>19029</v>
      </c>
      <c r="L4132" t="str">
        <f t="shared" si="64"/>
        <v>insert into tb_nationality (id, address_id, property_owner_id, nationality, email, mobile_no, telephone_no) values ('4131','4131','4131','India','anupamk@eim.ae','971-50-7254778','971-4-3304400');</v>
      </c>
    </row>
    <row r="4133" spans="1:12">
      <c r="A4133">
        <v>4132</v>
      </c>
      <c r="B4133">
        <v>4132</v>
      </c>
      <c r="C4133">
        <v>4132</v>
      </c>
      <c r="D4133" t="s">
        <v>24</v>
      </c>
      <c r="E4133" t="s">
        <v>9179</v>
      </c>
      <c r="F4133" t="s">
        <v>9180</v>
      </c>
      <c r="G4133" t="s">
        <v>17966</v>
      </c>
      <c r="I4133" t="s">
        <v>20652</v>
      </c>
      <c r="J4133" s="3" t="s">
        <v>19028</v>
      </c>
      <c r="K4133" s="3" t="s">
        <v>19029</v>
      </c>
      <c r="L4133" t="str">
        <f t="shared" si="64"/>
        <v>insert into tb_nationality (id, address_id, property_owner_id, nationality, email, mobile_no, telephone_no) values ('4132','4132','4132','Iran','mails2ali@yahoo.com','971-50-2572525','971-4-3298522');</v>
      </c>
    </row>
    <row r="4134" spans="1:12">
      <c r="A4134">
        <v>4133</v>
      </c>
      <c r="B4134">
        <v>4133</v>
      </c>
      <c r="C4134">
        <v>4133</v>
      </c>
      <c r="I4134" t="s">
        <v>20652</v>
      </c>
      <c r="J4134" s="3" t="s">
        <v>19028</v>
      </c>
      <c r="K4134" s="3" t="s">
        <v>19029</v>
      </c>
      <c r="L4134" t="str">
        <f t="shared" si="64"/>
        <v>insert into tb_nationality (id, address_id, property_owner_id, nationality, email, mobile_no, telephone_no) values ('4133','4133','4133','','','','');</v>
      </c>
    </row>
    <row r="4135" spans="1:12">
      <c r="A4135">
        <v>4134</v>
      </c>
      <c r="B4135">
        <v>4134</v>
      </c>
      <c r="C4135">
        <v>4134</v>
      </c>
      <c r="D4135" t="s">
        <v>0</v>
      </c>
      <c r="E4135" t="s">
        <v>17971</v>
      </c>
      <c r="F4135" t="s">
        <v>17972</v>
      </c>
      <c r="G4135" t="s">
        <v>17973</v>
      </c>
      <c r="I4135" t="s">
        <v>20652</v>
      </c>
      <c r="J4135" s="3" t="s">
        <v>19028</v>
      </c>
      <c r="K4135" s="3" t="s">
        <v>19029</v>
      </c>
      <c r="L4135" t="str">
        <f t="shared" si="64"/>
        <v>insert into tb_nationality (id, address_id, property_owner_id, nationality, email, mobile_no, telephone_no) values ('4134','4134','4134','United Arab Emirates','lubna_alrahma@emarat.ae','971-50-6577748','971-4-3434444');</v>
      </c>
    </row>
    <row r="4136" spans="1:12">
      <c r="A4136">
        <v>4135</v>
      </c>
      <c r="B4136">
        <v>4135</v>
      </c>
      <c r="C4136">
        <v>4135</v>
      </c>
      <c r="D4136" t="s">
        <v>364</v>
      </c>
      <c r="E4136" t="s">
        <v>17975</v>
      </c>
      <c r="F4136" t="s">
        <v>17976</v>
      </c>
      <c r="I4136" t="s">
        <v>20652</v>
      </c>
      <c r="J4136" s="3" t="s">
        <v>19028</v>
      </c>
      <c r="K4136" s="3" t="s">
        <v>19029</v>
      </c>
      <c r="L4136" t="str">
        <f t="shared" si="64"/>
        <v>insert into tb_nationality (id, address_id, property_owner_id, nationality, email, mobile_no, telephone_no) values ('4135','4135','4135','South Africa','rliebenberg@alec.ae','971-50-8119350','');</v>
      </c>
    </row>
    <row r="4137" spans="1:12">
      <c r="A4137">
        <v>4136</v>
      </c>
      <c r="B4137">
        <v>4136</v>
      </c>
      <c r="C4137">
        <v>4136</v>
      </c>
      <c r="D4137" t="s">
        <v>460</v>
      </c>
      <c r="E4137" t="s">
        <v>17979</v>
      </c>
      <c r="F4137" t="s">
        <v>17980</v>
      </c>
      <c r="I4137" t="s">
        <v>20652</v>
      </c>
      <c r="J4137" s="3" t="s">
        <v>19028</v>
      </c>
      <c r="K4137" s="3" t="s">
        <v>19029</v>
      </c>
      <c r="L4137" t="str">
        <f t="shared" si="64"/>
        <v>insert into tb_nationality (id, address_id, property_owner_id, nationality, email, mobile_no, telephone_no) values ('4136','4136','4136','Egypt','SHANAWAN@AE.IBM.COM','971-50-5535342','');</v>
      </c>
    </row>
    <row r="4138" spans="1:12">
      <c r="A4138">
        <v>4137</v>
      </c>
      <c r="B4138">
        <v>4137</v>
      </c>
      <c r="C4138">
        <v>4137</v>
      </c>
      <c r="D4138" t="s">
        <v>0</v>
      </c>
      <c r="E4138" t="s">
        <v>17983</v>
      </c>
      <c r="F4138" t="s">
        <v>17984</v>
      </c>
      <c r="G4138" t="s">
        <v>17985</v>
      </c>
      <c r="I4138" t="s">
        <v>20652</v>
      </c>
      <c r="J4138" s="3" t="s">
        <v>19028</v>
      </c>
      <c r="K4138" s="3" t="s">
        <v>19029</v>
      </c>
      <c r="L4138" t="str">
        <f t="shared" si="64"/>
        <v>insert into tb_nationality (id, address_id, property_owner_id, nationality, email, mobile_no, telephone_no) values ('4137','4137','4137','United Arab Emirates','saud95i@hotmail.com','971-50-6268780','971-6-7400053');</v>
      </c>
    </row>
    <row r="4139" spans="1:12">
      <c r="A4139">
        <v>4138</v>
      </c>
      <c r="B4139">
        <v>4138</v>
      </c>
      <c r="C4139">
        <v>4138</v>
      </c>
      <c r="D4139" t="s">
        <v>64</v>
      </c>
      <c r="E4139" t="s">
        <v>17988</v>
      </c>
      <c r="F4139" t="s">
        <v>17989</v>
      </c>
      <c r="G4139" t="s">
        <v>17990</v>
      </c>
      <c r="I4139" t="s">
        <v>20652</v>
      </c>
      <c r="J4139" s="3" t="s">
        <v>19028</v>
      </c>
      <c r="K4139" s="3" t="s">
        <v>19029</v>
      </c>
      <c r="L4139" t="str">
        <f t="shared" si="64"/>
        <v>insert into tb_nationality (id, address_id, property_owner_id, nationality, email, mobile_no, telephone_no) values ('4138','4138','4138','India','shuja@jashanmal.ae','971-50-5594171','971-4-3606455');</v>
      </c>
    </row>
    <row r="4140" spans="1:12">
      <c r="A4140">
        <v>4139</v>
      </c>
      <c r="B4140">
        <v>4139</v>
      </c>
      <c r="C4140">
        <v>4139</v>
      </c>
      <c r="D4140" t="s">
        <v>8792</v>
      </c>
      <c r="E4140" t="s">
        <v>17994</v>
      </c>
      <c r="F4140" t="s">
        <v>17995</v>
      </c>
      <c r="G4140" t="s">
        <v>13398</v>
      </c>
      <c r="I4140" t="s">
        <v>20652</v>
      </c>
      <c r="J4140" s="3" t="s">
        <v>19028</v>
      </c>
      <c r="K4140" s="3" t="s">
        <v>19029</v>
      </c>
      <c r="L4140" t="str">
        <f t="shared" si="64"/>
        <v>insert into tb_nationality (id, address_id, property_owner_id, nationality, email, mobile_no, telephone_no) values ('4139','4139','4139','Greece','ipa1962@hotmail.com','971-50-5529481','971-4-8818266');</v>
      </c>
    </row>
    <row r="4141" spans="1:12">
      <c r="A4141">
        <v>4140</v>
      </c>
      <c r="B4141">
        <v>4140</v>
      </c>
      <c r="C4141">
        <v>4140</v>
      </c>
      <c r="D4141" t="s">
        <v>1509</v>
      </c>
      <c r="E4141" t="s">
        <v>17998</v>
      </c>
      <c r="F4141" t="s">
        <v>17999</v>
      </c>
      <c r="G4141" t="s">
        <v>18000</v>
      </c>
      <c r="I4141" t="s">
        <v>20652</v>
      </c>
      <c r="J4141" s="3" t="s">
        <v>19028</v>
      </c>
      <c r="K4141" s="3" t="s">
        <v>19029</v>
      </c>
      <c r="L4141" t="str">
        <f t="shared" si="64"/>
        <v>insert into tb_nationality (id, address_id, property_owner_id, nationality, email, mobile_no, telephone_no) values ('4140','4140','4140','Tanzania, United Republic of','femmy@sahmnet.ae','971-50-5502810','971-4-2077183');</v>
      </c>
    </row>
    <row r="4142" spans="1:12">
      <c r="A4142">
        <v>4141</v>
      </c>
      <c r="B4142">
        <v>4141</v>
      </c>
      <c r="C4142">
        <v>4141</v>
      </c>
      <c r="D4142" t="s">
        <v>417</v>
      </c>
      <c r="E4142" t="s">
        <v>27</v>
      </c>
      <c r="F4142" t="s">
        <v>18003</v>
      </c>
      <c r="I4142" t="s">
        <v>20652</v>
      </c>
      <c r="J4142" s="3" t="s">
        <v>19028</v>
      </c>
      <c r="K4142" s="3" t="s">
        <v>19029</v>
      </c>
      <c r="L4142" t="str">
        <f t="shared" si="64"/>
        <v>insert into tb_nationality (id, address_id, property_owner_id, nationality, email, mobile_no, telephone_no) values ('4141','4141','4141','Ireland','Undefined','971-50-1639515','');</v>
      </c>
    </row>
    <row r="4143" spans="1:12">
      <c r="A4143">
        <v>4142</v>
      </c>
      <c r="B4143">
        <v>4142</v>
      </c>
      <c r="C4143">
        <v>4142</v>
      </c>
      <c r="D4143" t="s">
        <v>7</v>
      </c>
      <c r="E4143" t="s">
        <v>18007</v>
      </c>
      <c r="F4143" t="s">
        <v>18008</v>
      </c>
      <c r="G4143" t="s">
        <v>18009</v>
      </c>
      <c r="I4143" t="s">
        <v>20652</v>
      </c>
      <c r="J4143" s="3" t="s">
        <v>19028</v>
      </c>
      <c r="K4143" s="3" t="s">
        <v>19029</v>
      </c>
      <c r="L4143" t="str">
        <f t="shared" si="64"/>
        <v>insert into tb_nationality (id, address_id, property_owner_id, nationality, email, mobile_no, telephone_no) values ('4142','4142','4142','United Kingdom','j1burnside@hotmail.com','971-50-5515963','971-4-3354545');</v>
      </c>
    </row>
    <row r="4144" spans="1:12">
      <c r="A4144">
        <v>4143</v>
      </c>
      <c r="B4144">
        <v>4143</v>
      </c>
      <c r="C4144">
        <v>4143</v>
      </c>
      <c r="D4144" t="s">
        <v>7</v>
      </c>
      <c r="E4144" t="s">
        <v>18013</v>
      </c>
      <c r="F4144" t="s">
        <v>18014</v>
      </c>
      <c r="G4144" t="s">
        <v>18015</v>
      </c>
      <c r="I4144" t="s">
        <v>20652</v>
      </c>
      <c r="J4144" s="3" t="s">
        <v>19028</v>
      </c>
      <c r="K4144" s="3" t="s">
        <v>19029</v>
      </c>
      <c r="L4144" t="str">
        <f t="shared" si="64"/>
        <v>insert into tb_nationality (id, address_id, property_owner_id, nationality, email, mobile_no, telephone_no) values ('4143','4143','4143','United Kingdom','blueday@emirates.net.ae','971-50-4563982','971-4-3471001');</v>
      </c>
    </row>
    <row r="4145" spans="1:12">
      <c r="A4145">
        <v>4144</v>
      </c>
      <c r="B4145">
        <v>4144</v>
      </c>
      <c r="C4145">
        <v>4144</v>
      </c>
      <c r="D4145" t="s">
        <v>332</v>
      </c>
      <c r="E4145" t="s">
        <v>18019</v>
      </c>
      <c r="F4145" t="s">
        <v>18020</v>
      </c>
      <c r="G4145" t="s">
        <v>18021</v>
      </c>
      <c r="I4145" t="s">
        <v>20652</v>
      </c>
      <c r="J4145" s="3" t="s">
        <v>19028</v>
      </c>
      <c r="K4145" s="3" t="s">
        <v>19029</v>
      </c>
      <c r="L4145" t="str">
        <f t="shared" si="64"/>
        <v>insert into tb_nationality (id, address_id, property_owner_id, nationality, email, mobile_no, telephone_no) values ('4144','4144','4144','Iraq','oranfresh@hotmail.com','971-50-4522451','971-4-2979793');</v>
      </c>
    </row>
    <row r="4146" spans="1:12">
      <c r="A4146">
        <v>4145</v>
      </c>
      <c r="B4146">
        <v>4145</v>
      </c>
      <c r="C4146">
        <v>4145</v>
      </c>
      <c r="D4146" t="s">
        <v>364</v>
      </c>
      <c r="E4146" t="s">
        <v>18025</v>
      </c>
      <c r="F4146" t="s">
        <v>18026</v>
      </c>
      <c r="G4146" t="s">
        <v>11238</v>
      </c>
      <c r="I4146" t="s">
        <v>20652</v>
      </c>
      <c r="J4146" s="3" t="s">
        <v>19028</v>
      </c>
      <c r="K4146" s="3" t="s">
        <v>19029</v>
      </c>
      <c r="L4146" t="str">
        <f t="shared" si="64"/>
        <v>insert into tb_nationality (id, address_id, property_owner_id, nationality, email, mobile_no, telephone_no) values ('4145','4145','4145','South Africa','dave777@emirates.net.ae','971-4-5537592','971-4-2144444');</v>
      </c>
    </row>
    <row r="4147" spans="1:12">
      <c r="A4147">
        <v>4146</v>
      </c>
      <c r="B4147">
        <v>4146</v>
      </c>
      <c r="C4147">
        <v>4146</v>
      </c>
      <c r="D4147" t="s">
        <v>7</v>
      </c>
      <c r="E4147" t="s">
        <v>11952</v>
      </c>
      <c r="F4147" t="s">
        <v>11953</v>
      </c>
      <c r="G4147" t="s">
        <v>11954</v>
      </c>
      <c r="I4147" t="s">
        <v>20652</v>
      </c>
      <c r="J4147" s="3" t="s">
        <v>19028</v>
      </c>
      <c r="K4147" s="3" t="s">
        <v>19029</v>
      </c>
      <c r="L4147" t="str">
        <f t="shared" si="64"/>
        <v>insert into tb_nationality (id, address_id, property_owner_id, nationality, email, mobile_no, telephone_no) values ('4146','4146','4146','United Kingdom','steedhayworth@mac.com','971-50-4542823','971-4-3609218');</v>
      </c>
    </row>
    <row r="4148" spans="1:12">
      <c r="A4148">
        <v>4147</v>
      </c>
      <c r="B4148">
        <v>4147</v>
      </c>
      <c r="C4148">
        <v>4147</v>
      </c>
      <c r="D4148" t="s">
        <v>260</v>
      </c>
      <c r="E4148" t="s">
        <v>18031</v>
      </c>
      <c r="F4148" t="s">
        <v>18032</v>
      </c>
      <c r="G4148" t="s">
        <v>18033</v>
      </c>
      <c r="I4148" t="s">
        <v>20652</v>
      </c>
      <c r="J4148" s="3" t="s">
        <v>19028</v>
      </c>
      <c r="K4148" s="3" t="s">
        <v>19029</v>
      </c>
      <c r="L4148" t="str">
        <f t="shared" si="64"/>
        <v>insert into tb_nationality (id, address_id, property_owner_id, nationality, email, mobile_no, telephone_no) values ('4147','4147','4147','Canada','rod-lisa@emirates.net.ae','971-50-5528507','971-4-3446296');</v>
      </c>
    </row>
    <row r="4149" spans="1:12">
      <c r="A4149">
        <v>4148</v>
      </c>
      <c r="B4149">
        <v>4148</v>
      </c>
      <c r="C4149">
        <v>4148</v>
      </c>
      <c r="D4149" t="s">
        <v>7</v>
      </c>
      <c r="E4149" t="s">
        <v>18036</v>
      </c>
      <c r="F4149" t="s">
        <v>18037</v>
      </c>
      <c r="G4149" t="s">
        <v>362</v>
      </c>
      <c r="I4149" t="s">
        <v>20652</v>
      </c>
      <c r="J4149" s="3" t="s">
        <v>19028</v>
      </c>
      <c r="K4149" s="3" t="s">
        <v>19029</v>
      </c>
      <c r="L4149" t="str">
        <f t="shared" si="64"/>
        <v>insert into tb_nationality (id, address_id, property_owner_id, nationality, email, mobile_no, telephone_no) values ('4148','4148','4148','United Kingdom','brlewis@emirates.net.ae','971-50-6616382','971-4-3324644');</v>
      </c>
    </row>
    <row r="4150" spans="1:12">
      <c r="A4150">
        <v>4149</v>
      </c>
      <c r="B4150">
        <v>4149</v>
      </c>
      <c r="C4150">
        <v>4149</v>
      </c>
      <c r="D4150" t="s">
        <v>58</v>
      </c>
      <c r="E4150" t="s">
        <v>18040</v>
      </c>
      <c r="F4150" t="s">
        <v>18041</v>
      </c>
      <c r="G4150" t="s">
        <v>18042</v>
      </c>
      <c r="I4150" t="s">
        <v>20652</v>
      </c>
      <c r="J4150" s="3" t="s">
        <v>19028</v>
      </c>
      <c r="K4150" s="3" t="s">
        <v>19029</v>
      </c>
      <c r="L4150" t="str">
        <f t="shared" si="64"/>
        <v>insert into tb_nationality (id, address_id, property_owner_id, nationality, email, mobile_no, telephone_no) values ('4149','4149','4149','Jordan','gabby_dagh@hotmail.com','971-50-6502303','971-4-7037502');</v>
      </c>
    </row>
    <row r="4151" spans="1:12">
      <c r="A4151">
        <v>4150</v>
      </c>
      <c r="B4151">
        <v>4150</v>
      </c>
      <c r="C4151">
        <v>4150</v>
      </c>
      <c r="D4151" t="s">
        <v>0</v>
      </c>
      <c r="E4151" t="s">
        <v>18045</v>
      </c>
      <c r="F4151" t="s">
        <v>18046</v>
      </c>
      <c r="G4151" t="s">
        <v>18047</v>
      </c>
      <c r="I4151" t="s">
        <v>20652</v>
      </c>
      <c r="J4151" s="3" t="s">
        <v>19028</v>
      </c>
      <c r="K4151" s="3" t="s">
        <v>19029</v>
      </c>
      <c r="L4151" t="str">
        <f t="shared" si="64"/>
        <v>insert into tb_nationality (id, address_id, property_owner_id, nationality, email, mobile_no, telephone_no) values ('4150','4150','4150','United Arab Emirates','maha-kubaise@yahoo.com','971-50-2611553','971-50-5515155');</v>
      </c>
    </row>
    <row r="4152" spans="1:12">
      <c r="A4152">
        <v>4151</v>
      </c>
      <c r="B4152">
        <v>4151</v>
      </c>
      <c r="C4152">
        <v>4151</v>
      </c>
      <c r="D4152" t="s">
        <v>7</v>
      </c>
      <c r="E4152" t="s">
        <v>18050</v>
      </c>
      <c r="F4152" t="s">
        <v>18051</v>
      </c>
      <c r="G4152" t="s">
        <v>3624</v>
      </c>
      <c r="I4152" t="s">
        <v>20652</v>
      </c>
      <c r="J4152" s="3" t="s">
        <v>19028</v>
      </c>
      <c r="K4152" s="3" t="s">
        <v>19029</v>
      </c>
      <c r="L4152" t="str">
        <f t="shared" si="64"/>
        <v>insert into tb_nationality (id, address_id, property_owner_id, nationality, email, mobile_no, telephone_no) values ('4151','4151','4151','United Kingdom','ian.cooper@cracknell.com','971-50-6559315','971-4-3445417');</v>
      </c>
    </row>
    <row r="4153" spans="1:12">
      <c r="A4153">
        <v>4152</v>
      </c>
      <c r="B4153">
        <v>4152</v>
      </c>
      <c r="C4153">
        <v>4152</v>
      </c>
      <c r="D4153" t="s">
        <v>170</v>
      </c>
      <c r="E4153" t="s">
        <v>18055</v>
      </c>
      <c r="F4153" t="s">
        <v>18056</v>
      </c>
      <c r="G4153" t="s">
        <v>11238</v>
      </c>
      <c r="I4153" t="s">
        <v>20652</v>
      </c>
      <c r="J4153" s="3" t="s">
        <v>19028</v>
      </c>
      <c r="K4153" s="3" t="s">
        <v>19029</v>
      </c>
      <c r="L4153" t="str">
        <f t="shared" si="64"/>
        <v>insert into tb_nationality (id, address_id, property_owner_id, nationality, email, mobile_no, telephone_no) values ('4152','4152','4152','Denmark','lars64@emirates.net.ae','971-50-5585435','971-4-2144444');</v>
      </c>
    </row>
    <row r="4154" spans="1:12">
      <c r="A4154">
        <v>4153</v>
      </c>
      <c r="B4154">
        <v>4153</v>
      </c>
      <c r="C4154">
        <v>4153</v>
      </c>
      <c r="D4154" t="s">
        <v>4289</v>
      </c>
      <c r="E4154" t="s">
        <v>18060</v>
      </c>
      <c r="F4154" t="s">
        <v>18061</v>
      </c>
      <c r="G4154" t="s">
        <v>18062</v>
      </c>
      <c r="I4154" t="s">
        <v>20652</v>
      </c>
      <c r="J4154" s="3" t="s">
        <v>19028</v>
      </c>
      <c r="K4154" s="3" t="s">
        <v>19029</v>
      </c>
      <c r="L4154" t="str">
        <f t="shared" si="64"/>
        <v>insert into tb_nationality (id, address_id, property_owner_id, nationality, email, mobile_no, telephone_no) values ('4153','4153','4153','Finland','juha.suomi@fortum.com','971-50-6212315','971-2-5061273');</v>
      </c>
    </row>
    <row r="4155" spans="1:12">
      <c r="A4155">
        <v>4154</v>
      </c>
      <c r="B4155">
        <v>4154</v>
      </c>
      <c r="C4155">
        <v>4154</v>
      </c>
      <c r="D4155" t="s">
        <v>7</v>
      </c>
      <c r="E4155" t="s">
        <v>18066</v>
      </c>
      <c r="F4155" t="s">
        <v>18067</v>
      </c>
      <c r="I4155" t="s">
        <v>20652</v>
      </c>
      <c r="J4155" s="3" t="s">
        <v>19028</v>
      </c>
      <c r="K4155" s="3" t="s">
        <v>19029</v>
      </c>
      <c r="L4155" t="str">
        <f t="shared" si="64"/>
        <v>insert into tb_nationality (id, address_id, property_owner_id, nationality, email, mobile_no, telephone_no) values ('4154','4154','4154','United Kingdom','lwooloughan@sidley.com','44-79-84801599','');</v>
      </c>
    </row>
    <row r="4156" spans="1:12">
      <c r="A4156">
        <v>4155</v>
      </c>
      <c r="B4156">
        <v>4155</v>
      </c>
      <c r="C4156">
        <v>4155</v>
      </c>
      <c r="G4156">
        <v>3551484</v>
      </c>
      <c r="I4156" t="s">
        <v>20652</v>
      </c>
      <c r="J4156" s="3" t="s">
        <v>19028</v>
      </c>
      <c r="K4156" s="3" t="s">
        <v>19029</v>
      </c>
      <c r="L4156" t="str">
        <f t="shared" si="64"/>
        <v>insert into tb_nationality (id, address_id, property_owner_id, nationality, email, mobile_no, telephone_no) values ('4155','4155','4155','','','','3551484');</v>
      </c>
    </row>
    <row r="4157" spans="1:12">
      <c r="A4157">
        <v>4156</v>
      </c>
      <c r="B4157">
        <v>4156</v>
      </c>
      <c r="C4157">
        <v>4156</v>
      </c>
      <c r="D4157" t="s">
        <v>230</v>
      </c>
      <c r="E4157" t="s">
        <v>27</v>
      </c>
      <c r="F4157" t="s">
        <v>18073</v>
      </c>
      <c r="G4157" t="s">
        <v>18074</v>
      </c>
      <c r="I4157" t="s">
        <v>20652</v>
      </c>
      <c r="J4157" s="3" t="s">
        <v>19028</v>
      </c>
      <c r="K4157" s="3" t="s">
        <v>19029</v>
      </c>
      <c r="L4157" t="str">
        <f t="shared" si="64"/>
        <v>insert into tb_nationality (id, address_id, property_owner_id, nationality, email, mobile_no, telephone_no) values ('4156','4156','4156','Spain','Undefined','971-50-4546012','34-985-501558');</v>
      </c>
    </row>
    <row r="4158" spans="1:12">
      <c r="A4158">
        <v>4157</v>
      </c>
      <c r="B4158">
        <v>4157</v>
      </c>
      <c r="C4158">
        <v>4157</v>
      </c>
      <c r="D4158" t="s">
        <v>24</v>
      </c>
      <c r="E4158" t="s">
        <v>9138</v>
      </c>
      <c r="F4158" t="s">
        <v>9139</v>
      </c>
      <c r="G4158" t="s">
        <v>18077</v>
      </c>
      <c r="I4158" t="s">
        <v>20652</v>
      </c>
      <c r="J4158" s="3" t="s">
        <v>19028</v>
      </c>
      <c r="K4158" s="3" t="s">
        <v>19029</v>
      </c>
      <c r="L4158" t="str">
        <f t="shared" si="64"/>
        <v>insert into tb_nationality (id, address_id, property_owner_id, nationality, email, mobile_no, telephone_no) values ('4157','4157','4157','Iran','mmtco@eim.ae','971-50-6452318','971-4-2290072');</v>
      </c>
    </row>
    <row r="4159" spans="1:12">
      <c r="A4159">
        <v>4158</v>
      </c>
      <c r="B4159">
        <v>4158</v>
      </c>
      <c r="C4159">
        <v>4158</v>
      </c>
      <c r="D4159" t="s">
        <v>680</v>
      </c>
      <c r="E4159" t="s">
        <v>18081</v>
      </c>
      <c r="F4159" t="s">
        <v>18082</v>
      </c>
      <c r="G4159" t="s">
        <v>18083</v>
      </c>
      <c r="I4159" t="s">
        <v>20652</v>
      </c>
      <c r="J4159" s="3" t="s">
        <v>19028</v>
      </c>
      <c r="K4159" s="3" t="s">
        <v>19029</v>
      </c>
      <c r="L4159" t="str">
        <f t="shared" si="64"/>
        <v>insert into tb_nationality (id, address_id, property_owner_id, nationality, email, mobile_no, telephone_no) values ('4158','4158','4158','Palestinian Territory,Occupied','waelkhatib@aol.com','44-78-00700111','44-1277-232030');</v>
      </c>
    </row>
    <row r="4160" spans="1:12">
      <c r="A4160">
        <v>4159</v>
      </c>
      <c r="B4160">
        <v>4159</v>
      </c>
      <c r="C4160">
        <v>4159</v>
      </c>
      <c r="D4160" t="s">
        <v>7</v>
      </c>
      <c r="E4160" t="s">
        <v>18087</v>
      </c>
      <c r="F4160" t="s">
        <v>18088</v>
      </c>
      <c r="G4160" t="s">
        <v>18089</v>
      </c>
      <c r="I4160" t="s">
        <v>20652</v>
      </c>
      <c r="J4160" s="3" t="s">
        <v>19028</v>
      </c>
      <c r="K4160" s="3" t="s">
        <v>19029</v>
      </c>
      <c r="L4160" t="str">
        <f t="shared" si="64"/>
        <v>insert into tb_nationality (id, address_id, property_owner_id, nationality, email, mobile_no, telephone_no) values ('4159','4159','4159','United Kingdom','rahmed@hotmail.co.uk','0-0-00447930800888','0-0-00442085502526');</v>
      </c>
    </row>
    <row r="4161" spans="1:12">
      <c r="A4161">
        <v>4160</v>
      </c>
      <c r="B4161">
        <v>4160</v>
      </c>
      <c r="C4161">
        <v>4160</v>
      </c>
      <c r="D4161" t="s">
        <v>64</v>
      </c>
      <c r="E4161" t="s">
        <v>27</v>
      </c>
      <c r="G4161" t="s">
        <v>12554</v>
      </c>
      <c r="I4161" t="s">
        <v>20652</v>
      </c>
      <c r="J4161" s="3" t="s">
        <v>19028</v>
      </c>
      <c r="K4161" s="3" t="s">
        <v>19029</v>
      </c>
      <c r="L4161" t="str">
        <f t="shared" si="64"/>
        <v>insert into tb_nationality (id, address_id, property_owner_id, nationality, email, mobile_no, telephone_no) values ('4160','4160','4160','India','Undefined','','971-4-3472706');</v>
      </c>
    </row>
    <row r="4162" spans="1:12">
      <c r="A4162">
        <v>4161</v>
      </c>
      <c r="B4162">
        <v>4161</v>
      </c>
      <c r="C4162">
        <v>4161</v>
      </c>
      <c r="D4162" t="s">
        <v>1992</v>
      </c>
      <c r="E4162" t="s">
        <v>18095</v>
      </c>
      <c r="F4162" t="s">
        <v>18096</v>
      </c>
      <c r="G4162" t="s">
        <v>18097</v>
      </c>
      <c r="I4162" t="s">
        <v>20652</v>
      </c>
      <c r="J4162" s="3" t="s">
        <v>19028</v>
      </c>
      <c r="K4162" s="3" t="s">
        <v>19029</v>
      </c>
      <c r="L4162" t="str">
        <f t="shared" si="64"/>
        <v>insert into tb_nationality (id, address_id, property_owner_id, nationality, email, mobile_no, telephone_no) values ('4161','4161','4161','Kuwait','ageely2000@yahoo.com','965-0-9524343','965-0-2437191');</v>
      </c>
    </row>
    <row r="4163" spans="1:12">
      <c r="A4163">
        <v>4162</v>
      </c>
      <c r="B4163">
        <v>4162</v>
      </c>
      <c r="C4163">
        <v>4162</v>
      </c>
      <c r="D4163" t="s">
        <v>64</v>
      </c>
      <c r="E4163" t="s">
        <v>18101</v>
      </c>
      <c r="F4163" t="s">
        <v>18102</v>
      </c>
      <c r="G4163" t="s">
        <v>18103</v>
      </c>
      <c r="I4163" t="s">
        <v>20652</v>
      </c>
      <c r="J4163" s="3" t="s">
        <v>19028</v>
      </c>
      <c r="K4163" s="3" t="s">
        <v>19029</v>
      </c>
      <c r="L4163" t="str">
        <f t="shared" ref="L4163:L4226" si="65">CONCATENATE(I4163,A4163,J4163,B4163,J4163,C4163,J4163,D4163,J4163,E4163,J4163,F4163,J4163,G4163,K4163)</f>
        <v>insert into tb_nationality (id, address_id, property_owner_id, nationality, email, mobile_no, telephone_no) values ('4162','4162','4162','India','rahul777@emirates.net.ae','971-50-7559197','971-4-2827563');</v>
      </c>
    </row>
    <row r="4164" spans="1:12">
      <c r="A4164">
        <v>4163</v>
      </c>
      <c r="B4164">
        <v>4163</v>
      </c>
      <c r="C4164">
        <v>4163</v>
      </c>
      <c r="D4164" t="s">
        <v>9618</v>
      </c>
      <c r="E4164" t="s">
        <v>9</v>
      </c>
      <c r="F4164" t="s">
        <v>11322</v>
      </c>
      <c r="G4164" t="s">
        <v>18106</v>
      </c>
      <c r="I4164" t="s">
        <v>20652</v>
      </c>
      <c r="J4164" s="3" t="s">
        <v>19028</v>
      </c>
      <c r="K4164" s="3" t="s">
        <v>19029</v>
      </c>
      <c r="L4164" t="str">
        <f t="shared" si="65"/>
        <v>insert into tb_nationality (id, address_id, property_owner_id, nationality, email, mobile_no, telephone_no) values ('4163','4163','4163','Belize','.','971-50-6250111','971-4-3684089');</v>
      </c>
    </row>
    <row r="4165" spans="1:12">
      <c r="A4165">
        <v>4164</v>
      </c>
      <c r="B4165">
        <v>4164</v>
      </c>
      <c r="C4165">
        <v>4164</v>
      </c>
      <c r="D4165" t="s">
        <v>7</v>
      </c>
      <c r="E4165" t="s">
        <v>18110</v>
      </c>
      <c r="F4165" t="s">
        <v>18111</v>
      </c>
      <c r="G4165" t="s">
        <v>18112</v>
      </c>
      <c r="I4165" t="s">
        <v>20652</v>
      </c>
      <c r="J4165" s="3" t="s">
        <v>19028</v>
      </c>
      <c r="K4165" s="3" t="s">
        <v>19029</v>
      </c>
      <c r="L4165" t="str">
        <f t="shared" si="65"/>
        <v>insert into tb_nationality (id, address_id, property_owner_id, nationality, email, mobile_no, telephone_no) values ('4164','4164','4164','United Kingdom','llb@latifaschool.co.ae','971-50-7349579','971-4-3683046');</v>
      </c>
    </row>
    <row r="4166" spans="1:12">
      <c r="A4166">
        <v>4165</v>
      </c>
      <c r="B4166">
        <v>4165</v>
      </c>
      <c r="C4166">
        <v>4165</v>
      </c>
      <c r="D4166" t="s">
        <v>7</v>
      </c>
      <c r="E4166" t="s">
        <v>18115</v>
      </c>
      <c r="F4166" t="s">
        <v>18116</v>
      </c>
      <c r="G4166" t="s">
        <v>11644</v>
      </c>
      <c r="I4166" t="s">
        <v>20652</v>
      </c>
      <c r="J4166" s="3" t="s">
        <v>19028</v>
      </c>
      <c r="K4166" s="3" t="s">
        <v>19029</v>
      </c>
      <c r="L4166" t="str">
        <f t="shared" si="65"/>
        <v>insert into tb_nationality (id, address_id, property_owner_id, nationality, email, mobile_no, telephone_no) values ('4165','4165','4165','United Kingdom','dunedogs@mailme.ae','971-50-5519893','971-4-3522771');</v>
      </c>
    </row>
    <row r="4167" spans="1:12">
      <c r="A4167">
        <v>4166</v>
      </c>
      <c r="B4167">
        <v>4166</v>
      </c>
      <c r="C4167">
        <v>4166</v>
      </c>
      <c r="D4167" t="s">
        <v>317</v>
      </c>
      <c r="E4167" t="s">
        <v>18119</v>
      </c>
      <c r="F4167" t="s">
        <v>18120</v>
      </c>
      <c r="G4167" t="s">
        <v>18121</v>
      </c>
      <c r="I4167" t="s">
        <v>20652</v>
      </c>
      <c r="J4167" s="3" t="s">
        <v>19028</v>
      </c>
      <c r="K4167" s="3" t="s">
        <v>19029</v>
      </c>
      <c r="L4167" t="str">
        <f t="shared" si="65"/>
        <v>insert into tb_nationality (id, address_id, property_owner_id, nationality, email, mobile_no, telephone_no) values ('4166','4166','4166','Netherlands','Heijkoop@mailme.ae','971-50-3962450','971-4-3679825');</v>
      </c>
    </row>
    <row r="4168" spans="1:12">
      <c r="A4168">
        <v>4167</v>
      </c>
      <c r="B4168">
        <v>4167</v>
      </c>
      <c r="C4168">
        <v>4167</v>
      </c>
      <c r="D4168" t="s">
        <v>64</v>
      </c>
      <c r="E4168" t="s">
        <v>18125</v>
      </c>
      <c r="F4168" t="s">
        <v>18126</v>
      </c>
      <c r="G4168" t="s">
        <v>18127</v>
      </c>
      <c r="I4168" t="s">
        <v>20652</v>
      </c>
      <c r="J4168" s="3" t="s">
        <v>19028</v>
      </c>
      <c r="K4168" s="3" t="s">
        <v>19029</v>
      </c>
      <c r="L4168" t="str">
        <f t="shared" si="65"/>
        <v>insert into tb_nationality (id, address_id, property_owner_id, nationality, email, mobile_no, telephone_no) values ('4167','4167','4167','India','vganesh@emirates.net.ae','971-50-4590472','971-4-3906329');</v>
      </c>
    </row>
    <row r="4169" spans="1:12">
      <c r="A4169">
        <v>4168</v>
      </c>
      <c r="B4169">
        <v>4168</v>
      </c>
      <c r="C4169">
        <v>4168</v>
      </c>
      <c r="D4169" t="s">
        <v>616</v>
      </c>
      <c r="E4169" t="s">
        <v>18131</v>
      </c>
      <c r="F4169" t="s">
        <v>18132</v>
      </c>
      <c r="G4169" t="s">
        <v>18133</v>
      </c>
      <c r="I4169" t="s">
        <v>20652</v>
      </c>
      <c r="J4169" s="3" t="s">
        <v>19028</v>
      </c>
      <c r="K4169" s="3" t="s">
        <v>19029</v>
      </c>
      <c r="L4169" t="str">
        <f t="shared" si="65"/>
        <v>insert into tb_nationality (id, address_id, property_owner_id, nationality, email, mobile_no, telephone_no) values ('4168','4168','4168','British Indian Ocean Territory','joebrough@hotmail.com','971-50-5592691','971-4-3904042');</v>
      </c>
    </row>
    <row r="4170" spans="1:12">
      <c r="A4170">
        <v>4169</v>
      </c>
      <c r="B4170">
        <v>4169</v>
      </c>
      <c r="C4170">
        <v>4169</v>
      </c>
      <c r="D4170" t="s">
        <v>616</v>
      </c>
      <c r="E4170" t="s">
        <v>780</v>
      </c>
      <c r="F4170" t="s">
        <v>781</v>
      </c>
      <c r="G4170" t="s">
        <v>782</v>
      </c>
      <c r="I4170" t="s">
        <v>20652</v>
      </c>
      <c r="J4170" s="3" t="s">
        <v>19028</v>
      </c>
      <c r="K4170" s="3" t="s">
        <v>19029</v>
      </c>
      <c r="L4170" t="str">
        <f t="shared" si="65"/>
        <v>insert into tb_nationality (id, address_id, property_owner_id, nationality, email, mobile_no, telephone_no) values ('4169','4169','4169','British Indian Ocean Territory','mohammed.salim.1@aramcom','966-50-4567792','966-3-8747958');</v>
      </c>
    </row>
    <row r="4171" spans="1:12">
      <c r="A4171">
        <v>4170</v>
      </c>
      <c r="B4171">
        <v>4170</v>
      </c>
      <c r="C4171">
        <v>4170</v>
      </c>
      <c r="D4171" t="s">
        <v>64</v>
      </c>
      <c r="E4171" t="s">
        <v>18137</v>
      </c>
      <c r="F4171" t="s">
        <v>18138</v>
      </c>
      <c r="G4171" t="s">
        <v>18139</v>
      </c>
      <c r="I4171" t="s">
        <v>20652</v>
      </c>
      <c r="J4171" s="3" t="s">
        <v>19028</v>
      </c>
      <c r="K4171" s="3" t="s">
        <v>19029</v>
      </c>
      <c r="L4171" t="str">
        <f t="shared" si="65"/>
        <v>insert into tb_nationality (id, address_id, property_owner_id, nationality, email, mobile_no, telephone_no) values ('4170','4170','4170','India','rahuja@diwan.dubai.gov.ae','971-50-4532366','971-4-3038602');</v>
      </c>
    </row>
    <row r="4172" spans="1:12">
      <c r="A4172">
        <v>4171</v>
      </c>
      <c r="B4172">
        <v>4171</v>
      </c>
      <c r="C4172">
        <v>4171</v>
      </c>
      <c r="D4172" t="s">
        <v>7</v>
      </c>
      <c r="E4172" t="s">
        <v>18142</v>
      </c>
      <c r="F4172" t="s">
        <v>18143</v>
      </c>
      <c r="G4172" t="s">
        <v>18144</v>
      </c>
      <c r="I4172" t="s">
        <v>20652</v>
      </c>
      <c r="J4172" s="3" t="s">
        <v>19028</v>
      </c>
      <c r="K4172" s="3" t="s">
        <v>19029</v>
      </c>
      <c r="L4172" t="str">
        <f t="shared" si="65"/>
        <v>insert into tb_nationality (id, address_id, property_owner_id, nationality, email, mobile_no, telephone_no) values ('4171','4171','4171','United Kingdom','donjohn@eim.ae','971-50-4550768','971-4-8844649');</v>
      </c>
    </row>
    <row r="4173" spans="1:12">
      <c r="A4173">
        <v>4172</v>
      </c>
      <c r="B4173">
        <v>4172</v>
      </c>
      <c r="C4173">
        <v>4172</v>
      </c>
      <c r="D4173" t="s">
        <v>7</v>
      </c>
      <c r="E4173" t="s">
        <v>18148</v>
      </c>
      <c r="F4173" t="s">
        <v>18149</v>
      </c>
      <c r="G4173" t="s">
        <v>18150</v>
      </c>
      <c r="I4173" t="s">
        <v>20652</v>
      </c>
      <c r="J4173" s="3" t="s">
        <v>19028</v>
      </c>
      <c r="K4173" s="3" t="s">
        <v>19029</v>
      </c>
      <c r="L4173" t="str">
        <f t="shared" si="65"/>
        <v>insert into tb_nationality (id, address_id, property_owner_id, nationality, email, mobile_no, telephone_no) values ('4172','4172','4172','United Kingdom','naylorxris@yahoo.com','971-50-6265025','971-4-3608740');</v>
      </c>
    </row>
    <row r="4174" spans="1:12">
      <c r="A4174">
        <v>4173</v>
      </c>
      <c r="B4174">
        <v>4173</v>
      </c>
      <c r="C4174">
        <v>4173</v>
      </c>
      <c r="G4174">
        <v>3400700</v>
      </c>
      <c r="I4174" t="s">
        <v>20652</v>
      </c>
      <c r="J4174" s="3" t="s">
        <v>19028</v>
      </c>
      <c r="K4174" s="3" t="s">
        <v>19029</v>
      </c>
      <c r="L4174" t="str">
        <f t="shared" si="65"/>
        <v>insert into tb_nationality (id, address_id, property_owner_id, nationality, email, mobile_no, telephone_no) values ('4173','4173','4173','','','','3400700');</v>
      </c>
    </row>
    <row r="4175" spans="1:12">
      <c r="A4175">
        <v>4174</v>
      </c>
      <c r="B4175">
        <v>4174</v>
      </c>
      <c r="C4175">
        <v>4174</v>
      </c>
      <c r="D4175" t="s">
        <v>7</v>
      </c>
      <c r="E4175" t="s">
        <v>18154</v>
      </c>
      <c r="F4175" t="s">
        <v>18155</v>
      </c>
      <c r="G4175" t="s">
        <v>18156</v>
      </c>
      <c r="I4175" t="s">
        <v>20652</v>
      </c>
      <c r="J4175" s="3" t="s">
        <v>19028</v>
      </c>
      <c r="K4175" s="3" t="s">
        <v>19029</v>
      </c>
      <c r="L4175" t="str">
        <f t="shared" si="65"/>
        <v>insert into tb_nationality (id, address_id, property_owner_id, nationality, email, mobile_no, telephone_no) values ('4174','4174','4174','United Kingdom','mashkoora@nbd.com','971-50-7704865','971-4-3442380');</v>
      </c>
    </row>
    <row r="4176" spans="1:12">
      <c r="A4176">
        <v>4175</v>
      </c>
      <c r="B4176">
        <v>4175</v>
      </c>
      <c r="C4176">
        <v>4175</v>
      </c>
      <c r="D4176" t="s">
        <v>64</v>
      </c>
      <c r="E4176" t="s">
        <v>18159</v>
      </c>
      <c r="F4176" t="s">
        <v>18160</v>
      </c>
      <c r="G4176" t="s">
        <v>18161</v>
      </c>
      <c r="I4176" t="s">
        <v>20652</v>
      </c>
      <c r="J4176" s="3" t="s">
        <v>19028</v>
      </c>
      <c r="K4176" s="3" t="s">
        <v>19029</v>
      </c>
      <c r="L4176" t="str">
        <f t="shared" si="65"/>
        <v>insert into tb_nationality (id, address_id, property_owner_id, nationality, email, mobile_no, telephone_no) values ('4175','4175','4175','India','wisdom1@eim.ae','971-50-6257213','971-4-2678112');</v>
      </c>
    </row>
    <row r="4177" spans="1:12">
      <c r="A4177">
        <v>4176</v>
      </c>
      <c r="B4177">
        <v>4176</v>
      </c>
      <c r="C4177">
        <v>4176</v>
      </c>
      <c r="D4177" t="s">
        <v>3687</v>
      </c>
      <c r="E4177" t="s">
        <v>18165</v>
      </c>
      <c r="F4177" t="s">
        <v>18166</v>
      </c>
      <c r="G4177" t="s">
        <v>18167</v>
      </c>
      <c r="I4177" t="s">
        <v>20652</v>
      </c>
      <c r="J4177" s="3" t="s">
        <v>19028</v>
      </c>
      <c r="K4177" s="3" t="s">
        <v>19029</v>
      </c>
      <c r="L4177" t="str">
        <f t="shared" si="65"/>
        <v>insert into tb_nationality (id, address_id, property_owner_id, nationality, email, mobile_no, telephone_no) values ('4176','4176','4176','Switzerland','herbert.kanzelmann@falke.com','41-79-4052605','41-71-4142408');</v>
      </c>
    </row>
    <row r="4178" spans="1:12">
      <c r="A4178">
        <v>4177</v>
      </c>
      <c r="B4178">
        <v>4177</v>
      </c>
      <c r="C4178">
        <v>4177</v>
      </c>
      <c r="D4178" t="s">
        <v>14</v>
      </c>
      <c r="E4178" t="s">
        <v>18171</v>
      </c>
      <c r="F4178" t="s">
        <v>18172</v>
      </c>
      <c r="G4178" t="s">
        <v>18173</v>
      </c>
      <c r="I4178" t="s">
        <v>20652</v>
      </c>
      <c r="J4178" s="3" t="s">
        <v>19028</v>
      </c>
      <c r="K4178" s="3" t="s">
        <v>19029</v>
      </c>
      <c r="L4178" t="str">
        <f t="shared" si="65"/>
        <v>insert into tb_nationality (id, address_id, property_owner_id, nationality, email, mobile_no, telephone_no) values ('4177','4177','4177','France','eric.hafner@ae.schneider-electric.com','971-50-4505395','971-4-8820823');</v>
      </c>
    </row>
    <row r="4179" spans="1:12">
      <c r="A4179">
        <v>4178</v>
      </c>
      <c r="B4179">
        <v>4178</v>
      </c>
      <c r="C4179">
        <v>4178</v>
      </c>
      <c r="G4179">
        <v>8369674</v>
      </c>
      <c r="I4179" t="s">
        <v>20652</v>
      </c>
      <c r="J4179" s="3" t="s">
        <v>19028</v>
      </c>
      <c r="K4179" s="3" t="s">
        <v>19029</v>
      </c>
      <c r="L4179" t="str">
        <f t="shared" si="65"/>
        <v>insert into tb_nationality (id, address_id, property_owner_id, nationality, email, mobile_no, telephone_no) values ('4178','4178','4178','','','','8369674');</v>
      </c>
    </row>
    <row r="4180" spans="1:12">
      <c r="A4180">
        <v>4179</v>
      </c>
      <c r="B4180">
        <v>4179</v>
      </c>
      <c r="C4180">
        <v>4179</v>
      </c>
      <c r="D4180" t="s">
        <v>58</v>
      </c>
      <c r="E4180" t="s">
        <v>18177</v>
      </c>
      <c r="F4180" t="s">
        <v>18178</v>
      </c>
      <c r="G4180" t="s">
        <v>18179</v>
      </c>
      <c r="I4180" t="s">
        <v>20652</v>
      </c>
      <c r="J4180" s="3" t="s">
        <v>19028</v>
      </c>
      <c r="K4180" s="3" t="s">
        <v>19029</v>
      </c>
      <c r="L4180" t="str">
        <f t="shared" si="65"/>
        <v>insert into tb_nationality (id, address_id, property_owner_id, nationality, email, mobile_no, telephone_no) values ('4179','4179','4179','Jordan','hbayado@novell-me.com','971-50-6545889','971-4-3901105');</v>
      </c>
    </row>
    <row r="4181" spans="1:12">
      <c r="A4181">
        <v>4180</v>
      </c>
      <c r="B4181">
        <v>4180</v>
      </c>
      <c r="C4181">
        <v>4180</v>
      </c>
      <c r="D4181" t="s">
        <v>24</v>
      </c>
      <c r="E4181" t="s">
        <v>18182</v>
      </c>
      <c r="F4181" t="s">
        <v>18183</v>
      </c>
      <c r="G4181" t="s">
        <v>18184</v>
      </c>
      <c r="I4181" t="s">
        <v>20652</v>
      </c>
      <c r="J4181" s="3" t="s">
        <v>19028</v>
      </c>
      <c r="K4181" s="3" t="s">
        <v>19029</v>
      </c>
      <c r="L4181" t="str">
        <f t="shared" si="65"/>
        <v>insert into tb_nationality (id, address_id, property_owner_id, nationality, email, mobile_no, telephone_no) values ('4180','4180','4180','Iran','toupchinejad@yahoo.com','971-50-6563683','971-04-2248582');</v>
      </c>
    </row>
    <row r="4182" spans="1:12">
      <c r="A4182">
        <v>4181</v>
      </c>
      <c r="B4182">
        <v>4181</v>
      </c>
      <c r="C4182">
        <v>4181</v>
      </c>
      <c r="D4182" t="s">
        <v>64</v>
      </c>
      <c r="E4182" t="s">
        <v>18187</v>
      </c>
      <c r="F4182" t="s">
        <v>18188</v>
      </c>
      <c r="G4182" t="s">
        <v>18189</v>
      </c>
      <c r="I4182" t="s">
        <v>20652</v>
      </c>
      <c r="J4182" s="3" t="s">
        <v>19028</v>
      </c>
      <c r="K4182" s="3" t="s">
        <v>19029</v>
      </c>
      <c r="L4182" t="str">
        <f t="shared" si="65"/>
        <v>insert into tb_nationality (id, address_id, property_owner_id, nationality, email, mobile_no, telephone_no) values ('4181','4181','4181','India','jayatex@emirates.net.ae','971-50-6441894','971-4-3527827');</v>
      </c>
    </row>
    <row r="4183" spans="1:12">
      <c r="A4183">
        <v>4182</v>
      </c>
      <c r="B4183">
        <v>4182</v>
      </c>
      <c r="C4183">
        <v>4182</v>
      </c>
      <c r="D4183" t="s">
        <v>64</v>
      </c>
      <c r="E4183" t="s">
        <v>18187</v>
      </c>
      <c r="F4183" t="s">
        <v>18188</v>
      </c>
      <c r="G4183" t="s">
        <v>18191</v>
      </c>
      <c r="I4183" t="s">
        <v>20652</v>
      </c>
      <c r="J4183" s="3" t="s">
        <v>19028</v>
      </c>
      <c r="K4183" s="3" t="s">
        <v>19029</v>
      </c>
      <c r="L4183" t="str">
        <f t="shared" si="65"/>
        <v>insert into tb_nationality (id, address_id, property_owner_id, nationality, email, mobile_no, telephone_no) values ('4182','4182','4182','India','jayatex@emirates.net.ae','971-50-6441894','971-4-3539051');</v>
      </c>
    </row>
    <row r="4184" spans="1:12">
      <c r="A4184">
        <v>4183</v>
      </c>
      <c r="B4184">
        <v>4183</v>
      </c>
      <c r="C4184">
        <v>4183</v>
      </c>
      <c r="D4184" t="s">
        <v>64</v>
      </c>
      <c r="E4184" t="s">
        <v>18187</v>
      </c>
      <c r="F4184" t="s">
        <v>18188</v>
      </c>
      <c r="G4184" t="s">
        <v>18193</v>
      </c>
      <c r="I4184" t="s">
        <v>20652</v>
      </c>
      <c r="J4184" s="3" t="s">
        <v>19028</v>
      </c>
      <c r="K4184" s="3" t="s">
        <v>19029</v>
      </c>
      <c r="L4184" t="str">
        <f t="shared" si="65"/>
        <v>insert into tb_nationality (id, address_id, property_owner_id, nationality, email, mobile_no, telephone_no) values ('4183','4183','4183','India','jayatex@emirates.net.ae','971-50-6441894','971-4-3539351');</v>
      </c>
    </row>
    <row r="4185" spans="1:12">
      <c r="A4185">
        <v>4184</v>
      </c>
      <c r="B4185">
        <v>4184</v>
      </c>
      <c r="C4185">
        <v>4184</v>
      </c>
      <c r="D4185" t="s">
        <v>24</v>
      </c>
      <c r="E4185" t="s">
        <v>27</v>
      </c>
      <c r="F4185" t="s">
        <v>18195</v>
      </c>
      <c r="G4185" t="s">
        <v>18196</v>
      </c>
      <c r="I4185" t="s">
        <v>20652</v>
      </c>
      <c r="J4185" s="3" t="s">
        <v>19028</v>
      </c>
      <c r="K4185" s="3" t="s">
        <v>19029</v>
      </c>
      <c r="L4185" t="str">
        <f t="shared" si="65"/>
        <v>insert into tb_nationality (id, address_id, property_owner_id, nationality, email, mobile_no, telephone_no) values ('4184','4184','4184','Iran','Undefined','971-50-6441476','971-4-3460330');</v>
      </c>
    </row>
    <row r="4186" spans="1:12">
      <c r="A4186">
        <v>4185</v>
      </c>
      <c r="B4186">
        <v>4185</v>
      </c>
      <c r="C4186">
        <v>4185</v>
      </c>
      <c r="D4186" t="s">
        <v>317</v>
      </c>
      <c r="E4186" t="s">
        <v>18200</v>
      </c>
      <c r="F4186" t="s">
        <v>18201</v>
      </c>
      <c r="G4186" t="s">
        <v>18202</v>
      </c>
      <c r="I4186" t="s">
        <v>20652</v>
      </c>
      <c r="J4186" s="3" t="s">
        <v>19028</v>
      </c>
      <c r="K4186" s="3" t="s">
        <v>19029</v>
      </c>
      <c r="L4186" t="str">
        <f t="shared" si="65"/>
        <v>insert into tb_nationality (id, address_id, property_owner_id, nationality, email, mobile_no, telephone_no) values ('4185','4185','4185','Netherlands','akmal_atta_main@yahoo.com','31-0-65478787/97150-2950039','971-4-3485510');</v>
      </c>
    </row>
    <row r="4187" spans="1:12">
      <c r="A4187">
        <v>4186</v>
      </c>
      <c r="B4187">
        <v>4186</v>
      </c>
      <c r="C4187">
        <v>4186</v>
      </c>
      <c r="D4187" t="s">
        <v>209</v>
      </c>
      <c r="E4187" t="s">
        <v>18206</v>
      </c>
      <c r="F4187" t="s">
        <v>18207</v>
      </c>
      <c r="G4187" t="s">
        <v>18208</v>
      </c>
      <c r="I4187" t="s">
        <v>20652</v>
      </c>
      <c r="J4187" s="3" t="s">
        <v>19028</v>
      </c>
      <c r="K4187" s="3" t="s">
        <v>19029</v>
      </c>
      <c r="L4187" t="str">
        <f t="shared" si="65"/>
        <v>insert into tb_nationality (id, address_id, property_owner_id, nationality, email, mobile_no, telephone_no) values ('4186','4186','4186','United States','Jamal_nasery@msn.com','965-0-9117228','965-0-4926869');</v>
      </c>
    </row>
    <row r="4188" spans="1:12">
      <c r="A4188">
        <v>4187</v>
      </c>
      <c r="B4188">
        <v>4187</v>
      </c>
      <c r="C4188">
        <v>4187</v>
      </c>
      <c r="D4188" t="s">
        <v>5638</v>
      </c>
      <c r="E4188" t="s">
        <v>27</v>
      </c>
      <c r="F4188" t="s">
        <v>10018</v>
      </c>
      <c r="G4188" t="s">
        <v>10019</v>
      </c>
      <c r="I4188" t="s">
        <v>20652</v>
      </c>
      <c r="J4188" s="3" t="s">
        <v>19028</v>
      </c>
      <c r="K4188" s="3" t="s">
        <v>19029</v>
      </c>
      <c r="L4188" t="str">
        <f t="shared" si="65"/>
        <v>insert into tb_nationality (id, address_id, property_owner_id, nationality, email, mobile_no, telephone_no) values ('4187','4187','4187','Algeria','Undefined','971-50-6244709','971-4-3539914');</v>
      </c>
    </row>
    <row r="4189" spans="1:12">
      <c r="A4189">
        <v>4188</v>
      </c>
      <c r="B4189">
        <v>4188</v>
      </c>
      <c r="C4189">
        <v>4188</v>
      </c>
      <c r="D4189" t="s">
        <v>64</v>
      </c>
      <c r="E4189" t="s">
        <v>18215</v>
      </c>
      <c r="F4189" t="s">
        <v>18216</v>
      </c>
      <c r="G4189" t="s">
        <v>18217</v>
      </c>
      <c r="I4189" t="s">
        <v>20652</v>
      </c>
      <c r="J4189" s="3" t="s">
        <v>19028</v>
      </c>
      <c r="K4189" s="3" t="s">
        <v>19029</v>
      </c>
      <c r="L4189" t="str">
        <f t="shared" si="65"/>
        <v>insert into tb_nationality (id, address_id, property_owner_id, nationality, email, mobile_no, telephone_no) values ('4188','4188','4188','India','minoroosh@nobleadul.com','971-50-6554794','971-4-3473938');</v>
      </c>
    </row>
    <row r="4190" spans="1:12">
      <c r="A4190">
        <v>4189</v>
      </c>
      <c r="B4190">
        <v>4189</v>
      </c>
      <c r="C4190">
        <v>4189</v>
      </c>
      <c r="D4190" t="s">
        <v>64</v>
      </c>
      <c r="E4190" t="s">
        <v>1741</v>
      </c>
      <c r="F4190" t="s">
        <v>1742</v>
      </c>
      <c r="G4190" t="s">
        <v>1743</v>
      </c>
      <c r="I4190" t="s">
        <v>20652</v>
      </c>
      <c r="J4190" s="3" t="s">
        <v>19028</v>
      </c>
      <c r="K4190" s="3" t="s">
        <v>19029</v>
      </c>
      <c r="L4190" t="str">
        <f t="shared" si="65"/>
        <v>insert into tb_nationality (id, address_id, property_owner_id, nationality, email, mobile_no, telephone_no) values ('4189','4189','4189','India','biltmech@eim.ae','971-50-6522695','971-4-3439444');</v>
      </c>
    </row>
    <row r="4191" spans="1:12">
      <c r="A4191">
        <v>4190</v>
      </c>
      <c r="B4191">
        <v>4190</v>
      </c>
      <c r="C4191">
        <v>4190</v>
      </c>
      <c r="D4191" t="s">
        <v>1312</v>
      </c>
      <c r="E4191" t="s">
        <v>18222</v>
      </c>
      <c r="F4191" t="s">
        <v>18223</v>
      </c>
      <c r="G4191" t="s">
        <v>11238</v>
      </c>
      <c r="I4191" t="s">
        <v>20652</v>
      </c>
      <c r="J4191" s="3" t="s">
        <v>19028</v>
      </c>
      <c r="K4191" s="3" t="s">
        <v>19029</v>
      </c>
      <c r="L4191" t="str">
        <f t="shared" si="65"/>
        <v>insert into tb_nationality (id, address_id, property_owner_id, nationality, email, mobile_no, telephone_no) values ('4190','4190','4190','Austria','futschik@eim.ae','971-50-5532013','971-4-2144444');</v>
      </c>
    </row>
    <row r="4192" spans="1:12">
      <c r="A4192">
        <v>4191</v>
      </c>
      <c r="B4192">
        <v>4191</v>
      </c>
      <c r="C4192">
        <v>4191</v>
      </c>
      <c r="D4192" t="s">
        <v>7</v>
      </c>
      <c r="E4192" t="s">
        <v>18227</v>
      </c>
      <c r="F4192" t="s">
        <v>18228</v>
      </c>
      <c r="G4192" t="s">
        <v>18229</v>
      </c>
      <c r="I4192" t="s">
        <v>20652</v>
      </c>
      <c r="J4192" s="3" t="s">
        <v>19028</v>
      </c>
      <c r="K4192" s="3" t="s">
        <v>19029</v>
      </c>
      <c r="L4192" t="str">
        <f t="shared" si="65"/>
        <v>insert into tb_nationality (id, address_id, property_owner_id, nationality, email, mobile_no, telephone_no) values ('4191','4191','4191','United Kingdom','richard@jls-uk.fsnet.co.uk','971-50-6942647','44-7973-362962');</v>
      </c>
    </row>
    <row r="4193" spans="1:12">
      <c r="A4193">
        <v>4192</v>
      </c>
      <c r="B4193">
        <v>4192</v>
      </c>
      <c r="C4193">
        <v>4192</v>
      </c>
      <c r="D4193" t="s">
        <v>36</v>
      </c>
      <c r="E4193" t="s">
        <v>18232</v>
      </c>
      <c r="F4193" t="s">
        <v>18233</v>
      </c>
      <c r="G4193" t="s">
        <v>18234</v>
      </c>
      <c r="I4193" t="s">
        <v>20652</v>
      </c>
      <c r="J4193" s="3" t="s">
        <v>19028</v>
      </c>
      <c r="K4193" s="3" t="s">
        <v>19029</v>
      </c>
      <c r="L4193" t="str">
        <f t="shared" si="65"/>
        <v>insert into tb_nationality (id, address_id, property_owner_id, nationality, email, mobile_no, telephone_no) values ('4192','4192','4192','Pakistan','nargissshakh@hotmail.com','971-50-4530877','971-4-3607330');</v>
      </c>
    </row>
    <row r="4194" spans="1:12">
      <c r="A4194">
        <v>4193</v>
      </c>
      <c r="B4194">
        <v>4193</v>
      </c>
      <c r="C4194">
        <v>4193</v>
      </c>
      <c r="D4194" t="s">
        <v>317</v>
      </c>
      <c r="E4194" t="s">
        <v>18237</v>
      </c>
      <c r="F4194" t="s">
        <v>18238</v>
      </c>
      <c r="G4194" t="s">
        <v>18239</v>
      </c>
      <c r="I4194" t="s">
        <v>20652</v>
      </c>
      <c r="J4194" s="3" t="s">
        <v>19028</v>
      </c>
      <c r="K4194" s="3" t="s">
        <v>19029</v>
      </c>
      <c r="L4194" t="str">
        <f t="shared" si="65"/>
        <v>insert into tb_nationality (id, address_id, property_owner_id, nationality, email, mobile_no, telephone_no) values ('4193','4193','4193','Netherlands','bilal_moti@yahoo.com','968-9-9370607','968-2-4701898');</v>
      </c>
    </row>
    <row r="4195" spans="1:12">
      <c r="A4195">
        <v>4194</v>
      </c>
      <c r="B4195">
        <v>4194</v>
      </c>
      <c r="C4195">
        <v>4194</v>
      </c>
      <c r="D4195" t="s">
        <v>7</v>
      </c>
      <c r="E4195" t="s">
        <v>18243</v>
      </c>
      <c r="F4195" t="s">
        <v>18244</v>
      </c>
      <c r="G4195" t="s">
        <v>18245</v>
      </c>
      <c r="I4195" t="s">
        <v>20652</v>
      </c>
      <c r="J4195" s="3" t="s">
        <v>19028</v>
      </c>
      <c r="K4195" s="3" t="s">
        <v>19029</v>
      </c>
      <c r="L4195" t="str">
        <f t="shared" si="65"/>
        <v>insert into tb_nationality (id, address_id, property_owner_id, nationality, email, mobile_no, telephone_no) values ('4194','4194','4194','United Kingdom','justine@bareface.com','971-50-6517202','971-4-3614185');</v>
      </c>
    </row>
    <row r="4196" spans="1:12">
      <c r="A4196">
        <v>4195</v>
      </c>
      <c r="B4196">
        <v>4195</v>
      </c>
      <c r="C4196">
        <v>4195</v>
      </c>
      <c r="D4196" t="s">
        <v>2941</v>
      </c>
      <c r="E4196" t="s">
        <v>18248</v>
      </c>
      <c r="F4196" t="s">
        <v>18249</v>
      </c>
      <c r="I4196" t="s">
        <v>20652</v>
      </c>
      <c r="J4196" s="3" t="s">
        <v>19028</v>
      </c>
      <c r="K4196" s="3" t="s">
        <v>19029</v>
      </c>
      <c r="L4196" t="str">
        <f t="shared" si="65"/>
        <v>insert into tb_nationality (id, address_id, property_owner_id, nationality, email, mobile_no, telephone_no) values ('4195','4195','4195','Azerbaijan','bis@adata.net','994-50-2040099','');</v>
      </c>
    </row>
    <row r="4197" spans="1:12">
      <c r="A4197">
        <v>4196</v>
      </c>
      <c r="B4197">
        <v>4196</v>
      </c>
      <c r="C4197">
        <v>4196</v>
      </c>
      <c r="D4197" t="s">
        <v>36</v>
      </c>
      <c r="E4197" t="s">
        <v>18252</v>
      </c>
      <c r="F4197" t="s">
        <v>6551</v>
      </c>
      <c r="G4197" t="s">
        <v>7282</v>
      </c>
      <c r="I4197" t="s">
        <v>20652</v>
      </c>
      <c r="J4197" s="3" t="s">
        <v>19028</v>
      </c>
      <c r="K4197" s="3" t="s">
        <v>19029</v>
      </c>
      <c r="L4197" t="str">
        <f t="shared" si="65"/>
        <v>insert into tb_nationality (id, address_id, property_owner_id, nationality, email, mobile_no, telephone_no) values ('4196','4196','4196','Pakistan','suehasan@hotmail.com','971-50-5505906','971-4-2221422');</v>
      </c>
    </row>
    <row r="4198" spans="1:12">
      <c r="A4198">
        <v>4197</v>
      </c>
      <c r="B4198">
        <v>4197</v>
      </c>
      <c r="C4198">
        <v>4197</v>
      </c>
      <c r="D4198" t="s">
        <v>36</v>
      </c>
      <c r="E4198" t="s">
        <v>7280</v>
      </c>
      <c r="F4198" t="s">
        <v>7281</v>
      </c>
      <c r="G4198" t="s">
        <v>7282</v>
      </c>
      <c r="I4198" t="s">
        <v>20652</v>
      </c>
      <c r="J4198" s="3" t="s">
        <v>19028</v>
      </c>
      <c r="K4198" s="3" t="s">
        <v>19029</v>
      </c>
      <c r="L4198" t="str">
        <f t="shared" si="65"/>
        <v>insert into tb_nationality (id, address_id, property_owner_id, nationality, email, mobile_no, telephone_no) values ('4197','4197','4197','Pakistan','suehasan@gmail.com','971-50-5506750','971-4-2221422');</v>
      </c>
    </row>
    <row r="4199" spans="1:12">
      <c r="A4199">
        <v>4198</v>
      </c>
      <c r="B4199">
        <v>4198</v>
      </c>
      <c r="C4199">
        <v>4198</v>
      </c>
      <c r="D4199" t="s">
        <v>36</v>
      </c>
      <c r="E4199" t="s">
        <v>7280</v>
      </c>
      <c r="F4199" t="s">
        <v>7284</v>
      </c>
      <c r="G4199" t="s">
        <v>7282</v>
      </c>
      <c r="I4199" t="s">
        <v>20652</v>
      </c>
      <c r="J4199" s="3" t="s">
        <v>19028</v>
      </c>
      <c r="K4199" s="3" t="s">
        <v>19029</v>
      </c>
      <c r="L4199" t="str">
        <f t="shared" si="65"/>
        <v>insert into tb_nationality (id, address_id, property_owner_id, nationality, email, mobile_no, telephone_no) values ('4198','4198','4198','Pakistan','suehasan@gmail.com','971-50-5505906 (Husband)','971-4-2221422');</v>
      </c>
    </row>
    <row r="4200" spans="1:12">
      <c r="A4200">
        <v>4199</v>
      </c>
      <c r="B4200">
        <v>4199</v>
      </c>
      <c r="C4200">
        <v>4199</v>
      </c>
      <c r="D4200" t="s">
        <v>7</v>
      </c>
      <c r="E4200" t="s">
        <v>18256</v>
      </c>
      <c r="F4200" t="s">
        <v>18257</v>
      </c>
      <c r="G4200" t="s">
        <v>18258</v>
      </c>
      <c r="I4200" t="s">
        <v>20652</v>
      </c>
      <c r="J4200" s="3" t="s">
        <v>19028</v>
      </c>
      <c r="K4200" s="3" t="s">
        <v>19029</v>
      </c>
      <c r="L4200" t="str">
        <f t="shared" si="65"/>
        <v>insert into tb_nationality (id, address_id, property_owner_id, nationality, email, mobile_no, telephone_no) values ('4199','4199','4199','United Kingdom','gary.mullane@wates.co.uk','44-77-09550406','44-1327-354868');</v>
      </c>
    </row>
    <row r="4201" spans="1:12">
      <c r="A4201">
        <v>4200</v>
      </c>
      <c r="B4201">
        <v>4200</v>
      </c>
      <c r="C4201">
        <v>4200</v>
      </c>
      <c r="D4201" t="s">
        <v>2941</v>
      </c>
      <c r="E4201" t="s">
        <v>18248</v>
      </c>
      <c r="F4201" t="s">
        <v>18261</v>
      </c>
      <c r="I4201" t="s">
        <v>20652</v>
      </c>
      <c r="J4201" s="3" t="s">
        <v>19028</v>
      </c>
      <c r="K4201" s="3" t="s">
        <v>19029</v>
      </c>
      <c r="L4201" t="str">
        <f t="shared" si="65"/>
        <v>insert into tb_nationality (id, address_id, property_owner_id, nationality, email, mobile_no, telephone_no) values ('4200','4200','4200','Azerbaijan','bis@adata.net','994-50-2505020','');</v>
      </c>
    </row>
    <row r="4202" spans="1:12">
      <c r="A4202">
        <v>4201</v>
      </c>
      <c r="B4202">
        <v>4201</v>
      </c>
      <c r="C4202">
        <v>4201</v>
      </c>
      <c r="D4202" t="s">
        <v>64</v>
      </c>
      <c r="E4202" t="s">
        <v>18263</v>
      </c>
      <c r="F4202" t="s">
        <v>18264</v>
      </c>
      <c r="G4202" t="s">
        <v>18265</v>
      </c>
      <c r="I4202" t="s">
        <v>20652</v>
      </c>
      <c r="J4202" s="3" t="s">
        <v>19028</v>
      </c>
      <c r="K4202" s="3" t="s">
        <v>19029</v>
      </c>
      <c r="L4202" t="str">
        <f t="shared" si="65"/>
        <v>insert into tb_nationality (id, address_id, property_owner_id, nationality, email, mobile_no, telephone_no) values ('4201','4201','4201','India','sethir@willis.com','971-50-5524521','971-4-2068231');</v>
      </c>
    </row>
    <row r="4203" spans="1:12">
      <c r="A4203">
        <v>4202</v>
      </c>
      <c r="B4203">
        <v>4202</v>
      </c>
      <c r="C4203">
        <v>4202</v>
      </c>
      <c r="D4203" t="s">
        <v>24</v>
      </c>
      <c r="E4203" t="s">
        <v>18268</v>
      </c>
      <c r="F4203" t="s">
        <v>18269</v>
      </c>
      <c r="G4203" t="s">
        <v>18270</v>
      </c>
      <c r="I4203" t="s">
        <v>20652</v>
      </c>
      <c r="J4203" s="3" t="s">
        <v>19028</v>
      </c>
      <c r="K4203" s="3" t="s">
        <v>19029</v>
      </c>
      <c r="L4203" t="str">
        <f t="shared" si="65"/>
        <v>insert into tb_nationality (id, address_id, property_owner_id, nationality, email, mobile_no, telephone_no) values ('4202','4202','4202','Iran','aliahdi@advlive.com','971-50-2518800','971-4-3663332');</v>
      </c>
    </row>
    <row r="4204" spans="1:12">
      <c r="A4204">
        <v>4203</v>
      </c>
      <c r="B4204">
        <v>4203</v>
      </c>
      <c r="C4204">
        <v>4203</v>
      </c>
      <c r="D4204" t="s">
        <v>7</v>
      </c>
      <c r="E4204" t="s">
        <v>18274</v>
      </c>
      <c r="F4204" t="s">
        <v>18275</v>
      </c>
      <c r="G4204" t="s">
        <v>18276</v>
      </c>
      <c r="I4204" t="s">
        <v>20652</v>
      </c>
      <c r="J4204" s="3" t="s">
        <v>19028</v>
      </c>
      <c r="K4204" s="3" t="s">
        <v>19029</v>
      </c>
      <c r="L4204" t="str">
        <f t="shared" si="65"/>
        <v>insert into tb_nationality (id, address_id, property_owner_id, nationality, email, mobile_no, telephone_no) values ('4203','4203','4203','United Kingdom','msarssam@hotmail.com','971-50-8773204','971-4-8245145');</v>
      </c>
    </row>
    <row r="4205" spans="1:12">
      <c r="A4205">
        <v>4204</v>
      </c>
      <c r="B4205">
        <v>4204</v>
      </c>
      <c r="C4205">
        <v>4204</v>
      </c>
      <c r="D4205" t="s">
        <v>7</v>
      </c>
      <c r="E4205" t="s">
        <v>18280</v>
      </c>
      <c r="F4205" t="s">
        <v>18281</v>
      </c>
      <c r="G4205" t="s">
        <v>18015</v>
      </c>
      <c r="I4205" t="s">
        <v>20652</v>
      </c>
      <c r="J4205" s="3" t="s">
        <v>19028</v>
      </c>
      <c r="K4205" s="3" t="s">
        <v>19029</v>
      </c>
      <c r="L4205" t="str">
        <f t="shared" si="65"/>
        <v>insert into tb_nationality (id, address_id, property_owner_id, nationality, email, mobile_no, telephone_no) values ('4204','4204','4204','United Kingdom','ian@althika.ae','971-50-6512465','971-4-3471001');</v>
      </c>
    </row>
    <row r="4206" spans="1:12">
      <c r="A4206">
        <v>4205</v>
      </c>
      <c r="B4206">
        <v>4205</v>
      </c>
      <c r="C4206">
        <v>4205</v>
      </c>
      <c r="D4206" t="s">
        <v>24</v>
      </c>
      <c r="E4206" t="s">
        <v>1606</v>
      </c>
      <c r="F4206" t="s">
        <v>1607</v>
      </c>
      <c r="G4206" t="s">
        <v>1608</v>
      </c>
      <c r="I4206" t="s">
        <v>20652</v>
      </c>
      <c r="J4206" s="3" t="s">
        <v>19028</v>
      </c>
      <c r="K4206" s="3" t="s">
        <v>19029</v>
      </c>
      <c r="L4206" t="str">
        <f t="shared" si="65"/>
        <v>insert into tb_nationality (id, address_id, property_owner_id, nationality, email, mobile_no, telephone_no) values ('4205','4205','4205','Iran','diagram@emirates.net.ae','971-50-4555092','971-4-3934884');</v>
      </c>
    </row>
    <row r="4207" spans="1:12">
      <c r="A4207">
        <v>4206</v>
      </c>
      <c r="B4207">
        <v>4206</v>
      </c>
      <c r="C4207">
        <v>4206</v>
      </c>
      <c r="D4207" t="s">
        <v>36</v>
      </c>
      <c r="E4207" t="s">
        <v>18285</v>
      </c>
      <c r="F4207" t="s">
        <v>18286</v>
      </c>
      <c r="G4207" t="s">
        <v>18287</v>
      </c>
      <c r="I4207" t="s">
        <v>20652</v>
      </c>
      <c r="J4207" s="3" t="s">
        <v>19028</v>
      </c>
      <c r="K4207" s="3" t="s">
        <v>19029</v>
      </c>
      <c r="L4207" t="str">
        <f t="shared" si="65"/>
        <v>insert into tb_nationality (id, address_id, property_owner_id, nationality, email, mobile_no, telephone_no) values ('4206','4206','4206','Pakistan','kamilj@mashreqbank.com','971-50-6514726','971-4-2077131/ 2972510');</v>
      </c>
    </row>
    <row r="4208" spans="1:12">
      <c r="A4208">
        <v>4207</v>
      </c>
      <c r="B4208">
        <v>4207</v>
      </c>
      <c r="C4208">
        <v>4207</v>
      </c>
      <c r="D4208" t="s">
        <v>9618</v>
      </c>
      <c r="E4208" t="s">
        <v>9</v>
      </c>
      <c r="F4208" t="s">
        <v>11322</v>
      </c>
      <c r="G4208" t="s">
        <v>18106</v>
      </c>
      <c r="I4208" t="s">
        <v>20652</v>
      </c>
      <c r="J4208" s="3" t="s">
        <v>19028</v>
      </c>
      <c r="K4208" s="3" t="s">
        <v>19029</v>
      </c>
      <c r="L4208" t="str">
        <f t="shared" si="65"/>
        <v>insert into tb_nationality (id, address_id, property_owner_id, nationality, email, mobile_no, telephone_no) values ('4207','4207','4207','Belize','.','971-50-6250111','971-4-3684089');</v>
      </c>
    </row>
    <row r="4209" spans="1:12">
      <c r="A4209">
        <v>4208</v>
      </c>
      <c r="B4209">
        <v>4208</v>
      </c>
      <c r="C4209">
        <v>4208</v>
      </c>
      <c r="D4209" t="s">
        <v>364</v>
      </c>
      <c r="E4209" t="s">
        <v>18291</v>
      </c>
      <c r="F4209" t="s">
        <v>18292</v>
      </c>
      <c r="G4209" t="s">
        <v>18293</v>
      </c>
      <c r="I4209" t="s">
        <v>20652</v>
      </c>
      <c r="J4209" s="3" t="s">
        <v>19028</v>
      </c>
      <c r="K4209" s="3" t="s">
        <v>19029</v>
      </c>
      <c r="L4209" t="str">
        <f t="shared" si="65"/>
        <v>insert into tb_nationality (id, address_id, property_owner_id, nationality, email, mobile_no, telephone_no) values ('4208','4208','4208','South Africa','ferhad.patel@intel.com','971-50-4591242','971-2-2247111');</v>
      </c>
    </row>
    <row r="4210" spans="1:12">
      <c r="A4210">
        <v>4209</v>
      </c>
      <c r="B4210">
        <v>4209</v>
      </c>
      <c r="C4210">
        <v>4209</v>
      </c>
      <c r="D4210" t="s">
        <v>36</v>
      </c>
      <c r="E4210" t="s">
        <v>18297</v>
      </c>
      <c r="F4210" t="s">
        <v>18298</v>
      </c>
      <c r="G4210" t="s">
        <v>18299</v>
      </c>
      <c r="I4210" t="s">
        <v>20652</v>
      </c>
      <c r="J4210" s="3" t="s">
        <v>19028</v>
      </c>
      <c r="K4210" s="3" t="s">
        <v>19029</v>
      </c>
      <c r="L4210" t="str">
        <f t="shared" si="65"/>
        <v>insert into tb_nationality (id, address_id, property_owner_id, nationality, email, mobile_no, telephone_no) values ('4209','4209','4209','Pakistan','azhers@emirates.net.ae','971-50-6550653','971-4-3012209');</v>
      </c>
    </row>
    <row r="4211" spans="1:12">
      <c r="A4211">
        <v>4210</v>
      </c>
      <c r="B4211">
        <v>4210</v>
      </c>
      <c r="C4211">
        <v>4210</v>
      </c>
      <c r="D4211" t="s">
        <v>7</v>
      </c>
      <c r="E4211" t="s">
        <v>567</v>
      </c>
      <c r="F4211" t="s">
        <v>568</v>
      </c>
      <c r="G4211" t="s">
        <v>569</v>
      </c>
      <c r="I4211" t="s">
        <v>20652</v>
      </c>
      <c r="J4211" s="3" t="s">
        <v>19028</v>
      </c>
      <c r="K4211" s="3" t="s">
        <v>19029</v>
      </c>
      <c r="L4211" t="str">
        <f t="shared" si="65"/>
        <v>insert into tb_nationality (id, address_id, property_owner_id, nationality, email, mobile_no, telephone_no) values ('4210','4210','4210','United Kingdom','neil.helliwell@prime-projects.com','971-50-4542620','971-4-2288208');</v>
      </c>
    </row>
    <row r="4212" spans="1:12">
      <c r="A4212">
        <v>4211</v>
      </c>
      <c r="B4212">
        <v>4211</v>
      </c>
      <c r="C4212">
        <v>4211</v>
      </c>
      <c r="D4212" t="s">
        <v>96</v>
      </c>
      <c r="E4212" t="s">
        <v>27</v>
      </c>
      <c r="F4212" t="s">
        <v>18303</v>
      </c>
      <c r="G4212" t="s">
        <v>18304</v>
      </c>
      <c r="I4212" t="s">
        <v>20652</v>
      </c>
      <c r="J4212" s="3" t="s">
        <v>19028</v>
      </c>
      <c r="K4212" s="3" t="s">
        <v>19029</v>
      </c>
      <c r="L4212" t="str">
        <f t="shared" si="65"/>
        <v>insert into tb_nationality (id, address_id, property_owner_id, nationality, email, mobile_no, telephone_no) values ('4211','4211','4211','Lebanon','Undefined','971-50-6262361','971-4-2629529');</v>
      </c>
    </row>
    <row r="4213" spans="1:12">
      <c r="A4213">
        <v>4212</v>
      </c>
      <c r="B4213">
        <v>4212</v>
      </c>
      <c r="C4213">
        <v>4212</v>
      </c>
      <c r="D4213" t="s">
        <v>64</v>
      </c>
      <c r="E4213" t="s">
        <v>18307</v>
      </c>
      <c r="F4213" t="s">
        <v>18308</v>
      </c>
      <c r="G4213" t="s">
        <v>18309</v>
      </c>
      <c r="I4213" t="s">
        <v>20652</v>
      </c>
      <c r="J4213" s="3" t="s">
        <v>19028</v>
      </c>
      <c r="K4213" s="3" t="s">
        <v>19029</v>
      </c>
      <c r="L4213" t="str">
        <f t="shared" si="65"/>
        <v>insert into tb_nationality (id, address_id, property_owner_id, nationality, email, mobile_no, telephone_no) values ('4212','4212','4212','India','kazi@basem.intel.com','971-50-5501711','971-4-3523622');</v>
      </c>
    </row>
    <row r="4214" spans="1:12">
      <c r="A4214">
        <v>4213</v>
      </c>
      <c r="B4214">
        <v>4213</v>
      </c>
      <c r="C4214">
        <v>4213</v>
      </c>
      <c r="D4214" t="s">
        <v>7</v>
      </c>
      <c r="E4214" t="s">
        <v>18312</v>
      </c>
      <c r="F4214" t="s">
        <v>18313</v>
      </c>
      <c r="G4214" t="s">
        <v>18314</v>
      </c>
      <c r="I4214" t="s">
        <v>20652</v>
      </c>
      <c r="J4214" s="3" t="s">
        <v>19028</v>
      </c>
      <c r="K4214" s="3" t="s">
        <v>19029</v>
      </c>
      <c r="L4214" t="str">
        <f t="shared" si="65"/>
        <v>insert into tb_nationality (id, address_id, property_owner_id, nationality, email, mobile_no, telephone_no) values ('4213','4213','4213','United Kingdom','ali@mbrwoldwide.com','971-50-5501521','971-4-3964141');</v>
      </c>
    </row>
    <row r="4215" spans="1:12">
      <c r="A4215">
        <v>4214</v>
      </c>
      <c r="B4215">
        <v>4214</v>
      </c>
      <c r="C4215">
        <v>4214</v>
      </c>
      <c r="D4215" t="s">
        <v>505</v>
      </c>
      <c r="E4215" t="s">
        <v>18318</v>
      </c>
      <c r="F4215" t="s">
        <v>18319</v>
      </c>
      <c r="G4215" t="s">
        <v>18320</v>
      </c>
      <c r="I4215" t="s">
        <v>20652</v>
      </c>
      <c r="J4215" s="3" t="s">
        <v>19028</v>
      </c>
      <c r="K4215" s="3" t="s">
        <v>19029</v>
      </c>
      <c r="L4215" t="str">
        <f t="shared" si="65"/>
        <v>insert into tb_nationality (id, address_id, property_owner_id, nationality, email, mobile_no, telephone_no) values ('4214','4214','4214','Saudi Arabia','braidifahad@hotmail.com','971-50-4451633','971-2-5071150');</v>
      </c>
    </row>
    <row r="4216" spans="1:12">
      <c r="A4216">
        <v>4215</v>
      </c>
      <c r="B4216">
        <v>4215</v>
      </c>
      <c r="C4216">
        <v>4215</v>
      </c>
      <c r="D4216" t="s">
        <v>209</v>
      </c>
      <c r="E4216" t="s">
        <v>18323</v>
      </c>
      <c r="F4216" t="s">
        <v>18324</v>
      </c>
      <c r="G4216" t="s">
        <v>18325</v>
      </c>
      <c r="I4216" t="s">
        <v>20652</v>
      </c>
      <c r="J4216" s="3" t="s">
        <v>19028</v>
      </c>
      <c r="K4216" s="3" t="s">
        <v>19029</v>
      </c>
      <c r="L4216" t="str">
        <f t="shared" si="65"/>
        <v>insert into tb_nationality (id, address_id, property_owner_id, nationality, email, mobile_no, telephone_no) values ('4215','4215','4215','United States','aminafra@gmail.com','971-50-5280933','971-4-3607059');</v>
      </c>
    </row>
    <row r="4217" spans="1:12">
      <c r="A4217">
        <v>4216</v>
      </c>
      <c r="B4217">
        <v>4216</v>
      </c>
      <c r="C4217">
        <v>4216</v>
      </c>
      <c r="D4217" t="s">
        <v>58</v>
      </c>
      <c r="E4217" t="s">
        <v>18328</v>
      </c>
      <c r="F4217" t="s">
        <v>18329</v>
      </c>
      <c r="G4217" t="s">
        <v>18330</v>
      </c>
      <c r="I4217" t="s">
        <v>20652</v>
      </c>
      <c r="J4217" s="3" t="s">
        <v>19028</v>
      </c>
      <c r="K4217" s="3" t="s">
        <v>19029</v>
      </c>
      <c r="L4217" t="str">
        <f t="shared" si="65"/>
        <v>insert into tb_nationality (id, address_id, property_owner_id, nationality, email, mobile_no, telephone_no) values ('4216','4216','4216','Jordan','msszo@hotmail.com','971-50-6260607','971-2-6277845');</v>
      </c>
    </row>
    <row r="4218" spans="1:12">
      <c r="A4218">
        <v>4217</v>
      </c>
      <c r="B4218">
        <v>4217</v>
      </c>
      <c r="C4218">
        <v>4217</v>
      </c>
      <c r="D4218" t="s">
        <v>9618</v>
      </c>
      <c r="E4218" t="s">
        <v>27</v>
      </c>
      <c r="F4218" t="s">
        <v>11322</v>
      </c>
      <c r="G4218" t="s">
        <v>18333</v>
      </c>
      <c r="I4218" t="s">
        <v>20652</v>
      </c>
      <c r="J4218" s="3" t="s">
        <v>19028</v>
      </c>
      <c r="K4218" s="3" t="s">
        <v>19029</v>
      </c>
      <c r="L4218" t="str">
        <f t="shared" si="65"/>
        <v>insert into tb_nationality (id, address_id, property_owner_id, nationality, email, mobile_no, telephone_no) values ('4217','4217','4217','Belize','Undefined','971-50-6250111','971-4-3499667');</v>
      </c>
    </row>
    <row r="4219" spans="1:12">
      <c r="A4219">
        <v>4218</v>
      </c>
      <c r="B4219">
        <v>4218</v>
      </c>
      <c r="C4219">
        <v>4218</v>
      </c>
      <c r="D4219" t="s">
        <v>9618</v>
      </c>
      <c r="E4219" t="s">
        <v>27</v>
      </c>
      <c r="F4219" t="s">
        <v>11322</v>
      </c>
      <c r="G4219" t="s">
        <v>18106</v>
      </c>
      <c r="I4219" t="s">
        <v>20652</v>
      </c>
      <c r="J4219" s="3" t="s">
        <v>19028</v>
      </c>
      <c r="K4219" s="3" t="s">
        <v>19029</v>
      </c>
      <c r="L4219" t="str">
        <f t="shared" si="65"/>
        <v>insert into tb_nationality (id, address_id, property_owner_id, nationality, email, mobile_no, telephone_no) values ('4218','4218','4218','Belize','Undefined','971-50-6250111','971-4-3684089');</v>
      </c>
    </row>
    <row r="4220" spans="1:12">
      <c r="A4220">
        <v>4219</v>
      </c>
      <c r="B4220">
        <v>4219</v>
      </c>
      <c r="C4220">
        <v>4219</v>
      </c>
      <c r="D4220" t="s">
        <v>24</v>
      </c>
      <c r="E4220" t="s">
        <v>1623</v>
      </c>
      <c r="F4220" t="s">
        <v>1624</v>
      </c>
      <c r="G4220" t="s">
        <v>1625</v>
      </c>
      <c r="I4220" t="s">
        <v>20652</v>
      </c>
      <c r="J4220" s="3" t="s">
        <v>19028</v>
      </c>
      <c r="K4220" s="3" t="s">
        <v>19029</v>
      </c>
      <c r="L4220" t="str">
        <f t="shared" si="65"/>
        <v>insert into tb_nationality (id, address_id, property_owner_id, nationality, email, mobile_no, telephone_no) values ('4219','4219','4219','Iran','saeed@dobral.ae','971-50-5532755','971-4-2249465');</v>
      </c>
    </row>
    <row r="4221" spans="1:12">
      <c r="A4221">
        <v>4220</v>
      </c>
      <c r="B4221">
        <v>4220</v>
      </c>
      <c r="C4221">
        <v>4220</v>
      </c>
      <c r="D4221" t="s">
        <v>7</v>
      </c>
      <c r="E4221" t="s">
        <v>18338</v>
      </c>
      <c r="F4221" t="s">
        <v>18339</v>
      </c>
      <c r="G4221" t="s">
        <v>18340</v>
      </c>
      <c r="I4221" t="s">
        <v>20652</v>
      </c>
      <c r="J4221" s="3" t="s">
        <v>19028</v>
      </c>
      <c r="K4221" s="3" t="s">
        <v>19029</v>
      </c>
      <c r="L4221" t="str">
        <f t="shared" si="65"/>
        <v>insert into tb_nationality (id, address_id, property_owner_id, nationality, email, mobile_no, telephone_no) values ('4220','4220','4220','United Kingdom','ahack55@yahoo.co.uk','971-50-7287347','971-4-3614573');</v>
      </c>
    </row>
    <row r="4222" spans="1:12">
      <c r="A4222">
        <v>4221</v>
      </c>
      <c r="B4222">
        <v>4221</v>
      </c>
      <c r="C4222">
        <v>4221</v>
      </c>
      <c r="D4222" t="s">
        <v>7</v>
      </c>
      <c r="E4222" t="s">
        <v>18338</v>
      </c>
      <c r="F4222" t="s">
        <v>18343</v>
      </c>
      <c r="G4222" t="s">
        <v>18344</v>
      </c>
      <c r="I4222" t="s">
        <v>20652</v>
      </c>
      <c r="J4222" s="3" t="s">
        <v>19028</v>
      </c>
      <c r="K4222" s="3" t="s">
        <v>19029</v>
      </c>
      <c r="L4222" t="str">
        <f t="shared" si="65"/>
        <v>insert into tb_nationality (id, address_id, property_owner_id, nationality, email, mobile_no, telephone_no) values ('4221','4221','4221','United Kingdom','ahack55@yahoo.co.uk','971-50-3987046','40-21-3317784');</v>
      </c>
    </row>
    <row r="4223" spans="1:12">
      <c r="A4223">
        <v>4222</v>
      </c>
      <c r="B4223">
        <v>4222</v>
      </c>
      <c r="C4223">
        <v>4222</v>
      </c>
      <c r="D4223" t="s">
        <v>9618</v>
      </c>
      <c r="E4223" t="s">
        <v>27</v>
      </c>
      <c r="F4223" t="s">
        <v>11322</v>
      </c>
      <c r="G4223" t="s">
        <v>18333</v>
      </c>
      <c r="I4223" t="s">
        <v>20652</v>
      </c>
      <c r="J4223" s="3" t="s">
        <v>19028</v>
      </c>
      <c r="K4223" s="3" t="s">
        <v>19029</v>
      </c>
      <c r="L4223" t="str">
        <f t="shared" si="65"/>
        <v>insert into tb_nationality (id, address_id, property_owner_id, nationality, email, mobile_no, telephone_no) values ('4222','4222','4222','Belize','Undefined','971-50-6250111','971-4-3499667');</v>
      </c>
    </row>
    <row r="4224" spans="1:12">
      <c r="A4224">
        <v>4223</v>
      </c>
      <c r="B4224">
        <v>4223</v>
      </c>
      <c r="C4224">
        <v>4223</v>
      </c>
      <c r="D4224" t="s">
        <v>9618</v>
      </c>
      <c r="E4224" t="s">
        <v>27</v>
      </c>
      <c r="F4224" t="s">
        <v>11322</v>
      </c>
      <c r="G4224" t="s">
        <v>18106</v>
      </c>
      <c r="I4224" t="s">
        <v>20652</v>
      </c>
      <c r="J4224" s="3" t="s">
        <v>19028</v>
      </c>
      <c r="K4224" s="3" t="s">
        <v>19029</v>
      </c>
      <c r="L4224" t="str">
        <f t="shared" si="65"/>
        <v>insert into tb_nationality (id, address_id, property_owner_id, nationality, email, mobile_no, telephone_no) values ('4223','4223','4223','Belize','Undefined','971-50-6250111','971-4-3684089');</v>
      </c>
    </row>
    <row r="4225" spans="1:12">
      <c r="A4225">
        <v>4224</v>
      </c>
      <c r="B4225">
        <v>4224</v>
      </c>
      <c r="C4225">
        <v>4224</v>
      </c>
      <c r="D4225" t="s">
        <v>260</v>
      </c>
      <c r="E4225" t="s">
        <v>18348</v>
      </c>
      <c r="G4225" t="s">
        <v>18349</v>
      </c>
      <c r="I4225" t="s">
        <v>20652</v>
      </c>
      <c r="J4225" s="3" t="s">
        <v>19028</v>
      </c>
      <c r="K4225" s="3" t="s">
        <v>19029</v>
      </c>
      <c r="L4225" t="str">
        <f t="shared" si="65"/>
        <v>insert into tb_nationality (id, address_id, property_owner_id, nationality, email, mobile_no, telephone_no) values ('4224','4224','4224','Canada','jordanx22@rogers.com','','1-416-4829125');</v>
      </c>
    </row>
    <row r="4226" spans="1:12">
      <c r="A4226">
        <v>4225</v>
      </c>
      <c r="B4226">
        <v>4225</v>
      </c>
      <c r="C4226">
        <v>4225</v>
      </c>
      <c r="D4226" t="s">
        <v>260</v>
      </c>
      <c r="E4226" t="s">
        <v>18352</v>
      </c>
      <c r="F4226" t="s">
        <v>18353</v>
      </c>
      <c r="G4226" t="s">
        <v>18354</v>
      </c>
      <c r="I4226" t="s">
        <v>20652</v>
      </c>
      <c r="J4226" s="3" t="s">
        <v>19028</v>
      </c>
      <c r="K4226" s="3" t="s">
        <v>19029</v>
      </c>
      <c r="L4226" t="str">
        <f t="shared" si="65"/>
        <v>insert into tb_nationality (id, address_id, property_owner_id, nationality, email, mobile_no, telephone_no) values ('4225','4225','4225','Canada','debo.ajayi@gmail.com','971-50-4620791','971-4-3385600');</v>
      </c>
    </row>
    <row r="4227" spans="1:12">
      <c r="A4227">
        <v>4226</v>
      </c>
      <c r="B4227">
        <v>4226</v>
      </c>
      <c r="C4227">
        <v>4226</v>
      </c>
      <c r="D4227" t="s">
        <v>3047</v>
      </c>
      <c r="E4227" t="s">
        <v>18357</v>
      </c>
      <c r="F4227" t="s">
        <v>18358</v>
      </c>
      <c r="G4227" t="s">
        <v>18359</v>
      </c>
      <c r="I4227" t="s">
        <v>20652</v>
      </c>
      <c r="J4227" s="3" t="s">
        <v>19028</v>
      </c>
      <c r="K4227" s="3" t="s">
        <v>19029</v>
      </c>
      <c r="L4227" t="str">
        <f t="shared" ref="L4227:L4290" si="66">CONCATENATE(I4227,A4227,J4227,B4227,J4227,C4227,J4227,D4227,J4227,E4227,J4227,F4227,J4227,G4227,K4227)</f>
        <v>insert into tb_nationality (id, address_id, property_owner_id, nationality, email, mobile_no, telephone_no) values ('4226','4226','4226','Sudan','yahya56@eim.ae','971-50-6264633','971-6-5282299');</v>
      </c>
    </row>
    <row r="4228" spans="1:12">
      <c r="A4228">
        <v>4227</v>
      </c>
      <c r="B4228">
        <v>4227</v>
      </c>
      <c r="C4228">
        <v>4227</v>
      </c>
      <c r="D4228" t="s">
        <v>7</v>
      </c>
      <c r="E4228" t="s">
        <v>27</v>
      </c>
      <c r="F4228" t="s">
        <v>18363</v>
      </c>
      <c r="G4228" t="s">
        <v>18364</v>
      </c>
      <c r="I4228" t="s">
        <v>20652</v>
      </c>
      <c r="J4228" s="3" t="s">
        <v>19028</v>
      </c>
      <c r="K4228" s="3" t="s">
        <v>19029</v>
      </c>
      <c r="L4228" t="str">
        <f t="shared" si="66"/>
        <v>insert into tb_nationality (id, address_id, property_owner_id, nationality, email, mobile_no, telephone_no) values ('4227','4227','4227','United Kingdom','Undefined','971-50-4622436','971-4-8872323');</v>
      </c>
    </row>
    <row r="4229" spans="1:12">
      <c r="A4229">
        <v>4228</v>
      </c>
      <c r="B4229">
        <v>4228</v>
      </c>
      <c r="C4229">
        <v>4228</v>
      </c>
      <c r="D4229" t="s">
        <v>58</v>
      </c>
      <c r="E4229" t="s">
        <v>27</v>
      </c>
      <c r="F4229" t="s">
        <v>18367</v>
      </c>
      <c r="G4229" t="s">
        <v>18368</v>
      </c>
      <c r="I4229" t="s">
        <v>20652</v>
      </c>
      <c r="J4229" s="3" t="s">
        <v>19028</v>
      </c>
      <c r="K4229" s="3" t="s">
        <v>19029</v>
      </c>
      <c r="L4229" t="str">
        <f t="shared" si="66"/>
        <v>insert into tb_nationality (id, address_id, property_owner_id, nationality, email, mobile_no, telephone_no) values ('4228','4228','4228','Jordan','Undefined','962-6-5690073','971-4-3683289');</v>
      </c>
    </row>
    <row r="4230" spans="1:12">
      <c r="A4230">
        <v>4229</v>
      </c>
      <c r="B4230">
        <v>4229</v>
      </c>
      <c r="C4230">
        <v>4229</v>
      </c>
      <c r="D4230" t="s">
        <v>7</v>
      </c>
      <c r="E4230" t="s">
        <v>18371</v>
      </c>
      <c r="F4230" t="s">
        <v>18372</v>
      </c>
      <c r="G4230" t="s">
        <v>18373</v>
      </c>
      <c r="I4230" t="s">
        <v>20652</v>
      </c>
      <c r="J4230" s="3" t="s">
        <v>19028</v>
      </c>
      <c r="K4230" s="3" t="s">
        <v>19029</v>
      </c>
      <c r="L4230" t="str">
        <f t="shared" si="66"/>
        <v>insert into tb_nationality (id, address_id, property_owner_id, nationality, email, mobile_no, telephone_no) values ('4229','4229','4229','United Kingdom','gtblack@mailme.ae','971-50-6258550','971-4-3606307');</v>
      </c>
    </row>
    <row r="4231" spans="1:12">
      <c r="A4231">
        <v>4230</v>
      </c>
      <c r="B4231">
        <v>4230</v>
      </c>
      <c r="C4231">
        <v>4230</v>
      </c>
      <c r="D4231" t="s">
        <v>7</v>
      </c>
      <c r="E4231" t="s">
        <v>18371</v>
      </c>
      <c r="F4231" t="s">
        <v>18372</v>
      </c>
      <c r="G4231" t="s">
        <v>11339</v>
      </c>
      <c r="I4231" t="s">
        <v>20652</v>
      </c>
      <c r="J4231" s="3" t="s">
        <v>19028</v>
      </c>
      <c r="K4231" s="3" t="s">
        <v>19029</v>
      </c>
      <c r="L4231" t="str">
        <f t="shared" si="66"/>
        <v>insert into tb_nationality (id, address_id, property_owner_id, nationality, email, mobile_no, telephone_no) values ('4230','4230','4230','United Kingdom','gtblack@mailme.ae','971-50-6258550','971-4-2940085');</v>
      </c>
    </row>
    <row r="4232" spans="1:12">
      <c r="A4232">
        <v>4231</v>
      </c>
      <c r="B4232">
        <v>4231</v>
      </c>
      <c r="C4232">
        <v>4231</v>
      </c>
      <c r="D4232" t="s">
        <v>0</v>
      </c>
      <c r="E4232" t="s">
        <v>14895</v>
      </c>
      <c r="F4232" t="s">
        <v>14896</v>
      </c>
      <c r="G4232" t="s">
        <v>18378</v>
      </c>
      <c r="I4232" t="s">
        <v>20652</v>
      </c>
      <c r="J4232" s="3" t="s">
        <v>19028</v>
      </c>
      <c r="K4232" s="3" t="s">
        <v>19029</v>
      </c>
      <c r="L4232" t="str">
        <f t="shared" si="66"/>
        <v>insert into tb_nationality (id, address_id, property_owner_id, nationality, email, mobile_no, telephone_no) values ('4231','4231','4231','United Arab Emirates','akail@eim.ae','971-50-6130727','971-2-4454154');</v>
      </c>
    </row>
    <row r="4233" spans="1:12">
      <c r="A4233">
        <v>4232</v>
      </c>
      <c r="B4233">
        <v>4232</v>
      </c>
      <c r="C4233">
        <v>4232</v>
      </c>
      <c r="D4233" t="s">
        <v>24</v>
      </c>
      <c r="E4233" t="s">
        <v>18381</v>
      </c>
      <c r="F4233" t="s">
        <v>3185</v>
      </c>
      <c r="G4233" t="s">
        <v>2959</v>
      </c>
      <c r="I4233" t="s">
        <v>20652</v>
      </c>
      <c r="J4233" s="3" t="s">
        <v>19028</v>
      </c>
      <c r="K4233" s="3" t="s">
        <v>19029</v>
      </c>
      <c r="L4233" t="str">
        <f t="shared" si="66"/>
        <v>insert into tb_nationality (id, address_id, property_owner_id, nationality, email, mobile_no, telephone_no) values ('4232','4232','4232','Iran','zbaran64@hotmail.com','971-50-6252934','971-4-3556677');</v>
      </c>
    </row>
    <row r="4234" spans="1:12">
      <c r="A4234">
        <v>4233</v>
      </c>
      <c r="B4234">
        <v>4233</v>
      </c>
      <c r="C4234">
        <v>4233</v>
      </c>
      <c r="D4234" t="s">
        <v>24</v>
      </c>
      <c r="E4234" t="s">
        <v>18384</v>
      </c>
      <c r="F4234" t="s">
        <v>18385</v>
      </c>
      <c r="G4234" t="s">
        <v>18386</v>
      </c>
      <c r="I4234" t="s">
        <v>20652</v>
      </c>
      <c r="J4234" s="3" t="s">
        <v>19028</v>
      </c>
      <c r="K4234" s="3" t="s">
        <v>19029</v>
      </c>
      <c r="L4234" t="str">
        <f t="shared" si="66"/>
        <v>insert into tb_nationality (id, address_id, property_owner_id, nationality, email, mobile_no, telephone_no) values ('4233','4233','4233','Iran','alielseezare@yahoo.com','971-50-7380085','971-4-3629073');</v>
      </c>
    </row>
    <row r="4235" spans="1:12">
      <c r="A4235">
        <v>4234</v>
      </c>
      <c r="B4235">
        <v>4234</v>
      </c>
      <c r="C4235">
        <v>4234</v>
      </c>
      <c r="D4235" t="s">
        <v>24</v>
      </c>
      <c r="E4235" t="s">
        <v>18390</v>
      </c>
      <c r="F4235" t="s">
        <v>18391</v>
      </c>
      <c r="G4235" t="s">
        <v>18392</v>
      </c>
      <c r="I4235" t="s">
        <v>20652</v>
      </c>
      <c r="J4235" s="3" t="s">
        <v>19028</v>
      </c>
      <c r="K4235" s="3" t="s">
        <v>19029</v>
      </c>
      <c r="L4235" t="str">
        <f t="shared" si="66"/>
        <v>insert into tb_nationality (id, address_id, property_owner_id, nationality, email, mobile_no, telephone_no) values ('4234','4234','4234','Iran','info@abka-sima.com.tr','90-216-4453005','90-532-2755144');</v>
      </c>
    </row>
    <row r="4236" spans="1:12">
      <c r="A4236">
        <v>4235</v>
      </c>
      <c r="B4236">
        <v>4235</v>
      </c>
      <c r="C4236">
        <v>4235</v>
      </c>
      <c r="D4236" t="s">
        <v>64</v>
      </c>
      <c r="E4236" t="s">
        <v>18396</v>
      </c>
      <c r="F4236" t="s">
        <v>18397</v>
      </c>
      <c r="G4236" t="s">
        <v>18398</v>
      </c>
      <c r="I4236" t="s">
        <v>20652</v>
      </c>
      <c r="J4236" s="3" t="s">
        <v>19028</v>
      </c>
      <c r="K4236" s="3" t="s">
        <v>19029</v>
      </c>
      <c r="L4236" t="str">
        <f t="shared" si="66"/>
        <v>insert into tb_nationality (id, address_id, property_owner_id, nationality, email, mobile_no, telephone_no) values ('4235','4235','4235','India','tgvenugopal@emirates.com','971-50-6597892','971-4-2033584');</v>
      </c>
    </row>
    <row r="4237" spans="1:12">
      <c r="A4237">
        <v>4236</v>
      </c>
      <c r="B4237">
        <v>4236</v>
      </c>
      <c r="C4237">
        <v>4236</v>
      </c>
      <c r="D4237" t="s">
        <v>7</v>
      </c>
      <c r="E4237" t="s">
        <v>18402</v>
      </c>
      <c r="F4237" t="s">
        <v>18403</v>
      </c>
      <c r="G4237" t="s">
        <v>18404</v>
      </c>
      <c r="I4237" t="s">
        <v>20652</v>
      </c>
      <c r="J4237" s="3" t="s">
        <v>19028</v>
      </c>
      <c r="K4237" s="3" t="s">
        <v>19029</v>
      </c>
      <c r="L4237" t="str">
        <f t="shared" si="66"/>
        <v>insert into tb_nationality (id, address_id, property_owner_id, nationality, email, mobile_no, telephone_no) values ('4236','4236','4236','United Kingdom','conneelyfamily@aol.com','971-50-5599420','971-4-3677062');</v>
      </c>
    </row>
    <row r="4238" spans="1:12">
      <c r="A4238">
        <v>4237</v>
      </c>
      <c r="B4238">
        <v>4237</v>
      </c>
      <c r="C4238">
        <v>4237</v>
      </c>
      <c r="D4238" t="s">
        <v>317</v>
      </c>
      <c r="E4238" t="s">
        <v>18237</v>
      </c>
      <c r="F4238" t="s">
        <v>18238</v>
      </c>
      <c r="G4238" t="s">
        <v>18239</v>
      </c>
      <c r="I4238" t="s">
        <v>20652</v>
      </c>
      <c r="J4238" s="3" t="s">
        <v>19028</v>
      </c>
      <c r="K4238" s="3" t="s">
        <v>19029</v>
      </c>
      <c r="L4238" t="str">
        <f t="shared" si="66"/>
        <v>insert into tb_nationality (id, address_id, property_owner_id, nationality, email, mobile_no, telephone_no) values ('4237','4237','4237','Netherlands','bilal_moti@yahoo.com','968-9-9370607','968-2-4701898');</v>
      </c>
    </row>
    <row r="4239" spans="1:12">
      <c r="A4239">
        <v>4238</v>
      </c>
      <c r="B4239">
        <v>4238</v>
      </c>
      <c r="C4239">
        <v>4238</v>
      </c>
      <c r="D4239" t="s">
        <v>36</v>
      </c>
      <c r="E4239" t="s">
        <v>27</v>
      </c>
      <c r="F4239" t="s">
        <v>18408</v>
      </c>
      <c r="G4239" t="s">
        <v>18409</v>
      </c>
      <c r="I4239" t="s">
        <v>20652</v>
      </c>
      <c r="J4239" s="3" t="s">
        <v>19028</v>
      </c>
      <c r="K4239" s="3" t="s">
        <v>19029</v>
      </c>
      <c r="L4239" t="str">
        <f t="shared" si="66"/>
        <v>insert into tb_nationality (id, address_id, property_owner_id, nationality, email, mobile_no, telephone_no) values ('4238','4238','4238','Pakistan','Undefined','971-50-2598186','971-4-3639377');</v>
      </c>
    </row>
    <row r="4240" spans="1:12">
      <c r="A4240">
        <v>4239</v>
      </c>
      <c r="B4240">
        <v>4239</v>
      </c>
      <c r="C4240">
        <v>4239</v>
      </c>
      <c r="D4240" t="s">
        <v>3047</v>
      </c>
      <c r="E4240" t="s">
        <v>18413</v>
      </c>
      <c r="F4240" t="s">
        <v>18414</v>
      </c>
      <c r="G4240" t="s">
        <v>18415</v>
      </c>
      <c r="I4240" t="s">
        <v>20652</v>
      </c>
      <c r="J4240" s="3" t="s">
        <v>19028</v>
      </c>
      <c r="K4240" s="3" t="s">
        <v>19029</v>
      </c>
      <c r="L4240" t="str">
        <f t="shared" si="66"/>
        <v>insert into tb_nationality (id, address_id, property_owner_id, nationality, email, mobile_no, telephone_no) values ('4239','4239','4239','Sudan','saritairlines@hotmail.com','249-12-301345','249-18-3464795');</v>
      </c>
    </row>
    <row r="4241" spans="1:12">
      <c r="A4241">
        <v>4240</v>
      </c>
      <c r="B4241">
        <v>4240</v>
      </c>
      <c r="C4241">
        <v>4240</v>
      </c>
      <c r="D4241" t="s">
        <v>7</v>
      </c>
      <c r="E4241" t="s">
        <v>18418</v>
      </c>
      <c r="F4241" t="s">
        <v>18419</v>
      </c>
      <c r="I4241" t="s">
        <v>20652</v>
      </c>
      <c r="J4241" s="3" t="s">
        <v>19028</v>
      </c>
      <c r="K4241" s="3" t="s">
        <v>19029</v>
      </c>
      <c r="L4241" t="str">
        <f t="shared" si="66"/>
        <v>insert into tb_nationality (id, address_id, property_owner_id, nationality, email, mobile_no, telephone_no) values ('4240','4240','4240','United Kingdom','sterefitzgs@hotmail.com','971-50-8754906','');</v>
      </c>
    </row>
    <row r="4242" spans="1:12">
      <c r="A4242">
        <v>4241</v>
      </c>
      <c r="B4242">
        <v>4241</v>
      </c>
      <c r="C4242">
        <v>4241</v>
      </c>
      <c r="D4242" t="s">
        <v>7</v>
      </c>
      <c r="E4242" t="s">
        <v>18422</v>
      </c>
      <c r="F4242" t="s">
        <v>18423</v>
      </c>
      <c r="G4242" t="s">
        <v>18424</v>
      </c>
      <c r="I4242" t="s">
        <v>20652</v>
      </c>
      <c r="J4242" s="3" t="s">
        <v>19028</v>
      </c>
      <c r="K4242" s="3" t="s">
        <v>19029</v>
      </c>
      <c r="L4242" t="str">
        <f t="shared" si="66"/>
        <v>insert into tb_nationality (id, address_id, property_owner_id, nationality, email, mobile_no, telephone_no) values ('4241','4241','4241','United Kingdom','brian@exoticafurniture.com','971-50-4591316','971-4-3863911');</v>
      </c>
    </row>
    <row r="4243" spans="1:12">
      <c r="A4243">
        <v>4242</v>
      </c>
      <c r="B4243">
        <v>4242</v>
      </c>
      <c r="C4243">
        <v>4242</v>
      </c>
      <c r="D4243" t="s">
        <v>7</v>
      </c>
      <c r="E4243" t="s">
        <v>18427</v>
      </c>
      <c r="F4243" t="s">
        <v>18428</v>
      </c>
      <c r="I4243" t="s">
        <v>20652</v>
      </c>
      <c r="J4243" s="3" t="s">
        <v>19028</v>
      </c>
      <c r="K4243" s="3" t="s">
        <v>19029</v>
      </c>
      <c r="L4243" t="str">
        <f t="shared" si="66"/>
        <v>insert into tb_nationality (id, address_id, property_owner_id, nationality, email, mobile_no, telephone_no) values ('4242','4242','4242','United Kingdom','mohamed.bhatti@nokia.com','971-50-4581835','');</v>
      </c>
    </row>
    <row r="4244" spans="1:12">
      <c r="A4244">
        <v>4243</v>
      </c>
      <c r="B4244">
        <v>4243</v>
      </c>
      <c r="C4244">
        <v>4243</v>
      </c>
      <c r="D4244" t="s">
        <v>36</v>
      </c>
      <c r="E4244" t="s">
        <v>18432</v>
      </c>
      <c r="F4244" t="s">
        <v>18433</v>
      </c>
      <c r="G4244" t="s">
        <v>18434</v>
      </c>
      <c r="I4244" t="s">
        <v>20652</v>
      </c>
      <c r="J4244" s="3" t="s">
        <v>19028</v>
      </c>
      <c r="K4244" s="3" t="s">
        <v>19029</v>
      </c>
      <c r="L4244" t="str">
        <f t="shared" si="66"/>
        <v>insert into tb_nationality (id, address_id, property_owner_id, nationality, email, mobile_no, telephone_no) values ('4243','4243','4243','Pakistan','naeemjaved71@hotmail.com','971-50-3476096','971-4-3590756');</v>
      </c>
    </row>
    <row r="4245" spans="1:12">
      <c r="A4245">
        <v>4244</v>
      </c>
      <c r="B4245">
        <v>4244</v>
      </c>
      <c r="C4245">
        <v>4244</v>
      </c>
      <c r="D4245" t="s">
        <v>209</v>
      </c>
      <c r="E4245" t="s">
        <v>18438</v>
      </c>
      <c r="F4245" t="s">
        <v>18439</v>
      </c>
      <c r="G4245" t="s">
        <v>18440</v>
      </c>
      <c r="I4245" t="s">
        <v>20652</v>
      </c>
      <c r="J4245" s="3" t="s">
        <v>19028</v>
      </c>
      <c r="K4245" s="3" t="s">
        <v>19029</v>
      </c>
      <c r="L4245" t="str">
        <f t="shared" si="66"/>
        <v>insert into tb_nationality (id, address_id, property_owner_id, nationality, email, mobile_no, telephone_no) values ('4244','4244','4244','United States','Perraf@ahancoilgas.com','1-214-7279200','1-972-6652760');</v>
      </c>
    </row>
    <row r="4246" spans="1:12">
      <c r="A4246">
        <v>4245</v>
      </c>
      <c r="B4246">
        <v>4245</v>
      </c>
      <c r="C4246">
        <v>4245</v>
      </c>
      <c r="D4246" t="s">
        <v>7</v>
      </c>
      <c r="E4246" t="s">
        <v>18444</v>
      </c>
      <c r="F4246" t="s">
        <v>18445</v>
      </c>
      <c r="G4246" t="s">
        <v>18446</v>
      </c>
      <c r="I4246" t="s">
        <v>20652</v>
      </c>
      <c r="J4246" s="3" t="s">
        <v>19028</v>
      </c>
      <c r="K4246" s="3" t="s">
        <v>19029</v>
      </c>
      <c r="L4246" t="str">
        <f t="shared" si="66"/>
        <v>insert into tb_nationality (id, address_id, property_owner_id, nationality, email, mobile_no, telephone_no) values ('4245','4245','4245','United Kingdom','famwilliams@hotmail.com','971-50-7167804','971-4-2886437');</v>
      </c>
    </row>
    <row r="4247" spans="1:12">
      <c r="A4247">
        <v>4246</v>
      </c>
      <c r="B4247">
        <v>4246</v>
      </c>
      <c r="C4247">
        <v>4246</v>
      </c>
      <c r="D4247" t="s">
        <v>592</v>
      </c>
      <c r="E4247" t="s">
        <v>18449</v>
      </c>
      <c r="F4247" t="s">
        <v>18450</v>
      </c>
      <c r="G4247" t="s">
        <v>18451</v>
      </c>
      <c r="I4247" t="s">
        <v>20652</v>
      </c>
      <c r="J4247" s="3" t="s">
        <v>19028</v>
      </c>
      <c r="K4247" s="3" t="s">
        <v>19029</v>
      </c>
      <c r="L4247" t="str">
        <f t="shared" si="66"/>
        <v>insert into tb_nationality (id, address_id, property_owner_id, nationality, email, mobile_no, telephone_no) values ('4246','4246','4246','Germany','BernhardB@Mashreqbank.com','971-50-4565905','971-4-2077952');</v>
      </c>
    </row>
    <row r="4248" spans="1:12">
      <c r="A4248">
        <v>4247</v>
      </c>
      <c r="B4248">
        <v>4247</v>
      </c>
      <c r="C4248">
        <v>4247</v>
      </c>
      <c r="E4248" t="s">
        <v>8889</v>
      </c>
      <c r="F4248" t="s">
        <v>8890</v>
      </c>
      <c r="G4248" t="s">
        <v>8891</v>
      </c>
      <c r="I4248" t="s">
        <v>20652</v>
      </c>
      <c r="J4248" s="3" t="s">
        <v>19028</v>
      </c>
      <c r="K4248" s="3" t="s">
        <v>19029</v>
      </c>
      <c r="L4248" t="str">
        <f t="shared" si="66"/>
        <v>insert into tb_nationality (id, address_id, property_owner_id, nationality, email, mobile_no, telephone_no) values ('4247','4247','4247','','dmv@emirates.net.ae','971-50-6456443','971-4-3450776');</v>
      </c>
    </row>
    <row r="4249" spans="1:12">
      <c r="A4249">
        <v>4248</v>
      </c>
      <c r="B4249">
        <v>4248</v>
      </c>
      <c r="C4249">
        <v>4248</v>
      </c>
      <c r="E4249" t="s">
        <v>8889</v>
      </c>
      <c r="F4249" t="s">
        <v>8890</v>
      </c>
      <c r="G4249" t="s">
        <v>8893</v>
      </c>
      <c r="I4249" t="s">
        <v>20652</v>
      </c>
      <c r="J4249" s="3" t="s">
        <v>19028</v>
      </c>
      <c r="K4249" s="3" t="s">
        <v>19029</v>
      </c>
      <c r="L4249" t="str">
        <f t="shared" si="66"/>
        <v>insert into tb_nationality (id, address_id, property_owner_id, nationality, email, mobile_no, telephone_no) values ('4248','4248','4248','','dmv@emirates.net.ae','971-50-6456443','971-4-3956200');</v>
      </c>
    </row>
    <row r="4250" spans="1:12">
      <c r="A4250">
        <v>4249</v>
      </c>
      <c r="B4250">
        <v>4249</v>
      </c>
      <c r="C4250">
        <v>4249</v>
      </c>
      <c r="D4250" t="s">
        <v>58</v>
      </c>
      <c r="E4250" t="s">
        <v>18456</v>
      </c>
      <c r="F4250" t="s">
        <v>18457</v>
      </c>
      <c r="G4250" t="s">
        <v>18458</v>
      </c>
      <c r="I4250" t="s">
        <v>20652</v>
      </c>
      <c r="J4250" s="3" t="s">
        <v>19028</v>
      </c>
      <c r="K4250" s="3" t="s">
        <v>19029</v>
      </c>
      <c r="L4250" t="str">
        <f t="shared" si="66"/>
        <v>insert into tb_nationality (id, address_id, property_owner_id, nationality, email, mobile_no, telephone_no) values ('4249','4249','4249','Jordan','ekharbat@hotmail.com','966-50-0886220','966-3-8733537');</v>
      </c>
    </row>
    <row r="4251" spans="1:12">
      <c r="A4251">
        <v>4250</v>
      </c>
      <c r="B4251">
        <v>4250</v>
      </c>
      <c r="C4251">
        <v>4250</v>
      </c>
      <c r="D4251" t="s">
        <v>460</v>
      </c>
      <c r="E4251" t="s">
        <v>18461</v>
      </c>
      <c r="F4251" t="s">
        <v>18462</v>
      </c>
      <c r="G4251" t="s">
        <v>18463</v>
      </c>
      <c r="I4251" t="s">
        <v>20652</v>
      </c>
      <c r="J4251" s="3" t="s">
        <v>19028</v>
      </c>
      <c r="K4251" s="3" t="s">
        <v>19029</v>
      </c>
      <c r="L4251" t="str">
        <f t="shared" si="66"/>
        <v>insert into tb_nationality (id, address_id, property_owner_id, nationality, email, mobile_no, telephone_no) values ('4250','4250','4250','Egypt','amalak@avaya.com','971-50-5595290','971-4-4048290');</v>
      </c>
    </row>
    <row r="4252" spans="1:12">
      <c r="A4252">
        <v>4251</v>
      </c>
      <c r="B4252">
        <v>4251</v>
      </c>
      <c r="C4252">
        <v>4251</v>
      </c>
      <c r="D4252" t="s">
        <v>8290</v>
      </c>
      <c r="E4252" t="s">
        <v>18466</v>
      </c>
      <c r="F4252" t="s">
        <v>18467</v>
      </c>
      <c r="G4252" t="s">
        <v>18468</v>
      </c>
      <c r="I4252" t="s">
        <v>20652</v>
      </c>
      <c r="J4252" s="3" t="s">
        <v>19028</v>
      </c>
      <c r="K4252" s="3" t="s">
        <v>19029</v>
      </c>
      <c r="L4252" t="str">
        <f t="shared" si="66"/>
        <v>insert into tb_nationality (id, address_id, property_owner_id, nationality, email, mobile_no, telephone_no) values ('4251','4251','4251','Japan','sandha786@hotmail.com','971-50-2431890','971-4-3607264');</v>
      </c>
    </row>
    <row r="4253" spans="1:12">
      <c r="A4253">
        <v>4252</v>
      </c>
      <c r="B4253">
        <v>4252</v>
      </c>
      <c r="C4253">
        <v>4252</v>
      </c>
      <c r="D4253" t="s">
        <v>7</v>
      </c>
      <c r="E4253" t="s">
        <v>18471</v>
      </c>
      <c r="F4253" t="s">
        <v>18472</v>
      </c>
      <c r="G4253" t="s">
        <v>18473</v>
      </c>
      <c r="I4253" t="s">
        <v>20652</v>
      </c>
      <c r="J4253" s="3" t="s">
        <v>19028</v>
      </c>
      <c r="K4253" s="3" t="s">
        <v>19029</v>
      </c>
      <c r="L4253" t="str">
        <f t="shared" si="66"/>
        <v>insert into tb_nationality (id, address_id, property_owner_id, nationality, email, mobile_no, telephone_no) values ('4252','4252','4252','United Kingdom','lumleys@emirates.net.ae','971-50-5593080','971-4-3329636');</v>
      </c>
    </row>
    <row r="4254" spans="1:12">
      <c r="A4254">
        <v>4253</v>
      </c>
      <c r="B4254">
        <v>4253</v>
      </c>
      <c r="C4254">
        <v>4253</v>
      </c>
      <c r="D4254" t="s">
        <v>7</v>
      </c>
      <c r="E4254" t="s">
        <v>18477</v>
      </c>
      <c r="F4254" t="s">
        <v>18478</v>
      </c>
      <c r="G4254" t="s">
        <v>18479</v>
      </c>
      <c r="I4254" t="s">
        <v>20652</v>
      </c>
      <c r="J4254" s="3" t="s">
        <v>19028</v>
      </c>
      <c r="K4254" s="3" t="s">
        <v>19029</v>
      </c>
      <c r="L4254" t="str">
        <f t="shared" si="66"/>
        <v>insert into tb_nationality (id, address_id, property_owner_id, nationality, email, mobile_no, telephone_no) values ('4253','4253','4253','United Kingdom','ashussein@hotmail.com','971-50-4522432','971-4-2678678');</v>
      </c>
    </row>
    <row r="4255" spans="1:12">
      <c r="A4255">
        <v>4254</v>
      </c>
      <c r="B4255">
        <v>4254</v>
      </c>
      <c r="C4255">
        <v>4254</v>
      </c>
      <c r="D4255" t="s">
        <v>96</v>
      </c>
      <c r="E4255" t="s">
        <v>18483</v>
      </c>
      <c r="F4255" t="s">
        <v>18484</v>
      </c>
      <c r="G4255" t="s">
        <v>12487</v>
      </c>
      <c r="I4255" t="s">
        <v>20652</v>
      </c>
      <c r="J4255" s="3" t="s">
        <v>19028</v>
      </c>
      <c r="K4255" s="3" t="s">
        <v>19029</v>
      </c>
      <c r="L4255" t="str">
        <f t="shared" si="66"/>
        <v>insert into tb_nationality (id, address_id, property_owner_id, nationality, email, mobile_no, telephone_no) values ('4254','4254','4254','Lebanon','ahmed.kebrit@oracle.com','971-50-6457734','971-4-3909000');</v>
      </c>
    </row>
    <row r="4256" spans="1:12">
      <c r="A4256">
        <v>4255</v>
      </c>
      <c r="B4256">
        <v>4255</v>
      </c>
      <c r="C4256">
        <v>4255</v>
      </c>
      <c r="D4256" t="s">
        <v>64</v>
      </c>
      <c r="E4256" t="s">
        <v>18488</v>
      </c>
      <c r="F4256" t="s">
        <v>18489</v>
      </c>
      <c r="G4256" t="s">
        <v>12463</v>
      </c>
      <c r="I4256" t="s">
        <v>20652</v>
      </c>
      <c r="J4256" s="3" t="s">
        <v>19028</v>
      </c>
      <c r="K4256" s="3" t="s">
        <v>19029</v>
      </c>
      <c r="L4256" t="str">
        <f t="shared" si="66"/>
        <v>insert into tb_nationality (id, address_id, property_owner_id, nationality, email, mobile_no, telephone_no) values ('4255','4255','4255','India','sirajkapasi@yahoo.com','971-50-6544701','971-4-8812686');</v>
      </c>
    </row>
    <row r="4257" spans="1:12">
      <c r="A4257">
        <v>4256</v>
      </c>
      <c r="B4257">
        <v>4256</v>
      </c>
      <c r="C4257">
        <v>4256</v>
      </c>
      <c r="D4257" t="s">
        <v>364</v>
      </c>
      <c r="E4257" t="s">
        <v>18492</v>
      </c>
      <c r="F4257" t="s">
        <v>18493</v>
      </c>
      <c r="G4257" t="s">
        <v>18494</v>
      </c>
      <c r="I4257" t="s">
        <v>20652</v>
      </c>
      <c r="J4257" s="3" t="s">
        <v>19028</v>
      </c>
      <c r="K4257" s="3" t="s">
        <v>19029</v>
      </c>
      <c r="L4257" t="str">
        <f t="shared" si="66"/>
        <v>insert into tb_nationality (id, address_id, property_owner_id, nationality, email, mobile_no, telephone_no) values ('4256','4256','4256','South Africa','mfismail@dubal.ae','971-50-6561460','971-4-8022635');</v>
      </c>
    </row>
    <row r="4258" spans="1:12">
      <c r="A4258">
        <v>4257</v>
      </c>
      <c r="B4258">
        <v>4257</v>
      </c>
      <c r="C4258">
        <v>4257</v>
      </c>
      <c r="D4258" t="s">
        <v>364</v>
      </c>
      <c r="E4258" t="s">
        <v>18497</v>
      </c>
      <c r="F4258" t="s">
        <v>18498</v>
      </c>
      <c r="G4258" t="s">
        <v>18499</v>
      </c>
      <c r="I4258" t="s">
        <v>20652</v>
      </c>
      <c r="J4258" s="3" t="s">
        <v>19028</v>
      </c>
      <c r="K4258" s="3" t="s">
        <v>19029</v>
      </c>
      <c r="L4258" t="str">
        <f t="shared" si="66"/>
        <v>insert into tb_nationality (id, address_id, property_owner_id, nationality, email, mobile_no, telephone_no) values ('4257','4257','4257','South Africa','plupini@miragemille.com','971-50-5535168','971-4-3487781');</v>
      </c>
    </row>
    <row r="4259" spans="1:12">
      <c r="A4259">
        <v>4258</v>
      </c>
      <c r="B4259">
        <v>4258</v>
      </c>
      <c r="C4259">
        <v>4258</v>
      </c>
      <c r="D4259" t="s">
        <v>7</v>
      </c>
      <c r="E4259" t="s">
        <v>27</v>
      </c>
      <c r="F4259" t="s">
        <v>18503</v>
      </c>
      <c r="G4259" t="s">
        <v>18504</v>
      </c>
      <c r="I4259" t="s">
        <v>20652</v>
      </c>
      <c r="J4259" s="3" t="s">
        <v>19028</v>
      </c>
      <c r="K4259" s="3" t="s">
        <v>19029</v>
      </c>
      <c r="L4259" t="str">
        <f t="shared" si="66"/>
        <v>insert into tb_nationality (id, address_id, property_owner_id, nationality, email, mobile_no, telephone_no) values ('4258','4258','4258','United Kingdom','Undefined','971-50-4522037','971-4-3607871');</v>
      </c>
    </row>
    <row r="4260" spans="1:12">
      <c r="A4260">
        <v>4259</v>
      </c>
      <c r="B4260">
        <v>4259</v>
      </c>
      <c r="C4260">
        <v>4259</v>
      </c>
      <c r="D4260" t="s">
        <v>364</v>
      </c>
      <c r="E4260" t="s">
        <v>18508</v>
      </c>
      <c r="F4260" t="s">
        <v>18509</v>
      </c>
      <c r="G4260" t="s">
        <v>18510</v>
      </c>
      <c r="I4260" t="s">
        <v>20652</v>
      </c>
      <c r="J4260" s="3" t="s">
        <v>19028</v>
      </c>
      <c r="K4260" s="3" t="s">
        <v>19029</v>
      </c>
      <c r="L4260" t="str">
        <f t="shared" si="66"/>
        <v>insert into tb_nationality (id, address_id, property_owner_id, nationality, email, mobile_no, telephone_no) values ('4259','4259','4259','South Africa','twilliams@emirates.com','971-50-6536193','971-4-3034220');</v>
      </c>
    </row>
    <row r="4261" spans="1:12">
      <c r="A4261">
        <v>4260</v>
      </c>
      <c r="B4261">
        <v>4260</v>
      </c>
      <c r="C4261">
        <v>4260</v>
      </c>
      <c r="D4261" t="s">
        <v>71</v>
      </c>
      <c r="E4261" t="s">
        <v>18513</v>
      </c>
      <c r="F4261" t="s">
        <v>18514</v>
      </c>
      <c r="G4261" t="s">
        <v>18515</v>
      </c>
      <c r="I4261" t="s">
        <v>20652</v>
      </c>
      <c r="J4261" s="3" t="s">
        <v>19028</v>
      </c>
      <c r="K4261" s="3" t="s">
        <v>19029</v>
      </c>
      <c r="L4261" t="str">
        <f t="shared" si="66"/>
        <v>insert into tb_nationality (id, address_id, property_owner_id, nationality, email, mobile_no, telephone_no) values ('4260','4260','4260','Australia','jjj_trindade@yahoo.com','971-50-6445837','971-4-8872690');</v>
      </c>
    </row>
    <row r="4262" spans="1:12">
      <c r="A4262">
        <v>4261</v>
      </c>
      <c r="B4262">
        <v>4261</v>
      </c>
      <c r="C4262">
        <v>4261</v>
      </c>
      <c r="D4262" t="s">
        <v>0</v>
      </c>
      <c r="E4262" t="s">
        <v>27</v>
      </c>
      <c r="G4262" t="s">
        <v>11931</v>
      </c>
      <c r="I4262" t="s">
        <v>20652</v>
      </c>
      <c r="J4262" s="3" t="s">
        <v>19028</v>
      </c>
      <c r="K4262" s="3" t="s">
        <v>19029</v>
      </c>
      <c r="L4262" t="str">
        <f t="shared" si="66"/>
        <v>insert into tb_nationality (id, address_id, property_owner_id, nationality, email, mobile_no, telephone_no) values ('4261','4261','4261','United Arab Emirates','Undefined','','971-50-6262141');</v>
      </c>
    </row>
    <row r="4263" spans="1:12">
      <c r="A4263">
        <v>4262</v>
      </c>
      <c r="B4263">
        <v>4262</v>
      </c>
      <c r="C4263">
        <v>4262</v>
      </c>
      <c r="D4263" t="s">
        <v>36</v>
      </c>
      <c r="E4263" t="s">
        <v>18519</v>
      </c>
      <c r="F4263" t="s">
        <v>18520</v>
      </c>
      <c r="G4263" t="s">
        <v>18521</v>
      </c>
      <c r="I4263" t="s">
        <v>20652</v>
      </c>
      <c r="J4263" s="3" t="s">
        <v>19028</v>
      </c>
      <c r="K4263" s="3" t="s">
        <v>19029</v>
      </c>
      <c r="L4263" t="str">
        <f t="shared" si="66"/>
        <v>insert into tb_nationality (id, address_id, property_owner_id, nationality, email, mobile_no, telephone_no) values ('4262','4262','4262','Pakistan','khalidshamsi@gmail.com','971-50-6269380','971-6-5671380');</v>
      </c>
    </row>
    <row r="4264" spans="1:12">
      <c r="A4264">
        <v>4263</v>
      </c>
      <c r="B4264">
        <v>4263</v>
      </c>
      <c r="C4264">
        <v>4263</v>
      </c>
      <c r="D4264" t="s">
        <v>7</v>
      </c>
      <c r="E4264" t="s">
        <v>27</v>
      </c>
      <c r="F4264" t="s">
        <v>18525</v>
      </c>
      <c r="G4264" t="s">
        <v>18526</v>
      </c>
      <c r="I4264" t="s">
        <v>20652</v>
      </c>
      <c r="J4264" s="3" t="s">
        <v>19028</v>
      </c>
      <c r="K4264" s="3" t="s">
        <v>19029</v>
      </c>
      <c r="L4264" t="str">
        <f t="shared" si="66"/>
        <v>insert into tb_nationality (id, address_id, property_owner_id, nationality, email, mobile_no, telephone_no) values ('4263','4263','4263','United Kingdom','Undefined','971-50-6517723','971-4-2869553');</v>
      </c>
    </row>
    <row r="4265" spans="1:12">
      <c r="A4265">
        <v>4264</v>
      </c>
      <c r="B4265">
        <v>4264</v>
      </c>
      <c r="C4265">
        <v>4264</v>
      </c>
      <c r="D4265" t="s">
        <v>0</v>
      </c>
      <c r="E4265" t="s">
        <v>27</v>
      </c>
      <c r="F4265" t="s">
        <v>18529</v>
      </c>
      <c r="G4265" t="s">
        <v>18530</v>
      </c>
      <c r="I4265" t="s">
        <v>20652</v>
      </c>
      <c r="J4265" s="3" t="s">
        <v>19028</v>
      </c>
      <c r="K4265" s="3" t="s">
        <v>19029</v>
      </c>
      <c r="L4265" t="str">
        <f t="shared" si="66"/>
        <v>insert into tb_nationality (id, address_id, property_owner_id, nationality, email, mobile_no, telephone_no) values ('4264','4264','4264','United Arab Emirates','Undefined','971-50-4325576','971-7-2212345');</v>
      </c>
    </row>
    <row r="4266" spans="1:12">
      <c r="A4266">
        <v>4265</v>
      </c>
      <c r="B4266">
        <v>4265</v>
      </c>
      <c r="C4266">
        <v>4265</v>
      </c>
      <c r="D4266" t="s">
        <v>64</v>
      </c>
      <c r="E4266" t="s">
        <v>18534</v>
      </c>
      <c r="F4266" t="s">
        <v>18535</v>
      </c>
      <c r="G4266" t="s">
        <v>18536</v>
      </c>
      <c r="I4266" t="s">
        <v>20652</v>
      </c>
      <c r="J4266" s="3" t="s">
        <v>19028</v>
      </c>
      <c r="K4266" s="3" t="s">
        <v>19029</v>
      </c>
      <c r="L4266" t="str">
        <f t="shared" si="66"/>
        <v>insert into tb_nationality (id, address_id, property_owner_id, nationality, email, mobile_no, telephone_no) values ('4265','4265','4265','India','vinita.v@emirates.com','971-50-6313214','971-4-2133982');</v>
      </c>
    </row>
    <row r="4267" spans="1:12">
      <c r="A4267">
        <v>4266</v>
      </c>
      <c r="B4267">
        <v>4266</v>
      </c>
      <c r="C4267">
        <v>4266</v>
      </c>
      <c r="D4267" t="s">
        <v>24</v>
      </c>
      <c r="E4267" t="s">
        <v>18538</v>
      </c>
      <c r="F4267" t="s">
        <v>18269</v>
      </c>
      <c r="G4267" t="s">
        <v>18539</v>
      </c>
      <c r="I4267" t="s">
        <v>20652</v>
      </c>
      <c r="J4267" s="3" t="s">
        <v>19028</v>
      </c>
      <c r="K4267" s="3" t="s">
        <v>19029</v>
      </c>
      <c r="L4267" t="str">
        <f t="shared" si="66"/>
        <v>insert into tb_nationality (id, address_id, property_owner_id, nationality, email, mobile_no, telephone_no) values ('4266','4266','4266','Iran','art@dubaimediacity.tv','971-50-2518800','971-4-3433512');</v>
      </c>
    </row>
    <row r="4268" spans="1:12">
      <c r="A4268">
        <v>4267</v>
      </c>
      <c r="B4268">
        <v>4267</v>
      </c>
      <c r="C4268">
        <v>4267</v>
      </c>
      <c r="D4268" t="s">
        <v>209</v>
      </c>
      <c r="E4268" t="s">
        <v>27</v>
      </c>
      <c r="F4268" t="s">
        <v>18543</v>
      </c>
      <c r="G4268" t="s">
        <v>18544</v>
      </c>
      <c r="I4268" t="s">
        <v>20652</v>
      </c>
      <c r="J4268" s="3" t="s">
        <v>19028</v>
      </c>
      <c r="K4268" s="3" t="s">
        <v>19029</v>
      </c>
      <c r="L4268" t="str">
        <f t="shared" si="66"/>
        <v>insert into tb_nationality (id, address_id, property_owner_id, nationality, email, mobile_no, telephone_no) values ('4267','4267','4267','United States','Undefined','971-50-6534694','971-4-2667367');</v>
      </c>
    </row>
    <row r="4269" spans="1:12">
      <c r="A4269">
        <v>4268</v>
      </c>
      <c r="B4269">
        <v>4268</v>
      </c>
      <c r="C4269">
        <v>4268</v>
      </c>
      <c r="D4269" t="s">
        <v>605</v>
      </c>
      <c r="E4269" t="s">
        <v>18548</v>
      </c>
      <c r="F4269" t="s">
        <v>18549</v>
      </c>
      <c r="G4269" t="s">
        <v>18550</v>
      </c>
      <c r="I4269" t="s">
        <v>20652</v>
      </c>
      <c r="J4269" s="3" t="s">
        <v>19028</v>
      </c>
      <c r="K4269" s="3" t="s">
        <v>19029</v>
      </c>
      <c r="L4269" t="str">
        <f t="shared" si="66"/>
        <v>insert into tb_nationality (id, address_id, property_owner_id, nationality, email, mobile_no, telephone_no) values ('4268','4268','4268','Sweden','Urban.olsson@siemens.com','971-50-4580847','971-4-2825361');</v>
      </c>
    </row>
    <row r="4270" spans="1:12">
      <c r="A4270">
        <v>4269</v>
      </c>
      <c r="B4270">
        <v>4269</v>
      </c>
      <c r="C4270">
        <v>4269</v>
      </c>
      <c r="D4270" t="s">
        <v>64</v>
      </c>
      <c r="E4270" t="s">
        <v>18553</v>
      </c>
      <c r="F4270" t="s">
        <v>18554</v>
      </c>
      <c r="G4270" t="s">
        <v>18555</v>
      </c>
      <c r="I4270" t="s">
        <v>20652</v>
      </c>
      <c r="J4270" s="3" t="s">
        <v>19028</v>
      </c>
      <c r="K4270" s="3" t="s">
        <v>19029</v>
      </c>
      <c r="L4270" t="str">
        <f t="shared" si="66"/>
        <v>insert into tb_nationality (id, address_id, property_owner_id, nationality, email, mobile_no, telephone_no) values ('4269','4269','4269','India','nija@emirates.net.ae','971-50-6552117','971-4-8821798');</v>
      </c>
    </row>
    <row r="4271" spans="1:12">
      <c r="A4271">
        <v>4270</v>
      </c>
      <c r="B4271">
        <v>4270</v>
      </c>
      <c r="C4271">
        <v>4270</v>
      </c>
      <c r="E4271" t="s">
        <v>27</v>
      </c>
      <c r="F4271" t="s">
        <v>11322</v>
      </c>
      <c r="G4271" t="s">
        <v>11323</v>
      </c>
      <c r="I4271" t="s">
        <v>20652</v>
      </c>
      <c r="J4271" s="3" t="s">
        <v>19028</v>
      </c>
      <c r="K4271" s="3" t="s">
        <v>19029</v>
      </c>
      <c r="L4271" t="str">
        <f t="shared" si="66"/>
        <v>insert into tb_nationality (id, address_id, property_owner_id, nationality, email, mobile_no, telephone_no) values ('4270','4270','4270','','Undefined','971-50-6250111','971-4-368 4089');</v>
      </c>
    </row>
    <row r="4272" spans="1:12">
      <c r="A4272">
        <v>4271</v>
      </c>
      <c r="B4272">
        <v>4271</v>
      </c>
      <c r="C4272">
        <v>4271</v>
      </c>
      <c r="D4272" t="s">
        <v>58</v>
      </c>
      <c r="E4272" t="s">
        <v>18560</v>
      </c>
      <c r="F4272" t="s">
        <v>18561</v>
      </c>
      <c r="G4272" t="s">
        <v>18562</v>
      </c>
      <c r="I4272" t="s">
        <v>20652</v>
      </c>
      <c r="J4272" s="3" t="s">
        <v>19028</v>
      </c>
      <c r="K4272" s="3" t="s">
        <v>19029</v>
      </c>
      <c r="L4272" t="str">
        <f t="shared" si="66"/>
        <v>insert into tb_nationality (id, address_id, property_owner_id, nationality, email, mobile_no, telephone_no) values ('4271','4271','4271','Jordan','saed@arnonline.com','971-50-6251680','971-4-3912000');</v>
      </c>
    </row>
    <row r="4273" spans="1:12">
      <c r="A4273">
        <v>4272</v>
      </c>
      <c r="B4273">
        <v>4272</v>
      </c>
      <c r="C4273">
        <v>4272</v>
      </c>
      <c r="D4273" t="s">
        <v>260</v>
      </c>
      <c r="E4273" t="s">
        <v>18565</v>
      </c>
      <c r="F4273" t="s">
        <v>18566</v>
      </c>
      <c r="G4273" t="s">
        <v>18567</v>
      </c>
      <c r="I4273" t="s">
        <v>20652</v>
      </c>
      <c r="J4273" s="3" t="s">
        <v>19028</v>
      </c>
      <c r="K4273" s="3" t="s">
        <v>19029</v>
      </c>
      <c r="L4273" t="str">
        <f t="shared" si="66"/>
        <v>insert into tb_nationality (id, address_id, property_owner_id, nationality, email, mobile_no, telephone_no) values ('4272','4272','4272','Canada','ahmed.amara@murrob.ae','971-50-5525812','971-4-3629111');</v>
      </c>
    </row>
    <row r="4274" spans="1:12">
      <c r="A4274">
        <v>4273</v>
      </c>
      <c r="B4274">
        <v>4273</v>
      </c>
      <c r="C4274">
        <v>4273</v>
      </c>
      <c r="D4274" t="s">
        <v>1992</v>
      </c>
      <c r="E4274" t="s">
        <v>18095</v>
      </c>
      <c r="F4274" t="s">
        <v>18571</v>
      </c>
      <c r="G4274" t="s">
        <v>18097</v>
      </c>
      <c r="I4274" t="s">
        <v>20652</v>
      </c>
      <c r="J4274" s="3" t="s">
        <v>19028</v>
      </c>
      <c r="K4274" s="3" t="s">
        <v>19029</v>
      </c>
      <c r="L4274" t="str">
        <f t="shared" si="66"/>
        <v>insert into tb_nationality (id, address_id, property_owner_id, nationality, email, mobile_no, telephone_no) values ('4273','4273','4273','Kuwait','ageely2000@yahoo.com','965-0-9655883','965-0-2437191');</v>
      </c>
    </row>
    <row r="4275" spans="1:12">
      <c r="A4275">
        <v>4274</v>
      </c>
      <c r="B4275">
        <v>4274</v>
      </c>
      <c r="C4275">
        <v>4274</v>
      </c>
      <c r="D4275" t="s">
        <v>64</v>
      </c>
      <c r="E4275" t="s">
        <v>18575</v>
      </c>
      <c r="F4275" t="s">
        <v>18576</v>
      </c>
      <c r="G4275" t="s">
        <v>18577</v>
      </c>
      <c r="I4275" t="s">
        <v>20652</v>
      </c>
      <c r="J4275" s="3" t="s">
        <v>19028</v>
      </c>
      <c r="K4275" s="3" t="s">
        <v>19029</v>
      </c>
      <c r="L4275" t="str">
        <f t="shared" si="66"/>
        <v>insert into tb_nationality (id, address_id, property_owner_id, nationality, email, mobile_no, telephone_no) values ('4274','4274','4274','India','shajin.kunhalan@emirates.com','971-50-6252639','971-4-3947208');</v>
      </c>
    </row>
    <row r="4276" spans="1:12">
      <c r="A4276">
        <v>4275</v>
      </c>
      <c r="B4276">
        <v>4275</v>
      </c>
      <c r="C4276">
        <v>4275</v>
      </c>
      <c r="D4276" t="s">
        <v>364</v>
      </c>
      <c r="E4276" t="s">
        <v>18580</v>
      </c>
      <c r="F4276" t="s">
        <v>18581</v>
      </c>
      <c r="G4276" t="s">
        <v>18582</v>
      </c>
      <c r="I4276" t="s">
        <v>20652</v>
      </c>
      <c r="J4276" s="3" t="s">
        <v>19028</v>
      </c>
      <c r="K4276" s="3" t="s">
        <v>19029</v>
      </c>
      <c r="L4276" t="str">
        <f t="shared" si="66"/>
        <v>insert into tb_nationality (id, address_id, property_owner_id, nationality, email, mobile_no, telephone_no) values ('4275','4275','4275','South Africa','scullie@emirates.net.ae','971-50-4542785','971-4-2883789');</v>
      </c>
    </row>
    <row r="4277" spans="1:12">
      <c r="A4277">
        <v>4276</v>
      </c>
      <c r="B4277">
        <v>4276</v>
      </c>
      <c r="C4277">
        <v>4276</v>
      </c>
      <c r="D4277" t="s">
        <v>58</v>
      </c>
      <c r="E4277" t="s">
        <v>18586</v>
      </c>
      <c r="F4277" t="s">
        <v>18587</v>
      </c>
      <c r="G4277" t="s">
        <v>18588</v>
      </c>
      <c r="I4277" t="s">
        <v>20652</v>
      </c>
      <c r="J4277" s="3" t="s">
        <v>19028</v>
      </c>
      <c r="K4277" s="3" t="s">
        <v>19029</v>
      </c>
      <c r="L4277" t="str">
        <f t="shared" si="66"/>
        <v>insert into tb_nationality (id, address_id, property_owner_id, nationality, email, mobile_no, telephone_no) values ('4276','4276','4276','Jordan','zaida@microsoft.com','971-50-4558038','971-4-3482553');</v>
      </c>
    </row>
    <row r="4278" spans="1:12">
      <c r="A4278">
        <v>4277</v>
      </c>
      <c r="B4278">
        <v>4277</v>
      </c>
      <c r="C4278">
        <v>4277</v>
      </c>
      <c r="D4278" t="s">
        <v>36</v>
      </c>
      <c r="E4278" t="s">
        <v>2775</v>
      </c>
      <c r="F4278" t="s">
        <v>2776</v>
      </c>
      <c r="G4278" t="s">
        <v>2777</v>
      </c>
      <c r="I4278" t="s">
        <v>20652</v>
      </c>
      <c r="J4278" s="3" t="s">
        <v>19028</v>
      </c>
      <c r="K4278" s="3" t="s">
        <v>19029</v>
      </c>
      <c r="L4278" t="str">
        <f t="shared" si="66"/>
        <v>insert into tb_nationality (id, address_id, property_owner_id, nationality, email, mobile_no, telephone_no) values ('4277','4277','4277','Pakistan','harris_bilal@hotmail.com','971-50-4572445','971-4-3682999');</v>
      </c>
    </row>
    <row r="4279" spans="1:12">
      <c r="A4279">
        <v>4278</v>
      </c>
      <c r="B4279">
        <v>4278</v>
      </c>
      <c r="C4279">
        <v>4278</v>
      </c>
      <c r="D4279" t="s">
        <v>64</v>
      </c>
      <c r="E4279" t="s">
        <v>9202</v>
      </c>
      <c r="F4279" t="s">
        <v>9203</v>
      </c>
      <c r="G4279" t="s">
        <v>9204</v>
      </c>
      <c r="I4279" t="s">
        <v>20652</v>
      </c>
      <c r="J4279" s="3" t="s">
        <v>19028</v>
      </c>
      <c r="K4279" s="3" t="s">
        <v>19029</v>
      </c>
      <c r="L4279" t="str">
        <f t="shared" si="66"/>
        <v>insert into tb_nationality (id, address_id, property_owner_id, nationality, email, mobile_no, telephone_no) values ('4278','4278','4278','India','Rehan@India.com','971-50-4542774','971-4-7422132');</v>
      </c>
    </row>
    <row r="4280" spans="1:12">
      <c r="A4280">
        <v>4279</v>
      </c>
      <c r="B4280">
        <v>4279</v>
      </c>
      <c r="C4280">
        <v>4279</v>
      </c>
      <c r="D4280" t="s">
        <v>260</v>
      </c>
      <c r="E4280" t="s">
        <v>18594</v>
      </c>
      <c r="F4280" t="s">
        <v>18595</v>
      </c>
      <c r="G4280" t="s">
        <v>18596</v>
      </c>
      <c r="I4280" t="s">
        <v>20652</v>
      </c>
      <c r="J4280" s="3" t="s">
        <v>19028</v>
      </c>
      <c r="K4280" s="3" t="s">
        <v>19029</v>
      </c>
      <c r="L4280" t="str">
        <f t="shared" si="66"/>
        <v>insert into tb_nationality (id, address_id, property_owner_id, nationality, email, mobile_no, telephone_no) values ('4279','4279','4279','Canada','babayerra@emirates.com','971-50-4580580','971-4-2033540');</v>
      </c>
    </row>
    <row r="4281" spans="1:12">
      <c r="A4281">
        <v>4280</v>
      </c>
      <c r="B4281">
        <v>4280</v>
      </c>
      <c r="C4281">
        <v>4280</v>
      </c>
      <c r="D4281" t="s">
        <v>64</v>
      </c>
      <c r="E4281" t="s">
        <v>18599</v>
      </c>
      <c r="F4281" t="s">
        <v>18600</v>
      </c>
      <c r="G4281" t="s">
        <v>18601</v>
      </c>
      <c r="I4281" t="s">
        <v>20652</v>
      </c>
      <c r="J4281" s="3" t="s">
        <v>19028</v>
      </c>
      <c r="K4281" s="3" t="s">
        <v>19029</v>
      </c>
      <c r="L4281" t="str">
        <f t="shared" si="66"/>
        <v>insert into tb_nationality (id, address_id, property_owner_id, nationality, email, mobile_no, telephone_no) values ('4280','4280','4280','India','nasirkamal1958@yahoo.com','971-50-7965371','971-6-8823334');</v>
      </c>
    </row>
    <row r="4282" spans="1:12">
      <c r="A4282">
        <v>4281</v>
      </c>
      <c r="B4282">
        <v>4281</v>
      </c>
      <c r="C4282">
        <v>4281</v>
      </c>
      <c r="D4282" t="s">
        <v>64</v>
      </c>
      <c r="E4282" t="s">
        <v>18599</v>
      </c>
      <c r="F4282" t="s">
        <v>18600</v>
      </c>
      <c r="G4282" t="s">
        <v>18601</v>
      </c>
      <c r="I4282" t="s">
        <v>20652</v>
      </c>
      <c r="J4282" s="3" t="s">
        <v>19028</v>
      </c>
      <c r="K4282" s="3" t="s">
        <v>19029</v>
      </c>
      <c r="L4282" t="str">
        <f t="shared" si="66"/>
        <v>insert into tb_nationality (id, address_id, property_owner_id, nationality, email, mobile_no, telephone_no) values ('4281','4281','4281','India','nasirkamal1958@yahoo.com','971-50-7965371','971-6-8823334');</v>
      </c>
    </row>
    <row r="4283" spans="1:12">
      <c r="A4283">
        <v>4282</v>
      </c>
      <c r="B4283">
        <v>4282</v>
      </c>
      <c r="C4283">
        <v>4282</v>
      </c>
      <c r="D4283" t="s">
        <v>332</v>
      </c>
      <c r="E4283" t="s">
        <v>18605</v>
      </c>
      <c r="F4283" t="s">
        <v>18606</v>
      </c>
      <c r="G4283" t="s">
        <v>18607</v>
      </c>
      <c r="I4283" t="s">
        <v>20652</v>
      </c>
      <c r="J4283" s="3" t="s">
        <v>19028</v>
      </c>
      <c r="K4283" s="3" t="s">
        <v>19029</v>
      </c>
      <c r="L4283" t="str">
        <f t="shared" si="66"/>
        <v>insert into tb_nationality (id, address_id, property_owner_id, nationality, email, mobile_no, telephone_no) values ('4282','4282','4282','Iraq','hameedat@emirates.net.ae','971-50-6531919','971-4-3334330');</v>
      </c>
    </row>
    <row r="4284" spans="1:12">
      <c r="A4284">
        <v>4283</v>
      </c>
      <c r="B4284">
        <v>4283</v>
      </c>
      <c r="C4284">
        <v>4283</v>
      </c>
      <c r="D4284" t="s">
        <v>209</v>
      </c>
      <c r="E4284" t="s">
        <v>18611</v>
      </c>
      <c r="F4284" t="s">
        <v>18612</v>
      </c>
      <c r="G4284" t="s">
        <v>18613</v>
      </c>
      <c r="I4284" t="s">
        <v>20652</v>
      </c>
      <c r="J4284" s="3" t="s">
        <v>19028</v>
      </c>
      <c r="K4284" s="3" t="s">
        <v>19029</v>
      </c>
      <c r="L4284" t="str">
        <f t="shared" si="66"/>
        <v>insert into tb_nationality (id, address_id, property_owner_id, nationality, email, mobile_no, telephone_no) values ('4283','4283','4283','United States','stephaniemorio@yahoo.com','971-05-4553048','971-4-3665012');</v>
      </c>
    </row>
    <row r="4285" spans="1:12">
      <c r="A4285">
        <v>4284</v>
      </c>
      <c r="B4285">
        <v>4284</v>
      </c>
      <c r="C4285">
        <v>4284</v>
      </c>
      <c r="D4285" t="s">
        <v>1992</v>
      </c>
      <c r="E4285" t="s">
        <v>18617</v>
      </c>
      <c r="F4285" t="s">
        <v>18618</v>
      </c>
      <c r="G4285" t="s">
        <v>18619</v>
      </c>
      <c r="I4285" t="s">
        <v>20652</v>
      </c>
      <c r="J4285" s="3" t="s">
        <v>19028</v>
      </c>
      <c r="K4285" s="3" t="s">
        <v>19029</v>
      </c>
      <c r="L4285" t="str">
        <f t="shared" si="66"/>
        <v>insert into tb_nationality (id, address_id, property_owner_id, nationality, email, mobile_no, telephone_no) values ('4284','4284','4284','Kuwait','abehbehani@gmail.com','965-9-9772325','965-2-625063');</v>
      </c>
    </row>
    <row r="4286" spans="1:12">
      <c r="A4286">
        <v>4285</v>
      </c>
      <c r="B4286">
        <v>4285</v>
      </c>
      <c r="C4286">
        <v>4285</v>
      </c>
      <c r="D4286" t="s">
        <v>7</v>
      </c>
      <c r="E4286" t="s">
        <v>18622</v>
      </c>
      <c r="F4286" t="s">
        <v>18623</v>
      </c>
      <c r="G4286" t="s">
        <v>18624</v>
      </c>
      <c r="I4286" t="s">
        <v>20652</v>
      </c>
      <c r="J4286" s="3" t="s">
        <v>19028</v>
      </c>
      <c r="K4286" s="3" t="s">
        <v>19029</v>
      </c>
      <c r="L4286" t="str">
        <f t="shared" si="66"/>
        <v>insert into tb_nationality (id, address_id, property_owner_id, nationality, email, mobile_no, telephone_no) values ('4285','4285','4285','United Kingdom','nmillar@lamprell.com','971-50-4511271','971-4-8039217');</v>
      </c>
    </row>
    <row r="4287" spans="1:12">
      <c r="A4287">
        <v>4286</v>
      </c>
      <c r="B4287">
        <v>4286</v>
      </c>
      <c r="C4287">
        <v>4286</v>
      </c>
      <c r="D4287" t="s">
        <v>64</v>
      </c>
      <c r="E4287" t="s">
        <v>18628</v>
      </c>
      <c r="F4287" t="s">
        <v>18629</v>
      </c>
      <c r="G4287" t="s">
        <v>18630</v>
      </c>
      <c r="I4287" t="s">
        <v>20652</v>
      </c>
      <c r="J4287" s="3" t="s">
        <v>19028</v>
      </c>
      <c r="K4287" s="3" t="s">
        <v>19029</v>
      </c>
      <c r="L4287" t="str">
        <f t="shared" si="66"/>
        <v>insert into tb_nationality (id, address_id, property_owner_id, nationality, email, mobile_no, telephone_no) values ('4286','4286','4286','India','anitagupta@emirates.com','971-50-6562143','971-4-3609187');</v>
      </c>
    </row>
    <row r="4288" spans="1:12">
      <c r="A4288">
        <v>4287</v>
      </c>
      <c r="B4288">
        <v>4287</v>
      </c>
      <c r="C4288">
        <v>4287</v>
      </c>
      <c r="D4288" t="s">
        <v>36</v>
      </c>
      <c r="E4288" t="s">
        <v>27</v>
      </c>
      <c r="F4288" t="s">
        <v>18633</v>
      </c>
      <c r="G4288" t="s">
        <v>18634</v>
      </c>
      <c r="I4288" t="s">
        <v>20652</v>
      </c>
      <c r="J4288" s="3" t="s">
        <v>19028</v>
      </c>
      <c r="K4288" s="3" t="s">
        <v>19029</v>
      </c>
      <c r="L4288" t="str">
        <f t="shared" si="66"/>
        <v>insert into tb_nationality (id, address_id, property_owner_id, nationality, email, mobile_no, telephone_no) values ('4287','4287','4287','Pakistan','Undefined','971-50-9545657','971-4-3607995');</v>
      </c>
    </row>
    <row r="4289" spans="1:12">
      <c r="A4289">
        <v>4288</v>
      </c>
      <c r="B4289">
        <v>4288</v>
      </c>
      <c r="C4289">
        <v>4288</v>
      </c>
      <c r="D4289" t="s">
        <v>36</v>
      </c>
      <c r="E4289" t="s">
        <v>4655</v>
      </c>
      <c r="F4289" t="s">
        <v>4656</v>
      </c>
      <c r="G4289" t="s">
        <v>4657</v>
      </c>
      <c r="I4289" t="s">
        <v>20652</v>
      </c>
      <c r="J4289" s="3" t="s">
        <v>19028</v>
      </c>
      <c r="K4289" s="3" t="s">
        <v>19029</v>
      </c>
      <c r="L4289" t="str">
        <f t="shared" si="66"/>
        <v>insert into tb_nationality (id, address_id, property_owner_id, nationality, email, mobile_no, telephone_no) values ('4288','4288','4288','Pakistan','mgte@emirates.net.ae','971-50-6508095','971-4-3478171');</v>
      </c>
    </row>
    <row r="4290" spans="1:12">
      <c r="A4290">
        <v>4289</v>
      </c>
      <c r="B4290">
        <v>4289</v>
      </c>
      <c r="C4290">
        <v>4289</v>
      </c>
      <c r="D4290" t="s">
        <v>592</v>
      </c>
      <c r="E4290" t="s">
        <v>18639</v>
      </c>
      <c r="F4290" t="s">
        <v>18640</v>
      </c>
      <c r="G4290" t="s">
        <v>18641</v>
      </c>
      <c r="I4290" t="s">
        <v>20652</v>
      </c>
      <c r="J4290" s="3" t="s">
        <v>19028</v>
      </c>
      <c r="K4290" s="3" t="s">
        <v>19029</v>
      </c>
      <c r="L4290" t="str">
        <f t="shared" si="66"/>
        <v>insert into tb_nationality (id, address_id, property_owner_id, nationality, email, mobile_no, telephone_no) values ('4289','4289','4289','Germany','info@cleanplanet.biz','971-50-8735633','49-73-3592390');</v>
      </c>
    </row>
    <row r="4291" spans="1:12">
      <c r="A4291">
        <v>4290</v>
      </c>
      <c r="B4291">
        <v>4290</v>
      </c>
      <c r="C4291">
        <v>4290</v>
      </c>
      <c r="D4291" t="s">
        <v>7</v>
      </c>
      <c r="E4291" t="s">
        <v>18644</v>
      </c>
      <c r="F4291" t="s">
        <v>18645</v>
      </c>
      <c r="I4291" t="s">
        <v>20652</v>
      </c>
      <c r="J4291" s="3" t="s">
        <v>19028</v>
      </c>
      <c r="K4291" s="3" t="s">
        <v>19029</v>
      </c>
      <c r="L4291" t="str">
        <f t="shared" ref="L4291:L4354" si="67">CONCATENATE(I4291,A4291,J4291,B4291,J4291,C4291,J4291,D4291,J4291,E4291,J4291,F4291,J4291,G4291,K4291)</f>
        <v>insert into tb_nationality (id, address_id, property_owner_id, nationality, email, mobile_no, telephone_no) values ('4290','4290','4290','United Kingdom','hunterg@petrofac.co.ae','971-50-6442032','');</v>
      </c>
    </row>
    <row r="4292" spans="1:12">
      <c r="A4292">
        <v>4291</v>
      </c>
      <c r="B4292">
        <v>4291</v>
      </c>
      <c r="C4292">
        <v>4291</v>
      </c>
      <c r="D4292" t="s">
        <v>7</v>
      </c>
      <c r="E4292" t="s">
        <v>18649</v>
      </c>
      <c r="F4292" t="s">
        <v>18650</v>
      </c>
      <c r="G4292" t="s">
        <v>18651</v>
      </c>
      <c r="I4292" t="s">
        <v>20652</v>
      </c>
      <c r="J4292" s="3" t="s">
        <v>19028</v>
      </c>
      <c r="K4292" s="3" t="s">
        <v>19029</v>
      </c>
      <c r="L4292" t="str">
        <f t="shared" si="67"/>
        <v>insert into tb_nationality (id, address_id, property_owner_id, nationality, email, mobile_no, telephone_no) values ('4291','4291','4291','United Kingdom','mcainsh2@aol.com','971-50-7191195','971-4-3614526');</v>
      </c>
    </row>
    <row r="4293" spans="1:12">
      <c r="A4293">
        <v>4292</v>
      </c>
      <c r="B4293">
        <v>4292</v>
      </c>
      <c r="C4293">
        <v>4292</v>
      </c>
      <c r="D4293" t="s">
        <v>64</v>
      </c>
      <c r="E4293" t="s">
        <v>18655</v>
      </c>
      <c r="F4293" t="s">
        <v>18656</v>
      </c>
      <c r="G4293" t="s">
        <v>18657</v>
      </c>
      <c r="I4293" t="s">
        <v>20652</v>
      </c>
      <c r="J4293" s="3" t="s">
        <v>19028</v>
      </c>
      <c r="K4293" s="3" t="s">
        <v>19029</v>
      </c>
      <c r="L4293" t="str">
        <f t="shared" si="67"/>
        <v>insert into tb_nationality (id, address_id, property_owner_id, nationality, email, mobile_no, telephone_no) values ('4292','4292','4292','India','arshi@infinitytyres.com','44-077-68621110','971-4-3484252');</v>
      </c>
    </row>
    <row r="4294" spans="1:12">
      <c r="A4294">
        <v>4293</v>
      </c>
      <c r="B4294">
        <v>4293</v>
      </c>
      <c r="C4294">
        <v>4293</v>
      </c>
      <c r="D4294" t="s">
        <v>7</v>
      </c>
      <c r="E4294" t="s">
        <v>12239</v>
      </c>
      <c r="F4294" t="s">
        <v>12240</v>
      </c>
      <c r="G4294" t="s">
        <v>12241</v>
      </c>
      <c r="I4294" t="s">
        <v>20652</v>
      </c>
      <c r="J4294" s="3" t="s">
        <v>19028</v>
      </c>
      <c r="K4294" s="3" t="s">
        <v>19029</v>
      </c>
      <c r="L4294" t="str">
        <f t="shared" si="67"/>
        <v>insert into tb_nationality (id, address_id, property_owner_id, nationality, email, mobile_no, telephone_no) values ('4293','4293','4293','United Kingdom','david.ashworth@cox.net','1-858-6995862','1-858-7598718');</v>
      </c>
    </row>
    <row r="4295" spans="1:12">
      <c r="A4295">
        <v>4294</v>
      </c>
      <c r="B4295">
        <v>4294</v>
      </c>
      <c r="C4295">
        <v>4294</v>
      </c>
      <c r="D4295" t="s">
        <v>364</v>
      </c>
      <c r="E4295" t="s">
        <v>18662</v>
      </c>
      <c r="F4295" t="s">
        <v>18663</v>
      </c>
      <c r="G4295" t="s">
        <v>18664</v>
      </c>
      <c r="I4295" t="s">
        <v>20652</v>
      </c>
      <c r="J4295" s="3" t="s">
        <v>19028</v>
      </c>
      <c r="K4295" s="3" t="s">
        <v>19029</v>
      </c>
      <c r="L4295" t="str">
        <f t="shared" si="67"/>
        <v>insert into tb_nationality (id, address_id, property_owner_id, nationality, email, mobile_no, telephone_no) values ('4294','4294','4294','South Africa','acoetzee@sahmnet.ae','971-50-5530238','971-4-3675072');</v>
      </c>
    </row>
    <row r="4296" spans="1:12">
      <c r="A4296">
        <v>4295</v>
      </c>
      <c r="B4296">
        <v>4295</v>
      </c>
      <c r="C4296">
        <v>4295</v>
      </c>
      <c r="D4296" t="s">
        <v>9618</v>
      </c>
      <c r="E4296" t="s">
        <v>27</v>
      </c>
      <c r="F4296" t="s">
        <v>11322</v>
      </c>
      <c r="G4296" t="s">
        <v>18333</v>
      </c>
      <c r="I4296" t="s">
        <v>20652</v>
      </c>
      <c r="J4296" s="3" t="s">
        <v>19028</v>
      </c>
      <c r="K4296" s="3" t="s">
        <v>19029</v>
      </c>
      <c r="L4296" t="str">
        <f t="shared" si="67"/>
        <v>insert into tb_nationality (id, address_id, property_owner_id, nationality, email, mobile_no, telephone_no) values ('4295','4295','4295','Belize','Undefined','971-50-6250111','971-4-3499667');</v>
      </c>
    </row>
    <row r="4297" spans="1:12">
      <c r="A4297">
        <v>4296</v>
      </c>
      <c r="B4297">
        <v>4296</v>
      </c>
      <c r="C4297">
        <v>4296</v>
      </c>
      <c r="D4297" t="s">
        <v>9618</v>
      </c>
      <c r="E4297" t="s">
        <v>27</v>
      </c>
      <c r="F4297" t="s">
        <v>11322</v>
      </c>
      <c r="G4297" t="s">
        <v>18106</v>
      </c>
      <c r="I4297" t="s">
        <v>20652</v>
      </c>
      <c r="J4297" s="3" t="s">
        <v>19028</v>
      </c>
      <c r="K4297" s="3" t="s">
        <v>19029</v>
      </c>
      <c r="L4297" t="str">
        <f t="shared" si="67"/>
        <v>insert into tb_nationality (id, address_id, property_owner_id, nationality, email, mobile_no, telephone_no) values ('4296','4296','4296','Belize','Undefined','971-50-6250111','971-4-3684089');</v>
      </c>
    </row>
    <row r="4298" spans="1:12">
      <c r="A4298">
        <v>4297</v>
      </c>
      <c r="B4298">
        <v>4297</v>
      </c>
      <c r="C4298">
        <v>4297</v>
      </c>
      <c r="D4298" t="s">
        <v>36</v>
      </c>
      <c r="E4298" t="s">
        <v>18668</v>
      </c>
      <c r="G4298" t="s">
        <v>18669</v>
      </c>
      <c r="I4298" t="s">
        <v>20652</v>
      </c>
      <c r="J4298" s="3" t="s">
        <v>19028</v>
      </c>
      <c r="K4298" s="3" t="s">
        <v>19029</v>
      </c>
      <c r="L4298" t="str">
        <f t="shared" si="67"/>
        <v>insert into tb_nationality (id, address_id, property_owner_id, nationality, email, mobile_no, telephone_no) values ('4297','4297','4297','Pakistan','zag@emirates.net.ae','','971-50-4505617');</v>
      </c>
    </row>
    <row r="4299" spans="1:12">
      <c r="A4299">
        <v>4298</v>
      </c>
      <c r="B4299">
        <v>4298</v>
      </c>
      <c r="C4299">
        <v>4298</v>
      </c>
      <c r="D4299" t="s">
        <v>209</v>
      </c>
      <c r="E4299" t="s">
        <v>18672</v>
      </c>
      <c r="F4299" t="s">
        <v>18673</v>
      </c>
      <c r="G4299" t="s">
        <v>18674</v>
      </c>
      <c r="I4299" t="s">
        <v>20652</v>
      </c>
      <c r="J4299" s="3" t="s">
        <v>19028</v>
      </c>
      <c r="K4299" s="3" t="s">
        <v>19029</v>
      </c>
      <c r="L4299" t="str">
        <f t="shared" si="67"/>
        <v>insert into tb_nationality (id, address_id, property_owner_id, nationality, email, mobile_no, telephone_no) values ('4298','4298','4298','United States','hamid.husain@gmail.com','971-50-3601800','971-4-3609600');</v>
      </c>
    </row>
    <row r="4300" spans="1:12">
      <c r="A4300">
        <v>4299</v>
      </c>
      <c r="B4300">
        <v>4299</v>
      </c>
      <c r="C4300">
        <v>4299</v>
      </c>
      <c r="D4300" t="s">
        <v>9618</v>
      </c>
      <c r="E4300" t="s">
        <v>27</v>
      </c>
      <c r="F4300" t="s">
        <v>11322</v>
      </c>
      <c r="G4300" t="s">
        <v>18333</v>
      </c>
      <c r="I4300" t="s">
        <v>20652</v>
      </c>
      <c r="J4300" s="3" t="s">
        <v>19028</v>
      </c>
      <c r="K4300" s="3" t="s">
        <v>19029</v>
      </c>
      <c r="L4300" t="str">
        <f t="shared" si="67"/>
        <v>insert into tb_nationality (id, address_id, property_owner_id, nationality, email, mobile_no, telephone_no) values ('4299','4299','4299','Belize','Undefined','971-50-6250111','971-4-3499667');</v>
      </c>
    </row>
    <row r="4301" spans="1:12">
      <c r="A4301">
        <v>4300</v>
      </c>
      <c r="B4301">
        <v>4300</v>
      </c>
      <c r="C4301">
        <v>4300</v>
      </c>
      <c r="D4301" t="s">
        <v>9618</v>
      </c>
      <c r="E4301" t="s">
        <v>27</v>
      </c>
      <c r="F4301" t="s">
        <v>11322</v>
      </c>
      <c r="G4301" t="s">
        <v>18106</v>
      </c>
      <c r="I4301" t="s">
        <v>20652</v>
      </c>
      <c r="J4301" s="3" t="s">
        <v>19028</v>
      </c>
      <c r="K4301" s="3" t="s">
        <v>19029</v>
      </c>
      <c r="L4301" t="str">
        <f t="shared" si="67"/>
        <v>insert into tb_nationality (id, address_id, property_owner_id, nationality, email, mobile_no, telephone_no) values ('4300','4300','4300','Belize','Undefined','971-50-6250111','971-4-3684089');</v>
      </c>
    </row>
    <row r="4302" spans="1:12">
      <c r="A4302">
        <v>4301</v>
      </c>
      <c r="B4302">
        <v>4301</v>
      </c>
      <c r="C4302">
        <v>4301</v>
      </c>
      <c r="D4302" t="s">
        <v>7</v>
      </c>
      <c r="E4302" t="s">
        <v>18679</v>
      </c>
      <c r="F4302" t="s">
        <v>18680</v>
      </c>
      <c r="G4302" t="s">
        <v>18681</v>
      </c>
      <c r="I4302" t="s">
        <v>20652</v>
      </c>
      <c r="J4302" s="3" t="s">
        <v>19028</v>
      </c>
      <c r="K4302" s="3" t="s">
        <v>19029</v>
      </c>
      <c r="L4302" t="str">
        <f t="shared" si="67"/>
        <v>insert into tb_nationality (id, address_id, property_owner_id, nationality, email, mobile_no, telephone_no) values ('4301','4301','4301','United Kingdom','kal@emirates.net.ae','971-50-6242584','971-4-3940773');</v>
      </c>
    </row>
    <row r="4303" spans="1:12">
      <c r="A4303">
        <v>4302</v>
      </c>
      <c r="B4303">
        <v>4302</v>
      </c>
      <c r="C4303">
        <v>4302</v>
      </c>
      <c r="D4303" t="s">
        <v>7</v>
      </c>
      <c r="E4303" t="s">
        <v>18684</v>
      </c>
      <c r="F4303" t="s">
        <v>18685</v>
      </c>
      <c r="G4303" t="s">
        <v>18686</v>
      </c>
      <c r="I4303" t="s">
        <v>20652</v>
      </c>
      <c r="J4303" s="3" t="s">
        <v>19028</v>
      </c>
      <c r="K4303" s="3" t="s">
        <v>19029</v>
      </c>
      <c r="L4303" t="str">
        <f t="shared" si="67"/>
        <v>insert into tb_nationality (id, address_id, property_owner_id, nationality, email, mobile_no, telephone_no) values ('4302','4302','4302','United Kingdom','christinesingle@gmail.com','971-50-6520740','971-4-3375747');</v>
      </c>
    </row>
    <row r="4304" spans="1:12">
      <c r="A4304">
        <v>4303</v>
      </c>
      <c r="B4304">
        <v>4303</v>
      </c>
      <c r="C4304">
        <v>4303</v>
      </c>
      <c r="D4304" t="s">
        <v>71</v>
      </c>
      <c r="E4304" t="s">
        <v>18690</v>
      </c>
      <c r="F4304" t="s">
        <v>18691</v>
      </c>
      <c r="G4304" t="s">
        <v>18692</v>
      </c>
      <c r="I4304" t="s">
        <v>20652</v>
      </c>
      <c r="J4304" s="3" t="s">
        <v>19028</v>
      </c>
      <c r="K4304" s="3" t="s">
        <v>19029</v>
      </c>
      <c r="L4304" t="str">
        <f t="shared" si="67"/>
        <v>insert into tb_nationality (id, address_id, property_owner_id, nationality, email, mobile_no, telephone_no) values ('4303','4303','4303','Australia','jenrose@emirates.net.ae','971-50-4546278','971-4-3609242');</v>
      </c>
    </row>
    <row r="4305" spans="1:12">
      <c r="A4305">
        <v>4304</v>
      </c>
      <c r="B4305">
        <v>4304</v>
      </c>
      <c r="C4305">
        <v>4304</v>
      </c>
      <c r="D4305" t="s">
        <v>24</v>
      </c>
      <c r="E4305" t="s">
        <v>18696</v>
      </c>
      <c r="F4305" t="s">
        <v>10257</v>
      </c>
      <c r="G4305" t="s">
        <v>18697</v>
      </c>
      <c r="I4305" t="s">
        <v>20652</v>
      </c>
      <c r="J4305" s="3" t="s">
        <v>19028</v>
      </c>
      <c r="K4305" s="3" t="s">
        <v>19029</v>
      </c>
      <c r="L4305" t="str">
        <f t="shared" si="67"/>
        <v>insert into tb_nationality (id, address_id, property_owner_id, nationality, email, mobile_no, telephone_no) values ('4304','4304','4304','Iran','mahik@emirtaes.net.ae','971-50-5525918','971-4-2235633');</v>
      </c>
    </row>
    <row r="4306" spans="1:12">
      <c r="A4306">
        <v>4305</v>
      </c>
      <c r="B4306">
        <v>4305</v>
      </c>
      <c r="C4306">
        <v>4305</v>
      </c>
      <c r="D4306" t="s">
        <v>24</v>
      </c>
      <c r="E4306" t="s">
        <v>18701</v>
      </c>
      <c r="F4306" t="s">
        <v>18702</v>
      </c>
      <c r="G4306" t="s">
        <v>18703</v>
      </c>
      <c r="I4306" t="s">
        <v>20652</v>
      </c>
      <c r="J4306" s="3" t="s">
        <v>19028</v>
      </c>
      <c r="K4306" s="3" t="s">
        <v>19029</v>
      </c>
      <c r="L4306" t="str">
        <f t="shared" si="67"/>
        <v>insert into tb_nationality (id, address_id, property_owner_id, nationality, email, mobile_no, telephone_no) values ('4305','4305','4305','Iran','alikheirioffice@yahoo.com','971-50-3400622','98-218-8848016');</v>
      </c>
    </row>
    <row r="4307" spans="1:12">
      <c r="A4307">
        <v>4306</v>
      </c>
      <c r="B4307">
        <v>4306</v>
      </c>
      <c r="C4307">
        <v>4306</v>
      </c>
      <c r="D4307" t="s">
        <v>24</v>
      </c>
      <c r="E4307" t="s">
        <v>18705</v>
      </c>
      <c r="F4307" t="s">
        <v>18706</v>
      </c>
      <c r="G4307" t="s">
        <v>18707</v>
      </c>
      <c r="I4307" t="s">
        <v>20652</v>
      </c>
      <c r="J4307" s="3" t="s">
        <v>19028</v>
      </c>
      <c r="K4307" s="3" t="s">
        <v>19029</v>
      </c>
      <c r="L4307" t="str">
        <f t="shared" si="67"/>
        <v>insert into tb_nationality (id, address_id, property_owner_id, nationality, email, mobile_no, telephone_no) values ('4306','4306','4306','Iran','m_ali_kheiri@yahoo.com','98-912-1202497','98-21-88848017');</v>
      </c>
    </row>
    <row r="4308" spans="1:12">
      <c r="A4308">
        <v>4307</v>
      </c>
      <c r="B4308">
        <v>4307</v>
      </c>
      <c r="C4308">
        <v>4307</v>
      </c>
      <c r="D4308" t="s">
        <v>7</v>
      </c>
      <c r="E4308" t="s">
        <v>18710</v>
      </c>
      <c r="F4308" t="s">
        <v>18711</v>
      </c>
      <c r="G4308" t="s">
        <v>18712</v>
      </c>
      <c r="I4308" t="s">
        <v>20652</v>
      </c>
      <c r="J4308" s="3" t="s">
        <v>19028</v>
      </c>
      <c r="K4308" s="3" t="s">
        <v>19029</v>
      </c>
      <c r="L4308" t="str">
        <f t="shared" si="67"/>
        <v>insert into tb_nationality (id, address_id, property_owner_id, nationality, email, mobile_no, telephone_no) values ('4307','4307','4307','United Kingdom','harbit@emirates.net.ae','971-50-6985091','971-4-3943861');</v>
      </c>
    </row>
    <row r="4309" spans="1:12">
      <c r="A4309">
        <v>4308</v>
      </c>
      <c r="B4309">
        <v>4308</v>
      </c>
      <c r="C4309">
        <v>4308</v>
      </c>
      <c r="D4309" t="s">
        <v>7</v>
      </c>
      <c r="E4309" t="s">
        <v>18715</v>
      </c>
      <c r="F4309" t="s">
        <v>18716</v>
      </c>
      <c r="G4309" t="s">
        <v>18717</v>
      </c>
      <c r="I4309" t="s">
        <v>20652</v>
      </c>
      <c r="J4309" s="3" t="s">
        <v>19028</v>
      </c>
      <c r="K4309" s="3" t="s">
        <v>19029</v>
      </c>
      <c r="L4309" t="str">
        <f t="shared" si="67"/>
        <v>insert into tb_nationality (id, address_id, property_owner_id, nationality, email, mobile_no, telephone_no) values ('4308','4308','4308','United Kingdom','iain.everingham@yahoo.co.uk','971-50-7748901','971-4-3617095');</v>
      </c>
    </row>
    <row r="4310" spans="1:12">
      <c r="A4310">
        <v>4309</v>
      </c>
      <c r="B4310">
        <v>4309</v>
      </c>
      <c r="C4310">
        <v>4309</v>
      </c>
      <c r="D4310" t="s">
        <v>505</v>
      </c>
      <c r="E4310" t="s">
        <v>18721</v>
      </c>
      <c r="F4310" t="s">
        <v>18722</v>
      </c>
      <c r="I4310" t="s">
        <v>20652</v>
      </c>
      <c r="J4310" s="3" t="s">
        <v>19028</v>
      </c>
      <c r="K4310" s="3" t="s">
        <v>19029</v>
      </c>
      <c r="L4310" t="str">
        <f t="shared" si="67"/>
        <v>insert into tb_nationality (id, address_id, property_owner_id, nationality, email, mobile_no, telephone_no) values ('4309','4309','4309','Saudi Arabia','abdullah@madani.com','971-50-2111585','');</v>
      </c>
    </row>
    <row r="4311" spans="1:12">
      <c r="A4311">
        <v>4310</v>
      </c>
      <c r="B4311">
        <v>4310</v>
      </c>
      <c r="C4311">
        <v>4310</v>
      </c>
      <c r="D4311" t="s">
        <v>3047</v>
      </c>
      <c r="E4311" t="s">
        <v>18726</v>
      </c>
      <c r="F4311" t="s">
        <v>18727</v>
      </c>
      <c r="G4311" t="s">
        <v>18728</v>
      </c>
      <c r="I4311" t="s">
        <v>20652</v>
      </c>
      <c r="J4311" s="3" t="s">
        <v>19028</v>
      </c>
      <c r="K4311" s="3" t="s">
        <v>19029</v>
      </c>
      <c r="L4311" t="str">
        <f t="shared" si="67"/>
        <v>insert into tb_nationality (id, address_id, property_owner_id, nationality, email, mobile_no, telephone_no) values ('4310','4310','4310','Sudan','no email','249-91-2309874','249-18-3252462');</v>
      </c>
    </row>
    <row r="4312" spans="1:12">
      <c r="A4312">
        <v>4311</v>
      </c>
      <c r="B4312">
        <v>4311</v>
      </c>
      <c r="C4312">
        <v>4311</v>
      </c>
      <c r="D4312" t="s">
        <v>3047</v>
      </c>
      <c r="E4312" t="s">
        <v>18732</v>
      </c>
      <c r="F4312" t="s">
        <v>18733</v>
      </c>
      <c r="G4312" t="s">
        <v>18727</v>
      </c>
      <c r="I4312" t="s">
        <v>20652</v>
      </c>
      <c r="J4312" s="3" t="s">
        <v>19028</v>
      </c>
      <c r="K4312" s="3" t="s">
        <v>19029</v>
      </c>
      <c r="L4312" t="str">
        <f t="shared" si="67"/>
        <v>insert into tb_nationality (id, address_id, property_owner_id, nationality, email, mobile_no, telephone_no) values ('4311','4311','4311','Sudan','elfaiha@eim.ae','971-50-6406685','249-91-2309874');</v>
      </c>
    </row>
    <row r="4313" spans="1:12">
      <c r="A4313">
        <v>4312</v>
      </c>
      <c r="B4313">
        <v>4312</v>
      </c>
      <c r="C4313">
        <v>4312</v>
      </c>
      <c r="D4313" t="s">
        <v>0</v>
      </c>
      <c r="E4313" t="s">
        <v>27</v>
      </c>
      <c r="F4313" t="s">
        <v>2851</v>
      </c>
      <c r="G4313" t="s">
        <v>2852</v>
      </c>
      <c r="I4313" t="s">
        <v>20652</v>
      </c>
      <c r="J4313" s="3" t="s">
        <v>19028</v>
      </c>
      <c r="K4313" s="3" t="s">
        <v>19029</v>
      </c>
      <c r="L4313" t="str">
        <f t="shared" si="67"/>
        <v>insert into tb_nationality (id, address_id, property_owner_id, nationality, email, mobile_no, telephone_no) values ('4312','4312','4312','United Arab Emirates','Undefined','971-50-6424994','971-2-4478398');</v>
      </c>
    </row>
    <row r="4314" spans="1:12">
      <c r="A4314">
        <v>4313</v>
      </c>
      <c r="B4314">
        <v>4313</v>
      </c>
      <c r="C4314">
        <v>4313</v>
      </c>
      <c r="D4314" t="s">
        <v>7</v>
      </c>
      <c r="E4314" t="s">
        <v>18738</v>
      </c>
      <c r="F4314" t="s">
        <v>18739</v>
      </c>
      <c r="G4314" t="s">
        <v>11424</v>
      </c>
      <c r="I4314" t="s">
        <v>20652</v>
      </c>
      <c r="J4314" s="3" t="s">
        <v>19028</v>
      </c>
      <c r="K4314" s="3" t="s">
        <v>19029</v>
      </c>
      <c r="L4314" t="str">
        <f t="shared" si="67"/>
        <v>insert into tb_nationality (id, address_id, property_owner_id, nationality, email, mobile_no, telephone_no) values ('4313','4313','4313','United Kingdom','alec.emmerson@clydeco.ae','971-50-4507518','971-4-3311102');</v>
      </c>
    </row>
    <row r="4315" spans="1:12">
      <c r="A4315">
        <v>4314</v>
      </c>
      <c r="B4315">
        <v>4314</v>
      </c>
      <c r="C4315">
        <v>4314</v>
      </c>
      <c r="D4315" t="s">
        <v>7</v>
      </c>
      <c r="E4315" t="s">
        <v>3643</v>
      </c>
      <c r="F4315" t="s">
        <v>3644</v>
      </c>
      <c r="G4315" t="s">
        <v>3645</v>
      </c>
      <c r="I4315" t="s">
        <v>20652</v>
      </c>
      <c r="J4315" s="3" t="s">
        <v>19028</v>
      </c>
      <c r="K4315" s="3" t="s">
        <v>19029</v>
      </c>
      <c r="L4315" t="str">
        <f t="shared" si="67"/>
        <v>insert into tb_nationality (id, address_id, property_owner_id, nationality, email, mobile_no, telephone_no) values ('4314','4314','4314','United Kingdom','angusar@emirates.net.ae','971-50-6141883','971-2-6676638');</v>
      </c>
    </row>
    <row r="4316" spans="1:12">
      <c r="A4316">
        <v>4315</v>
      </c>
      <c r="B4316">
        <v>4315</v>
      </c>
      <c r="C4316">
        <v>4315</v>
      </c>
      <c r="D4316" t="s">
        <v>7</v>
      </c>
      <c r="E4316" t="s">
        <v>18743</v>
      </c>
      <c r="F4316" t="s">
        <v>18744</v>
      </c>
      <c r="G4316" t="s">
        <v>18745</v>
      </c>
      <c r="I4316" t="s">
        <v>20652</v>
      </c>
      <c r="J4316" s="3" t="s">
        <v>19028</v>
      </c>
      <c r="K4316" s="3" t="s">
        <v>19029</v>
      </c>
      <c r="L4316" t="str">
        <f t="shared" si="67"/>
        <v>insert into tb_nationality (id, address_id, property_owner_id, nationality, email, mobile_no, telephone_no) values ('4315','4315','4315','United Kingdom','simon.venison@jumeirah.com','971-50-4552173','971-4-3480467');</v>
      </c>
    </row>
    <row r="4317" spans="1:12">
      <c r="A4317">
        <v>4316</v>
      </c>
      <c r="B4317">
        <v>4316</v>
      </c>
      <c r="C4317">
        <v>4316</v>
      </c>
      <c r="D4317" t="s">
        <v>1992</v>
      </c>
      <c r="E4317" t="s">
        <v>18749</v>
      </c>
      <c r="F4317" t="s">
        <v>18750</v>
      </c>
      <c r="G4317" t="s">
        <v>18751</v>
      </c>
      <c r="I4317" t="s">
        <v>20652</v>
      </c>
      <c r="J4317" s="3" t="s">
        <v>19028</v>
      </c>
      <c r="K4317" s="3" t="s">
        <v>19029</v>
      </c>
      <c r="L4317" t="str">
        <f t="shared" si="67"/>
        <v>insert into tb_nationality (id, address_id, property_owner_id, nationality, email, mobile_no, telephone_no) values ('4316','4316','4316','Kuwait','haybani@yahoo.com','971-50-7250945','965-0-2574371');</v>
      </c>
    </row>
    <row r="4318" spans="1:12">
      <c r="A4318">
        <v>4317</v>
      </c>
      <c r="B4318">
        <v>4317</v>
      </c>
      <c r="C4318">
        <v>4317</v>
      </c>
      <c r="D4318" t="s">
        <v>7</v>
      </c>
      <c r="E4318" t="s">
        <v>18755</v>
      </c>
      <c r="F4318" t="s">
        <v>18756</v>
      </c>
      <c r="G4318" t="s">
        <v>18757</v>
      </c>
      <c r="I4318" t="s">
        <v>20652</v>
      </c>
      <c r="J4318" s="3" t="s">
        <v>19028</v>
      </c>
      <c r="K4318" s="3" t="s">
        <v>19029</v>
      </c>
      <c r="L4318" t="str">
        <f t="shared" si="67"/>
        <v>insert into tb_nationality (id, address_id, property_owner_id, nationality, email, mobile_no, telephone_no) values ('4317','4317','4317','United Kingdom','ernie@carpuae.com','971-50-6242961','971-4-3495883');</v>
      </c>
    </row>
    <row r="4319" spans="1:12">
      <c r="A4319">
        <v>4318</v>
      </c>
      <c r="B4319">
        <v>4318</v>
      </c>
      <c r="C4319">
        <v>4318</v>
      </c>
      <c r="D4319" t="s">
        <v>7</v>
      </c>
      <c r="E4319" t="s">
        <v>18761</v>
      </c>
      <c r="F4319" t="s">
        <v>18762</v>
      </c>
      <c r="G4319" t="s">
        <v>18763</v>
      </c>
      <c r="I4319" t="s">
        <v>20652</v>
      </c>
      <c r="J4319" s="3" t="s">
        <v>19028</v>
      </c>
      <c r="K4319" s="3" t="s">
        <v>19029</v>
      </c>
      <c r="L4319" t="str">
        <f t="shared" si="67"/>
        <v>insert into tb_nationality (id, address_id, property_owner_id, nationality, email, mobile_no, telephone_no) values ('4318','4318','4318','United Kingdom','mahesh_a26@hotmail.com','971-50-3784599','971-4-3608379');</v>
      </c>
    </row>
    <row r="4320" spans="1:12">
      <c r="A4320">
        <v>4319</v>
      </c>
      <c r="B4320">
        <v>4319</v>
      </c>
      <c r="C4320">
        <v>4319</v>
      </c>
      <c r="D4320" t="s">
        <v>64</v>
      </c>
      <c r="E4320" t="s">
        <v>1949</v>
      </c>
      <c r="F4320" t="s">
        <v>1950</v>
      </c>
      <c r="G4320" t="s">
        <v>1951</v>
      </c>
      <c r="I4320" t="s">
        <v>20652</v>
      </c>
      <c r="J4320" s="3" t="s">
        <v>19028</v>
      </c>
      <c r="K4320" s="3" t="s">
        <v>19029</v>
      </c>
      <c r="L4320" t="str">
        <f t="shared" si="67"/>
        <v>insert into tb_nationality (id, address_id, property_owner_id, nationality, email, mobile_no, telephone_no) values ('4319','4319','4319','India','info@naam.electronics.ae','971-50-5516739','971-4-3550109');</v>
      </c>
    </row>
    <row r="4321" spans="1:12">
      <c r="A4321">
        <v>4320</v>
      </c>
      <c r="B4321">
        <v>4320</v>
      </c>
      <c r="C4321">
        <v>4320</v>
      </c>
      <c r="D4321" t="s">
        <v>7</v>
      </c>
      <c r="E4321" t="s">
        <v>27</v>
      </c>
      <c r="F4321" t="s">
        <v>18768</v>
      </c>
      <c r="I4321" t="s">
        <v>20652</v>
      </c>
      <c r="J4321" s="3" t="s">
        <v>19028</v>
      </c>
      <c r="K4321" s="3" t="s">
        <v>19029</v>
      </c>
      <c r="L4321" t="str">
        <f t="shared" si="67"/>
        <v>insert into tb_nationality (id, address_id, property_owner_id, nationality, email, mobile_no, telephone_no) values ('4320','4320','4320','United Kingdom','Undefined','971-50-6458724','');</v>
      </c>
    </row>
    <row r="4322" spans="1:12">
      <c r="A4322">
        <v>4321</v>
      </c>
      <c r="B4322">
        <v>4321</v>
      </c>
      <c r="C4322">
        <v>4321</v>
      </c>
      <c r="G4322">
        <v>3212120</v>
      </c>
      <c r="I4322" t="s">
        <v>20652</v>
      </c>
      <c r="J4322" s="3" t="s">
        <v>19028</v>
      </c>
      <c r="K4322" s="3" t="s">
        <v>19029</v>
      </c>
      <c r="L4322" t="str">
        <f t="shared" si="67"/>
        <v>insert into tb_nationality (id, address_id, property_owner_id, nationality, email, mobile_no, telephone_no) values ('4321','4321','4321','','','','3212120');</v>
      </c>
    </row>
    <row r="4323" spans="1:12">
      <c r="A4323">
        <v>4322</v>
      </c>
      <c r="B4323">
        <v>4322</v>
      </c>
      <c r="C4323">
        <v>4322</v>
      </c>
      <c r="D4323" t="s">
        <v>209</v>
      </c>
      <c r="E4323" t="s">
        <v>18773</v>
      </c>
      <c r="F4323" t="s">
        <v>18774</v>
      </c>
      <c r="G4323" t="s">
        <v>3407</v>
      </c>
      <c r="I4323" t="s">
        <v>20652</v>
      </c>
      <c r="J4323" s="3" t="s">
        <v>19028</v>
      </c>
      <c r="K4323" s="3" t="s">
        <v>19029</v>
      </c>
      <c r="L4323" t="str">
        <f t="shared" si="67"/>
        <v>insert into tb_nationality (id, address_id, property_owner_id, nationality, email, mobile_no, telephone_no) values ('4322','4322','4322','United States','esadat@yahoo.com','971-50-2150033','971-4-2248200');</v>
      </c>
    </row>
    <row r="4324" spans="1:12">
      <c r="A4324">
        <v>4323</v>
      </c>
      <c r="B4324">
        <v>4323</v>
      </c>
      <c r="C4324">
        <v>4323</v>
      </c>
      <c r="D4324" t="s">
        <v>7</v>
      </c>
      <c r="E4324" t="s">
        <v>18777</v>
      </c>
      <c r="F4324" t="s">
        <v>18778</v>
      </c>
      <c r="G4324" t="s">
        <v>18779</v>
      </c>
      <c r="I4324" t="s">
        <v>20652</v>
      </c>
      <c r="J4324" s="3" t="s">
        <v>19028</v>
      </c>
      <c r="K4324" s="3" t="s">
        <v>19029</v>
      </c>
      <c r="L4324" t="str">
        <f t="shared" si="67"/>
        <v>insert into tb_nationality (id, address_id, property_owner_id, nationality, email, mobile_no, telephone_no) values ('4323','4323','4323','United Kingdom','carriex@gmail.com','971-50-6140783','971-4-3404934');</v>
      </c>
    </row>
    <row r="4325" spans="1:12">
      <c r="A4325">
        <v>4324</v>
      </c>
      <c r="B4325">
        <v>4324</v>
      </c>
      <c r="C4325">
        <v>4324</v>
      </c>
      <c r="D4325" t="s">
        <v>64</v>
      </c>
      <c r="E4325" t="s">
        <v>3805</v>
      </c>
      <c r="F4325" t="s">
        <v>3806</v>
      </c>
      <c r="G4325" t="s">
        <v>3807</v>
      </c>
      <c r="I4325" t="s">
        <v>20652</v>
      </c>
      <c r="J4325" s="3" t="s">
        <v>19028</v>
      </c>
      <c r="K4325" s="3" t="s">
        <v>19029</v>
      </c>
      <c r="L4325" t="str">
        <f t="shared" si="67"/>
        <v>insert into tb_nationality (id, address_id, property_owner_id, nationality, email, mobile_no, telephone_no) values ('4324','4324','4324','India','deepakkhullar@mac.com','971-50-4577124','82-2-7907827');</v>
      </c>
    </row>
    <row r="4326" spans="1:12">
      <c r="A4326">
        <v>4325</v>
      </c>
      <c r="B4326">
        <v>4325</v>
      </c>
      <c r="C4326">
        <v>4325</v>
      </c>
      <c r="D4326" t="s">
        <v>64</v>
      </c>
      <c r="E4326" t="s">
        <v>3805</v>
      </c>
      <c r="F4326" t="s">
        <v>3811</v>
      </c>
      <c r="G4326" t="s">
        <v>3807</v>
      </c>
      <c r="I4326" t="s">
        <v>20652</v>
      </c>
      <c r="J4326" s="3" t="s">
        <v>19028</v>
      </c>
      <c r="K4326" s="3" t="s">
        <v>19029</v>
      </c>
      <c r="L4326" t="str">
        <f t="shared" si="67"/>
        <v>insert into tb_nationality (id, address_id, property_owner_id, nationality, email, mobile_no, telephone_no) values ('4325','4325','4325','India','deepakkhullar@mac.com','82-10-48200233','82-2-7907827');</v>
      </c>
    </row>
    <row r="4327" spans="1:12">
      <c r="A4327">
        <v>4326</v>
      </c>
      <c r="B4327">
        <v>4326</v>
      </c>
      <c r="C4327">
        <v>4326</v>
      </c>
      <c r="D4327" t="s">
        <v>7</v>
      </c>
      <c r="E4327" t="s">
        <v>18784</v>
      </c>
      <c r="F4327" t="s">
        <v>18785</v>
      </c>
      <c r="G4327" t="s">
        <v>18786</v>
      </c>
      <c r="I4327" t="s">
        <v>20652</v>
      </c>
      <c r="J4327" s="3" t="s">
        <v>19028</v>
      </c>
      <c r="K4327" s="3" t="s">
        <v>19029</v>
      </c>
      <c r="L4327" t="str">
        <f t="shared" si="67"/>
        <v>insert into tb_nationality (id, address_id, property_owner_id, nationality, email, mobile_no, telephone_no) values ('4326','4326','4326','United Kingdom','darren.cherry@atosorigin-me.com','971-50-5502835','971-4-3683273');</v>
      </c>
    </row>
    <row r="4328" spans="1:12">
      <c r="A4328">
        <v>4327</v>
      </c>
      <c r="B4328">
        <v>4327</v>
      </c>
      <c r="C4328">
        <v>4327</v>
      </c>
      <c r="D4328" t="s">
        <v>605</v>
      </c>
      <c r="E4328" t="s">
        <v>18790</v>
      </c>
      <c r="F4328" t="s">
        <v>18791</v>
      </c>
      <c r="G4328" t="s">
        <v>18792</v>
      </c>
      <c r="I4328" t="s">
        <v>20652</v>
      </c>
      <c r="J4328" s="3" t="s">
        <v>19028</v>
      </c>
      <c r="K4328" s="3" t="s">
        <v>19029</v>
      </c>
      <c r="L4328" t="str">
        <f t="shared" si="67"/>
        <v>insert into tb_nationality (id, address_id, property_owner_id, nationality, email, mobile_no, telephone_no) values ('4327','4327','4327','Sweden','tor.malmros@brightpoint.ae','971-50-6557011','971-4-3905349');</v>
      </c>
    </row>
    <row r="4329" spans="1:12">
      <c r="A4329">
        <v>4328</v>
      </c>
      <c r="B4329">
        <v>4328</v>
      </c>
      <c r="C4329">
        <v>4328</v>
      </c>
      <c r="D4329" t="s">
        <v>64</v>
      </c>
      <c r="E4329" t="s">
        <v>18796</v>
      </c>
      <c r="F4329" t="s">
        <v>18797</v>
      </c>
      <c r="G4329" t="s">
        <v>18798</v>
      </c>
      <c r="I4329" t="s">
        <v>20652</v>
      </c>
      <c r="J4329" s="3" t="s">
        <v>19028</v>
      </c>
      <c r="K4329" s="3" t="s">
        <v>19029</v>
      </c>
      <c r="L4329" t="str">
        <f t="shared" si="67"/>
        <v>insert into tb_nationality (id, address_id, property_owner_id, nationality, email, mobile_no, telephone_no) values ('4328','4328','4328','India','hsoleja@yahoo.com','971-50-7591899','971-4-3962838');</v>
      </c>
    </row>
    <row r="4330" spans="1:12">
      <c r="A4330">
        <v>4329</v>
      </c>
      <c r="B4330">
        <v>4329</v>
      </c>
      <c r="C4330">
        <v>4329</v>
      </c>
      <c r="D4330" t="s">
        <v>71</v>
      </c>
      <c r="E4330" t="s">
        <v>18802</v>
      </c>
      <c r="F4330" t="s">
        <v>18803</v>
      </c>
      <c r="G4330" t="s">
        <v>18804</v>
      </c>
      <c r="I4330" t="s">
        <v>20652</v>
      </c>
      <c r="J4330" s="3" t="s">
        <v>19028</v>
      </c>
      <c r="K4330" s="3" t="s">
        <v>19029</v>
      </c>
      <c r="L4330" t="str">
        <f t="shared" si="67"/>
        <v>insert into tb_nationality (id, address_id, property_owner_id, nationality, email, mobile_no, telephone_no) values ('4329','4329','4329','Australia','ianrdebs@emirates.net.ae','971-50-6446780','971-4-3999970');</v>
      </c>
    </row>
    <row r="4331" spans="1:12">
      <c r="A4331">
        <v>4330</v>
      </c>
      <c r="B4331">
        <v>4330</v>
      </c>
      <c r="C4331">
        <v>4330</v>
      </c>
      <c r="D4331" t="s">
        <v>7</v>
      </c>
      <c r="E4331" t="s">
        <v>18807</v>
      </c>
      <c r="F4331" t="s">
        <v>18808</v>
      </c>
      <c r="G4331" t="s">
        <v>18809</v>
      </c>
      <c r="I4331" t="s">
        <v>20652</v>
      </c>
      <c r="J4331" s="3" t="s">
        <v>19028</v>
      </c>
      <c r="K4331" s="3" t="s">
        <v>19029</v>
      </c>
      <c r="L4331" t="str">
        <f t="shared" si="67"/>
        <v>insert into tb_nationality (id, address_id, property_owner_id, nationality, email, mobile_no, telephone_no) values ('4330','4330','4330','United Kingdom','susan-harrison@btopenworld.com','971-50-2723046','971-4-3609730');</v>
      </c>
    </row>
    <row r="4332" spans="1:12">
      <c r="A4332">
        <v>4331</v>
      </c>
      <c r="B4332">
        <v>4331</v>
      </c>
      <c r="C4332">
        <v>4331</v>
      </c>
      <c r="D4332" t="s">
        <v>7</v>
      </c>
      <c r="E4332" t="s">
        <v>18813</v>
      </c>
      <c r="F4332" t="s">
        <v>18814</v>
      </c>
      <c r="G4332" t="s">
        <v>18815</v>
      </c>
      <c r="I4332" t="s">
        <v>20652</v>
      </c>
      <c r="J4332" s="3" t="s">
        <v>19028</v>
      </c>
      <c r="K4332" s="3" t="s">
        <v>19029</v>
      </c>
      <c r="L4332" t="str">
        <f t="shared" si="67"/>
        <v>insert into tb_nationality (id, address_id, property_owner_id, nationality, email, mobile_no, telephone_no) values ('4331','4331','4331','United Kingdom','mebakhtar@aol.com','44-79-41333353','44-79-56533225');</v>
      </c>
    </row>
    <row r="4333" spans="1:12">
      <c r="A4333">
        <v>4332</v>
      </c>
      <c r="B4333">
        <v>4332</v>
      </c>
      <c r="C4333">
        <v>4332</v>
      </c>
      <c r="D4333" t="s">
        <v>260</v>
      </c>
      <c r="E4333" t="s">
        <v>18819</v>
      </c>
      <c r="F4333" t="s">
        <v>18820</v>
      </c>
      <c r="G4333" t="s">
        <v>18821</v>
      </c>
      <c r="I4333" t="s">
        <v>20652</v>
      </c>
      <c r="J4333" s="3" t="s">
        <v>19028</v>
      </c>
      <c r="K4333" s="3" t="s">
        <v>19029</v>
      </c>
      <c r="L4333" t="str">
        <f t="shared" si="67"/>
        <v>insert into tb_nationality (id, address_id, property_owner_id, nationality, email, mobile_no, telephone_no) values ('4332','4332','4332','Canada','msjalini@emirates.net.ae','971-50-5596002','971-4-7037578');</v>
      </c>
    </row>
    <row r="4334" spans="1:12">
      <c r="A4334">
        <v>4333</v>
      </c>
      <c r="B4334">
        <v>4333</v>
      </c>
      <c r="C4334">
        <v>4333</v>
      </c>
      <c r="D4334" t="s">
        <v>5638</v>
      </c>
      <c r="E4334" t="s">
        <v>27</v>
      </c>
      <c r="F4334" t="s">
        <v>10018</v>
      </c>
      <c r="G4334" t="s">
        <v>10019</v>
      </c>
      <c r="I4334" t="s">
        <v>20652</v>
      </c>
      <c r="J4334" s="3" t="s">
        <v>19028</v>
      </c>
      <c r="K4334" s="3" t="s">
        <v>19029</v>
      </c>
      <c r="L4334" t="str">
        <f t="shared" si="67"/>
        <v>insert into tb_nationality (id, address_id, property_owner_id, nationality, email, mobile_no, telephone_no) values ('4333','4333','4333','Algeria','Undefined','971-50-6244709','971-4-3539914');</v>
      </c>
    </row>
    <row r="4335" spans="1:12">
      <c r="A4335">
        <v>4334</v>
      </c>
      <c r="B4335">
        <v>4334</v>
      </c>
      <c r="C4335">
        <v>4334</v>
      </c>
      <c r="D4335" t="s">
        <v>24</v>
      </c>
      <c r="E4335" t="s">
        <v>18826</v>
      </c>
      <c r="F4335" t="s">
        <v>18827</v>
      </c>
      <c r="G4335" t="s">
        <v>18828</v>
      </c>
      <c r="I4335" t="s">
        <v>20652</v>
      </c>
      <c r="J4335" s="3" t="s">
        <v>19028</v>
      </c>
      <c r="K4335" s="3" t="s">
        <v>19029</v>
      </c>
      <c r="L4335" t="str">
        <f t="shared" si="67"/>
        <v>insert into tb_nationality (id, address_id, property_owner_id, nationality, email, mobile_no, telephone_no) values ('4334','4334','4334','Iran','behz500@yahoo.com','971-50-7959676','971-4-2224150');</v>
      </c>
    </row>
    <row r="4336" spans="1:12">
      <c r="A4336">
        <v>4335</v>
      </c>
      <c r="B4336">
        <v>4335</v>
      </c>
      <c r="C4336">
        <v>4335</v>
      </c>
      <c r="D4336" t="s">
        <v>7</v>
      </c>
      <c r="E4336" t="s">
        <v>18831</v>
      </c>
      <c r="F4336" t="s">
        <v>18832</v>
      </c>
      <c r="G4336" t="s">
        <v>18833</v>
      </c>
      <c r="I4336" t="s">
        <v>20652</v>
      </c>
      <c r="J4336" s="3" t="s">
        <v>19028</v>
      </c>
      <c r="K4336" s="3" t="s">
        <v>19029</v>
      </c>
      <c r="L4336" t="str">
        <f t="shared" si="67"/>
        <v>insert into tb_nationality (id, address_id, property_owner_id, nationality, email, mobile_no, telephone_no) values ('4335','4335','4335','United Kingdom','DOIRAN@GARMCO.COM','971-50-2750196','973-17-731000');</v>
      </c>
    </row>
    <row r="4337" spans="1:12">
      <c r="A4337">
        <v>4336</v>
      </c>
      <c r="B4337">
        <v>4336</v>
      </c>
      <c r="C4337">
        <v>4336</v>
      </c>
      <c r="D4337" t="s">
        <v>209</v>
      </c>
      <c r="E4337" t="s">
        <v>18837</v>
      </c>
      <c r="F4337" t="s">
        <v>18838</v>
      </c>
      <c r="G4337" t="s">
        <v>18839</v>
      </c>
      <c r="I4337" t="s">
        <v>20652</v>
      </c>
      <c r="J4337" s="3" t="s">
        <v>19028</v>
      </c>
      <c r="K4337" s="3" t="s">
        <v>19029</v>
      </c>
      <c r="L4337" t="str">
        <f t="shared" si="67"/>
        <v>insert into tb_nationality (id, address_id, property_owner_id, nationality, email, mobile_no, telephone_no) values ('4336','4336','4336','United States','faiq@alchalaby.com','971-050-8537396','971-4-3328850');</v>
      </c>
    </row>
    <row r="4338" spans="1:12">
      <c r="A4338">
        <v>4337</v>
      </c>
      <c r="B4338">
        <v>4337</v>
      </c>
      <c r="C4338">
        <v>4337</v>
      </c>
      <c r="D4338" t="s">
        <v>64</v>
      </c>
      <c r="E4338" t="s">
        <v>18843</v>
      </c>
      <c r="F4338" t="s">
        <v>18844</v>
      </c>
      <c r="G4338" t="s">
        <v>18845</v>
      </c>
      <c r="I4338" t="s">
        <v>20652</v>
      </c>
      <c r="J4338" s="3" t="s">
        <v>19028</v>
      </c>
      <c r="K4338" s="3" t="s">
        <v>19029</v>
      </c>
      <c r="L4338" t="str">
        <f t="shared" si="67"/>
        <v>insert into tb_nationality (id, address_id, property_owner_id, nationality, email, mobile_no, telephone_no) values ('4337','4337','4337','India','gaddevrao@yahoo.com','971-50-4238233','971-4-3393000');</v>
      </c>
    </row>
    <row r="4339" spans="1:12">
      <c r="A4339">
        <v>4338</v>
      </c>
      <c r="B4339">
        <v>4338</v>
      </c>
      <c r="C4339">
        <v>4338</v>
      </c>
      <c r="G4339">
        <v>4972291</v>
      </c>
      <c r="I4339" t="s">
        <v>20652</v>
      </c>
      <c r="J4339" s="3" t="s">
        <v>19028</v>
      </c>
      <c r="K4339" s="3" t="s">
        <v>19029</v>
      </c>
      <c r="L4339" t="str">
        <f t="shared" si="67"/>
        <v>insert into tb_nationality (id, address_id, property_owner_id, nationality, email, mobile_no, telephone_no) values ('4338','4338','4338','','','','4972291');</v>
      </c>
    </row>
    <row r="4340" spans="1:12">
      <c r="A4340">
        <v>4339</v>
      </c>
      <c r="B4340">
        <v>4339</v>
      </c>
      <c r="C4340">
        <v>4339</v>
      </c>
      <c r="D4340" t="s">
        <v>3047</v>
      </c>
      <c r="E4340" t="s">
        <v>18851</v>
      </c>
      <c r="F4340" t="s">
        <v>18852</v>
      </c>
      <c r="I4340" t="s">
        <v>20652</v>
      </c>
      <c r="J4340" s="3" t="s">
        <v>19028</v>
      </c>
      <c r="K4340" s="3" t="s">
        <v>19029</v>
      </c>
      <c r="L4340" t="str">
        <f t="shared" si="67"/>
        <v>insert into tb_nationality (id, address_id, property_owner_id, nationality, email, mobile_no, telephone_no) values ('4339','4339','4339','Sudan','tarigba@gmail.com','971-50-5410163','');</v>
      </c>
    </row>
    <row r="4341" spans="1:12">
      <c r="A4341">
        <v>4340</v>
      </c>
      <c r="B4341">
        <v>4340</v>
      </c>
      <c r="C4341">
        <v>4340</v>
      </c>
      <c r="D4341" t="s">
        <v>209</v>
      </c>
      <c r="E4341" t="s">
        <v>18856</v>
      </c>
      <c r="F4341" t="s">
        <v>18857</v>
      </c>
      <c r="G4341" t="s">
        <v>18858</v>
      </c>
      <c r="I4341" t="s">
        <v>20652</v>
      </c>
      <c r="J4341" s="3" t="s">
        <v>19028</v>
      </c>
      <c r="K4341" s="3" t="s">
        <v>19029</v>
      </c>
      <c r="L4341" t="str">
        <f t="shared" si="67"/>
        <v>insert into tb_nationality (id, address_id, property_owner_id, nationality, email, mobile_no, telephone_no) values ('4340','4340','4340','United States','glen.osmond@mesadvisors.com','971-50-6686518','971-2-6316111');</v>
      </c>
    </row>
    <row r="4342" spans="1:12">
      <c r="A4342">
        <v>4341</v>
      </c>
      <c r="B4342">
        <v>4341</v>
      </c>
      <c r="C4342">
        <v>4341</v>
      </c>
      <c r="D4342" t="s">
        <v>7</v>
      </c>
      <c r="E4342" t="s">
        <v>18862</v>
      </c>
      <c r="F4342" t="s">
        <v>18863</v>
      </c>
      <c r="G4342" t="s">
        <v>18864</v>
      </c>
      <c r="I4342" t="s">
        <v>20652</v>
      </c>
      <c r="J4342" s="3" t="s">
        <v>19028</v>
      </c>
      <c r="K4342" s="3" t="s">
        <v>19029</v>
      </c>
      <c r="L4342" t="str">
        <f t="shared" si="67"/>
        <v>insert into tb_nationality (id, address_id, property_owner_id, nationality, email, mobile_no, telephone_no) values ('4341','4341','4341','United Kingdom','pberrry@emirates.net.ae','971-50-6563206','971-4-3954631');</v>
      </c>
    </row>
    <row r="4343" spans="1:12">
      <c r="A4343">
        <v>4342</v>
      </c>
      <c r="B4343">
        <v>4342</v>
      </c>
      <c r="C4343">
        <v>4342</v>
      </c>
      <c r="D4343" t="s">
        <v>7</v>
      </c>
      <c r="E4343" t="s">
        <v>18867</v>
      </c>
      <c r="F4343" t="s">
        <v>18868</v>
      </c>
      <c r="G4343" t="s">
        <v>18869</v>
      </c>
      <c r="I4343" t="s">
        <v>20652</v>
      </c>
      <c r="J4343" s="3" t="s">
        <v>19028</v>
      </c>
      <c r="K4343" s="3" t="s">
        <v>19029</v>
      </c>
      <c r="L4343" t="str">
        <f t="shared" si="67"/>
        <v>insert into tb_nationality (id, address_id, property_owner_id, nationality, email, mobile_no, telephone_no) values ('4342','4342','4342','United Kingdom','airbusman2002@aol.com','971-50-6524185','971-4-3606259');</v>
      </c>
    </row>
    <row r="4344" spans="1:12">
      <c r="A4344">
        <v>4343</v>
      </c>
      <c r="B4344">
        <v>4343</v>
      </c>
      <c r="C4344">
        <v>4343</v>
      </c>
      <c r="D4344" t="s">
        <v>7</v>
      </c>
      <c r="E4344" t="s">
        <v>18872</v>
      </c>
      <c r="F4344" t="s">
        <v>18873</v>
      </c>
      <c r="G4344" t="s">
        <v>18874</v>
      </c>
      <c r="I4344" t="s">
        <v>20652</v>
      </c>
      <c r="J4344" s="3" t="s">
        <v>19028</v>
      </c>
      <c r="K4344" s="3" t="s">
        <v>19029</v>
      </c>
      <c r="L4344" t="str">
        <f t="shared" si="67"/>
        <v>insert into tb_nationality (id, address_id, property_owner_id, nationality, email, mobile_no, telephone_no) values ('4343','4343','4343','United Kingdom','alistair@explorerpublishing.com','971-50-6508843','971-4-3353520');</v>
      </c>
    </row>
    <row r="4345" spans="1:12">
      <c r="A4345">
        <v>4344</v>
      </c>
      <c r="B4345">
        <v>4344</v>
      </c>
      <c r="C4345">
        <v>4344</v>
      </c>
      <c r="D4345" t="s">
        <v>36</v>
      </c>
      <c r="E4345" t="s">
        <v>18877</v>
      </c>
      <c r="F4345" t="s">
        <v>18878</v>
      </c>
      <c r="G4345" t="s">
        <v>18879</v>
      </c>
      <c r="I4345" t="s">
        <v>20652</v>
      </c>
      <c r="J4345" s="3" t="s">
        <v>19028</v>
      </c>
      <c r="K4345" s="3" t="s">
        <v>19029</v>
      </c>
      <c r="L4345" t="str">
        <f t="shared" si="67"/>
        <v>insert into tb_nationality (id, address_id, property_owner_id, nationality, email, mobile_no, telephone_no) values ('4344','4344','4344','Pakistan','yusuf@emirates.net.ae','971-50-6590230','971-4-2856738');</v>
      </c>
    </row>
    <row r="4346" spans="1:12">
      <c r="A4346">
        <v>4345</v>
      </c>
      <c r="B4346">
        <v>4345</v>
      </c>
      <c r="C4346">
        <v>4345</v>
      </c>
      <c r="D4346" t="s">
        <v>7</v>
      </c>
      <c r="E4346" t="s">
        <v>18883</v>
      </c>
      <c r="F4346" t="s">
        <v>18884</v>
      </c>
      <c r="G4346" t="s">
        <v>18885</v>
      </c>
      <c r="I4346" t="s">
        <v>20652</v>
      </c>
      <c r="J4346" s="3" t="s">
        <v>19028</v>
      </c>
      <c r="K4346" s="3" t="s">
        <v>19029</v>
      </c>
      <c r="L4346" t="str">
        <f t="shared" si="67"/>
        <v>insert into tb_nationality (id, address_id, property_owner_id, nationality, email, mobile_no, telephone_no) values ('4345','4345','4345','United Kingdom','hbtd20@emirates.net.ae','971-50-4575598','971-4-3677048');</v>
      </c>
    </row>
    <row r="4347" spans="1:12">
      <c r="A4347">
        <v>4346</v>
      </c>
      <c r="B4347">
        <v>4346</v>
      </c>
      <c r="C4347">
        <v>4346</v>
      </c>
      <c r="D4347" t="s">
        <v>260</v>
      </c>
      <c r="E4347" t="s">
        <v>18889</v>
      </c>
      <c r="F4347" t="s">
        <v>3050</v>
      </c>
      <c r="G4347" t="s">
        <v>18890</v>
      </c>
      <c r="I4347" t="s">
        <v>20652</v>
      </c>
      <c r="J4347" s="3" t="s">
        <v>19028</v>
      </c>
      <c r="K4347" s="3" t="s">
        <v>19029</v>
      </c>
      <c r="L4347" t="str">
        <f t="shared" si="67"/>
        <v>insert into tb_nationality (id, address_id, property_owner_id, nationality, email, mobile_no, telephone_no) values ('4346','4346','4346','Canada','mmmfarah@emirates.net.ae','971-50-6612791','971-2-6452261');</v>
      </c>
    </row>
    <row r="4348" spans="1:12">
      <c r="A4348">
        <v>4347</v>
      </c>
      <c r="B4348">
        <v>4347</v>
      </c>
      <c r="C4348">
        <v>4347</v>
      </c>
      <c r="D4348" t="s">
        <v>7</v>
      </c>
      <c r="E4348" t="s">
        <v>18894</v>
      </c>
      <c r="F4348" t="s">
        <v>18895</v>
      </c>
      <c r="G4348" t="s">
        <v>18896</v>
      </c>
      <c r="I4348" t="s">
        <v>20652</v>
      </c>
      <c r="J4348" s="3" t="s">
        <v>19028</v>
      </c>
      <c r="K4348" s="3" t="s">
        <v>19029</v>
      </c>
      <c r="L4348" t="str">
        <f t="shared" si="67"/>
        <v>insert into tb_nationality (id, address_id, property_owner_id, nationality, email, mobile_no, telephone_no) values ('4347','4347','4347','United Kingdom','marktaylor007@hotmail.com','971-50-6405900','971-04-2955198');</v>
      </c>
    </row>
    <row r="4349" spans="1:12">
      <c r="A4349">
        <v>4348</v>
      </c>
      <c r="B4349">
        <v>4348</v>
      </c>
      <c r="C4349">
        <v>4348</v>
      </c>
      <c r="D4349" t="s">
        <v>163</v>
      </c>
      <c r="E4349" t="s">
        <v>18900</v>
      </c>
      <c r="F4349" t="s">
        <v>18901</v>
      </c>
      <c r="G4349" t="s">
        <v>18902</v>
      </c>
      <c r="I4349" t="s">
        <v>20652</v>
      </c>
      <c r="J4349" s="3" t="s">
        <v>19028</v>
      </c>
      <c r="K4349" s="3" t="s">
        <v>19029</v>
      </c>
      <c r="L4349" t="str">
        <f t="shared" si="67"/>
        <v>insert into tb_nationality (id, address_id, property_owner_id, nationality, email, mobile_no, telephone_no) values ('4348','4348','4348','Malta','cliffdxb@hotmail.com','971-50-6449439','971-4-7037506');</v>
      </c>
    </row>
    <row r="4350" spans="1:12">
      <c r="A4350">
        <v>4349</v>
      </c>
      <c r="B4350">
        <v>4349</v>
      </c>
      <c r="C4350">
        <v>4349</v>
      </c>
      <c r="D4350" t="s">
        <v>71</v>
      </c>
      <c r="E4350" t="s">
        <v>18906</v>
      </c>
      <c r="F4350" t="s">
        <v>18907</v>
      </c>
      <c r="G4350" t="s">
        <v>18908</v>
      </c>
      <c r="I4350" t="s">
        <v>20652</v>
      </c>
      <c r="J4350" s="3" t="s">
        <v>19028</v>
      </c>
      <c r="K4350" s="3" t="s">
        <v>19029</v>
      </c>
      <c r="L4350" t="str">
        <f t="shared" si="67"/>
        <v>insert into tb_nationality (id, address_id, property_owner_id, nationality, email, mobile_no, telephone_no) values ('4349','4349','4349','Australia','smout@eim.ae','971-50-6450593','971-4-8022335');</v>
      </c>
    </row>
    <row r="4351" spans="1:12">
      <c r="A4351">
        <v>4350</v>
      </c>
      <c r="B4351">
        <v>4350</v>
      </c>
      <c r="C4351">
        <v>4350</v>
      </c>
      <c r="D4351" t="s">
        <v>24</v>
      </c>
      <c r="E4351" t="s">
        <v>18912</v>
      </c>
      <c r="F4351" t="s">
        <v>10047</v>
      </c>
      <c r="G4351" t="s">
        <v>10019</v>
      </c>
      <c r="I4351" t="s">
        <v>20652</v>
      </c>
      <c r="J4351" s="3" t="s">
        <v>19028</v>
      </c>
      <c r="K4351" s="3" t="s">
        <v>19029</v>
      </c>
      <c r="L4351" t="str">
        <f t="shared" si="67"/>
        <v>insert into tb_nationality (id, address_id, property_owner_id, nationality, email, mobile_no, telephone_no) values ('4350','4350','4350','Iran','datalife@datalif.tv','971-50-5527818','971-4-3539914');</v>
      </c>
    </row>
    <row r="4352" spans="1:12">
      <c r="A4352">
        <v>4351</v>
      </c>
      <c r="B4352">
        <v>4351</v>
      </c>
      <c r="C4352">
        <v>4351</v>
      </c>
      <c r="D4352" t="s">
        <v>417</v>
      </c>
      <c r="E4352" t="s">
        <v>13808</v>
      </c>
      <c r="F4352" t="s">
        <v>13809</v>
      </c>
      <c r="G4352" t="s">
        <v>18915</v>
      </c>
      <c r="I4352" t="s">
        <v>20652</v>
      </c>
      <c r="J4352" s="3" t="s">
        <v>19028</v>
      </c>
      <c r="K4352" s="3" t="s">
        <v>19029</v>
      </c>
      <c r="L4352" t="str">
        <f t="shared" si="67"/>
        <v>insert into tb_nationality (id, address_id, property_owner_id, nationality, email, mobile_no, telephone_no) values ('4351','4351','4351','Ireland','ablaine@emirates.net.ae','971-50-6242736','971-4-399545');</v>
      </c>
    </row>
    <row r="4353" spans="1:12">
      <c r="A4353">
        <v>4352</v>
      </c>
      <c r="B4353">
        <v>4352</v>
      </c>
      <c r="C4353">
        <v>4352</v>
      </c>
      <c r="D4353" t="s">
        <v>36</v>
      </c>
      <c r="E4353" t="s">
        <v>2948</v>
      </c>
      <c r="F4353" t="s">
        <v>2949</v>
      </c>
      <c r="G4353" t="s">
        <v>2950</v>
      </c>
      <c r="I4353" t="s">
        <v>20652</v>
      </c>
      <c r="J4353" s="3" t="s">
        <v>19028</v>
      </c>
      <c r="K4353" s="3" t="s">
        <v>19029</v>
      </c>
      <c r="L4353" t="str">
        <f t="shared" si="67"/>
        <v>insert into tb_nationality (id, address_id, property_owner_id, nationality, email, mobile_no, telephone_no) values ('4352','4352','4352','Pakistan','sindmotors@hotmail.com','971-50-7868371','971-4-3336892');</v>
      </c>
    </row>
    <row r="4354" spans="1:12">
      <c r="A4354">
        <v>4353</v>
      </c>
      <c r="B4354">
        <v>4353</v>
      </c>
      <c r="C4354">
        <v>4353</v>
      </c>
      <c r="D4354" t="s">
        <v>36</v>
      </c>
      <c r="E4354" t="s">
        <v>2948</v>
      </c>
      <c r="F4354" t="s">
        <v>2949</v>
      </c>
      <c r="G4354" t="s">
        <v>2950</v>
      </c>
      <c r="I4354" t="s">
        <v>20652</v>
      </c>
      <c r="J4354" s="3" t="s">
        <v>19028</v>
      </c>
      <c r="K4354" s="3" t="s">
        <v>19029</v>
      </c>
      <c r="L4354" t="str">
        <f t="shared" si="67"/>
        <v>insert into tb_nationality (id, address_id, property_owner_id, nationality, email, mobile_no, telephone_no) values ('4353','4353','4353','Pakistan','sindmotors@hotmail.com','971-50-7868371','971-4-3336892');</v>
      </c>
    </row>
    <row r="4355" spans="1:12">
      <c r="A4355">
        <v>4354</v>
      </c>
      <c r="B4355">
        <v>4354</v>
      </c>
      <c r="C4355">
        <v>4354</v>
      </c>
      <c r="D4355" t="s">
        <v>36</v>
      </c>
      <c r="E4355" t="s">
        <v>2948</v>
      </c>
      <c r="F4355" t="s">
        <v>2949</v>
      </c>
      <c r="G4355" t="s">
        <v>3066</v>
      </c>
      <c r="I4355" t="s">
        <v>20652</v>
      </c>
      <c r="J4355" s="3" t="s">
        <v>19028</v>
      </c>
      <c r="K4355" s="3" t="s">
        <v>19029</v>
      </c>
      <c r="L4355" t="str">
        <f t="shared" ref="L4355:L4376" si="68">CONCATENATE(I4355,A4355,J4355,B4355,J4355,C4355,J4355,D4355,J4355,E4355,J4355,F4355,J4355,G4355,K4355)</f>
        <v>insert into tb_nationality (id, address_id, property_owner_id, nationality, email, mobile_no, telephone_no) values ('4354','4354','4354','Pakistan','sindmotors@hotmail.com','971-50-7868371','971-4-3663166');</v>
      </c>
    </row>
    <row r="4356" spans="1:12">
      <c r="A4356">
        <v>4355</v>
      </c>
      <c r="B4356">
        <v>4355</v>
      </c>
      <c r="C4356">
        <v>4355</v>
      </c>
      <c r="D4356" t="s">
        <v>5638</v>
      </c>
      <c r="E4356" t="s">
        <v>27</v>
      </c>
      <c r="F4356" t="s">
        <v>10018</v>
      </c>
      <c r="G4356" t="s">
        <v>10019</v>
      </c>
      <c r="I4356" t="s">
        <v>20652</v>
      </c>
      <c r="J4356" s="3" t="s">
        <v>19028</v>
      </c>
      <c r="K4356" s="3" t="s">
        <v>19029</v>
      </c>
      <c r="L4356" t="str">
        <f t="shared" si="68"/>
        <v>insert into tb_nationality (id, address_id, property_owner_id, nationality, email, mobile_no, telephone_no) values ('4355','4355','4355','Algeria','Undefined','971-50-6244709','971-4-3539914');</v>
      </c>
    </row>
    <row r="4357" spans="1:12">
      <c r="A4357">
        <v>4356</v>
      </c>
      <c r="B4357">
        <v>4356</v>
      </c>
      <c r="C4357">
        <v>4356</v>
      </c>
      <c r="D4357" t="s">
        <v>364</v>
      </c>
      <c r="E4357" t="s">
        <v>18921</v>
      </c>
      <c r="F4357" t="s">
        <v>18922</v>
      </c>
      <c r="G4357" t="s">
        <v>18923</v>
      </c>
      <c r="I4357" t="s">
        <v>20652</v>
      </c>
      <c r="J4357" s="3" t="s">
        <v>19028</v>
      </c>
      <c r="K4357" s="3" t="s">
        <v>19029</v>
      </c>
      <c r="L4357" t="str">
        <f t="shared" si="68"/>
        <v>insert into tb_nationality (id, address_id, property_owner_id, nationality, email, mobile_no, telephone_no) values ('4356','4356','4356','South Africa','smeyers@arabianranchesgolf.ae','971-50-6571779','971-4-3608285');</v>
      </c>
    </row>
    <row r="4358" spans="1:12">
      <c r="A4358">
        <v>4357</v>
      </c>
      <c r="B4358">
        <v>4357</v>
      </c>
      <c r="C4358">
        <v>4357</v>
      </c>
      <c r="D4358" t="s">
        <v>7</v>
      </c>
      <c r="E4358" t="s">
        <v>18926</v>
      </c>
      <c r="F4358" t="s">
        <v>18927</v>
      </c>
      <c r="G4358" t="s">
        <v>18928</v>
      </c>
      <c r="I4358" t="s">
        <v>20652</v>
      </c>
      <c r="J4358" s="3" t="s">
        <v>19028</v>
      </c>
      <c r="K4358" s="3" t="s">
        <v>19029</v>
      </c>
      <c r="L4358" t="str">
        <f t="shared" si="68"/>
        <v>insert into tb_nationality (id, address_id, property_owner_id, nationality, email, mobile_no, telephone_no) values ('4357','4357','4357','United Kingdom','keith.levers@istithmar.ae','971-50-6543147','971-4-3320227');</v>
      </c>
    </row>
    <row r="4359" spans="1:12">
      <c r="A4359">
        <v>4358</v>
      </c>
      <c r="B4359">
        <v>4358</v>
      </c>
      <c r="C4359">
        <v>4358</v>
      </c>
      <c r="D4359" t="s">
        <v>7</v>
      </c>
      <c r="E4359" t="s">
        <v>18932</v>
      </c>
      <c r="F4359" t="s">
        <v>18933</v>
      </c>
      <c r="G4359" t="s">
        <v>18934</v>
      </c>
      <c r="I4359" t="s">
        <v>20652</v>
      </c>
      <c r="J4359" s="3" t="s">
        <v>19028</v>
      </c>
      <c r="K4359" s="3" t="s">
        <v>19029</v>
      </c>
      <c r="L4359" t="str">
        <f t="shared" si="68"/>
        <v>insert into tb_nationality (id, address_id, property_owner_id, nationality, email, mobile_no, telephone_no) values ('4358','4358','4358','United Kingdom','graeme@mailme.ae','971-50-5502069','971-4-3328004');</v>
      </c>
    </row>
    <row r="4360" spans="1:12">
      <c r="A4360">
        <v>4359</v>
      </c>
      <c r="B4360">
        <v>4359</v>
      </c>
      <c r="C4360">
        <v>4359</v>
      </c>
      <c r="D4360" t="s">
        <v>7</v>
      </c>
      <c r="E4360" t="s">
        <v>18937</v>
      </c>
      <c r="F4360" t="s">
        <v>18938</v>
      </c>
      <c r="G4360" t="s">
        <v>18939</v>
      </c>
      <c r="I4360" t="s">
        <v>20652</v>
      </c>
      <c r="J4360" s="3" t="s">
        <v>19028</v>
      </c>
      <c r="K4360" s="3" t="s">
        <v>19029</v>
      </c>
      <c r="L4360" t="str">
        <f t="shared" si="68"/>
        <v>insert into tb_nationality (id, address_id, property_owner_id, nationality, email, mobile_no, telephone_no) values ('4359','4359','4359','United Kingdom','jrobb@qedi.co.uk','971-50-2532891','971-4-3615542');</v>
      </c>
    </row>
    <row r="4361" spans="1:12">
      <c r="A4361">
        <v>4360</v>
      </c>
      <c r="B4361">
        <v>4360</v>
      </c>
      <c r="C4361">
        <v>4360</v>
      </c>
      <c r="D4361" t="s">
        <v>417</v>
      </c>
      <c r="E4361" t="s">
        <v>18943</v>
      </c>
      <c r="F4361" t="s">
        <v>18944</v>
      </c>
      <c r="G4361" t="s">
        <v>18945</v>
      </c>
      <c r="I4361" t="s">
        <v>20652</v>
      </c>
      <c r="J4361" s="3" t="s">
        <v>19028</v>
      </c>
      <c r="K4361" s="3" t="s">
        <v>19029</v>
      </c>
      <c r="L4361" t="str">
        <f t="shared" si="68"/>
        <v>insert into tb_nationality (id, address_id, property_owner_id, nationality, email, mobile_no, telephone_no) values ('4360','4360','4360','Ireland','dowdmi@hotmail.com','971-50-7688306','971-4-3483130');</v>
      </c>
    </row>
    <row r="4362" spans="1:12">
      <c r="A4362">
        <v>4361</v>
      </c>
      <c r="B4362">
        <v>4361</v>
      </c>
      <c r="C4362">
        <v>4361</v>
      </c>
      <c r="D4362" t="s">
        <v>36</v>
      </c>
      <c r="E4362" t="s">
        <v>18949</v>
      </c>
      <c r="F4362" t="s">
        <v>18950</v>
      </c>
      <c r="G4362" t="s">
        <v>18951</v>
      </c>
      <c r="I4362" t="s">
        <v>20652</v>
      </c>
      <c r="J4362" s="3" t="s">
        <v>19028</v>
      </c>
      <c r="K4362" s="3" t="s">
        <v>19029</v>
      </c>
      <c r="L4362" t="str">
        <f t="shared" si="68"/>
        <v>insert into tb_nationality (id, address_id, property_owner_id, nationality, email, mobile_no, telephone_no) values ('4361','4361','4361','Pakistan','salman.ahmed@bahriaton.com.pk','92-300-8433383','92-42-6652551');</v>
      </c>
    </row>
    <row r="4363" spans="1:12">
      <c r="A4363">
        <v>4362</v>
      </c>
      <c r="B4363">
        <v>4362</v>
      </c>
      <c r="C4363">
        <v>4362</v>
      </c>
      <c r="D4363" t="s">
        <v>36</v>
      </c>
      <c r="E4363" t="s">
        <v>18953</v>
      </c>
      <c r="F4363" t="s">
        <v>18954</v>
      </c>
      <c r="G4363" t="s">
        <v>18955</v>
      </c>
      <c r="I4363" t="s">
        <v>20652</v>
      </c>
      <c r="J4363" s="3" t="s">
        <v>19028</v>
      </c>
      <c r="K4363" s="3" t="s">
        <v>19029</v>
      </c>
      <c r="L4363" t="str">
        <f t="shared" si="68"/>
        <v>insert into tb_nationality (id, address_id, property_owner_id, nationality, email, mobile_no, telephone_no) values ('4362','4362','4362','Pakistan','salman.ahmed@ansbacher.com','971-50-6577690','971-4-3197882');</v>
      </c>
    </row>
    <row r="4364" spans="1:12">
      <c r="A4364">
        <v>4363</v>
      </c>
      <c r="B4364">
        <v>4363</v>
      </c>
      <c r="C4364">
        <v>4363</v>
      </c>
      <c r="D4364" t="s">
        <v>58</v>
      </c>
      <c r="E4364" t="s">
        <v>18957</v>
      </c>
      <c r="F4364" t="s">
        <v>18958</v>
      </c>
      <c r="G4364" t="s">
        <v>18959</v>
      </c>
      <c r="I4364" t="s">
        <v>20652</v>
      </c>
      <c r="J4364" s="3" t="s">
        <v>19028</v>
      </c>
      <c r="K4364" s="3" t="s">
        <v>19029</v>
      </c>
      <c r="L4364" t="str">
        <f t="shared" si="68"/>
        <v>insert into tb_nationality (id, address_id, property_owner_id, nationality, email, mobile_no, telephone_no) values ('4363','4363','4363','Jordan','ehab.bakri@arabbank.ae','971-050-6579539','971-4-2654651');</v>
      </c>
    </row>
    <row r="4365" spans="1:12">
      <c r="A4365">
        <v>4364</v>
      </c>
      <c r="B4365">
        <v>4364</v>
      </c>
      <c r="C4365">
        <v>4364</v>
      </c>
      <c r="D4365" t="s">
        <v>36</v>
      </c>
      <c r="E4365" t="s">
        <v>6820</v>
      </c>
      <c r="F4365" t="s">
        <v>6821</v>
      </c>
      <c r="G4365" t="s">
        <v>6822</v>
      </c>
      <c r="I4365" t="s">
        <v>20652</v>
      </c>
      <c r="J4365" s="3" t="s">
        <v>19028</v>
      </c>
      <c r="K4365" s="3" t="s">
        <v>19029</v>
      </c>
      <c r="L4365" t="str">
        <f t="shared" si="68"/>
        <v>insert into tb_nationality (id, address_id, property_owner_id, nationality, email, mobile_no, telephone_no) values ('4364','4364','4364','Pakistan','yahyajan@norr.ae','971-50-6249214','971-4-3304400');</v>
      </c>
    </row>
    <row r="4366" spans="1:12">
      <c r="A4366">
        <v>4365</v>
      </c>
      <c r="B4366">
        <v>4365</v>
      </c>
      <c r="C4366">
        <v>4365</v>
      </c>
      <c r="D4366" t="s">
        <v>36</v>
      </c>
      <c r="E4366" t="s">
        <v>2775</v>
      </c>
      <c r="F4366" t="s">
        <v>2776</v>
      </c>
      <c r="G4366" t="s">
        <v>2777</v>
      </c>
      <c r="I4366" t="s">
        <v>20652</v>
      </c>
      <c r="J4366" s="3" t="s">
        <v>19028</v>
      </c>
      <c r="K4366" s="3" t="s">
        <v>19029</v>
      </c>
      <c r="L4366" t="str">
        <f t="shared" si="68"/>
        <v>insert into tb_nationality (id, address_id, property_owner_id, nationality, email, mobile_no, telephone_no) values ('4365','4365','4365','Pakistan','harris_bilal@hotmail.com','971-50-4572445','971-4-3682999');</v>
      </c>
    </row>
    <row r="4367" spans="1:12">
      <c r="A4367">
        <v>4366</v>
      </c>
      <c r="B4367">
        <v>4366</v>
      </c>
      <c r="C4367">
        <v>4366</v>
      </c>
      <c r="D4367" t="s">
        <v>417</v>
      </c>
      <c r="E4367" t="s">
        <v>18964</v>
      </c>
      <c r="F4367" t="s">
        <v>18965</v>
      </c>
      <c r="G4367" t="s">
        <v>18966</v>
      </c>
      <c r="I4367" t="s">
        <v>20652</v>
      </c>
      <c r="J4367" s="3" t="s">
        <v>19028</v>
      </c>
      <c r="K4367" s="3" t="s">
        <v>19029</v>
      </c>
      <c r="L4367" t="str">
        <f t="shared" si="68"/>
        <v>insert into tb_nationality (id, address_id, property_owner_id, nationality, email, mobile_no, telephone_no) values ('4366','4366','4366','Ireland','ludlow@emirates.net.ae','971-50-6241799','971-4-3942297');</v>
      </c>
    </row>
    <row r="4368" spans="1:12">
      <c r="A4368">
        <v>4367</v>
      </c>
      <c r="B4368">
        <v>4367</v>
      </c>
      <c r="C4368">
        <v>4367</v>
      </c>
      <c r="D4368" t="s">
        <v>36</v>
      </c>
      <c r="E4368" t="s">
        <v>18970</v>
      </c>
      <c r="F4368" t="s">
        <v>18971</v>
      </c>
      <c r="G4368" t="s">
        <v>18972</v>
      </c>
      <c r="I4368" t="s">
        <v>20652</v>
      </c>
      <c r="J4368" s="3" t="s">
        <v>19028</v>
      </c>
      <c r="K4368" s="3" t="s">
        <v>19029</v>
      </c>
      <c r="L4368" t="str">
        <f t="shared" si="68"/>
        <v>insert into tb_nationality (id, address_id, property_owner_id, nationality, email, mobile_no, telephone_no) values ('4367','4367','4367','Pakistan','ashirg@mashreqbank.com','971-50-4542809','971-4-3482353');</v>
      </c>
    </row>
    <row r="4369" spans="1:12">
      <c r="A4369">
        <v>4368</v>
      </c>
      <c r="B4369">
        <v>4368</v>
      </c>
      <c r="C4369">
        <v>4368</v>
      </c>
      <c r="D4369" t="s">
        <v>7</v>
      </c>
      <c r="E4369" t="s">
        <v>27</v>
      </c>
      <c r="G4369" t="s">
        <v>18976</v>
      </c>
      <c r="I4369" t="s">
        <v>20652</v>
      </c>
      <c r="J4369" s="3" t="s">
        <v>19028</v>
      </c>
      <c r="K4369" s="3" t="s">
        <v>19029</v>
      </c>
      <c r="L4369" t="str">
        <f t="shared" si="68"/>
        <v>insert into tb_nationality (id, address_id, property_owner_id, nationality, email, mobile_no, telephone_no) values ('4368','4368','4368','United Kingdom','Undefined','','44-1274-496785');</v>
      </c>
    </row>
    <row r="4370" spans="1:12">
      <c r="A4370">
        <v>4369</v>
      </c>
      <c r="B4370">
        <v>4369</v>
      </c>
      <c r="C4370">
        <v>4369</v>
      </c>
      <c r="D4370" t="s">
        <v>260</v>
      </c>
      <c r="E4370" t="s">
        <v>18980</v>
      </c>
      <c r="F4370" t="s">
        <v>18981</v>
      </c>
      <c r="G4370" t="s">
        <v>18982</v>
      </c>
      <c r="I4370" t="s">
        <v>20652</v>
      </c>
      <c r="J4370" s="3" t="s">
        <v>19028</v>
      </c>
      <c r="K4370" s="3" t="s">
        <v>19029</v>
      </c>
      <c r="L4370" t="str">
        <f t="shared" si="68"/>
        <v>insert into tb_nationality (id, address_id, property_owner_id, nationality, email, mobile_no, telephone_no) values ('4369','4369','4369','Canada','andynehme@yahoo.com','971-50-6241301','971-4-3214009');</v>
      </c>
    </row>
    <row r="4371" spans="1:12">
      <c r="A4371">
        <v>4370</v>
      </c>
      <c r="B4371">
        <v>4370</v>
      </c>
      <c r="C4371">
        <v>4370</v>
      </c>
      <c r="D4371" t="s">
        <v>24</v>
      </c>
      <c r="E4371" t="s">
        <v>1606</v>
      </c>
      <c r="F4371" t="s">
        <v>1607</v>
      </c>
      <c r="G4371" t="s">
        <v>1608</v>
      </c>
      <c r="I4371" t="s">
        <v>20652</v>
      </c>
      <c r="J4371" s="3" t="s">
        <v>19028</v>
      </c>
      <c r="K4371" s="3" t="s">
        <v>19029</v>
      </c>
      <c r="L4371" t="str">
        <f t="shared" si="68"/>
        <v>insert into tb_nationality (id, address_id, property_owner_id, nationality, email, mobile_no, telephone_no) values ('4370','4370','4370','Iran','diagram@emirates.net.ae','971-50-4555092','971-4-3934884');</v>
      </c>
    </row>
    <row r="4372" spans="1:12">
      <c r="A4372">
        <v>4371</v>
      </c>
      <c r="B4372">
        <v>4371</v>
      </c>
      <c r="C4372">
        <v>4371</v>
      </c>
      <c r="D4372" t="s">
        <v>5638</v>
      </c>
      <c r="E4372" t="s">
        <v>18986</v>
      </c>
      <c r="F4372" t="s">
        <v>18987</v>
      </c>
      <c r="G4372" t="s">
        <v>18988</v>
      </c>
      <c r="I4372" t="s">
        <v>20652</v>
      </c>
      <c r="J4372" s="3" t="s">
        <v>19028</v>
      </c>
      <c r="K4372" s="3" t="s">
        <v>19029</v>
      </c>
      <c r="L4372" t="str">
        <f t="shared" si="68"/>
        <v>insert into tb_nationality (id, address_id, property_owner_id, nationality, email, mobile_no, telephone_no) values ('4371','4371','4371','Algeria','alhadri@emirates.net','971-50-6537813','971-4-3609084');</v>
      </c>
    </row>
    <row r="4373" spans="1:12">
      <c r="A4373">
        <v>4372</v>
      </c>
      <c r="B4373">
        <v>4372</v>
      </c>
      <c r="C4373">
        <v>4372</v>
      </c>
      <c r="D4373" t="s">
        <v>7</v>
      </c>
      <c r="E4373" t="s">
        <v>18991</v>
      </c>
      <c r="F4373" t="s">
        <v>18992</v>
      </c>
      <c r="G4373" t="s">
        <v>18993</v>
      </c>
      <c r="I4373" t="s">
        <v>20652</v>
      </c>
      <c r="J4373" s="3" t="s">
        <v>19028</v>
      </c>
      <c r="K4373" s="3" t="s">
        <v>19029</v>
      </c>
      <c r="L4373" t="str">
        <f t="shared" si="68"/>
        <v>insert into tb_nationality (id, address_id, property_owner_id, nationality, email, mobile_no, telephone_no) values ('4372','4372','4372','United Kingdom','derekmichellewilliams@hotmail.com','971-50-6551528','971-4-3609257');</v>
      </c>
    </row>
    <row r="4374" spans="1:12">
      <c r="A4374">
        <v>4373</v>
      </c>
      <c r="B4374">
        <v>4373</v>
      </c>
      <c r="C4374">
        <v>4373</v>
      </c>
      <c r="D4374" t="s">
        <v>64</v>
      </c>
      <c r="E4374" t="s">
        <v>18996</v>
      </c>
      <c r="F4374" t="s">
        <v>18997</v>
      </c>
      <c r="I4374" t="s">
        <v>20652</v>
      </c>
      <c r="J4374" s="3" t="s">
        <v>19028</v>
      </c>
      <c r="K4374" s="3" t="s">
        <v>19029</v>
      </c>
      <c r="L4374" t="str">
        <f t="shared" si="68"/>
        <v>insert into tb_nationality (id, address_id, property_owner_id, nationality, email, mobile_no, telephone_no) values ('4373','4373','4373','India','doctormohang@yahoo.com','971-50-4576611','');</v>
      </c>
    </row>
    <row r="4375" spans="1:12">
      <c r="A4375">
        <v>4374</v>
      </c>
      <c r="B4375">
        <v>4374</v>
      </c>
      <c r="C4375">
        <v>4374</v>
      </c>
      <c r="D4375" t="s">
        <v>7</v>
      </c>
      <c r="E4375" t="s">
        <v>1363</v>
      </c>
      <c r="F4375" t="s">
        <v>1364</v>
      </c>
      <c r="G4375" t="s">
        <v>1365</v>
      </c>
      <c r="I4375" t="s">
        <v>20652</v>
      </c>
      <c r="J4375" s="3" t="s">
        <v>19028</v>
      </c>
      <c r="K4375" s="3" t="s">
        <v>19029</v>
      </c>
      <c r="L4375" t="str">
        <f t="shared" si="68"/>
        <v>insert into tb_nationality (id, address_id, property_owner_id, nationality, email, mobile_no, telephone_no) values ('4374','4374','4374','United Kingdom','sandip888@gmail.com','971-50-5536527','971-4-3617878');</v>
      </c>
    </row>
    <row r="4376" spans="1:12">
      <c r="A4376">
        <v>4375</v>
      </c>
      <c r="B4376">
        <v>4375</v>
      </c>
      <c r="C4376">
        <v>4375</v>
      </c>
      <c r="D4376" t="s">
        <v>592</v>
      </c>
      <c r="E4376" t="s">
        <v>19002</v>
      </c>
      <c r="F4376" t="s">
        <v>19003</v>
      </c>
      <c r="G4376" t="s">
        <v>19004</v>
      </c>
      <c r="I4376" t="s">
        <v>20652</v>
      </c>
      <c r="J4376" s="3" t="s">
        <v>19028</v>
      </c>
      <c r="K4376" s="3" t="s">
        <v>19029</v>
      </c>
      <c r="L4376" t="str">
        <f t="shared" si="68"/>
        <v>insert into tb_nationality (id, address_id, property_owner_id, nationality, email, mobile_no, telephone_no) values ('4375','4375','4375','Germany','andreas@domeyer.info','971-50-7035890','49-30-85786201');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376"/>
  <sheetViews>
    <sheetView workbookViewId="0">
      <selection activeCell="G1" sqref="G1:G1048576"/>
    </sheetView>
  </sheetViews>
  <sheetFormatPr defaultRowHeight="15"/>
  <cols>
    <col min="1" max="1" width="5" bestFit="1" customWidth="1"/>
    <col min="2" max="2" width="36.42578125" bestFit="1" customWidth="1"/>
    <col min="3" max="3" width="57.7109375" customWidth="1"/>
  </cols>
  <sheetData>
    <row r="1" spans="1:7">
      <c r="A1" s="2" t="s">
        <v>19021</v>
      </c>
      <c r="B1" s="2" t="s">
        <v>19025</v>
      </c>
      <c r="C1" s="2" t="s">
        <v>19007</v>
      </c>
    </row>
    <row r="2" spans="1:7">
      <c r="A2">
        <v>1</v>
      </c>
      <c r="B2" t="s">
        <v>0</v>
      </c>
      <c r="C2" t="s">
        <v>1</v>
      </c>
      <c r="D2" t="s">
        <v>19027</v>
      </c>
      <c r="E2" s="3" t="s">
        <v>19028</v>
      </c>
      <c r="F2" s="3" t="s">
        <v>19029</v>
      </c>
      <c r="G2" t="str">
        <f>CONCATENATE(D2,A2,E2,B2,E2,C2,F2)</f>
        <v>insert into tb_address(id, address, addressCountry) values('1','United Arab Emirates','Dubai');</v>
      </c>
    </row>
    <row r="3" spans="1:7">
      <c r="A3">
        <v>2</v>
      </c>
      <c r="C3" t="s">
        <v>9</v>
      </c>
      <c r="D3" t="s">
        <v>19027</v>
      </c>
      <c r="E3" s="3" t="s">
        <v>19028</v>
      </c>
      <c r="F3" s="3" t="s">
        <v>19029</v>
      </c>
      <c r="G3" t="str">
        <f t="shared" ref="G3:G66" si="0">CONCATENATE(D3,A3,E3,B3,E3,C3,F3)</f>
        <v>insert into tb_address(id, address, addressCountry) values('2','','.');</v>
      </c>
    </row>
    <row r="4" spans="1:7">
      <c r="A4">
        <v>3</v>
      </c>
      <c r="B4" t="s">
        <v>0</v>
      </c>
      <c r="C4" t="s">
        <v>10</v>
      </c>
      <c r="D4" t="s">
        <v>19027</v>
      </c>
      <c r="E4" s="3" t="s">
        <v>19028</v>
      </c>
      <c r="F4" s="3" t="s">
        <v>19029</v>
      </c>
      <c r="G4" t="str">
        <f t="shared" si="0"/>
        <v>insert into tb_address(id, address, addressCountry) values('3','United Arab Emirates','C/O Royal Jet( Ops) Abu Dhabi');</v>
      </c>
    </row>
    <row r="5" spans="1:7">
      <c r="A5">
        <v>4</v>
      </c>
      <c r="B5" t="s">
        <v>0</v>
      </c>
      <c r="C5" t="s">
        <v>1</v>
      </c>
      <c r="D5" t="s">
        <v>19027</v>
      </c>
      <c r="E5" s="3" t="s">
        <v>19028</v>
      </c>
      <c r="F5" s="3" t="s">
        <v>19029</v>
      </c>
      <c r="G5" t="str">
        <f t="shared" si="0"/>
        <v>insert into tb_address(id, address, addressCountry) values('4','United Arab Emirates','Dubai');</v>
      </c>
    </row>
    <row r="6" spans="1:7">
      <c r="A6">
        <v>5</v>
      </c>
      <c r="B6" t="s">
        <v>0</v>
      </c>
      <c r="C6" t="s">
        <v>1</v>
      </c>
      <c r="D6" t="s">
        <v>19027</v>
      </c>
      <c r="E6" s="3" t="s">
        <v>19028</v>
      </c>
      <c r="F6" s="3" t="s">
        <v>19029</v>
      </c>
      <c r="G6" t="str">
        <f t="shared" si="0"/>
        <v>insert into tb_address(id, address, addressCountry) values('5','United Arab Emirates','Dubai');</v>
      </c>
    </row>
    <row r="7" spans="1:7">
      <c r="A7">
        <v>6</v>
      </c>
      <c r="B7" t="s">
        <v>0</v>
      </c>
      <c r="C7" t="s">
        <v>26</v>
      </c>
      <c r="D7" t="s">
        <v>19027</v>
      </c>
      <c r="E7" s="3" t="s">
        <v>19028</v>
      </c>
      <c r="F7" s="3" t="s">
        <v>19029</v>
      </c>
      <c r="G7" t="str">
        <f t="shared" si="0"/>
        <v>insert into tb_address(id, address, addressCountry) values('6','United Arab Emirates','Al Owais Tower Floor 16 , #1604 Dubai');</v>
      </c>
    </row>
    <row r="8" spans="1:7">
      <c r="A8">
        <v>7</v>
      </c>
      <c r="B8" t="s">
        <v>0</v>
      </c>
      <c r="C8" t="s">
        <v>1</v>
      </c>
      <c r="D8" t="s">
        <v>19027</v>
      </c>
      <c r="E8" s="3" t="s">
        <v>19028</v>
      </c>
      <c r="F8" s="3" t="s">
        <v>19029</v>
      </c>
      <c r="G8" t="str">
        <f t="shared" si="0"/>
        <v>insert into tb_address(id, address, addressCountry) values('7','United Arab Emirates','Dubai');</v>
      </c>
    </row>
    <row r="9" spans="1:7">
      <c r="A9">
        <v>8</v>
      </c>
      <c r="B9" t="s">
        <v>0</v>
      </c>
      <c r="C9" t="s">
        <v>1</v>
      </c>
      <c r="D9" t="s">
        <v>19027</v>
      </c>
      <c r="E9" s="3" t="s">
        <v>19028</v>
      </c>
      <c r="F9" s="3" t="s">
        <v>19029</v>
      </c>
      <c r="G9" t="str">
        <f t="shared" si="0"/>
        <v>insert into tb_address(id, address, addressCountry) values('8','United Arab Emirates','Dubai');</v>
      </c>
    </row>
    <row r="10" spans="1:7">
      <c r="A10">
        <v>9</v>
      </c>
      <c r="B10" t="s">
        <v>0</v>
      </c>
      <c r="C10" t="s">
        <v>1</v>
      </c>
      <c r="D10" t="s">
        <v>19027</v>
      </c>
      <c r="E10" s="3" t="s">
        <v>19028</v>
      </c>
      <c r="F10" s="3" t="s">
        <v>19029</v>
      </c>
      <c r="G10" t="str">
        <f t="shared" si="0"/>
        <v>insert into tb_address(id, address, addressCountry) values('9','United Arab Emirates','Dubai');</v>
      </c>
    </row>
    <row r="11" spans="1:7">
      <c r="A11">
        <v>10</v>
      </c>
      <c r="B11" t="s">
        <v>0</v>
      </c>
      <c r="C11" t="s">
        <v>48</v>
      </c>
      <c r="D11" t="s">
        <v>19027</v>
      </c>
      <c r="E11" s="3" t="s">
        <v>19028</v>
      </c>
      <c r="F11" s="3" t="s">
        <v>19029</v>
      </c>
      <c r="G11" t="str">
        <f t="shared" si="0"/>
        <v>insert into tb_address(id, address, addressCountry) values('10','United Arab Emirates','Mesk- 2401 Dubai');</v>
      </c>
    </row>
    <row r="12" spans="1:7">
      <c r="A12">
        <v>11</v>
      </c>
      <c r="B12" t="s">
        <v>0</v>
      </c>
      <c r="C12" t="s">
        <v>1</v>
      </c>
      <c r="D12" t="s">
        <v>19027</v>
      </c>
      <c r="E12" s="3" t="s">
        <v>19028</v>
      </c>
      <c r="F12" s="3" t="s">
        <v>19029</v>
      </c>
      <c r="G12" t="str">
        <f t="shared" si="0"/>
        <v>insert into tb_address(id, address, addressCountry) values('11','United Arab Emirates','Dubai');</v>
      </c>
    </row>
    <row r="13" spans="1:7">
      <c r="A13">
        <v>12</v>
      </c>
      <c r="B13" t="s">
        <v>0</v>
      </c>
      <c r="C13" t="s">
        <v>1</v>
      </c>
      <c r="D13" t="s">
        <v>19027</v>
      </c>
      <c r="E13" s="3" t="s">
        <v>19028</v>
      </c>
      <c r="F13" s="3" t="s">
        <v>19029</v>
      </c>
      <c r="G13" t="str">
        <f t="shared" si="0"/>
        <v>insert into tb_address(id, address, addressCountry) values('12','United Arab Emirates','Dubai');</v>
      </c>
    </row>
    <row r="14" spans="1:7">
      <c r="A14">
        <v>13</v>
      </c>
      <c r="B14" t="s">
        <v>0</v>
      </c>
      <c r="C14" t="s">
        <v>66</v>
      </c>
      <c r="D14" t="s">
        <v>19027</v>
      </c>
      <c r="E14" s="3" t="s">
        <v>19028</v>
      </c>
      <c r="F14" s="3" t="s">
        <v>19029</v>
      </c>
      <c r="G14" t="str">
        <f t="shared" si="0"/>
        <v>insert into tb_address(id, address, addressCountry) values('13','United Arab Emirates','Sharjah');</v>
      </c>
    </row>
    <row r="15" spans="1:7">
      <c r="A15">
        <v>14</v>
      </c>
      <c r="B15" t="s">
        <v>0</v>
      </c>
      <c r="C15" t="s">
        <v>1</v>
      </c>
      <c r="D15" t="s">
        <v>19027</v>
      </c>
      <c r="E15" s="3" t="s">
        <v>19028</v>
      </c>
      <c r="F15" s="3" t="s">
        <v>19029</v>
      </c>
      <c r="G15" t="str">
        <f t="shared" si="0"/>
        <v>insert into tb_address(id, address, addressCountry) values('14','United Arab Emirates','Dubai');</v>
      </c>
    </row>
    <row r="16" spans="1:7">
      <c r="A16">
        <v>15</v>
      </c>
      <c r="B16" t="s">
        <v>0</v>
      </c>
      <c r="C16" t="s">
        <v>78</v>
      </c>
      <c r="D16" t="s">
        <v>19027</v>
      </c>
      <c r="E16" s="3" t="s">
        <v>19028</v>
      </c>
      <c r="F16" s="3" t="s">
        <v>19029</v>
      </c>
      <c r="G16" t="str">
        <f t="shared" si="0"/>
        <v>insert into tb_address(id, address, addressCountry) values('15','United Arab Emirates','1531 Dubai');</v>
      </c>
    </row>
    <row r="17" spans="1:7">
      <c r="A17">
        <v>16</v>
      </c>
      <c r="C17" t="s">
        <v>84</v>
      </c>
      <c r="D17" t="s">
        <v>19027</v>
      </c>
      <c r="E17" s="3" t="s">
        <v>19028</v>
      </c>
      <c r="F17" s="3" t="s">
        <v>19029</v>
      </c>
      <c r="G17" t="str">
        <f t="shared" si="0"/>
        <v>insert into tb_address(id, address, addressCountry) values('16','','The Green Community');</v>
      </c>
    </row>
    <row r="18" spans="1:7">
      <c r="A18">
        <v>17</v>
      </c>
      <c r="B18" t="s">
        <v>0</v>
      </c>
      <c r="C18" t="s">
        <v>1</v>
      </c>
      <c r="D18" t="s">
        <v>19027</v>
      </c>
      <c r="E18" s="3" t="s">
        <v>19028</v>
      </c>
      <c r="F18" s="3" t="s">
        <v>19029</v>
      </c>
      <c r="G18" t="str">
        <f t="shared" si="0"/>
        <v>insert into tb_address(id, address, addressCountry) values('17','United Arab Emirates','Dubai');</v>
      </c>
    </row>
    <row r="19" spans="1:7">
      <c r="A19">
        <v>18</v>
      </c>
      <c r="B19" t="s">
        <v>0</v>
      </c>
      <c r="C19" t="s">
        <v>1</v>
      </c>
      <c r="D19" t="s">
        <v>19027</v>
      </c>
      <c r="E19" s="3" t="s">
        <v>19028</v>
      </c>
      <c r="F19" s="3" t="s">
        <v>19029</v>
      </c>
      <c r="G19" t="str">
        <f t="shared" si="0"/>
        <v>insert into tb_address(id, address, addressCountry) values('18','United Arab Emirates','Dubai');</v>
      </c>
    </row>
    <row r="20" spans="1:7">
      <c r="A20">
        <v>19</v>
      </c>
      <c r="B20" t="s">
        <v>0</v>
      </c>
      <c r="C20" t="s">
        <v>1</v>
      </c>
      <c r="D20" t="s">
        <v>19027</v>
      </c>
      <c r="E20" s="3" t="s">
        <v>19028</v>
      </c>
      <c r="F20" s="3" t="s">
        <v>19029</v>
      </c>
      <c r="G20" t="str">
        <f t="shared" si="0"/>
        <v>insert into tb_address(id, address, addressCountry) values('19','United Arab Emirates','Dubai');</v>
      </c>
    </row>
    <row r="21" spans="1:7">
      <c r="A21">
        <v>20</v>
      </c>
      <c r="B21" t="s">
        <v>0</v>
      </c>
      <c r="C21" t="s">
        <v>103</v>
      </c>
      <c r="D21" t="s">
        <v>19027</v>
      </c>
      <c r="E21" s="3" t="s">
        <v>19028</v>
      </c>
      <c r="F21" s="3" t="s">
        <v>19029</v>
      </c>
      <c r="G21" t="str">
        <f t="shared" si="0"/>
        <v>insert into tb_address(id, address, addressCountry) values('20','United Arab Emirates','Al Sufouh Dubai');</v>
      </c>
    </row>
    <row r="22" spans="1:7">
      <c r="A22">
        <v>21</v>
      </c>
      <c r="B22" t="s">
        <v>0</v>
      </c>
      <c r="C22" t="s">
        <v>109</v>
      </c>
      <c r="D22" t="s">
        <v>19027</v>
      </c>
      <c r="E22" s="3" t="s">
        <v>19028</v>
      </c>
      <c r="F22" s="3" t="s">
        <v>19029</v>
      </c>
      <c r="G22" t="str">
        <f t="shared" si="0"/>
        <v>insert into tb_address(id, address, addressCountry) values('21','United Arab Emirates','The Gardens Jebel Ali    Dubai');</v>
      </c>
    </row>
    <row r="23" spans="1:7">
      <c r="A23">
        <v>22</v>
      </c>
      <c r="B23" t="s">
        <v>0</v>
      </c>
      <c r="C23" t="s">
        <v>1</v>
      </c>
      <c r="D23" t="s">
        <v>19027</v>
      </c>
      <c r="E23" s="3" t="s">
        <v>19028</v>
      </c>
      <c r="F23" s="3" t="s">
        <v>19029</v>
      </c>
      <c r="G23" t="str">
        <f t="shared" si="0"/>
        <v>insert into tb_address(id, address, addressCountry) values('22','United Arab Emirates','Dubai');</v>
      </c>
    </row>
    <row r="24" spans="1:7">
      <c r="A24">
        <v>23</v>
      </c>
      <c r="B24" t="s">
        <v>0</v>
      </c>
      <c r="C24" t="s">
        <v>120</v>
      </c>
      <c r="D24" t="s">
        <v>19027</v>
      </c>
      <c r="E24" s="3" t="s">
        <v>19028</v>
      </c>
      <c r="F24" s="3" t="s">
        <v>19029</v>
      </c>
      <c r="G24" t="str">
        <f t="shared" si="0"/>
        <v>insert into tb_address(id, address, addressCountry) values('23','United Arab Emirates','Apt. #407, Yahya Bldg Behind Bur Juman, Khalid Bin Walid Road Bur Dubai   Dubai');</v>
      </c>
    </row>
    <row r="25" spans="1:7">
      <c r="A25">
        <v>24</v>
      </c>
      <c r="B25" t="s">
        <v>0</v>
      </c>
      <c r="C25" t="s">
        <v>1</v>
      </c>
      <c r="D25" t="s">
        <v>19027</v>
      </c>
      <c r="E25" s="3" t="s">
        <v>19028</v>
      </c>
      <c r="F25" s="3" t="s">
        <v>19029</v>
      </c>
      <c r="G25" t="str">
        <f t="shared" si="0"/>
        <v>insert into tb_address(id, address, addressCountry) values('24','United Arab Emirates','Dubai');</v>
      </c>
    </row>
    <row r="26" spans="1:7">
      <c r="A26">
        <v>25</v>
      </c>
      <c r="B26" t="s">
        <v>0</v>
      </c>
      <c r="C26" t="s">
        <v>1</v>
      </c>
      <c r="D26" t="s">
        <v>19027</v>
      </c>
      <c r="E26" s="3" t="s">
        <v>19028</v>
      </c>
      <c r="F26" s="3" t="s">
        <v>19029</v>
      </c>
      <c r="G26" t="str">
        <f t="shared" si="0"/>
        <v>insert into tb_address(id, address, addressCountry) values('25','United Arab Emirates','Dubai');</v>
      </c>
    </row>
    <row r="27" spans="1:7">
      <c r="A27">
        <v>26</v>
      </c>
      <c r="B27" t="s">
        <v>0</v>
      </c>
      <c r="C27" t="s">
        <v>136</v>
      </c>
      <c r="D27" t="s">
        <v>19027</v>
      </c>
      <c r="E27" s="3" t="s">
        <v>19028</v>
      </c>
      <c r="F27" s="3" t="s">
        <v>19029</v>
      </c>
      <c r="G27" t="str">
        <f t="shared" si="0"/>
        <v>insert into tb_address(id, address, addressCountry) values('26','United Arab Emirates','Apt.2301 Al Yass, Dubai Marina Dubai');</v>
      </c>
    </row>
    <row r="28" spans="1:7">
      <c r="A28">
        <v>27</v>
      </c>
      <c r="B28" t="s">
        <v>0</v>
      </c>
      <c r="C28" t="s">
        <v>1</v>
      </c>
      <c r="D28" t="s">
        <v>19027</v>
      </c>
      <c r="E28" s="3" t="s">
        <v>19028</v>
      </c>
      <c r="F28" s="3" t="s">
        <v>19029</v>
      </c>
      <c r="G28" t="str">
        <f t="shared" si="0"/>
        <v>insert into tb_address(id, address, addressCountry) values('27','United Arab Emirates','Dubai');</v>
      </c>
    </row>
    <row r="29" spans="1:7">
      <c r="A29">
        <v>28</v>
      </c>
      <c r="C29" t="s">
        <v>1</v>
      </c>
      <c r="D29" t="s">
        <v>19027</v>
      </c>
      <c r="E29" s="3" t="s">
        <v>19028</v>
      </c>
      <c r="F29" s="3" t="s">
        <v>19029</v>
      </c>
      <c r="G29" t="str">
        <f t="shared" si="0"/>
        <v>insert into tb_address(id, address, addressCountry) values('28','','Dubai');</v>
      </c>
    </row>
    <row r="30" spans="1:7">
      <c r="A30">
        <v>29</v>
      </c>
      <c r="B30" t="s">
        <v>0</v>
      </c>
      <c r="C30" t="s">
        <v>66</v>
      </c>
      <c r="D30" t="s">
        <v>19027</v>
      </c>
      <c r="E30" s="3" t="s">
        <v>19028</v>
      </c>
      <c r="F30" s="3" t="s">
        <v>19029</v>
      </c>
      <c r="G30" t="str">
        <f t="shared" si="0"/>
        <v>insert into tb_address(id, address, addressCountry) values('29','United Arab Emirates','Sharjah');</v>
      </c>
    </row>
    <row r="31" spans="1:7">
      <c r="A31">
        <v>30</v>
      </c>
      <c r="B31" t="s">
        <v>0</v>
      </c>
      <c r="C31" t="s">
        <v>153</v>
      </c>
      <c r="D31" t="s">
        <v>19027</v>
      </c>
      <c r="E31" s="3" t="s">
        <v>19028</v>
      </c>
      <c r="F31" s="3" t="s">
        <v>19029</v>
      </c>
      <c r="G31" t="str">
        <f t="shared" si="0"/>
        <v>insert into tb_address(id, address, addressCountry) values('30','United Arab Emirates','H28, Emirates Hills     Dubai');</v>
      </c>
    </row>
    <row r="32" spans="1:7">
      <c r="A32">
        <v>31</v>
      </c>
      <c r="B32" t="s">
        <v>0</v>
      </c>
      <c r="C32" t="s">
        <v>159</v>
      </c>
      <c r="D32" t="s">
        <v>19027</v>
      </c>
      <c r="E32" s="3" t="s">
        <v>19028</v>
      </c>
      <c r="F32" s="3" t="s">
        <v>19029</v>
      </c>
      <c r="G32" t="str">
        <f t="shared" si="0"/>
        <v>insert into tb_address(id, address, addressCountry) values('31','United Arab Emirates','Fc 269 Emirates Airlines Dubai');</v>
      </c>
    </row>
    <row r="33" spans="1:7">
      <c r="A33">
        <v>32</v>
      </c>
      <c r="B33" t="s">
        <v>0</v>
      </c>
      <c r="C33" t="s">
        <v>1</v>
      </c>
      <c r="D33" t="s">
        <v>19027</v>
      </c>
      <c r="E33" s="3" t="s">
        <v>19028</v>
      </c>
      <c r="F33" s="3" t="s">
        <v>19029</v>
      </c>
      <c r="G33" t="str">
        <f t="shared" si="0"/>
        <v>insert into tb_address(id, address, addressCountry) values('32','United Arab Emirates','Dubai');</v>
      </c>
    </row>
    <row r="34" spans="1:7">
      <c r="A34">
        <v>33</v>
      </c>
      <c r="B34" t="s">
        <v>170</v>
      </c>
      <c r="C34" t="s">
        <v>171</v>
      </c>
      <c r="D34" t="s">
        <v>19027</v>
      </c>
      <c r="E34" s="3" t="s">
        <v>19028</v>
      </c>
      <c r="F34" s="3" t="s">
        <v>19029</v>
      </c>
      <c r="G34" t="str">
        <f t="shared" si="0"/>
        <v>insert into tb_address(id, address, addressCountry) values('33','Denmark','9000 AALBOR6 Denmark');</v>
      </c>
    </row>
    <row r="35" spans="1:7">
      <c r="A35">
        <v>34</v>
      </c>
      <c r="B35" t="s">
        <v>0</v>
      </c>
      <c r="C35" t="e">
        <v>#NAME?</v>
      </c>
      <c r="D35" t="s">
        <v>19027</v>
      </c>
      <c r="E35" s="3" t="s">
        <v>19028</v>
      </c>
      <c r="F35" s="3" t="s">
        <v>19029</v>
      </c>
      <c r="G35" t="e">
        <f t="shared" si="0"/>
        <v>#NAME?</v>
      </c>
    </row>
    <row r="36" spans="1:7">
      <c r="A36">
        <v>35</v>
      </c>
      <c r="B36" t="s">
        <v>0</v>
      </c>
      <c r="C36" t="s">
        <v>1</v>
      </c>
      <c r="D36" t="s">
        <v>19027</v>
      </c>
      <c r="E36" s="3" t="s">
        <v>19028</v>
      </c>
      <c r="F36" s="3" t="s">
        <v>19029</v>
      </c>
      <c r="G36" t="str">
        <f t="shared" si="0"/>
        <v>insert into tb_address(id, address, addressCountry) values('35','United Arab Emirates','Dubai');</v>
      </c>
    </row>
    <row r="37" spans="1:7">
      <c r="A37">
        <v>36</v>
      </c>
      <c r="B37" t="s">
        <v>0</v>
      </c>
      <c r="C37" t="s">
        <v>1</v>
      </c>
      <c r="D37" t="s">
        <v>19027</v>
      </c>
      <c r="E37" s="3" t="s">
        <v>19028</v>
      </c>
      <c r="F37" s="3" t="s">
        <v>19029</v>
      </c>
      <c r="G37" t="str">
        <f t="shared" si="0"/>
        <v>insert into tb_address(id, address, addressCountry) values('36','United Arab Emirates','Dubai');</v>
      </c>
    </row>
    <row r="38" spans="1:7">
      <c r="A38">
        <v>37</v>
      </c>
      <c r="B38" t="s">
        <v>0</v>
      </c>
      <c r="C38" t="s">
        <v>1</v>
      </c>
      <c r="D38" t="s">
        <v>19027</v>
      </c>
      <c r="E38" s="3" t="s">
        <v>19028</v>
      </c>
      <c r="F38" s="3" t="s">
        <v>19029</v>
      </c>
      <c r="G38" t="str">
        <f t="shared" si="0"/>
        <v>insert into tb_address(id, address, addressCountry) values('37','United Arab Emirates','Dubai');</v>
      </c>
    </row>
    <row r="39" spans="1:7">
      <c r="A39">
        <v>38</v>
      </c>
      <c r="B39" t="s">
        <v>0</v>
      </c>
      <c r="C39" t="s">
        <v>197</v>
      </c>
      <c r="D39" t="s">
        <v>19027</v>
      </c>
      <c r="E39" s="3" t="s">
        <v>19028</v>
      </c>
      <c r="F39" s="3" t="s">
        <v>19029</v>
      </c>
      <c r="G39" t="str">
        <f t="shared" si="0"/>
        <v>insert into tb_address(id, address, addressCountry) values('38','United Arab Emirates','Villa No. 7, Street 5 Meadows 1 Dubai');</v>
      </c>
    </row>
    <row r="40" spans="1:7">
      <c r="A40">
        <v>39</v>
      </c>
      <c r="B40" t="s">
        <v>0</v>
      </c>
      <c r="C40" t="s">
        <v>1</v>
      </c>
      <c r="D40" t="s">
        <v>19027</v>
      </c>
      <c r="E40" s="3" t="s">
        <v>19028</v>
      </c>
      <c r="F40" s="3" t="s">
        <v>19029</v>
      </c>
      <c r="G40" t="str">
        <f t="shared" si="0"/>
        <v>insert into tb_address(id, address, addressCountry) values('39','United Arab Emirates','Dubai');</v>
      </c>
    </row>
    <row r="41" spans="1:7">
      <c r="A41">
        <v>40</v>
      </c>
      <c r="B41" t="s">
        <v>0</v>
      </c>
      <c r="C41" t="s">
        <v>1</v>
      </c>
      <c r="D41" t="s">
        <v>19027</v>
      </c>
      <c r="E41" s="3" t="s">
        <v>19028</v>
      </c>
      <c r="F41" s="3" t="s">
        <v>19029</v>
      </c>
      <c r="G41" t="str">
        <f t="shared" si="0"/>
        <v>insert into tb_address(id, address, addressCountry) values('40','United Arab Emirates','Dubai');</v>
      </c>
    </row>
    <row r="42" spans="1:7">
      <c r="A42">
        <v>41</v>
      </c>
      <c r="B42" t="s">
        <v>0</v>
      </c>
      <c r="C42" t="s">
        <v>210</v>
      </c>
      <c r="D42" t="s">
        <v>19027</v>
      </c>
      <c r="E42" s="3" t="s">
        <v>19028</v>
      </c>
      <c r="F42" s="3" t="s">
        <v>19029</v>
      </c>
      <c r="G42" t="str">
        <f t="shared" si="0"/>
        <v>insert into tb_address(id, address, addressCountry) values('41','United Arab Emirates','Jebel Ali Dubai');</v>
      </c>
    </row>
    <row r="43" spans="1:7">
      <c r="A43">
        <v>42</v>
      </c>
      <c r="B43" t="s">
        <v>0</v>
      </c>
      <c r="C43" t="s">
        <v>213</v>
      </c>
      <c r="D43" t="s">
        <v>19027</v>
      </c>
      <c r="E43" s="3" t="s">
        <v>19028</v>
      </c>
      <c r="F43" s="3" t="s">
        <v>19029</v>
      </c>
      <c r="G43" t="str">
        <f t="shared" si="0"/>
        <v>insert into tb_address(id, address, addressCountry) values('42','United Arab Emirates','Apartment 853, Al Ghurair City Deira Dubai');</v>
      </c>
    </row>
    <row r="44" spans="1:7">
      <c r="A44">
        <v>43</v>
      </c>
      <c r="B44" t="s">
        <v>0</v>
      </c>
      <c r="C44" t="s">
        <v>1</v>
      </c>
      <c r="D44" t="s">
        <v>19027</v>
      </c>
      <c r="E44" s="3" t="s">
        <v>19028</v>
      </c>
      <c r="F44" s="3" t="s">
        <v>19029</v>
      </c>
      <c r="G44" t="str">
        <f t="shared" si="0"/>
        <v>insert into tb_address(id, address, addressCountry) values('43','United Arab Emirates','Dubai');</v>
      </c>
    </row>
    <row r="45" spans="1:7">
      <c r="A45">
        <v>44</v>
      </c>
      <c r="B45" t="s">
        <v>0</v>
      </c>
      <c r="C45" t="s">
        <v>1</v>
      </c>
      <c r="D45" t="s">
        <v>19027</v>
      </c>
      <c r="E45" s="3" t="s">
        <v>19028</v>
      </c>
      <c r="F45" s="3" t="s">
        <v>19029</v>
      </c>
      <c r="G45" t="str">
        <f t="shared" si="0"/>
        <v>insert into tb_address(id, address, addressCountry) values('44','United Arab Emirates','Dubai');</v>
      </c>
    </row>
    <row r="46" spans="1:7">
      <c r="A46">
        <v>45</v>
      </c>
      <c r="B46" t="s">
        <v>0</v>
      </c>
      <c r="C46" t="s">
        <v>1</v>
      </c>
      <c r="D46" t="s">
        <v>19027</v>
      </c>
      <c r="E46" s="3" t="s">
        <v>19028</v>
      </c>
      <c r="F46" s="3" t="s">
        <v>19029</v>
      </c>
      <c r="G46" t="str">
        <f t="shared" si="0"/>
        <v>insert into tb_address(id, address, addressCountry) values('45','United Arab Emirates','Dubai');</v>
      </c>
    </row>
    <row r="47" spans="1:7">
      <c r="A47">
        <v>46</v>
      </c>
      <c r="B47" t="s">
        <v>0</v>
      </c>
      <c r="C47" t="s">
        <v>232</v>
      </c>
      <c r="D47" t="s">
        <v>19027</v>
      </c>
      <c r="E47" s="3" t="s">
        <v>19028</v>
      </c>
      <c r="F47" s="3" t="s">
        <v>19029</v>
      </c>
      <c r="G47" t="str">
        <f t="shared" si="0"/>
        <v>insert into tb_address(id, address, addressCountry) values('46','United Arab Emirates','M. B. # 10 Emirates Flight Operations Center . Dubai');</v>
      </c>
    </row>
    <row r="48" spans="1:7">
      <c r="A48">
        <v>47</v>
      </c>
      <c r="B48" t="s">
        <v>7</v>
      </c>
      <c r="C48" t="s">
        <v>7</v>
      </c>
      <c r="D48" t="s">
        <v>19027</v>
      </c>
      <c r="E48" s="3" t="s">
        <v>19028</v>
      </c>
      <c r="F48" s="3" t="s">
        <v>19029</v>
      </c>
      <c r="G48" t="str">
        <f t="shared" si="0"/>
        <v>insert into tb_address(id, address, addressCountry) values('47','United Kingdom','United Kingdom');</v>
      </c>
    </row>
    <row r="49" spans="1:7">
      <c r="A49">
        <v>48</v>
      </c>
      <c r="B49" t="s">
        <v>0</v>
      </c>
      <c r="C49" t="s">
        <v>1</v>
      </c>
      <c r="D49" t="s">
        <v>19027</v>
      </c>
      <c r="E49" s="3" t="s">
        <v>19028</v>
      </c>
      <c r="F49" s="3" t="s">
        <v>19029</v>
      </c>
      <c r="G49" t="str">
        <f t="shared" si="0"/>
        <v>insert into tb_address(id, address, addressCountry) values('48','United Arab Emirates','Dubai');</v>
      </c>
    </row>
    <row r="50" spans="1:7">
      <c r="A50">
        <v>49</v>
      </c>
      <c r="B50" t="s">
        <v>0</v>
      </c>
      <c r="C50" t="s">
        <v>1</v>
      </c>
      <c r="D50" t="s">
        <v>19027</v>
      </c>
      <c r="E50" s="3" t="s">
        <v>19028</v>
      </c>
      <c r="F50" s="3" t="s">
        <v>19029</v>
      </c>
      <c r="G50" t="str">
        <f t="shared" si="0"/>
        <v>insert into tb_address(id, address, addressCountry) values('49','United Arab Emirates','Dubai');</v>
      </c>
    </row>
    <row r="51" spans="1:7">
      <c r="A51">
        <v>50</v>
      </c>
      <c r="B51" t="s">
        <v>0</v>
      </c>
      <c r="C51" t="s">
        <v>1</v>
      </c>
      <c r="D51" t="s">
        <v>19027</v>
      </c>
      <c r="E51" s="3" t="s">
        <v>19028</v>
      </c>
      <c r="F51" s="3" t="s">
        <v>19029</v>
      </c>
      <c r="G51" t="str">
        <f t="shared" si="0"/>
        <v>insert into tb_address(id, address, addressCountry) values('50','United Arab Emirates','Dubai');</v>
      </c>
    </row>
    <row r="52" spans="1:7">
      <c r="A52">
        <v>51</v>
      </c>
      <c r="B52" t="s">
        <v>0</v>
      </c>
      <c r="C52" t="s">
        <v>1</v>
      </c>
      <c r="D52" t="s">
        <v>19027</v>
      </c>
      <c r="E52" s="3" t="s">
        <v>19028</v>
      </c>
      <c r="F52" s="3" t="s">
        <v>19029</v>
      </c>
      <c r="G52" t="str">
        <f t="shared" si="0"/>
        <v>insert into tb_address(id, address, addressCountry) values('51','United Arab Emirates','Dubai');</v>
      </c>
    </row>
    <row r="53" spans="1:7">
      <c r="A53">
        <v>52</v>
      </c>
      <c r="B53" t="s">
        <v>0</v>
      </c>
      <c r="C53" t="s">
        <v>1</v>
      </c>
      <c r="D53" t="s">
        <v>19027</v>
      </c>
      <c r="E53" s="3" t="s">
        <v>19028</v>
      </c>
      <c r="F53" s="3" t="s">
        <v>19029</v>
      </c>
      <c r="G53" t="str">
        <f t="shared" si="0"/>
        <v>insert into tb_address(id, address, addressCountry) values('52','United Arab Emirates','Dubai');</v>
      </c>
    </row>
    <row r="54" spans="1:7">
      <c r="A54">
        <v>53</v>
      </c>
      <c r="B54" t="s">
        <v>0</v>
      </c>
      <c r="C54" t="s">
        <v>1</v>
      </c>
      <c r="D54" t="s">
        <v>19027</v>
      </c>
      <c r="E54" s="3" t="s">
        <v>19028</v>
      </c>
      <c r="F54" s="3" t="s">
        <v>19029</v>
      </c>
      <c r="G54" t="str">
        <f t="shared" si="0"/>
        <v>insert into tb_address(id, address, addressCountry) values('53','United Arab Emirates','Dubai');</v>
      </c>
    </row>
    <row r="55" spans="1:7">
      <c r="A55">
        <v>54</v>
      </c>
      <c r="B55" t="s">
        <v>0</v>
      </c>
      <c r="C55" t="s">
        <v>269</v>
      </c>
      <c r="D55" t="s">
        <v>19027</v>
      </c>
      <c r="E55" s="3" t="s">
        <v>19028</v>
      </c>
      <c r="F55" s="3" t="s">
        <v>19029</v>
      </c>
      <c r="G55" t="str">
        <f t="shared" si="0"/>
        <v>insert into tb_address(id, address, addressCountry) values('54','United Arab Emirates','Mirdif     Dubai');</v>
      </c>
    </row>
    <row r="56" spans="1:7">
      <c r="A56">
        <v>55</v>
      </c>
      <c r="B56" t="s">
        <v>0</v>
      </c>
      <c r="C56" t="s">
        <v>1</v>
      </c>
      <c r="D56" t="s">
        <v>19027</v>
      </c>
      <c r="E56" s="3" t="s">
        <v>19028</v>
      </c>
      <c r="F56" s="3" t="s">
        <v>19029</v>
      </c>
      <c r="G56" t="str">
        <f t="shared" si="0"/>
        <v>insert into tb_address(id, address, addressCountry) values('55','United Arab Emirates','Dubai');</v>
      </c>
    </row>
    <row r="57" spans="1:7">
      <c r="A57">
        <v>56</v>
      </c>
      <c r="B57" t="s">
        <v>0</v>
      </c>
      <c r="C57" t="s">
        <v>1</v>
      </c>
      <c r="D57" t="s">
        <v>19027</v>
      </c>
      <c r="E57" s="3" t="s">
        <v>19028</v>
      </c>
      <c r="F57" s="3" t="s">
        <v>19029</v>
      </c>
      <c r="G57" t="str">
        <f t="shared" si="0"/>
        <v>insert into tb_address(id, address, addressCountry) values('56','United Arab Emirates','Dubai');</v>
      </c>
    </row>
    <row r="58" spans="1:7">
      <c r="A58">
        <v>57</v>
      </c>
      <c r="B58" t="s">
        <v>0</v>
      </c>
      <c r="C58" t="s">
        <v>284</v>
      </c>
      <c r="D58" t="s">
        <v>19027</v>
      </c>
      <c r="E58" s="3" t="s">
        <v>19028</v>
      </c>
      <c r="F58" s="3" t="s">
        <v>19029</v>
      </c>
      <c r="G58" t="str">
        <f t="shared" si="0"/>
        <v>insert into tb_address(id, address, addressCountry) values('57','United Arab Emirates','3/2/45 Al Souq Rd. Dubai');</v>
      </c>
    </row>
    <row r="59" spans="1:7">
      <c r="A59">
        <v>58</v>
      </c>
      <c r="B59" t="s">
        <v>0</v>
      </c>
      <c r="C59" t="s">
        <v>290</v>
      </c>
      <c r="D59" t="s">
        <v>19027</v>
      </c>
      <c r="E59" s="3" t="s">
        <v>19028</v>
      </c>
      <c r="F59" s="3" t="s">
        <v>19029</v>
      </c>
      <c r="G59" t="str">
        <f t="shared" si="0"/>
        <v>insert into tb_address(id, address, addressCountry) values('58','United Arab Emirates','B - 3 Palma Spring Village     Dubai');</v>
      </c>
    </row>
    <row r="60" spans="1:7">
      <c r="A60">
        <v>59</v>
      </c>
      <c r="B60" t="s">
        <v>0</v>
      </c>
      <c r="C60" t="s">
        <v>66</v>
      </c>
      <c r="D60" t="s">
        <v>19027</v>
      </c>
      <c r="E60" s="3" t="s">
        <v>19028</v>
      </c>
      <c r="F60" s="3" t="s">
        <v>19029</v>
      </c>
      <c r="G60" t="str">
        <f t="shared" si="0"/>
        <v>insert into tb_address(id, address, addressCountry) values('59','United Arab Emirates','Sharjah');</v>
      </c>
    </row>
    <row r="61" spans="1:7">
      <c r="A61">
        <v>60</v>
      </c>
      <c r="B61" t="s">
        <v>0</v>
      </c>
      <c r="C61" t="s">
        <v>301</v>
      </c>
      <c r="D61" t="s">
        <v>19027</v>
      </c>
      <c r="E61" s="3" t="s">
        <v>19028</v>
      </c>
      <c r="F61" s="3" t="s">
        <v>19029</v>
      </c>
      <c r="G61" t="str">
        <f t="shared" si="0"/>
        <v>insert into tb_address(id, address, addressCountry) values('60','United Arab Emirates','Villa 38, Str 1 Saheel, Arabian Ranches Dubai');</v>
      </c>
    </row>
    <row r="62" spans="1:7">
      <c r="A62">
        <v>61</v>
      </c>
      <c r="B62" t="s">
        <v>0</v>
      </c>
      <c r="C62" t="s">
        <v>1</v>
      </c>
      <c r="D62" t="s">
        <v>19027</v>
      </c>
      <c r="E62" s="3" t="s">
        <v>19028</v>
      </c>
      <c r="F62" s="3" t="s">
        <v>19029</v>
      </c>
      <c r="G62" t="str">
        <f t="shared" si="0"/>
        <v>insert into tb_address(id, address, addressCountry) values('61','United Arab Emirates','Dubai');</v>
      </c>
    </row>
    <row r="63" spans="1:7">
      <c r="A63">
        <v>62</v>
      </c>
      <c r="B63" t="s">
        <v>0</v>
      </c>
      <c r="C63" t="s">
        <v>312</v>
      </c>
      <c r="D63" t="s">
        <v>19027</v>
      </c>
      <c r="E63" s="3" t="s">
        <v>19028</v>
      </c>
      <c r="F63" s="3" t="s">
        <v>19029</v>
      </c>
      <c r="G63" t="str">
        <f t="shared" si="0"/>
        <v>insert into tb_address(id, address, addressCountry) values('62','United Arab Emirates','Palmaco FZE Ras Al Khaimah');</v>
      </c>
    </row>
    <row r="64" spans="1:7">
      <c r="A64">
        <v>63</v>
      </c>
      <c r="B64" t="s">
        <v>0</v>
      </c>
      <c r="C64" t="s">
        <v>1</v>
      </c>
      <c r="D64" t="s">
        <v>19027</v>
      </c>
      <c r="E64" s="3" t="s">
        <v>19028</v>
      </c>
      <c r="F64" s="3" t="s">
        <v>19029</v>
      </c>
      <c r="G64" t="str">
        <f t="shared" si="0"/>
        <v>insert into tb_address(id, address, addressCountry) values('63','United Arab Emirates','Dubai');</v>
      </c>
    </row>
    <row r="65" spans="1:7">
      <c r="A65">
        <v>64</v>
      </c>
      <c r="B65" t="s">
        <v>0</v>
      </c>
      <c r="C65" t="s">
        <v>324</v>
      </c>
      <c r="D65" t="s">
        <v>19027</v>
      </c>
      <c r="E65" s="3" t="s">
        <v>19028</v>
      </c>
      <c r="F65" s="3" t="s">
        <v>19029</v>
      </c>
      <c r="G65" t="str">
        <f t="shared" si="0"/>
        <v>insert into tb_address(id, address, addressCountry) values('64','United Arab Emirates','Al Safa Area Dubai');</v>
      </c>
    </row>
    <row r="66" spans="1:7">
      <c r="A66">
        <v>65</v>
      </c>
      <c r="B66" t="s">
        <v>0</v>
      </c>
      <c r="C66" t="s">
        <v>1</v>
      </c>
      <c r="D66" t="s">
        <v>19027</v>
      </c>
      <c r="E66" s="3" t="s">
        <v>19028</v>
      </c>
      <c r="F66" s="3" t="s">
        <v>19029</v>
      </c>
      <c r="G66" t="str">
        <f t="shared" si="0"/>
        <v>insert into tb_address(id, address, addressCountry) values('65','United Arab Emirates','Dubai');</v>
      </c>
    </row>
    <row r="67" spans="1:7">
      <c r="A67">
        <v>66</v>
      </c>
      <c r="B67" t="s">
        <v>0</v>
      </c>
      <c r="C67" t="s">
        <v>1</v>
      </c>
      <c r="D67" t="s">
        <v>19027</v>
      </c>
      <c r="E67" s="3" t="s">
        <v>19028</v>
      </c>
      <c r="F67" s="3" t="s">
        <v>19029</v>
      </c>
      <c r="G67" t="str">
        <f t="shared" ref="G67:G130" si="1">CONCATENATE(D67,A67,E67,B67,E67,C67,F67)</f>
        <v>insert into tb_address(id, address, addressCountry) values('66','United Arab Emirates','Dubai');</v>
      </c>
    </row>
    <row r="68" spans="1:7">
      <c r="A68">
        <v>67</v>
      </c>
      <c r="B68" t="s">
        <v>0</v>
      </c>
      <c r="C68" t="s">
        <v>1</v>
      </c>
      <c r="D68" t="s">
        <v>19027</v>
      </c>
      <c r="E68" s="3" t="s">
        <v>19028</v>
      </c>
      <c r="F68" s="3" t="s">
        <v>19029</v>
      </c>
      <c r="G68" t="str">
        <f t="shared" si="1"/>
        <v>insert into tb_address(id, address, addressCountry) values('67','United Arab Emirates','Dubai');</v>
      </c>
    </row>
    <row r="69" spans="1:7">
      <c r="A69">
        <v>68</v>
      </c>
      <c r="C69" t="s">
        <v>343</v>
      </c>
      <c r="D69" t="s">
        <v>19027</v>
      </c>
      <c r="E69" s="3" t="s">
        <v>19028</v>
      </c>
      <c r="F69" s="3" t="s">
        <v>19029</v>
      </c>
      <c r="G69" t="str">
        <f t="shared" si="1"/>
        <v>insert into tb_address(id, address, addressCountry) values('68','','FC 476 Dubai');</v>
      </c>
    </row>
    <row r="70" spans="1:7">
      <c r="A70">
        <v>69</v>
      </c>
      <c r="B70" t="s">
        <v>0</v>
      </c>
      <c r="C70" t="s">
        <v>1</v>
      </c>
      <c r="D70" t="s">
        <v>19027</v>
      </c>
      <c r="E70" s="3" t="s">
        <v>19028</v>
      </c>
      <c r="F70" s="3" t="s">
        <v>19029</v>
      </c>
      <c r="G70" t="str">
        <f t="shared" si="1"/>
        <v>insert into tb_address(id, address, addressCountry) values('69','United Arab Emirates','Dubai');</v>
      </c>
    </row>
    <row r="71" spans="1:7">
      <c r="A71">
        <v>70</v>
      </c>
      <c r="B71" t="s">
        <v>0</v>
      </c>
      <c r="C71" t="s">
        <v>1</v>
      </c>
      <c r="D71" t="s">
        <v>19027</v>
      </c>
      <c r="E71" s="3" t="s">
        <v>19028</v>
      </c>
      <c r="F71" s="3" t="s">
        <v>19029</v>
      </c>
      <c r="G71" t="str">
        <f t="shared" si="1"/>
        <v>insert into tb_address(id, address, addressCountry) values('70','United Arab Emirates','Dubai');</v>
      </c>
    </row>
    <row r="72" spans="1:7">
      <c r="A72">
        <v>71</v>
      </c>
      <c r="B72" t="s">
        <v>0</v>
      </c>
      <c r="C72" t="s">
        <v>1</v>
      </c>
      <c r="D72" t="s">
        <v>19027</v>
      </c>
      <c r="E72" s="3" t="s">
        <v>19028</v>
      </c>
      <c r="F72" s="3" t="s">
        <v>19029</v>
      </c>
      <c r="G72" t="str">
        <f t="shared" si="1"/>
        <v>insert into tb_address(id, address, addressCountry) values('71','United Arab Emirates','Dubai');</v>
      </c>
    </row>
    <row r="73" spans="1:7">
      <c r="A73">
        <v>72</v>
      </c>
      <c r="B73" t="s">
        <v>0</v>
      </c>
      <c r="C73" t="s">
        <v>1</v>
      </c>
      <c r="D73" t="s">
        <v>19027</v>
      </c>
      <c r="E73" s="3" t="s">
        <v>19028</v>
      </c>
      <c r="F73" s="3" t="s">
        <v>19029</v>
      </c>
      <c r="G73" t="str">
        <f t="shared" si="1"/>
        <v>insert into tb_address(id, address, addressCountry) values('72','United Arab Emirates','Dubai');</v>
      </c>
    </row>
    <row r="74" spans="1:7">
      <c r="A74">
        <v>73</v>
      </c>
      <c r="B74" t="s">
        <v>0</v>
      </c>
      <c r="C74" t="s">
        <v>366</v>
      </c>
      <c r="D74" t="s">
        <v>19027</v>
      </c>
      <c r="E74" s="3" t="s">
        <v>19028</v>
      </c>
      <c r="F74" s="3" t="s">
        <v>19029</v>
      </c>
      <c r="G74" t="str">
        <f t="shared" si="1"/>
        <v>insert into tb_address(id, address, addressCountry) values('73','United Arab Emirates','Saloon Silva     Dubai');</v>
      </c>
    </row>
    <row r="75" spans="1:7">
      <c r="A75">
        <v>74</v>
      </c>
      <c r="B75" t="s">
        <v>0</v>
      </c>
      <c r="C75" t="s">
        <v>1</v>
      </c>
      <c r="D75" t="s">
        <v>19027</v>
      </c>
      <c r="E75" s="3" t="s">
        <v>19028</v>
      </c>
      <c r="F75" s="3" t="s">
        <v>19029</v>
      </c>
      <c r="G75" t="str">
        <f t="shared" si="1"/>
        <v>insert into tb_address(id, address, addressCountry) values('74','United Arab Emirates','Dubai');</v>
      </c>
    </row>
    <row r="76" spans="1:7">
      <c r="A76">
        <v>75</v>
      </c>
      <c r="B76" t="s">
        <v>0</v>
      </c>
      <c r="C76" t="s">
        <v>376</v>
      </c>
      <c r="D76" t="s">
        <v>19027</v>
      </c>
      <c r="E76" s="3" t="s">
        <v>19028</v>
      </c>
      <c r="F76" s="3" t="s">
        <v>19029</v>
      </c>
      <c r="G76" t="str">
        <f t="shared" si="1"/>
        <v>insert into tb_address(id, address, addressCountry) values('75','United Arab Emirates','ITN Dubai');</v>
      </c>
    </row>
    <row r="77" spans="1:7">
      <c r="A77">
        <v>76</v>
      </c>
      <c r="B77" t="s">
        <v>0</v>
      </c>
      <c r="C77" t="s">
        <v>1</v>
      </c>
      <c r="D77" t="s">
        <v>19027</v>
      </c>
      <c r="E77" s="3" t="s">
        <v>19028</v>
      </c>
      <c r="F77" s="3" t="s">
        <v>19029</v>
      </c>
      <c r="G77" t="str">
        <f t="shared" si="1"/>
        <v>insert into tb_address(id, address, addressCountry) values('76','United Arab Emirates','Dubai');</v>
      </c>
    </row>
    <row r="78" spans="1:7">
      <c r="A78">
        <v>77</v>
      </c>
      <c r="B78" t="s">
        <v>0</v>
      </c>
      <c r="C78" t="s">
        <v>1</v>
      </c>
      <c r="D78" t="s">
        <v>19027</v>
      </c>
      <c r="E78" s="3" t="s">
        <v>19028</v>
      </c>
      <c r="F78" s="3" t="s">
        <v>19029</v>
      </c>
      <c r="G78" t="str">
        <f t="shared" si="1"/>
        <v>insert into tb_address(id, address, addressCountry) values('77','United Arab Emirates','Dubai');</v>
      </c>
    </row>
    <row r="79" spans="1:7">
      <c r="A79">
        <v>78</v>
      </c>
      <c r="B79" t="s">
        <v>0</v>
      </c>
      <c r="C79" t="s">
        <v>1</v>
      </c>
      <c r="D79" t="s">
        <v>19027</v>
      </c>
      <c r="E79" s="3" t="s">
        <v>19028</v>
      </c>
      <c r="F79" s="3" t="s">
        <v>19029</v>
      </c>
      <c r="G79" t="str">
        <f t="shared" si="1"/>
        <v>insert into tb_address(id, address, addressCountry) values('78','United Arab Emirates','Dubai');</v>
      </c>
    </row>
    <row r="80" spans="1:7">
      <c r="A80">
        <v>79</v>
      </c>
      <c r="B80" t="s">
        <v>0</v>
      </c>
      <c r="C80" t="s">
        <v>66</v>
      </c>
      <c r="D80" t="s">
        <v>19027</v>
      </c>
      <c r="E80" s="3" t="s">
        <v>19028</v>
      </c>
      <c r="F80" s="3" t="s">
        <v>19029</v>
      </c>
      <c r="G80" t="str">
        <f t="shared" si="1"/>
        <v>insert into tb_address(id, address, addressCountry) values('79','United Arab Emirates','Sharjah');</v>
      </c>
    </row>
    <row r="81" spans="1:7">
      <c r="A81">
        <v>80</v>
      </c>
      <c r="B81" t="s">
        <v>0</v>
      </c>
      <c r="C81" t="s">
        <v>402</v>
      </c>
      <c r="D81" t="s">
        <v>19027</v>
      </c>
      <c r="E81" s="3" t="s">
        <v>19028</v>
      </c>
      <c r="F81" s="3" t="s">
        <v>19029</v>
      </c>
      <c r="G81" t="str">
        <f t="shared" si="1"/>
        <v>insert into tb_address(id, address, addressCountry) values('80','United Arab Emirates','LOGICACMG Bldg 4, 3rd Flr, Dubai Internet City Dubai');</v>
      </c>
    </row>
    <row r="82" spans="1:7">
      <c r="A82">
        <v>81</v>
      </c>
      <c r="B82" t="s">
        <v>0</v>
      </c>
      <c r="C82" t="s">
        <v>1</v>
      </c>
      <c r="D82" t="s">
        <v>19027</v>
      </c>
      <c r="E82" s="3" t="s">
        <v>19028</v>
      </c>
      <c r="F82" s="3" t="s">
        <v>19029</v>
      </c>
      <c r="G82" t="str">
        <f t="shared" si="1"/>
        <v>insert into tb_address(id, address, addressCountry) values('81','United Arab Emirates','Dubai');</v>
      </c>
    </row>
    <row r="83" spans="1:7">
      <c r="A83">
        <v>82</v>
      </c>
      <c r="B83" t="s">
        <v>0</v>
      </c>
      <c r="C83" t="s">
        <v>413</v>
      </c>
      <c r="D83" t="s">
        <v>19027</v>
      </c>
      <c r="E83" s="3" t="s">
        <v>19028</v>
      </c>
      <c r="F83" s="3" t="s">
        <v>19029</v>
      </c>
      <c r="G83" t="str">
        <f t="shared" si="1"/>
        <v>insert into tb_address(id, address, addressCountry) values('82','United Arab Emirates','Abu Dhabi');</v>
      </c>
    </row>
    <row r="84" spans="1:7">
      <c r="A84">
        <v>83</v>
      </c>
      <c r="B84" t="s">
        <v>0</v>
      </c>
      <c r="C84" t="s">
        <v>1</v>
      </c>
      <c r="D84" t="s">
        <v>19027</v>
      </c>
      <c r="E84" s="3" t="s">
        <v>19028</v>
      </c>
      <c r="F84" s="3" t="s">
        <v>19029</v>
      </c>
      <c r="G84" t="str">
        <f t="shared" si="1"/>
        <v>insert into tb_address(id, address, addressCountry) values('83','United Arab Emirates','Dubai');</v>
      </c>
    </row>
    <row r="85" spans="1:7">
      <c r="A85">
        <v>84</v>
      </c>
      <c r="B85" t="s">
        <v>0</v>
      </c>
      <c r="C85" t="s">
        <v>1</v>
      </c>
      <c r="D85" t="s">
        <v>19027</v>
      </c>
      <c r="E85" s="3" t="s">
        <v>19028</v>
      </c>
      <c r="F85" s="3" t="s">
        <v>19029</v>
      </c>
      <c r="G85" t="str">
        <f t="shared" si="1"/>
        <v>insert into tb_address(id, address, addressCountry) values('84','United Arab Emirates','Dubai');</v>
      </c>
    </row>
    <row r="86" spans="1:7">
      <c r="A86">
        <v>85</v>
      </c>
      <c r="B86" t="s">
        <v>0</v>
      </c>
      <c r="C86" t="s">
        <v>429</v>
      </c>
      <c r="D86" t="s">
        <v>19027</v>
      </c>
      <c r="E86" s="3" t="s">
        <v>19028</v>
      </c>
      <c r="F86" s="3" t="s">
        <v>19029</v>
      </c>
      <c r="G86" t="str">
        <f t="shared" si="1"/>
        <v>insert into tb_address(id, address, addressCountry) values('85','United Arab Emirates','Kodak (Near East ) Inc Next To Gulf News &amp; Safa Park    Dubai');</v>
      </c>
    </row>
    <row r="87" spans="1:7">
      <c r="A87">
        <v>86</v>
      </c>
      <c r="B87" t="s">
        <v>0</v>
      </c>
      <c r="C87" t="s">
        <v>1</v>
      </c>
      <c r="D87" t="s">
        <v>19027</v>
      </c>
      <c r="E87" s="3" t="s">
        <v>19028</v>
      </c>
      <c r="F87" s="3" t="s">
        <v>19029</v>
      </c>
      <c r="G87" t="str">
        <f t="shared" si="1"/>
        <v>insert into tb_address(id, address, addressCountry) values('86','United Arab Emirates','Dubai');</v>
      </c>
    </row>
    <row r="88" spans="1:7">
      <c r="A88">
        <v>87</v>
      </c>
      <c r="B88" t="s">
        <v>0</v>
      </c>
      <c r="C88" t="s">
        <v>1</v>
      </c>
      <c r="D88" t="s">
        <v>19027</v>
      </c>
      <c r="E88" s="3" t="s">
        <v>19028</v>
      </c>
      <c r="F88" s="3" t="s">
        <v>19029</v>
      </c>
      <c r="G88" t="str">
        <f t="shared" si="1"/>
        <v>insert into tb_address(id, address, addressCountry) values('87','United Arab Emirates','Dubai');</v>
      </c>
    </row>
    <row r="89" spans="1:7">
      <c r="A89">
        <v>88</v>
      </c>
      <c r="B89" t="s">
        <v>0</v>
      </c>
      <c r="C89" t="s">
        <v>1</v>
      </c>
      <c r="D89" t="s">
        <v>19027</v>
      </c>
      <c r="E89" s="3" t="s">
        <v>19028</v>
      </c>
      <c r="F89" s="3" t="s">
        <v>19029</v>
      </c>
      <c r="G89" t="str">
        <f t="shared" si="1"/>
        <v>insert into tb_address(id, address, addressCountry) values('88','United Arab Emirates','Dubai');</v>
      </c>
    </row>
    <row r="90" spans="1:7">
      <c r="A90">
        <v>89</v>
      </c>
      <c r="B90" t="s">
        <v>0</v>
      </c>
      <c r="C90" t="s">
        <v>1</v>
      </c>
      <c r="D90" t="s">
        <v>19027</v>
      </c>
      <c r="E90" s="3" t="s">
        <v>19028</v>
      </c>
      <c r="F90" s="3" t="s">
        <v>19029</v>
      </c>
      <c r="G90" t="str">
        <f t="shared" si="1"/>
        <v>insert into tb_address(id, address, addressCountry) values('89','United Arab Emirates','Dubai');</v>
      </c>
    </row>
    <row r="91" spans="1:7">
      <c r="A91">
        <v>90</v>
      </c>
      <c r="B91" t="s">
        <v>0</v>
      </c>
      <c r="C91" t="s">
        <v>456</v>
      </c>
      <c r="D91" t="s">
        <v>19027</v>
      </c>
      <c r="E91" s="3" t="s">
        <v>19028</v>
      </c>
      <c r="F91" s="3" t="s">
        <v>19029</v>
      </c>
      <c r="G91" t="str">
        <f t="shared" si="1"/>
        <v>insert into tb_address(id, address, addressCountry) values('90','United Arab Emirates','DM-Marina View Bldg-Flat 211 Dubai');</v>
      </c>
    </row>
    <row r="92" spans="1:7">
      <c r="A92">
        <v>91</v>
      </c>
      <c r="B92" t="s">
        <v>0</v>
      </c>
      <c r="C92" t="s">
        <v>462</v>
      </c>
      <c r="D92" t="s">
        <v>19027</v>
      </c>
      <c r="E92" s="3" t="s">
        <v>19028</v>
      </c>
      <c r="F92" s="3" t="s">
        <v>19029</v>
      </c>
      <c r="G92" t="str">
        <f t="shared" si="1"/>
        <v>insert into tb_address(id, address, addressCountry) values('91','United Arab Emirates','Villa B27, Arenco Villas Dubai college Dubai');</v>
      </c>
    </row>
    <row r="93" spans="1:7">
      <c r="A93">
        <v>92</v>
      </c>
      <c r="B93" t="s">
        <v>0</v>
      </c>
      <c r="C93" t="s">
        <v>66</v>
      </c>
      <c r="D93" t="s">
        <v>19027</v>
      </c>
      <c r="E93" s="3" t="s">
        <v>19028</v>
      </c>
      <c r="F93" s="3" t="s">
        <v>19029</v>
      </c>
      <c r="G93" t="str">
        <f t="shared" si="1"/>
        <v>insert into tb_address(id, address, addressCountry) values('92','United Arab Emirates','Sharjah');</v>
      </c>
    </row>
    <row r="94" spans="1:7">
      <c r="A94">
        <v>93</v>
      </c>
      <c r="B94" t="s">
        <v>0</v>
      </c>
      <c r="C94" t="s">
        <v>1</v>
      </c>
      <c r="D94" t="s">
        <v>19027</v>
      </c>
      <c r="E94" s="3" t="s">
        <v>19028</v>
      </c>
      <c r="F94" s="3" t="s">
        <v>19029</v>
      </c>
      <c r="G94" t="str">
        <f t="shared" si="1"/>
        <v>insert into tb_address(id, address, addressCountry) values('93','United Arab Emirates','Dubai');</v>
      </c>
    </row>
    <row r="95" spans="1:7">
      <c r="A95">
        <v>94</v>
      </c>
      <c r="B95" t="s">
        <v>0</v>
      </c>
      <c r="C95" t="s">
        <v>1</v>
      </c>
      <c r="D95" t="s">
        <v>19027</v>
      </c>
      <c r="E95" s="3" t="s">
        <v>19028</v>
      </c>
      <c r="F95" s="3" t="s">
        <v>19029</v>
      </c>
      <c r="G95" t="str">
        <f t="shared" si="1"/>
        <v>insert into tb_address(id, address, addressCountry) values('94','United Arab Emirates','Dubai');</v>
      </c>
    </row>
    <row r="96" spans="1:7">
      <c r="A96">
        <v>95</v>
      </c>
      <c r="B96" t="s">
        <v>209</v>
      </c>
      <c r="C96" t="s">
        <v>481</v>
      </c>
      <c r="D96" t="s">
        <v>19027</v>
      </c>
      <c r="E96" s="3" t="s">
        <v>19028</v>
      </c>
      <c r="F96" s="3" t="s">
        <v>19029</v>
      </c>
      <c r="G96" t="str">
        <f t="shared" si="1"/>
        <v>insert into tb_address(id, address, addressCountry) values('95','United States','7s447 Plainfield-naperville Road 60540 Naperville');</v>
      </c>
    </row>
    <row r="97" spans="1:7">
      <c r="A97">
        <v>96</v>
      </c>
      <c r="B97" t="s">
        <v>0</v>
      </c>
      <c r="C97" t="s">
        <v>1</v>
      </c>
      <c r="D97" t="s">
        <v>19027</v>
      </c>
      <c r="E97" s="3" t="s">
        <v>19028</v>
      </c>
      <c r="F97" s="3" t="s">
        <v>19029</v>
      </c>
      <c r="G97" t="str">
        <f t="shared" si="1"/>
        <v>insert into tb_address(id, address, addressCountry) values('96','United Arab Emirates','Dubai');</v>
      </c>
    </row>
    <row r="98" spans="1:7">
      <c r="A98">
        <v>97</v>
      </c>
      <c r="B98" t="s">
        <v>0</v>
      </c>
      <c r="C98" t="s">
        <v>1</v>
      </c>
      <c r="D98" t="s">
        <v>19027</v>
      </c>
      <c r="E98" s="3" t="s">
        <v>19028</v>
      </c>
      <c r="F98" s="3" t="s">
        <v>19029</v>
      </c>
      <c r="G98" t="str">
        <f t="shared" si="1"/>
        <v>insert into tb_address(id, address, addressCountry) values('97','United Arab Emirates','Dubai');</v>
      </c>
    </row>
    <row r="99" spans="1:7">
      <c r="A99">
        <v>98</v>
      </c>
      <c r="B99" t="s">
        <v>0</v>
      </c>
      <c r="C99" t="s">
        <v>1</v>
      </c>
      <c r="D99" t="s">
        <v>19027</v>
      </c>
      <c r="E99" s="3" t="s">
        <v>19028</v>
      </c>
      <c r="F99" s="3" t="s">
        <v>19029</v>
      </c>
      <c r="G99" t="str">
        <f t="shared" si="1"/>
        <v>insert into tb_address(id, address, addressCountry) values('98','United Arab Emirates','Dubai');</v>
      </c>
    </row>
    <row r="100" spans="1:7">
      <c r="A100">
        <v>99</v>
      </c>
      <c r="B100" t="s">
        <v>0</v>
      </c>
      <c r="C100" t="s">
        <v>1</v>
      </c>
      <c r="D100" t="s">
        <v>19027</v>
      </c>
      <c r="E100" s="3" t="s">
        <v>19028</v>
      </c>
      <c r="F100" s="3" t="s">
        <v>19029</v>
      </c>
      <c r="G100" t="str">
        <f t="shared" si="1"/>
        <v>insert into tb_address(id, address, addressCountry) values('99','United Arab Emirates','Dubai');</v>
      </c>
    </row>
    <row r="101" spans="1:7">
      <c r="A101">
        <v>100</v>
      </c>
      <c r="B101" t="s">
        <v>0</v>
      </c>
      <c r="C101" t="s">
        <v>1</v>
      </c>
      <c r="D101" t="s">
        <v>19027</v>
      </c>
      <c r="E101" s="3" t="s">
        <v>19028</v>
      </c>
      <c r="F101" s="3" t="s">
        <v>19029</v>
      </c>
      <c r="G101" t="str">
        <f t="shared" si="1"/>
        <v>insert into tb_address(id, address, addressCountry) values('100','United Arab Emirates','Dubai');</v>
      </c>
    </row>
    <row r="102" spans="1:7">
      <c r="A102">
        <v>101</v>
      </c>
      <c r="C102" t="s">
        <v>9</v>
      </c>
      <c r="D102" t="s">
        <v>19027</v>
      </c>
      <c r="E102" s="3" t="s">
        <v>19028</v>
      </c>
      <c r="F102" s="3" t="s">
        <v>19029</v>
      </c>
      <c r="G102" t="str">
        <f t="shared" si="1"/>
        <v>insert into tb_address(id, address, addressCountry) values('101','','.');</v>
      </c>
    </row>
    <row r="103" spans="1:7">
      <c r="A103">
        <v>102</v>
      </c>
      <c r="B103" t="s">
        <v>0</v>
      </c>
      <c r="C103" t="s">
        <v>1</v>
      </c>
      <c r="D103" t="s">
        <v>19027</v>
      </c>
      <c r="E103" s="3" t="s">
        <v>19028</v>
      </c>
      <c r="F103" s="3" t="s">
        <v>19029</v>
      </c>
      <c r="G103" t="str">
        <f t="shared" si="1"/>
        <v>insert into tb_address(id, address, addressCountry) values('102','United Arab Emirates','Dubai');</v>
      </c>
    </row>
    <row r="104" spans="1:7">
      <c r="A104">
        <v>103</v>
      </c>
      <c r="B104" t="s">
        <v>0</v>
      </c>
      <c r="C104" t="s">
        <v>66</v>
      </c>
      <c r="D104" t="s">
        <v>19027</v>
      </c>
      <c r="E104" s="3" t="s">
        <v>19028</v>
      </c>
      <c r="F104" s="3" t="s">
        <v>19029</v>
      </c>
      <c r="G104" t="str">
        <f t="shared" si="1"/>
        <v>insert into tb_address(id, address, addressCountry) values('103','United Arab Emirates','Sharjah');</v>
      </c>
    </row>
    <row r="105" spans="1:7">
      <c r="A105">
        <v>104</v>
      </c>
      <c r="B105" t="s">
        <v>0</v>
      </c>
      <c r="C105" t="s">
        <v>521</v>
      </c>
      <c r="D105" t="s">
        <v>19027</v>
      </c>
      <c r="E105" s="3" t="s">
        <v>19028</v>
      </c>
      <c r="F105" s="3" t="s">
        <v>19029</v>
      </c>
      <c r="G105" t="str">
        <f t="shared" si="1"/>
        <v>insert into tb_address(id, address, addressCountry) values('104','United Arab Emirates','Villa 312, Saheel, Village 1 Arabian Ranches Dubai');</v>
      </c>
    </row>
    <row r="106" spans="1:7">
      <c r="A106">
        <v>105</v>
      </c>
      <c r="B106" t="s">
        <v>0</v>
      </c>
      <c r="C106" t="s">
        <v>524</v>
      </c>
      <c r="D106" t="s">
        <v>19027</v>
      </c>
      <c r="E106" s="3" t="s">
        <v>19028</v>
      </c>
      <c r="F106" s="3" t="s">
        <v>19029</v>
      </c>
      <c r="G106" t="str">
        <f t="shared" si="1"/>
        <v>insert into tb_address(id, address, addressCountry) values('105','United Arab Emirates','Villa 12, Saheel 4 Arabian Ranches    Dubai');</v>
      </c>
    </row>
    <row r="107" spans="1:7">
      <c r="A107">
        <v>106</v>
      </c>
      <c r="B107" t="s">
        <v>0</v>
      </c>
      <c r="C107" t="s">
        <v>1</v>
      </c>
      <c r="D107" t="s">
        <v>19027</v>
      </c>
      <c r="E107" s="3" t="s">
        <v>19028</v>
      </c>
      <c r="F107" s="3" t="s">
        <v>19029</v>
      </c>
      <c r="G107" t="str">
        <f t="shared" si="1"/>
        <v>insert into tb_address(id, address, addressCountry) values('106','United Arab Emirates','Dubai');</v>
      </c>
    </row>
    <row r="108" spans="1:7">
      <c r="A108">
        <v>107</v>
      </c>
      <c r="B108" t="s">
        <v>0</v>
      </c>
      <c r="C108" t="s">
        <v>1</v>
      </c>
      <c r="D108" t="s">
        <v>19027</v>
      </c>
      <c r="E108" s="3" t="s">
        <v>19028</v>
      </c>
      <c r="F108" s="3" t="s">
        <v>19029</v>
      </c>
      <c r="G108" t="str">
        <f t="shared" si="1"/>
        <v>insert into tb_address(id, address, addressCountry) values('107','United Arab Emirates','Dubai');</v>
      </c>
    </row>
    <row r="109" spans="1:7">
      <c r="A109">
        <v>108</v>
      </c>
      <c r="B109" t="s">
        <v>0</v>
      </c>
      <c r="C109" t="s">
        <v>539</v>
      </c>
      <c r="D109" t="s">
        <v>19027</v>
      </c>
      <c r="E109" s="3" t="s">
        <v>19028</v>
      </c>
      <c r="F109" s="3" t="s">
        <v>19029</v>
      </c>
      <c r="G109" t="str">
        <f t="shared" si="1"/>
        <v>insert into tb_address(id, address, addressCountry) values('108','United Arab Emirates','Villa 81/34, Al Faseel Behind Fujairah Medical Centre - Hikma Pharmacy    Fujairah');</v>
      </c>
    </row>
    <row r="110" spans="1:7">
      <c r="A110">
        <v>109</v>
      </c>
      <c r="B110" t="s">
        <v>7</v>
      </c>
      <c r="C110" t="s">
        <v>545</v>
      </c>
      <c r="D110" t="s">
        <v>19027</v>
      </c>
      <c r="E110" s="3" t="s">
        <v>19028</v>
      </c>
      <c r="F110" s="3" t="s">
        <v>19029</v>
      </c>
      <c r="G110" t="str">
        <f t="shared" si="1"/>
        <v>insert into tb_address(id, address, addressCountry) values('109','United Kingdom','The Limes, Main Road Margaretting CM4 9JB Essex');</v>
      </c>
    </row>
    <row r="111" spans="1:7">
      <c r="A111">
        <v>110</v>
      </c>
      <c r="B111" t="s">
        <v>0</v>
      </c>
      <c r="C111" t="s">
        <v>550</v>
      </c>
      <c r="D111" t="s">
        <v>19027</v>
      </c>
      <c r="E111" s="3" t="s">
        <v>19028</v>
      </c>
      <c r="F111" s="3" t="s">
        <v>19029</v>
      </c>
      <c r="G111" t="str">
        <f t="shared" si="1"/>
        <v>insert into tb_address(id, address, addressCountry) values('110','United Arab Emirates','Suite 501, API Tower Sheikh Zayed Road Dubai');</v>
      </c>
    </row>
    <row r="112" spans="1:7">
      <c r="A112">
        <v>111</v>
      </c>
      <c r="B112" t="s">
        <v>0</v>
      </c>
      <c r="C112" t="s">
        <v>413</v>
      </c>
      <c r="D112" t="s">
        <v>19027</v>
      </c>
      <c r="E112" s="3" t="s">
        <v>19028</v>
      </c>
      <c r="F112" s="3" t="s">
        <v>19029</v>
      </c>
      <c r="G112" t="str">
        <f t="shared" si="1"/>
        <v>insert into tb_address(id, address, addressCountry) values('111','United Arab Emirates','Abu Dhabi');</v>
      </c>
    </row>
    <row r="113" spans="1:7">
      <c r="A113">
        <v>112</v>
      </c>
      <c r="B113" t="s">
        <v>0</v>
      </c>
      <c r="C113" t="s">
        <v>1</v>
      </c>
      <c r="D113" t="s">
        <v>19027</v>
      </c>
      <c r="E113" s="3" t="s">
        <v>19028</v>
      </c>
      <c r="F113" s="3" t="s">
        <v>19029</v>
      </c>
      <c r="G113" t="str">
        <f t="shared" si="1"/>
        <v>insert into tb_address(id, address, addressCountry) values('112','United Arab Emirates','Dubai');</v>
      </c>
    </row>
    <row r="114" spans="1:7">
      <c r="A114">
        <v>113</v>
      </c>
      <c r="B114" t="s">
        <v>0</v>
      </c>
      <c r="C114" t="s">
        <v>566</v>
      </c>
      <c r="D114" t="s">
        <v>19027</v>
      </c>
      <c r="E114" s="3" t="s">
        <v>19028</v>
      </c>
      <c r="F114" s="3" t="s">
        <v>19029</v>
      </c>
      <c r="G114" t="str">
        <f t="shared" si="1"/>
        <v>insert into tb_address(id, address, addressCountry) values('113','United Arab Emirates','Twin Tower, Suite 501 Deira Dubai');</v>
      </c>
    </row>
    <row r="115" spans="1:7">
      <c r="A115">
        <v>114</v>
      </c>
      <c r="B115" t="s">
        <v>0</v>
      </c>
      <c r="C115" t="s">
        <v>1</v>
      </c>
      <c r="D115" t="s">
        <v>19027</v>
      </c>
      <c r="E115" s="3" t="s">
        <v>19028</v>
      </c>
      <c r="F115" s="3" t="s">
        <v>19029</v>
      </c>
      <c r="G115" t="str">
        <f t="shared" si="1"/>
        <v>insert into tb_address(id, address, addressCountry) values('114','United Arab Emirates','Dubai');</v>
      </c>
    </row>
    <row r="116" spans="1:7">
      <c r="A116">
        <v>115</v>
      </c>
      <c r="B116" t="s">
        <v>0</v>
      </c>
      <c r="C116" t="s">
        <v>577</v>
      </c>
      <c r="D116" t="s">
        <v>19027</v>
      </c>
      <c r="E116" s="3" t="s">
        <v>19028</v>
      </c>
      <c r="F116" s="3" t="s">
        <v>19029</v>
      </c>
      <c r="G116" t="str">
        <f t="shared" si="1"/>
        <v>insert into tb_address(id, address, addressCountry) values('115','United Arab Emirates','Dubai Internet City     Dubai');</v>
      </c>
    </row>
    <row r="117" spans="1:7">
      <c r="A117">
        <v>116</v>
      </c>
      <c r="B117" t="s">
        <v>0</v>
      </c>
      <c r="C117" t="s">
        <v>1</v>
      </c>
      <c r="D117" t="s">
        <v>19027</v>
      </c>
      <c r="E117" s="3" t="s">
        <v>19028</v>
      </c>
      <c r="F117" s="3" t="s">
        <v>19029</v>
      </c>
      <c r="G117" t="str">
        <f t="shared" si="1"/>
        <v>insert into tb_address(id, address, addressCountry) values('116','United Arab Emirates','Dubai');</v>
      </c>
    </row>
    <row r="118" spans="1:7">
      <c r="A118">
        <v>117</v>
      </c>
      <c r="B118" t="s">
        <v>0</v>
      </c>
      <c r="C118" t="s">
        <v>413</v>
      </c>
      <c r="D118" t="s">
        <v>19027</v>
      </c>
      <c r="E118" s="3" t="s">
        <v>19028</v>
      </c>
      <c r="F118" s="3" t="s">
        <v>19029</v>
      </c>
      <c r="G118" t="str">
        <f t="shared" si="1"/>
        <v>insert into tb_address(id, address, addressCountry) values('117','United Arab Emirates','Abu Dhabi');</v>
      </c>
    </row>
    <row r="119" spans="1:7">
      <c r="A119">
        <v>118</v>
      </c>
      <c r="B119" t="s">
        <v>0</v>
      </c>
      <c r="C119" t="s">
        <v>1</v>
      </c>
      <c r="D119" t="s">
        <v>19027</v>
      </c>
      <c r="E119" s="3" t="s">
        <v>19028</v>
      </c>
      <c r="F119" s="3" t="s">
        <v>19029</v>
      </c>
      <c r="G119" t="str">
        <f t="shared" si="1"/>
        <v>insert into tb_address(id, address, addressCountry) values('118','United Arab Emirates','Dubai');</v>
      </c>
    </row>
    <row r="120" spans="1:7">
      <c r="A120">
        <v>119</v>
      </c>
      <c r="B120" t="s">
        <v>0</v>
      </c>
      <c r="C120" t="s">
        <v>1</v>
      </c>
      <c r="D120" t="s">
        <v>19027</v>
      </c>
      <c r="E120" s="3" t="s">
        <v>19028</v>
      </c>
      <c r="F120" s="3" t="s">
        <v>19029</v>
      </c>
      <c r="G120" t="str">
        <f t="shared" si="1"/>
        <v>insert into tb_address(id, address, addressCountry) values('119','United Arab Emirates','Dubai');</v>
      </c>
    </row>
    <row r="121" spans="1:7">
      <c r="A121">
        <v>120</v>
      </c>
      <c r="B121" t="s">
        <v>0</v>
      </c>
      <c r="C121" t="s">
        <v>1</v>
      </c>
      <c r="D121" t="s">
        <v>19027</v>
      </c>
      <c r="E121" s="3" t="s">
        <v>19028</v>
      </c>
      <c r="F121" s="3" t="s">
        <v>19029</v>
      </c>
      <c r="G121" t="str">
        <f t="shared" si="1"/>
        <v>insert into tb_address(id, address, addressCountry) values('120','United Arab Emirates','Dubai');</v>
      </c>
    </row>
    <row r="122" spans="1:7">
      <c r="A122">
        <v>121</v>
      </c>
      <c r="B122" t="s">
        <v>0</v>
      </c>
      <c r="C122" t="s">
        <v>413</v>
      </c>
      <c r="D122" t="s">
        <v>19027</v>
      </c>
      <c r="E122" s="3" t="s">
        <v>19028</v>
      </c>
      <c r="F122" s="3" t="s">
        <v>19029</v>
      </c>
      <c r="G122" t="str">
        <f t="shared" si="1"/>
        <v>insert into tb_address(id, address, addressCountry) values('121','United Arab Emirates','Abu Dhabi');</v>
      </c>
    </row>
    <row r="123" spans="1:7">
      <c r="A123">
        <v>122</v>
      </c>
      <c r="B123" t="s">
        <v>0</v>
      </c>
      <c r="C123" t="s">
        <v>1</v>
      </c>
      <c r="D123" t="s">
        <v>19027</v>
      </c>
      <c r="E123" s="3" t="s">
        <v>19028</v>
      </c>
      <c r="F123" s="3" t="s">
        <v>19029</v>
      </c>
      <c r="G123" t="str">
        <f t="shared" si="1"/>
        <v>insert into tb_address(id, address, addressCountry) values('122','United Arab Emirates','Dubai');</v>
      </c>
    </row>
    <row r="124" spans="1:7">
      <c r="A124">
        <v>123</v>
      </c>
      <c r="B124" t="s">
        <v>0</v>
      </c>
      <c r="C124" t="s">
        <v>1</v>
      </c>
      <c r="D124" t="s">
        <v>19027</v>
      </c>
      <c r="E124" s="3" t="s">
        <v>19028</v>
      </c>
      <c r="F124" s="3" t="s">
        <v>19029</v>
      </c>
      <c r="G124" t="str">
        <f t="shared" si="1"/>
        <v>insert into tb_address(id, address, addressCountry) values('123','United Arab Emirates','Dubai');</v>
      </c>
    </row>
    <row r="125" spans="1:7">
      <c r="A125">
        <v>124</v>
      </c>
      <c r="B125" t="s">
        <v>0</v>
      </c>
      <c r="C125" t="s">
        <v>623</v>
      </c>
      <c r="D125" t="s">
        <v>19027</v>
      </c>
      <c r="E125" s="3" t="s">
        <v>19028</v>
      </c>
      <c r="F125" s="3" t="s">
        <v>19029</v>
      </c>
      <c r="G125" t="str">
        <f t="shared" si="1"/>
        <v>insert into tb_address(id, address, addressCountry) values('124','United Arab Emirates','Arabian Ranches, Al Reem 1     Dubai');</v>
      </c>
    </row>
    <row r="126" spans="1:7">
      <c r="A126">
        <v>125</v>
      </c>
      <c r="B126" t="s">
        <v>0</v>
      </c>
      <c r="C126" t="s">
        <v>413</v>
      </c>
      <c r="D126" t="s">
        <v>19027</v>
      </c>
      <c r="E126" s="3" t="s">
        <v>19028</v>
      </c>
      <c r="F126" s="3" t="s">
        <v>19029</v>
      </c>
      <c r="G126" t="str">
        <f t="shared" si="1"/>
        <v>insert into tb_address(id, address, addressCountry) values('125','United Arab Emirates','Abu Dhabi');</v>
      </c>
    </row>
    <row r="127" spans="1:7">
      <c r="A127">
        <v>126</v>
      </c>
      <c r="B127" t="s">
        <v>0</v>
      </c>
      <c r="C127" t="s">
        <v>1</v>
      </c>
      <c r="D127" t="s">
        <v>19027</v>
      </c>
      <c r="E127" s="3" t="s">
        <v>19028</v>
      </c>
      <c r="F127" s="3" t="s">
        <v>19029</v>
      </c>
      <c r="G127" t="str">
        <f t="shared" si="1"/>
        <v>insert into tb_address(id, address, addressCountry) values('126','United Arab Emirates','Dubai');</v>
      </c>
    </row>
    <row r="128" spans="1:7">
      <c r="A128">
        <v>127</v>
      </c>
      <c r="B128" t="s">
        <v>0</v>
      </c>
      <c r="C128" t="s">
        <v>66</v>
      </c>
      <c r="D128" t="s">
        <v>19027</v>
      </c>
      <c r="E128" s="3" t="s">
        <v>19028</v>
      </c>
      <c r="F128" s="3" t="s">
        <v>19029</v>
      </c>
      <c r="G128" t="str">
        <f t="shared" si="1"/>
        <v>insert into tb_address(id, address, addressCountry) values('127','United Arab Emirates','Sharjah');</v>
      </c>
    </row>
    <row r="129" spans="1:7">
      <c r="A129">
        <v>128</v>
      </c>
      <c r="B129" t="s">
        <v>0</v>
      </c>
      <c r="C129" t="s">
        <v>1</v>
      </c>
      <c r="D129" t="s">
        <v>19027</v>
      </c>
      <c r="E129" s="3" t="s">
        <v>19028</v>
      </c>
      <c r="F129" s="3" t="s">
        <v>19029</v>
      </c>
      <c r="G129" t="str">
        <f t="shared" si="1"/>
        <v>insert into tb_address(id, address, addressCountry) values('128','United Arab Emirates','Dubai');</v>
      </c>
    </row>
    <row r="130" spans="1:7">
      <c r="A130">
        <v>129</v>
      </c>
      <c r="B130" t="s">
        <v>0</v>
      </c>
      <c r="C130" t="s">
        <v>1</v>
      </c>
      <c r="D130" t="s">
        <v>19027</v>
      </c>
      <c r="E130" s="3" t="s">
        <v>19028</v>
      </c>
      <c r="F130" s="3" t="s">
        <v>19029</v>
      </c>
      <c r="G130" t="str">
        <f t="shared" si="1"/>
        <v>insert into tb_address(id, address, addressCountry) values('129','United Arab Emirates','Dubai');</v>
      </c>
    </row>
    <row r="131" spans="1:7">
      <c r="A131">
        <v>130</v>
      </c>
      <c r="B131" t="s">
        <v>0</v>
      </c>
      <c r="C131" t="s">
        <v>1</v>
      </c>
      <c r="D131" t="s">
        <v>19027</v>
      </c>
      <c r="E131" s="3" t="s">
        <v>19028</v>
      </c>
      <c r="F131" s="3" t="s">
        <v>19029</v>
      </c>
      <c r="G131" t="str">
        <f t="shared" ref="G131:G194" si="2">CONCATENATE(D131,A131,E131,B131,E131,C131,F131)</f>
        <v>insert into tb_address(id, address, addressCountry) values('130','United Arab Emirates','Dubai');</v>
      </c>
    </row>
    <row r="132" spans="1:7">
      <c r="A132">
        <v>131</v>
      </c>
      <c r="B132" t="s">
        <v>0</v>
      </c>
      <c r="C132" t="s">
        <v>1</v>
      </c>
      <c r="D132" t="s">
        <v>19027</v>
      </c>
      <c r="E132" s="3" t="s">
        <v>19028</v>
      </c>
      <c r="F132" s="3" t="s">
        <v>19029</v>
      </c>
      <c r="G132" t="str">
        <f t="shared" si="2"/>
        <v>insert into tb_address(id, address, addressCountry) values('131','United Arab Emirates','Dubai');</v>
      </c>
    </row>
    <row r="133" spans="1:7">
      <c r="A133">
        <v>132</v>
      </c>
      <c r="B133" t="s">
        <v>0</v>
      </c>
      <c r="C133" t="s">
        <v>665</v>
      </c>
      <c r="D133" t="s">
        <v>19027</v>
      </c>
      <c r="E133" s="3" t="s">
        <v>19028</v>
      </c>
      <c r="F133" s="3" t="s">
        <v>19029</v>
      </c>
      <c r="G133" t="str">
        <f t="shared" si="2"/>
        <v>insert into tb_address(id, address, addressCountry) values('132','United Arab Emirates','Villa 15, Street 73b, Satwa Dubai');</v>
      </c>
    </row>
    <row r="134" spans="1:7">
      <c r="A134">
        <v>133</v>
      </c>
      <c r="B134" t="s">
        <v>0</v>
      </c>
      <c r="C134" t="s">
        <v>671</v>
      </c>
      <c r="D134" t="s">
        <v>19027</v>
      </c>
      <c r="E134" s="3" t="s">
        <v>19028</v>
      </c>
      <c r="F134" s="3" t="s">
        <v>19029</v>
      </c>
      <c r="G134" t="str">
        <f t="shared" si="2"/>
        <v>insert into tb_address(id, address, addressCountry) values('133','United Arab Emirates','Ponggol 24th Avenue . . . 829505 .');</v>
      </c>
    </row>
    <row r="135" spans="1:7">
      <c r="A135">
        <v>134</v>
      </c>
      <c r="B135" t="s">
        <v>0</v>
      </c>
      <c r="C135" t="s">
        <v>1</v>
      </c>
      <c r="D135" t="s">
        <v>19027</v>
      </c>
      <c r="E135" s="3" t="s">
        <v>19028</v>
      </c>
      <c r="F135" s="3" t="s">
        <v>19029</v>
      </c>
      <c r="G135" t="str">
        <f t="shared" si="2"/>
        <v>insert into tb_address(id, address, addressCountry) values('134','United Arab Emirates','Dubai');</v>
      </c>
    </row>
    <row r="136" spans="1:7">
      <c r="A136">
        <v>135</v>
      </c>
      <c r="B136" t="s">
        <v>0</v>
      </c>
      <c r="C136" t="s">
        <v>1</v>
      </c>
      <c r="D136" t="s">
        <v>19027</v>
      </c>
      <c r="E136" s="3" t="s">
        <v>19028</v>
      </c>
      <c r="F136" s="3" t="s">
        <v>19029</v>
      </c>
      <c r="G136" t="str">
        <f t="shared" si="2"/>
        <v>insert into tb_address(id, address, addressCountry) values('135','United Arab Emirates','Dubai');</v>
      </c>
    </row>
    <row r="137" spans="1:7">
      <c r="A137">
        <v>136</v>
      </c>
      <c r="B137" t="s">
        <v>0</v>
      </c>
      <c r="C137" t="s">
        <v>683</v>
      </c>
      <c r="D137" t="s">
        <v>19027</v>
      </c>
      <c r="E137" s="3" t="s">
        <v>19028</v>
      </c>
      <c r="F137" s="3" t="s">
        <v>19029</v>
      </c>
      <c r="G137" t="str">
        <f t="shared" si="2"/>
        <v>insert into tb_address(id, address, addressCountry) values('136','United Arab Emirates','ESA SALEH AL GORG Dubai');</v>
      </c>
    </row>
    <row r="138" spans="1:7">
      <c r="A138">
        <v>137</v>
      </c>
      <c r="B138" t="s">
        <v>0</v>
      </c>
      <c r="C138" t="s">
        <v>1</v>
      </c>
      <c r="D138" t="s">
        <v>19027</v>
      </c>
      <c r="E138" s="3" t="s">
        <v>19028</v>
      </c>
      <c r="F138" s="3" t="s">
        <v>19029</v>
      </c>
      <c r="G138" t="str">
        <f t="shared" si="2"/>
        <v>insert into tb_address(id, address, addressCountry) values('137','United Arab Emirates','Dubai');</v>
      </c>
    </row>
    <row r="139" spans="1:7">
      <c r="A139">
        <v>138</v>
      </c>
      <c r="B139" t="s">
        <v>0</v>
      </c>
      <c r="C139" t="s">
        <v>1</v>
      </c>
      <c r="D139" t="s">
        <v>19027</v>
      </c>
      <c r="E139" s="3" t="s">
        <v>19028</v>
      </c>
      <c r="F139" s="3" t="s">
        <v>19029</v>
      </c>
      <c r="G139" t="str">
        <f t="shared" si="2"/>
        <v>insert into tb_address(id, address, addressCountry) values('138','United Arab Emirates','Dubai');</v>
      </c>
    </row>
    <row r="140" spans="1:7">
      <c r="A140">
        <v>139</v>
      </c>
      <c r="B140" t="s">
        <v>0</v>
      </c>
      <c r="C140" t="s">
        <v>1</v>
      </c>
      <c r="D140" t="s">
        <v>19027</v>
      </c>
      <c r="E140" s="3" t="s">
        <v>19028</v>
      </c>
      <c r="F140" s="3" t="s">
        <v>19029</v>
      </c>
      <c r="G140" t="str">
        <f t="shared" si="2"/>
        <v>insert into tb_address(id, address, addressCountry) values('139','United Arab Emirates','Dubai');</v>
      </c>
    </row>
    <row r="141" spans="1:7">
      <c r="A141">
        <v>140</v>
      </c>
      <c r="B141" t="s">
        <v>0</v>
      </c>
      <c r="D141" t="s">
        <v>19027</v>
      </c>
      <c r="E141" s="3" t="s">
        <v>19028</v>
      </c>
      <c r="F141" s="3" t="s">
        <v>19029</v>
      </c>
      <c r="G141" t="str">
        <f t="shared" si="2"/>
        <v>insert into tb_address(id, address, addressCountry) values('140','United Arab Emirates','');</v>
      </c>
    </row>
    <row r="142" spans="1:7">
      <c r="A142">
        <v>141</v>
      </c>
      <c r="B142" t="s">
        <v>0</v>
      </c>
      <c r="C142" t="s">
        <v>707</v>
      </c>
      <c r="D142" t="s">
        <v>19027</v>
      </c>
      <c r="E142" s="3" t="s">
        <v>19028</v>
      </c>
      <c r="F142" s="3" t="s">
        <v>19029</v>
      </c>
      <c r="G142" t="str">
        <f t="shared" si="2"/>
        <v>insert into tb_address(id, address, addressCountry) values('141','United Arab Emirates','ALGECO Abu Dhabi');</v>
      </c>
    </row>
    <row r="143" spans="1:7">
      <c r="A143">
        <v>142</v>
      </c>
      <c r="B143" t="s">
        <v>0</v>
      </c>
      <c r="C143" t="s">
        <v>713</v>
      </c>
      <c r="D143" t="s">
        <v>19027</v>
      </c>
      <c r="E143" s="3" t="s">
        <v>19028</v>
      </c>
      <c r="F143" s="3" t="s">
        <v>19029</v>
      </c>
      <c r="G143" t="str">
        <f t="shared" si="2"/>
        <v>insert into tb_address(id, address, addressCountry) values('142','United Arab Emirates','near Royal Landscape Dubai');</v>
      </c>
    </row>
    <row r="144" spans="1:7">
      <c r="A144">
        <v>143</v>
      </c>
      <c r="B144" t="s">
        <v>0</v>
      </c>
      <c r="C144" t="s">
        <v>1</v>
      </c>
      <c r="D144" t="s">
        <v>19027</v>
      </c>
      <c r="E144" s="3" t="s">
        <v>19028</v>
      </c>
      <c r="F144" s="3" t="s">
        <v>19029</v>
      </c>
      <c r="G144" t="str">
        <f t="shared" si="2"/>
        <v>insert into tb_address(id, address, addressCountry) values('143','United Arab Emirates','Dubai');</v>
      </c>
    </row>
    <row r="145" spans="1:7">
      <c r="A145">
        <v>144</v>
      </c>
      <c r="B145" t="s">
        <v>0</v>
      </c>
      <c r="C145" t="s">
        <v>1</v>
      </c>
      <c r="D145" t="s">
        <v>19027</v>
      </c>
      <c r="E145" s="3" t="s">
        <v>19028</v>
      </c>
      <c r="F145" s="3" t="s">
        <v>19029</v>
      </c>
      <c r="G145" t="str">
        <f t="shared" si="2"/>
        <v>insert into tb_address(id, address, addressCountry) values('144','United Arab Emirates','Dubai');</v>
      </c>
    </row>
    <row r="146" spans="1:7">
      <c r="A146">
        <v>145</v>
      </c>
      <c r="B146" t="s">
        <v>0</v>
      </c>
      <c r="C146" t="s">
        <v>1</v>
      </c>
      <c r="D146" t="s">
        <v>19027</v>
      </c>
      <c r="E146" s="3" t="s">
        <v>19028</v>
      </c>
      <c r="F146" s="3" t="s">
        <v>19029</v>
      </c>
      <c r="G146" t="str">
        <f t="shared" si="2"/>
        <v>insert into tb_address(id, address, addressCountry) values('145','United Arab Emirates','Dubai');</v>
      </c>
    </row>
    <row r="147" spans="1:7">
      <c r="A147">
        <v>146</v>
      </c>
      <c r="B147" t="s">
        <v>0</v>
      </c>
      <c r="C147" t="s">
        <v>733</v>
      </c>
      <c r="D147" t="s">
        <v>19027</v>
      </c>
      <c r="E147" s="3" t="s">
        <v>19028</v>
      </c>
      <c r="F147" s="3" t="s">
        <v>19029</v>
      </c>
      <c r="G147" t="str">
        <f t="shared" si="2"/>
        <v>insert into tb_address(id, address, addressCountry) values('146','United Arab Emirates','Al Mankhool Street Mankhool Area Villa # 173   Dubai');</v>
      </c>
    </row>
    <row r="148" spans="1:7">
      <c r="A148">
        <v>147</v>
      </c>
      <c r="B148" t="s">
        <v>0</v>
      </c>
      <c r="C148" t="s">
        <v>739</v>
      </c>
      <c r="D148" t="s">
        <v>19027</v>
      </c>
      <c r="E148" s="3" t="s">
        <v>19028</v>
      </c>
      <c r="F148" s="3" t="s">
        <v>19029</v>
      </c>
      <c r="G148" t="str">
        <f t="shared" si="2"/>
        <v>insert into tb_address(id, address, addressCountry) values('147','United Arab Emirates','Ground Floor, Dubai National I nsurance Bldg, near Mazaya Centre, Sh. Zayed Rd Dubai');</v>
      </c>
    </row>
    <row r="149" spans="1:7">
      <c r="A149">
        <v>148</v>
      </c>
      <c r="B149" t="s">
        <v>592</v>
      </c>
      <c r="C149" t="s">
        <v>745</v>
      </c>
      <c r="D149" t="s">
        <v>19027</v>
      </c>
      <c r="E149" s="3" t="s">
        <v>19028</v>
      </c>
      <c r="F149" s="3" t="s">
        <v>19029</v>
      </c>
      <c r="G149" t="str">
        <f t="shared" si="2"/>
        <v>insert into tb_address(id, address, addressCountry) values('148','Germany','Furtweg 52    85716 Unterschleissheim');</v>
      </c>
    </row>
    <row r="150" spans="1:7">
      <c r="A150">
        <v>149</v>
      </c>
      <c r="B150" t="s">
        <v>0</v>
      </c>
      <c r="C150" t="s">
        <v>751</v>
      </c>
      <c r="D150" t="s">
        <v>19027</v>
      </c>
      <c r="E150" s="3" t="s">
        <v>19028</v>
      </c>
      <c r="F150" s="3" t="s">
        <v>19029</v>
      </c>
      <c r="G150" t="str">
        <f t="shared" si="2"/>
        <v>insert into tb_address(id, address, addressCountry) values('149','United Arab Emirates','Global Business Unit Dubai');</v>
      </c>
    </row>
    <row r="151" spans="1:7">
      <c r="A151">
        <v>150</v>
      </c>
      <c r="B151" t="s">
        <v>0</v>
      </c>
      <c r="C151" t="s">
        <v>1</v>
      </c>
      <c r="D151" t="s">
        <v>19027</v>
      </c>
      <c r="E151" s="3" t="s">
        <v>19028</v>
      </c>
      <c r="F151" s="3" t="s">
        <v>19029</v>
      </c>
      <c r="G151" t="str">
        <f t="shared" si="2"/>
        <v>insert into tb_address(id, address, addressCountry) values('150','United Arab Emirates','Dubai');</v>
      </c>
    </row>
    <row r="152" spans="1:7">
      <c r="A152">
        <v>151</v>
      </c>
      <c r="B152" t="s">
        <v>0</v>
      </c>
      <c r="C152" t="s">
        <v>159</v>
      </c>
      <c r="D152" t="s">
        <v>19027</v>
      </c>
      <c r="E152" s="3" t="s">
        <v>19028</v>
      </c>
      <c r="F152" s="3" t="s">
        <v>19029</v>
      </c>
      <c r="G152" t="str">
        <f t="shared" si="2"/>
        <v>insert into tb_address(id, address, addressCountry) values('151','United Arab Emirates','Fc 269 Emirates Airlines Dubai');</v>
      </c>
    </row>
    <row r="153" spans="1:7">
      <c r="A153">
        <v>152</v>
      </c>
      <c r="B153" t="s">
        <v>0</v>
      </c>
      <c r="C153" t="s">
        <v>763</v>
      </c>
      <c r="D153" t="s">
        <v>19027</v>
      </c>
      <c r="E153" s="3" t="s">
        <v>19028</v>
      </c>
      <c r="F153" s="3" t="s">
        <v>19029</v>
      </c>
      <c r="G153" t="str">
        <f t="shared" si="2"/>
        <v>insert into tb_address(id, address, addressCountry) values('152','United Arab Emirates','FC 486 Dubai');</v>
      </c>
    </row>
    <row r="154" spans="1:7">
      <c r="A154">
        <v>153</v>
      </c>
      <c r="B154" t="s">
        <v>0</v>
      </c>
      <c r="C154" t="s">
        <v>1</v>
      </c>
      <c r="D154" t="s">
        <v>19027</v>
      </c>
      <c r="E154" s="3" t="s">
        <v>19028</v>
      </c>
      <c r="F154" s="3" t="s">
        <v>19029</v>
      </c>
      <c r="G154" t="str">
        <f t="shared" si="2"/>
        <v>insert into tb_address(id, address, addressCountry) values('153','United Arab Emirates','Dubai');</v>
      </c>
    </row>
    <row r="155" spans="1:7">
      <c r="A155">
        <v>154</v>
      </c>
      <c r="B155" t="s">
        <v>0</v>
      </c>
      <c r="C155" t="s">
        <v>1</v>
      </c>
      <c r="D155" t="s">
        <v>19027</v>
      </c>
      <c r="E155" s="3" t="s">
        <v>19028</v>
      </c>
      <c r="F155" s="3" t="s">
        <v>19029</v>
      </c>
      <c r="G155" t="str">
        <f t="shared" si="2"/>
        <v>insert into tb_address(id, address, addressCountry) values('154','United Arab Emirates','Dubai');</v>
      </c>
    </row>
    <row r="156" spans="1:7">
      <c r="A156">
        <v>155</v>
      </c>
      <c r="B156" t="s">
        <v>0</v>
      </c>
      <c r="C156" t="s">
        <v>1</v>
      </c>
      <c r="D156" t="s">
        <v>19027</v>
      </c>
      <c r="E156" s="3" t="s">
        <v>19028</v>
      </c>
      <c r="F156" s="3" t="s">
        <v>19029</v>
      </c>
      <c r="G156" t="str">
        <f t="shared" si="2"/>
        <v>insert into tb_address(id, address, addressCountry) values('155','United Arab Emirates','Dubai');</v>
      </c>
    </row>
    <row r="157" spans="1:7">
      <c r="A157">
        <v>156</v>
      </c>
      <c r="B157" t="s">
        <v>505</v>
      </c>
      <c r="C157" t="s">
        <v>779</v>
      </c>
      <c r="D157" t="s">
        <v>19027</v>
      </c>
      <c r="E157" s="3" t="s">
        <v>19028</v>
      </c>
      <c r="F157" s="3" t="s">
        <v>19029</v>
      </c>
      <c r="G157" t="str">
        <f t="shared" si="2"/>
        <v>insert into tb_address(id, address, addressCountry) values('156','Saudi Arabia','Saudi Aramco    31311 Dhahran');</v>
      </c>
    </row>
    <row r="158" spans="1:7">
      <c r="A158">
        <v>157</v>
      </c>
      <c r="B158" t="s">
        <v>0</v>
      </c>
      <c r="C158" t="s">
        <v>785</v>
      </c>
      <c r="D158" t="s">
        <v>19027</v>
      </c>
      <c r="E158" s="3" t="s">
        <v>19028</v>
      </c>
      <c r="F158" s="3" t="s">
        <v>19029</v>
      </c>
      <c r="G158" t="str">
        <f t="shared" si="2"/>
        <v>insert into tb_address(id, address, addressCountry) values('157','United Arab Emirates','Fc 1172     Dubai');</v>
      </c>
    </row>
    <row r="159" spans="1:7">
      <c r="A159">
        <v>158</v>
      </c>
      <c r="B159" t="s">
        <v>0</v>
      </c>
      <c r="C159" t="s">
        <v>791</v>
      </c>
      <c r="D159" t="s">
        <v>19027</v>
      </c>
      <c r="E159" s="3" t="s">
        <v>19028</v>
      </c>
      <c r="F159" s="3" t="s">
        <v>19029</v>
      </c>
      <c r="G159" t="str">
        <f t="shared" si="2"/>
        <v>insert into tb_address(id, address, addressCountry) values('158','United Arab Emirates','Umm Suqeim 2, Al Manara Street Street 22, Sidra Village Dubai');</v>
      </c>
    </row>
    <row r="160" spans="1:7">
      <c r="A160">
        <v>159</v>
      </c>
      <c r="B160" t="s">
        <v>0</v>
      </c>
      <c r="C160" t="s">
        <v>1</v>
      </c>
      <c r="D160" t="s">
        <v>19027</v>
      </c>
      <c r="E160" s="3" t="s">
        <v>19028</v>
      </c>
      <c r="F160" s="3" t="s">
        <v>19029</v>
      </c>
      <c r="G160" t="str">
        <f t="shared" si="2"/>
        <v>insert into tb_address(id, address, addressCountry) values('159','United Arab Emirates','Dubai');</v>
      </c>
    </row>
    <row r="161" spans="1:7">
      <c r="A161">
        <v>160</v>
      </c>
      <c r="B161" t="s">
        <v>0</v>
      </c>
      <c r="C161" t="s">
        <v>802</v>
      </c>
      <c r="D161" t="s">
        <v>19027</v>
      </c>
      <c r="E161" s="3" t="s">
        <v>19028</v>
      </c>
      <c r="F161" s="3" t="s">
        <v>19029</v>
      </c>
      <c r="G161" t="str">
        <f t="shared" si="2"/>
        <v>insert into tb_address(id, address, addressCountry) values('160','United Arab Emirates','Villa D-28 Street 3 Meadows 1 Dubai');</v>
      </c>
    </row>
    <row r="162" spans="1:7">
      <c r="A162">
        <v>161</v>
      </c>
      <c r="B162" t="s">
        <v>0</v>
      </c>
      <c r="C162" t="s">
        <v>808</v>
      </c>
      <c r="D162" t="s">
        <v>19027</v>
      </c>
      <c r="E162" s="3" t="s">
        <v>19028</v>
      </c>
      <c r="F162" s="3" t="s">
        <v>19029</v>
      </c>
      <c r="G162" t="str">
        <f t="shared" si="2"/>
        <v>insert into tb_address(id, address, addressCountry) values('161','United Arab Emirates','Bukhamas General Trading , Shop No. 129 , Al Aweer Dubai');</v>
      </c>
    </row>
    <row r="163" spans="1:7">
      <c r="A163">
        <v>162</v>
      </c>
      <c r="B163" t="s">
        <v>0</v>
      </c>
      <c r="C163" t="s">
        <v>1</v>
      </c>
      <c r="D163" t="s">
        <v>19027</v>
      </c>
      <c r="E163" s="3" t="s">
        <v>19028</v>
      </c>
      <c r="F163" s="3" t="s">
        <v>19029</v>
      </c>
      <c r="G163" t="str">
        <f t="shared" si="2"/>
        <v>insert into tb_address(id, address, addressCountry) values('162','United Arab Emirates','Dubai');</v>
      </c>
    </row>
    <row r="164" spans="1:7">
      <c r="A164">
        <v>163</v>
      </c>
      <c r="B164" t="s">
        <v>0</v>
      </c>
      <c r="C164" t="s">
        <v>1</v>
      </c>
      <c r="D164" t="s">
        <v>19027</v>
      </c>
      <c r="E164" s="3" t="s">
        <v>19028</v>
      </c>
      <c r="F164" s="3" t="s">
        <v>19029</v>
      </c>
      <c r="G164" t="str">
        <f t="shared" si="2"/>
        <v>insert into tb_address(id, address, addressCountry) values('163','United Arab Emirates','Dubai');</v>
      </c>
    </row>
    <row r="165" spans="1:7">
      <c r="A165">
        <v>164</v>
      </c>
      <c r="B165" t="s">
        <v>0</v>
      </c>
      <c r="C165" t="s">
        <v>818</v>
      </c>
      <c r="D165" t="s">
        <v>19027</v>
      </c>
      <c r="E165" s="3" t="s">
        <v>19028</v>
      </c>
      <c r="F165" s="3" t="s">
        <v>19029</v>
      </c>
      <c r="G165" t="str">
        <f t="shared" si="2"/>
        <v>insert into tb_address(id, address, addressCountry) values('164','United Arab Emirates','Kranti Trading Dubai');</v>
      </c>
    </row>
    <row r="166" spans="1:7">
      <c r="A166">
        <v>165</v>
      </c>
      <c r="B166" t="s">
        <v>0</v>
      </c>
      <c r="C166" t="s">
        <v>824</v>
      </c>
      <c r="D166" t="s">
        <v>19027</v>
      </c>
      <c r="E166" s="3" t="s">
        <v>19028</v>
      </c>
      <c r="F166" s="3" t="s">
        <v>19029</v>
      </c>
      <c r="G166" t="str">
        <f t="shared" si="2"/>
        <v>insert into tb_address(id, address, addressCountry) values('165','United Arab Emirates','Al Fattan Villa No. 13 Behind Shangrila Dubai');</v>
      </c>
    </row>
    <row r="167" spans="1:7">
      <c r="A167">
        <v>166</v>
      </c>
      <c r="B167" t="s">
        <v>0</v>
      </c>
      <c r="C167" t="s">
        <v>153</v>
      </c>
      <c r="D167" t="s">
        <v>19027</v>
      </c>
      <c r="E167" s="3" t="s">
        <v>19028</v>
      </c>
      <c r="F167" s="3" t="s">
        <v>19029</v>
      </c>
      <c r="G167" t="str">
        <f t="shared" si="2"/>
        <v>insert into tb_address(id, address, addressCountry) values('166','United Arab Emirates','H28, Emirates Hills     Dubai');</v>
      </c>
    </row>
    <row r="168" spans="1:7">
      <c r="A168">
        <v>167</v>
      </c>
      <c r="B168" t="s">
        <v>0</v>
      </c>
      <c r="C168" t="s">
        <v>1</v>
      </c>
      <c r="D168" t="s">
        <v>19027</v>
      </c>
      <c r="E168" s="3" t="s">
        <v>19028</v>
      </c>
      <c r="F168" s="3" t="s">
        <v>19029</v>
      </c>
      <c r="G168" t="str">
        <f t="shared" si="2"/>
        <v>insert into tb_address(id, address, addressCountry) values('167','United Arab Emirates','Dubai');</v>
      </c>
    </row>
    <row r="169" spans="1:7">
      <c r="A169">
        <v>168</v>
      </c>
      <c r="B169" t="s">
        <v>0</v>
      </c>
      <c r="C169" t="s">
        <v>836</v>
      </c>
      <c r="D169" t="s">
        <v>19027</v>
      </c>
      <c r="E169" s="3" t="s">
        <v>19028</v>
      </c>
      <c r="F169" s="3" t="s">
        <v>19029</v>
      </c>
      <c r="G169" t="str">
        <f t="shared" si="2"/>
        <v>insert into tb_address(id, address, addressCountry) values('168','United Arab Emirates','Mezz. Floor Dubai');</v>
      </c>
    </row>
    <row r="170" spans="1:7">
      <c r="A170">
        <v>169</v>
      </c>
      <c r="B170" t="s">
        <v>7</v>
      </c>
      <c r="C170" t="s">
        <v>842</v>
      </c>
      <c r="D170" t="s">
        <v>19027</v>
      </c>
      <c r="E170" s="3" t="s">
        <v>19028</v>
      </c>
      <c r="F170" s="3" t="s">
        <v>19029</v>
      </c>
      <c r="G170" t="str">
        <f t="shared" si="2"/>
        <v>insert into tb_address(id, address, addressCountry) values('169','United Kingdom','7 Old Kennels Cl L120SX Liverpool');</v>
      </c>
    </row>
    <row r="171" spans="1:7">
      <c r="A171">
        <v>170</v>
      </c>
      <c r="B171" t="s">
        <v>0</v>
      </c>
      <c r="C171" t="s">
        <v>1</v>
      </c>
      <c r="D171" t="s">
        <v>19027</v>
      </c>
      <c r="E171" s="3" t="s">
        <v>19028</v>
      </c>
      <c r="F171" s="3" t="s">
        <v>19029</v>
      </c>
      <c r="G171" t="str">
        <f t="shared" si="2"/>
        <v>insert into tb_address(id, address, addressCountry) values('170','United Arab Emirates','Dubai');</v>
      </c>
    </row>
    <row r="172" spans="1:7">
      <c r="A172">
        <v>171</v>
      </c>
      <c r="B172" t="s">
        <v>0</v>
      </c>
      <c r="C172" t="s">
        <v>1</v>
      </c>
      <c r="D172" t="s">
        <v>19027</v>
      </c>
      <c r="E172" s="3" t="s">
        <v>19028</v>
      </c>
      <c r="F172" s="3" t="s">
        <v>19029</v>
      </c>
      <c r="G172" t="str">
        <f t="shared" si="2"/>
        <v>insert into tb_address(id, address, addressCountry) values('171','United Arab Emirates','Dubai');</v>
      </c>
    </row>
    <row r="173" spans="1:7">
      <c r="A173">
        <v>172</v>
      </c>
      <c r="B173" t="s">
        <v>0</v>
      </c>
      <c r="C173" t="s">
        <v>1</v>
      </c>
      <c r="D173" t="s">
        <v>19027</v>
      </c>
      <c r="E173" s="3" t="s">
        <v>19028</v>
      </c>
      <c r="F173" s="3" t="s">
        <v>19029</v>
      </c>
      <c r="G173" t="str">
        <f t="shared" si="2"/>
        <v>insert into tb_address(id, address, addressCountry) values('172','United Arab Emirates','Dubai');</v>
      </c>
    </row>
    <row r="174" spans="1:7">
      <c r="A174">
        <v>173</v>
      </c>
      <c r="C174" t="s">
        <v>863</v>
      </c>
      <c r="D174" t="s">
        <v>19027</v>
      </c>
      <c r="E174" s="3" t="s">
        <v>19028</v>
      </c>
      <c r="F174" s="3" t="s">
        <v>19029</v>
      </c>
      <c r="G174" t="str">
        <f t="shared" si="2"/>
        <v>insert into tb_address(id, address, addressCountry) values('173','','Bank Street Business Center');</v>
      </c>
    </row>
    <row r="175" spans="1:7">
      <c r="A175">
        <v>174</v>
      </c>
      <c r="B175" t="s">
        <v>0</v>
      </c>
      <c r="C175" t="s">
        <v>1</v>
      </c>
      <c r="D175" t="s">
        <v>19027</v>
      </c>
      <c r="E175" s="3" t="s">
        <v>19028</v>
      </c>
      <c r="F175" s="3" t="s">
        <v>19029</v>
      </c>
      <c r="G175" t="str">
        <f t="shared" si="2"/>
        <v>insert into tb_address(id, address, addressCountry) values('174','United Arab Emirates','Dubai');</v>
      </c>
    </row>
    <row r="176" spans="1:7">
      <c r="A176">
        <v>175</v>
      </c>
      <c r="B176" t="s">
        <v>0</v>
      </c>
      <c r="C176" t="s">
        <v>871</v>
      </c>
      <c r="D176" t="s">
        <v>19027</v>
      </c>
      <c r="E176" s="3" t="s">
        <v>19028</v>
      </c>
      <c r="F176" s="3" t="s">
        <v>19029</v>
      </c>
      <c r="G176" t="str">
        <f t="shared" si="2"/>
        <v>insert into tb_address(id, address, addressCountry) values('175','United Arab Emirates','Ben Hammouda, Villas No2 Street 12a, Area 342    Dubai');</v>
      </c>
    </row>
    <row r="177" spans="1:7">
      <c r="A177">
        <v>176</v>
      </c>
      <c r="C177" t="s">
        <v>9</v>
      </c>
      <c r="D177" t="s">
        <v>19027</v>
      </c>
      <c r="E177" s="3" t="s">
        <v>19028</v>
      </c>
      <c r="F177" s="3" t="s">
        <v>19029</v>
      </c>
      <c r="G177" t="str">
        <f t="shared" si="2"/>
        <v>insert into tb_address(id, address, addressCountry) values('176','','.');</v>
      </c>
    </row>
    <row r="178" spans="1:7">
      <c r="A178">
        <v>177</v>
      </c>
      <c r="C178" t="s">
        <v>876</v>
      </c>
      <c r="D178" t="s">
        <v>19027</v>
      </c>
      <c r="E178" s="3" t="s">
        <v>19028</v>
      </c>
      <c r="F178" s="3" t="s">
        <v>19029</v>
      </c>
      <c r="G178" t="str">
        <f t="shared" si="2"/>
        <v>insert into tb_address(id, address, addressCountry) values('177','','Trade House Ltd');</v>
      </c>
    </row>
    <row r="179" spans="1:7">
      <c r="A179">
        <v>178</v>
      </c>
      <c r="B179" t="s">
        <v>0</v>
      </c>
      <c r="C179" t="s">
        <v>879</v>
      </c>
      <c r="D179" t="s">
        <v>19027</v>
      </c>
      <c r="E179" s="3" t="s">
        <v>19028</v>
      </c>
      <c r="F179" s="3" t="s">
        <v>19029</v>
      </c>
      <c r="G179" t="str">
        <f t="shared" si="2"/>
        <v>insert into tb_address(id, address, addressCountry) values('178','United Arab Emirates','Supra Industrial Co. Jebel Ali Industrial Area Dubai');</v>
      </c>
    </row>
    <row r="180" spans="1:7">
      <c r="A180">
        <v>179</v>
      </c>
      <c r="B180" t="s">
        <v>0</v>
      </c>
      <c r="C180" t="s">
        <v>1</v>
      </c>
      <c r="D180" t="s">
        <v>19027</v>
      </c>
      <c r="E180" s="3" t="s">
        <v>19028</v>
      </c>
      <c r="F180" s="3" t="s">
        <v>19029</v>
      </c>
      <c r="G180" t="str">
        <f t="shared" si="2"/>
        <v>insert into tb_address(id, address, addressCountry) values('179','United Arab Emirates','Dubai');</v>
      </c>
    </row>
    <row r="181" spans="1:7">
      <c r="A181">
        <v>180</v>
      </c>
      <c r="B181" t="s">
        <v>7</v>
      </c>
      <c r="C181" t="s">
        <v>890</v>
      </c>
      <c r="D181" t="s">
        <v>19027</v>
      </c>
      <c r="E181" s="3" t="s">
        <v>19028</v>
      </c>
      <c r="F181" s="3" t="s">
        <v>19029</v>
      </c>
      <c r="G181" t="str">
        <f t="shared" si="2"/>
        <v>insert into tb_address(id, address, addressCountry) values('180','United Kingdom','8, Beaumans Ch. Tonteg, CF38 1HA Mid-Glan');</v>
      </c>
    </row>
    <row r="182" spans="1:7">
      <c r="A182">
        <v>181</v>
      </c>
      <c r="B182" t="s">
        <v>0</v>
      </c>
      <c r="C182" t="s">
        <v>1</v>
      </c>
      <c r="D182" t="s">
        <v>19027</v>
      </c>
      <c r="E182" s="3" t="s">
        <v>19028</v>
      </c>
      <c r="F182" s="3" t="s">
        <v>19029</v>
      </c>
      <c r="G182" t="str">
        <f t="shared" si="2"/>
        <v>insert into tb_address(id, address, addressCountry) values('181','United Arab Emirates','Dubai');</v>
      </c>
    </row>
    <row r="183" spans="1:7">
      <c r="A183">
        <v>182</v>
      </c>
      <c r="B183" t="s">
        <v>0</v>
      </c>
      <c r="C183" t="s">
        <v>1</v>
      </c>
      <c r="D183" t="s">
        <v>19027</v>
      </c>
      <c r="E183" s="3" t="s">
        <v>19028</v>
      </c>
      <c r="F183" s="3" t="s">
        <v>19029</v>
      </c>
      <c r="G183" t="str">
        <f t="shared" si="2"/>
        <v>insert into tb_address(id, address, addressCountry) values('182','United Arab Emirates','Dubai');</v>
      </c>
    </row>
    <row r="184" spans="1:7">
      <c r="A184">
        <v>183</v>
      </c>
      <c r="B184" t="s">
        <v>0</v>
      </c>
      <c r="C184" t="s">
        <v>1</v>
      </c>
      <c r="D184" t="s">
        <v>19027</v>
      </c>
      <c r="E184" s="3" t="s">
        <v>19028</v>
      </c>
      <c r="F184" s="3" t="s">
        <v>19029</v>
      </c>
      <c r="G184" t="str">
        <f t="shared" si="2"/>
        <v>insert into tb_address(id, address, addressCountry) values('183','United Arab Emirates','Dubai');</v>
      </c>
    </row>
    <row r="185" spans="1:7">
      <c r="A185">
        <v>184</v>
      </c>
      <c r="B185" t="s">
        <v>0</v>
      </c>
      <c r="C185" t="s">
        <v>911</v>
      </c>
      <c r="D185" t="s">
        <v>19027</v>
      </c>
      <c r="E185" s="3" t="s">
        <v>19028</v>
      </c>
      <c r="F185" s="3" t="s">
        <v>19029</v>
      </c>
      <c r="G185" t="str">
        <f t="shared" si="2"/>
        <v>insert into tb_address(id, address, addressCountry) values('184','United Arab Emirates','GULF GARMENTS Ajman');</v>
      </c>
    </row>
    <row r="186" spans="1:7">
      <c r="A186">
        <v>185</v>
      </c>
      <c r="B186" t="s">
        <v>0</v>
      </c>
      <c r="C186" t="s">
        <v>917</v>
      </c>
      <c r="D186" t="s">
        <v>19027</v>
      </c>
      <c r="E186" s="3" t="s">
        <v>19028</v>
      </c>
      <c r="F186" s="3" t="s">
        <v>19029</v>
      </c>
      <c r="G186" t="str">
        <f t="shared" si="2"/>
        <v>insert into tb_address(id, address, addressCountry) values('185','United Arab Emirates','Offroad Motors Garhoud Bldg., Al Quoz Dubai');</v>
      </c>
    </row>
    <row r="187" spans="1:7">
      <c r="A187">
        <v>186</v>
      </c>
      <c r="B187" t="s">
        <v>0</v>
      </c>
      <c r="C187" t="s">
        <v>1</v>
      </c>
      <c r="D187" t="s">
        <v>19027</v>
      </c>
      <c r="E187" s="3" t="s">
        <v>19028</v>
      </c>
      <c r="F187" s="3" t="s">
        <v>19029</v>
      </c>
      <c r="G187" t="str">
        <f t="shared" si="2"/>
        <v>insert into tb_address(id, address, addressCountry) values('186','United Arab Emirates','Dubai');</v>
      </c>
    </row>
    <row r="188" spans="1:7">
      <c r="A188">
        <v>187</v>
      </c>
      <c r="B188" t="s">
        <v>0</v>
      </c>
      <c r="C188" t="s">
        <v>928</v>
      </c>
      <c r="D188" t="s">
        <v>19027</v>
      </c>
      <c r="E188" s="3" t="s">
        <v>19028</v>
      </c>
      <c r="F188" s="3" t="s">
        <v>19029</v>
      </c>
      <c r="G188" t="str">
        <f t="shared" si="2"/>
        <v>insert into tb_address(id, address, addressCountry) values('187','United Arab Emirates','907, Al Riqqa Palace Shk. Maktoum Street Dubai');</v>
      </c>
    </row>
    <row r="189" spans="1:7">
      <c r="A189">
        <v>188</v>
      </c>
      <c r="B189" t="s">
        <v>0</v>
      </c>
      <c r="C189" t="s">
        <v>1</v>
      </c>
      <c r="D189" t="s">
        <v>19027</v>
      </c>
      <c r="E189" s="3" t="s">
        <v>19028</v>
      </c>
      <c r="F189" s="3" t="s">
        <v>19029</v>
      </c>
      <c r="G189" t="str">
        <f t="shared" si="2"/>
        <v>insert into tb_address(id, address, addressCountry) values('188','United Arab Emirates','Dubai');</v>
      </c>
    </row>
    <row r="190" spans="1:7">
      <c r="A190">
        <v>189</v>
      </c>
      <c r="B190" t="s">
        <v>0</v>
      </c>
      <c r="C190" t="s">
        <v>939</v>
      </c>
      <c r="D190" t="s">
        <v>19027</v>
      </c>
      <c r="E190" s="3" t="s">
        <v>19028</v>
      </c>
      <c r="F190" s="3" t="s">
        <v>19029</v>
      </c>
      <c r="G190" t="str">
        <f t="shared" si="2"/>
        <v>insert into tb_address(id, address, addressCountry) values('189','United Arab Emirates','Al Bateen Abu Dhabi');</v>
      </c>
    </row>
    <row r="191" spans="1:7">
      <c r="A191">
        <v>190</v>
      </c>
      <c r="B191" t="s">
        <v>0</v>
      </c>
      <c r="C191" t="s">
        <v>1</v>
      </c>
      <c r="D191" t="s">
        <v>19027</v>
      </c>
      <c r="E191" s="3" t="s">
        <v>19028</v>
      </c>
      <c r="F191" s="3" t="s">
        <v>19029</v>
      </c>
      <c r="G191" t="str">
        <f t="shared" si="2"/>
        <v>insert into tb_address(id, address, addressCountry) values('190','United Arab Emirates','Dubai');</v>
      </c>
    </row>
    <row r="192" spans="1:7">
      <c r="A192">
        <v>191</v>
      </c>
      <c r="B192" t="s">
        <v>0</v>
      </c>
      <c r="C192" t="s">
        <v>949</v>
      </c>
      <c r="D192" t="s">
        <v>19027</v>
      </c>
      <c r="E192" s="3" t="s">
        <v>19028</v>
      </c>
      <c r="F192" s="3" t="s">
        <v>19029</v>
      </c>
      <c r="G192" t="str">
        <f t="shared" si="2"/>
        <v>insert into tb_address(id, address, addressCountry) values('191','United Arab Emirates','Springs 11, St. 11, Villa 9, Dubai');</v>
      </c>
    </row>
    <row r="193" spans="1:7">
      <c r="A193">
        <v>192</v>
      </c>
      <c r="B193" t="s">
        <v>0</v>
      </c>
      <c r="C193" t="s">
        <v>1</v>
      </c>
      <c r="D193" t="s">
        <v>19027</v>
      </c>
      <c r="E193" s="3" t="s">
        <v>19028</v>
      </c>
      <c r="F193" s="3" t="s">
        <v>19029</v>
      </c>
      <c r="G193" t="str">
        <f t="shared" si="2"/>
        <v>insert into tb_address(id, address, addressCountry) values('192','United Arab Emirates','Dubai');</v>
      </c>
    </row>
    <row r="194" spans="1:7">
      <c r="A194">
        <v>193</v>
      </c>
      <c r="B194" t="s">
        <v>0</v>
      </c>
      <c r="C194" t="s">
        <v>960</v>
      </c>
      <c r="D194" t="s">
        <v>19027</v>
      </c>
      <c r="E194" s="3" t="s">
        <v>19028</v>
      </c>
      <c r="F194" s="3" t="s">
        <v>19029</v>
      </c>
      <c r="G194" t="str">
        <f t="shared" si="2"/>
        <v>insert into tb_address(id, address, addressCountry) values('193','United Arab Emirates','Jebel Ali Free Zone Dubai');</v>
      </c>
    </row>
    <row r="195" spans="1:7">
      <c r="A195">
        <v>194</v>
      </c>
      <c r="B195" t="s">
        <v>0</v>
      </c>
      <c r="C195" t="s">
        <v>965</v>
      </c>
      <c r="D195" t="s">
        <v>19027</v>
      </c>
      <c r="E195" s="3" t="s">
        <v>19028</v>
      </c>
      <c r="F195" s="3" t="s">
        <v>19029</v>
      </c>
      <c r="G195" t="str">
        <f t="shared" ref="G195:G258" si="3">CONCATENATE(D195,A195,E195,B195,E195,C195,F195)</f>
        <v>insert into tb_address(id, address, addressCountry) values('194','United Arab Emirates','Villa No 10, Garhoud Bu Humaid Villas Dubai');</v>
      </c>
    </row>
    <row r="196" spans="1:7">
      <c r="A196">
        <v>195</v>
      </c>
      <c r="B196" t="s">
        <v>0</v>
      </c>
      <c r="C196" t="s">
        <v>1</v>
      </c>
      <c r="D196" t="s">
        <v>19027</v>
      </c>
      <c r="E196" s="3" t="s">
        <v>19028</v>
      </c>
      <c r="F196" s="3" t="s">
        <v>19029</v>
      </c>
      <c r="G196" t="str">
        <f t="shared" si="3"/>
        <v>insert into tb_address(id, address, addressCountry) values('195','United Arab Emirates','Dubai');</v>
      </c>
    </row>
    <row r="197" spans="1:7">
      <c r="A197">
        <v>196</v>
      </c>
      <c r="B197" t="s">
        <v>7</v>
      </c>
      <c r="C197" t="s">
        <v>971</v>
      </c>
      <c r="D197" t="s">
        <v>19027</v>
      </c>
      <c r="E197" s="3" t="s">
        <v>19028</v>
      </c>
      <c r="F197" s="3" t="s">
        <v>19029</v>
      </c>
      <c r="G197" t="str">
        <f t="shared" si="3"/>
        <v>insert into tb_address(id, address, addressCountry) values('196','United Kingdom','Hattan - Villa 22');</v>
      </c>
    </row>
    <row r="198" spans="1:7">
      <c r="A198">
        <v>197</v>
      </c>
      <c r="B198" t="s">
        <v>0</v>
      </c>
      <c r="C198" t="s">
        <v>975</v>
      </c>
      <c r="D198" t="s">
        <v>19027</v>
      </c>
      <c r="E198" s="3" t="s">
        <v>19028</v>
      </c>
      <c r="F198" s="3" t="s">
        <v>19029</v>
      </c>
      <c r="G198" t="str">
        <f t="shared" si="3"/>
        <v>insert into tb_address(id, address, addressCountry) values('197','United Arab Emirates','103, Shaikh Maktoum Bldg, Oud Metha Rd, Dubai');</v>
      </c>
    </row>
    <row r="199" spans="1:7">
      <c r="A199">
        <v>198</v>
      </c>
      <c r="B199" t="s">
        <v>0</v>
      </c>
      <c r="C199" t="s">
        <v>981</v>
      </c>
      <c r="D199" t="s">
        <v>19027</v>
      </c>
      <c r="E199" s="3" t="s">
        <v>19028</v>
      </c>
      <c r="F199" s="3" t="s">
        <v>19029</v>
      </c>
      <c r="G199" t="str">
        <f t="shared" si="3"/>
        <v>insert into tb_address(id, address, addressCountry) values('198','United Arab Emirates','#G07,Mesk Tower- Marina Walk Dubai');</v>
      </c>
    </row>
    <row r="200" spans="1:7">
      <c r="A200">
        <v>199</v>
      </c>
      <c r="B200" t="s">
        <v>0</v>
      </c>
      <c r="C200" t="s">
        <v>987</v>
      </c>
      <c r="D200" t="s">
        <v>19027</v>
      </c>
      <c r="E200" s="3" t="s">
        <v>19028</v>
      </c>
      <c r="F200" s="3" t="s">
        <v>19029</v>
      </c>
      <c r="G200" t="str">
        <f t="shared" si="3"/>
        <v>insert into tb_address(id, address, addressCountry) values('199','United Arab Emirates','Villa 24, 43B Street, Mirdif Dubai');</v>
      </c>
    </row>
    <row r="201" spans="1:7">
      <c r="A201">
        <v>200</v>
      </c>
      <c r="B201" t="s">
        <v>0</v>
      </c>
      <c r="C201" t="s">
        <v>993</v>
      </c>
      <c r="D201" t="s">
        <v>19027</v>
      </c>
      <c r="E201" s="3" t="s">
        <v>19028</v>
      </c>
      <c r="F201" s="3" t="s">
        <v>19029</v>
      </c>
      <c r="G201" t="str">
        <f t="shared" si="3"/>
        <v>insert into tb_address(id, address, addressCountry) values('200','United Arab Emirates','Springs 15, St. 8, Villa 6 Dubai');</v>
      </c>
    </row>
    <row r="202" spans="1:7">
      <c r="A202">
        <v>201</v>
      </c>
      <c r="B202" t="s">
        <v>0</v>
      </c>
      <c r="C202" t="s">
        <v>999</v>
      </c>
      <c r="D202" t="s">
        <v>19027</v>
      </c>
      <c r="E202" s="3" t="s">
        <v>19028</v>
      </c>
      <c r="F202" s="3" t="s">
        <v>19029</v>
      </c>
      <c r="G202" t="str">
        <f t="shared" si="3"/>
        <v>insert into tb_address(id, address, addressCountry) values('201','United Arab Emirates','#231, 'B', Al Ghusais Dubai');</v>
      </c>
    </row>
    <row r="203" spans="1:7">
      <c r="A203">
        <v>202</v>
      </c>
      <c r="B203" t="s">
        <v>0</v>
      </c>
      <c r="C203" t="s">
        <v>1</v>
      </c>
      <c r="D203" t="s">
        <v>19027</v>
      </c>
      <c r="E203" s="3" t="s">
        <v>19028</v>
      </c>
      <c r="F203" s="3" t="s">
        <v>19029</v>
      </c>
      <c r="G203" t="str">
        <f t="shared" si="3"/>
        <v>insert into tb_address(id, address, addressCountry) values('202','United Arab Emirates','Dubai');</v>
      </c>
    </row>
    <row r="204" spans="1:7">
      <c r="A204">
        <v>203</v>
      </c>
      <c r="B204" t="s">
        <v>0</v>
      </c>
      <c r="C204" t="s">
        <v>1010</v>
      </c>
      <c r="D204" t="s">
        <v>19027</v>
      </c>
      <c r="E204" s="3" t="s">
        <v>19028</v>
      </c>
      <c r="F204" s="3" t="s">
        <v>19029</v>
      </c>
      <c r="G204" t="str">
        <f t="shared" si="3"/>
        <v>insert into tb_address(id, address, addressCountry) values('203','United Arab Emirates','Springs 5,St. 3 , Villa 21 Dubai');</v>
      </c>
    </row>
    <row r="205" spans="1:7">
      <c r="A205">
        <v>204</v>
      </c>
      <c r="B205" t="s">
        <v>0</v>
      </c>
      <c r="C205" t="s">
        <v>1016</v>
      </c>
      <c r="D205" t="s">
        <v>19027</v>
      </c>
      <c r="E205" s="3" t="s">
        <v>19028</v>
      </c>
      <c r="F205" s="3" t="s">
        <v>19029</v>
      </c>
      <c r="G205" t="str">
        <f t="shared" si="3"/>
        <v>insert into tb_address(id, address, addressCountry) values('204','United Arab Emirates','202 New Al Rifaa Bldg. Off Rolla Road, Bur Dubai Dubai');</v>
      </c>
    </row>
    <row r="206" spans="1:7">
      <c r="A206">
        <v>205</v>
      </c>
      <c r="B206" t="s">
        <v>0</v>
      </c>
      <c r="C206" t="s">
        <v>1022</v>
      </c>
      <c r="D206" t="s">
        <v>19027</v>
      </c>
      <c r="E206" s="3" t="s">
        <v>19028</v>
      </c>
      <c r="F206" s="3" t="s">
        <v>19029</v>
      </c>
      <c r="G206" t="str">
        <f t="shared" si="3"/>
        <v>insert into tb_address(id, address, addressCountry) values('205','United Arab Emirates','Emaar Business Park #3,Level 6 Dubai');</v>
      </c>
    </row>
    <row r="207" spans="1:7">
      <c r="A207">
        <v>206</v>
      </c>
      <c r="B207" t="s">
        <v>0</v>
      </c>
      <c r="C207" t="s">
        <v>1</v>
      </c>
      <c r="D207" t="s">
        <v>19027</v>
      </c>
      <c r="E207" s="3" t="s">
        <v>19028</v>
      </c>
      <c r="F207" s="3" t="s">
        <v>19029</v>
      </c>
      <c r="G207" t="str">
        <f t="shared" si="3"/>
        <v>insert into tb_address(id, address, addressCountry) values('206','United Arab Emirates','Dubai');</v>
      </c>
    </row>
    <row r="208" spans="1:7">
      <c r="A208">
        <v>207</v>
      </c>
      <c r="B208" t="s">
        <v>0</v>
      </c>
      <c r="C208" t="s">
        <v>1033</v>
      </c>
      <c r="D208" t="s">
        <v>19027</v>
      </c>
      <c r="E208" s="3" t="s">
        <v>19028</v>
      </c>
      <c r="F208" s="3" t="s">
        <v>19029</v>
      </c>
      <c r="G208" t="str">
        <f t="shared" si="3"/>
        <v>insert into tb_address(id, address, addressCountry) values('207','United Arab Emirates','Emirates Hills, Meadows 8, St. 4, Villa 47 Dubai');</v>
      </c>
    </row>
    <row r="209" spans="1:7">
      <c r="A209">
        <v>208</v>
      </c>
      <c r="B209" t="s">
        <v>0</v>
      </c>
      <c r="C209" t="s">
        <v>1039</v>
      </c>
      <c r="D209" t="s">
        <v>19027</v>
      </c>
      <c r="E209" s="3" t="s">
        <v>19028</v>
      </c>
      <c r="F209" s="3" t="s">
        <v>19029</v>
      </c>
      <c r="G209" t="str">
        <f t="shared" si="3"/>
        <v>insert into tb_address(id, address, addressCountry) values('208','United Arab Emirates','Khalid Bin Waleed Rd Abn Amro Bank Bldg Dubai');</v>
      </c>
    </row>
    <row r="210" spans="1:7">
      <c r="A210">
        <v>209</v>
      </c>
      <c r="B210" t="s">
        <v>0</v>
      </c>
      <c r="C210" t="s">
        <v>1045</v>
      </c>
      <c r="D210" t="s">
        <v>19027</v>
      </c>
      <c r="E210" s="3" t="s">
        <v>19028</v>
      </c>
      <c r="F210" s="3" t="s">
        <v>19029</v>
      </c>
      <c r="G210" t="str">
        <f t="shared" si="3"/>
        <v>insert into tb_address(id, address, addressCountry) values('209','United Arab Emirates','Genesis Promotional Products. Abu Dhabi');</v>
      </c>
    </row>
    <row r="211" spans="1:7">
      <c r="A211">
        <v>210</v>
      </c>
      <c r="B211" t="s">
        <v>0</v>
      </c>
      <c r="C211" t="s">
        <v>1</v>
      </c>
      <c r="D211" t="s">
        <v>19027</v>
      </c>
      <c r="E211" s="3" t="s">
        <v>19028</v>
      </c>
      <c r="F211" s="3" t="s">
        <v>19029</v>
      </c>
      <c r="G211" t="str">
        <f t="shared" si="3"/>
        <v>insert into tb_address(id, address, addressCountry) values('210','United Arab Emirates','Dubai');</v>
      </c>
    </row>
    <row r="212" spans="1:7">
      <c r="A212">
        <v>211</v>
      </c>
      <c r="B212" t="s">
        <v>0</v>
      </c>
      <c r="C212" t="s">
        <v>1056</v>
      </c>
      <c r="D212" t="s">
        <v>19027</v>
      </c>
      <c r="E212" s="3" t="s">
        <v>19028</v>
      </c>
      <c r="F212" s="3" t="s">
        <v>19029</v>
      </c>
      <c r="G212" t="str">
        <f t="shared" si="3"/>
        <v>insert into tb_address(id, address, addressCountry) values('211','United Arab Emirates','Villa # 29, Street 4, Meadows 7 Dubai');</v>
      </c>
    </row>
    <row r="213" spans="1:7">
      <c r="A213">
        <v>212</v>
      </c>
      <c r="B213" t="s">
        <v>0</v>
      </c>
      <c r="C213" t="s">
        <v>1062</v>
      </c>
      <c r="D213" t="s">
        <v>19027</v>
      </c>
      <c r="E213" s="3" t="s">
        <v>19028</v>
      </c>
      <c r="F213" s="3" t="s">
        <v>19029</v>
      </c>
      <c r="G213" t="str">
        <f t="shared" si="3"/>
        <v>insert into tb_address(id, address, addressCountry) values('212','United Arab Emirates','xiang wei trading Dubai');</v>
      </c>
    </row>
    <row r="214" spans="1:7">
      <c r="A214">
        <v>213</v>
      </c>
      <c r="B214" t="s">
        <v>0</v>
      </c>
      <c r="C214" t="s">
        <v>1069</v>
      </c>
      <c r="D214" t="s">
        <v>19027</v>
      </c>
      <c r="E214" s="3" t="s">
        <v>19028</v>
      </c>
      <c r="F214" s="3" t="s">
        <v>19029</v>
      </c>
      <c r="G214" t="str">
        <f t="shared" si="3"/>
        <v>insert into tb_address(id, address, addressCountry) values('213','United Arab Emirates','Flat 507, Al Badri Bldg. Rigga Road ,Deira Dubai');</v>
      </c>
    </row>
    <row r="215" spans="1:7">
      <c r="A215">
        <v>214</v>
      </c>
      <c r="B215" t="s">
        <v>0</v>
      </c>
      <c r="C215" t="s">
        <v>1</v>
      </c>
      <c r="D215" t="s">
        <v>19027</v>
      </c>
      <c r="E215" s="3" t="s">
        <v>19028</v>
      </c>
      <c r="F215" s="3" t="s">
        <v>19029</v>
      </c>
      <c r="G215" t="str">
        <f t="shared" si="3"/>
        <v>insert into tb_address(id, address, addressCountry) values('214','United Arab Emirates','Dubai');</v>
      </c>
    </row>
    <row r="216" spans="1:7">
      <c r="A216">
        <v>215</v>
      </c>
      <c r="B216" t="s">
        <v>0</v>
      </c>
      <c r="C216" t="s">
        <v>1080</v>
      </c>
      <c r="D216" t="s">
        <v>19027</v>
      </c>
      <c r="E216" s="3" t="s">
        <v>19028</v>
      </c>
      <c r="F216" s="3" t="s">
        <v>19029</v>
      </c>
      <c r="G216" t="str">
        <f t="shared" si="3"/>
        <v>insert into tb_address(id, address, addressCountry) values('215','United Arab Emirates','Jebel Ali Free Zone, Dubai');</v>
      </c>
    </row>
    <row r="217" spans="1:7">
      <c r="A217">
        <v>216</v>
      </c>
      <c r="B217" t="s">
        <v>0</v>
      </c>
      <c r="C217" t="s">
        <v>1</v>
      </c>
      <c r="D217" t="s">
        <v>19027</v>
      </c>
      <c r="E217" s="3" t="s">
        <v>19028</v>
      </c>
      <c r="F217" s="3" t="s">
        <v>19029</v>
      </c>
      <c r="G217" t="str">
        <f t="shared" si="3"/>
        <v>insert into tb_address(id, address, addressCountry) values('216','United Arab Emirates','Dubai');</v>
      </c>
    </row>
    <row r="218" spans="1:7">
      <c r="A218">
        <v>217</v>
      </c>
      <c r="B218" t="s">
        <v>0</v>
      </c>
      <c r="C218" t="s">
        <v>1092</v>
      </c>
      <c r="D218" t="s">
        <v>19027</v>
      </c>
      <c r="E218" s="3" t="s">
        <v>19028</v>
      </c>
      <c r="F218" s="3" t="s">
        <v>19029</v>
      </c>
      <c r="G218" t="str">
        <f t="shared" si="3"/>
        <v>insert into tb_address(id, address, addressCountry) values('217','United Arab Emirates','Al Sharhan Bldg.,608,Murshid Bazar,Nr. Mashreq Bank,Behind Metropolitan Palace Al Rigga, Dubai');</v>
      </c>
    </row>
    <row r="219" spans="1:7">
      <c r="A219">
        <v>218</v>
      </c>
      <c r="B219" t="s">
        <v>0</v>
      </c>
      <c r="C219" t="s">
        <v>1</v>
      </c>
      <c r="D219" t="s">
        <v>19027</v>
      </c>
      <c r="E219" s="3" t="s">
        <v>19028</v>
      </c>
      <c r="F219" s="3" t="s">
        <v>19029</v>
      </c>
      <c r="G219" t="str">
        <f t="shared" si="3"/>
        <v>insert into tb_address(id, address, addressCountry) values('218','United Arab Emirates','Dubai');</v>
      </c>
    </row>
    <row r="220" spans="1:7">
      <c r="A220">
        <v>219</v>
      </c>
      <c r="B220" t="s">
        <v>0</v>
      </c>
      <c r="C220" t="s">
        <v>1103</v>
      </c>
      <c r="D220" t="s">
        <v>19027</v>
      </c>
      <c r="E220" s="3" t="s">
        <v>19028</v>
      </c>
      <c r="F220" s="3" t="s">
        <v>19029</v>
      </c>
      <c r="G220" t="str">
        <f t="shared" si="3"/>
        <v>insert into tb_address(id, address, addressCountry) values('219','United Arab Emirates','Villa 5, Mousa Villa Garhoud Dubai');</v>
      </c>
    </row>
    <row r="221" spans="1:7">
      <c r="A221">
        <v>220</v>
      </c>
      <c r="B221" t="s">
        <v>0</v>
      </c>
      <c r="C221" t="s">
        <v>1</v>
      </c>
      <c r="D221" t="s">
        <v>19027</v>
      </c>
      <c r="E221" s="3" t="s">
        <v>19028</v>
      </c>
      <c r="F221" s="3" t="s">
        <v>19029</v>
      </c>
      <c r="G221" t="str">
        <f t="shared" si="3"/>
        <v>insert into tb_address(id, address, addressCountry) values('220','United Arab Emirates','Dubai');</v>
      </c>
    </row>
    <row r="222" spans="1:7">
      <c r="A222">
        <v>221</v>
      </c>
      <c r="B222" t="s">
        <v>0</v>
      </c>
      <c r="C222" t="s">
        <v>1</v>
      </c>
      <c r="D222" t="s">
        <v>19027</v>
      </c>
      <c r="E222" s="3" t="s">
        <v>19028</v>
      </c>
      <c r="F222" s="3" t="s">
        <v>19029</v>
      </c>
      <c r="G222" t="str">
        <f t="shared" si="3"/>
        <v>insert into tb_address(id, address, addressCountry) values('221','United Arab Emirates','Dubai');</v>
      </c>
    </row>
    <row r="223" spans="1:7">
      <c r="A223">
        <v>222</v>
      </c>
      <c r="B223" t="s">
        <v>0</v>
      </c>
      <c r="C223" t="s">
        <v>1</v>
      </c>
      <c r="D223" t="s">
        <v>19027</v>
      </c>
      <c r="E223" s="3" t="s">
        <v>19028</v>
      </c>
      <c r="F223" s="3" t="s">
        <v>19029</v>
      </c>
      <c r="G223" t="str">
        <f t="shared" si="3"/>
        <v>insert into tb_address(id, address, addressCountry) values('222','United Arab Emirates','Dubai');</v>
      </c>
    </row>
    <row r="224" spans="1:7">
      <c r="A224">
        <v>223</v>
      </c>
      <c r="B224" t="s">
        <v>0</v>
      </c>
      <c r="C224" t="s">
        <v>1124</v>
      </c>
      <c r="D224" t="s">
        <v>19027</v>
      </c>
      <c r="E224" s="3" t="s">
        <v>19028</v>
      </c>
      <c r="F224" s="3" t="s">
        <v>19029</v>
      </c>
      <c r="G224" t="str">
        <f t="shared" si="3"/>
        <v>insert into tb_address(id, address, addressCountry) values('223','United Arab Emirates','202, Al Jaziri Bldg Shere Muteena, Deira Dubai');</v>
      </c>
    </row>
    <row r="225" spans="1:7">
      <c r="A225">
        <v>224</v>
      </c>
      <c r="B225" t="s">
        <v>0</v>
      </c>
      <c r="C225" t="s">
        <v>1</v>
      </c>
      <c r="D225" t="s">
        <v>19027</v>
      </c>
      <c r="E225" s="3" t="s">
        <v>19028</v>
      </c>
      <c r="F225" s="3" t="s">
        <v>19029</v>
      </c>
      <c r="G225" t="str">
        <f t="shared" si="3"/>
        <v>insert into tb_address(id, address, addressCountry) values('224','United Arab Emirates','Dubai');</v>
      </c>
    </row>
    <row r="226" spans="1:7">
      <c r="A226">
        <v>225</v>
      </c>
      <c r="B226" t="s">
        <v>0</v>
      </c>
      <c r="C226" t="s">
        <v>1135</v>
      </c>
      <c r="D226" t="s">
        <v>19027</v>
      </c>
      <c r="E226" s="3" t="s">
        <v>19028</v>
      </c>
      <c r="F226" s="3" t="s">
        <v>19029</v>
      </c>
      <c r="G226" t="str">
        <f t="shared" si="3"/>
        <v>insert into tb_address(id, address, addressCountry) values('225','United Arab Emirates','Silver Sands 1, Apt. 317 Bur Dubai Dubai');</v>
      </c>
    </row>
    <row r="227" spans="1:7">
      <c r="A227">
        <v>226</v>
      </c>
      <c r="B227" t="s">
        <v>0</v>
      </c>
      <c r="C227" t="s">
        <v>1141</v>
      </c>
      <c r="D227" t="s">
        <v>19027</v>
      </c>
      <c r="E227" s="3" t="s">
        <v>19028</v>
      </c>
      <c r="F227" s="3" t="s">
        <v>19029</v>
      </c>
      <c r="G227" t="str">
        <f t="shared" si="3"/>
        <v>insert into tb_address(id, address, addressCountry) values('226','United Arab Emirates','Al Fardan 20- 204 Bur Dubai Dubai');</v>
      </c>
    </row>
    <row r="228" spans="1:7">
      <c r="A228">
        <v>227</v>
      </c>
      <c r="B228" t="s">
        <v>0</v>
      </c>
      <c r="C228" t="s">
        <v>1</v>
      </c>
      <c r="D228" t="s">
        <v>19027</v>
      </c>
      <c r="E228" s="3" t="s">
        <v>19028</v>
      </c>
      <c r="F228" s="3" t="s">
        <v>19029</v>
      </c>
      <c r="G228" t="str">
        <f t="shared" si="3"/>
        <v>insert into tb_address(id, address, addressCountry) values('227','United Arab Emirates','Dubai');</v>
      </c>
    </row>
    <row r="229" spans="1:7">
      <c r="A229">
        <v>228</v>
      </c>
      <c r="B229" t="s">
        <v>64</v>
      </c>
      <c r="C229" t="s">
        <v>1151</v>
      </c>
      <c r="D229" t="s">
        <v>19027</v>
      </c>
      <c r="E229" s="3" t="s">
        <v>19028</v>
      </c>
      <c r="F229" s="3" t="s">
        <v>19029</v>
      </c>
      <c r="G229" t="str">
        <f t="shared" si="3"/>
        <v>insert into tb_address(id, address, addressCountry) values('228','India','LD-95 Pitam Pura 110088 Delhi');</v>
      </c>
    </row>
    <row r="230" spans="1:7">
      <c r="A230">
        <v>229</v>
      </c>
      <c r="B230" t="s">
        <v>0</v>
      </c>
      <c r="C230" t="s">
        <v>1156</v>
      </c>
      <c r="D230" t="s">
        <v>19027</v>
      </c>
      <c r="E230" s="3" t="s">
        <v>19028</v>
      </c>
      <c r="F230" s="3" t="s">
        <v>19029</v>
      </c>
      <c r="G230" t="str">
        <f t="shared" si="3"/>
        <v>insert into tb_address(id, address, addressCountry) values('229','United Arab Emirates','Springs 3, Street 3 Villa No. 33 Dubai');</v>
      </c>
    </row>
    <row r="231" spans="1:7">
      <c r="A231">
        <v>230</v>
      </c>
      <c r="B231" t="s">
        <v>0</v>
      </c>
      <c r="C231" t="s">
        <v>1161</v>
      </c>
      <c r="D231" t="s">
        <v>19027</v>
      </c>
      <c r="E231" s="3" t="s">
        <v>19028</v>
      </c>
      <c r="F231" s="3" t="s">
        <v>19029</v>
      </c>
      <c r="G231" t="str">
        <f t="shared" si="3"/>
        <v>insert into tb_address(id, address, addressCountry) values('230','United Arab Emirates','Villa 100, St. 18B, Umm Sequeim 1, Dubai');</v>
      </c>
    </row>
    <row r="232" spans="1:7">
      <c r="A232">
        <v>231</v>
      </c>
      <c r="B232" t="s">
        <v>0</v>
      </c>
      <c r="C232" t="s">
        <v>1</v>
      </c>
      <c r="D232" t="s">
        <v>19027</v>
      </c>
      <c r="E232" s="3" t="s">
        <v>19028</v>
      </c>
      <c r="F232" s="3" t="s">
        <v>19029</v>
      </c>
      <c r="G232" t="str">
        <f t="shared" si="3"/>
        <v>insert into tb_address(id, address, addressCountry) values('231','United Arab Emirates','Dubai');</v>
      </c>
    </row>
    <row r="233" spans="1:7">
      <c r="A233">
        <v>232</v>
      </c>
      <c r="B233" t="s">
        <v>0</v>
      </c>
      <c r="C233" t="s">
        <v>1172</v>
      </c>
      <c r="D233" t="s">
        <v>19027</v>
      </c>
      <c r="E233" s="3" t="s">
        <v>19028</v>
      </c>
      <c r="F233" s="3" t="s">
        <v>19029</v>
      </c>
      <c r="G233" t="str">
        <f t="shared" si="3"/>
        <v>insert into tb_address(id, address, addressCountry) values('232','United Arab Emirates','40 SIERRA SEPUTEH TAMMAN SEPUTEH KUALA LAMPUR');</v>
      </c>
    </row>
    <row r="234" spans="1:7">
      <c r="A234">
        <v>233</v>
      </c>
      <c r="B234" t="s">
        <v>0</v>
      </c>
      <c r="C234" t="s">
        <v>1177</v>
      </c>
      <c r="D234" t="s">
        <v>19027</v>
      </c>
      <c r="E234" s="3" t="s">
        <v>19028</v>
      </c>
      <c r="F234" s="3" t="s">
        <v>19029</v>
      </c>
      <c r="G234" t="str">
        <f t="shared" si="3"/>
        <v>insert into tb_address(id, address, addressCountry) values('233','United Arab Emirates','Villa 22-Four Seasons Compound Safa Park Dubai');</v>
      </c>
    </row>
    <row r="235" spans="1:7">
      <c r="A235">
        <v>234</v>
      </c>
      <c r="B235" t="s">
        <v>0</v>
      </c>
      <c r="C235" t="s">
        <v>1</v>
      </c>
      <c r="D235" t="s">
        <v>19027</v>
      </c>
      <c r="E235" s="3" t="s">
        <v>19028</v>
      </c>
      <c r="F235" s="3" t="s">
        <v>19029</v>
      </c>
      <c r="G235" t="str">
        <f t="shared" si="3"/>
        <v>insert into tb_address(id, address, addressCountry) values('234','United Arab Emirates','Dubai');</v>
      </c>
    </row>
    <row r="236" spans="1:7">
      <c r="A236">
        <v>235</v>
      </c>
      <c r="B236" t="s">
        <v>0</v>
      </c>
      <c r="C236" t="s">
        <v>1187</v>
      </c>
      <c r="D236" t="s">
        <v>19027</v>
      </c>
      <c r="E236" s="3" t="s">
        <v>19028</v>
      </c>
      <c r="F236" s="3" t="s">
        <v>19029</v>
      </c>
      <c r="G236" t="str">
        <f t="shared" si="3"/>
        <v>insert into tb_address(id, address, addressCountry) values('235','United Arab Emirates','306,Alawasi Bldg, Bur Dubai Dubai');</v>
      </c>
    </row>
    <row r="237" spans="1:7">
      <c r="A237">
        <v>236</v>
      </c>
      <c r="B237" t="s">
        <v>0</v>
      </c>
      <c r="C237" t="s">
        <v>1</v>
      </c>
      <c r="D237" t="s">
        <v>19027</v>
      </c>
      <c r="E237" s="3" t="s">
        <v>19028</v>
      </c>
      <c r="F237" s="3" t="s">
        <v>19029</v>
      </c>
      <c r="G237" t="str">
        <f t="shared" si="3"/>
        <v>insert into tb_address(id, address, addressCountry) values('236','United Arab Emirates','Dubai');</v>
      </c>
    </row>
    <row r="238" spans="1:7">
      <c r="A238">
        <v>237</v>
      </c>
      <c r="B238" t="s">
        <v>0</v>
      </c>
      <c r="C238" t="s">
        <v>1198</v>
      </c>
      <c r="D238" t="s">
        <v>19027</v>
      </c>
      <c r="E238" s="3" t="s">
        <v>19028</v>
      </c>
      <c r="F238" s="3" t="s">
        <v>19029</v>
      </c>
      <c r="G238" t="str">
        <f t="shared" si="3"/>
        <v>insert into tb_address(id, address, addressCountry) values('237','United Arab Emirates','Nadd Al Hamar Dubai');</v>
      </c>
    </row>
    <row r="239" spans="1:7">
      <c r="A239">
        <v>238</v>
      </c>
      <c r="B239" t="s">
        <v>0</v>
      </c>
      <c r="C239" t="s">
        <v>1</v>
      </c>
      <c r="D239" t="s">
        <v>19027</v>
      </c>
      <c r="E239" s="3" t="s">
        <v>19028</v>
      </c>
      <c r="F239" s="3" t="s">
        <v>19029</v>
      </c>
      <c r="G239" t="str">
        <f t="shared" si="3"/>
        <v>insert into tb_address(id, address, addressCountry) values('238','United Arab Emirates','Dubai');</v>
      </c>
    </row>
    <row r="240" spans="1:7">
      <c r="A240">
        <v>239</v>
      </c>
      <c r="B240" t="s">
        <v>0</v>
      </c>
      <c r="C240" t="s">
        <v>1205</v>
      </c>
      <c r="D240" t="s">
        <v>19027</v>
      </c>
      <c r="E240" s="3" t="s">
        <v>19028</v>
      </c>
      <c r="F240" s="3" t="s">
        <v>19029</v>
      </c>
      <c r="G240" t="str">
        <f t="shared" si="3"/>
        <v>insert into tb_address(id, address, addressCountry) values('239','United Arab Emirates','Springs 4, Villa 32 St. 10 Dubai');</v>
      </c>
    </row>
    <row r="241" spans="1:7">
      <c r="A241">
        <v>240</v>
      </c>
      <c r="B241" t="s">
        <v>0</v>
      </c>
      <c r="C241" t="s">
        <v>1</v>
      </c>
      <c r="D241" t="s">
        <v>19027</v>
      </c>
      <c r="E241" s="3" t="s">
        <v>19028</v>
      </c>
      <c r="F241" s="3" t="s">
        <v>19029</v>
      </c>
      <c r="G241" t="str">
        <f t="shared" si="3"/>
        <v>insert into tb_address(id, address, addressCountry) values('240','United Arab Emirates','Dubai');</v>
      </c>
    </row>
    <row r="242" spans="1:7">
      <c r="A242">
        <v>241</v>
      </c>
      <c r="B242" t="s">
        <v>0</v>
      </c>
      <c r="C242" t="s">
        <v>1</v>
      </c>
      <c r="D242" t="s">
        <v>19027</v>
      </c>
      <c r="E242" s="3" t="s">
        <v>19028</v>
      </c>
      <c r="F242" s="3" t="s">
        <v>19029</v>
      </c>
      <c r="G242" t="str">
        <f t="shared" si="3"/>
        <v>insert into tb_address(id, address, addressCountry) values('241','United Arab Emirates','Dubai');</v>
      </c>
    </row>
    <row r="243" spans="1:7">
      <c r="A243">
        <v>242</v>
      </c>
      <c r="B243" t="s">
        <v>0</v>
      </c>
      <c r="C243" t="s">
        <v>1217</v>
      </c>
      <c r="D243" t="s">
        <v>19027</v>
      </c>
      <c r="E243" s="3" t="s">
        <v>19028</v>
      </c>
      <c r="F243" s="3" t="s">
        <v>19029</v>
      </c>
      <c r="G243" t="str">
        <f t="shared" si="3"/>
        <v>insert into tb_address(id, address, addressCountry) values('242','United Arab Emirates','App. 3123,Uptown Mirdiff Dubai');</v>
      </c>
    </row>
    <row r="244" spans="1:7">
      <c r="A244">
        <v>243</v>
      </c>
      <c r="B244" t="s">
        <v>0</v>
      </c>
      <c r="C244" t="s">
        <v>1223</v>
      </c>
      <c r="D244" t="s">
        <v>19027</v>
      </c>
      <c r="E244" s="3" t="s">
        <v>19028</v>
      </c>
      <c r="F244" s="3" t="s">
        <v>19029</v>
      </c>
      <c r="G244" t="str">
        <f t="shared" si="3"/>
        <v>insert into tb_address(id, address, addressCountry) values('243','United Arab Emirates','Umsuquiem 1 Villa#56, St. 17B Dubai');</v>
      </c>
    </row>
    <row r="245" spans="1:7">
      <c r="A245">
        <v>244</v>
      </c>
      <c r="B245" t="s">
        <v>0</v>
      </c>
      <c r="C245" t="s">
        <v>1229</v>
      </c>
      <c r="D245" t="s">
        <v>19027</v>
      </c>
      <c r="E245" s="3" t="s">
        <v>19028</v>
      </c>
      <c r="F245" s="3" t="s">
        <v>19029</v>
      </c>
      <c r="G245" t="str">
        <f t="shared" si="3"/>
        <v>insert into tb_address(id, address, addressCountry) values('244','United Arab Emirates','903 Elite Residence Sharjah');</v>
      </c>
    </row>
    <row r="246" spans="1:7">
      <c r="A246">
        <v>245</v>
      </c>
      <c r="B246" t="s">
        <v>0</v>
      </c>
      <c r="C246" t="s">
        <v>939</v>
      </c>
      <c r="D246" t="s">
        <v>19027</v>
      </c>
      <c r="E246" s="3" t="s">
        <v>19028</v>
      </c>
      <c r="F246" s="3" t="s">
        <v>19029</v>
      </c>
      <c r="G246" t="str">
        <f t="shared" si="3"/>
        <v>insert into tb_address(id, address, addressCountry) values('245','United Arab Emirates','Al Bateen Abu Dhabi');</v>
      </c>
    </row>
    <row r="247" spans="1:7">
      <c r="A247">
        <v>246</v>
      </c>
      <c r="B247" t="s">
        <v>0</v>
      </c>
      <c r="C247" t="s">
        <v>1236</v>
      </c>
      <c r="D247" t="s">
        <v>19027</v>
      </c>
      <c r="E247" s="3" t="s">
        <v>19028</v>
      </c>
      <c r="F247" s="3" t="s">
        <v>19029</v>
      </c>
      <c r="G247" t="str">
        <f t="shared" si="3"/>
        <v>insert into tb_address(id, address, addressCountry) values('246','United Arab Emirates','Villa 1, Spring 11, Street 1 Dubai');</v>
      </c>
    </row>
    <row r="248" spans="1:7">
      <c r="A248">
        <v>247</v>
      </c>
      <c r="B248" t="s">
        <v>0</v>
      </c>
      <c r="C248" t="s">
        <v>1241</v>
      </c>
      <c r="D248" t="s">
        <v>19027</v>
      </c>
      <c r="E248" s="3" t="s">
        <v>19028</v>
      </c>
      <c r="F248" s="3" t="s">
        <v>19029</v>
      </c>
      <c r="G248" t="str">
        <f t="shared" si="3"/>
        <v>insert into tb_address(id, address, addressCountry) values('247','United Arab Emirates','Flat 207, Sheikh Zayed Road Dalmouk Block 4, Next to Safestway Dubai');</v>
      </c>
    </row>
    <row r="249" spans="1:7">
      <c r="A249">
        <v>248</v>
      </c>
      <c r="B249" t="s">
        <v>0</v>
      </c>
      <c r="C249" t="s">
        <v>1</v>
      </c>
      <c r="D249" t="s">
        <v>19027</v>
      </c>
      <c r="E249" s="3" t="s">
        <v>19028</v>
      </c>
      <c r="F249" s="3" t="s">
        <v>19029</v>
      </c>
      <c r="G249" t="str">
        <f t="shared" si="3"/>
        <v>insert into tb_address(id, address, addressCountry) values('248','United Arab Emirates','Dubai');</v>
      </c>
    </row>
    <row r="250" spans="1:7">
      <c r="A250">
        <v>249</v>
      </c>
      <c r="B250" t="s">
        <v>0</v>
      </c>
      <c r="C250" t="s">
        <v>1251</v>
      </c>
      <c r="D250" t="s">
        <v>19027</v>
      </c>
      <c r="E250" s="3" t="s">
        <v>19028</v>
      </c>
      <c r="F250" s="3" t="s">
        <v>19029</v>
      </c>
      <c r="G250" t="str">
        <f t="shared" si="3"/>
        <v>insert into tb_address(id, address, addressCountry) values('249','United Arab Emirates','Jumeira,First Str#321 #6, Villa#16 Dubai');</v>
      </c>
    </row>
    <row r="251" spans="1:7">
      <c r="A251">
        <v>250</v>
      </c>
      <c r="B251" t="s">
        <v>36</v>
      </c>
      <c r="C251" t="s">
        <v>1257</v>
      </c>
      <c r="D251" t="s">
        <v>19027</v>
      </c>
      <c r="E251" s="3" t="s">
        <v>19028</v>
      </c>
      <c r="F251" s="3" t="s">
        <v>19029</v>
      </c>
      <c r="G251" t="str">
        <f t="shared" si="3"/>
        <v>insert into tb_address(id, address, addressCountry) values('250','Pakistan','D-16 Park Lane Block 5, Clifton Karachi');</v>
      </c>
    </row>
    <row r="252" spans="1:7">
      <c r="A252">
        <v>251</v>
      </c>
      <c r="B252" t="s">
        <v>0</v>
      </c>
      <c r="C252" t="s">
        <v>1262</v>
      </c>
      <c r="D252" t="s">
        <v>19027</v>
      </c>
      <c r="E252" s="3" t="s">
        <v>19028</v>
      </c>
      <c r="F252" s="3" t="s">
        <v>19029</v>
      </c>
      <c r="G252" t="str">
        <f t="shared" si="3"/>
        <v>insert into tb_address(id, address, addressCountry) values('251','United Arab Emirates',', Dubai');</v>
      </c>
    </row>
    <row r="253" spans="1:7">
      <c r="A253">
        <v>252</v>
      </c>
      <c r="B253" t="s">
        <v>0</v>
      </c>
      <c r="C253" t="s">
        <v>1266</v>
      </c>
      <c r="D253" t="s">
        <v>19027</v>
      </c>
      <c r="E253" s="3" t="s">
        <v>19028</v>
      </c>
      <c r="F253" s="3" t="s">
        <v>19029</v>
      </c>
      <c r="G253" t="str">
        <f t="shared" si="3"/>
        <v>insert into tb_address(id, address, addressCountry) values('252','United Arab Emirates','29576 Dubai');</v>
      </c>
    </row>
    <row r="254" spans="1:7">
      <c r="A254">
        <v>253</v>
      </c>
      <c r="B254" t="s">
        <v>0</v>
      </c>
      <c r="C254" t="s">
        <v>1</v>
      </c>
      <c r="D254" t="s">
        <v>19027</v>
      </c>
      <c r="E254" s="3" t="s">
        <v>19028</v>
      </c>
      <c r="F254" s="3" t="s">
        <v>19029</v>
      </c>
      <c r="G254" t="str">
        <f t="shared" si="3"/>
        <v>insert into tb_address(id, address, addressCountry) values('253','United Arab Emirates','Dubai');</v>
      </c>
    </row>
    <row r="255" spans="1:7">
      <c r="A255">
        <v>254</v>
      </c>
      <c r="B255" t="s">
        <v>0</v>
      </c>
      <c r="C255" t="s">
        <v>1</v>
      </c>
      <c r="D255" t="s">
        <v>19027</v>
      </c>
      <c r="E255" s="3" t="s">
        <v>19028</v>
      </c>
      <c r="F255" s="3" t="s">
        <v>19029</v>
      </c>
      <c r="G255" t="str">
        <f t="shared" si="3"/>
        <v>insert into tb_address(id, address, addressCountry) values('254','United Arab Emirates','Dubai');</v>
      </c>
    </row>
    <row r="256" spans="1:7">
      <c r="A256">
        <v>255</v>
      </c>
      <c r="B256" t="s">
        <v>0</v>
      </c>
      <c r="C256" t="s">
        <v>1</v>
      </c>
      <c r="D256" t="s">
        <v>19027</v>
      </c>
      <c r="E256" s="3" t="s">
        <v>19028</v>
      </c>
      <c r="F256" s="3" t="s">
        <v>19029</v>
      </c>
      <c r="G256" t="str">
        <f t="shared" si="3"/>
        <v>insert into tb_address(id, address, addressCountry) values('255','United Arab Emirates','Dubai');</v>
      </c>
    </row>
    <row r="257" spans="1:7">
      <c r="A257">
        <v>256</v>
      </c>
      <c r="B257" t="s">
        <v>0</v>
      </c>
      <c r="C257" t="s">
        <v>1282</v>
      </c>
      <c r="D257" t="s">
        <v>19027</v>
      </c>
      <c r="E257" s="3" t="s">
        <v>19028</v>
      </c>
      <c r="F257" s="3" t="s">
        <v>19029</v>
      </c>
      <c r="G257" t="str">
        <f t="shared" si="3"/>
        <v>insert into tb_address(id, address, addressCountry) values('256','United Arab Emirates','Al Dhafrah 1, Apt. 517 The Greens Dubai');</v>
      </c>
    </row>
    <row r="258" spans="1:7">
      <c r="A258">
        <v>257</v>
      </c>
      <c r="B258" t="s">
        <v>0</v>
      </c>
      <c r="C258" t="s">
        <v>1</v>
      </c>
      <c r="D258" t="s">
        <v>19027</v>
      </c>
      <c r="E258" s="3" t="s">
        <v>19028</v>
      </c>
      <c r="F258" s="3" t="s">
        <v>19029</v>
      </c>
      <c r="G258" t="str">
        <f t="shared" si="3"/>
        <v>insert into tb_address(id, address, addressCountry) values('257','United Arab Emirates','Dubai');</v>
      </c>
    </row>
    <row r="259" spans="1:7">
      <c r="A259">
        <v>258</v>
      </c>
      <c r="B259" t="s">
        <v>0</v>
      </c>
      <c r="C259" t="s">
        <v>1286</v>
      </c>
      <c r="D259" t="s">
        <v>19027</v>
      </c>
      <c r="E259" s="3" t="s">
        <v>19028</v>
      </c>
      <c r="F259" s="3" t="s">
        <v>19029</v>
      </c>
      <c r="G259" t="str">
        <f t="shared" ref="G259:G322" si="4">CONCATENATE(D259,A259,E259,B259,E259,C259,F259)</f>
        <v>insert into tb_address(id, address, addressCountry) values('258','United Arab Emirates','Rashid Salim Building Ghusais 1 Dubai');</v>
      </c>
    </row>
    <row r="260" spans="1:7">
      <c r="A260">
        <v>259</v>
      </c>
      <c r="B260" t="s">
        <v>0</v>
      </c>
      <c r="C260" t="s">
        <v>1291</v>
      </c>
      <c r="D260" t="s">
        <v>19027</v>
      </c>
      <c r="E260" s="3" t="s">
        <v>19028</v>
      </c>
      <c r="F260" s="3" t="s">
        <v>19029</v>
      </c>
      <c r="G260" t="str">
        <f t="shared" si="4"/>
        <v>insert into tb_address(id, address, addressCountry) values('259','United Arab Emirates','Flat 8 Old Development Board Bldg., Al Quoz Dubai');</v>
      </c>
    </row>
    <row r="261" spans="1:7">
      <c r="A261">
        <v>260</v>
      </c>
      <c r="B261" t="s">
        <v>0</v>
      </c>
      <c r="C261" t="s">
        <v>1</v>
      </c>
      <c r="D261" t="s">
        <v>19027</v>
      </c>
      <c r="E261" s="3" t="s">
        <v>19028</v>
      </c>
      <c r="F261" s="3" t="s">
        <v>19029</v>
      </c>
      <c r="G261" t="str">
        <f t="shared" si="4"/>
        <v>insert into tb_address(id, address, addressCountry) values('260','United Arab Emirates','Dubai');</v>
      </c>
    </row>
    <row r="262" spans="1:7">
      <c r="A262">
        <v>261</v>
      </c>
      <c r="B262" t="s">
        <v>0</v>
      </c>
      <c r="C262" t="s">
        <v>1302</v>
      </c>
      <c r="D262" t="s">
        <v>19027</v>
      </c>
      <c r="E262" s="3" t="s">
        <v>19028</v>
      </c>
      <c r="F262" s="3" t="s">
        <v>19029</v>
      </c>
      <c r="G262" t="str">
        <f t="shared" si="4"/>
        <v>insert into tb_address(id, address, addressCountry) values('261','United Arab Emirates','Mankhool Street, Dubai');</v>
      </c>
    </row>
    <row r="263" spans="1:7">
      <c r="A263">
        <v>262</v>
      </c>
      <c r="B263" t="s">
        <v>0</v>
      </c>
      <c r="C263" t="s">
        <v>1</v>
      </c>
      <c r="D263" t="s">
        <v>19027</v>
      </c>
      <c r="E263" s="3" t="s">
        <v>19028</v>
      </c>
      <c r="F263" s="3" t="s">
        <v>19029</v>
      </c>
      <c r="G263" t="str">
        <f t="shared" si="4"/>
        <v>insert into tb_address(id, address, addressCountry) values('262','United Arab Emirates','Dubai');</v>
      </c>
    </row>
    <row r="264" spans="1:7">
      <c r="A264">
        <v>263</v>
      </c>
      <c r="B264" t="s">
        <v>0</v>
      </c>
      <c r="C264" t="s">
        <v>413</v>
      </c>
      <c r="D264" t="s">
        <v>19027</v>
      </c>
      <c r="E264" s="3" t="s">
        <v>19028</v>
      </c>
      <c r="F264" s="3" t="s">
        <v>19029</v>
      </c>
      <c r="G264" t="str">
        <f t="shared" si="4"/>
        <v>insert into tb_address(id, address, addressCountry) values('263','United Arab Emirates','Abu Dhabi');</v>
      </c>
    </row>
    <row r="265" spans="1:7">
      <c r="A265">
        <v>264</v>
      </c>
      <c r="B265" t="s">
        <v>0</v>
      </c>
      <c r="C265" t="s">
        <v>413</v>
      </c>
      <c r="D265" t="s">
        <v>19027</v>
      </c>
      <c r="E265" s="3" t="s">
        <v>19028</v>
      </c>
      <c r="F265" s="3" t="s">
        <v>19029</v>
      </c>
      <c r="G265" t="str">
        <f t="shared" si="4"/>
        <v>insert into tb_address(id, address, addressCountry) values('264','United Arab Emirates','Abu Dhabi');</v>
      </c>
    </row>
    <row r="266" spans="1:7">
      <c r="A266">
        <v>265</v>
      </c>
      <c r="B266" t="s">
        <v>0</v>
      </c>
      <c r="C266" t="s">
        <v>1</v>
      </c>
      <c r="D266" t="s">
        <v>19027</v>
      </c>
      <c r="E266" s="3" t="s">
        <v>19028</v>
      </c>
      <c r="F266" s="3" t="s">
        <v>19029</v>
      </c>
      <c r="G266" t="str">
        <f t="shared" si="4"/>
        <v>insert into tb_address(id, address, addressCountry) values('265','United Arab Emirates','Dubai');</v>
      </c>
    </row>
    <row r="267" spans="1:7">
      <c r="A267">
        <v>266</v>
      </c>
      <c r="B267" t="s">
        <v>0</v>
      </c>
      <c r="C267" t="s">
        <v>1</v>
      </c>
      <c r="D267" t="s">
        <v>19027</v>
      </c>
      <c r="E267" s="3" t="s">
        <v>19028</v>
      </c>
      <c r="F267" s="3" t="s">
        <v>19029</v>
      </c>
      <c r="G267" t="str">
        <f t="shared" si="4"/>
        <v>insert into tb_address(id, address, addressCountry) values('266','United Arab Emirates','Dubai');</v>
      </c>
    </row>
    <row r="268" spans="1:7">
      <c r="A268">
        <v>267</v>
      </c>
      <c r="B268" t="s">
        <v>592</v>
      </c>
      <c r="C268" t="s">
        <v>1327</v>
      </c>
      <c r="D268" t="s">
        <v>19027</v>
      </c>
      <c r="E268" s="3" t="s">
        <v>19028</v>
      </c>
      <c r="F268" s="3" t="s">
        <v>19029</v>
      </c>
      <c r="G268" t="str">
        <f t="shared" si="4"/>
        <v>insert into tb_address(id, address, addressCountry) values('267','Germany','Karmeliterstr.13 47608 Geldern');</v>
      </c>
    </row>
    <row r="269" spans="1:7">
      <c r="A269">
        <v>268</v>
      </c>
      <c r="B269" t="s">
        <v>0</v>
      </c>
      <c r="C269" t="s">
        <v>1333</v>
      </c>
      <c r="D269" t="s">
        <v>19027</v>
      </c>
      <c r="E269" s="3" t="s">
        <v>19028</v>
      </c>
      <c r="F269" s="3" t="s">
        <v>19029</v>
      </c>
      <c r="G269" t="str">
        <f t="shared" si="4"/>
        <v>insert into tb_address(id, address, addressCountry) values('268','United Arab Emirates','Villa 98, Rashidiya     Dubai');</v>
      </c>
    </row>
    <row r="270" spans="1:7">
      <c r="A270">
        <v>269</v>
      </c>
      <c r="B270" t="s">
        <v>0</v>
      </c>
      <c r="C270" t="s">
        <v>1337</v>
      </c>
      <c r="D270" t="s">
        <v>19027</v>
      </c>
      <c r="E270" s="3" t="s">
        <v>19028</v>
      </c>
      <c r="F270" s="3" t="s">
        <v>19029</v>
      </c>
      <c r="G270" t="str">
        <f t="shared" si="4"/>
        <v>insert into tb_address(id, address, addressCountry) values('269','United Arab Emirates','V.27 Al Garhoud Res. Complex Dubai');</v>
      </c>
    </row>
    <row r="271" spans="1:7">
      <c r="A271">
        <v>270</v>
      </c>
      <c r="B271" t="s">
        <v>0</v>
      </c>
      <c r="C271" t="s">
        <v>1</v>
      </c>
      <c r="D271" t="s">
        <v>19027</v>
      </c>
      <c r="E271" s="3" t="s">
        <v>19028</v>
      </c>
      <c r="F271" s="3" t="s">
        <v>19029</v>
      </c>
      <c r="G271" t="str">
        <f t="shared" si="4"/>
        <v>insert into tb_address(id, address, addressCountry) values('270','United Arab Emirates','Dubai');</v>
      </c>
    </row>
    <row r="272" spans="1:7">
      <c r="A272">
        <v>271</v>
      </c>
      <c r="B272" t="s">
        <v>0</v>
      </c>
      <c r="C272" t="s">
        <v>1</v>
      </c>
      <c r="D272" t="s">
        <v>19027</v>
      </c>
      <c r="E272" s="3" t="s">
        <v>19028</v>
      </c>
      <c r="F272" s="3" t="s">
        <v>19029</v>
      </c>
      <c r="G272" t="str">
        <f t="shared" si="4"/>
        <v>insert into tb_address(id, address, addressCountry) values('271','United Arab Emirates','Dubai');</v>
      </c>
    </row>
    <row r="273" spans="1:7">
      <c r="A273">
        <v>272</v>
      </c>
      <c r="B273" t="s">
        <v>0</v>
      </c>
      <c r="C273" t="s">
        <v>1347</v>
      </c>
      <c r="D273" t="s">
        <v>19027</v>
      </c>
      <c r="E273" s="3" t="s">
        <v>19028</v>
      </c>
      <c r="F273" s="3" t="s">
        <v>19029</v>
      </c>
      <c r="G273" t="str">
        <f t="shared" si="4"/>
        <v>insert into tb_address(id, address, addressCountry) values('272','United Arab Emirates','Al Dhiyafah Road Dubai');</v>
      </c>
    </row>
    <row r="274" spans="1:7">
      <c r="A274">
        <v>273</v>
      </c>
      <c r="B274" t="s">
        <v>0</v>
      </c>
      <c r="C274" t="s">
        <v>1353</v>
      </c>
      <c r="D274" t="s">
        <v>19027</v>
      </c>
      <c r="E274" s="3" t="s">
        <v>19028</v>
      </c>
      <c r="F274" s="3" t="s">
        <v>19029</v>
      </c>
      <c r="G274" t="str">
        <f t="shared" si="4"/>
        <v>insert into tb_address(id, address, addressCountry) values('273','United Arab Emirates','Flat No.501,Abdullah Bin Dahan Bur Dubai Dubai');</v>
      </c>
    </row>
    <row r="275" spans="1:7">
      <c r="A275">
        <v>274</v>
      </c>
      <c r="B275" t="s">
        <v>0</v>
      </c>
      <c r="C275" t="s">
        <v>1</v>
      </c>
      <c r="D275" t="s">
        <v>19027</v>
      </c>
      <c r="E275" s="3" t="s">
        <v>19028</v>
      </c>
      <c r="F275" s="3" t="s">
        <v>19029</v>
      </c>
      <c r="G275" t="str">
        <f t="shared" si="4"/>
        <v>insert into tb_address(id, address, addressCountry) values('274','United Arab Emirates','Dubai');</v>
      </c>
    </row>
    <row r="276" spans="1:7">
      <c r="A276">
        <v>275</v>
      </c>
      <c r="B276" t="s">
        <v>0</v>
      </c>
      <c r="C276" t="s">
        <v>1</v>
      </c>
      <c r="D276" t="s">
        <v>19027</v>
      </c>
      <c r="E276" s="3" t="s">
        <v>19028</v>
      </c>
      <c r="F276" s="3" t="s">
        <v>19029</v>
      </c>
      <c r="G276" t="str">
        <f t="shared" si="4"/>
        <v>insert into tb_address(id, address, addressCountry) values('275','United Arab Emirates','Dubai');</v>
      </c>
    </row>
    <row r="277" spans="1:7">
      <c r="A277">
        <v>276</v>
      </c>
      <c r="B277" t="s">
        <v>0</v>
      </c>
      <c r="C277" t="s">
        <v>1368</v>
      </c>
      <c r="D277" t="s">
        <v>19027</v>
      </c>
      <c r="E277" s="3" t="s">
        <v>19028</v>
      </c>
      <c r="F277" s="3" t="s">
        <v>19029</v>
      </c>
      <c r="G277" t="str">
        <f t="shared" si="4"/>
        <v>insert into tb_address(id, address, addressCountry) values('276','United Arab Emirates','The Gardens Building 10-F09 Dubai');</v>
      </c>
    </row>
    <row r="278" spans="1:7">
      <c r="A278">
        <v>277</v>
      </c>
      <c r="B278" t="s">
        <v>0</v>
      </c>
      <c r="C278" t="s">
        <v>1374</v>
      </c>
      <c r="D278" t="s">
        <v>19027</v>
      </c>
      <c r="E278" s="3" t="s">
        <v>19028</v>
      </c>
      <c r="F278" s="3" t="s">
        <v>19029</v>
      </c>
      <c r="G278" t="str">
        <f t="shared" si="4"/>
        <v>insert into tb_address(id, address, addressCountry) values('277','United Arab Emirates','Al Darari Sharjah');</v>
      </c>
    </row>
    <row r="279" spans="1:7">
      <c r="A279">
        <v>278</v>
      </c>
      <c r="B279" t="s">
        <v>0</v>
      </c>
      <c r="C279" t="s">
        <v>1380</v>
      </c>
      <c r="D279" t="s">
        <v>19027</v>
      </c>
      <c r="E279" s="3" t="s">
        <v>19028</v>
      </c>
      <c r="F279" s="3" t="s">
        <v>19029</v>
      </c>
      <c r="G279" t="str">
        <f t="shared" si="4"/>
        <v>insert into tb_address(id, address, addressCountry) values('278','United Arab Emirates','VIlla No. 15 Street 3, Meadows 7 Dubai');</v>
      </c>
    </row>
    <row r="280" spans="1:7">
      <c r="A280">
        <v>279</v>
      </c>
      <c r="B280" t="s">
        <v>0</v>
      </c>
      <c r="C280" t="s">
        <v>1</v>
      </c>
      <c r="D280" t="s">
        <v>19027</v>
      </c>
      <c r="E280" s="3" t="s">
        <v>19028</v>
      </c>
      <c r="F280" s="3" t="s">
        <v>19029</v>
      </c>
      <c r="G280" t="str">
        <f t="shared" si="4"/>
        <v>insert into tb_address(id, address, addressCountry) values('279','United Arab Emirates','Dubai');</v>
      </c>
    </row>
    <row r="281" spans="1:7">
      <c r="A281">
        <v>280</v>
      </c>
      <c r="B281" t="s">
        <v>0</v>
      </c>
      <c r="C281" t="s">
        <v>1389</v>
      </c>
      <c r="D281" t="s">
        <v>19027</v>
      </c>
      <c r="E281" s="3" t="s">
        <v>19028</v>
      </c>
      <c r="F281" s="3" t="s">
        <v>19029</v>
      </c>
      <c r="G281" t="str">
        <f t="shared" si="4"/>
        <v>insert into tb_address(id, address, addressCountry) values('280','United Arab Emirates','Jumeira-Sheikh Ahmad Compound Four Seasons Dubai');</v>
      </c>
    </row>
    <row r="282" spans="1:7">
      <c r="A282">
        <v>281</v>
      </c>
      <c r="B282" t="s">
        <v>0</v>
      </c>
      <c r="C282" t="s">
        <v>1395</v>
      </c>
      <c r="D282" t="s">
        <v>19027</v>
      </c>
      <c r="E282" s="3" t="s">
        <v>19028</v>
      </c>
      <c r="F282" s="3" t="s">
        <v>19029</v>
      </c>
      <c r="G282" t="str">
        <f t="shared" si="4"/>
        <v>insert into tb_address(id, address, addressCountry) values('281','United Arab Emirates','S-21,Al Khaleej Centre Dubai');</v>
      </c>
    </row>
    <row r="283" spans="1:7">
      <c r="A283">
        <v>282</v>
      </c>
      <c r="B283" t="s">
        <v>0</v>
      </c>
      <c r="C283" t="s">
        <v>1</v>
      </c>
      <c r="D283" t="s">
        <v>19027</v>
      </c>
      <c r="E283" s="3" t="s">
        <v>19028</v>
      </c>
      <c r="F283" s="3" t="s">
        <v>19029</v>
      </c>
      <c r="G283" t="str">
        <f t="shared" si="4"/>
        <v>insert into tb_address(id, address, addressCountry) values('282','United Arab Emirates','Dubai');</v>
      </c>
    </row>
    <row r="284" spans="1:7">
      <c r="A284">
        <v>283</v>
      </c>
      <c r="B284" t="s">
        <v>0</v>
      </c>
      <c r="C284" t="s">
        <v>1</v>
      </c>
      <c r="D284" t="s">
        <v>19027</v>
      </c>
      <c r="E284" s="3" t="s">
        <v>19028</v>
      </c>
      <c r="F284" s="3" t="s">
        <v>19029</v>
      </c>
      <c r="G284" t="str">
        <f t="shared" si="4"/>
        <v>insert into tb_address(id, address, addressCountry) values('283','United Arab Emirates','Dubai');</v>
      </c>
    </row>
    <row r="285" spans="1:7">
      <c r="A285">
        <v>284</v>
      </c>
      <c r="B285" t="s">
        <v>0</v>
      </c>
      <c r="C285" t="s">
        <v>1</v>
      </c>
      <c r="D285" t="s">
        <v>19027</v>
      </c>
      <c r="E285" s="3" t="s">
        <v>19028</v>
      </c>
      <c r="F285" s="3" t="s">
        <v>19029</v>
      </c>
      <c r="G285" t="str">
        <f t="shared" si="4"/>
        <v>insert into tb_address(id, address, addressCountry) values('284','United Arab Emirates','Dubai');</v>
      </c>
    </row>
    <row r="286" spans="1:7">
      <c r="A286">
        <v>285</v>
      </c>
      <c r="B286" t="s">
        <v>0</v>
      </c>
      <c r="C286" t="s">
        <v>1</v>
      </c>
      <c r="D286" t="s">
        <v>19027</v>
      </c>
      <c r="E286" s="3" t="s">
        <v>19028</v>
      </c>
      <c r="F286" s="3" t="s">
        <v>19029</v>
      </c>
      <c r="G286" t="str">
        <f t="shared" si="4"/>
        <v>insert into tb_address(id, address, addressCountry) values('285','United Arab Emirates','Dubai');</v>
      </c>
    </row>
    <row r="287" spans="1:7">
      <c r="A287">
        <v>286</v>
      </c>
      <c r="B287" t="s">
        <v>0</v>
      </c>
      <c r="C287" t="s">
        <v>1419</v>
      </c>
      <c r="D287" t="s">
        <v>19027</v>
      </c>
      <c r="E287" s="3" t="s">
        <v>19028</v>
      </c>
      <c r="F287" s="3" t="s">
        <v>19029</v>
      </c>
      <c r="G287" t="str">
        <f t="shared" si="4"/>
        <v>insert into tb_address(id, address, addressCountry) values('286','United Arab Emirates','Dine House Dubai');</v>
      </c>
    </row>
    <row r="288" spans="1:7">
      <c r="A288">
        <v>287</v>
      </c>
      <c r="B288" t="s">
        <v>0</v>
      </c>
      <c r="C288" t="s">
        <v>1424</v>
      </c>
      <c r="D288" t="s">
        <v>19027</v>
      </c>
      <c r="E288" s="3" t="s">
        <v>19028</v>
      </c>
      <c r="F288" s="3" t="s">
        <v>19029</v>
      </c>
      <c r="G288" t="str">
        <f t="shared" si="4"/>
        <v>insert into tb_address(id, address, addressCountry) values('287','United Arab Emirates','Villa 16, St. 1 Saheel Village 1 Dubai');</v>
      </c>
    </row>
    <row r="289" spans="1:7">
      <c r="A289">
        <v>288</v>
      </c>
      <c r="B289" t="s">
        <v>0</v>
      </c>
      <c r="C289" t="s">
        <v>1</v>
      </c>
      <c r="D289" t="s">
        <v>19027</v>
      </c>
      <c r="E289" s="3" t="s">
        <v>19028</v>
      </c>
      <c r="F289" s="3" t="s">
        <v>19029</v>
      </c>
      <c r="G289" t="str">
        <f t="shared" si="4"/>
        <v>insert into tb_address(id, address, addressCountry) values('288','United Arab Emirates','Dubai');</v>
      </c>
    </row>
    <row r="290" spans="1:7">
      <c r="A290">
        <v>289</v>
      </c>
      <c r="B290" t="s">
        <v>0</v>
      </c>
      <c r="C290" t="s">
        <v>1431</v>
      </c>
      <c r="D290" t="s">
        <v>19027</v>
      </c>
      <c r="E290" s="3" t="s">
        <v>19028</v>
      </c>
      <c r="F290" s="3" t="s">
        <v>19029</v>
      </c>
      <c r="G290" t="str">
        <f t="shared" si="4"/>
        <v>insert into tb_address(id, address, addressCountry) values('289','United Arab Emirates','203, Silver Home Bldg. Abu Hail St., Deira Dubai');</v>
      </c>
    </row>
    <row r="291" spans="1:7">
      <c r="A291">
        <v>290</v>
      </c>
      <c r="B291" t="s">
        <v>0</v>
      </c>
      <c r="C291" t="s">
        <v>1437</v>
      </c>
      <c r="D291" t="s">
        <v>19027</v>
      </c>
      <c r="E291" s="3" t="s">
        <v>19028</v>
      </c>
      <c r="F291" s="3" t="s">
        <v>19029</v>
      </c>
      <c r="G291" t="str">
        <f t="shared" si="4"/>
        <v>insert into tb_address(id, address, addressCountry) values('290','United Arab Emirates','Emaar Business Park Dubai');</v>
      </c>
    </row>
    <row r="292" spans="1:7">
      <c r="A292">
        <v>291</v>
      </c>
      <c r="B292" t="s">
        <v>0</v>
      </c>
      <c r="C292" t="s">
        <v>1</v>
      </c>
      <c r="D292" t="s">
        <v>19027</v>
      </c>
      <c r="E292" s="3" t="s">
        <v>19028</v>
      </c>
      <c r="F292" s="3" t="s">
        <v>19029</v>
      </c>
      <c r="G292" t="str">
        <f t="shared" si="4"/>
        <v>insert into tb_address(id, address, addressCountry) values('291','United Arab Emirates','Dubai');</v>
      </c>
    </row>
    <row r="293" spans="1:7">
      <c r="A293">
        <v>292</v>
      </c>
      <c r="B293" t="s">
        <v>0</v>
      </c>
      <c r="C293" t="s">
        <v>1447</v>
      </c>
      <c r="D293" t="s">
        <v>19027</v>
      </c>
      <c r="E293" s="3" t="s">
        <v>19028</v>
      </c>
      <c r="F293" s="3" t="s">
        <v>19029</v>
      </c>
      <c r="G293" t="str">
        <f t="shared" si="4"/>
        <v>insert into tb_address(id, address, addressCountry) values('292','United Arab Emirates','#35, Hamriya Road, Near Nambooda Majid Dubai');</v>
      </c>
    </row>
    <row r="294" spans="1:7">
      <c r="A294">
        <v>293</v>
      </c>
      <c r="B294" t="s">
        <v>0</v>
      </c>
      <c r="C294" t="s">
        <v>1</v>
      </c>
      <c r="D294" t="s">
        <v>19027</v>
      </c>
      <c r="E294" s="3" t="s">
        <v>19028</v>
      </c>
      <c r="F294" s="3" t="s">
        <v>19029</v>
      </c>
      <c r="G294" t="str">
        <f t="shared" si="4"/>
        <v>insert into tb_address(id, address, addressCountry) values('293','United Arab Emirates','Dubai');</v>
      </c>
    </row>
    <row r="295" spans="1:7">
      <c r="A295">
        <v>294</v>
      </c>
      <c r="B295" t="s">
        <v>0</v>
      </c>
      <c r="C295" t="s">
        <v>1</v>
      </c>
      <c r="D295" t="s">
        <v>19027</v>
      </c>
      <c r="E295" s="3" t="s">
        <v>19028</v>
      </c>
      <c r="F295" s="3" t="s">
        <v>19029</v>
      </c>
      <c r="G295" t="str">
        <f t="shared" si="4"/>
        <v>insert into tb_address(id, address, addressCountry) values('294','United Arab Emirates','Dubai');</v>
      </c>
    </row>
    <row r="296" spans="1:7">
      <c r="A296">
        <v>295</v>
      </c>
      <c r="B296" t="s">
        <v>0</v>
      </c>
      <c r="C296" t="s">
        <v>1</v>
      </c>
      <c r="D296" t="s">
        <v>19027</v>
      </c>
      <c r="E296" s="3" t="s">
        <v>19028</v>
      </c>
      <c r="F296" s="3" t="s">
        <v>19029</v>
      </c>
      <c r="G296" t="str">
        <f t="shared" si="4"/>
        <v>insert into tb_address(id, address, addressCountry) values('295','United Arab Emirates','Dubai');</v>
      </c>
    </row>
    <row r="297" spans="1:7">
      <c r="A297">
        <v>296</v>
      </c>
      <c r="B297" t="s">
        <v>0</v>
      </c>
      <c r="C297" t="s">
        <v>1462</v>
      </c>
      <c r="D297" t="s">
        <v>19027</v>
      </c>
      <c r="E297" s="3" t="s">
        <v>19028</v>
      </c>
      <c r="F297" s="3" t="s">
        <v>19029</v>
      </c>
      <c r="G297" t="str">
        <f t="shared" si="4"/>
        <v>insert into tb_address(id, address, addressCountry) values('296','United Arab Emirates','Flat No 401,Al Noor Bldg. King Faisal St., Sharjah');</v>
      </c>
    </row>
    <row r="298" spans="1:7">
      <c r="A298">
        <v>297</v>
      </c>
      <c r="B298" t="s">
        <v>0</v>
      </c>
      <c r="C298" t="s">
        <v>1468</v>
      </c>
      <c r="D298" t="s">
        <v>19027</v>
      </c>
      <c r="E298" s="3" t="s">
        <v>19028</v>
      </c>
      <c r="F298" s="3" t="s">
        <v>19029</v>
      </c>
      <c r="G298" t="str">
        <f t="shared" si="4"/>
        <v>insert into tb_address(id, address, addressCountry) values('297','United Arab Emirates','No. 606, Rigeh Street Hamde Bldg. Dubai');</v>
      </c>
    </row>
    <row r="299" spans="1:7">
      <c r="A299">
        <v>298</v>
      </c>
      <c r="B299" t="s">
        <v>0</v>
      </c>
      <c r="C299" t="s">
        <v>1</v>
      </c>
      <c r="D299" t="s">
        <v>19027</v>
      </c>
      <c r="E299" s="3" t="s">
        <v>19028</v>
      </c>
      <c r="F299" s="3" t="s">
        <v>19029</v>
      </c>
      <c r="G299" t="str">
        <f t="shared" si="4"/>
        <v>insert into tb_address(id, address, addressCountry) values('298','United Arab Emirates','Dubai');</v>
      </c>
    </row>
    <row r="300" spans="1:7">
      <c r="A300">
        <v>299</v>
      </c>
      <c r="B300" t="s">
        <v>0</v>
      </c>
      <c r="C300" t="s">
        <v>1</v>
      </c>
      <c r="D300" t="s">
        <v>19027</v>
      </c>
      <c r="E300" s="3" t="s">
        <v>19028</v>
      </c>
      <c r="F300" s="3" t="s">
        <v>19029</v>
      </c>
      <c r="G300" t="str">
        <f t="shared" si="4"/>
        <v>insert into tb_address(id, address, addressCountry) values('299','United Arab Emirates','Dubai');</v>
      </c>
    </row>
    <row r="301" spans="1:7">
      <c r="A301">
        <v>300</v>
      </c>
      <c r="B301" t="s">
        <v>0</v>
      </c>
      <c r="C301" t="s">
        <v>1483</v>
      </c>
      <c r="D301" t="s">
        <v>19027</v>
      </c>
      <c r="E301" s="3" t="s">
        <v>19028</v>
      </c>
      <c r="F301" s="3" t="s">
        <v>19029</v>
      </c>
      <c r="G301" t="str">
        <f t="shared" si="4"/>
        <v>insert into tb_address(id, address, addressCountry) values('300','United Arab Emirates','M-105,Meena Bazar Bur Dubai');</v>
      </c>
    </row>
    <row r="302" spans="1:7">
      <c r="A302">
        <v>301</v>
      </c>
      <c r="B302" t="s">
        <v>0</v>
      </c>
      <c r="C302" t="s">
        <v>324</v>
      </c>
      <c r="D302" t="s">
        <v>19027</v>
      </c>
      <c r="E302" s="3" t="s">
        <v>19028</v>
      </c>
      <c r="F302" s="3" t="s">
        <v>19029</v>
      </c>
      <c r="G302" t="str">
        <f t="shared" si="4"/>
        <v>insert into tb_address(id, address, addressCountry) values('301','United Arab Emirates','Al Safa Area Dubai');</v>
      </c>
    </row>
    <row r="303" spans="1:7">
      <c r="A303">
        <v>302</v>
      </c>
      <c r="B303" t="s">
        <v>0</v>
      </c>
      <c r="C303" t="s">
        <v>1</v>
      </c>
      <c r="D303" t="s">
        <v>19027</v>
      </c>
      <c r="E303" s="3" t="s">
        <v>19028</v>
      </c>
      <c r="F303" s="3" t="s">
        <v>19029</v>
      </c>
      <c r="G303" t="str">
        <f t="shared" si="4"/>
        <v>insert into tb_address(id, address, addressCountry) values('302','United Arab Emirates','Dubai');</v>
      </c>
    </row>
    <row r="304" spans="1:7">
      <c r="A304">
        <v>303</v>
      </c>
      <c r="B304" t="s">
        <v>0</v>
      </c>
      <c r="C304" t="s">
        <v>1</v>
      </c>
      <c r="D304" t="s">
        <v>19027</v>
      </c>
      <c r="E304" s="3" t="s">
        <v>19028</v>
      </c>
      <c r="F304" s="3" t="s">
        <v>19029</v>
      </c>
      <c r="G304" t="str">
        <f t="shared" si="4"/>
        <v>insert into tb_address(id, address, addressCountry) values('303','United Arab Emirates','Dubai');</v>
      </c>
    </row>
    <row r="305" spans="1:7">
      <c r="A305">
        <v>304</v>
      </c>
      <c r="B305" t="s">
        <v>0</v>
      </c>
      <c r="C305" t="s">
        <v>1</v>
      </c>
      <c r="D305" t="s">
        <v>19027</v>
      </c>
      <c r="E305" s="3" t="s">
        <v>19028</v>
      </c>
      <c r="F305" s="3" t="s">
        <v>19029</v>
      </c>
      <c r="G305" t="str">
        <f t="shared" si="4"/>
        <v>insert into tb_address(id, address, addressCountry) values('304','United Arab Emirates','Dubai');</v>
      </c>
    </row>
    <row r="306" spans="1:7">
      <c r="A306">
        <v>305</v>
      </c>
      <c r="B306" t="s">
        <v>0</v>
      </c>
      <c r="C306" t="s">
        <v>1</v>
      </c>
      <c r="D306" t="s">
        <v>19027</v>
      </c>
      <c r="E306" s="3" t="s">
        <v>19028</v>
      </c>
      <c r="F306" s="3" t="s">
        <v>19029</v>
      </c>
      <c r="G306" t="str">
        <f t="shared" si="4"/>
        <v>insert into tb_address(id, address, addressCountry) values('305','United Arab Emirates','Dubai');</v>
      </c>
    </row>
    <row r="307" spans="1:7">
      <c r="A307">
        <v>306</v>
      </c>
      <c r="B307" t="s">
        <v>0</v>
      </c>
      <c r="C307" t="s">
        <v>1</v>
      </c>
      <c r="D307" t="s">
        <v>19027</v>
      </c>
      <c r="E307" s="3" t="s">
        <v>19028</v>
      </c>
      <c r="F307" s="3" t="s">
        <v>19029</v>
      </c>
      <c r="G307" t="str">
        <f t="shared" si="4"/>
        <v>insert into tb_address(id, address, addressCountry) values('306','United Arab Emirates','Dubai');</v>
      </c>
    </row>
    <row r="308" spans="1:7">
      <c r="A308">
        <v>307</v>
      </c>
      <c r="B308" t="s">
        <v>0</v>
      </c>
      <c r="C308" t="s">
        <v>1</v>
      </c>
      <c r="D308" t="s">
        <v>19027</v>
      </c>
      <c r="E308" s="3" t="s">
        <v>19028</v>
      </c>
      <c r="F308" s="3" t="s">
        <v>19029</v>
      </c>
      <c r="G308" t="str">
        <f t="shared" si="4"/>
        <v>insert into tb_address(id, address, addressCountry) values('307','United Arab Emirates','Dubai');</v>
      </c>
    </row>
    <row r="309" spans="1:7">
      <c r="A309">
        <v>308</v>
      </c>
      <c r="B309" t="s">
        <v>0</v>
      </c>
      <c r="C309" t="s">
        <v>1512</v>
      </c>
      <c r="D309" t="s">
        <v>19027</v>
      </c>
      <c r="E309" s="3" t="s">
        <v>19028</v>
      </c>
      <c r="F309" s="3" t="s">
        <v>19029</v>
      </c>
      <c r="G309" t="str">
        <f t="shared" si="4"/>
        <v>insert into tb_address(id, address, addressCountry) values('308','United Arab Emirates','415, Al Moosa Bldg, Bur Dubai, Dubai');</v>
      </c>
    </row>
    <row r="310" spans="1:7">
      <c r="A310">
        <v>309</v>
      </c>
      <c r="B310" t="s">
        <v>0</v>
      </c>
      <c r="C310" t="s">
        <v>1517</v>
      </c>
      <c r="D310" t="s">
        <v>19027</v>
      </c>
      <c r="E310" s="3" t="s">
        <v>19028</v>
      </c>
      <c r="F310" s="3" t="s">
        <v>19029</v>
      </c>
      <c r="G310" t="str">
        <f t="shared" si="4"/>
        <v>insert into tb_address(id, address, addressCountry) values('309','United Arab Emirates','Al Saqara Trdg. Co. LLC Near Mashreq Bank, Murshid Bazar, Deira Dubai');</v>
      </c>
    </row>
    <row r="311" spans="1:7">
      <c r="A311">
        <v>310</v>
      </c>
      <c r="B311" t="s">
        <v>0</v>
      </c>
      <c r="C311" t="s">
        <v>1519</v>
      </c>
      <c r="D311" t="s">
        <v>19027</v>
      </c>
      <c r="E311" s="3" t="s">
        <v>19028</v>
      </c>
      <c r="F311" s="3" t="s">
        <v>19029</v>
      </c>
      <c r="G311" t="str">
        <f t="shared" si="4"/>
        <v>insert into tb_address(id, address, addressCountry) values('310','United Arab Emirates','#1704-Dubai Tower Dubai');</v>
      </c>
    </row>
    <row r="312" spans="1:7">
      <c r="A312">
        <v>311</v>
      </c>
      <c r="B312" t="s">
        <v>0</v>
      </c>
      <c r="C312" t="s">
        <v>1</v>
      </c>
      <c r="D312" t="s">
        <v>19027</v>
      </c>
      <c r="E312" s="3" t="s">
        <v>19028</v>
      </c>
      <c r="F312" s="3" t="s">
        <v>19029</v>
      </c>
      <c r="G312" t="str">
        <f t="shared" si="4"/>
        <v>insert into tb_address(id, address, addressCountry) values('311','United Arab Emirates','Dubai');</v>
      </c>
    </row>
    <row r="313" spans="1:7">
      <c r="A313">
        <v>312</v>
      </c>
      <c r="B313" t="s">
        <v>0</v>
      </c>
      <c r="C313" t="s">
        <v>1</v>
      </c>
      <c r="D313" t="s">
        <v>19027</v>
      </c>
      <c r="E313" s="3" t="s">
        <v>19028</v>
      </c>
      <c r="F313" s="3" t="s">
        <v>19029</v>
      </c>
      <c r="G313" t="str">
        <f t="shared" si="4"/>
        <v>insert into tb_address(id, address, addressCountry) values('312','United Arab Emirates','Dubai');</v>
      </c>
    </row>
    <row r="314" spans="1:7">
      <c r="A314">
        <v>313</v>
      </c>
      <c r="B314" t="s">
        <v>0</v>
      </c>
      <c r="C314" t="s">
        <v>1</v>
      </c>
      <c r="D314" t="s">
        <v>19027</v>
      </c>
      <c r="E314" s="3" t="s">
        <v>19028</v>
      </c>
      <c r="F314" s="3" t="s">
        <v>19029</v>
      </c>
      <c r="G314" t="str">
        <f t="shared" si="4"/>
        <v>insert into tb_address(id, address, addressCountry) values('313','United Arab Emirates','Dubai');</v>
      </c>
    </row>
    <row r="315" spans="1:7">
      <c r="A315">
        <v>314</v>
      </c>
      <c r="B315" t="s">
        <v>0</v>
      </c>
      <c r="C315" t="s">
        <v>1</v>
      </c>
      <c r="D315" t="s">
        <v>19027</v>
      </c>
      <c r="E315" s="3" t="s">
        <v>19028</v>
      </c>
      <c r="F315" s="3" t="s">
        <v>19029</v>
      </c>
      <c r="G315" t="str">
        <f t="shared" si="4"/>
        <v>insert into tb_address(id, address, addressCountry) values('314','United Arab Emirates','Dubai');</v>
      </c>
    </row>
    <row r="316" spans="1:7">
      <c r="A316">
        <v>315</v>
      </c>
      <c r="B316" t="s">
        <v>0</v>
      </c>
      <c r="C316" t="s">
        <v>1542</v>
      </c>
      <c r="D316" t="s">
        <v>19027</v>
      </c>
      <c r="E316" s="3" t="s">
        <v>19028</v>
      </c>
      <c r="F316" s="3" t="s">
        <v>19029</v>
      </c>
      <c r="G316" t="str">
        <f t="shared" si="4"/>
        <v>insert into tb_address(id, address, addressCountry) values('315','United Arab Emirates','Flat 616, 6th Floor, Al Rais Shopping Center Dubai');</v>
      </c>
    </row>
    <row r="317" spans="1:7">
      <c r="A317">
        <v>316</v>
      </c>
      <c r="B317" t="s">
        <v>0</v>
      </c>
      <c r="C317" t="s">
        <v>1548</v>
      </c>
      <c r="D317" t="s">
        <v>19027</v>
      </c>
      <c r="E317" s="3" t="s">
        <v>19028</v>
      </c>
      <c r="F317" s="3" t="s">
        <v>19029</v>
      </c>
      <c r="G317" t="str">
        <f t="shared" si="4"/>
        <v>insert into tb_address(id, address, addressCountry) values('316','United Arab Emirates','Flat 302, Al Baker Bldg, Bur Dubai, Dubai');</v>
      </c>
    </row>
    <row r="318" spans="1:7">
      <c r="A318">
        <v>317</v>
      </c>
      <c r="B318" t="s">
        <v>0</v>
      </c>
      <c r="C318" t="s">
        <v>1</v>
      </c>
      <c r="D318" t="s">
        <v>19027</v>
      </c>
      <c r="E318" s="3" t="s">
        <v>19028</v>
      </c>
      <c r="F318" s="3" t="s">
        <v>19029</v>
      </c>
      <c r="G318" t="str">
        <f t="shared" si="4"/>
        <v>insert into tb_address(id, address, addressCountry) values('317','United Arab Emirates','Dubai');</v>
      </c>
    </row>
    <row r="319" spans="1:7">
      <c r="A319">
        <v>318</v>
      </c>
      <c r="B319" t="s">
        <v>0</v>
      </c>
      <c r="C319" t="s">
        <v>1559</v>
      </c>
      <c r="D319" t="s">
        <v>19027</v>
      </c>
      <c r="E319" s="3" t="s">
        <v>19028</v>
      </c>
      <c r="F319" s="3" t="s">
        <v>19029</v>
      </c>
      <c r="G319" t="str">
        <f t="shared" si="4"/>
        <v>insert into tb_address(id, address, addressCountry) values('318','United Arab Emirates','Al Khaleej Centre,7th Floor, Flat 703 Dubai');</v>
      </c>
    </row>
    <row r="320" spans="1:7">
      <c r="A320">
        <v>319</v>
      </c>
      <c r="B320" t="s">
        <v>0</v>
      </c>
      <c r="C320" t="s">
        <v>1565</v>
      </c>
      <c r="D320" t="s">
        <v>19027</v>
      </c>
      <c r="E320" s="3" t="s">
        <v>19028</v>
      </c>
      <c r="F320" s="3" t="s">
        <v>19029</v>
      </c>
      <c r="G320" t="str">
        <f t="shared" si="4"/>
        <v>insert into tb_address(id, address, addressCountry) values('319','United Arab Emirates','Rashdiya Dubai');</v>
      </c>
    </row>
    <row r="321" spans="1:7">
      <c r="A321">
        <v>320</v>
      </c>
      <c r="B321" t="s">
        <v>0</v>
      </c>
      <c r="C321" t="s">
        <v>1</v>
      </c>
      <c r="D321" t="s">
        <v>19027</v>
      </c>
      <c r="E321" s="3" t="s">
        <v>19028</v>
      </c>
      <c r="F321" s="3" t="s">
        <v>19029</v>
      </c>
      <c r="G321" t="str">
        <f t="shared" si="4"/>
        <v>insert into tb_address(id, address, addressCountry) values('320','United Arab Emirates','Dubai');</v>
      </c>
    </row>
    <row r="322" spans="1:7">
      <c r="A322">
        <v>321</v>
      </c>
      <c r="B322" t="s">
        <v>0</v>
      </c>
      <c r="C322" t="s">
        <v>1262</v>
      </c>
      <c r="D322" t="s">
        <v>19027</v>
      </c>
      <c r="E322" s="3" t="s">
        <v>19028</v>
      </c>
      <c r="F322" s="3" t="s">
        <v>19029</v>
      </c>
      <c r="G322" t="str">
        <f t="shared" si="4"/>
        <v>insert into tb_address(id, address, addressCountry) values('321','United Arab Emirates',', Dubai');</v>
      </c>
    </row>
    <row r="323" spans="1:7">
      <c r="A323">
        <v>322</v>
      </c>
      <c r="B323" t="s">
        <v>0</v>
      </c>
      <c r="C323" t="s">
        <v>1</v>
      </c>
      <c r="D323" t="s">
        <v>19027</v>
      </c>
      <c r="E323" s="3" t="s">
        <v>19028</v>
      </c>
      <c r="F323" s="3" t="s">
        <v>19029</v>
      </c>
      <c r="G323" t="str">
        <f t="shared" ref="G323:G386" si="5">CONCATENATE(D323,A323,E323,B323,E323,C323,F323)</f>
        <v>insert into tb_address(id, address, addressCountry) values('322','United Arab Emirates','Dubai');</v>
      </c>
    </row>
    <row r="324" spans="1:7">
      <c r="A324">
        <v>323</v>
      </c>
      <c r="B324" t="s">
        <v>0</v>
      </c>
      <c r="C324" t="s">
        <v>1581</v>
      </c>
      <c r="D324" t="s">
        <v>19027</v>
      </c>
      <c r="E324" s="3" t="s">
        <v>19028</v>
      </c>
      <c r="F324" s="3" t="s">
        <v>19029</v>
      </c>
      <c r="G324" t="str">
        <f t="shared" si="5"/>
        <v>insert into tb_address(id, address, addressCountry) values('323','United Arab Emirates','Villa 58, St. 12C, Rd. 275, Al Barsha - 3 Dubai');</v>
      </c>
    </row>
    <row r="325" spans="1:7">
      <c r="A325">
        <v>324</v>
      </c>
      <c r="B325" t="s">
        <v>0</v>
      </c>
      <c r="C325" t="s">
        <v>1</v>
      </c>
      <c r="D325" t="s">
        <v>19027</v>
      </c>
      <c r="E325" s="3" t="s">
        <v>19028</v>
      </c>
      <c r="F325" s="3" t="s">
        <v>19029</v>
      </c>
      <c r="G325" t="str">
        <f t="shared" si="5"/>
        <v>insert into tb_address(id, address, addressCountry) values('324','United Arab Emirates','Dubai');</v>
      </c>
    </row>
    <row r="326" spans="1:7">
      <c r="A326">
        <v>325</v>
      </c>
      <c r="B326" t="s">
        <v>0</v>
      </c>
      <c r="C326" t="s">
        <v>1590</v>
      </c>
      <c r="D326" t="s">
        <v>19027</v>
      </c>
      <c r="E326" s="3" t="s">
        <v>19028</v>
      </c>
      <c r="F326" s="3" t="s">
        <v>19029</v>
      </c>
      <c r="G326" t="str">
        <f t="shared" si="5"/>
        <v>insert into tb_address(id, address, addressCountry) values('325','United Arab Emirates','Flat No. 192, Deira Tower Nassir Square Dubai');</v>
      </c>
    </row>
    <row r="327" spans="1:7">
      <c r="A327">
        <v>326</v>
      </c>
      <c r="B327" t="s">
        <v>0</v>
      </c>
      <c r="C327" t="s">
        <v>1</v>
      </c>
      <c r="D327" t="s">
        <v>19027</v>
      </c>
      <c r="E327" s="3" t="s">
        <v>19028</v>
      </c>
      <c r="F327" s="3" t="s">
        <v>19029</v>
      </c>
      <c r="G327" t="str">
        <f t="shared" si="5"/>
        <v>insert into tb_address(id, address, addressCountry) values('326','United Arab Emirates','Dubai');</v>
      </c>
    </row>
    <row r="328" spans="1:7">
      <c r="A328">
        <v>327</v>
      </c>
      <c r="B328" t="s">
        <v>0</v>
      </c>
      <c r="C328" t="s">
        <v>1</v>
      </c>
      <c r="D328" t="s">
        <v>19027</v>
      </c>
      <c r="E328" s="3" t="s">
        <v>19028</v>
      </c>
      <c r="F328" s="3" t="s">
        <v>19029</v>
      </c>
      <c r="G328" t="str">
        <f t="shared" si="5"/>
        <v>insert into tb_address(id, address, addressCountry) values('327','United Arab Emirates','Dubai');</v>
      </c>
    </row>
    <row r="329" spans="1:7">
      <c r="A329">
        <v>328</v>
      </c>
      <c r="B329" t="s">
        <v>0</v>
      </c>
      <c r="C329" t="s">
        <v>1605</v>
      </c>
      <c r="D329" t="s">
        <v>19027</v>
      </c>
      <c r="E329" s="3" t="s">
        <v>19028</v>
      </c>
      <c r="F329" s="3" t="s">
        <v>19029</v>
      </c>
      <c r="G329" t="str">
        <f t="shared" si="5"/>
        <v>insert into tb_address(id, address, addressCountry) values('328','United Arab Emirates','Villa No. 6 Savanah, Arabian Ranches Dubai');</v>
      </c>
    </row>
    <row r="330" spans="1:7">
      <c r="A330">
        <v>329</v>
      </c>
      <c r="B330" t="s">
        <v>0</v>
      </c>
      <c r="C330" t="s">
        <v>1</v>
      </c>
      <c r="D330" t="s">
        <v>19027</v>
      </c>
      <c r="E330" s="3" t="s">
        <v>19028</v>
      </c>
      <c r="F330" s="3" t="s">
        <v>19029</v>
      </c>
      <c r="G330" t="str">
        <f t="shared" si="5"/>
        <v>insert into tb_address(id, address, addressCountry) values('329','United Arab Emirates','Dubai');</v>
      </c>
    </row>
    <row r="331" spans="1:7">
      <c r="A331">
        <v>330</v>
      </c>
      <c r="B331" t="s">
        <v>0</v>
      </c>
      <c r="C331" t="s">
        <v>1</v>
      </c>
      <c r="D331" t="s">
        <v>19027</v>
      </c>
      <c r="E331" s="3" t="s">
        <v>19028</v>
      </c>
      <c r="F331" s="3" t="s">
        <v>19029</v>
      </c>
      <c r="G331" t="str">
        <f t="shared" si="5"/>
        <v>insert into tb_address(id, address, addressCountry) values('330','United Arab Emirates','Dubai');</v>
      </c>
    </row>
    <row r="332" spans="1:7">
      <c r="A332">
        <v>331</v>
      </c>
      <c r="B332" t="s">
        <v>0</v>
      </c>
      <c r="C332" t="s">
        <v>1</v>
      </c>
      <c r="D332" t="s">
        <v>19027</v>
      </c>
      <c r="E332" s="3" t="s">
        <v>19028</v>
      </c>
      <c r="F332" s="3" t="s">
        <v>19029</v>
      </c>
      <c r="G332" t="str">
        <f t="shared" si="5"/>
        <v>insert into tb_address(id, address, addressCountry) values('331','United Arab Emirates','Dubai');</v>
      </c>
    </row>
    <row r="333" spans="1:7">
      <c r="A333">
        <v>332</v>
      </c>
      <c r="B333" t="s">
        <v>0</v>
      </c>
      <c r="C333" t="s">
        <v>1</v>
      </c>
      <c r="D333" t="s">
        <v>19027</v>
      </c>
      <c r="E333" s="3" t="s">
        <v>19028</v>
      </c>
      <c r="F333" s="3" t="s">
        <v>19029</v>
      </c>
      <c r="G333" t="str">
        <f t="shared" si="5"/>
        <v>insert into tb_address(id, address, addressCountry) values('332','United Arab Emirates','Dubai');</v>
      </c>
    </row>
    <row r="334" spans="1:7">
      <c r="A334">
        <v>333</v>
      </c>
      <c r="B334" t="s">
        <v>0</v>
      </c>
      <c r="C334" t="s">
        <v>1628</v>
      </c>
      <c r="D334" t="s">
        <v>19027</v>
      </c>
      <c r="E334" s="3" t="s">
        <v>19028</v>
      </c>
      <c r="F334" s="3" t="s">
        <v>19029</v>
      </c>
      <c r="G334" t="str">
        <f t="shared" si="5"/>
        <v>insert into tb_address(id, address, addressCountry) values('333','United Arab Emirates','Springs 2, Street 1, Villa 7     Dubai');</v>
      </c>
    </row>
    <row r="335" spans="1:7">
      <c r="A335">
        <v>334</v>
      </c>
      <c r="B335" t="s">
        <v>0</v>
      </c>
      <c r="C335" t="s">
        <v>1</v>
      </c>
      <c r="D335" t="s">
        <v>19027</v>
      </c>
      <c r="E335" s="3" t="s">
        <v>19028</v>
      </c>
      <c r="F335" s="3" t="s">
        <v>19029</v>
      </c>
      <c r="G335" t="str">
        <f t="shared" si="5"/>
        <v>insert into tb_address(id, address, addressCountry) values('334','United Arab Emirates','Dubai');</v>
      </c>
    </row>
    <row r="336" spans="1:7">
      <c r="A336">
        <v>335</v>
      </c>
      <c r="B336" t="s">
        <v>0</v>
      </c>
      <c r="C336" t="s">
        <v>1639</v>
      </c>
      <c r="D336" t="s">
        <v>19027</v>
      </c>
      <c r="E336" s="3" t="s">
        <v>19028</v>
      </c>
      <c r="F336" s="3" t="s">
        <v>19029</v>
      </c>
      <c r="G336" t="str">
        <f t="shared" si="5"/>
        <v>insert into tb_address(id, address, addressCountry) values('335','United Arab Emirates','H-12, Dubai Airport Freezone Dubai');</v>
      </c>
    </row>
    <row r="337" spans="1:7">
      <c r="A337">
        <v>336</v>
      </c>
      <c r="B337" t="s">
        <v>0</v>
      </c>
      <c r="C337" t="s">
        <v>1645</v>
      </c>
      <c r="D337" t="s">
        <v>19027</v>
      </c>
      <c r="E337" s="3" t="s">
        <v>19028</v>
      </c>
      <c r="F337" s="3" t="s">
        <v>19029</v>
      </c>
      <c r="G337" t="str">
        <f t="shared" si="5"/>
        <v>insert into tb_address(id, address, addressCountry) values('336','United Arab Emirates','Villa # 43. Hamriya St. Dubai');</v>
      </c>
    </row>
    <row r="338" spans="1:7">
      <c r="A338">
        <v>337</v>
      </c>
      <c r="B338" t="s">
        <v>0</v>
      </c>
      <c r="C338" t="s">
        <v>1</v>
      </c>
      <c r="D338" t="s">
        <v>19027</v>
      </c>
      <c r="E338" s="3" t="s">
        <v>19028</v>
      </c>
      <c r="F338" s="3" t="s">
        <v>19029</v>
      </c>
      <c r="G338" t="str">
        <f t="shared" si="5"/>
        <v>insert into tb_address(id, address, addressCountry) values('337','United Arab Emirates','Dubai');</v>
      </c>
    </row>
    <row r="339" spans="1:7">
      <c r="A339">
        <v>338</v>
      </c>
      <c r="B339" t="s">
        <v>0</v>
      </c>
      <c r="C339" t="s">
        <v>1</v>
      </c>
      <c r="D339" t="s">
        <v>19027</v>
      </c>
      <c r="E339" s="3" t="s">
        <v>19028</v>
      </c>
      <c r="F339" s="3" t="s">
        <v>19029</v>
      </c>
      <c r="G339" t="str">
        <f t="shared" si="5"/>
        <v>insert into tb_address(id, address, addressCountry) values('338','United Arab Emirates','Dubai');</v>
      </c>
    </row>
    <row r="340" spans="1:7">
      <c r="A340">
        <v>339</v>
      </c>
      <c r="B340" t="s">
        <v>0</v>
      </c>
      <c r="C340" t="s">
        <v>1</v>
      </c>
      <c r="D340" t="s">
        <v>19027</v>
      </c>
      <c r="E340" s="3" t="s">
        <v>19028</v>
      </c>
      <c r="F340" s="3" t="s">
        <v>19029</v>
      </c>
      <c r="G340" t="str">
        <f t="shared" si="5"/>
        <v>insert into tb_address(id, address, addressCountry) values('339','United Arab Emirates','Dubai');</v>
      </c>
    </row>
    <row r="341" spans="1:7">
      <c r="A341">
        <v>340</v>
      </c>
      <c r="B341" t="s">
        <v>0</v>
      </c>
      <c r="C341" t="s">
        <v>1663</v>
      </c>
      <c r="D341" t="s">
        <v>19027</v>
      </c>
      <c r="E341" s="3" t="s">
        <v>19028</v>
      </c>
      <c r="F341" s="3" t="s">
        <v>19029</v>
      </c>
      <c r="G341" t="str">
        <f t="shared" si="5"/>
        <v>insert into tb_address(id, address, addressCountry) values('340','United Arab Emirates','Behind Burjuman, Etoile Bldg. Flat # 204 Bur Dubai   Dubai');</v>
      </c>
    </row>
    <row r="342" spans="1:7">
      <c r="A342">
        <v>341</v>
      </c>
      <c r="B342" t="s">
        <v>0</v>
      </c>
      <c r="C342" t="s">
        <v>1668</v>
      </c>
      <c r="D342" t="s">
        <v>19027</v>
      </c>
      <c r="E342" s="3" t="s">
        <v>19028</v>
      </c>
      <c r="F342" s="3" t="s">
        <v>19029</v>
      </c>
      <c r="G342" t="str">
        <f t="shared" si="5"/>
        <v>insert into tb_address(id, address, addressCountry) values('341','United Arab Emirates','Unilever Gulf Fze     Dubai');</v>
      </c>
    </row>
    <row r="343" spans="1:7">
      <c r="A343">
        <v>342</v>
      </c>
      <c r="B343" t="s">
        <v>0</v>
      </c>
      <c r="C343" t="s">
        <v>1</v>
      </c>
      <c r="D343" t="s">
        <v>19027</v>
      </c>
      <c r="E343" s="3" t="s">
        <v>19028</v>
      </c>
      <c r="F343" s="3" t="s">
        <v>19029</v>
      </c>
      <c r="G343" t="str">
        <f t="shared" si="5"/>
        <v>insert into tb_address(id, address, addressCountry) values('342','United Arab Emirates','Dubai');</v>
      </c>
    </row>
    <row r="344" spans="1:7">
      <c r="A344">
        <v>343</v>
      </c>
      <c r="B344" t="s">
        <v>0</v>
      </c>
      <c r="C344" t="s">
        <v>1</v>
      </c>
      <c r="D344" t="s">
        <v>19027</v>
      </c>
      <c r="E344" s="3" t="s">
        <v>19028</v>
      </c>
      <c r="F344" s="3" t="s">
        <v>19029</v>
      </c>
      <c r="G344" t="str">
        <f t="shared" si="5"/>
        <v>insert into tb_address(id, address, addressCountry) values('343','United Arab Emirates','Dubai');</v>
      </c>
    </row>
    <row r="345" spans="1:7">
      <c r="A345">
        <v>344</v>
      </c>
      <c r="B345" t="s">
        <v>0</v>
      </c>
      <c r="C345" t="s">
        <v>1683</v>
      </c>
      <c r="D345" t="s">
        <v>19027</v>
      </c>
      <c r="E345" s="3" t="s">
        <v>19028</v>
      </c>
      <c r="F345" s="3" t="s">
        <v>19029</v>
      </c>
      <c r="G345" t="str">
        <f t="shared" si="5"/>
        <v>insert into tb_address(id, address, addressCountry) values('344','United Arab Emirates','K M Trading Dubai');</v>
      </c>
    </row>
    <row r="346" spans="1:7">
      <c r="A346">
        <v>345</v>
      </c>
      <c r="B346" t="s">
        <v>0</v>
      </c>
      <c r="C346" t="s">
        <v>1</v>
      </c>
      <c r="D346" t="s">
        <v>19027</v>
      </c>
      <c r="E346" s="3" t="s">
        <v>19028</v>
      </c>
      <c r="F346" s="3" t="s">
        <v>19029</v>
      </c>
      <c r="G346" t="str">
        <f t="shared" si="5"/>
        <v>insert into tb_address(id, address, addressCountry) values('345','United Arab Emirates','Dubai');</v>
      </c>
    </row>
    <row r="347" spans="1:7">
      <c r="A347">
        <v>346</v>
      </c>
      <c r="B347" t="s">
        <v>0</v>
      </c>
      <c r="C347" t="s">
        <v>1693</v>
      </c>
      <c r="D347" t="s">
        <v>19027</v>
      </c>
      <c r="E347" s="3" t="s">
        <v>19028</v>
      </c>
      <c r="F347" s="3" t="s">
        <v>19029</v>
      </c>
      <c r="G347" t="str">
        <f t="shared" si="5"/>
        <v>insert into tb_address(id, address, addressCountry) values('346','United Arab Emirates','Leader Investment LLC Bur Dubai');</v>
      </c>
    </row>
    <row r="348" spans="1:7">
      <c r="A348">
        <v>347</v>
      </c>
      <c r="B348" t="s">
        <v>0</v>
      </c>
      <c r="C348" t="s">
        <v>1699</v>
      </c>
      <c r="D348" t="s">
        <v>19027</v>
      </c>
      <c r="E348" s="3" t="s">
        <v>19028</v>
      </c>
      <c r="F348" s="3" t="s">
        <v>19029</v>
      </c>
      <c r="G348" t="str">
        <f t="shared" si="5"/>
        <v>insert into tb_address(id, address, addressCountry) values('347','United Arab Emirates','517, Mankhool, Attar Bur Dubai Dubai');</v>
      </c>
    </row>
    <row r="349" spans="1:7">
      <c r="A349">
        <v>348</v>
      </c>
      <c r="B349" t="s">
        <v>0</v>
      </c>
      <c r="C349" t="s">
        <v>1705</v>
      </c>
      <c r="D349" t="s">
        <v>19027</v>
      </c>
      <c r="E349" s="3" t="s">
        <v>19028</v>
      </c>
      <c r="F349" s="3" t="s">
        <v>19029</v>
      </c>
      <c r="G349" t="str">
        <f t="shared" si="5"/>
        <v>insert into tb_address(id, address, addressCountry) values('348','United Arab Emirates','Villa 29 , Street 4 Meadows 7 Dubai');</v>
      </c>
    </row>
    <row r="350" spans="1:7">
      <c r="A350">
        <v>349</v>
      </c>
      <c r="B350" t="s">
        <v>0</v>
      </c>
      <c r="C350" t="s">
        <v>1711</v>
      </c>
      <c r="D350" t="s">
        <v>19027</v>
      </c>
      <c r="E350" s="3" t="s">
        <v>19028</v>
      </c>
      <c r="F350" s="3" t="s">
        <v>19029</v>
      </c>
      <c r="G350" t="str">
        <f t="shared" si="5"/>
        <v>insert into tb_address(id, address, addressCountry) values('349','United Arab Emirates','Al Najda St. Empost Building Abudhabi');</v>
      </c>
    </row>
    <row r="351" spans="1:7">
      <c r="A351">
        <v>350</v>
      </c>
      <c r="B351" t="s">
        <v>0</v>
      </c>
      <c r="C351" t="s">
        <v>1</v>
      </c>
      <c r="D351" t="s">
        <v>19027</v>
      </c>
      <c r="E351" s="3" t="s">
        <v>19028</v>
      </c>
      <c r="F351" s="3" t="s">
        <v>19029</v>
      </c>
      <c r="G351" t="str">
        <f t="shared" si="5"/>
        <v>insert into tb_address(id, address, addressCountry) values('350','United Arab Emirates','Dubai');</v>
      </c>
    </row>
    <row r="352" spans="1:7">
      <c r="A352">
        <v>351</v>
      </c>
      <c r="B352" t="s">
        <v>0</v>
      </c>
      <c r="C352" t="s">
        <v>1</v>
      </c>
      <c r="D352" t="s">
        <v>19027</v>
      </c>
      <c r="E352" s="3" t="s">
        <v>19028</v>
      </c>
      <c r="F352" s="3" t="s">
        <v>19029</v>
      </c>
      <c r="G352" t="str">
        <f t="shared" si="5"/>
        <v>insert into tb_address(id, address, addressCountry) values('351','United Arab Emirates','Dubai');</v>
      </c>
    </row>
    <row r="353" spans="1:7">
      <c r="A353">
        <v>352</v>
      </c>
      <c r="B353" t="s">
        <v>0</v>
      </c>
      <c r="C353" t="s">
        <v>1</v>
      </c>
      <c r="D353" t="s">
        <v>19027</v>
      </c>
      <c r="E353" s="3" t="s">
        <v>19028</v>
      </c>
      <c r="F353" s="3" t="s">
        <v>19029</v>
      </c>
      <c r="G353" t="str">
        <f t="shared" si="5"/>
        <v>insert into tb_address(id, address, addressCountry) values('352','United Arab Emirates','Dubai');</v>
      </c>
    </row>
    <row r="354" spans="1:7">
      <c r="A354">
        <v>353</v>
      </c>
      <c r="B354" t="s">
        <v>0</v>
      </c>
      <c r="C354" t="s">
        <v>1</v>
      </c>
      <c r="D354" t="s">
        <v>19027</v>
      </c>
      <c r="E354" s="3" t="s">
        <v>19028</v>
      </c>
      <c r="F354" s="3" t="s">
        <v>19029</v>
      </c>
      <c r="G354" t="str">
        <f t="shared" si="5"/>
        <v>insert into tb_address(id, address, addressCountry) values('353','United Arab Emirates','Dubai');</v>
      </c>
    </row>
    <row r="355" spans="1:7">
      <c r="A355">
        <v>354</v>
      </c>
      <c r="B355" t="s">
        <v>0</v>
      </c>
      <c r="C355" t="s">
        <v>1735</v>
      </c>
      <c r="D355" t="s">
        <v>19027</v>
      </c>
      <c r="E355" s="3" t="s">
        <v>19028</v>
      </c>
      <c r="F355" s="3" t="s">
        <v>19029</v>
      </c>
      <c r="G355" t="str">
        <f t="shared" si="5"/>
        <v>insert into tb_address(id, address, addressCountry) values('354','United Arab Emirates','Dhaheri Building Golden Sands Area Dubai');</v>
      </c>
    </row>
    <row r="356" spans="1:7">
      <c r="A356">
        <v>355</v>
      </c>
      <c r="B356" t="s">
        <v>0</v>
      </c>
      <c r="C356" t="s">
        <v>1</v>
      </c>
      <c r="D356" t="s">
        <v>19027</v>
      </c>
      <c r="E356" s="3" t="s">
        <v>19028</v>
      </c>
      <c r="F356" s="3" t="s">
        <v>19029</v>
      </c>
      <c r="G356" t="str">
        <f t="shared" si="5"/>
        <v>insert into tb_address(id, address, addressCountry) values('355','United Arab Emirates','Dubai');</v>
      </c>
    </row>
    <row r="357" spans="1:7">
      <c r="A357">
        <v>356</v>
      </c>
      <c r="B357" t="s">
        <v>0</v>
      </c>
      <c r="C357" t="s">
        <v>1380</v>
      </c>
      <c r="D357" t="s">
        <v>19027</v>
      </c>
      <c r="E357" s="3" t="s">
        <v>19028</v>
      </c>
      <c r="F357" s="3" t="s">
        <v>19029</v>
      </c>
      <c r="G357" t="str">
        <f t="shared" si="5"/>
        <v>insert into tb_address(id, address, addressCountry) values('356','United Arab Emirates','VIlla No. 15 Street 3, Meadows 7 Dubai');</v>
      </c>
    </row>
    <row r="358" spans="1:7">
      <c r="A358">
        <v>357</v>
      </c>
      <c r="B358" t="s">
        <v>0</v>
      </c>
      <c r="C358" t="s">
        <v>1747</v>
      </c>
      <c r="D358" t="s">
        <v>19027</v>
      </c>
      <c r="E358" s="3" t="s">
        <v>19028</v>
      </c>
      <c r="F358" s="3" t="s">
        <v>19029</v>
      </c>
      <c r="G358" t="str">
        <f t="shared" si="5"/>
        <v>insert into tb_address(id, address, addressCountry) values('357','United Arab Emirates','Hana Bldg., Apt. 304 Shk. Zayed Road Dubai');</v>
      </c>
    </row>
    <row r="359" spans="1:7">
      <c r="A359">
        <v>358</v>
      </c>
      <c r="B359" t="s">
        <v>0</v>
      </c>
      <c r="C359" t="s">
        <v>1753</v>
      </c>
      <c r="D359" t="s">
        <v>19027</v>
      </c>
      <c r="E359" s="3" t="s">
        <v>19028</v>
      </c>
      <c r="F359" s="3" t="s">
        <v>19029</v>
      </c>
      <c r="G359" t="str">
        <f t="shared" si="5"/>
        <v>insert into tb_address(id, address, addressCountry) values('358','United Arab Emirates','Greens Community Villa 741 Dubai');</v>
      </c>
    </row>
    <row r="360" spans="1:7">
      <c r="A360">
        <v>359</v>
      </c>
      <c r="B360" t="s">
        <v>0</v>
      </c>
      <c r="C360" t="s">
        <v>1</v>
      </c>
      <c r="D360" t="s">
        <v>19027</v>
      </c>
      <c r="E360" s="3" t="s">
        <v>19028</v>
      </c>
      <c r="F360" s="3" t="s">
        <v>19029</v>
      </c>
      <c r="G360" t="str">
        <f t="shared" si="5"/>
        <v>insert into tb_address(id, address, addressCountry) values('359','United Arab Emirates','Dubai');</v>
      </c>
    </row>
    <row r="361" spans="1:7">
      <c r="A361">
        <v>360</v>
      </c>
      <c r="B361" t="s">
        <v>0</v>
      </c>
      <c r="C361" t="s">
        <v>1763</v>
      </c>
      <c r="D361" t="s">
        <v>19027</v>
      </c>
      <c r="E361" s="3" t="s">
        <v>19028</v>
      </c>
      <c r="F361" s="3" t="s">
        <v>19029</v>
      </c>
      <c r="G361" t="str">
        <f t="shared" si="5"/>
        <v>insert into tb_address(id, address, addressCountry) values('360','United Arab Emirates','National Bank of Dubai Dubai');</v>
      </c>
    </row>
    <row r="362" spans="1:7">
      <c r="A362">
        <v>361</v>
      </c>
      <c r="B362" t="s">
        <v>0</v>
      </c>
      <c r="C362" t="s">
        <v>1</v>
      </c>
      <c r="D362" t="s">
        <v>19027</v>
      </c>
      <c r="E362" s="3" t="s">
        <v>19028</v>
      </c>
      <c r="F362" s="3" t="s">
        <v>19029</v>
      </c>
      <c r="G362" t="str">
        <f t="shared" si="5"/>
        <v>insert into tb_address(id, address, addressCountry) values('361','United Arab Emirates','Dubai');</v>
      </c>
    </row>
    <row r="363" spans="1:7">
      <c r="A363">
        <v>362</v>
      </c>
      <c r="B363" t="s">
        <v>0</v>
      </c>
      <c r="C363" t="s">
        <v>1</v>
      </c>
      <c r="D363" t="s">
        <v>19027</v>
      </c>
      <c r="E363" s="3" t="s">
        <v>19028</v>
      </c>
      <c r="F363" s="3" t="s">
        <v>19029</v>
      </c>
      <c r="G363" t="str">
        <f t="shared" si="5"/>
        <v>insert into tb_address(id, address, addressCountry) values('362','United Arab Emirates','Dubai');</v>
      </c>
    </row>
    <row r="364" spans="1:7">
      <c r="A364">
        <v>363</v>
      </c>
      <c r="B364" t="s">
        <v>0</v>
      </c>
      <c r="C364" t="s">
        <v>1</v>
      </c>
      <c r="D364" t="s">
        <v>19027</v>
      </c>
      <c r="E364" s="3" t="s">
        <v>19028</v>
      </c>
      <c r="F364" s="3" t="s">
        <v>19029</v>
      </c>
      <c r="G364" t="str">
        <f t="shared" si="5"/>
        <v>insert into tb_address(id, address, addressCountry) values('363','United Arab Emirates','Dubai');</v>
      </c>
    </row>
    <row r="365" spans="1:7">
      <c r="A365">
        <v>364</v>
      </c>
      <c r="B365" t="s">
        <v>0</v>
      </c>
      <c r="C365" t="s">
        <v>1782</v>
      </c>
      <c r="D365" t="s">
        <v>19027</v>
      </c>
      <c r="E365" s="3" t="s">
        <v>19028</v>
      </c>
      <c r="F365" s="3" t="s">
        <v>19029</v>
      </c>
      <c r="G365" t="str">
        <f t="shared" si="5"/>
        <v>insert into tb_address(id, address, addressCountry) values('364','United Arab Emirates','Al Raden General Tarding Dubai');</v>
      </c>
    </row>
    <row r="366" spans="1:7">
      <c r="A366">
        <v>365</v>
      </c>
      <c r="B366" t="s">
        <v>0</v>
      </c>
      <c r="C366" t="s">
        <v>1</v>
      </c>
      <c r="D366" t="s">
        <v>19027</v>
      </c>
      <c r="E366" s="3" t="s">
        <v>19028</v>
      </c>
      <c r="F366" s="3" t="s">
        <v>19029</v>
      </c>
      <c r="G366" t="str">
        <f t="shared" si="5"/>
        <v>insert into tb_address(id, address, addressCountry) values('365','United Arab Emirates','Dubai');</v>
      </c>
    </row>
    <row r="367" spans="1:7">
      <c r="A367">
        <v>366</v>
      </c>
      <c r="B367" t="s">
        <v>0</v>
      </c>
      <c r="C367" t="s">
        <v>1790</v>
      </c>
      <c r="D367" t="s">
        <v>19027</v>
      </c>
      <c r="E367" s="3" t="s">
        <v>19028</v>
      </c>
      <c r="F367" s="3" t="s">
        <v>19029</v>
      </c>
      <c r="G367" t="str">
        <f t="shared" si="5"/>
        <v>insert into tb_address(id, address, addressCountry) values('366','United Arab Emirates','Al Fardan Building, Flat # 202 Satwa Dubai');</v>
      </c>
    </row>
    <row r="368" spans="1:7">
      <c r="A368">
        <v>367</v>
      </c>
      <c r="B368" t="s">
        <v>0</v>
      </c>
      <c r="C368" t="s">
        <v>1</v>
      </c>
      <c r="D368" t="s">
        <v>19027</v>
      </c>
      <c r="E368" s="3" t="s">
        <v>19028</v>
      </c>
      <c r="F368" s="3" t="s">
        <v>19029</v>
      </c>
      <c r="G368" t="str">
        <f t="shared" si="5"/>
        <v>insert into tb_address(id, address, addressCountry) values('367','United Arab Emirates','Dubai');</v>
      </c>
    </row>
    <row r="369" spans="1:7">
      <c r="A369">
        <v>368</v>
      </c>
      <c r="B369" t="s">
        <v>0</v>
      </c>
      <c r="C369" t="s">
        <v>1801</v>
      </c>
      <c r="D369" t="s">
        <v>19027</v>
      </c>
      <c r="E369" s="3" t="s">
        <v>19028</v>
      </c>
      <c r="F369" s="3" t="s">
        <v>19029</v>
      </c>
      <c r="G369" t="str">
        <f t="shared" si="5"/>
        <v>insert into tb_address(id, address, addressCountry) values('368','United Arab Emirates','E10, Signature Villa Emirates Hills Dubai');</v>
      </c>
    </row>
    <row r="370" spans="1:7">
      <c r="A370">
        <v>369</v>
      </c>
      <c r="B370" t="s">
        <v>0</v>
      </c>
      <c r="C370" t="s">
        <v>1801</v>
      </c>
      <c r="D370" t="s">
        <v>19027</v>
      </c>
      <c r="E370" s="3" t="s">
        <v>19028</v>
      </c>
      <c r="F370" s="3" t="s">
        <v>19029</v>
      </c>
      <c r="G370" t="str">
        <f t="shared" si="5"/>
        <v>insert into tb_address(id, address, addressCountry) values('369','United Arab Emirates','E10, Signature Villa Emirates Hills Dubai');</v>
      </c>
    </row>
    <row r="371" spans="1:7">
      <c r="A371">
        <v>370</v>
      </c>
      <c r="B371" t="s">
        <v>0</v>
      </c>
      <c r="C371" t="s">
        <v>1805</v>
      </c>
      <c r="D371" t="s">
        <v>19027</v>
      </c>
      <c r="E371" s="3" t="s">
        <v>19028</v>
      </c>
      <c r="F371" s="3" t="s">
        <v>19029</v>
      </c>
      <c r="G371" t="str">
        <f t="shared" si="5"/>
        <v>insert into tb_address(id, address, addressCountry) values('370','United Arab Emirates','Signature Villa E10 Dubai');</v>
      </c>
    </row>
    <row r="372" spans="1:7">
      <c r="A372">
        <v>371</v>
      </c>
      <c r="B372" t="s">
        <v>0</v>
      </c>
      <c r="C372" t="s">
        <v>1806</v>
      </c>
      <c r="D372" t="s">
        <v>19027</v>
      </c>
      <c r="E372" s="3" t="s">
        <v>19028</v>
      </c>
      <c r="F372" s="3" t="s">
        <v>19029</v>
      </c>
      <c r="G372" t="str">
        <f t="shared" si="5"/>
        <v>insert into tb_address(id, address, addressCountry) values('371','United Arab Emirates','Villa E-10, Emirates Hills Dubai');</v>
      </c>
    </row>
    <row r="373" spans="1:7">
      <c r="A373">
        <v>372</v>
      </c>
      <c r="B373" t="s">
        <v>0</v>
      </c>
      <c r="C373" t="s">
        <v>1</v>
      </c>
      <c r="D373" t="s">
        <v>19027</v>
      </c>
      <c r="E373" s="3" t="s">
        <v>19028</v>
      </c>
      <c r="F373" s="3" t="s">
        <v>19029</v>
      </c>
      <c r="G373" t="str">
        <f t="shared" si="5"/>
        <v>insert into tb_address(id, address, addressCountry) values('372','United Arab Emirates','Dubai');</v>
      </c>
    </row>
    <row r="374" spans="1:7">
      <c r="A374">
        <v>373</v>
      </c>
      <c r="B374" t="s">
        <v>0</v>
      </c>
      <c r="C374" t="s">
        <v>1814</v>
      </c>
      <c r="D374" t="s">
        <v>19027</v>
      </c>
      <c r="E374" s="3" t="s">
        <v>19028</v>
      </c>
      <c r="F374" s="3" t="s">
        <v>19029</v>
      </c>
      <c r="G374" t="str">
        <f t="shared" si="5"/>
        <v>insert into tb_address(id, address, addressCountry) values('373','United Arab Emirates','Al Habtoor Bldg. C-103, Behind Barjuman Centre Dubai');</v>
      </c>
    </row>
    <row r="375" spans="1:7">
      <c r="A375">
        <v>374</v>
      </c>
      <c r="B375" t="s">
        <v>0</v>
      </c>
      <c r="C375" t="s">
        <v>1819</v>
      </c>
      <c r="D375" t="s">
        <v>19027</v>
      </c>
      <c r="E375" s="3" t="s">
        <v>19028</v>
      </c>
      <c r="F375" s="3" t="s">
        <v>19029</v>
      </c>
      <c r="G375" t="str">
        <f t="shared" si="5"/>
        <v>insert into tb_address(id, address, addressCountry) values('374','United Arab Emirates','Villa 14, Cluster 6, Jumeirah Islands, Dubai');</v>
      </c>
    </row>
    <row r="376" spans="1:7">
      <c r="A376">
        <v>375</v>
      </c>
      <c r="B376" t="s">
        <v>0</v>
      </c>
      <c r="C376" t="s">
        <v>1</v>
      </c>
      <c r="D376" t="s">
        <v>19027</v>
      </c>
      <c r="E376" s="3" t="s">
        <v>19028</v>
      </c>
      <c r="F376" s="3" t="s">
        <v>19029</v>
      </c>
      <c r="G376" t="str">
        <f t="shared" si="5"/>
        <v>insert into tb_address(id, address, addressCountry) values('375','United Arab Emirates','Dubai');</v>
      </c>
    </row>
    <row r="377" spans="1:7">
      <c r="A377">
        <v>376</v>
      </c>
      <c r="B377" t="s">
        <v>0</v>
      </c>
      <c r="C377" t="s">
        <v>1830</v>
      </c>
      <c r="D377" t="s">
        <v>19027</v>
      </c>
      <c r="E377" s="3" t="s">
        <v>19028</v>
      </c>
      <c r="F377" s="3" t="s">
        <v>19029</v>
      </c>
      <c r="G377" t="str">
        <f t="shared" si="5"/>
        <v>insert into tb_address(id, address, addressCountry) values('376','United Arab Emirates','Golden Sands II, Flat # 310, Dubai');</v>
      </c>
    </row>
    <row r="378" spans="1:7">
      <c r="A378">
        <v>377</v>
      </c>
      <c r="B378" t="s">
        <v>0</v>
      </c>
      <c r="C378" t="s">
        <v>1836</v>
      </c>
      <c r="D378" t="s">
        <v>19027</v>
      </c>
      <c r="E378" s="3" t="s">
        <v>19028</v>
      </c>
      <c r="F378" s="3" t="s">
        <v>19029</v>
      </c>
      <c r="G378" t="str">
        <f t="shared" si="5"/>
        <v>insert into tb_address(id, address, addressCountry) values('377','United Arab Emirates','Al Baraha Rd, Villa No. 7 Dubai');</v>
      </c>
    </row>
    <row r="379" spans="1:7">
      <c r="A379">
        <v>378</v>
      </c>
      <c r="B379" t="s">
        <v>0</v>
      </c>
      <c r="C379" t="s">
        <v>1842</v>
      </c>
      <c r="D379" t="s">
        <v>19027</v>
      </c>
      <c r="E379" s="3" t="s">
        <v>19028</v>
      </c>
      <c r="F379" s="3" t="s">
        <v>19029</v>
      </c>
      <c r="G379" t="str">
        <f t="shared" si="5"/>
        <v>insert into tb_address(id, address, addressCountry) values('378','United Arab Emirates','Wasel Street Sheikha Building Apt 1501 Dubai');</v>
      </c>
    </row>
    <row r="380" spans="1:7">
      <c r="A380">
        <v>379</v>
      </c>
      <c r="B380" t="s">
        <v>0</v>
      </c>
      <c r="C380" t="s">
        <v>1847</v>
      </c>
      <c r="D380" t="s">
        <v>19027</v>
      </c>
      <c r="E380" s="3" t="s">
        <v>19028</v>
      </c>
      <c r="F380" s="3" t="s">
        <v>19029</v>
      </c>
      <c r="G380" t="str">
        <f t="shared" si="5"/>
        <v>insert into tb_address(id, address, addressCountry) values('379','United Arab Emirates','Holford Assoiates     Dubai');</v>
      </c>
    </row>
    <row r="381" spans="1:7">
      <c r="A381">
        <v>380</v>
      </c>
      <c r="B381" t="s">
        <v>0</v>
      </c>
      <c r="C381" t="s">
        <v>1</v>
      </c>
      <c r="D381" t="s">
        <v>19027</v>
      </c>
      <c r="E381" s="3" t="s">
        <v>19028</v>
      </c>
      <c r="F381" s="3" t="s">
        <v>19029</v>
      </c>
      <c r="G381" t="str">
        <f t="shared" si="5"/>
        <v>insert into tb_address(id, address, addressCountry) values('380','United Arab Emirates','Dubai');</v>
      </c>
    </row>
    <row r="382" spans="1:7">
      <c r="A382">
        <v>381</v>
      </c>
      <c r="B382" t="s">
        <v>0</v>
      </c>
      <c r="C382" t="s">
        <v>1</v>
      </c>
      <c r="D382" t="s">
        <v>19027</v>
      </c>
      <c r="E382" s="3" t="s">
        <v>19028</v>
      </c>
      <c r="F382" s="3" t="s">
        <v>19029</v>
      </c>
      <c r="G382" t="str">
        <f t="shared" si="5"/>
        <v>insert into tb_address(id, address, addressCountry) values('381','United Arab Emirates','Dubai');</v>
      </c>
    </row>
    <row r="383" spans="1:7">
      <c r="A383">
        <v>382</v>
      </c>
      <c r="B383" t="s">
        <v>0</v>
      </c>
      <c r="C383" t="s">
        <v>1</v>
      </c>
      <c r="D383" t="s">
        <v>19027</v>
      </c>
      <c r="E383" s="3" t="s">
        <v>19028</v>
      </c>
      <c r="F383" s="3" t="s">
        <v>19029</v>
      </c>
      <c r="G383" t="str">
        <f t="shared" si="5"/>
        <v>insert into tb_address(id, address, addressCountry) values('382','United Arab Emirates','Dubai');</v>
      </c>
    </row>
    <row r="384" spans="1:7">
      <c r="A384">
        <v>383</v>
      </c>
      <c r="B384" t="s">
        <v>0</v>
      </c>
      <c r="C384" t="s">
        <v>413</v>
      </c>
      <c r="D384" t="s">
        <v>19027</v>
      </c>
      <c r="E384" s="3" t="s">
        <v>19028</v>
      </c>
      <c r="F384" s="3" t="s">
        <v>19029</v>
      </c>
      <c r="G384" t="str">
        <f t="shared" si="5"/>
        <v>insert into tb_address(id, address, addressCountry) values('383','United Arab Emirates','Abu Dhabi');</v>
      </c>
    </row>
    <row r="385" spans="1:7">
      <c r="A385">
        <v>384</v>
      </c>
      <c r="B385" t="s">
        <v>0</v>
      </c>
      <c r="C385" t="s">
        <v>1</v>
      </c>
      <c r="D385" t="s">
        <v>19027</v>
      </c>
      <c r="E385" s="3" t="s">
        <v>19028</v>
      </c>
      <c r="F385" s="3" t="s">
        <v>19029</v>
      </c>
      <c r="G385" t="str">
        <f t="shared" si="5"/>
        <v>insert into tb_address(id, address, addressCountry) values('384','United Arab Emirates','Dubai');</v>
      </c>
    </row>
    <row r="386" spans="1:7">
      <c r="A386">
        <v>385</v>
      </c>
      <c r="B386" t="s">
        <v>0</v>
      </c>
      <c r="C386" t="s">
        <v>1</v>
      </c>
      <c r="D386" t="s">
        <v>19027</v>
      </c>
      <c r="E386" s="3" t="s">
        <v>19028</v>
      </c>
      <c r="F386" s="3" t="s">
        <v>19029</v>
      </c>
      <c r="G386" t="str">
        <f t="shared" si="5"/>
        <v>insert into tb_address(id, address, addressCountry) values('385','United Arab Emirates','Dubai');</v>
      </c>
    </row>
    <row r="387" spans="1:7">
      <c r="A387">
        <v>386</v>
      </c>
      <c r="B387" t="s">
        <v>0</v>
      </c>
      <c r="C387" t="s">
        <v>1</v>
      </c>
      <c r="D387" t="s">
        <v>19027</v>
      </c>
      <c r="E387" s="3" t="s">
        <v>19028</v>
      </c>
      <c r="F387" s="3" t="s">
        <v>19029</v>
      </c>
      <c r="G387" t="str">
        <f t="shared" ref="G387:G450" si="6">CONCATENATE(D387,A387,E387,B387,E387,C387,F387)</f>
        <v>insert into tb_address(id, address, addressCountry) values('386','United Arab Emirates','Dubai');</v>
      </c>
    </row>
    <row r="388" spans="1:7">
      <c r="A388">
        <v>387</v>
      </c>
      <c r="B388" t="s">
        <v>0</v>
      </c>
      <c r="C388" t="s">
        <v>1</v>
      </c>
      <c r="D388" t="s">
        <v>19027</v>
      </c>
      <c r="E388" s="3" t="s">
        <v>19028</v>
      </c>
      <c r="F388" s="3" t="s">
        <v>19029</v>
      </c>
      <c r="G388" t="str">
        <f t="shared" si="6"/>
        <v>insert into tb_address(id, address, addressCountry) values('387','United Arab Emirates','Dubai');</v>
      </c>
    </row>
    <row r="389" spans="1:7">
      <c r="A389">
        <v>388</v>
      </c>
      <c r="B389" t="s">
        <v>0</v>
      </c>
      <c r="C389" t="s">
        <v>1892</v>
      </c>
      <c r="D389" t="s">
        <v>19027</v>
      </c>
      <c r="E389" s="3" t="s">
        <v>19028</v>
      </c>
      <c r="F389" s="3" t="s">
        <v>19029</v>
      </c>
      <c r="G389" t="str">
        <f t="shared" si="6"/>
        <v>insert into tb_address(id, address, addressCountry) values('388','United Arab Emirates','Villa 22, Al Naboodah Villas, Naad Al Hamar Rd, Rashidiya Dubai');</v>
      </c>
    </row>
    <row r="390" spans="1:7">
      <c r="A390">
        <v>389</v>
      </c>
      <c r="B390" t="s">
        <v>0</v>
      </c>
      <c r="C390" t="s">
        <v>1</v>
      </c>
      <c r="D390" t="s">
        <v>19027</v>
      </c>
      <c r="E390" s="3" t="s">
        <v>19028</v>
      </c>
      <c r="F390" s="3" t="s">
        <v>19029</v>
      </c>
      <c r="G390" t="str">
        <f t="shared" si="6"/>
        <v>insert into tb_address(id, address, addressCountry) values('389','United Arab Emirates','Dubai');</v>
      </c>
    </row>
    <row r="391" spans="1:7">
      <c r="A391">
        <v>390</v>
      </c>
      <c r="B391" t="s">
        <v>0</v>
      </c>
      <c r="C391" t="s">
        <v>1</v>
      </c>
      <c r="D391" t="s">
        <v>19027</v>
      </c>
      <c r="E391" s="3" t="s">
        <v>19028</v>
      </c>
      <c r="F391" s="3" t="s">
        <v>19029</v>
      </c>
      <c r="G391" t="str">
        <f t="shared" si="6"/>
        <v>insert into tb_address(id, address, addressCountry) values('390','United Arab Emirates','Dubai');</v>
      </c>
    </row>
    <row r="392" spans="1:7">
      <c r="A392">
        <v>391</v>
      </c>
      <c r="B392" t="s">
        <v>0</v>
      </c>
      <c r="C392" t="s">
        <v>1</v>
      </c>
      <c r="D392" t="s">
        <v>19027</v>
      </c>
      <c r="E392" s="3" t="s">
        <v>19028</v>
      </c>
      <c r="F392" s="3" t="s">
        <v>19029</v>
      </c>
      <c r="G392" t="str">
        <f t="shared" si="6"/>
        <v>insert into tb_address(id, address, addressCountry) values('391','United Arab Emirates','Dubai');</v>
      </c>
    </row>
    <row r="393" spans="1:7">
      <c r="A393">
        <v>392</v>
      </c>
      <c r="B393" t="s">
        <v>0</v>
      </c>
      <c r="C393" t="s">
        <v>1</v>
      </c>
      <c r="D393" t="s">
        <v>19027</v>
      </c>
      <c r="E393" s="3" t="s">
        <v>19028</v>
      </c>
      <c r="F393" s="3" t="s">
        <v>19029</v>
      </c>
      <c r="G393" t="str">
        <f t="shared" si="6"/>
        <v>insert into tb_address(id, address, addressCountry) values('392','United Arab Emirates','Dubai');</v>
      </c>
    </row>
    <row r="394" spans="1:7">
      <c r="A394">
        <v>393</v>
      </c>
      <c r="B394" t="s">
        <v>0</v>
      </c>
      <c r="C394" t="s">
        <v>1</v>
      </c>
      <c r="D394" t="s">
        <v>19027</v>
      </c>
      <c r="E394" s="3" t="s">
        <v>19028</v>
      </c>
      <c r="F394" s="3" t="s">
        <v>19029</v>
      </c>
      <c r="G394" t="str">
        <f t="shared" si="6"/>
        <v>insert into tb_address(id, address, addressCountry) values('393','United Arab Emirates','Dubai');</v>
      </c>
    </row>
    <row r="395" spans="1:7">
      <c r="A395">
        <v>394</v>
      </c>
      <c r="B395" t="s">
        <v>0</v>
      </c>
      <c r="C395" t="s">
        <v>66</v>
      </c>
      <c r="D395" t="s">
        <v>19027</v>
      </c>
      <c r="E395" s="3" t="s">
        <v>19028</v>
      </c>
      <c r="F395" s="3" t="s">
        <v>19029</v>
      </c>
      <c r="G395" t="str">
        <f t="shared" si="6"/>
        <v>insert into tb_address(id, address, addressCountry) values('394','United Arab Emirates','Sharjah');</v>
      </c>
    </row>
    <row r="396" spans="1:7">
      <c r="A396">
        <v>395</v>
      </c>
      <c r="B396" t="s">
        <v>505</v>
      </c>
      <c r="C396" t="s">
        <v>1928</v>
      </c>
      <c r="D396" t="s">
        <v>19027</v>
      </c>
      <c r="E396" s="3" t="s">
        <v>19028</v>
      </c>
      <c r="F396" s="3" t="s">
        <v>19029</v>
      </c>
      <c r="G396" t="str">
        <f t="shared" si="6"/>
        <v>insert into tb_address(id, address, addressCountry) values('395','Saudi Arabia','Saudi Aramco 31311 Dhahran');</v>
      </c>
    </row>
    <row r="397" spans="1:7">
      <c r="A397">
        <v>396</v>
      </c>
      <c r="B397" t="s">
        <v>0</v>
      </c>
      <c r="C397" t="s">
        <v>413</v>
      </c>
      <c r="D397" t="s">
        <v>19027</v>
      </c>
      <c r="E397" s="3" t="s">
        <v>19028</v>
      </c>
      <c r="F397" s="3" t="s">
        <v>19029</v>
      </c>
      <c r="G397" t="str">
        <f t="shared" si="6"/>
        <v>insert into tb_address(id, address, addressCountry) values('396','United Arab Emirates','Abu Dhabi');</v>
      </c>
    </row>
    <row r="398" spans="1:7">
      <c r="A398">
        <v>397</v>
      </c>
      <c r="B398" t="s">
        <v>0</v>
      </c>
      <c r="C398" t="s">
        <v>1</v>
      </c>
      <c r="D398" t="s">
        <v>19027</v>
      </c>
      <c r="E398" s="3" t="s">
        <v>19028</v>
      </c>
      <c r="F398" s="3" t="s">
        <v>19029</v>
      </c>
      <c r="G398" t="str">
        <f t="shared" si="6"/>
        <v>insert into tb_address(id, address, addressCountry) values('397','United Arab Emirates','Dubai');</v>
      </c>
    </row>
    <row r="399" spans="1:7">
      <c r="A399">
        <v>398</v>
      </c>
      <c r="B399" t="s">
        <v>0</v>
      </c>
      <c r="C399" t="s">
        <v>1</v>
      </c>
      <c r="D399" t="s">
        <v>19027</v>
      </c>
      <c r="E399" s="3" t="s">
        <v>19028</v>
      </c>
      <c r="F399" s="3" t="s">
        <v>19029</v>
      </c>
      <c r="G399" t="str">
        <f t="shared" si="6"/>
        <v>insert into tb_address(id, address, addressCountry) values('398','United Arab Emirates','Dubai');</v>
      </c>
    </row>
    <row r="400" spans="1:7">
      <c r="A400">
        <v>399</v>
      </c>
      <c r="B400" t="s">
        <v>0</v>
      </c>
      <c r="C400" t="s">
        <v>1948</v>
      </c>
      <c r="D400" t="s">
        <v>19027</v>
      </c>
      <c r="E400" s="3" t="s">
        <v>19028</v>
      </c>
      <c r="F400" s="3" t="s">
        <v>19029</v>
      </c>
      <c r="G400" t="str">
        <f t="shared" si="6"/>
        <v>insert into tb_address(id, address, addressCountry) values('399','United Arab Emirates','Dubai Airport Freezone Dubai');</v>
      </c>
    </row>
    <row r="401" spans="1:7">
      <c r="A401">
        <v>400</v>
      </c>
      <c r="C401" t="s">
        <v>9</v>
      </c>
      <c r="D401" t="s">
        <v>19027</v>
      </c>
      <c r="E401" s="3" t="s">
        <v>19028</v>
      </c>
      <c r="F401" s="3" t="s">
        <v>19029</v>
      </c>
      <c r="G401" t="str">
        <f t="shared" si="6"/>
        <v>insert into tb_address(id, address, addressCountry) values('400','','.');</v>
      </c>
    </row>
    <row r="402" spans="1:7">
      <c r="A402">
        <v>401</v>
      </c>
      <c r="B402" t="s">
        <v>0</v>
      </c>
      <c r="C402" t="s">
        <v>1</v>
      </c>
      <c r="D402" t="s">
        <v>19027</v>
      </c>
      <c r="E402" s="3" t="s">
        <v>19028</v>
      </c>
      <c r="F402" s="3" t="s">
        <v>19029</v>
      </c>
      <c r="G402" t="str">
        <f t="shared" si="6"/>
        <v>insert into tb_address(id, address, addressCountry) values('401','United Arab Emirates','Dubai');</v>
      </c>
    </row>
    <row r="403" spans="1:7">
      <c r="A403">
        <v>402</v>
      </c>
      <c r="B403" t="s">
        <v>1085</v>
      </c>
      <c r="C403" t="s">
        <v>1961</v>
      </c>
      <c r="D403" t="s">
        <v>19027</v>
      </c>
      <c r="E403" s="3" t="s">
        <v>19028</v>
      </c>
      <c r="F403" s="3" t="s">
        <v>19029</v>
      </c>
      <c r="G403" t="str">
        <f t="shared" si="6"/>
        <v>insert into tb_address(id, address, addressCountry) values('402','Ukraine','16-g Dymytrova Street    03150 Kiev');</v>
      </c>
    </row>
    <row r="404" spans="1:7">
      <c r="A404">
        <v>403</v>
      </c>
      <c r="B404" t="s">
        <v>0</v>
      </c>
      <c r="C404" t="s">
        <v>1967</v>
      </c>
      <c r="D404" t="s">
        <v>19027</v>
      </c>
      <c r="E404" s="3" t="s">
        <v>19028</v>
      </c>
      <c r="F404" s="3" t="s">
        <v>19029</v>
      </c>
      <c r="G404" t="str">
        <f t="shared" si="6"/>
        <v>insert into tb_address(id, address, addressCountry) values('403','United Arab Emirates','Al Hamra Plaza Residence Abu Dhabi');</v>
      </c>
    </row>
    <row r="405" spans="1:7">
      <c r="A405">
        <v>404</v>
      </c>
      <c r="B405" t="s">
        <v>0</v>
      </c>
      <c r="C405" t="s">
        <v>1973</v>
      </c>
      <c r="D405" t="s">
        <v>19027</v>
      </c>
      <c r="E405" s="3" t="s">
        <v>19028</v>
      </c>
      <c r="F405" s="3" t="s">
        <v>19029</v>
      </c>
      <c r="G405" t="str">
        <f t="shared" si="6"/>
        <v>insert into tb_address(id, address, addressCountry) values('404','United Arab Emirates','Desert Palm Residences - Al Awir     Dubai');</v>
      </c>
    </row>
    <row r="406" spans="1:7">
      <c r="A406">
        <v>405</v>
      </c>
      <c r="B406" t="s">
        <v>0</v>
      </c>
      <c r="C406" t="s">
        <v>1</v>
      </c>
      <c r="D406" t="s">
        <v>19027</v>
      </c>
      <c r="E406" s="3" t="s">
        <v>19028</v>
      </c>
      <c r="F406" s="3" t="s">
        <v>19029</v>
      </c>
      <c r="G406" t="str">
        <f t="shared" si="6"/>
        <v>insert into tb_address(id, address, addressCountry) values('405','United Arab Emirates','Dubai');</v>
      </c>
    </row>
    <row r="407" spans="1:7">
      <c r="A407">
        <v>406</v>
      </c>
      <c r="B407" t="s">
        <v>0</v>
      </c>
      <c r="C407" t="s">
        <v>1</v>
      </c>
      <c r="D407" t="s">
        <v>19027</v>
      </c>
      <c r="E407" s="3" t="s">
        <v>19028</v>
      </c>
      <c r="F407" s="3" t="s">
        <v>19029</v>
      </c>
      <c r="G407" t="str">
        <f t="shared" si="6"/>
        <v>insert into tb_address(id, address, addressCountry) values('406','United Arab Emirates','Dubai');</v>
      </c>
    </row>
    <row r="408" spans="1:7">
      <c r="A408">
        <v>407</v>
      </c>
      <c r="B408" t="s">
        <v>0</v>
      </c>
      <c r="C408" t="s">
        <v>1</v>
      </c>
      <c r="D408" t="s">
        <v>19027</v>
      </c>
      <c r="E408" s="3" t="s">
        <v>19028</v>
      </c>
      <c r="F408" s="3" t="s">
        <v>19029</v>
      </c>
      <c r="G408" t="str">
        <f t="shared" si="6"/>
        <v>insert into tb_address(id, address, addressCountry) values('407','United Arab Emirates','Dubai');</v>
      </c>
    </row>
    <row r="409" spans="1:7">
      <c r="A409">
        <v>408</v>
      </c>
      <c r="B409" t="s">
        <v>1992</v>
      </c>
      <c r="C409" t="s">
        <v>1993</v>
      </c>
      <c r="D409" t="s">
        <v>19027</v>
      </c>
      <c r="E409" s="3" t="s">
        <v>19028</v>
      </c>
      <c r="F409" s="3" t="s">
        <v>19029</v>
      </c>
      <c r="G409" t="str">
        <f t="shared" si="6"/>
        <v>insert into tb_address(id, address, addressCountry) values('408','Kuwait','13083 Safat');</v>
      </c>
    </row>
    <row r="410" spans="1:7">
      <c r="A410">
        <v>409</v>
      </c>
      <c r="B410" t="s">
        <v>364</v>
      </c>
      <c r="C410" t="s">
        <v>1999</v>
      </c>
      <c r="D410" t="s">
        <v>19027</v>
      </c>
      <c r="E410" s="3" t="s">
        <v>19028</v>
      </c>
      <c r="F410" s="3" t="s">
        <v>19029</v>
      </c>
      <c r="G410" t="str">
        <f t="shared" si="6"/>
        <v>insert into tb_address(id, address, addressCountry) values('409','South Africa','2 Onyx Drive     Johannesburg');</v>
      </c>
    </row>
    <row r="411" spans="1:7">
      <c r="A411">
        <v>410</v>
      </c>
      <c r="B411" t="s">
        <v>0</v>
      </c>
      <c r="C411" t="s">
        <v>2005</v>
      </c>
      <c r="D411" t="s">
        <v>19027</v>
      </c>
      <c r="E411" s="3" t="s">
        <v>19028</v>
      </c>
      <c r="F411" s="3" t="s">
        <v>19029</v>
      </c>
      <c r="G411" t="str">
        <f t="shared" si="6"/>
        <v>insert into tb_address(id, address, addressCountry) values('410','United Arab Emirates','Al Samier Electricals     Dubai');</v>
      </c>
    </row>
    <row r="412" spans="1:7">
      <c r="A412">
        <v>411</v>
      </c>
      <c r="B412" t="s">
        <v>0</v>
      </c>
      <c r="C412" t="s">
        <v>1</v>
      </c>
      <c r="D412" t="s">
        <v>19027</v>
      </c>
      <c r="E412" s="3" t="s">
        <v>19028</v>
      </c>
      <c r="F412" s="3" t="s">
        <v>19029</v>
      </c>
      <c r="G412" t="str">
        <f t="shared" si="6"/>
        <v>insert into tb_address(id, address, addressCountry) values('411','United Arab Emirates','Dubai');</v>
      </c>
    </row>
    <row r="413" spans="1:7">
      <c r="A413">
        <v>412</v>
      </c>
      <c r="B413" t="s">
        <v>0</v>
      </c>
      <c r="C413" t="s">
        <v>2016</v>
      </c>
      <c r="D413" t="s">
        <v>19027</v>
      </c>
      <c r="E413" s="3" t="s">
        <v>19028</v>
      </c>
      <c r="F413" s="3" t="s">
        <v>19029</v>
      </c>
      <c r="G413" t="str">
        <f t="shared" si="6"/>
        <v>insert into tb_address(id, address, addressCountry) values('412','United Arab Emirates','Jebel Ali     Dubai');</v>
      </c>
    </row>
    <row r="414" spans="1:7">
      <c r="A414">
        <v>413</v>
      </c>
      <c r="B414" t="s">
        <v>0</v>
      </c>
      <c r="C414" t="s">
        <v>1</v>
      </c>
      <c r="D414" t="s">
        <v>19027</v>
      </c>
      <c r="E414" s="3" t="s">
        <v>19028</v>
      </c>
      <c r="F414" s="3" t="s">
        <v>19029</v>
      </c>
      <c r="G414" t="str">
        <f t="shared" si="6"/>
        <v>insert into tb_address(id, address, addressCountry) values('413','United Arab Emirates','Dubai');</v>
      </c>
    </row>
    <row r="415" spans="1:7">
      <c r="A415">
        <v>414</v>
      </c>
      <c r="B415" t="s">
        <v>0</v>
      </c>
      <c r="C415" t="s">
        <v>1</v>
      </c>
      <c r="D415" t="s">
        <v>19027</v>
      </c>
      <c r="E415" s="3" t="s">
        <v>19028</v>
      </c>
      <c r="F415" s="3" t="s">
        <v>19029</v>
      </c>
      <c r="G415" t="str">
        <f t="shared" si="6"/>
        <v>insert into tb_address(id, address, addressCountry) values('414','United Arab Emirates','Dubai');</v>
      </c>
    </row>
    <row r="416" spans="1:7">
      <c r="A416">
        <v>415</v>
      </c>
      <c r="B416" t="s">
        <v>0</v>
      </c>
      <c r="C416" t="s">
        <v>1251</v>
      </c>
      <c r="D416" t="s">
        <v>19027</v>
      </c>
      <c r="E416" s="3" t="s">
        <v>19028</v>
      </c>
      <c r="F416" s="3" t="s">
        <v>19029</v>
      </c>
      <c r="G416" t="str">
        <f t="shared" si="6"/>
        <v>insert into tb_address(id, address, addressCountry) values('415','United Arab Emirates','Jumeira,First Str#321 #6, Villa#16 Dubai');</v>
      </c>
    </row>
    <row r="417" spans="1:7">
      <c r="A417">
        <v>416</v>
      </c>
      <c r="B417" t="s">
        <v>0</v>
      </c>
      <c r="C417" t="s">
        <v>2033</v>
      </c>
      <c r="D417" t="s">
        <v>19027</v>
      </c>
      <c r="E417" s="3" t="s">
        <v>19028</v>
      </c>
      <c r="F417" s="3" t="s">
        <v>19029</v>
      </c>
      <c r="G417" t="str">
        <f t="shared" si="6"/>
        <v>insert into tb_address(id, address, addressCountry) values('416','United Arab Emirates','FC (236) Dubai');</v>
      </c>
    </row>
    <row r="418" spans="1:7">
      <c r="A418">
        <v>417</v>
      </c>
      <c r="B418" t="s">
        <v>592</v>
      </c>
      <c r="C418" t="s">
        <v>2038</v>
      </c>
      <c r="D418" t="s">
        <v>19027</v>
      </c>
      <c r="E418" s="3" t="s">
        <v>19028</v>
      </c>
      <c r="F418" s="3" t="s">
        <v>19029</v>
      </c>
      <c r="G418" t="str">
        <f t="shared" si="6"/>
        <v>insert into tb_address(id, address, addressCountry) values('417','Germany','Eschenweg 3c    83339 Chieming');</v>
      </c>
    </row>
    <row r="419" spans="1:7">
      <c r="A419">
        <v>418</v>
      </c>
      <c r="B419" t="s">
        <v>0</v>
      </c>
      <c r="C419" t="s">
        <v>1</v>
      </c>
      <c r="D419" t="s">
        <v>19027</v>
      </c>
      <c r="E419" s="3" t="s">
        <v>19028</v>
      </c>
      <c r="F419" s="3" t="s">
        <v>19029</v>
      </c>
      <c r="G419" t="str">
        <f t="shared" si="6"/>
        <v>insert into tb_address(id, address, addressCountry) values('418','United Arab Emirates','Dubai');</v>
      </c>
    </row>
    <row r="420" spans="1:7">
      <c r="A420">
        <v>419</v>
      </c>
      <c r="B420" t="s">
        <v>0</v>
      </c>
      <c r="C420" t="s">
        <v>1</v>
      </c>
      <c r="D420" t="s">
        <v>19027</v>
      </c>
      <c r="E420" s="3" t="s">
        <v>19028</v>
      </c>
      <c r="F420" s="3" t="s">
        <v>19029</v>
      </c>
      <c r="G420" t="str">
        <f t="shared" si="6"/>
        <v>insert into tb_address(id, address, addressCountry) values('419','United Arab Emirates','Dubai');</v>
      </c>
    </row>
    <row r="421" spans="1:7">
      <c r="A421">
        <v>420</v>
      </c>
      <c r="B421" t="s">
        <v>0</v>
      </c>
      <c r="C421" t="s">
        <v>2054</v>
      </c>
      <c r="D421" t="s">
        <v>19027</v>
      </c>
      <c r="E421" s="3" t="s">
        <v>19028</v>
      </c>
      <c r="F421" s="3" t="s">
        <v>19029</v>
      </c>
      <c r="G421" t="str">
        <f t="shared" si="6"/>
        <v>insert into tb_address(id, address, addressCountry) values('420','United Arab Emirates','Al Ghurair Res. 857 Al Riqa St. Dubai');</v>
      </c>
    </row>
    <row r="422" spans="1:7">
      <c r="A422">
        <v>421</v>
      </c>
      <c r="B422" t="s">
        <v>0</v>
      </c>
      <c r="C422" t="s">
        <v>1</v>
      </c>
      <c r="D422" t="s">
        <v>19027</v>
      </c>
      <c r="E422" s="3" t="s">
        <v>19028</v>
      </c>
      <c r="F422" s="3" t="s">
        <v>19029</v>
      </c>
      <c r="G422" t="str">
        <f t="shared" si="6"/>
        <v>insert into tb_address(id, address, addressCountry) values('421','United Arab Emirates','Dubai');</v>
      </c>
    </row>
    <row r="423" spans="1:7">
      <c r="A423">
        <v>422</v>
      </c>
      <c r="B423" t="s">
        <v>0</v>
      </c>
      <c r="C423" t="s">
        <v>1</v>
      </c>
      <c r="D423" t="s">
        <v>19027</v>
      </c>
      <c r="E423" s="3" t="s">
        <v>19028</v>
      </c>
      <c r="F423" s="3" t="s">
        <v>19029</v>
      </c>
      <c r="G423" t="str">
        <f t="shared" si="6"/>
        <v>insert into tb_address(id, address, addressCountry) values('422','United Arab Emirates','Dubai');</v>
      </c>
    </row>
    <row r="424" spans="1:7">
      <c r="A424">
        <v>423</v>
      </c>
      <c r="B424" t="s">
        <v>0</v>
      </c>
      <c r="C424" t="s">
        <v>1</v>
      </c>
      <c r="D424" t="s">
        <v>19027</v>
      </c>
      <c r="E424" s="3" t="s">
        <v>19028</v>
      </c>
      <c r="F424" s="3" t="s">
        <v>19029</v>
      </c>
      <c r="G424" t="str">
        <f t="shared" si="6"/>
        <v>insert into tb_address(id, address, addressCountry) values('423','United Arab Emirates','Dubai');</v>
      </c>
    </row>
    <row r="425" spans="1:7">
      <c r="A425">
        <v>424</v>
      </c>
      <c r="B425" t="s">
        <v>0</v>
      </c>
      <c r="C425" t="s">
        <v>1</v>
      </c>
      <c r="D425" t="s">
        <v>19027</v>
      </c>
      <c r="E425" s="3" t="s">
        <v>19028</v>
      </c>
      <c r="F425" s="3" t="s">
        <v>19029</v>
      </c>
      <c r="G425" t="str">
        <f t="shared" si="6"/>
        <v>insert into tb_address(id, address, addressCountry) values('424','United Arab Emirates','Dubai');</v>
      </c>
    </row>
    <row r="426" spans="1:7">
      <c r="A426">
        <v>425</v>
      </c>
      <c r="B426" t="s">
        <v>0</v>
      </c>
      <c r="C426" t="s">
        <v>1</v>
      </c>
      <c r="D426" t="s">
        <v>19027</v>
      </c>
      <c r="E426" s="3" t="s">
        <v>19028</v>
      </c>
      <c r="F426" s="3" t="s">
        <v>19029</v>
      </c>
      <c r="G426" t="str">
        <f t="shared" si="6"/>
        <v>insert into tb_address(id, address, addressCountry) values('425','United Arab Emirates','Dubai');</v>
      </c>
    </row>
    <row r="427" spans="1:7">
      <c r="A427">
        <v>426</v>
      </c>
      <c r="B427" t="s">
        <v>0</v>
      </c>
      <c r="C427" t="s">
        <v>1</v>
      </c>
      <c r="D427" t="s">
        <v>19027</v>
      </c>
      <c r="E427" s="3" t="s">
        <v>19028</v>
      </c>
      <c r="F427" s="3" t="s">
        <v>19029</v>
      </c>
      <c r="G427" t="str">
        <f t="shared" si="6"/>
        <v>insert into tb_address(id, address, addressCountry) values('426','United Arab Emirates','Dubai');</v>
      </c>
    </row>
    <row r="428" spans="1:7">
      <c r="A428">
        <v>427</v>
      </c>
      <c r="B428" t="s">
        <v>24</v>
      </c>
      <c r="C428" t="s">
        <v>2087</v>
      </c>
      <c r="D428" t="s">
        <v>19027</v>
      </c>
      <c r="E428" s="3" t="s">
        <v>19028</v>
      </c>
      <c r="F428" s="3" t="s">
        <v>19029</v>
      </c>
      <c r="G428" t="str">
        <f t="shared" si="6"/>
        <v>insert into tb_address(id, address, addressCountry) values('427','Iran','Unit No. 24, Khodamurad Avenue Kar-falahi Street Valiasr Zaaferaniyeh Saklash   Tehran');</v>
      </c>
    </row>
    <row r="429" spans="1:7">
      <c r="A429">
        <v>428</v>
      </c>
      <c r="B429" t="s">
        <v>0</v>
      </c>
      <c r="C429" t="s">
        <v>1</v>
      </c>
      <c r="D429" t="s">
        <v>19027</v>
      </c>
      <c r="E429" s="3" t="s">
        <v>19028</v>
      </c>
      <c r="F429" s="3" t="s">
        <v>19029</v>
      </c>
      <c r="G429" t="str">
        <f t="shared" si="6"/>
        <v>insert into tb_address(id, address, addressCountry) values('428','United Arab Emirates','Dubai');</v>
      </c>
    </row>
    <row r="430" spans="1:7">
      <c r="A430">
        <v>429</v>
      </c>
      <c r="B430" t="s">
        <v>0</v>
      </c>
      <c r="C430" t="s">
        <v>413</v>
      </c>
      <c r="D430" t="s">
        <v>19027</v>
      </c>
      <c r="E430" s="3" t="s">
        <v>19028</v>
      </c>
      <c r="F430" s="3" t="s">
        <v>19029</v>
      </c>
      <c r="G430" t="str">
        <f t="shared" si="6"/>
        <v>insert into tb_address(id, address, addressCountry) values('429','United Arab Emirates','Abu Dhabi');</v>
      </c>
    </row>
    <row r="431" spans="1:7">
      <c r="A431">
        <v>430</v>
      </c>
      <c r="B431" t="s">
        <v>0</v>
      </c>
      <c r="C431" t="s">
        <v>1</v>
      </c>
      <c r="D431" t="s">
        <v>19027</v>
      </c>
      <c r="E431" s="3" t="s">
        <v>19028</v>
      </c>
      <c r="F431" s="3" t="s">
        <v>19029</v>
      </c>
      <c r="G431" t="str">
        <f t="shared" si="6"/>
        <v>insert into tb_address(id, address, addressCountry) values('430','United Arab Emirates','Dubai');</v>
      </c>
    </row>
    <row r="432" spans="1:7">
      <c r="A432">
        <v>431</v>
      </c>
      <c r="B432" t="s">
        <v>0</v>
      </c>
      <c r="C432" t="s">
        <v>1</v>
      </c>
      <c r="D432" t="s">
        <v>19027</v>
      </c>
      <c r="E432" s="3" t="s">
        <v>19028</v>
      </c>
      <c r="F432" s="3" t="s">
        <v>19029</v>
      </c>
      <c r="G432" t="str">
        <f t="shared" si="6"/>
        <v>insert into tb_address(id, address, addressCountry) values('431','United Arab Emirates','Dubai');</v>
      </c>
    </row>
    <row r="433" spans="1:7">
      <c r="A433">
        <v>432</v>
      </c>
      <c r="B433" t="s">
        <v>0</v>
      </c>
      <c r="C433" t="s">
        <v>1</v>
      </c>
      <c r="D433" t="s">
        <v>19027</v>
      </c>
      <c r="E433" s="3" t="s">
        <v>19028</v>
      </c>
      <c r="F433" s="3" t="s">
        <v>19029</v>
      </c>
      <c r="G433" t="str">
        <f t="shared" si="6"/>
        <v>insert into tb_address(id, address, addressCountry) values('432','United Arab Emirates','Dubai');</v>
      </c>
    </row>
    <row r="434" spans="1:7">
      <c r="A434">
        <v>433</v>
      </c>
      <c r="B434" t="s">
        <v>0</v>
      </c>
      <c r="C434" t="s">
        <v>1</v>
      </c>
      <c r="D434" t="s">
        <v>19027</v>
      </c>
      <c r="E434" s="3" t="s">
        <v>19028</v>
      </c>
      <c r="F434" s="3" t="s">
        <v>19029</v>
      </c>
      <c r="G434" t="str">
        <f t="shared" si="6"/>
        <v>insert into tb_address(id, address, addressCountry) values('433','United Arab Emirates','Dubai');</v>
      </c>
    </row>
    <row r="435" spans="1:7">
      <c r="A435">
        <v>434</v>
      </c>
      <c r="B435" t="s">
        <v>0</v>
      </c>
      <c r="C435" t="s">
        <v>1</v>
      </c>
      <c r="D435" t="s">
        <v>19027</v>
      </c>
      <c r="E435" s="3" t="s">
        <v>19028</v>
      </c>
      <c r="F435" s="3" t="s">
        <v>19029</v>
      </c>
      <c r="G435" t="str">
        <f t="shared" si="6"/>
        <v>insert into tb_address(id, address, addressCountry) values('434','United Arab Emirates','Dubai');</v>
      </c>
    </row>
    <row r="436" spans="1:7">
      <c r="A436">
        <v>435</v>
      </c>
      <c r="B436" t="s">
        <v>0</v>
      </c>
      <c r="C436" t="s">
        <v>66</v>
      </c>
      <c r="D436" t="s">
        <v>19027</v>
      </c>
      <c r="E436" s="3" t="s">
        <v>19028</v>
      </c>
      <c r="F436" s="3" t="s">
        <v>19029</v>
      </c>
      <c r="G436" t="str">
        <f t="shared" si="6"/>
        <v>insert into tb_address(id, address, addressCountry) values('435','United Arab Emirates','Sharjah');</v>
      </c>
    </row>
    <row r="437" spans="1:7">
      <c r="A437">
        <v>436</v>
      </c>
      <c r="B437" t="s">
        <v>0</v>
      </c>
      <c r="C437" t="s">
        <v>1</v>
      </c>
      <c r="D437" t="s">
        <v>19027</v>
      </c>
      <c r="E437" s="3" t="s">
        <v>19028</v>
      </c>
      <c r="F437" s="3" t="s">
        <v>19029</v>
      </c>
      <c r="G437" t="str">
        <f t="shared" si="6"/>
        <v>insert into tb_address(id, address, addressCountry) values('436','United Arab Emirates','Dubai');</v>
      </c>
    </row>
    <row r="438" spans="1:7">
      <c r="A438">
        <v>437</v>
      </c>
      <c r="B438" t="s">
        <v>0</v>
      </c>
      <c r="C438" t="s">
        <v>2131</v>
      </c>
      <c r="D438" t="s">
        <v>19027</v>
      </c>
      <c r="E438" s="3" t="s">
        <v>19028</v>
      </c>
      <c r="F438" s="3" t="s">
        <v>19029</v>
      </c>
      <c r="G438" t="str">
        <f t="shared" si="6"/>
        <v>insert into tb_address(id, address, addressCountry) values('437','United Arab Emirates','TicinoTrading Dubai');</v>
      </c>
    </row>
    <row r="439" spans="1:7">
      <c r="A439">
        <v>438</v>
      </c>
      <c r="B439" t="s">
        <v>0</v>
      </c>
      <c r="C439" t="s">
        <v>1</v>
      </c>
      <c r="D439" t="s">
        <v>19027</v>
      </c>
      <c r="E439" s="3" t="s">
        <v>19028</v>
      </c>
      <c r="F439" s="3" t="s">
        <v>19029</v>
      </c>
      <c r="G439" t="str">
        <f t="shared" si="6"/>
        <v>insert into tb_address(id, address, addressCountry) values('438','United Arab Emirates','Dubai');</v>
      </c>
    </row>
    <row r="440" spans="1:7">
      <c r="A440">
        <v>439</v>
      </c>
      <c r="B440" t="s">
        <v>0</v>
      </c>
      <c r="C440" t="s">
        <v>1</v>
      </c>
      <c r="D440" t="s">
        <v>19027</v>
      </c>
      <c r="E440" s="3" t="s">
        <v>19028</v>
      </c>
      <c r="F440" s="3" t="s">
        <v>19029</v>
      </c>
      <c r="G440" t="str">
        <f t="shared" si="6"/>
        <v>insert into tb_address(id, address, addressCountry) values('439','United Arab Emirates','Dubai');</v>
      </c>
    </row>
    <row r="441" spans="1:7">
      <c r="A441">
        <v>440</v>
      </c>
      <c r="B441" t="s">
        <v>0</v>
      </c>
      <c r="C441" t="s">
        <v>1</v>
      </c>
      <c r="D441" t="s">
        <v>19027</v>
      </c>
      <c r="E441" s="3" t="s">
        <v>19028</v>
      </c>
      <c r="F441" s="3" t="s">
        <v>19029</v>
      </c>
      <c r="G441" t="str">
        <f t="shared" si="6"/>
        <v>insert into tb_address(id, address, addressCountry) values('440','United Arab Emirates','Dubai');</v>
      </c>
    </row>
    <row r="442" spans="1:7">
      <c r="A442">
        <v>441</v>
      </c>
      <c r="B442" t="s">
        <v>0</v>
      </c>
      <c r="C442" t="s">
        <v>2145</v>
      </c>
      <c r="D442" t="s">
        <v>19027</v>
      </c>
      <c r="E442" s="3" t="s">
        <v>19028</v>
      </c>
      <c r="F442" s="3" t="s">
        <v>19029</v>
      </c>
      <c r="G442" t="str">
        <f t="shared" si="6"/>
        <v>insert into tb_address(id, address, addressCountry) values('441','United Arab Emirates','Twin Tower, Deira 2nd floor, office 203C Dubai');</v>
      </c>
    </row>
    <row r="443" spans="1:7">
      <c r="A443">
        <v>442</v>
      </c>
      <c r="B443" t="s">
        <v>7</v>
      </c>
      <c r="C443" t="s">
        <v>2151</v>
      </c>
      <c r="D443" t="s">
        <v>19027</v>
      </c>
      <c r="E443" s="3" t="s">
        <v>19028</v>
      </c>
      <c r="F443" s="3" t="s">
        <v>19029</v>
      </c>
      <c r="G443" t="str">
        <f t="shared" si="6"/>
        <v>insert into tb_address(id, address, addressCountry) values('442','United Kingdom','8 Elliott Square Primrose Hill   NW33SU London');</v>
      </c>
    </row>
    <row r="444" spans="1:7">
      <c r="A444">
        <v>443</v>
      </c>
      <c r="B444" t="s">
        <v>0</v>
      </c>
      <c r="C444" t="s">
        <v>1</v>
      </c>
      <c r="D444" t="s">
        <v>19027</v>
      </c>
      <c r="E444" s="3" t="s">
        <v>19028</v>
      </c>
      <c r="F444" s="3" t="s">
        <v>19029</v>
      </c>
      <c r="G444" t="str">
        <f t="shared" si="6"/>
        <v>insert into tb_address(id, address, addressCountry) values('443','United Arab Emirates','Dubai');</v>
      </c>
    </row>
    <row r="445" spans="1:7">
      <c r="A445">
        <v>444</v>
      </c>
      <c r="B445" t="s">
        <v>0</v>
      </c>
      <c r="C445" t="s">
        <v>2162</v>
      </c>
      <c r="D445" t="s">
        <v>19027</v>
      </c>
      <c r="E445" s="3" t="s">
        <v>19028</v>
      </c>
      <c r="F445" s="3" t="s">
        <v>19029</v>
      </c>
      <c r="G445" t="str">
        <f t="shared" si="6"/>
        <v>insert into tb_address(id, address, addressCountry) values('444','United Arab Emirates','Villa 5, Street 5 Mirador, Arabian Ranches Dubai');</v>
      </c>
    </row>
    <row r="446" spans="1:7">
      <c r="A446">
        <v>445</v>
      </c>
      <c r="B446" t="s">
        <v>0</v>
      </c>
      <c r="C446" t="s">
        <v>2168</v>
      </c>
      <c r="D446" t="s">
        <v>19027</v>
      </c>
      <c r="E446" s="3" t="s">
        <v>19028</v>
      </c>
      <c r="F446" s="3" t="s">
        <v>19029</v>
      </c>
      <c r="G446" t="str">
        <f t="shared" si="6"/>
        <v>insert into tb_address(id, address, addressCountry) values('445','United Arab Emirates','Al Ain');</v>
      </c>
    </row>
    <row r="447" spans="1:7">
      <c r="A447">
        <v>446</v>
      </c>
      <c r="B447" t="s">
        <v>0</v>
      </c>
      <c r="C447" t="s">
        <v>2174</v>
      </c>
      <c r="D447" t="s">
        <v>19027</v>
      </c>
      <c r="E447" s="3" t="s">
        <v>19028</v>
      </c>
      <c r="F447" s="3" t="s">
        <v>19029</v>
      </c>
      <c r="G447" t="str">
        <f t="shared" si="6"/>
        <v>insert into tb_address(id, address, addressCountry) values('446','United Arab Emirates','Villa 21A - 14, Al Kazim Villas,Al-Hodaiba,Satwa Dubai');</v>
      </c>
    </row>
    <row r="448" spans="1:7">
      <c r="A448">
        <v>447</v>
      </c>
      <c r="B448" t="s">
        <v>0</v>
      </c>
      <c r="C448" t="s">
        <v>2180</v>
      </c>
      <c r="D448" t="s">
        <v>19027</v>
      </c>
      <c r="E448" s="3" t="s">
        <v>19028</v>
      </c>
      <c r="F448" s="3" t="s">
        <v>19029</v>
      </c>
      <c r="G448" t="str">
        <f t="shared" si="6"/>
        <v>insert into tb_address(id, address, addressCountry) values('447','United Arab Emirates','Al Barsha     Dubai');</v>
      </c>
    </row>
    <row r="449" spans="1:7">
      <c r="A449">
        <v>448</v>
      </c>
      <c r="B449" t="s">
        <v>0</v>
      </c>
      <c r="C449" t="s">
        <v>2186</v>
      </c>
      <c r="D449" t="s">
        <v>19027</v>
      </c>
      <c r="E449" s="3" t="s">
        <v>19028</v>
      </c>
      <c r="F449" s="3" t="s">
        <v>19029</v>
      </c>
      <c r="G449" t="str">
        <f t="shared" si="6"/>
        <v>insert into tb_address(id, address, addressCountry) values('448','United Arab Emirates','Al Dhiyafa Rd Govt Bldg, F4, Flat 108 Dubai');</v>
      </c>
    </row>
    <row r="450" spans="1:7">
      <c r="A450">
        <v>449</v>
      </c>
      <c r="B450" t="s">
        <v>0</v>
      </c>
      <c r="C450" t="s">
        <v>1</v>
      </c>
      <c r="D450" t="s">
        <v>19027</v>
      </c>
      <c r="E450" s="3" t="s">
        <v>19028</v>
      </c>
      <c r="F450" s="3" t="s">
        <v>19029</v>
      </c>
      <c r="G450" t="str">
        <f t="shared" si="6"/>
        <v>insert into tb_address(id, address, addressCountry) values('449','United Arab Emirates','Dubai');</v>
      </c>
    </row>
    <row r="451" spans="1:7">
      <c r="A451">
        <v>450</v>
      </c>
      <c r="B451" t="s">
        <v>0</v>
      </c>
      <c r="C451" t="s">
        <v>1</v>
      </c>
      <c r="D451" t="s">
        <v>19027</v>
      </c>
      <c r="E451" s="3" t="s">
        <v>19028</v>
      </c>
      <c r="F451" s="3" t="s">
        <v>19029</v>
      </c>
      <c r="G451" t="str">
        <f t="shared" ref="G451:G514" si="7">CONCATENATE(D451,A451,E451,B451,E451,C451,F451)</f>
        <v>insert into tb_address(id, address, addressCountry) values('450','United Arab Emirates','Dubai');</v>
      </c>
    </row>
    <row r="452" spans="1:7">
      <c r="A452">
        <v>451</v>
      </c>
      <c r="B452" t="s">
        <v>230</v>
      </c>
      <c r="C452" t="s">
        <v>2198</v>
      </c>
      <c r="D452" t="s">
        <v>19027</v>
      </c>
      <c r="E452" s="3" t="s">
        <v>19028</v>
      </c>
      <c r="F452" s="3" t="s">
        <v>19029</v>
      </c>
      <c r="G452" t="str">
        <f t="shared" si="7"/>
        <v>insert into tb_address(id, address, addressCountry) values('451','Spain','Calle Castano 154 Mar Menor Golf Resort, Torre Pacheco   30700 Murcia');</v>
      </c>
    </row>
    <row r="453" spans="1:7">
      <c r="A453">
        <v>452</v>
      </c>
      <c r="B453" t="s">
        <v>0</v>
      </c>
      <c r="C453" t="s">
        <v>1</v>
      </c>
      <c r="D453" t="s">
        <v>19027</v>
      </c>
      <c r="E453" s="3" t="s">
        <v>19028</v>
      </c>
      <c r="F453" s="3" t="s">
        <v>19029</v>
      </c>
      <c r="G453" t="str">
        <f t="shared" si="7"/>
        <v>insert into tb_address(id, address, addressCountry) values('452','United Arab Emirates','Dubai');</v>
      </c>
    </row>
    <row r="454" spans="1:7">
      <c r="A454">
        <v>453</v>
      </c>
      <c r="B454" t="s">
        <v>0</v>
      </c>
      <c r="C454" t="s">
        <v>2209</v>
      </c>
      <c r="D454" t="s">
        <v>19027</v>
      </c>
      <c r="E454" s="3" t="s">
        <v>19028</v>
      </c>
      <c r="F454" s="3" t="s">
        <v>19029</v>
      </c>
      <c r="G454" t="str">
        <f t="shared" si="7"/>
        <v>insert into tb_address(id, address, addressCountry) values('453','United Arab Emirates','Network Control, EOC Emirstes Airlines, Garhood Dubai');</v>
      </c>
    </row>
    <row r="455" spans="1:7">
      <c r="A455">
        <v>454</v>
      </c>
      <c r="B455" t="s">
        <v>0</v>
      </c>
      <c r="C455" t="s">
        <v>1</v>
      </c>
      <c r="D455" t="s">
        <v>19027</v>
      </c>
      <c r="E455" s="3" t="s">
        <v>19028</v>
      </c>
      <c r="F455" s="3" t="s">
        <v>19029</v>
      </c>
      <c r="G455" t="str">
        <f t="shared" si="7"/>
        <v>insert into tb_address(id, address, addressCountry) values('454','United Arab Emirates','Dubai');</v>
      </c>
    </row>
    <row r="456" spans="1:7">
      <c r="A456">
        <v>455</v>
      </c>
      <c r="B456" t="s">
        <v>0</v>
      </c>
      <c r="C456" t="s">
        <v>1</v>
      </c>
      <c r="D456" t="s">
        <v>19027</v>
      </c>
      <c r="E456" s="3" t="s">
        <v>19028</v>
      </c>
      <c r="F456" s="3" t="s">
        <v>19029</v>
      </c>
      <c r="G456" t="str">
        <f t="shared" si="7"/>
        <v>insert into tb_address(id, address, addressCountry) values('455','United Arab Emirates','Dubai');</v>
      </c>
    </row>
    <row r="457" spans="1:7">
      <c r="A457">
        <v>456</v>
      </c>
      <c r="B457" t="s">
        <v>0</v>
      </c>
      <c r="C457" t="s">
        <v>1</v>
      </c>
      <c r="D457" t="s">
        <v>19027</v>
      </c>
      <c r="E457" s="3" t="s">
        <v>19028</v>
      </c>
      <c r="F457" s="3" t="s">
        <v>19029</v>
      </c>
      <c r="G457" t="str">
        <f t="shared" si="7"/>
        <v>insert into tb_address(id, address, addressCountry) values('456','United Arab Emirates','Dubai');</v>
      </c>
    </row>
    <row r="458" spans="1:7">
      <c r="A458">
        <v>457</v>
      </c>
      <c r="B458" t="s">
        <v>0</v>
      </c>
      <c r="C458" t="s">
        <v>1</v>
      </c>
      <c r="D458" t="s">
        <v>19027</v>
      </c>
      <c r="E458" s="3" t="s">
        <v>19028</v>
      </c>
      <c r="F458" s="3" t="s">
        <v>19029</v>
      </c>
      <c r="G458" t="str">
        <f t="shared" si="7"/>
        <v>insert into tb_address(id, address, addressCountry) values('457','United Arab Emirates','Dubai');</v>
      </c>
    </row>
    <row r="459" spans="1:7">
      <c r="A459">
        <v>458</v>
      </c>
      <c r="B459" t="s">
        <v>0</v>
      </c>
      <c r="C459" t="s">
        <v>1</v>
      </c>
      <c r="D459" t="s">
        <v>19027</v>
      </c>
      <c r="E459" s="3" t="s">
        <v>19028</v>
      </c>
      <c r="F459" s="3" t="s">
        <v>19029</v>
      </c>
      <c r="G459" t="str">
        <f t="shared" si="7"/>
        <v>insert into tb_address(id, address, addressCountry) values('458','United Arab Emirates','Dubai');</v>
      </c>
    </row>
    <row r="460" spans="1:7">
      <c r="A460">
        <v>459</v>
      </c>
      <c r="B460" t="s">
        <v>0</v>
      </c>
      <c r="C460" t="s">
        <v>2239</v>
      </c>
      <c r="D460" t="s">
        <v>19027</v>
      </c>
      <c r="E460" s="3" t="s">
        <v>19028</v>
      </c>
      <c r="F460" s="3" t="s">
        <v>19029</v>
      </c>
      <c r="G460" t="str">
        <f t="shared" si="7"/>
        <v>insert into tb_address(id, address, addressCountry) values('459','United Arab Emirates','Golden Sands XI, Flat 510 Dubai');</v>
      </c>
    </row>
    <row r="461" spans="1:7">
      <c r="A461">
        <v>460</v>
      </c>
      <c r="B461" t="s">
        <v>0</v>
      </c>
      <c r="C461" t="s">
        <v>66</v>
      </c>
      <c r="D461" t="s">
        <v>19027</v>
      </c>
      <c r="E461" s="3" t="s">
        <v>19028</v>
      </c>
      <c r="F461" s="3" t="s">
        <v>19029</v>
      </c>
      <c r="G461" t="str">
        <f t="shared" si="7"/>
        <v>insert into tb_address(id, address, addressCountry) values('460','United Arab Emirates','Sharjah');</v>
      </c>
    </row>
    <row r="462" spans="1:7">
      <c r="A462">
        <v>461</v>
      </c>
      <c r="B462" t="s">
        <v>0</v>
      </c>
      <c r="C462" t="s">
        <v>2247</v>
      </c>
      <c r="D462" t="s">
        <v>19027</v>
      </c>
      <c r="E462" s="3" t="s">
        <v>19028</v>
      </c>
      <c r="F462" s="3" t="s">
        <v>19029</v>
      </c>
      <c r="G462" t="str">
        <f t="shared" si="7"/>
        <v>insert into tb_address(id, address, addressCountry) values('461','United Arab Emirates','Dubai Dubai');</v>
      </c>
    </row>
    <row r="463" spans="1:7">
      <c r="A463">
        <v>462</v>
      </c>
      <c r="B463" t="s">
        <v>0</v>
      </c>
      <c r="C463" t="s">
        <v>1</v>
      </c>
      <c r="D463" t="s">
        <v>19027</v>
      </c>
      <c r="E463" s="3" t="s">
        <v>19028</v>
      </c>
      <c r="F463" s="3" t="s">
        <v>19029</v>
      </c>
      <c r="G463" t="str">
        <f t="shared" si="7"/>
        <v>insert into tb_address(id, address, addressCountry) values('462','United Arab Emirates','Dubai');</v>
      </c>
    </row>
    <row r="464" spans="1:7">
      <c r="A464">
        <v>463</v>
      </c>
      <c r="B464" t="s">
        <v>0</v>
      </c>
      <c r="C464" t="s">
        <v>66</v>
      </c>
      <c r="D464" t="s">
        <v>19027</v>
      </c>
      <c r="E464" s="3" t="s">
        <v>19028</v>
      </c>
      <c r="F464" s="3" t="s">
        <v>19029</v>
      </c>
      <c r="G464" t="str">
        <f t="shared" si="7"/>
        <v>insert into tb_address(id, address, addressCountry) values('463','United Arab Emirates','Sharjah');</v>
      </c>
    </row>
    <row r="465" spans="1:7">
      <c r="A465">
        <v>464</v>
      </c>
      <c r="B465" t="s">
        <v>0</v>
      </c>
      <c r="C465" t="s">
        <v>1</v>
      </c>
      <c r="D465" t="s">
        <v>19027</v>
      </c>
      <c r="E465" s="3" t="s">
        <v>19028</v>
      </c>
      <c r="F465" s="3" t="s">
        <v>19029</v>
      </c>
      <c r="G465" t="str">
        <f t="shared" si="7"/>
        <v>insert into tb_address(id, address, addressCountry) values('464','United Arab Emirates','Dubai');</v>
      </c>
    </row>
    <row r="466" spans="1:7">
      <c r="A466">
        <v>465</v>
      </c>
      <c r="B466" t="s">
        <v>0</v>
      </c>
      <c r="C466" t="s">
        <v>1</v>
      </c>
      <c r="D466" t="s">
        <v>19027</v>
      </c>
      <c r="E466" s="3" t="s">
        <v>19028</v>
      </c>
      <c r="F466" s="3" t="s">
        <v>19029</v>
      </c>
      <c r="G466" t="str">
        <f t="shared" si="7"/>
        <v>insert into tb_address(id, address, addressCountry) values('465','United Arab Emirates','Dubai');</v>
      </c>
    </row>
    <row r="467" spans="1:7">
      <c r="A467">
        <v>466</v>
      </c>
      <c r="B467" t="s">
        <v>0</v>
      </c>
      <c r="C467" t="s">
        <v>1</v>
      </c>
      <c r="D467" t="s">
        <v>19027</v>
      </c>
      <c r="E467" s="3" t="s">
        <v>19028</v>
      </c>
      <c r="F467" s="3" t="s">
        <v>19029</v>
      </c>
      <c r="G467" t="str">
        <f t="shared" si="7"/>
        <v>insert into tb_address(id, address, addressCountry) values('466','United Arab Emirates','Dubai');</v>
      </c>
    </row>
    <row r="468" spans="1:7">
      <c r="A468">
        <v>467</v>
      </c>
      <c r="B468" t="s">
        <v>0</v>
      </c>
      <c r="C468" t="s">
        <v>66</v>
      </c>
      <c r="D468" t="s">
        <v>19027</v>
      </c>
      <c r="E468" s="3" t="s">
        <v>19028</v>
      </c>
      <c r="F468" s="3" t="s">
        <v>19029</v>
      </c>
      <c r="G468" t="str">
        <f t="shared" si="7"/>
        <v>insert into tb_address(id, address, addressCountry) values('467','United Arab Emirates','Sharjah');</v>
      </c>
    </row>
    <row r="469" spans="1:7">
      <c r="A469">
        <v>468</v>
      </c>
      <c r="B469" t="s">
        <v>0</v>
      </c>
      <c r="C469" t="s">
        <v>2283</v>
      </c>
      <c r="D469" t="s">
        <v>19027</v>
      </c>
      <c r="E469" s="3" t="s">
        <v>19028</v>
      </c>
      <c r="F469" s="3" t="s">
        <v>19029</v>
      </c>
      <c r="G469" t="str">
        <f t="shared" si="7"/>
        <v>insert into tb_address(id, address, addressCountry) values('468','United Arab Emirates','Firist Flight Couriers(ME)LLc Opp. Al Busthan Hotel, Behind Airport Hotel. Dubai');</v>
      </c>
    </row>
    <row r="470" spans="1:7">
      <c r="A470">
        <v>469</v>
      </c>
      <c r="B470" t="s">
        <v>0</v>
      </c>
      <c r="C470" t="s">
        <v>2289</v>
      </c>
      <c r="D470" t="s">
        <v>19027</v>
      </c>
      <c r="E470" s="3" t="s">
        <v>19028</v>
      </c>
      <c r="F470" s="3" t="s">
        <v>19029</v>
      </c>
      <c r="G470" t="str">
        <f t="shared" si="7"/>
        <v>insert into tb_address(id, address, addressCountry) values('469','United Arab Emirates','Dubai Firestation,Rashidiya');</v>
      </c>
    </row>
    <row r="471" spans="1:7">
      <c r="A471">
        <v>470</v>
      </c>
      <c r="B471" t="s">
        <v>0</v>
      </c>
      <c r="C471" t="s">
        <v>1</v>
      </c>
      <c r="D471" t="s">
        <v>19027</v>
      </c>
      <c r="E471" s="3" t="s">
        <v>19028</v>
      </c>
      <c r="F471" s="3" t="s">
        <v>19029</v>
      </c>
      <c r="G471" t="str">
        <f t="shared" si="7"/>
        <v>insert into tb_address(id, address, addressCountry) values('470','United Arab Emirates','Dubai');</v>
      </c>
    </row>
    <row r="472" spans="1:7">
      <c r="A472">
        <v>471</v>
      </c>
      <c r="B472" t="s">
        <v>0</v>
      </c>
      <c r="C472" t="s">
        <v>1</v>
      </c>
      <c r="D472" t="s">
        <v>19027</v>
      </c>
      <c r="E472" s="3" t="s">
        <v>19028</v>
      </c>
      <c r="F472" s="3" t="s">
        <v>19029</v>
      </c>
      <c r="G472" t="str">
        <f t="shared" si="7"/>
        <v>insert into tb_address(id, address, addressCountry) values('471','United Arab Emirates','Dubai');</v>
      </c>
    </row>
    <row r="473" spans="1:7">
      <c r="A473">
        <v>472</v>
      </c>
      <c r="B473" t="s">
        <v>0</v>
      </c>
      <c r="C473" t="s">
        <v>1</v>
      </c>
      <c r="D473" t="s">
        <v>19027</v>
      </c>
      <c r="E473" s="3" t="s">
        <v>19028</v>
      </c>
      <c r="F473" s="3" t="s">
        <v>19029</v>
      </c>
      <c r="G473" t="str">
        <f t="shared" si="7"/>
        <v>insert into tb_address(id, address, addressCountry) values('472','United Arab Emirates','Dubai');</v>
      </c>
    </row>
    <row r="474" spans="1:7">
      <c r="A474">
        <v>473</v>
      </c>
      <c r="B474" t="s">
        <v>24</v>
      </c>
      <c r="C474" t="s">
        <v>2310</v>
      </c>
      <c r="D474" t="s">
        <v>19027</v>
      </c>
      <c r="E474" s="3" t="s">
        <v>19028</v>
      </c>
      <c r="F474" s="3" t="s">
        <v>19029</v>
      </c>
      <c r="G474" t="str">
        <f t="shared" si="7"/>
        <v>insert into tb_address(id, address, addressCountry) values('473','Iran','No. 17, 4th Floor, Aghdasiyeh Sepend Street, Askari Avenue    Tehran');</v>
      </c>
    </row>
    <row r="475" spans="1:7">
      <c r="A475">
        <v>474</v>
      </c>
      <c r="B475" t="s">
        <v>0</v>
      </c>
      <c r="C475" t="s">
        <v>1</v>
      </c>
      <c r="D475" t="s">
        <v>19027</v>
      </c>
      <c r="E475" s="3" t="s">
        <v>19028</v>
      </c>
      <c r="F475" s="3" t="s">
        <v>19029</v>
      </c>
      <c r="G475" t="str">
        <f t="shared" si="7"/>
        <v>insert into tb_address(id, address, addressCountry) values('474','United Arab Emirates','Dubai');</v>
      </c>
    </row>
    <row r="476" spans="1:7">
      <c r="A476">
        <v>475</v>
      </c>
      <c r="B476" t="s">
        <v>0</v>
      </c>
      <c r="C476" t="s">
        <v>2320</v>
      </c>
      <c r="D476" t="s">
        <v>19027</v>
      </c>
      <c r="E476" s="3" t="s">
        <v>19028</v>
      </c>
      <c r="F476" s="3" t="s">
        <v>19029</v>
      </c>
      <c r="G476" t="str">
        <f t="shared" si="7"/>
        <v>insert into tb_address(id, address, addressCountry) values('475','United Arab Emirates','Umm Al Quwain');</v>
      </c>
    </row>
    <row r="477" spans="1:7">
      <c r="A477">
        <v>476</v>
      </c>
      <c r="B477" t="s">
        <v>0</v>
      </c>
      <c r="C477" t="s">
        <v>2326</v>
      </c>
      <c r="D477" t="s">
        <v>19027</v>
      </c>
      <c r="E477" s="3" t="s">
        <v>19028</v>
      </c>
      <c r="F477" s="3" t="s">
        <v>19029</v>
      </c>
      <c r="G477" t="str">
        <f t="shared" si="7"/>
        <v>insert into tb_address(id, address, addressCountry) values('476','United Arab Emirates','Jabel Ali Dubai');</v>
      </c>
    </row>
    <row r="478" spans="1:7">
      <c r="A478">
        <v>477</v>
      </c>
      <c r="B478" t="s">
        <v>0</v>
      </c>
      <c r="C478" t="s">
        <v>413</v>
      </c>
      <c r="D478" t="s">
        <v>19027</v>
      </c>
      <c r="E478" s="3" t="s">
        <v>19028</v>
      </c>
      <c r="F478" s="3" t="s">
        <v>19029</v>
      </c>
      <c r="G478" t="str">
        <f t="shared" si="7"/>
        <v>insert into tb_address(id, address, addressCountry) values('477','United Arab Emirates','Abu Dhabi');</v>
      </c>
    </row>
    <row r="479" spans="1:7">
      <c r="A479">
        <v>478</v>
      </c>
      <c r="B479" t="s">
        <v>0</v>
      </c>
      <c r="C479" t="s">
        <v>1</v>
      </c>
      <c r="D479" t="s">
        <v>19027</v>
      </c>
      <c r="E479" s="3" t="s">
        <v>19028</v>
      </c>
      <c r="F479" s="3" t="s">
        <v>19029</v>
      </c>
      <c r="G479" t="str">
        <f t="shared" si="7"/>
        <v>insert into tb_address(id, address, addressCountry) values('478','United Arab Emirates','Dubai');</v>
      </c>
    </row>
    <row r="480" spans="1:7">
      <c r="A480">
        <v>479</v>
      </c>
      <c r="B480" t="s">
        <v>0</v>
      </c>
      <c r="C480" t="s">
        <v>1</v>
      </c>
      <c r="D480" t="s">
        <v>19027</v>
      </c>
      <c r="E480" s="3" t="s">
        <v>19028</v>
      </c>
      <c r="F480" s="3" t="s">
        <v>19029</v>
      </c>
      <c r="G480" t="str">
        <f t="shared" si="7"/>
        <v>insert into tb_address(id, address, addressCountry) values('479','United Arab Emirates','Dubai');</v>
      </c>
    </row>
    <row r="481" spans="1:7">
      <c r="A481">
        <v>480</v>
      </c>
      <c r="B481" t="s">
        <v>0</v>
      </c>
      <c r="C481" t="s">
        <v>1</v>
      </c>
      <c r="D481" t="s">
        <v>19027</v>
      </c>
      <c r="E481" s="3" t="s">
        <v>19028</v>
      </c>
      <c r="F481" s="3" t="s">
        <v>19029</v>
      </c>
      <c r="G481" t="str">
        <f t="shared" si="7"/>
        <v>insert into tb_address(id, address, addressCountry) values('480','United Arab Emirates','Dubai');</v>
      </c>
    </row>
    <row r="482" spans="1:7">
      <c r="A482">
        <v>481</v>
      </c>
      <c r="B482" t="s">
        <v>0</v>
      </c>
      <c r="C482" t="s">
        <v>1</v>
      </c>
      <c r="D482" t="s">
        <v>19027</v>
      </c>
      <c r="E482" s="3" t="s">
        <v>19028</v>
      </c>
      <c r="F482" s="3" t="s">
        <v>19029</v>
      </c>
      <c r="G482" t="str">
        <f t="shared" si="7"/>
        <v>insert into tb_address(id, address, addressCountry) values('481','United Arab Emirates','Dubai');</v>
      </c>
    </row>
    <row r="483" spans="1:7">
      <c r="A483">
        <v>482</v>
      </c>
      <c r="B483" t="s">
        <v>0</v>
      </c>
      <c r="C483" t="s">
        <v>2357</v>
      </c>
      <c r="D483" t="s">
        <v>19027</v>
      </c>
      <c r="E483" s="3" t="s">
        <v>19028</v>
      </c>
      <c r="F483" s="3" t="s">
        <v>19029</v>
      </c>
      <c r="G483" t="str">
        <f t="shared" si="7"/>
        <v>insert into tb_address(id, address, addressCountry) values('482','United Arab Emirates','Villa No.3 Umm Suqeim 2 Ansari Villas Off Al Wasl Rd., St.11B Dubai');</v>
      </c>
    </row>
    <row r="484" spans="1:7">
      <c r="A484">
        <v>483</v>
      </c>
      <c r="B484" t="s">
        <v>0</v>
      </c>
      <c r="C484" t="s">
        <v>1</v>
      </c>
      <c r="D484" t="s">
        <v>19027</v>
      </c>
      <c r="E484" s="3" t="s">
        <v>19028</v>
      </c>
      <c r="F484" s="3" t="s">
        <v>19029</v>
      </c>
      <c r="G484" t="str">
        <f t="shared" si="7"/>
        <v>insert into tb_address(id, address, addressCountry) values('483','United Arab Emirates','Dubai');</v>
      </c>
    </row>
    <row r="485" spans="1:7">
      <c r="A485">
        <v>484</v>
      </c>
      <c r="B485" t="s">
        <v>0</v>
      </c>
      <c r="C485" t="s">
        <v>1</v>
      </c>
      <c r="D485" t="s">
        <v>19027</v>
      </c>
      <c r="E485" s="3" t="s">
        <v>19028</v>
      </c>
      <c r="F485" s="3" t="s">
        <v>19029</v>
      </c>
      <c r="G485" t="str">
        <f t="shared" si="7"/>
        <v>insert into tb_address(id, address, addressCountry) values('484','United Arab Emirates','Dubai');</v>
      </c>
    </row>
    <row r="486" spans="1:7">
      <c r="A486">
        <v>485</v>
      </c>
      <c r="B486" t="s">
        <v>0</v>
      </c>
      <c r="C486" t="s">
        <v>2373</v>
      </c>
      <c r="D486" t="s">
        <v>19027</v>
      </c>
      <c r="E486" s="3" t="s">
        <v>19028</v>
      </c>
      <c r="F486" s="3" t="s">
        <v>19029</v>
      </c>
      <c r="G486" t="str">
        <f t="shared" si="7"/>
        <v>insert into tb_address(id, address, addressCountry) values('485','United Arab Emirates','Nestle     Dubai');</v>
      </c>
    </row>
    <row r="487" spans="1:7">
      <c r="A487">
        <v>486</v>
      </c>
      <c r="B487" t="s">
        <v>0</v>
      </c>
      <c r="C487" t="s">
        <v>2379</v>
      </c>
      <c r="D487" t="s">
        <v>19027</v>
      </c>
      <c r="E487" s="3" t="s">
        <v>19028</v>
      </c>
      <c r="F487" s="3" t="s">
        <v>19029</v>
      </c>
      <c r="G487" t="str">
        <f t="shared" si="7"/>
        <v>insert into tb_address(id, address, addressCountry) values('486','United Arab Emirates','Road 43c     Dubai');</v>
      </c>
    </row>
    <row r="488" spans="1:7">
      <c r="A488">
        <v>487</v>
      </c>
      <c r="B488" t="s">
        <v>1992</v>
      </c>
      <c r="C488" t="s">
        <v>2385</v>
      </c>
      <c r="D488" t="s">
        <v>19027</v>
      </c>
      <c r="E488" s="3" t="s">
        <v>19028</v>
      </c>
      <c r="F488" s="3" t="s">
        <v>19029</v>
      </c>
      <c r="G488" t="str">
        <f t="shared" si="7"/>
        <v>insert into tb_address(id, address, addressCountry) values('487','Kuwait','Ardiya    13124 Safat');</v>
      </c>
    </row>
    <row r="489" spans="1:7">
      <c r="A489">
        <v>488</v>
      </c>
      <c r="B489" t="s">
        <v>0</v>
      </c>
      <c r="C489" t="s">
        <v>1</v>
      </c>
      <c r="D489" t="s">
        <v>19027</v>
      </c>
      <c r="E489" s="3" t="s">
        <v>19028</v>
      </c>
      <c r="F489" s="3" t="s">
        <v>19029</v>
      </c>
      <c r="G489" t="str">
        <f t="shared" si="7"/>
        <v>insert into tb_address(id, address, addressCountry) values('488','United Arab Emirates','Dubai');</v>
      </c>
    </row>
    <row r="490" spans="1:7">
      <c r="A490">
        <v>489</v>
      </c>
      <c r="B490" t="s">
        <v>2396</v>
      </c>
      <c r="C490" t="s">
        <v>2397</v>
      </c>
      <c r="D490" t="s">
        <v>19027</v>
      </c>
      <c r="E490" s="3" t="s">
        <v>19028</v>
      </c>
      <c r="F490" s="3" t="s">
        <v>19029</v>
      </c>
      <c r="G490" t="str">
        <f t="shared" si="7"/>
        <v>insert into tb_address(id, address, addressCountry) values('489','Qatar','Doha');</v>
      </c>
    </row>
    <row r="491" spans="1:7">
      <c r="A491">
        <v>490</v>
      </c>
      <c r="B491" t="s">
        <v>0</v>
      </c>
      <c r="C491" t="s">
        <v>1</v>
      </c>
      <c r="D491" t="s">
        <v>19027</v>
      </c>
      <c r="E491" s="3" t="s">
        <v>19028</v>
      </c>
      <c r="F491" s="3" t="s">
        <v>19029</v>
      </c>
      <c r="G491" t="str">
        <f t="shared" si="7"/>
        <v>insert into tb_address(id, address, addressCountry) values('490','United Arab Emirates','Dubai');</v>
      </c>
    </row>
    <row r="492" spans="1:7">
      <c r="A492">
        <v>491</v>
      </c>
      <c r="B492" t="s">
        <v>7</v>
      </c>
      <c r="C492" t="s">
        <v>2408</v>
      </c>
      <c r="D492" t="s">
        <v>19027</v>
      </c>
      <c r="E492" s="3" t="s">
        <v>19028</v>
      </c>
      <c r="F492" s="3" t="s">
        <v>19029</v>
      </c>
      <c r="G492" t="str">
        <f t="shared" si="7"/>
        <v>insert into tb_address(id, address, addressCountry) values('491','United Kingdom','38, Clifton Road, Brikenhead, Wirral CH41 2SQ Merseyside');</v>
      </c>
    </row>
    <row r="493" spans="1:7">
      <c r="A493">
        <v>492</v>
      </c>
      <c r="B493" t="s">
        <v>0</v>
      </c>
      <c r="C493" t="s">
        <v>1</v>
      </c>
      <c r="D493" t="s">
        <v>19027</v>
      </c>
      <c r="E493" s="3" t="s">
        <v>19028</v>
      </c>
      <c r="F493" s="3" t="s">
        <v>19029</v>
      </c>
      <c r="G493" t="str">
        <f t="shared" si="7"/>
        <v>insert into tb_address(id, address, addressCountry) values('492','United Arab Emirates','Dubai');</v>
      </c>
    </row>
    <row r="494" spans="1:7">
      <c r="A494">
        <v>493</v>
      </c>
      <c r="B494" t="s">
        <v>2418</v>
      </c>
      <c r="C494" t="s">
        <v>2419</v>
      </c>
      <c r="D494" t="s">
        <v>19027</v>
      </c>
      <c r="E494" s="3" t="s">
        <v>19028</v>
      </c>
      <c r="F494" s="3" t="s">
        <v>19029</v>
      </c>
      <c r="G494" t="str">
        <f t="shared" si="7"/>
        <v>insert into tb_address(id, address, addressCountry) values('493','Bahrain','Manama');</v>
      </c>
    </row>
    <row r="495" spans="1:7">
      <c r="A495">
        <v>494</v>
      </c>
      <c r="C495" t="s">
        <v>1</v>
      </c>
      <c r="D495" t="s">
        <v>19027</v>
      </c>
      <c r="E495" s="3" t="s">
        <v>19028</v>
      </c>
      <c r="F495" s="3" t="s">
        <v>19029</v>
      </c>
      <c r="G495" t="str">
        <f t="shared" si="7"/>
        <v>insert into tb_address(id, address, addressCountry) values('494','','Dubai');</v>
      </c>
    </row>
    <row r="496" spans="1:7">
      <c r="A496">
        <v>495</v>
      </c>
      <c r="B496" t="s">
        <v>0</v>
      </c>
      <c r="C496" t="s">
        <v>1</v>
      </c>
      <c r="D496" t="s">
        <v>19027</v>
      </c>
      <c r="E496" s="3" t="s">
        <v>19028</v>
      </c>
      <c r="F496" s="3" t="s">
        <v>19029</v>
      </c>
      <c r="G496" t="str">
        <f t="shared" si="7"/>
        <v>insert into tb_address(id, address, addressCountry) values('495','United Arab Emirates','Dubai');</v>
      </c>
    </row>
    <row r="497" spans="1:7">
      <c r="A497">
        <v>496</v>
      </c>
      <c r="B497" t="s">
        <v>0</v>
      </c>
      <c r="C497" t="s">
        <v>66</v>
      </c>
      <c r="D497" t="s">
        <v>19027</v>
      </c>
      <c r="E497" s="3" t="s">
        <v>19028</v>
      </c>
      <c r="F497" s="3" t="s">
        <v>19029</v>
      </c>
      <c r="G497" t="str">
        <f t="shared" si="7"/>
        <v>insert into tb_address(id, address, addressCountry) values('496','United Arab Emirates','Sharjah');</v>
      </c>
    </row>
    <row r="498" spans="1:7">
      <c r="A498">
        <v>497</v>
      </c>
      <c r="B498" t="s">
        <v>0</v>
      </c>
      <c r="C498" t="s">
        <v>1</v>
      </c>
      <c r="D498" t="s">
        <v>19027</v>
      </c>
      <c r="E498" s="3" t="s">
        <v>19028</v>
      </c>
      <c r="F498" s="3" t="s">
        <v>19029</v>
      </c>
      <c r="G498" t="str">
        <f t="shared" si="7"/>
        <v>insert into tb_address(id, address, addressCountry) values('497','United Arab Emirates','Dubai');</v>
      </c>
    </row>
    <row r="499" spans="1:7">
      <c r="A499">
        <v>498</v>
      </c>
      <c r="B499" t="s">
        <v>0</v>
      </c>
      <c r="C499" t="s">
        <v>1</v>
      </c>
      <c r="D499" t="s">
        <v>19027</v>
      </c>
      <c r="E499" s="3" t="s">
        <v>19028</v>
      </c>
      <c r="F499" s="3" t="s">
        <v>19029</v>
      </c>
      <c r="G499" t="str">
        <f t="shared" si="7"/>
        <v>insert into tb_address(id, address, addressCountry) values('498','United Arab Emirates','Dubai');</v>
      </c>
    </row>
    <row r="500" spans="1:7">
      <c r="A500">
        <v>499</v>
      </c>
      <c r="B500" t="s">
        <v>0</v>
      </c>
      <c r="C500" t="s">
        <v>2446</v>
      </c>
      <c r="D500" t="s">
        <v>19027</v>
      </c>
      <c r="E500" s="3" t="s">
        <v>19028</v>
      </c>
      <c r="F500" s="3" t="s">
        <v>19029</v>
      </c>
      <c r="G500" t="str">
        <f t="shared" si="7"/>
        <v>insert into tb_address(id, address, addressCountry) values('499','United Arab Emirates','International Finance Corp DIFC, The Gate-West 10th Floor Dubai');</v>
      </c>
    </row>
    <row r="501" spans="1:7">
      <c r="A501">
        <v>500</v>
      </c>
      <c r="B501" t="s">
        <v>0</v>
      </c>
      <c r="C501" t="s">
        <v>66</v>
      </c>
      <c r="D501" t="s">
        <v>19027</v>
      </c>
      <c r="E501" s="3" t="s">
        <v>19028</v>
      </c>
      <c r="F501" s="3" t="s">
        <v>19029</v>
      </c>
      <c r="G501" t="str">
        <f t="shared" si="7"/>
        <v>insert into tb_address(id, address, addressCountry) values('500','United Arab Emirates','Sharjah');</v>
      </c>
    </row>
    <row r="502" spans="1:7">
      <c r="A502">
        <v>501</v>
      </c>
      <c r="B502" t="s">
        <v>0</v>
      </c>
      <c r="C502" t="s">
        <v>2453</v>
      </c>
      <c r="D502" t="s">
        <v>19027</v>
      </c>
      <c r="E502" s="3" t="s">
        <v>19028</v>
      </c>
      <c r="F502" s="3" t="s">
        <v>19029</v>
      </c>
      <c r="G502" t="str">
        <f t="shared" si="7"/>
        <v>insert into tb_address(id, address, addressCountry) values('501','United Arab Emirates','Sharjah Sharjah');</v>
      </c>
    </row>
    <row r="503" spans="1:7">
      <c r="A503">
        <v>502</v>
      </c>
      <c r="B503" t="s">
        <v>0</v>
      </c>
      <c r="C503" t="s">
        <v>1</v>
      </c>
      <c r="D503" t="s">
        <v>19027</v>
      </c>
      <c r="E503" s="3" t="s">
        <v>19028</v>
      </c>
      <c r="F503" s="3" t="s">
        <v>19029</v>
      </c>
      <c r="G503" t="str">
        <f t="shared" si="7"/>
        <v>insert into tb_address(id, address, addressCountry) values('502','United Arab Emirates','Dubai');</v>
      </c>
    </row>
    <row r="504" spans="1:7">
      <c r="A504">
        <v>503</v>
      </c>
      <c r="B504" t="s">
        <v>0</v>
      </c>
      <c r="C504" t="s">
        <v>1</v>
      </c>
      <c r="D504" t="s">
        <v>19027</v>
      </c>
      <c r="E504" s="3" t="s">
        <v>19028</v>
      </c>
      <c r="F504" s="3" t="s">
        <v>19029</v>
      </c>
      <c r="G504" t="str">
        <f t="shared" si="7"/>
        <v>insert into tb_address(id, address, addressCountry) values('503','United Arab Emirates','Dubai');</v>
      </c>
    </row>
    <row r="505" spans="1:7">
      <c r="A505">
        <v>504</v>
      </c>
      <c r="B505" t="s">
        <v>0</v>
      </c>
      <c r="C505" t="s">
        <v>2464</v>
      </c>
      <c r="D505" t="s">
        <v>19027</v>
      </c>
      <c r="E505" s="3" t="s">
        <v>19028</v>
      </c>
      <c r="F505" s="3" t="s">
        <v>19029</v>
      </c>
      <c r="G505" t="str">
        <f t="shared" si="7"/>
        <v>insert into tb_address(id, address, addressCountry) values('504','United Arab Emirates','The Arcade Bld -garhoud     Dubai');</v>
      </c>
    </row>
    <row r="506" spans="1:7">
      <c r="A506">
        <v>505</v>
      </c>
      <c r="B506" t="s">
        <v>0</v>
      </c>
      <c r="C506" t="s">
        <v>1</v>
      </c>
      <c r="D506" t="s">
        <v>19027</v>
      </c>
      <c r="E506" s="3" t="s">
        <v>19028</v>
      </c>
      <c r="F506" s="3" t="s">
        <v>19029</v>
      </c>
      <c r="G506" t="str">
        <f t="shared" si="7"/>
        <v>insert into tb_address(id, address, addressCountry) values('505','United Arab Emirates','Dubai');</v>
      </c>
    </row>
    <row r="507" spans="1:7">
      <c r="A507">
        <v>506</v>
      </c>
      <c r="B507" t="s">
        <v>0</v>
      </c>
      <c r="C507" t="s">
        <v>2475</v>
      </c>
      <c r="D507" t="s">
        <v>19027</v>
      </c>
      <c r="E507" s="3" t="s">
        <v>19028</v>
      </c>
      <c r="F507" s="3" t="s">
        <v>19029</v>
      </c>
      <c r="G507" t="str">
        <f t="shared" si="7"/>
        <v>insert into tb_address(id, address, addressCountry) values('506','United Arab Emirates','Spaceage General Contracting Company     Abu Dhabi');</v>
      </c>
    </row>
    <row r="508" spans="1:7">
      <c r="A508">
        <v>507</v>
      </c>
      <c r="B508" t="s">
        <v>0</v>
      </c>
      <c r="C508" t="s">
        <v>2482</v>
      </c>
      <c r="D508" t="s">
        <v>19027</v>
      </c>
      <c r="E508" s="3" t="s">
        <v>19028</v>
      </c>
      <c r="F508" s="3" t="s">
        <v>19029</v>
      </c>
      <c r="G508" t="str">
        <f t="shared" si="7"/>
        <v>insert into tb_address(id, address, addressCountry) values('507','United Arab Emirates','Villa 11, Springs 8, Street 7     Dubai');</v>
      </c>
    </row>
    <row r="509" spans="1:7">
      <c r="A509">
        <v>508</v>
      </c>
      <c r="B509" t="s">
        <v>0</v>
      </c>
      <c r="C509" t="s">
        <v>2487</v>
      </c>
      <c r="D509" t="s">
        <v>19027</v>
      </c>
      <c r="E509" s="3" t="s">
        <v>19028</v>
      </c>
      <c r="F509" s="3" t="s">
        <v>19029</v>
      </c>
      <c r="G509" t="str">
        <f t="shared" si="7"/>
        <v>insert into tb_address(id, address, addressCountry) values('508','United Arab Emirates','Citibank     Dubai');</v>
      </c>
    </row>
    <row r="510" spans="1:7">
      <c r="A510">
        <v>509</v>
      </c>
      <c r="B510" t="s">
        <v>0</v>
      </c>
      <c r="C510" t="s">
        <v>2493</v>
      </c>
      <c r="D510" t="s">
        <v>19027</v>
      </c>
      <c r="E510" s="3" t="s">
        <v>19028</v>
      </c>
      <c r="F510" s="3" t="s">
        <v>19029</v>
      </c>
      <c r="G510" t="str">
        <f t="shared" si="7"/>
        <v>insert into tb_address(id, address, addressCountry) values('509','United Arab Emirates','Suite 203, Bldg. 4 Dubai Internet City    Dubai');</v>
      </c>
    </row>
    <row r="511" spans="1:7">
      <c r="A511">
        <v>510</v>
      </c>
      <c r="B511" t="s">
        <v>0</v>
      </c>
      <c r="C511" t="s">
        <v>1948</v>
      </c>
      <c r="D511" t="s">
        <v>19027</v>
      </c>
      <c r="E511" s="3" t="s">
        <v>19028</v>
      </c>
      <c r="F511" s="3" t="s">
        <v>19029</v>
      </c>
      <c r="G511" t="str">
        <f t="shared" si="7"/>
        <v>insert into tb_address(id, address, addressCountry) values('510','United Arab Emirates','Dubai Airport Freezone Dubai');</v>
      </c>
    </row>
    <row r="512" spans="1:7">
      <c r="A512">
        <v>511</v>
      </c>
      <c r="B512" t="s">
        <v>505</v>
      </c>
      <c r="C512" t="s">
        <v>2500</v>
      </c>
      <c r="D512" t="s">
        <v>19027</v>
      </c>
      <c r="E512" s="3" t="s">
        <v>19028</v>
      </c>
      <c r="F512" s="3" t="s">
        <v>19029</v>
      </c>
      <c r="G512" t="str">
        <f t="shared" si="7"/>
        <v>insert into tb_address(id, address, addressCountry) values('511','Saudi Arabia','E7670    31311 Dhahran');</v>
      </c>
    </row>
    <row r="513" spans="1:7">
      <c r="A513">
        <v>512</v>
      </c>
      <c r="B513" t="s">
        <v>0</v>
      </c>
      <c r="C513" t="s">
        <v>2506</v>
      </c>
      <c r="D513" t="s">
        <v>19027</v>
      </c>
      <c r="E513" s="3" t="s">
        <v>19028</v>
      </c>
      <c r="F513" s="3" t="s">
        <v>19029</v>
      </c>
      <c r="G513" t="str">
        <f t="shared" si="7"/>
        <v>insert into tb_address(id, address, addressCountry) values('512','United Arab Emirates','The Lakes, Maeen villa 35 Dubai');</v>
      </c>
    </row>
    <row r="514" spans="1:7">
      <c r="A514">
        <v>513</v>
      </c>
      <c r="B514" t="s">
        <v>0</v>
      </c>
      <c r="C514" t="s">
        <v>2512</v>
      </c>
      <c r="D514" t="s">
        <v>19027</v>
      </c>
      <c r="E514" s="3" t="s">
        <v>19028</v>
      </c>
      <c r="F514" s="3" t="s">
        <v>19029</v>
      </c>
      <c r="G514" t="str">
        <f t="shared" si="7"/>
        <v>insert into tb_address(id, address, addressCountry) values('513','United Arab Emirates','939 Dubai');</v>
      </c>
    </row>
    <row r="515" spans="1:7">
      <c r="A515">
        <v>514</v>
      </c>
      <c r="B515" t="s">
        <v>0</v>
      </c>
      <c r="C515" t="s">
        <v>1</v>
      </c>
      <c r="D515" t="s">
        <v>19027</v>
      </c>
      <c r="E515" s="3" t="s">
        <v>19028</v>
      </c>
      <c r="F515" s="3" t="s">
        <v>19029</v>
      </c>
      <c r="G515" t="str">
        <f t="shared" ref="G515:G578" si="8">CONCATENATE(D515,A515,E515,B515,E515,C515,F515)</f>
        <v>insert into tb_address(id, address, addressCountry) values('514','United Arab Emirates','Dubai');</v>
      </c>
    </row>
    <row r="516" spans="1:7">
      <c r="A516">
        <v>515</v>
      </c>
      <c r="B516" t="s">
        <v>0</v>
      </c>
      <c r="C516" t="s">
        <v>1</v>
      </c>
      <c r="D516" t="s">
        <v>19027</v>
      </c>
      <c r="E516" s="3" t="s">
        <v>19028</v>
      </c>
      <c r="F516" s="3" t="s">
        <v>19029</v>
      </c>
      <c r="G516" t="str">
        <f t="shared" si="8"/>
        <v>insert into tb_address(id, address, addressCountry) values('515','United Arab Emirates','Dubai');</v>
      </c>
    </row>
    <row r="517" spans="1:7">
      <c r="A517">
        <v>516</v>
      </c>
      <c r="B517" t="s">
        <v>0</v>
      </c>
      <c r="C517" t="s">
        <v>2518</v>
      </c>
      <c r="D517" t="s">
        <v>19027</v>
      </c>
      <c r="E517" s="3" t="s">
        <v>19028</v>
      </c>
      <c r="F517" s="3" t="s">
        <v>19029</v>
      </c>
      <c r="G517" t="str">
        <f t="shared" si="8"/>
        <v>insert into tb_address(id, address, addressCountry) values('516','United Arab Emirates','Twin Tower Residence, Flat No. 2013     Dubai');</v>
      </c>
    </row>
    <row r="518" spans="1:7">
      <c r="A518">
        <v>517</v>
      </c>
      <c r="B518" t="s">
        <v>0</v>
      </c>
      <c r="C518" t="s">
        <v>1</v>
      </c>
      <c r="D518" t="s">
        <v>19027</v>
      </c>
      <c r="E518" s="3" t="s">
        <v>19028</v>
      </c>
      <c r="F518" s="3" t="s">
        <v>19029</v>
      </c>
      <c r="G518" t="str">
        <f t="shared" si="8"/>
        <v>insert into tb_address(id, address, addressCountry) values('517','United Arab Emirates','Dubai');</v>
      </c>
    </row>
    <row r="519" spans="1:7">
      <c r="A519">
        <v>518</v>
      </c>
      <c r="B519" t="s">
        <v>0</v>
      </c>
      <c r="C519" t="s">
        <v>1</v>
      </c>
      <c r="D519" t="s">
        <v>19027</v>
      </c>
      <c r="E519" s="3" t="s">
        <v>19028</v>
      </c>
      <c r="F519" s="3" t="s">
        <v>19029</v>
      </c>
      <c r="G519" t="str">
        <f t="shared" si="8"/>
        <v>insert into tb_address(id, address, addressCountry) values('518','United Arab Emirates','Dubai');</v>
      </c>
    </row>
    <row r="520" spans="1:7">
      <c r="A520">
        <v>519</v>
      </c>
      <c r="B520" t="s">
        <v>0</v>
      </c>
      <c r="C520" t="s">
        <v>1</v>
      </c>
      <c r="D520" t="s">
        <v>19027</v>
      </c>
      <c r="E520" s="3" t="s">
        <v>19028</v>
      </c>
      <c r="F520" s="3" t="s">
        <v>19029</v>
      </c>
      <c r="G520" t="str">
        <f t="shared" si="8"/>
        <v>insert into tb_address(id, address, addressCountry) values('519','United Arab Emirates','Dubai');</v>
      </c>
    </row>
    <row r="521" spans="1:7">
      <c r="A521">
        <v>520</v>
      </c>
      <c r="B521" t="s">
        <v>0</v>
      </c>
      <c r="C521" t="s">
        <v>1</v>
      </c>
      <c r="D521" t="s">
        <v>19027</v>
      </c>
      <c r="E521" s="3" t="s">
        <v>19028</v>
      </c>
      <c r="F521" s="3" t="s">
        <v>19029</v>
      </c>
      <c r="G521" t="str">
        <f t="shared" si="8"/>
        <v>insert into tb_address(id, address, addressCountry) values('520','United Arab Emirates','Dubai');</v>
      </c>
    </row>
    <row r="522" spans="1:7">
      <c r="A522">
        <v>521</v>
      </c>
      <c r="B522" t="s">
        <v>36</v>
      </c>
      <c r="C522" t="s">
        <v>2540</v>
      </c>
      <c r="D522" t="s">
        <v>19027</v>
      </c>
      <c r="E522" s="3" t="s">
        <v>19028</v>
      </c>
      <c r="F522" s="3" t="s">
        <v>19029</v>
      </c>
      <c r="G522" t="str">
        <f t="shared" si="8"/>
        <v>insert into tb_address(id, address, addressCountry) values('521','Pakistan','C-10 Navy Housing Scheme Clifton, Karachi Pakistan');</v>
      </c>
    </row>
    <row r="523" spans="1:7">
      <c r="A523">
        <v>522</v>
      </c>
      <c r="B523" t="s">
        <v>0</v>
      </c>
      <c r="C523" t="s">
        <v>66</v>
      </c>
      <c r="D523" t="s">
        <v>19027</v>
      </c>
      <c r="E523" s="3" t="s">
        <v>19028</v>
      </c>
      <c r="F523" s="3" t="s">
        <v>19029</v>
      </c>
      <c r="G523" t="str">
        <f t="shared" si="8"/>
        <v>insert into tb_address(id, address, addressCountry) values('522','United Arab Emirates','Sharjah');</v>
      </c>
    </row>
    <row r="524" spans="1:7">
      <c r="A524">
        <v>523</v>
      </c>
      <c r="B524" t="s">
        <v>0</v>
      </c>
      <c r="C524" t="s">
        <v>1</v>
      </c>
      <c r="D524" t="s">
        <v>19027</v>
      </c>
      <c r="E524" s="3" t="s">
        <v>19028</v>
      </c>
      <c r="F524" s="3" t="s">
        <v>19029</v>
      </c>
      <c r="G524" t="str">
        <f t="shared" si="8"/>
        <v>insert into tb_address(id, address, addressCountry) values('523','United Arab Emirates','Dubai');</v>
      </c>
    </row>
    <row r="525" spans="1:7">
      <c r="A525">
        <v>524</v>
      </c>
      <c r="B525" t="s">
        <v>0</v>
      </c>
      <c r="C525" t="s">
        <v>1</v>
      </c>
      <c r="D525" t="s">
        <v>19027</v>
      </c>
      <c r="E525" s="3" t="s">
        <v>19028</v>
      </c>
      <c r="F525" s="3" t="s">
        <v>19029</v>
      </c>
      <c r="G525" t="str">
        <f t="shared" si="8"/>
        <v>insert into tb_address(id, address, addressCountry) values('524','United Arab Emirates','Dubai');</v>
      </c>
    </row>
    <row r="526" spans="1:7">
      <c r="A526">
        <v>525</v>
      </c>
      <c r="B526" t="s">
        <v>64</v>
      </c>
      <c r="C526" t="s">
        <v>2560</v>
      </c>
      <c r="D526" t="s">
        <v>19027</v>
      </c>
      <c r="E526" s="3" t="s">
        <v>19028</v>
      </c>
      <c r="F526" s="3" t="s">
        <v>19029</v>
      </c>
      <c r="G526" t="str">
        <f t="shared" si="8"/>
        <v>insert into tb_address(id, address, addressCountry) values('525','India','42 Rupchand, Mukherjee Lane    700025 Kolkata');</v>
      </c>
    </row>
    <row r="527" spans="1:7">
      <c r="A527">
        <v>526</v>
      </c>
      <c r="B527" t="s">
        <v>0</v>
      </c>
      <c r="C527" t="s">
        <v>1</v>
      </c>
      <c r="D527" t="s">
        <v>19027</v>
      </c>
      <c r="E527" s="3" t="s">
        <v>19028</v>
      </c>
      <c r="F527" s="3" t="s">
        <v>19029</v>
      </c>
      <c r="G527" t="str">
        <f t="shared" si="8"/>
        <v>insert into tb_address(id, address, addressCountry) values('526','United Arab Emirates','Dubai');</v>
      </c>
    </row>
    <row r="528" spans="1:7">
      <c r="A528">
        <v>527</v>
      </c>
      <c r="B528" t="s">
        <v>0</v>
      </c>
      <c r="C528" t="s">
        <v>2168</v>
      </c>
      <c r="D528" t="s">
        <v>19027</v>
      </c>
      <c r="E528" s="3" t="s">
        <v>19028</v>
      </c>
      <c r="F528" s="3" t="s">
        <v>19029</v>
      </c>
      <c r="G528" t="str">
        <f t="shared" si="8"/>
        <v>insert into tb_address(id, address, addressCountry) values('527','United Arab Emirates','Al Ain');</v>
      </c>
    </row>
    <row r="529" spans="1:7">
      <c r="A529">
        <v>528</v>
      </c>
      <c r="B529" t="s">
        <v>0</v>
      </c>
      <c r="C529" t="s">
        <v>1</v>
      </c>
      <c r="D529" t="s">
        <v>19027</v>
      </c>
      <c r="E529" s="3" t="s">
        <v>19028</v>
      </c>
      <c r="F529" s="3" t="s">
        <v>19029</v>
      </c>
      <c r="G529" t="str">
        <f t="shared" si="8"/>
        <v>insert into tb_address(id, address, addressCountry) values('528','United Arab Emirates','Dubai');</v>
      </c>
    </row>
    <row r="530" spans="1:7">
      <c r="A530">
        <v>529</v>
      </c>
      <c r="B530" t="s">
        <v>0</v>
      </c>
      <c r="C530" t="s">
        <v>1</v>
      </c>
      <c r="D530" t="s">
        <v>19027</v>
      </c>
      <c r="E530" s="3" t="s">
        <v>19028</v>
      </c>
      <c r="F530" s="3" t="s">
        <v>19029</v>
      </c>
      <c r="G530" t="str">
        <f t="shared" si="8"/>
        <v>insert into tb_address(id, address, addressCountry) values('529','United Arab Emirates','Dubai');</v>
      </c>
    </row>
    <row r="531" spans="1:7">
      <c r="A531">
        <v>530</v>
      </c>
      <c r="B531" t="s">
        <v>0</v>
      </c>
      <c r="C531" t="s">
        <v>2578</v>
      </c>
      <c r="D531" t="s">
        <v>19027</v>
      </c>
      <c r="E531" s="3" t="s">
        <v>19028</v>
      </c>
      <c r="F531" s="3" t="s">
        <v>19029</v>
      </c>
      <c r="G531" t="str">
        <f t="shared" si="8"/>
        <v>insert into tb_address(id, address, addressCountry) values('530','United Arab Emirates','Ernst &amp; Young Al Ghaith Tower 11th Floor, Hamdan Street Abu Dhabi');</v>
      </c>
    </row>
    <row r="532" spans="1:7">
      <c r="A532">
        <v>531</v>
      </c>
      <c r="B532" t="s">
        <v>36</v>
      </c>
      <c r="C532" t="s">
        <v>2582</v>
      </c>
      <c r="D532" t="s">
        <v>19027</v>
      </c>
      <c r="E532" s="3" t="s">
        <v>19028</v>
      </c>
      <c r="F532" s="3" t="s">
        <v>19029</v>
      </c>
      <c r="G532" t="str">
        <f t="shared" si="8"/>
        <v>insert into tb_address(id, address, addressCountry) values('531','Pakistan','8-p, Gulberg 2     Lahore');</v>
      </c>
    </row>
    <row r="533" spans="1:7">
      <c r="A533">
        <v>532</v>
      </c>
      <c r="B533" t="s">
        <v>0</v>
      </c>
      <c r="C533" t="s">
        <v>1</v>
      </c>
      <c r="D533" t="s">
        <v>19027</v>
      </c>
      <c r="E533" s="3" t="s">
        <v>19028</v>
      </c>
      <c r="F533" s="3" t="s">
        <v>19029</v>
      </c>
      <c r="G533" t="str">
        <f t="shared" si="8"/>
        <v>insert into tb_address(id, address, addressCountry) values('532','United Arab Emirates','Dubai');</v>
      </c>
    </row>
    <row r="534" spans="1:7">
      <c r="A534">
        <v>533</v>
      </c>
      <c r="B534" t="s">
        <v>0</v>
      </c>
      <c r="C534" t="s">
        <v>1</v>
      </c>
      <c r="D534" t="s">
        <v>19027</v>
      </c>
      <c r="E534" s="3" t="s">
        <v>19028</v>
      </c>
      <c r="F534" s="3" t="s">
        <v>19029</v>
      </c>
      <c r="G534" t="str">
        <f t="shared" si="8"/>
        <v>insert into tb_address(id, address, addressCountry) values('533','United Arab Emirates','Dubai');</v>
      </c>
    </row>
    <row r="535" spans="1:7">
      <c r="A535">
        <v>534</v>
      </c>
      <c r="B535" t="s">
        <v>417</v>
      </c>
      <c r="C535" t="s">
        <v>2599</v>
      </c>
      <c r="D535" t="s">
        <v>19027</v>
      </c>
      <c r="E535" s="3" t="s">
        <v>19028</v>
      </c>
      <c r="F535" s="3" t="s">
        <v>19029</v>
      </c>
      <c r="G535" t="str">
        <f t="shared" si="8"/>
        <v>insert into tb_address(id, address, addressCountry) values('534','Ireland','8 Carysfort Grove Blackrock    Dublin');</v>
      </c>
    </row>
    <row r="536" spans="1:7">
      <c r="A536">
        <v>535</v>
      </c>
      <c r="B536" t="s">
        <v>0</v>
      </c>
      <c r="C536" t="s">
        <v>1</v>
      </c>
      <c r="D536" t="s">
        <v>19027</v>
      </c>
      <c r="E536" s="3" t="s">
        <v>19028</v>
      </c>
      <c r="F536" s="3" t="s">
        <v>19029</v>
      </c>
      <c r="G536" t="str">
        <f t="shared" si="8"/>
        <v>insert into tb_address(id, address, addressCountry) values('535','United Arab Emirates','Dubai');</v>
      </c>
    </row>
    <row r="537" spans="1:7">
      <c r="A537">
        <v>536</v>
      </c>
      <c r="B537" t="s">
        <v>0</v>
      </c>
      <c r="C537" t="s">
        <v>1</v>
      </c>
      <c r="D537" t="s">
        <v>19027</v>
      </c>
      <c r="E537" s="3" t="s">
        <v>19028</v>
      </c>
      <c r="F537" s="3" t="s">
        <v>19029</v>
      </c>
      <c r="G537" t="str">
        <f t="shared" si="8"/>
        <v>insert into tb_address(id, address, addressCountry) values('536','United Arab Emirates','Dubai');</v>
      </c>
    </row>
    <row r="538" spans="1:7">
      <c r="A538">
        <v>537</v>
      </c>
      <c r="B538" t="s">
        <v>0</v>
      </c>
      <c r="C538" t="s">
        <v>1</v>
      </c>
      <c r="D538" t="s">
        <v>19027</v>
      </c>
      <c r="E538" s="3" t="s">
        <v>19028</v>
      </c>
      <c r="F538" s="3" t="s">
        <v>19029</v>
      </c>
      <c r="G538" t="str">
        <f t="shared" si="8"/>
        <v>insert into tb_address(id, address, addressCountry) values('537','United Arab Emirates','Dubai');</v>
      </c>
    </row>
    <row r="539" spans="1:7">
      <c r="A539">
        <v>538</v>
      </c>
      <c r="B539" t="s">
        <v>0</v>
      </c>
      <c r="C539" t="s">
        <v>1</v>
      </c>
      <c r="D539" t="s">
        <v>19027</v>
      </c>
      <c r="E539" s="3" t="s">
        <v>19028</v>
      </c>
      <c r="F539" s="3" t="s">
        <v>19029</v>
      </c>
      <c r="G539" t="str">
        <f t="shared" si="8"/>
        <v>insert into tb_address(id, address, addressCountry) values('538','United Arab Emirates','Dubai');</v>
      </c>
    </row>
    <row r="540" spans="1:7">
      <c r="A540">
        <v>539</v>
      </c>
      <c r="B540" t="s">
        <v>0</v>
      </c>
      <c r="C540" t="s">
        <v>1</v>
      </c>
      <c r="D540" t="s">
        <v>19027</v>
      </c>
      <c r="E540" s="3" t="s">
        <v>19028</v>
      </c>
      <c r="F540" s="3" t="s">
        <v>19029</v>
      </c>
      <c r="G540" t="str">
        <f t="shared" si="8"/>
        <v>insert into tb_address(id, address, addressCountry) values('539','United Arab Emirates','Dubai');</v>
      </c>
    </row>
    <row r="541" spans="1:7">
      <c r="A541">
        <v>540</v>
      </c>
      <c r="C541" t="s">
        <v>9</v>
      </c>
      <c r="D541" t="s">
        <v>19027</v>
      </c>
      <c r="E541" s="3" t="s">
        <v>19028</v>
      </c>
      <c r="F541" s="3" t="s">
        <v>19029</v>
      </c>
      <c r="G541" t="str">
        <f t="shared" si="8"/>
        <v>insert into tb_address(id, address, addressCountry) values('540','','.');</v>
      </c>
    </row>
    <row r="542" spans="1:7">
      <c r="A542">
        <v>541</v>
      </c>
      <c r="B542" t="s">
        <v>0</v>
      </c>
      <c r="C542" t="s">
        <v>1</v>
      </c>
      <c r="D542" t="s">
        <v>19027</v>
      </c>
      <c r="E542" s="3" t="s">
        <v>19028</v>
      </c>
      <c r="F542" s="3" t="s">
        <v>19029</v>
      </c>
      <c r="G542" t="str">
        <f t="shared" si="8"/>
        <v>insert into tb_address(id, address, addressCountry) values('541','United Arab Emirates','Dubai');</v>
      </c>
    </row>
    <row r="543" spans="1:7">
      <c r="A543">
        <v>542</v>
      </c>
      <c r="B543" t="s">
        <v>0</v>
      </c>
      <c r="C543" t="s">
        <v>2631</v>
      </c>
      <c r="D543" t="s">
        <v>19027</v>
      </c>
      <c r="E543" s="3" t="s">
        <v>19028</v>
      </c>
      <c r="F543" s="3" t="s">
        <v>19029</v>
      </c>
      <c r="G543" t="str">
        <f t="shared" si="8"/>
        <v>insert into tb_address(id, address, addressCountry) values('542','United Arab Emirates','#509, Dar Al Buteen 1, Off Maktoum Road (Behind Hotel Taj Palace) Diera, Dubai');</v>
      </c>
    </row>
    <row r="544" spans="1:7">
      <c r="A544">
        <v>543</v>
      </c>
      <c r="B544" t="s">
        <v>0</v>
      </c>
      <c r="C544" t="s">
        <v>1</v>
      </c>
      <c r="D544" t="s">
        <v>19027</v>
      </c>
      <c r="E544" s="3" t="s">
        <v>19028</v>
      </c>
      <c r="F544" s="3" t="s">
        <v>19029</v>
      </c>
      <c r="G544" t="str">
        <f t="shared" si="8"/>
        <v>insert into tb_address(id, address, addressCountry) values('543','United Arab Emirates','Dubai');</v>
      </c>
    </row>
    <row r="545" spans="1:7">
      <c r="A545">
        <v>544</v>
      </c>
      <c r="B545" t="s">
        <v>260</v>
      </c>
      <c r="C545" t="s">
        <v>2642</v>
      </c>
      <c r="D545" t="s">
        <v>19027</v>
      </c>
      <c r="E545" s="3" t="s">
        <v>19028</v>
      </c>
      <c r="F545" s="3" t="s">
        <v>19029</v>
      </c>
      <c r="G545" t="str">
        <f t="shared" si="8"/>
        <v>insert into tb_address(id, address, addressCountry) values('544','Canada','3192 Colonial Dr.    L5L5L2 Mississauga');</v>
      </c>
    </row>
    <row r="546" spans="1:7">
      <c r="A546">
        <v>545</v>
      </c>
      <c r="B546" t="s">
        <v>0</v>
      </c>
      <c r="C546" t="s">
        <v>1</v>
      </c>
      <c r="D546" t="s">
        <v>19027</v>
      </c>
      <c r="E546" s="3" t="s">
        <v>19028</v>
      </c>
      <c r="F546" s="3" t="s">
        <v>19029</v>
      </c>
      <c r="G546" t="str">
        <f t="shared" si="8"/>
        <v>insert into tb_address(id, address, addressCountry) values('545','United Arab Emirates','Dubai');</v>
      </c>
    </row>
    <row r="547" spans="1:7">
      <c r="A547">
        <v>546</v>
      </c>
      <c r="B547" t="s">
        <v>0</v>
      </c>
      <c r="C547" t="s">
        <v>66</v>
      </c>
      <c r="D547" t="s">
        <v>19027</v>
      </c>
      <c r="E547" s="3" t="s">
        <v>19028</v>
      </c>
      <c r="F547" s="3" t="s">
        <v>19029</v>
      </c>
      <c r="G547" t="str">
        <f t="shared" si="8"/>
        <v>insert into tb_address(id, address, addressCountry) values('546','United Arab Emirates','Sharjah');</v>
      </c>
    </row>
    <row r="548" spans="1:7">
      <c r="A548">
        <v>547</v>
      </c>
      <c r="B548" t="s">
        <v>0</v>
      </c>
      <c r="C548" t="s">
        <v>2657</v>
      </c>
      <c r="D548" t="s">
        <v>19027</v>
      </c>
      <c r="E548" s="3" t="s">
        <v>19028</v>
      </c>
      <c r="F548" s="3" t="s">
        <v>19029</v>
      </c>
      <c r="G548" t="str">
        <f t="shared" si="8"/>
        <v>insert into tb_address(id, address, addressCountry) values('547','United Arab Emirates','Villa 31, Al Mizhar 2 Dubai');</v>
      </c>
    </row>
    <row r="549" spans="1:7">
      <c r="A549">
        <v>548</v>
      </c>
      <c r="B549" t="s">
        <v>0</v>
      </c>
      <c r="C549" t="s">
        <v>1</v>
      </c>
      <c r="D549" t="s">
        <v>19027</v>
      </c>
      <c r="E549" s="3" t="s">
        <v>19028</v>
      </c>
      <c r="F549" s="3" t="s">
        <v>19029</v>
      </c>
      <c r="G549" t="str">
        <f t="shared" si="8"/>
        <v>insert into tb_address(id, address, addressCountry) values('548','United Arab Emirates','Dubai');</v>
      </c>
    </row>
    <row r="550" spans="1:7">
      <c r="A550">
        <v>549</v>
      </c>
      <c r="B550" t="s">
        <v>0</v>
      </c>
      <c r="C550" t="s">
        <v>1</v>
      </c>
      <c r="D550" t="s">
        <v>19027</v>
      </c>
      <c r="E550" s="3" t="s">
        <v>19028</v>
      </c>
      <c r="F550" s="3" t="s">
        <v>19029</v>
      </c>
      <c r="G550" t="str">
        <f t="shared" si="8"/>
        <v>insert into tb_address(id, address, addressCountry) values('549','United Arab Emirates','Dubai');</v>
      </c>
    </row>
    <row r="551" spans="1:7">
      <c r="A551">
        <v>550</v>
      </c>
      <c r="B551" t="s">
        <v>0</v>
      </c>
      <c r="C551" t="s">
        <v>1</v>
      </c>
      <c r="D551" t="s">
        <v>19027</v>
      </c>
      <c r="E551" s="3" t="s">
        <v>19028</v>
      </c>
      <c r="F551" s="3" t="s">
        <v>19029</v>
      </c>
      <c r="G551" t="str">
        <f t="shared" si="8"/>
        <v>insert into tb_address(id, address, addressCountry) values('550','United Arab Emirates','Dubai');</v>
      </c>
    </row>
    <row r="552" spans="1:7">
      <c r="A552">
        <v>551</v>
      </c>
      <c r="B552" t="s">
        <v>36</v>
      </c>
      <c r="C552" t="s">
        <v>2678</v>
      </c>
      <c r="D552" t="s">
        <v>19027</v>
      </c>
      <c r="E552" s="3" t="s">
        <v>19028</v>
      </c>
      <c r="F552" s="3" t="s">
        <v>19029</v>
      </c>
      <c r="G552" t="str">
        <f t="shared" si="8"/>
        <v>insert into tb_address(id, address, addressCountry) values('551','Pakistan','D-94, Block-7     Karachi');</v>
      </c>
    </row>
    <row r="553" spans="1:7">
      <c r="A553">
        <v>552</v>
      </c>
      <c r="B553" t="s">
        <v>7</v>
      </c>
      <c r="D553" t="s">
        <v>19027</v>
      </c>
      <c r="E553" s="3" t="s">
        <v>19028</v>
      </c>
      <c r="F553" s="3" t="s">
        <v>19029</v>
      </c>
      <c r="G553" t="str">
        <f t="shared" si="8"/>
        <v>insert into tb_address(id, address, addressCountry) values('552','United Kingdom','');</v>
      </c>
    </row>
    <row r="554" spans="1:7">
      <c r="A554">
        <v>553</v>
      </c>
      <c r="B554" t="s">
        <v>0</v>
      </c>
      <c r="C554" t="s">
        <v>2688</v>
      </c>
      <c r="D554" t="s">
        <v>19027</v>
      </c>
      <c r="E554" s="3" t="s">
        <v>19028</v>
      </c>
      <c r="F554" s="3" t="s">
        <v>19029</v>
      </c>
      <c r="G554" t="str">
        <f t="shared" si="8"/>
        <v>insert into tb_address(id, address, addressCountry) values('553','United Arab Emirates','Meadows 9, Street 9 Villa No. 40    Dubai');</v>
      </c>
    </row>
    <row r="555" spans="1:7">
      <c r="A555">
        <v>554</v>
      </c>
      <c r="B555" t="s">
        <v>0</v>
      </c>
      <c r="C555" t="s">
        <v>2694</v>
      </c>
      <c r="D555" t="s">
        <v>19027</v>
      </c>
      <c r="E555" s="3" t="s">
        <v>19028</v>
      </c>
      <c r="F555" s="3" t="s">
        <v>19029</v>
      </c>
      <c r="G555" t="str">
        <f t="shared" si="8"/>
        <v>insert into tb_address(id, address, addressCountry) values('554','United Arab Emirates','Kpmg Emirates Tower Office Block   Dubai');</v>
      </c>
    </row>
    <row r="556" spans="1:7">
      <c r="A556">
        <v>555</v>
      </c>
      <c r="B556" t="s">
        <v>0</v>
      </c>
      <c r="C556" t="s">
        <v>2700</v>
      </c>
      <c r="D556" t="s">
        <v>19027</v>
      </c>
      <c r="E556" s="3" t="s">
        <v>19028</v>
      </c>
      <c r="F556" s="3" t="s">
        <v>19029</v>
      </c>
      <c r="G556" t="str">
        <f t="shared" si="8"/>
        <v>insert into tb_address(id, address, addressCountry) values('555','United Arab Emirates','Villa 162, Al Reem - 1 Arabian Ranches, Opp Comunity Park    Dubai');</v>
      </c>
    </row>
    <row r="557" spans="1:7">
      <c r="A557">
        <v>556</v>
      </c>
      <c r="B557" t="s">
        <v>0</v>
      </c>
      <c r="C557" t="s">
        <v>2706</v>
      </c>
      <c r="D557" t="s">
        <v>19027</v>
      </c>
      <c r="E557" s="3" t="s">
        <v>19028</v>
      </c>
      <c r="F557" s="3" t="s">
        <v>19029</v>
      </c>
      <c r="G557" t="str">
        <f t="shared" si="8"/>
        <v>insert into tb_address(id, address, addressCountry) values('556','United Arab Emirates','. . . Dubai');</v>
      </c>
    </row>
    <row r="558" spans="1:7">
      <c r="A558">
        <v>557</v>
      </c>
      <c r="B558" t="s">
        <v>0</v>
      </c>
      <c r="C558" t="s">
        <v>2712</v>
      </c>
      <c r="D558" t="s">
        <v>19027</v>
      </c>
      <c r="E558" s="3" t="s">
        <v>19028</v>
      </c>
      <c r="F558" s="3" t="s">
        <v>19029</v>
      </c>
      <c r="G558" t="str">
        <f t="shared" si="8"/>
        <v>insert into tb_address(id, address, addressCountry) values('557','United Arab Emirates','Juma Al Majid Bldg, Salahudin Road, Diera     Dubai');</v>
      </c>
    </row>
    <row r="559" spans="1:7">
      <c r="A559">
        <v>558</v>
      </c>
      <c r="B559" t="s">
        <v>0</v>
      </c>
      <c r="C559" t="s">
        <v>1</v>
      </c>
      <c r="D559" t="s">
        <v>19027</v>
      </c>
      <c r="E559" s="3" t="s">
        <v>19028</v>
      </c>
      <c r="F559" s="3" t="s">
        <v>19029</v>
      </c>
      <c r="G559" t="str">
        <f t="shared" si="8"/>
        <v>insert into tb_address(id, address, addressCountry) values('558','United Arab Emirates','Dubai');</v>
      </c>
    </row>
    <row r="560" spans="1:7">
      <c r="A560">
        <v>559</v>
      </c>
      <c r="B560" t="s">
        <v>0</v>
      </c>
      <c r="C560" t="s">
        <v>2723</v>
      </c>
      <c r="D560" t="s">
        <v>19027</v>
      </c>
      <c r="E560" s="3" t="s">
        <v>19028</v>
      </c>
      <c r="F560" s="3" t="s">
        <v>19029</v>
      </c>
      <c r="G560" t="str">
        <f t="shared" si="8"/>
        <v>insert into tb_address(id, address, addressCountry) values('559','United Arab Emirates','Dusit Dubai,Apt 504 Dubai');</v>
      </c>
    </row>
    <row r="561" spans="1:7">
      <c r="A561">
        <v>560</v>
      </c>
      <c r="B561" t="s">
        <v>0</v>
      </c>
      <c r="C561" t="s">
        <v>1</v>
      </c>
      <c r="D561" t="s">
        <v>19027</v>
      </c>
      <c r="E561" s="3" t="s">
        <v>19028</v>
      </c>
      <c r="F561" s="3" t="s">
        <v>19029</v>
      </c>
      <c r="G561" t="str">
        <f t="shared" si="8"/>
        <v>insert into tb_address(id, address, addressCountry) values('560','United Arab Emirates','Dubai');</v>
      </c>
    </row>
    <row r="562" spans="1:7">
      <c r="A562">
        <v>561</v>
      </c>
      <c r="B562" t="s">
        <v>0</v>
      </c>
      <c r="C562" t="s">
        <v>1</v>
      </c>
      <c r="D562" t="s">
        <v>19027</v>
      </c>
      <c r="E562" s="3" t="s">
        <v>19028</v>
      </c>
      <c r="F562" s="3" t="s">
        <v>19029</v>
      </c>
      <c r="G562" t="str">
        <f t="shared" si="8"/>
        <v>insert into tb_address(id, address, addressCountry) values('561','United Arab Emirates','Dubai');</v>
      </c>
    </row>
    <row r="563" spans="1:7">
      <c r="A563">
        <v>562</v>
      </c>
      <c r="B563" t="s">
        <v>0</v>
      </c>
      <c r="C563" t="s">
        <v>1</v>
      </c>
      <c r="D563" t="s">
        <v>19027</v>
      </c>
      <c r="E563" s="3" t="s">
        <v>19028</v>
      </c>
      <c r="F563" s="3" t="s">
        <v>19029</v>
      </c>
      <c r="G563" t="str">
        <f t="shared" si="8"/>
        <v>insert into tb_address(id, address, addressCountry) values('562','United Arab Emirates','Dubai');</v>
      </c>
    </row>
    <row r="564" spans="1:7">
      <c r="A564">
        <v>563</v>
      </c>
      <c r="B564" t="s">
        <v>64</v>
      </c>
      <c r="C564" t="s">
        <v>2744</v>
      </c>
      <c r="D564" t="s">
        <v>19027</v>
      </c>
      <c r="E564" s="3" t="s">
        <v>19028</v>
      </c>
      <c r="F564" s="3" t="s">
        <v>19029</v>
      </c>
      <c r="G564" t="str">
        <f t="shared" si="8"/>
        <v>insert into tb_address(id, address, addressCountry) values('563','India','51, Thlyatham Bazaar Santhapet, Gudiyattam 632602 Tamil Nadu');</v>
      </c>
    </row>
    <row r="565" spans="1:7">
      <c r="A565">
        <v>564</v>
      </c>
      <c r="B565" t="s">
        <v>0</v>
      </c>
      <c r="C565" t="s">
        <v>1</v>
      </c>
      <c r="D565" t="s">
        <v>19027</v>
      </c>
      <c r="E565" s="3" t="s">
        <v>19028</v>
      </c>
      <c r="F565" s="3" t="s">
        <v>19029</v>
      </c>
      <c r="G565" t="str">
        <f t="shared" si="8"/>
        <v>insert into tb_address(id, address, addressCountry) values('564','United Arab Emirates','Dubai');</v>
      </c>
    </row>
    <row r="566" spans="1:7">
      <c r="A566">
        <v>565</v>
      </c>
      <c r="B566" t="s">
        <v>0</v>
      </c>
      <c r="C566" t="s">
        <v>2754</v>
      </c>
      <c r="D566" t="s">
        <v>19027</v>
      </c>
      <c r="E566" s="3" t="s">
        <v>19028</v>
      </c>
      <c r="F566" s="3" t="s">
        <v>19029</v>
      </c>
      <c r="G566" t="str">
        <f t="shared" si="8"/>
        <v>insert into tb_address(id, address, addressCountry) values('565','United Arab Emirates','The Lakes Deema 3 Dubai');</v>
      </c>
    </row>
    <row r="567" spans="1:7">
      <c r="A567">
        <v>566</v>
      </c>
      <c r="B567" t="s">
        <v>0</v>
      </c>
      <c r="C567" t="s">
        <v>1</v>
      </c>
      <c r="D567" t="s">
        <v>19027</v>
      </c>
      <c r="E567" s="3" t="s">
        <v>19028</v>
      </c>
      <c r="F567" s="3" t="s">
        <v>19029</v>
      </c>
      <c r="G567" t="str">
        <f t="shared" si="8"/>
        <v>insert into tb_address(id, address, addressCountry) values('566','United Arab Emirates','Dubai');</v>
      </c>
    </row>
    <row r="568" spans="1:7">
      <c r="A568">
        <v>567</v>
      </c>
      <c r="B568" t="s">
        <v>0</v>
      </c>
      <c r="C568" t="s">
        <v>1</v>
      </c>
      <c r="D568" t="s">
        <v>19027</v>
      </c>
      <c r="E568" s="3" t="s">
        <v>19028</v>
      </c>
      <c r="F568" s="3" t="s">
        <v>19029</v>
      </c>
      <c r="G568" t="str">
        <f t="shared" si="8"/>
        <v>insert into tb_address(id, address, addressCountry) values('567','United Arab Emirates','Dubai');</v>
      </c>
    </row>
    <row r="569" spans="1:7">
      <c r="A569">
        <v>568</v>
      </c>
      <c r="B569" t="s">
        <v>0</v>
      </c>
      <c r="C569" t="s">
        <v>1</v>
      </c>
      <c r="D569" t="s">
        <v>19027</v>
      </c>
      <c r="E569" s="3" t="s">
        <v>19028</v>
      </c>
      <c r="F569" s="3" t="s">
        <v>19029</v>
      </c>
      <c r="G569" t="str">
        <f t="shared" si="8"/>
        <v>insert into tb_address(id, address, addressCountry) values('568','United Arab Emirates','Dubai');</v>
      </c>
    </row>
    <row r="570" spans="1:7">
      <c r="A570">
        <v>569</v>
      </c>
      <c r="B570" t="s">
        <v>0</v>
      </c>
      <c r="C570" t="s">
        <v>1</v>
      </c>
      <c r="D570" t="s">
        <v>19027</v>
      </c>
      <c r="E570" s="3" t="s">
        <v>19028</v>
      </c>
      <c r="F570" s="3" t="s">
        <v>19029</v>
      </c>
      <c r="G570" t="str">
        <f t="shared" si="8"/>
        <v>insert into tb_address(id, address, addressCountry) values('569','United Arab Emirates','Dubai');</v>
      </c>
    </row>
    <row r="571" spans="1:7">
      <c r="A571">
        <v>570</v>
      </c>
      <c r="B571" t="s">
        <v>0</v>
      </c>
      <c r="C571" t="s">
        <v>1</v>
      </c>
      <c r="D571" t="s">
        <v>19027</v>
      </c>
      <c r="E571" s="3" t="s">
        <v>19028</v>
      </c>
      <c r="F571" s="3" t="s">
        <v>19029</v>
      </c>
      <c r="G571" t="str">
        <f t="shared" si="8"/>
        <v>insert into tb_address(id, address, addressCountry) values('570','United Arab Emirates','Dubai');</v>
      </c>
    </row>
    <row r="572" spans="1:7">
      <c r="A572">
        <v>571</v>
      </c>
      <c r="B572" t="s">
        <v>0</v>
      </c>
      <c r="C572" t="s">
        <v>1</v>
      </c>
      <c r="D572" t="s">
        <v>19027</v>
      </c>
      <c r="E572" s="3" t="s">
        <v>19028</v>
      </c>
      <c r="F572" s="3" t="s">
        <v>19029</v>
      </c>
      <c r="G572" t="str">
        <f t="shared" si="8"/>
        <v>insert into tb_address(id, address, addressCountry) values('571','United Arab Emirates','Dubai');</v>
      </c>
    </row>
    <row r="573" spans="1:7">
      <c r="A573">
        <v>572</v>
      </c>
      <c r="B573" t="s">
        <v>0</v>
      </c>
      <c r="C573" t="s">
        <v>1</v>
      </c>
      <c r="D573" t="s">
        <v>19027</v>
      </c>
      <c r="E573" s="3" t="s">
        <v>19028</v>
      </c>
      <c r="F573" s="3" t="s">
        <v>19029</v>
      </c>
      <c r="G573" t="str">
        <f t="shared" si="8"/>
        <v>insert into tb_address(id, address, addressCountry) values('572','United Arab Emirates','Dubai');</v>
      </c>
    </row>
    <row r="574" spans="1:7">
      <c r="A574">
        <v>573</v>
      </c>
      <c r="B574" t="s">
        <v>0</v>
      </c>
      <c r="C574" t="s">
        <v>66</v>
      </c>
      <c r="D574" t="s">
        <v>19027</v>
      </c>
      <c r="E574" s="3" t="s">
        <v>19028</v>
      </c>
      <c r="F574" s="3" t="s">
        <v>19029</v>
      </c>
      <c r="G574" t="str">
        <f t="shared" si="8"/>
        <v>insert into tb_address(id, address, addressCountry) values('573','United Arab Emirates','Sharjah');</v>
      </c>
    </row>
    <row r="575" spans="1:7">
      <c r="A575">
        <v>574</v>
      </c>
      <c r="B575" t="s">
        <v>0</v>
      </c>
      <c r="C575" t="s">
        <v>1187</v>
      </c>
      <c r="D575" t="s">
        <v>19027</v>
      </c>
      <c r="E575" s="3" t="s">
        <v>19028</v>
      </c>
      <c r="F575" s="3" t="s">
        <v>19029</v>
      </c>
      <c r="G575" t="str">
        <f t="shared" si="8"/>
        <v>insert into tb_address(id, address, addressCountry) values('574','United Arab Emirates','306,Alawasi Bldg, Bur Dubai Dubai');</v>
      </c>
    </row>
    <row r="576" spans="1:7">
      <c r="A576">
        <v>575</v>
      </c>
      <c r="B576" t="s">
        <v>0</v>
      </c>
      <c r="C576" t="s">
        <v>1</v>
      </c>
      <c r="D576" t="s">
        <v>19027</v>
      </c>
      <c r="E576" s="3" t="s">
        <v>19028</v>
      </c>
      <c r="F576" s="3" t="s">
        <v>19029</v>
      </c>
      <c r="G576" t="str">
        <f t="shared" si="8"/>
        <v>insert into tb_address(id, address, addressCountry) values('575','United Arab Emirates','Dubai');</v>
      </c>
    </row>
    <row r="577" spans="1:7">
      <c r="A577">
        <v>576</v>
      </c>
      <c r="B577" t="s">
        <v>64</v>
      </c>
      <c r="C577" t="s">
        <v>2806</v>
      </c>
      <c r="D577" t="s">
        <v>19027</v>
      </c>
      <c r="E577" s="3" t="s">
        <v>19028</v>
      </c>
      <c r="F577" s="3" t="s">
        <v>19029</v>
      </c>
      <c r="G577" t="str">
        <f t="shared" si="8"/>
        <v>insert into tb_address(id, address, addressCountry) values('576','India','19, 905-906, Indra Darshan Near Millat Nagar New Link Road, Andheri  400053 Mumbai');</v>
      </c>
    </row>
    <row r="578" spans="1:7">
      <c r="A578">
        <v>577</v>
      </c>
      <c r="B578" t="s">
        <v>7</v>
      </c>
      <c r="C578" t="s">
        <v>2812</v>
      </c>
      <c r="D578" t="s">
        <v>19027</v>
      </c>
      <c r="E578" s="3" t="s">
        <v>19028</v>
      </c>
      <c r="F578" s="3" t="s">
        <v>19029</v>
      </c>
      <c r="G578" t="str">
        <f t="shared" si="8"/>
        <v>insert into tb_address(id, address, addressCountry) values('577','United Kingdom','Poke Hill Farm,South Farm Lane Langton Green,Tunbridge Wells Kent England TN3 9JN');</v>
      </c>
    </row>
    <row r="579" spans="1:7">
      <c r="A579">
        <v>578</v>
      </c>
      <c r="B579" t="s">
        <v>0</v>
      </c>
      <c r="C579" t="s">
        <v>1</v>
      </c>
      <c r="D579" t="s">
        <v>19027</v>
      </c>
      <c r="E579" s="3" t="s">
        <v>19028</v>
      </c>
      <c r="F579" s="3" t="s">
        <v>19029</v>
      </c>
      <c r="G579" t="str">
        <f t="shared" ref="G579:G642" si="9">CONCATENATE(D579,A579,E579,B579,E579,C579,F579)</f>
        <v>insert into tb_address(id, address, addressCountry) values('578','United Arab Emirates','Dubai');</v>
      </c>
    </row>
    <row r="580" spans="1:7">
      <c r="A580">
        <v>579</v>
      </c>
      <c r="B580" t="s">
        <v>0</v>
      </c>
      <c r="C580" t="s">
        <v>1</v>
      </c>
      <c r="D580" t="s">
        <v>19027</v>
      </c>
      <c r="E580" s="3" t="s">
        <v>19028</v>
      </c>
      <c r="F580" s="3" t="s">
        <v>19029</v>
      </c>
      <c r="G580" t="str">
        <f t="shared" si="9"/>
        <v>insert into tb_address(id, address, addressCountry) values('579','United Arab Emirates','Dubai');</v>
      </c>
    </row>
    <row r="581" spans="1:7">
      <c r="A581">
        <v>580</v>
      </c>
      <c r="B581" t="s">
        <v>0</v>
      </c>
      <c r="C581">
        <v>261976</v>
      </c>
      <c r="D581" t="s">
        <v>19027</v>
      </c>
      <c r="E581" s="3" t="s">
        <v>19028</v>
      </c>
      <c r="F581" s="3" t="s">
        <v>19029</v>
      </c>
      <c r="G581" t="str">
        <f t="shared" si="9"/>
        <v>insert into tb_address(id, address, addressCountry) values('580','United Arab Emirates','261976');</v>
      </c>
    </row>
    <row r="582" spans="1:7">
      <c r="A582">
        <v>581</v>
      </c>
      <c r="B582" t="s">
        <v>0</v>
      </c>
      <c r="C582" t="s">
        <v>1</v>
      </c>
      <c r="D582" t="s">
        <v>19027</v>
      </c>
      <c r="E582" s="3" t="s">
        <v>19028</v>
      </c>
      <c r="F582" s="3" t="s">
        <v>19029</v>
      </c>
      <c r="G582" t="str">
        <f t="shared" si="9"/>
        <v>insert into tb_address(id, address, addressCountry) values('581','United Arab Emirates','Dubai');</v>
      </c>
    </row>
    <row r="583" spans="1:7">
      <c r="A583">
        <v>582</v>
      </c>
      <c r="B583" t="s">
        <v>0</v>
      </c>
      <c r="C583" t="s">
        <v>1</v>
      </c>
      <c r="D583" t="s">
        <v>19027</v>
      </c>
      <c r="E583" s="3" t="s">
        <v>19028</v>
      </c>
      <c r="F583" s="3" t="s">
        <v>19029</v>
      </c>
      <c r="G583" t="str">
        <f t="shared" si="9"/>
        <v>insert into tb_address(id, address, addressCountry) values('582','United Arab Emirates','Dubai');</v>
      </c>
    </row>
    <row r="584" spans="1:7">
      <c r="A584">
        <v>583</v>
      </c>
      <c r="B584" t="s">
        <v>0</v>
      </c>
      <c r="C584" t="s">
        <v>2840</v>
      </c>
      <c r="D584" t="s">
        <v>19027</v>
      </c>
      <c r="E584" s="3" t="s">
        <v>19028</v>
      </c>
      <c r="F584" s="3" t="s">
        <v>19029</v>
      </c>
      <c r="G584" t="str">
        <f t="shared" si="9"/>
        <v>insert into tb_address(id, address, addressCountry) values('583','United Arab Emirates','Mashreqbank Dubai');</v>
      </c>
    </row>
    <row r="585" spans="1:7">
      <c r="A585">
        <v>584</v>
      </c>
      <c r="B585" t="s">
        <v>0</v>
      </c>
      <c r="C585" t="s">
        <v>2844</v>
      </c>
      <c r="D585" t="s">
        <v>19027</v>
      </c>
      <c r="E585" s="3" t="s">
        <v>19028</v>
      </c>
      <c r="F585" s="3" t="s">
        <v>19029</v>
      </c>
      <c r="G585" t="str">
        <f t="shared" si="9"/>
        <v>insert into tb_address(id, address, addressCountry) values('584','United Arab Emirates','FC 540 Dubai');</v>
      </c>
    </row>
    <row r="586" spans="1:7">
      <c r="A586">
        <v>585</v>
      </c>
      <c r="B586" t="s">
        <v>0</v>
      </c>
      <c r="C586" t="s">
        <v>2850</v>
      </c>
      <c r="D586" t="s">
        <v>19027</v>
      </c>
      <c r="E586" s="3" t="s">
        <v>19028</v>
      </c>
      <c r="F586" s="3" t="s">
        <v>19029</v>
      </c>
      <c r="G586" t="str">
        <f t="shared" si="9"/>
        <v>insert into tb_address(id, address, addressCountry) values('585','United Arab Emirates','Deputy Director, Adia     Abu Dhabi');</v>
      </c>
    </row>
    <row r="587" spans="1:7">
      <c r="A587">
        <v>586</v>
      </c>
      <c r="B587" t="s">
        <v>0</v>
      </c>
      <c r="D587" t="s">
        <v>19027</v>
      </c>
      <c r="E587" s="3" t="s">
        <v>19028</v>
      </c>
      <c r="F587" s="3" t="s">
        <v>19029</v>
      </c>
      <c r="G587" t="str">
        <f t="shared" si="9"/>
        <v>insert into tb_address(id, address, addressCountry) values('586','United Arab Emirates','');</v>
      </c>
    </row>
    <row r="588" spans="1:7">
      <c r="A588">
        <v>587</v>
      </c>
      <c r="B588" t="s">
        <v>7</v>
      </c>
      <c r="C588" t="s">
        <v>2860</v>
      </c>
      <c r="D588" t="s">
        <v>19027</v>
      </c>
      <c r="E588" s="3" t="s">
        <v>19028</v>
      </c>
      <c r="F588" s="3" t="s">
        <v>19029</v>
      </c>
      <c r="G588" t="str">
        <f t="shared" si="9"/>
        <v>insert into tb_address(id, address, addressCountry) values('587','United Kingdom','15 Grasslees Washington NE38 9JA');</v>
      </c>
    </row>
    <row r="589" spans="1:7">
      <c r="A589">
        <v>588</v>
      </c>
      <c r="B589" t="s">
        <v>0</v>
      </c>
      <c r="C589" t="s">
        <v>413</v>
      </c>
      <c r="D589" t="s">
        <v>19027</v>
      </c>
      <c r="E589" s="3" t="s">
        <v>19028</v>
      </c>
      <c r="F589" s="3" t="s">
        <v>19029</v>
      </c>
      <c r="G589" t="str">
        <f t="shared" si="9"/>
        <v>insert into tb_address(id, address, addressCountry) values('588','United Arab Emirates','Abu Dhabi');</v>
      </c>
    </row>
    <row r="590" spans="1:7">
      <c r="A590">
        <v>589</v>
      </c>
      <c r="B590" t="s">
        <v>0</v>
      </c>
      <c r="C590" t="s">
        <v>1</v>
      </c>
      <c r="D590" t="s">
        <v>19027</v>
      </c>
      <c r="E590" s="3" t="s">
        <v>19028</v>
      </c>
      <c r="F590" s="3" t="s">
        <v>19029</v>
      </c>
      <c r="G590" t="str">
        <f t="shared" si="9"/>
        <v>insert into tb_address(id, address, addressCountry) values('589','United Arab Emirates','Dubai');</v>
      </c>
    </row>
    <row r="591" spans="1:7">
      <c r="A591">
        <v>590</v>
      </c>
      <c r="B591" t="s">
        <v>0</v>
      </c>
      <c r="C591" t="s">
        <v>1</v>
      </c>
      <c r="D591" t="s">
        <v>19027</v>
      </c>
      <c r="E591" s="3" t="s">
        <v>19028</v>
      </c>
      <c r="F591" s="3" t="s">
        <v>19029</v>
      </c>
      <c r="G591" t="str">
        <f t="shared" si="9"/>
        <v>insert into tb_address(id, address, addressCountry) values('590','United Arab Emirates','Dubai');</v>
      </c>
    </row>
    <row r="592" spans="1:7">
      <c r="A592">
        <v>591</v>
      </c>
      <c r="B592" t="s">
        <v>0</v>
      </c>
      <c r="C592" t="s">
        <v>2878</v>
      </c>
      <c r="D592" t="s">
        <v>19027</v>
      </c>
      <c r="E592" s="3" t="s">
        <v>19028</v>
      </c>
      <c r="F592" s="3" t="s">
        <v>19029</v>
      </c>
      <c r="G592" t="str">
        <f t="shared" si="9"/>
        <v>insert into tb_address(id, address, addressCountry) values('591','United Arab Emirates','Sasa International Inc SAIF ZONE Sharjah');</v>
      </c>
    </row>
    <row r="593" spans="1:7">
      <c r="A593">
        <v>592</v>
      </c>
      <c r="B593" t="s">
        <v>0</v>
      </c>
      <c r="C593" t="s">
        <v>2884</v>
      </c>
      <c r="D593" t="s">
        <v>19027</v>
      </c>
      <c r="E593" s="3" t="s">
        <v>19028</v>
      </c>
      <c r="F593" s="3" t="s">
        <v>19029</v>
      </c>
      <c r="G593" t="str">
        <f t="shared" si="9"/>
        <v>insert into tb_address(id, address, addressCountry) values('592','United Arab Emirates','Emirates Flt OPS FC 405 Dubai');</v>
      </c>
    </row>
    <row r="594" spans="1:7">
      <c r="A594">
        <v>593</v>
      </c>
      <c r="B594" t="s">
        <v>0</v>
      </c>
      <c r="C594" t="s">
        <v>1</v>
      </c>
      <c r="D594" t="s">
        <v>19027</v>
      </c>
      <c r="E594" s="3" t="s">
        <v>19028</v>
      </c>
      <c r="F594" s="3" t="s">
        <v>19029</v>
      </c>
      <c r="G594" t="str">
        <f t="shared" si="9"/>
        <v>insert into tb_address(id, address, addressCountry) values('593','United Arab Emirates','Dubai');</v>
      </c>
    </row>
    <row r="595" spans="1:7">
      <c r="A595">
        <v>594</v>
      </c>
      <c r="B595" t="s">
        <v>0</v>
      </c>
      <c r="C595" t="s">
        <v>413</v>
      </c>
      <c r="D595" t="s">
        <v>19027</v>
      </c>
      <c r="E595" s="3" t="s">
        <v>19028</v>
      </c>
      <c r="F595" s="3" t="s">
        <v>19029</v>
      </c>
      <c r="G595" t="str">
        <f t="shared" si="9"/>
        <v>insert into tb_address(id, address, addressCountry) values('594','United Arab Emirates','Abu Dhabi');</v>
      </c>
    </row>
    <row r="596" spans="1:7">
      <c r="A596">
        <v>595</v>
      </c>
      <c r="B596" t="s">
        <v>0</v>
      </c>
      <c r="C596" t="s">
        <v>1</v>
      </c>
      <c r="D596" t="s">
        <v>19027</v>
      </c>
      <c r="E596" s="3" t="s">
        <v>19028</v>
      </c>
      <c r="F596" s="3" t="s">
        <v>19029</v>
      </c>
      <c r="G596" t="str">
        <f t="shared" si="9"/>
        <v>insert into tb_address(id, address, addressCountry) values('595','United Arab Emirates','Dubai');</v>
      </c>
    </row>
    <row r="597" spans="1:7">
      <c r="A597">
        <v>596</v>
      </c>
      <c r="B597" t="s">
        <v>0</v>
      </c>
      <c r="C597" t="s">
        <v>2903</v>
      </c>
      <c r="D597" t="s">
        <v>19027</v>
      </c>
      <c r="E597" s="3" t="s">
        <v>19028</v>
      </c>
      <c r="F597" s="3" t="s">
        <v>19029</v>
      </c>
      <c r="G597" t="str">
        <f t="shared" si="9"/>
        <v>insert into tb_address(id, address, addressCountry) values('596','United Arab Emirates','Al Dhafrah 1, Apt. 517 The Greens, Near Emaar H.Q. Dubai');</v>
      </c>
    </row>
    <row r="598" spans="1:7">
      <c r="A598">
        <v>597</v>
      </c>
      <c r="B598" t="s">
        <v>0</v>
      </c>
      <c r="C598" t="s">
        <v>2906</v>
      </c>
      <c r="D598" t="s">
        <v>19027</v>
      </c>
      <c r="E598" s="3" t="s">
        <v>19028</v>
      </c>
      <c r="F598" s="3" t="s">
        <v>19029</v>
      </c>
      <c r="G598" t="str">
        <f t="shared" si="9"/>
        <v>insert into tb_address(id, address, addressCountry) values('597','United Arab Emirates','Emirates Office Tower, 15 Flr. Star Connections Sharjah');</v>
      </c>
    </row>
    <row r="599" spans="1:7">
      <c r="A599">
        <v>598</v>
      </c>
      <c r="B599" t="s">
        <v>0</v>
      </c>
      <c r="C599" t="s">
        <v>1</v>
      </c>
      <c r="D599" t="s">
        <v>19027</v>
      </c>
      <c r="E599" s="3" t="s">
        <v>19028</v>
      </c>
      <c r="F599" s="3" t="s">
        <v>19029</v>
      </c>
      <c r="G599" t="str">
        <f t="shared" si="9"/>
        <v>insert into tb_address(id, address, addressCountry) values('598','United Arab Emirates','Dubai');</v>
      </c>
    </row>
    <row r="600" spans="1:7">
      <c r="A600">
        <v>599</v>
      </c>
      <c r="B600" t="s">
        <v>0</v>
      </c>
      <c r="C600" t="s">
        <v>1</v>
      </c>
      <c r="D600" t="s">
        <v>19027</v>
      </c>
      <c r="E600" s="3" t="s">
        <v>19028</v>
      </c>
      <c r="F600" s="3" t="s">
        <v>19029</v>
      </c>
      <c r="G600" t="str">
        <f t="shared" si="9"/>
        <v>insert into tb_address(id, address, addressCountry) values('599','United Arab Emirates','Dubai');</v>
      </c>
    </row>
    <row r="601" spans="1:7">
      <c r="A601">
        <v>600</v>
      </c>
      <c r="B601" t="s">
        <v>0</v>
      </c>
      <c r="C601" t="s">
        <v>1</v>
      </c>
      <c r="D601" t="s">
        <v>19027</v>
      </c>
      <c r="E601" s="3" t="s">
        <v>19028</v>
      </c>
      <c r="F601" s="3" t="s">
        <v>19029</v>
      </c>
      <c r="G601" t="str">
        <f t="shared" si="9"/>
        <v>insert into tb_address(id, address, addressCountry) values('600','United Arab Emirates','Dubai');</v>
      </c>
    </row>
    <row r="602" spans="1:7">
      <c r="A602">
        <v>601</v>
      </c>
      <c r="B602" t="s">
        <v>0</v>
      </c>
      <c r="C602" t="s">
        <v>1</v>
      </c>
      <c r="D602" t="s">
        <v>19027</v>
      </c>
      <c r="E602" s="3" t="s">
        <v>19028</v>
      </c>
      <c r="F602" s="3" t="s">
        <v>19029</v>
      </c>
      <c r="G602" t="str">
        <f t="shared" si="9"/>
        <v>insert into tb_address(id, address, addressCountry) values('601','United Arab Emirates','Dubai');</v>
      </c>
    </row>
    <row r="603" spans="1:7">
      <c r="A603">
        <v>602</v>
      </c>
      <c r="B603" t="s">
        <v>0</v>
      </c>
      <c r="C603" t="s">
        <v>1</v>
      </c>
      <c r="D603" t="s">
        <v>19027</v>
      </c>
      <c r="E603" s="3" t="s">
        <v>19028</v>
      </c>
      <c r="F603" s="3" t="s">
        <v>19029</v>
      </c>
      <c r="G603" t="str">
        <f t="shared" si="9"/>
        <v>insert into tb_address(id, address, addressCountry) values('602','United Arab Emirates','Dubai');</v>
      </c>
    </row>
    <row r="604" spans="1:7">
      <c r="A604">
        <v>603</v>
      </c>
      <c r="B604" t="s">
        <v>0</v>
      </c>
      <c r="C604" t="s">
        <v>1</v>
      </c>
      <c r="D604" t="s">
        <v>19027</v>
      </c>
      <c r="E604" s="3" t="s">
        <v>19028</v>
      </c>
      <c r="F604" s="3" t="s">
        <v>19029</v>
      </c>
      <c r="G604" t="str">
        <f t="shared" si="9"/>
        <v>insert into tb_address(id, address, addressCountry) values('603','United Arab Emirates','Dubai');</v>
      </c>
    </row>
    <row r="605" spans="1:7">
      <c r="A605">
        <v>604</v>
      </c>
      <c r="B605" t="s">
        <v>2941</v>
      </c>
      <c r="D605" t="s">
        <v>19027</v>
      </c>
      <c r="E605" s="3" t="s">
        <v>19028</v>
      </c>
      <c r="F605" s="3" t="s">
        <v>19029</v>
      </c>
      <c r="G605" t="str">
        <f t="shared" si="9"/>
        <v>insert into tb_address(id, address, addressCountry) values('604','Azerbaijan','');</v>
      </c>
    </row>
    <row r="606" spans="1:7">
      <c r="A606">
        <v>605</v>
      </c>
      <c r="B606" t="s">
        <v>0</v>
      </c>
      <c r="C606" t="s">
        <v>2947</v>
      </c>
      <c r="D606" t="s">
        <v>19027</v>
      </c>
      <c r="E606" s="3" t="s">
        <v>19028</v>
      </c>
      <c r="F606" s="3" t="s">
        <v>19029</v>
      </c>
      <c r="G606" t="str">
        <f t="shared" si="9"/>
        <v>insert into tb_address(id, address, addressCountry) values('605','United Arab Emirates','Savannah Villa 8 Street 3A, Arabian Ranches Dubai');</v>
      </c>
    </row>
    <row r="607" spans="1:7">
      <c r="A607">
        <v>606</v>
      </c>
      <c r="B607" t="s">
        <v>0</v>
      </c>
      <c r="C607" t="s">
        <v>1</v>
      </c>
      <c r="D607" t="s">
        <v>19027</v>
      </c>
      <c r="E607" s="3" t="s">
        <v>19028</v>
      </c>
      <c r="F607" s="3" t="s">
        <v>19029</v>
      </c>
      <c r="G607" t="str">
        <f t="shared" si="9"/>
        <v>insert into tb_address(id, address, addressCountry) values('606','United Arab Emirates','Dubai');</v>
      </c>
    </row>
    <row r="608" spans="1:7">
      <c r="A608">
        <v>607</v>
      </c>
      <c r="B608" t="s">
        <v>0</v>
      </c>
      <c r="C608" t="s">
        <v>1</v>
      </c>
      <c r="D608" t="s">
        <v>19027</v>
      </c>
      <c r="E608" s="3" t="s">
        <v>19028</v>
      </c>
      <c r="F608" s="3" t="s">
        <v>19029</v>
      </c>
      <c r="G608" t="str">
        <f t="shared" si="9"/>
        <v>insert into tb_address(id, address, addressCountry) values('607','United Arab Emirates','Dubai');</v>
      </c>
    </row>
    <row r="609" spans="1:7">
      <c r="A609">
        <v>608</v>
      </c>
      <c r="B609" t="s">
        <v>592</v>
      </c>
      <c r="C609" t="s">
        <v>2962</v>
      </c>
      <c r="D609" t="s">
        <v>19027</v>
      </c>
      <c r="E609" s="3" t="s">
        <v>19028</v>
      </c>
      <c r="F609" s="3" t="s">
        <v>19029</v>
      </c>
      <c r="G609" t="str">
        <f t="shared" si="9"/>
        <v>insert into tb_address(id, address, addressCountry) values('608','Germany','Friesenheimer, Street 18    68169 Mannheim');</v>
      </c>
    </row>
    <row r="610" spans="1:7">
      <c r="A610">
        <v>609</v>
      </c>
      <c r="B610" t="s">
        <v>7</v>
      </c>
      <c r="C610" t="s">
        <v>2968</v>
      </c>
      <c r="D610" t="s">
        <v>19027</v>
      </c>
      <c r="E610" s="3" t="s">
        <v>19028</v>
      </c>
      <c r="F610" s="3" t="s">
        <v>19029</v>
      </c>
      <c r="G610" t="str">
        <f t="shared" si="9"/>
        <v>insert into tb_address(id, address, addressCountry) values('609','United Kingdom','26 St. Marys Avenue UB2 4LS South Southall');</v>
      </c>
    </row>
    <row r="611" spans="1:7">
      <c r="A611">
        <v>610</v>
      </c>
      <c r="B611" t="s">
        <v>0</v>
      </c>
      <c r="C611" t="s">
        <v>66</v>
      </c>
      <c r="D611" t="s">
        <v>19027</v>
      </c>
      <c r="E611" s="3" t="s">
        <v>19028</v>
      </c>
      <c r="F611" s="3" t="s">
        <v>19029</v>
      </c>
      <c r="G611" t="str">
        <f t="shared" si="9"/>
        <v>insert into tb_address(id, address, addressCountry) values('610','United Arab Emirates','Sharjah');</v>
      </c>
    </row>
    <row r="612" spans="1:7">
      <c r="A612">
        <v>611</v>
      </c>
      <c r="B612" t="s">
        <v>0</v>
      </c>
      <c r="C612" t="s">
        <v>1</v>
      </c>
      <c r="D612" t="s">
        <v>19027</v>
      </c>
      <c r="E612" s="3" t="s">
        <v>19028</v>
      </c>
      <c r="F612" s="3" t="s">
        <v>19029</v>
      </c>
      <c r="G612" t="str">
        <f t="shared" si="9"/>
        <v>insert into tb_address(id, address, addressCountry) values('611','United Arab Emirates','Dubai');</v>
      </c>
    </row>
    <row r="613" spans="1:7">
      <c r="A613">
        <v>612</v>
      </c>
      <c r="B613" t="s">
        <v>0</v>
      </c>
      <c r="C613" t="s">
        <v>1</v>
      </c>
      <c r="D613" t="s">
        <v>19027</v>
      </c>
      <c r="E613" s="3" t="s">
        <v>19028</v>
      </c>
      <c r="F613" s="3" t="s">
        <v>19029</v>
      </c>
      <c r="G613" t="str">
        <f t="shared" si="9"/>
        <v>insert into tb_address(id, address, addressCountry) values('612','United Arab Emirates','Dubai');</v>
      </c>
    </row>
    <row r="614" spans="1:7">
      <c r="A614">
        <v>613</v>
      </c>
      <c r="B614" t="s">
        <v>0</v>
      </c>
      <c r="C614" t="s">
        <v>1</v>
      </c>
      <c r="D614" t="s">
        <v>19027</v>
      </c>
      <c r="E614" s="3" t="s">
        <v>19028</v>
      </c>
      <c r="F614" s="3" t="s">
        <v>19029</v>
      </c>
      <c r="G614" t="str">
        <f t="shared" si="9"/>
        <v>insert into tb_address(id, address, addressCountry) values('613','United Arab Emirates','Dubai');</v>
      </c>
    </row>
    <row r="615" spans="1:7">
      <c r="A615">
        <v>614</v>
      </c>
      <c r="B615" t="s">
        <v>0</v>
      </c>
      <c r="C615" t="s">
        <v>2989</v>
      </c>
      <c r="D615" t="s">
        <v>19027</v>
      </c>
      <c r="E615" s="3" t="s">
        <v>19028</v>
      </c>
      <c r="F615" s="3" t="s">
        <v>19029</v>
      </c>
      <c r="G615" t="str">
        <f t="shared" si="9"/>
        <v>insert into tb_address(id, address, addressCountry) values('614','United Arab Emirates','Al Awir Dubai');</v>
      </c>
    </row>
    <row r="616" spans="1:7">
      <c r="A616">
        <v>615</v>
      </c>
      <c r="B616" t="s">
        <v>0</v>
      </c>
      <c r="C616" t="s">
        <v>1</v>
      </c>
      <c r="D616" t="s">
        <v>19027</v>
      </c>
      <c r="E616" s="3" t="s">
        <v>19028</v>
      </c>
      <c r="F616" s="3" t="s">
        <v>19029</v>
      </c>
      <c r="G616" t="str">
        <f t="shared" si="9"/>
        <v>insert into tb_address(id, address, addressCountry) values('615','United Arab Emirates','Dubai');</v>
      </c>
    </row>
    <row r="617" spans="1:7">
      <c r="A617">
        <v>616</v>
      </c>
      <c r="B617" t="s">
        <v>0</v>
      </c>
      <c r="C617" t="s">
        <v>2700</v>
      </c>
      <c r="D617" t="s">
        <v>19027</v>
      </c>
      <c r="E617" s="3" t="s">
        <v>19028</v>
      </c>
      <c r="F617" s="3" t="s">
        <v>19029</v>
      </c>
      <c r="G617" t="str">
        <f t="shared" si="9"/>
        <v>insert into tb_address(id, address, addressCountry) values('616','United Arab Emirates','Villa 162, Al Reem - 1 Arabian Ranches, Opp Comunity Park    Dubai');</v>
      </c>
    </row>
    <row r="618" spans="1:7">
      <c r="A618">
        <v>617</v>
      </c>
      <c r="B618" t="s">
        <v>0</v>
      </c>
      <c r="C618" t="s">
        <v>1</v>
      </c>
      <c r="D618" t="s">
        <v>19027</v>
      </c>
      <c r="E618" s="3" t="s">
        <v>19028</v>
      </c>
      <c r="F618" s="3" t="s">
        <v>19029</v>
      </c>
      <c r="G618" t="str">
        <f t="shared" si="9"/>
        <v>insert into tb_address(id, address, addressCountry) values('617','United Arab Emirates','Dubai');</v>
      </c>
    </row>
    <row r="619" spans="1:7">
      <c r="A619">
        <v>618</v>
      </c>
      <c r="B619" t="s">
        <v>0</v>
      </c>
      <c r="C619" t="s">
        <v>3006</v>
      </c>
      <c r="D619" t="s">
        <v>19027</v>
      </c>
      <c r="E619" s="3" t="s">
        <v>19028</v>
      </c>
      <c r="F619" s="3" t="s">
        <v>19029</v>
      </c>
      <c r="G619" t="str">
        <f t="shared" si="9"/>
        <v>insert into tb_address(id, address, addressCountry) values('618','United Arab Emirates','Meadows 6, Street 5, Villa 5     Dubai');</v>
      </c>
    </row>
    <row r="620" spans="1:7">
      <c r="A620">
        <v>619</v>
      </c>
      <c r="B620" t="s">
        <v>0</v>
      </c>
      <c r="C620" t="s">
        <v>1</v>
      </c>
      <c r="D620" t="s">
        <v>19027</v>
      </c>
      <c r="E620" s="3" t="s">
        <v>19028</v>
      </c>
      <c r="F620" s="3" t="s">
        <v>19029</v>
      </c>
      <c r="G620" t="str">
        <f t="shared" si="9"/>
        <v>insert into tb_address(id, address, addressCountry) values('619','United Arab Emirates','Dubai');</v>
      </c>
    </row>
    <row r="621" spans="1:7">
      <c r="A621">
        <v>620</v>
      </c>
      <c r="B621" t="s">
        <v>0</v>
      </c>
      <c r="C621" t="s">
        <v>1</v>
      </c>
      <c r="D621" t="s">
        <v>19027</v>
      </c>
      <c r="E621" s="3" t="s">
        <v>19028</v>
      </c>
      <c r="F621" s="3" t="s">
        <v>19029</v>
      </c>
      <c r="G621" t="str">
        <f t="shared" si="9"/>
        <v>insert into tb_address(id, address, addressCountry) values('620','United Arab Emirates','Dubai');</v>
      </c>
    </row>
    <row r="622" spans="1:7">
      <c r="A622">
        <v>621</v>
      </c>
      <c r="B622" t="s">
        <v>7</v>
      </c>
      <c r="C622" t="s">
        <v>3020</v>
      </c>
      <c r="D622" t="s">
        <v>19027</v>
      </c>
      <c r="E622" s="3" t="s">
        <v>19028</v>
      </c>
      <c r="F622" s="3" t="s">
        <v>19029</v>
      </c>
      <c r="G622" t="str">
        <f t="shared" si="9"/>
        <v>insert into tb_address(id, address, addressCountry) values('621','United Kingdom','69 North Gate Prince Albert Rd, St. Johnswood NW8 7EH London');</v>
      </c>
    </row>
    <row r="623" spans="1:7">
      <c r="A623">
        <v>622</v>
      </c>
      <c r="B623" t="s">
        <v>0</v>
      </c>
      <c r="C623" t="s">
        <v>1</v>
      </c>
      <c r="D623" t="s">
        <v>19027</v>
      </c>
      <c r="E623" s="3" t="s">
        <v>19028</v>
      </c>
      <c r="F623" s="3" t="s">
        <v>19029</v>
      </c>
      <c r="G623" t="str">
        <f t="shared" si="9"/>
        <v>insert into tb_address(id, address, addressCountry) values('622','United Arab Emirates','Dubai');</v>
      </c>
    </row>
    <row r="624" spans="1:7">
      <c r="A624">
        <v>623</v>
      </c>
      <c r="B624" t="s">
        <v>0</v>
      </c>
      <c r="C624" t="s">
        <v>66</v>
      </c>
      <c r="D624" t="s">
        <v>19027</v>
      </c>
      <c r="E624" s="3" t="s">
        <v>19028</v>
      </c>
      <c r="F624" s="3" t="s">
        <v>19029</v>
      </c>
      <c r="G624" t="str">
        <f t="shared" si="9"/>
        <v>insert into tb_address(id, address, addressCountry) values('623','United Arab Emirates','Sharjah');</v>
      </c>
    </row>
    <row r="625" spans="1:7">
      <c r="A625">
        <v>624</v>
      </c>
      <c r="B625" t="s">
        <v>0</v>
      </c>
      <c r="C625" t="s">
        <v>1</v>
      </c>
      <c r="D625" t="s">
        <v>19027</v>
      </c>
      <c r="E625" s="3" t="s">
        <v>19028</v>
      </c>
      <c r="F625" s="3" t="s">
        <v>19029</v>
      </c>
      <c r="G625" t="str">
        <f t="shared" si="9"/>
        <v>insert into tb_address(id, address, addressCountry) values('624','United Arab Emirates','Dubai');</v>
      </c>
    </row>
    <row r="626" spans="1:7">
      <c r="A626">
        <v>625</v>
      </c>
      <c r="B626" t="s">
        <v>0</v>
      </c>
      <c r="C626" t="s">
        <v>1</v>
      </c>
      <c r="D626" t="s">
        <v>19027</v>
      </c>
      <c r="E626" s="3" t="s">
        <v>19028</v>
      </c>
      <c r="F626" s="3" t="s">
        <v>19029</v>
      </c>
      <c r="G626" t="str">
        <f t="shared" si="9"/>
        <v>insert into tb_address(id, address, addressCountry) values('625','United Arab Emirates','Dubai');</v>
      </c>
    </row>
    <row r="627" spans="1:7">
      <c r="A627">
        <v>626</v>
      </c>
      <c r="B627" t="s">
        <v>0</v>
      </c>
      <c r="C627" t="s">
        <v>1</v>
      </c>
      <c r="D627" t="s">
        <v>19027</v>
      </c>
      <c r="E627" s="3" t="s">
        <v>19028</v>
      </c>
      <c r="F627" s="3" t="s">
        <v>19029</v>
      </c>
      <c r="G627" t="str">
        <f t="shared" si="9"/>
        <v>insert into tb_address(id, address, addressCountry) values('626','United Arab Emirates','Dubai');</v>
      </c>
    </row>
    <row r="628" spans="1:7">
      <c r="A628">
        <v>627</v>
      </c>
      <c r="B628" t="s">
        <v>0</v>
      </c>
      <c r="C628" t="s">
        <v>1</v>
      </c>
      <c r="D628" t="s">
        <v>19027</v>
      </c>
      <c r="E628" s="3" t="s">
        <v>19028</v>
      </c>
      <c r="F628" s="3" t="s">
        <v>19029</v>
      </c>
      <c r="G628" t="str">
        <f t="shared" si="9"/>
        <v>insert into tb_address(id, address, addressCountry) values('627','United Arab Emirates','Dubai');</v>
      </c>
    </row>
    <row r="629" spans="1:7">
      <c r="A629">
        <v>628</v>
      </c>
      <c r="C629" t="s">
        <v>1</v>
      </c>
      <c r="D629" t="s">
        <v>19027</v>
      </c>
      <c r="E629" s="3" t="s">
        <v>19028</v>
      </c>
      <c r="F629" s="3" t="s">
        <v>19029</v>
      </c>
      <c r="G629" t="str">
        <f t="shared" si="9"/>
        <v>insert into tb_address(id, address, addressCountry) values('628','','Dubai');</v>
      </c>
    </row>
    <row r="630" spans="1:7">
      <c r="A630">
        <v>629</v>
      </c>
      <c r="B630" t="s">
        <v>3047</v>
      </c>
      <c r="C630" t="s">
        <v>3048</v>
      </c>
      <c r="D630" t="s">
        <v>19027</v>
      </c>
      <c r="E630" s="3" t="s">
        <v>19028</v>
      </c>
      <c r="F630" s="3" t="s">
        <v>19029</v>
      </c>
      <c r="G630" t="str">
        <f t="shared" si="9"/>
        <v>insert into tb_address(id, address, addressCountry) values('629','Sudan','Block 21, Bldg 250 Riyand City    Khartoum');</v>
      </c>
    </row>
    <row r="631" spans="1:7">
      <c r="A631">
        <v>630</v>
      </c>
      <c r="B631" t="s">
        <v>0</v>
      </c>
      <c r="C631" t="s">
        <v>1</v>
      </c>
      <c r="D631" t="s">
        <v>19027</v>
      </c>
      <c r="E631" s="3" t="s">
        <v>19028</v>
      </c>
      <c r="F631" s="3" t="s">
        <v>19029</v>
      </c>
      <c r="G631" t="str">
        <f t="shared" si="9"/>
        <v>insert into tb_address(id, address, addressCountry) values('630','United Arab Emirates','Dubai');</v>
      </c>
    </row>
    <row r="632" spans="1:7">
      <c r="A632">
        <v>631</v>
      </c>
      <c r="B632" t="s">
        <v>0</v>
      </c>
      <c r="C632" t="s">
        <v>1</v>
      </c>
      <c r="D632" t="s">
        <v>19027</v>
      </c>
      <c r="E632" s="3" t="s">
        <v>19028</v>
      </c>
      <c r="F632" s="3" t="s">
        <v>19029</v>
      </c>
      <c r="G632" t="str">
        <f t="shared" si="9"/>
        <v>insert into tb_address(id, address, addressCountry) values('631','United Arab Emirates','Dubai');</v>
      </c>
    </row>
    <row r="633" spans="1:7">
      <c r="A633">
        <v>632</v>
      </c>
      <c r="B633" t="s">
        <v>0</v>
      </c>
      <c r="C633" t="s">
        <v>1</v>
      </c>
      <c r="D633" t="s">
        <v>19027</v>
      </c>
      <c r="E633" s="3" t="s">
        <v>19028</v>
      </c>
      <c r="F633" s="3" t="s">
        <v>19029</v>
      </c>
      <c r="G633" t="str">
        <f t="shared" si="9"/>
        <v>insert into tb_address(id, address, addressCountry) values('632','United Arab Emirates','Dubai');</v>
      </c>
    </row>
    <row r="634" spans="1:7">
      <c r="A634">
        <v>633</v>
      </c>
      <c r="B634" t="s">
        <v>0</v>
      </c>
      <c r="C634" t="s">
        <v>1</v>
      </c>
      <c r="D634" t="s">
        <v>19027</v>
      </c>
      <c r="E634" s="3" t="s">
        <v>19028</v>
      </c>
      <c r="F634" s="3" t="s">
        <v>19029</v>
      </c>
      <c r="G634" t="str">
        <f t="shared" si="9"/>
        <v>insert into tb_address(id, address, addressCountry) values('633','United Arab Emirates','Dubai');</v>
      </c>
    </row>
    <row r="635" spans="1:7">
      <c r="A635">
        <v>634</v>
      </c>
      <c r="B635" t="s">
        <v>0</v>
      </c>
      <c r="C635" t="s">
        <v>3065</v>
      </c>
      <c r="D635" t="s">
        <v>19027</v>
      </c>
      <c r="E635" s="3" t="s">
        <v>19028</v>
      </c>
      <c r="F635" s="3" t="s">
        <v>19029</v>
      </c>
      <c r="G635" t="str">
        <f t="shared" si="9"/>
        <v>insert into tb_address(id, address, addressCountry) values('634','United Arab Emirates','Villa 8, Str 3A, Savannah Arabian Ranches Dubai');</v>
      </c>
    </row>
    <row r="636" spans="1:7">
      <c r="A636">
        <v>635</v>
      </c>
      <c r="B636" t="s">
        <v>0</v>
      </c>
      <c r="C636" t="s">
        <v>3068</v>
      </c>
      <c r="D636" t="s">
        <v>19027</v>
      </c>
      <c r="E636" s="3" t="s">
        <v>19028</v>
      </c>
      <c r="F636" s="3" t="s">
        <v>19029</v>
      </c>
      <c r="G636" t="str">
        <f t="shared" si="9"/>
        <v>insert into tb_address(id, address, addressCountry) values('635','United Arab Emirates','Bu Haleeba Palace 501 Deira    Dubai');</v>
      </c>
    </row>
    <row r="637" spans="1:7">
      <c r="A637">
        <v>636</v>
      </c>
      <c r="B637" t="s">
        <v>0</v>
      </c>
      <c r="C637" t="s">
        <v>3073</v>
      </c>
      <c r="D637" t="s">
        <v>19027</v>
      </c>
      <c r="E637" s="3" t="s">
        <v>19028</v>
      </c>
      <c r="F637" s="3" t="s">
        <v>19029</v>
      </c>
      <c r="G637" t="str">
        <f t="shared" si="9"/>
        <v>insert into tb_address(id, address, addressCountry) values('636','United Arab Emirates','Safa1, Community 353, St. 1 B Yusifi Villa, Villa#1 Dubai');</v>
      </c>
    </row>
    <row r="638" spans="1:7">
      <c r="A638">
        <v>637</v>
      </c>
      <c r="B638" t="s">
        <v>0</v>
      </c>
      <c r="C638" t="s">
        <v>1</v>
      </c>
      <c r="D638" t="s">
        <v>19027</v>
      </c>
      <c r="E638" s="3" t="s">
        <v>19028</v>
      </c>
      <c r="F638" s="3" t="s">
        <v>19029</v>
      </c>
      <c r="G638" t="str">
        <f t="shared" si="9"/>
        <v>insert into tb_address(id, address, addressCountry) values('637','United Arab Emirates','Dubai');</v>
      </c>
    </row>
    <row r="639" spans="1:7">
      <c r="A639">
        <v>638</v>
      </c>
      <c r="B639" t="s">
        <v>0</v>
      </c>
      <c r="C639" t="s">
        <v>1</v>
      </c>
      <c r="D639" t="s">
        <v>19027</v>
      </c>
      <c r="E639" s="3" t="s">
        <v>19028</v>
      </c>
      <c r="F639" s="3" t="s">
        <v>19029</v>
      </c>
      <c r="G639" t="str">
        <f t="shared" si="9"/>
        <v>insert into tb_address(id, address, addressCountry) values('638','United Arab Emirates','Dubai');</v>
      </c>
    </row>
    <row r="640" spans="1:7">
      <c r="A640">
        <v>639</v>
      </c>
      <c r="B640" t="s">
        <v>0</v>
      </c>
      <c r="C640" t="s">
        <v>1</v>
      </c>
      <c r="D640" t="s">
        <v>19027</v>
      </c>
      <c r="E640" s="3" t="s">
        <v>19028</v>
      </c>
      <c r="F640" s="3" t="s">
        <v>19029</v>
      </c>
      <c r="G640" t="str">
        <f t="shared" si="9"/>
        <v>insert into tb_address(id, address, addressCountry) values('639','United Arab Emirates','Dubai');</v>
      </c>
    </row>
    <row r="641" spans="1:7">
      <c r="A641">
        <v>640</v>
      </c>
      <c r="B641" t="s">
        <v>0</v>
      </c>
      <c r="C641" t="s">
        <v>1</v>
      </c>
      <c r="D641" t="s">
        <v>19027</v>
      </c>
      <c r="E641" s="3" t="s">
        <v>19028</v>
      </c>
      <c r="F641" s="3" t="s">
        <v>19029</v>
      </c>
      <c r="G641" t="str">
        <f t="shared" si="9"/>
        <v>insert into tb_address(id, address, addressCountry) values('640','United Arab Emirates','Dubai');</v>
      </c>
    </row>
    <row r="642" spans="1:7">
      <c r="A642">
        <v>641</v>
      </c>
      <c r="B642" t="s">
        <v>0</v>
      </c>
      <c r="C642" t="s">
        <v>1</v>
      </c>
      <c r="D642" t="s">
        <v>19027</v>
      </c>
      <c r="E642" s="3" t="s">
        <v>19028</v>
      </c>
      <c r="F642" s="3" t="s">
        <v>19029</v>
      </c>
      <c r="G642" t="str">
        <f t="shared" si="9"/>
        <v>insert into tb_address(id, address, addressCountry) values('641','United Arab Emirates','Dubai');</v>
      </c>
    </row>
    <row r="643" spans="1:7">
      <c r="A643">
        <v>642</v>
      </c>
      <c r="B643" t="s">
        <v>0</v>
      </c>
      <c r="C643" t="s">
        <v>2320</v>
      </c>
      <c r="D643" t="s">
        <v>19027</v>
      </c>
      <c r="E643" s="3" t="s">
        <v>19028</v>
      </c>
      <c r="F643" s="3" t="s">
        <v>19029</v>
      </c>
      <c r="G643" t="str">
        <f t="shared" ref="G643:G706" si="10">CONCATENATE(D643,A643,E643,B643,E643,C643,F643)</f>
        <v>insert into tb_address(id, address, addressCountry) values('642','United Arab Emirates','Umm Al Quwain');</v>
      </c>
    </row>
    <row r="644" spans="1:7">
      <c r="A644">
        <v>643</v>
      </c>
      <c r="B644" t="s">
        <v>0</v>
      </c>
      <c r="C644" t="s">
        <v>3104</v>
      </c>
      <c r="D644" t="s">
        <v>19027</v>
      </c>
      <c r="E644" s="3" t="s">
        <v>19028</v>
      </c>
      <c r="F644" s="3" t="s">
        <v>19029</v>
      </c>
      <c r="G644" t="str">
        <f t="shared" si="10"/>
        <v>insert into tb_address(id, address, addressCountry) values('643','United Arab Emirates','Humaidan Bldg. Souq Murshid, Deira Dubai');</v>
      </c>
    </row>
    <row r="645" spans="1:7">
      <c r="A645">
        <v>644</v>
      </c>
      <c r="B645" t="s">
        <v>0</v>
      </c>
      <c r="C645" t="s">
        <v>1</v>
      </c>
      <c r="D645" t="s">
        <v>19027</v>
      </c>
      <c r="E645" s="3" t="s">
        <v>19028</v>
      </c>
      <c r="F645" s="3" t="s">
        <v>19029</v>
      </c>
      <c r="G645" t="str">
        <f t="shared" si="10"/>
        <v>insert into tb_address(id, address, addressCountry) values('644','United Arab Emirates','Dubai');</v>
      </c>
    </row>
    <row r="646" spans="1:7">
      <c r="A646">
        <v>645</v>
      </c>
      <c r="B646" t="s">
        <v>0</v>
      </c>
      <c r="C646" t="s">
        <v>1</v>
      </c>
      <c r="D646" t="s">
        <v>19027</v>
      </c>
      <c r="E646" s="3" t="s">
        <v>19028</v>
      </c>
      <c r="F646" s="3" t="s">
        <v>19029</v>
      </c>
      <c r="G646" t="str">
        <f t="shared" si="10"/>
        <v>insert into tb_address(id, address, addressCountry) values('645','United Arab Emirates','Dubai');</v>
      </c>
    </row>
    <row r="647" spans="1:7">
      <c r="A647">
        <v>646</v>
      </c>
      <c r="B647" t="s">
        <v>3120</v>
      </c>
      <c r="C647" t="s">
        <v>3121</v>
      </c>
      <c r="D647" t="s">
        <v>19027</v>
      </c>
      <c r="E647" s="3" t="s">
        <v>19028</v>
      </c>
      <c r="F647" s="3" t="s">
        <v>19029</v>
      </c>
      <c r="G647" t="str">
        <f t="shared" si="10"/>
        <v>insert into tb_address(id, address, addressCountry) values('646','Morocco','No. 5, Olm Ext Sovissi Ii, Rosot');</v>
      </c>
    </row>
    <row r="648" spans="1:7">
      <c r="A648">
        <v>647</v>
      </c>
      <c r="B648" t="s">
        <v>0</v>
      </c>
      <c r="C648" t="s">
        <v>1</v>
      </c>
      <c r="D648" t="s">
        <v>19027</v>
      </c>
      <c r="E648" s="3" t="s">
        <v>19028</v>
      </c>
      <c r="F648" s="3" t="s">
        <v>19029</v>
      </c>
      <c r="G648" t="str">
        <f t="shared" si="10"/>
        <v>insert into tb_address(id, address, addressCountry) values('647','United Arab Emirates','Dubai');</v>
      </c>
    </row>
    <row r="649" spans="1:7">
      <c r="A649">
        <v>648</v>
      </c>
      <c r="B649" t="s">
        <v>0</v>
      </c>
      <c r="C649" t="s">
        <v>1</v>
      </c>
      <c r="D649" t="s">
        <v>19027</v>
      </c>
      <c r="E649" s="3" t="s">
        <v>19028</v>
      </c>
      <c r="F649" s="3" t="s">
        <v>19029</v>
      </c>
      <c r="G649" t="str">
        <f t="shared" si="10"/>
        <v>insert into tb_address(id, address, addressCountry) values('648','United Arab Emirates','Dubai');</v>
      </c>
    </row>
    <row r="650" spans="1:7">
      <c r="A650">
        <v>649</v>
      </c>
      <c r="B650" t="s">
        <v>7</v>
      </c>
      <c r="C650" t="s">
        <v>3137</v>
      </c>
      <c r="D650" t="s">
        <v>19027</v>
      </c>
      <c r="E650" s="3" t="s">
        <v>19028</v>
      </c>
      <c r="F650" s="3" t="s">
        <v>19029</v>
      </c>
      <c r="G650" t="str">
        <f t="shared" si="10"/>
        <v>insert into tb_address(id, address, addressCountry) values('649','United Kingdom','1 Bective Place, Putney SW152PQ London');</v>
      </c>
    </row>
    <row r="651" spans="1:7">
      <c r="A651">
        <v>650</v>
      </c>
      <c r="B651" t="s">
        <v>7</v>
      </c>
      <c r="C651" t="s">
        <v>3143</v>
      </c>
      <c r="D651" t="s">
        <v>19027</v>
      </c>
      <c r="E651" s="3" t="s">
        <v>19028</v>
      </c>
      <c r="F651" s="3" t="s">
        <v>19029</v>
      </c>
      <c r="G651" t="str">
        <f t="shared" si="10"/>
        <v>insert into tb_address(id, address, addressCountry) values('650','United Kingdom','196 Ilford Lane Ilford IG1 2LJ, London');</v>
      </c>
    </row>
    <row r="652" spans="1:7">
      <c r="A652">
        <v>651</v>
      </c>
      <c r="B652" t="s">
        <v>0</v>
      </c>
      <c r="C652" t="s">
        <v>66</v>
      </c>
      <c r="D652" t="s">
        <v>19027</v>
      </c>
      <c r="E652" s="3" t="s">
        <v>19028</v>
      </c>
      <c r="F652" s="3" t="s">
        <v>19029</v>
      </c>
      <c r="G652" t="str">
        <f t="shared" si="10"/>
        <v>insert into tb_address(id, address, addressCountry) values('651','United Arab Emirates','Sharjah');</v>
      </c>
    </row>
    <row r="653" spans="1:7">
      <c r="A653">
        <v>652</v>
      </c>
      <c r="B653" t="s">
        <v>0</v>
      </c>
      <c r="C653" t="s">
        <v>3153</v>
      </c>
      <c r="D653" t="s">
        <v>19027</v>
      </c>
      <c r="E653" s="3" t="s">
        <v>19028</v>
      </c>
      <c r="F653" s="3" t="s">
        <v>19029</v>
      </c>
      <c r="G653" t="str">
        <f t="shared" si="10"/>
        <v>insert into tb_address(id, address, addressCountry) values('652','United Arab Emirates','1801, Al-Hawai Towers Shk. Zayed Road Dubai');</v>
      </c>
    </row>
    <row r="654" spans="1:7">
      <c r="A654">
        <v>653</v>
      </c>
      <c r="B654" t="s">
        <v>0</v>
      </c>
      <c r="C654" t="s">
        <v>3159</v>
      </c>
      <c r="D654" t="s">
        <v>19027</v>
      </c>
      <c r="E654" s="3" t="s">
        <v>19028</v>
      </c>
      <c r="F654" s="3" t="s">
        <v>19029</v>
      </c>
      <c r="G654" t="str">
        <f t="shared" si="10"/>
        <v>insert into tb_address(id, address, addressCountry) values('653','United Arab Emirates','Jebel Ali Freezone     Dubai');</v>
      </c>
    </row>
    <row r="655" spans="1:7">
      <c r="A655">
        <v>654</v>
      </c>
      <c r="B655" t="s">
        <v>0</v>
      </c>
      <c r="C655" t="s">
        <v>1705</v>
      </c>
      <c r="D655" t="s">
        <v>19027</v>
      </c>
      <c r="E655" s="3" t="s">
        <v>19028</v>
      </c>
      <c r="F655" s="3" t="s">
        <v>19029</v>
      </c>
      <c r="G655" t="str">
        <f t="shared" si="10"/>
        <v>insert into tb_address(id, address, addressCountry) values('654','United Arab Emirates','Villa 29 , Street 4 Meadows 7 Dubai');</v>
      </c>
    </row>
    <row r="656" spans="1:7">
      <c r="A656">
        <v>655</v>
      </c>
      <c r="C656" t="s">
        <v>1</v>
      </c>
      <c r="D656" t="s">
        <v>19027</v>
      </c>
      <c r="E656" s="3" t="s">
        <v>19028</v>
      </c>
      <c r="F656" s="3" t="s">
        <v>19029</v>
      </c>
      <c r="G656" t="str">
        <f t="shared" si="10"/>
        <v>insert into tb_address(id, address, addressCountry) values('655','','Dubai');</v>
      </c>
    </row>
    <row r="657" spans="1:7">
      <c r="A657">
        <v>656</v>
      </c>
      <c r="B657" t="s">
        <v>0</v>
      </c>
      <c r="C657" t="s">
        <v>1</v>
      </c>
      <c r="D657" t="s">
        <v>19027</v>
      </c>
      <c r="E657" s="3" t="s">
        <v>19028</v>
      </c>
      <c r="F657" s="3" t="s">
        <v>19029</v>
      </c>
      <c r="G657" t="str">
        <f t="shared" si="10"/>
        <v>insert into tb_address(id, address, addressCountry) values('656','United Arab Emirates','Dubai');</v>
      </c>
    </row>
    <row r="658" spans="1:7">
      <c r="A658">
        <v>657</v>
      </c>
      <c r="B658" t="s">
        <v>417</v>
      </c>
      <c r="C658" t="s">
        <v>3173</v>
      </c>
      <c r="D658" t="s">
        <v>19027</v>
      </c>
      <c r="E658" s="3" t="s">
        <v>19028</v>
      </c>
      <c r="F658" s="3" t="s">
        <v>19029</v>
      </c>
      <c r="G658" t="str">
        <f t="shared" si="10"/>
        <v>insert into tb_address(id, address, addressCountry) values('657','Ireland','Dublin Road,Lough red Co. Galway 249 Dublin');</v>
      </c>
    </row>
    <row r="659" spans="1:7">
      <c r="A659">
        <v>658</v>
      </c>
      <c r="B659" t="s">
        <v>0</v>
      </c>
      <c r="C659" t="s">
        <v>3179</v>
      </c>
      <c r="D659" t="s">
        <v>19027</v>
      </c>
      <c r="E659" s="3" t="s">
        <v>19028</v>
      </c>
      <c r="F659" s="3" t="s">
        <v>19029</v>
      </c>
      <c r="G659" t="str">
        <f t="shared" si="10"/>
        <v>insert into tb_address(id, address, addressCountry) values('658','United Arab Emirates','NATIONAL BANK OF DUBAI BANYASS RD Dubai');</v>
      </c>
    </row>
    <row r="660" spans="1:7">
      <c r="A660">
        <v>659</v>
      </c>
      <c r="B660" t="s">
        <v>0</v>
      </c>
      <c r="C660" t="s">
        <v>1</v>
      </c>
      <c r="D660" t="s">
        <v>19027</v>
      </c>
      <c r="E660" s="3" t="s">
        <v>19028</v>
      </c>
      <c r="F660" s="3" t="s">
        <v>19029</v>
      </c>
      <c r="G660" t="str">
        <f t="shared" si="10"/>
        <v>insert into tb_address(id, address, addressCountry) values('659','United Arab Emirates','Dubai');</v>
      </c>
    </row>
    <row r="661" spans="1:7">
      <c r="A661">
        <v>660</v>
      </c>
      <c r="B661" t="s">
        <v>0</v>
      </c>
      <c r="C661" t="s">
        <v>1</v>
      </c>
      <c r="D661" t="s">
        <v>19027</v>
      </c>
      <c r="E661" s="3" t="s">
        <v>19028</v>
      </c>
      <c r="F661" s="3" t="s">
        <v>19029</v>
      </c>
      <c r="G661" t="str">
        <f t="shared" si="10"/>
        <v>insert into tb_address(id, address, addressCountry) values('660','United Arab Emirates','Dubai');</v>
      </c>
    </row>
    <row r="662" spans="1:7">
      <c r="A662">
        <v>661</v>
      </c>
      <c r="B662" t="s">
        <v>0</v>
      </c>
      <c r="C662" t="s">
        <v>3189</v>
      </c>
      <c r="D662" t="s">
        <v>19027</v>
      </c>
      <c r="E662" s="3" t="s">
        <v>19028</v>
      </c>
      <c r="F662" s="3" t="s">
        <v>19029</v>
      </c>
      <c r="G662" t="str">
        <f t="shared" si="10"/>
        <v>insert into tb_address(id, address, addressCountry) values('661','United Arab Emirates','9194 Dubai');</v>
      </c>
    </row>
    <row r="663" spans="1:7">
      <c r="A663">
        <v>662</v>
      </c>
      <c r="B663" t="s">
        <v>0</v>
      </c>
      <c r="C663" t="s">
        <v>413</v>
      </c>
      <c r="D663" t="s">
        <v>19027</v>
      </c>
      <c r="E663" s="3" t="s">
        <v>19028</v>
      </c>
      <c r="F663" s="3" t="s">
        <v>19029</v>
      </c>
      <c r="G663" t="str">
        <f t="shared" si="10"/>
        <v>insert into tb_address(id, address, addressCountry) values('662','United Arab Emirates','Abu Dhabi');</v>
      </c>
    </row>
    <row r="664" spans="1:7">
      <c r="A664">
        <v>663</v>
      </c>
      <c r="B664" t="s">
        <v>0</v>
      </c>
      <c r="C664" t="s">
        <v>1</v>
      </c>
      <c r="D664" t="s">
        <v>19027</v>
      </c>
      <c r="E664" s="3" t="s">
        <v>19028</v>
      </c>
      <c r="F664" s="3" t="s">
        <v>19029</v>
      </c>
      <c r="G664" t="str">
        <f t="shared" si="10"/>
        <v>insert into tb_address(id, address, addressCountry) values('663','United Arab Emirates','Dubai');</v>
      </c>
    </row>
    <row r="665" spans="1:7">
      <c r="A665">
        <v>664</v>
      </c>
      <c r="B665" t="s">
        <v>0</v>
      </c>
      <c r="C665" t="s">
        <v>413</v>
      </c>
      <c r="D665" t="s">
        <v>19027</v>
      </c>
      <c r="E665" s="3" t="s">
        <v>19028</v>
      </c>
      <c r="F665" s="3" t="s">
        <v>19029</v>
      </c>
      <c r="G665" t="str">
        <f t="shared" si="10"/>
        <v>insert into tb_address(id, address, addressCountry) values('664','United Arab Emirates','Abu Dhabi');</v>
      </c>
    </row>
    <row r="666" spans="1:7">
      <c r="A666">
        <v>665</v>
      </c>
      <c r="B666" t="s">
        <v>0</v>
      </c>
      <c r="C666" t="s">
        <v>3208</v>
      </c>
      <c r="D666" t="s">
        <v>19027</v>
      </c>
      <c r="E666" s="3" t="s">
        <v>19028</v>
      </c>
      <c r="F666" s="3" t="s">
        <v>19029</v>
      </c>
      <c r="G666" t="str">
        <f t="shared" si="10"/>
        <v>insert into tb_address(id, address, addressCountry) values('665','United Arab Emirates','Villa No. 12, Plot No. 375/5 St. No. 8, Arabian Ranches Dubai');</v>
      </c>
    </row>
    <row r="667" spans="1:7">
      <c r="A667">
        <v>666</v>
      </c>
      <c r="B667" t="s">
        <v>0</v>
      </c>
      <c r="C667" t="s">
        <v>1</v>
      </c>
      <c r="D667" t="s">
        <v>19027</v>
      </c>
      <c r="E667" s="3" t="s">
        <v>19028</v>
      </c>
      <c r="F667" s="3" t="s">
        <v>19029</v>
      </c>
      <c r="G667" t="str">
        <f t="shared" si="10"/>
        <v>insert into tb_address(id, address, addressCountry) values('666','United Arab Emirates','Dubai');</v>
      </c>
    </row>
    <row r="668" spans="1:7">
      <c r="A668">
        <v>667</v>
      </c>
      <c r="B668" t="s">
        <v>0</v>
      </c>
      <c r="C668" t="s">
        <v>1</v>
      </c>
      <c r="D668" t="s">
        <v>19027</v>
      </c>
      <c r="E668" s="3" t="s">
        <v>19028</v>
      </c>
      <c r="F668" s="3" t="s">
        <v>19029</v>
      </c>
      <c r="G668" t="str">
        <f t="shared" si="10"/>
        <v>insert into tb_address(id, address, addressCountry) values('667','United Arab Emirates','Dubai');</v>
      </c>
    </row>
    <row r="669" spans="1:7">
      <c r="A669">
        <v>668</v>
      </c>
      <c r="B669" t="s">
        <v>0</v>
      </c>
      <c r="C669" t="s">
        <v>1</v>
      </c>
      <c r="D669" t="s">
        <v>19027</v>
      </c>
      <c r="E669" s="3" t="s">
        <v>19028</v>
      </c>
      <c r="F669" s="3" t="s">
        <v>19029</v>
      </c>
      <c r="G669" t="str">
        <f t="shared" si="10"/>
        <v>insert into tb_address(id, address, addressCountry) values('668','United Arab Emirates','Dubai');</v>
      </c>
    </row>
    <row r="670" spans="1:7">
      <c r="A670">
        <v>669</v>
      </c>
      <c r="B670" t="s">
        <v>0</v>
      </c>
      <c r="C670" t="s">
        <v>1</v>
      </c>
      <c r="D670" t="s">
        <v>19027</v>
      </c>
      <c r="E670" s="3" t="s">
        <v>19028</v>
      </c>
      <c r="F670" s="3" t="s">
        <v>19029</v>
      </c>
      <c r="G670" t="str">
        <f t="shared" si="10"/>
        <v>insert into tb_address(id, address, addressCountry) values('669','United Arab Emirates','Dubai');</v>
      </c>
    </row>
    <row r="671" spans="1:7">
      <c r="A671">
        <v>670</v>
      </c>
      <c r="B671" t="s">
        <v>0</v>
      </c>
      <c r="C671" t="s">
        <v>1</v>
      </c>
      <c r="D671" t="s">
        <v>19027</v>
      </c>
      <c r="E671" s="3" t="s">
        <v>19028</v>
      </c>
      <c r="F671" s="3" t="s">
        <v>19029</v>
      </c>
      <c r="G671" t="str">
        <f t="shared" si="10"/>
        <v>insert into tb_address(id, address, addressCountry) values('670','United Arab Emirates','Dubai');</v>
      </c>
    </row>
    <row r="672" spans="1:7">
      <c r="A672">
        <v>671</v>
      </c>
      <c r="B672" t="s">
        <v>7</v>
      </c>
      <c r="C672" t="s">
        <v>3237</v>
      </c>
      <c r="D672" t="s">
        <v>19027</v>
      </c>
      <c r="E672" s="3" t="s">
        <v>19028</v>
      </c>
      <c r="F672" s="3" t="s">
        <v>19029</v>
      </c>
      <c r="G672" t="str">
        <f t="shared" si="10"/>
        <v>insert into tb_address(id, address, addressCountry) values('671','United Kingdom','The Forge, Park Road, Stoke Poges, SL2 4PG Bucks');</v>
      </c>
    </row>
    <row r="673" spans="1:7">
      <c r="A673">
        <v>672</v>
      </c>
      <c r="B673" t="s">
        <v>0</v>
      </c>
      <c r="C673" t="s">
        <v>413</v>
      </c>
      <c r="D673" t="s">
        <v>19027</v>
      </c>
      <c r="E673" s="3" t="s">
        <v>19028</v>
      </c>
      <c r="F673" s="3" t="s">
        <v>19029</v>
      </c>
      <c r="G673" t="str">
        <f t="shared" si="10"/>
        <v>insert into tb_address(id, address, addressCountry) values('672','United Arab Emirates','Abu Dhabi');</v>
      </c>
    </row>
    <row r="674" spans="1:7">
      <c r="A674">
        <v>673</v>
      </c>
      <c r="C674" t="s">
        <v>1</v>
      </c>
      <c r="D674" t="s">
        <v>19027</v>
      </c>
      <c r="E674" s="3" t="s">
        <v>19028</v>
      </c>
      <c r="F674" s="3" t="s">
        <v>19029</v>
      </c>
      <c r="G674" t="str">
        <f t="shared" si="10"/>
        <v>insert into tb_address(id, address, addressCountry) values('673','','Dubai');</v>
      </c>
    </row>
    <row r="675" spans="1:7">
      <c r="A675">
        <v>674</v>
      </c>
      <c r="B675" t="s">
        <v>0</v>
      </c>
      <c r="C675" t="s">
        <v>1</v>
      </c>
      <c r="D675" t="s">
        <v>19027</v>
      </c>
      <c r="E675" s="3" t="s">
        <v>19028</v>
      </c>
      <c r="F675" s="3" t="s">
        <v>19029</v>
      </c>
      <c r="G675" t="str">
        <f t="shared" si="10"/>
        <v>insert into tb_address(id, address, addressCountry) values('674','United Arab Emirates','Dubai');</v>
      </c>
    </row>
    <row r="676" spans="1:7">
      <c r="A676">
        <v>675</v>
      </c>
      <c r="B676" t="s">
        <v>0</v>
      </c>
      <c r="C676" t="s">
        <v>413</v>
      </c>
      <c r="D676" t="s">
        <v>19027</v>
      </c>
      <c r="E676" s="3" t="s">
        <v>19028</v>
      </c>
      <c r="F676" s="3" t="s">
        <v>19029</v>
      </c>
      <c r="G676" t="str">
        <f t="shared" si="10"/>
        <v>insert into tb_address(id, address, addressCountry) values('675','United Arab Emirates','Abu Dhabi');</v>
      </c>
    </row>
    <row r="677" spans="1:7">
      <c r="A677">
        <v>676</v>
      </c>
      <c r="B677" t="s">
        <v>0</v>
      </c>
      <c r="C677" t="s">
        <v>3254</v>
      </c>
      <c r="D677" t="s">
        <v>19027</v>
      </c>
      <c r="E677" s="3" t="s">
        <v>19028</v>
      </c>
      <c r="F677" s="3" t="s">
        <v>19029</v>
      </c>
      <c r="G677" t="str">
        <f t="shared" si="10"/>
        <v>insert into tb_address(id, address, addressCountry) values('676','United Arab Emirates','Astoria Hotel     Dubai');</v>
      </c>
    </row>
    <row r="678" spans="1:7">
      <c r="A678">
        <v>677</v>
      </c>
      <c r="B678" t="s">
        <v>0</v>
      </c>
      <c r="C678" t="s">
        <v>1</v>
      </c>
      <c r="D678" t="s">
        <v>19027</v>
      </c>
      <c r="E678" s="3" t="s">
        <v>19028</v>
      </c>
      <c r="F678" s="3" t="s">
        <v>19029</v>
      </c>
      <c r="G678" t="str">
        <f t="shared" si="10"/>
        <v>insert into tb_address(id, address, addressCountry) values('677','United Arab Emirates','Dubai');</v>
      </c>
    </row>
    <row r="679" spans="1:7">
      <c r="A679">
        <v>678</v>
      </c>
      <c r="B679" t="s">
        <v>0</v>
      </c>
      <c r="C679" t="s">
        <v>3264</v>
      </c>
      <c r="D679" t="s">
        <v>19027</v>
      </c>
      <c r="E679" s="3" t="s">
        <v>19028</v>
      </c>
      <c r="F679" s="3" t="s">
        <v>19029</v>
      </c>
      <c r="G679" t="str">
        <f t="shared" si="10"/>
        <v>insert into tb_address(id, address, addressCountry) values('678','United Arab Emirates','Sasa International SAIF Zone Sharjah');</v>
      </c>
    </row>
    <row r="680" spans="1:7">
      <c r="A680">
        <v>679</v>
      </c>
      <c r="B680" t="s">
        <v>0</v>
      </c>
      <c r="C680" t="s">
        <v>1</v>
      </c>
      <c r="D680" t="s">
        <v>19027</v>
      </c>
      <c r="E680" s="3" t="s">
        <v>19028</v>
      </c>
      <c r="F680" s="3" t="s">
        <v>19029</v>
      </c>
      <c r="G680" t="str">
        <f t="shared" si="10"/>
        <v>insert into tb_address(id, address, addressCountry) values('679','United Arab Emirates','Dubai');</v>
      </c>
    </row>
    <row r="681" spans="1:7">
      <c r="A681">
        <v>680</v>
      </c>
      <c r="B681" t="s">
        <v>0</v>
      </c>
      <c r="C681" t="s">
        <v>66</v>
      </c>
      <c r="D681" t="s">
        <v>19027</v>
      </c>
      <c r="E681" s="3" t="s">
        <v>19028</v>
      </c>
      <c r="F681" s="3" t="s">
        <v>19029</v>
      </c>
      <c r="G681" t="str">
        <f t="shared" si="10"/>
        <v>insert into tb_address(id, address, addressCountry) values('680','United Arab Emirates','Sharjah');</v>
      </c>
    </row>
    <row r="682" spans="1:7">
      <c r="A682">
        <v>681</v>
      </c>
      <c r="B682" t="s">
        <v>0</v>
      </c>
      <c r="C682" t="s">
        <v>1</v>
      </c>
      <c r="D682" t="s">
        <v>19027</v>
      </c>
      <c r="E682" s="3" t="s">
        <v>19028</v>
      </c>
      <c r="F682" s="3" t="s">
        <v>19029</v>
      </c>
      <c r="G682" t="str">
        <f t="shared" si="10"/>
        <v>insert into tb_address(id, address, addressCountry) values('681','United Arab Emirates','Dubai');</v>
      </c>
    </row>
    <row r="683" spans="1:7">
      <c r="A683">
        <v>682</v>
      </c>
      <c r="B683" t="s">
        <v>0</v>
      </c>
      <c r="C683" t="s">
        <v>3278</v>
      </c>
      <c r="D683" t="s">
        <v>19027</v>
      </c>
      <c r="E683" s="3" t="s">
        <v>19028</v>
      </c>
      <c r="F683" s="3" t="s">
        <v>19029</v>
      </c>
      <c r="G683" t="str">
        <f t="shared" si="10"/>
        <v>insert into tb_address(id, address, addressCountry) values('682','United Arab Emirates','Al Reem I Villa No. 3, Arabian Ranches Dubai');</v>
      </c>
    </row>
    <row r="684" spans="1:7">
      <c r="A684">
        <v>683</v>
      </c>
      <c r="B684" t="s">
        <v>0</v>
      </c>
      <c r="C684" t="s">
        <v>413</v>
      </c>
      <c r="D684" t="s">
        <v>19027</v>
      </c>
      <c r="E684" s="3" t="s">
        <v>19028</v>
      </c>
      <c r="F684" s="3" t="s">
        <v>19029</v>
      </c>
      <c r="G684" t="str">
        <f t="shared" si="10"/>
        <v>insert into tb_address(id, address, addressCountry) values('683','United Arab Emirates','Abu Dhabi');</v>
      </c>
    </row>
    <row r="685" spans="1:7">
      <c r="A685">
        <v>684</v>
      </c>
      <c r="B685" t="s">
        <v>0</v>
      </c>
      <c r="C685" t="s">
        <v>1</v>
      </c>
      <c r="D685" t="s">
        <v>19027</v>
      </c>
      <c r="E685" s="3" t="s">
        <v>19028</v>
      </c>
      <c r="F685" s="3" t="s">
        <v>19029</v>
      </c>
      <c r="G685" t="str">
        <f t="shared" si="10"/>
        <v>insert into tb_address(id, address, addressCountry) values('684','United Arab Emirates','Dubai');</v>
      </c>
    </row>
    <row r="686" spans="1:7">
      <c r="A686">
        <v>685</v>
      </c>
      <c r="B686" t="s">
        <v>0</v>
      </c>
      <c r="C686" t="s">
        <v>1</v>
      </c>
      <c r="D686" t="s">
        <v>19027</v>
      </c>
      <c r="E686" s="3" t="s">
        <v>19028</v>
      </c>
      <c r="F686" s="3" t="s">
        <v>19029</v>
      </c>
      <c r="G686" t="str">
        <f t="shared" si="10"/>
        <v>insert into tb_address(id, address, addressCountry) values('685','United Arab Emirates','Dubai');</v>
      </c>
    </row>
    <row r="687" spans="1:7">
      <c r="A687">
        <v>686</v>
      </c>
      <c r="B687" t="s">
        <v>0</v>
      </c>
      <c r="C687" t="s">
        <v>1</v>
      </c>
      <c r="D687" t="s">
        <v>19027</v>
      </c>
      <c r="E687" s="3" t="s">
        <v>19028</v>
      </c>
      <c r="F687" s="3" t="s">
        <v>19029</v>
      </c>
      <c r="G687" t="str">
        <f t="shared" si="10"/>
        <v>insert into tb_address(id, address, addressCountry) values('686','United Arab Emirates','Dubai');</v>
      </c>
    </row>
    <row r="688" spans="1:7">
      <c r="A688">
        <v>687</v>
      </c>
      <c r="B688" t="s">
        <v>0</v>
      </c>
      <c r="C688" t="s">
        <v>3302</v>
      </c>
      <c r="D688" t="s">
        <v>19027</v>
      </c>
      <c r="E688" s="3" t="s">
        <v>19028</v>
      </c>
      <c r="F688" s="3" t="s">
        <v>19029</v>
      </c>
      <c r="G688" t="str">
        <f t="shared" si="10"/>
        <v>insert into tb_address(id, address, addressCountry) values('687','United Arab Emirates','203, Al - Nasal Tower Shk Zayed Road    Dubai');</v>
      </c>
    </row>
    <row r="689" spans="1:7">
      <c r="A689">
        <v>688</v>
      </c>
      <c r="B689" t="s">
        <v>0</v>
      </c>
      <c r="C689" t="s">
        <v>1</v>
      </c>
      <c r="D689" t="s">
        <v>19027</v>
      </c>
      <c r="E689" s="3" t="s">
        <v>19028</v>
      </c>
      <c r="F689" s="3" t="s">
        <v>19029</v>
      </c>
      <c r="G689" t="str">
        <f t="shared" si="10"/>
        <v>insert into tb_address(id, address, addressCountry) values('688','United Arab Emirates','Dubai');</v>
      </c>
    </row>
    <row r="690" spans="1:7">
      <c r="A690">
        <v>689</v>
      </c>
      <c r="B690" t="s">
        <v>0</v>
      </c>
      <c r="C690" t="s">
        <v>1</v>
      </c>
      <c r="D690" t="s">
        <v>19027</v>
      </c>
      <c r="E690" s="3" t="s">
        <v>19028</v>
      </c>
      <c r="F690" s="3" t="s">
        <v>19029</v>
      </c>
      <c r="G690" t="str">
        <f t="shared" si="10"/>
        <v>insert into tb_address(id, address, addressCountry) values('689','United Arab Emirates','Dubai');</v>
      </c>
    </row>
    <row r="691" spans="1:7">
      <c r="A691">
        <v>690</v>
      </c>
      <c r="B691" t="s">
        <v>0</v>
      </c>
      <c r="C691" t="s">
        <v>413</v>
      </c>
      <c r="D691" t="s">
        <v>19027</v>
      </c>
      <c r="E691" s="3" t="s">
        <v>19028</v>
      </c>
      <c r="F691" s="3" t="s">
        <v>19029</v>
      </c>
      <c r="G691" t="str">
        <f t="shared" si="10"/>
        <v>insert into tb_address(id, address, addressCountry) values('690','United Arab Emirates','Abu Dhabi');</v>
      </c>
    </row>
    <row r="692" spans="1:7">
      <c r="A692">
        <v>691</v>
      </c>
      <c r="B692" t="s">
        <v>0</v>
      </c>
      <c r="C692" t="s">
        <v>1</v>
      </c>
      <c r="D692" t="s">
        <v>19027</v>
      </c>
      <c r="E692" s="3" t="s">
        <v>19028</v>
      </c>
      <c r="F692" s="3" t="s">
        <v>19029</v>
      </c>
      <c r="G692" t="str">
        <f t="shared" si="10"/>
        <v>insert into tb_address(id, address, addressCountry) values('691','United Arab Emirates','Dubai');</v>
      </c>
    </row>
    <row r="693" spans="1:7">
      <c r="A693">
        <v>692</v>
      </c>
      <c r="B693" t="s">
        <v>0</v>
      </c>
      <c r="C693" t="s">
        <v>1</v>
      </c>
      <c r="D693" t="s">
        <v>19027</v>
      </c>
      <c r="E693" s="3" t="s">
        <v>19028</v>
      </c>
      <c r="F693" s="3" t="s">
        <v>19029</v>
      </c>
      <c r="G693" t="str">
        <f t="shared" si="10"/>
        <v>insert into tb_address(id, address, addressCountry) values('692','United Arab Emirates','Dubai');</v>
      </c>
    </row>
    <row r="694" spans="1:7">
      <c r="A694">
        <v>693</v>
      </c>
      <c r="B694" t="s">
        <v>0</v>
      </c>
      <c r="C694" t="s">
        <v>1</v>
      </c>
      <c r="D694" t="s">
        <v>19027</v>
      </c>
      <c r="E694" s="3" t="s">
        <v>19028</v>
      </c>
      <c r="F694" s="3" t="s">
        <v>19029</v>
      </c>
      <c r="G694" t="str">
        <f t="shared" si="10"/>
        <v>insert into tb_address(id, address, addressCountry) values('693','United Arab Emirates','Dubai');</v>
      </c>
    </row>
    <row r="695" spans="1:7">
      <c r="A695">
        <v>694</v>
      </c>
      <c r="B695" t="s">
        <v>0</v>
      </c>
      <c r="C695" t="s">
        <v>3336</v>
      </c>
      <c r="D695" t="s">
        <v>19027</v>
      </c>
      <c r="E695" s="3" t="s">
        <v>19028</v>
      </c>
      <c r="F695" s="3" t="s">
        <v>19029</v>
      </c>
      <c r="G695" t="str">
        <f t="shared" si="10"/>
        <v>insert into tb_address(id, address, addressCountry) values('694','United Arab Emirates','Street 4, Villa 68 Dubai');</v>
      </c>
    </row>
    <row r="696" spans="1:7">
      <c r="A696">
        <v>695</v>
      </c>
      <c r="B696" t="s">
        <v>0</v>
      </c>
      <c r="C696" t="s">
        <v>3342</v>
      </c>
      <c r="D696" t="s">
        <v>19027</v>
      </c>
      <c r="E696" s="3" t="s">
        <v>19028</v>
      </c>
      <c r="F696" s="3" t="s">
        <v>19029</v>
      </c>
      <c r="G696" t="str">
        <f t="shared" si="10"/>
        <v>insert into tb_address(id, address, addressCountry) values('695','United Arab Emirates','Ras Al Khaimah');</v>
      </c>
    </row>
    <row r="697" spans="1:7">
      <c r="A697">
        <v>696</v>
      </c>
      <c r="B697" t="s">
        <v>0</v>
      </c>
      <c r="C697" t="s">
        <v>3348</v>
      </c>
      <c r="D697" t="s">
        <v>19027</v>
      </c>
      <c r="E697" s="3" t="s">
        <v>19028</v>
      </c>
      <c r="F697" s="3" t="s">
        <v>19029</v>
      </c>
      <c r="G697" t="str">
        <f t="shared" si="10"/>
        <v>insert into tb_address(id, address, addressCountry) values('696','United Arab Emirates','Mashreqbank Psc Corporate Affairs 336 Al Ghurair Centre Al Ghurair Centre  Dubai');</v>
      </c>
    </row>
    <row r="698" spans="1:7">
      <c r="A698">
        <v>697</v>
      </c>
      <c r="B698" t="s">
        <v>0</v>
      </c>
      <c r="C698" t="s">
        <v>3354</v>
      </c>
      <c r="D698" t="s">
        <v>19027</v>
      </c>
      <c r="E698" s="3" t="s">
        <v>19028</v>
      </c>
      <c r="F698" s="3" t="s">
        <v>19029</v>
      </c>
      <c r="G698" t="str">
        <f t="shared" si="10"/>
        <v>insert into tb_address(id, address, addressCountry) values('697','United Arab Emirates','Ideol Cleaning Services     Dubai');</v>
      </c>
    </row>
    <row r="699" spans="1:7">
      <c r="A699">
        <v>698</v>
      </c>
      <c r="B699" t="s">
        <v>0</v>
      </c>
      <c r="C699" t="s">
        <v>3360</v>
      </c>
      <c r="D699" t="s">
        <v>19027</v>
      </c>
      <c r="E699" s="3" t="s">
        <v>19028</v>
      </c>
      <c r="F699" s="3" t="s">
        <v>19029</v>
      </c>
      <c r="G699" t="str">
        <f t="shared" si="10"/>
        <v>insert into tb_address(id, address, addressCountry) values('698','United Arab Emirates','FOURWAYS VIDEO TRADING LLC Dubai');</v>
      </c>
    </row>
    <row r="700" spans="1:7">
      <c r="A700">
        <v>699</v>
      </c>
      <c r="B700" t="s">
        <v>0</v>
      </c>
      <c r="C700" t="s">
        <v>1</v>
      </c>
      <c r="D700" t="s">
        <v>19027</v>
      </c>
      <c r="E700" s="3" t="s">
        <v>19028</v>
      </c>
      <c r="F700" s="3" t="s">
        <v>19029</v>
      </c>
      <c r="G700" t="str">
        <f t="shared" si="10"/>
        <v>insert into tb_address(id, address, addressCountry) values('699','United Arab Emirates','Dubai');</v>
      </c>
    </row>
    <row r="701" spans="1:7">
      <c r="A701">
        <v>700</v>
      </c>
      <c r="B701" t="s">
        <v>0</v>
      </c>
      <c r="C701" t="s">
        <v>3370</v>
      </c>
      <c r="D701" t="s">
        <v>19027</v>
      </c>
      <c r="E701" s="3" t="s">
        <v>19028</v>
      </c>
      <c r="F701" s="3" t="s">
        <v>19029</v>
      </c>
      <c r="G701" t="str">
        <f t="shared" si="10"/>
        <v>insert into tb_address(id, address, addressCountry) values('700','United Arab Emirates','W14 OUG U.K London');</v>
      </c>
    </row>
    <row r="702" spans="1:7">
      <c r="A702">
        <v>701</v>
      </c>
      <c r="B702" t="s">
        <v>24</v>
      </c>
      <c r="C702" t="s">
        <v>3376</v>
      </c>
      <c r="D702" t="s">
        <v>19027</v>
      </c>
      <c r="E702" s="3" t="s">
        <v>19028</v>
      </c>
      <c r="F702" s="3" t="s">
        <v>19029</v>
      </c>
      <c r="G702" t="str">
        <f t="shared" si="10"/>
        <v>insert into tb_address(id, address, addressCountry) values('701','Iran','No. 21, Moghdes Aedebyli Street Farkh Street    Tehran');</v>
      </c>
    </row>
    <row r="703" spans="1:7">
      <c r="A703">
        <v>702</v>
      </c>
      <c r="B703" t="s">
        <v>0</v>
      </c>
      <c r="C703" t="s">
        <v>1</v>
      </c>
      <c r="D703" t="s">
        <v>19027</v>
      </c>
      <c r="E703" s="3" t="s">
        <v>19028</v>
      </c>
      <c r="F703" s="3" t="s">
        <v>19029</v>
      </c>
      <c r="G703" t="str">
        <f t="shared" si="10"/>
        <v>insert into tb_address(id, address, addressCountry) values('702','United Arab Emirates','Dubai');</v>
      </c>
    </row>
    <row r="704" spans="1:7">
      <c r="A704">
        <v>703</v>
      </c>
      <c r="B704" t="s">
        <v>0</v>
      </c>
      <c r="C704" t="s">
        <v>1</v>
      </c>
      <c r="D704" t="s">
        <v>19027</v>
      </c>
      <c r="E704" s="3" t="s">
        <v>19028</v>
      </c>
      <c r="F704" s="3" t="s">
        <v>19029</v>
      </c>
      <c r="G704" t="str">
        <f t="shared" si="10"/>
        <v>insert into tb_address(id, address, addressCountry) values('703','United Arab Emirates','Dubai');</v>
      </c>
    </row>
    <row r="705" spans="1:7">
      <c r="A705">
        <v>704</v>
      </c>
      <c r="B705" t="s">
        <v>0</v>
      </c>
      <c r="C705" t="s">
        <v>2168</v>
      </c>
      <c r="D705" t="s">
        <v>19027</v>
      </c>
      <c r="E705" s="3" t="s">
        <v>19028</v>
      </c>
      <c r="F705" s="3" t="s">
        <v>19029</v>
      </c>
      <c r="G705" t="str">
        <f t="shared" si="10"/>
        <v>insert into tb_address(id, address, addressCountry) values('704','United Arab Emirates','Al Ain');</v>
      </c>
    </row>
    <row r="706" spans="1:7">
      <c r="A706">
        <v>705</v>
      </c>
      <c r="B706" t="s">
        <v>0</v>
      </c>
      <c r="C706" t="s">
        <v>3394</v>
      </c>
      <c r="D706" t="s">
        <v>19027</v>
      </c>
      <c r="E706" s="3" t="s">
        <v>19028</v>
      </c>
      <c r="F706" s="3" t="s">
        <v>19029</v>
      </c>
      <c r="G706" t="str">
        <f t="shared" si="10"/>
        <v>insert into tb_address(id, address, addressCountry) values('705','United Arab Emirates','Villa No. 38, St. 8, Meadows 5, Dubai');</v>
      </c>
    </row>
    <row r="707" spans="1:7">
      <c r="A707">
        <v>706</v>
      </c>
      <c r="B707" t="s">
        <v>0</v>
      </c>
      <c r="C707" t="s">
        <v>66</v>
      </c>
      <c r="D707" t="s">
        <v>19027</v>
      </c>
      <c r="E707" s="3" t="s">
        <v>19028</v>
      </c>
      <c r="F707" s="3" t="s">
        <v>19029</v>
      </c>
      <c r="G707" t="str">
        <f t="shared" ref="G707:G770" si="11">CONCATENATE(D707,A707,E707,B707,E707,C707,F707)</f>
        <v>insert into tb_address(id, address, addressCountry) values('706','United Arab Emirates','Sharjah');</v>
      </c>
    </row>
    <row r="708" spans="1:7">
      <c r="A708">
        <v>707</v>
      </c>
      <c r="B708" t="s">
        <v>0</v>
      </c>
      <c r="C708" t="s">
        <v>1</v>
      </c>
      <c r="D708" t="s">
        <v>19027</v>
      </c>
      <c r="E708" s="3" t="s">
        <v>19028</v>
      </c>
      <c r="F708" s="3" t="s">
        <v>19029</v>
      </c>
      <c r="G708" t="str">
        <f t="shared" si="11"/>
        <v>insert into tb_address(id, address, addressCountry) values('707','United Arab Emirates','Dubai');</v>
      </c>
    </row>
    <row r="709" spans="1:7">
      <c r="A709">
        <v>708</v>
      </c>
      <c r="B709" t="s">
        <v>3410</v>
      </c>
      <c r="C709" t="s">
        <v>3411</v>
      </c>
      <c r="D709" t="s">
        <v>19027</v>
      </c>
      <c r="E709" s="3" t="s">
        <v>19028</v>
      </c>
      <c r="F709" s="3" t="s">
        <v>19029</v>
      </c>
      <c r="G709" t="str">
        <f t="shared" si="11"/>
        <v>insert into tb_address(id, address, addressCountry) values('708','Botswana','Gaborone');</v>
      </c>
    </row>
    <row r="710" spans="1:7">
      <c r="A710">
        <v>709</v>
      </c>
      <c r="B710" t="s">
        <v>3410</v>
      </c>
      <c r="C710" t="s">
        <v>3416</v>
      </c>
      <c r="D710" t="s">
        <v>19027</v>
      </c>
      <c r="E710" s="3" t="s">
        <v>19028</v>
      </c>
      <c r="F710" s="3" t="s">
        <v>19029</v>
      </c>
      <c r="G710" t="str">
        <f t="shared" si="11"/>
        <v>insert into tb_address(id, address, addressCountry) values('709','Botswana','med 6 -2/3 plot 284 Gaborone');</v>
      </c>
    </row>
    <row r="711" spans="1:7">
      <c r="A711">
        <v>710</v>
      </c>
      <c r="B711" t="s">
        <v>0</v>
      </c>
      <c r="C711" t="s">
        <v>1</v>
      </c>
      <c r="D711" t="s">
        <v>19027</v>
      </c>
      <c r="E711" s="3" t="s">
        <v>19028</v>
      </c>
      <c r="F711" s="3" t="s">
        <v>19029</v>
      </c>
      <c r="G711" t="str">
        <f t="shared" si="11"/>
        <v>insert into tb_address(id, address, addressCountry) values('710','United Arab Emirates','Dubai');</v>
      </c>
    </row>
    <row r="712" spans="1:7">
      <c r="A712">
        <v>711</v>
      </c>
      <c r="B712" t="s">
        <v>0</v>
      </c>
      <c r="C712" t="s">
        <v>1</v>
      </c>
      <c r="D712" t="s">
        <v>19027</v>
      </c>
      <c r="E712" s="3" t="s">
        <v>19028</v>
      </c>
      <c r="F712" s="3" t="s">
        <v>19029</v>
      </c>
      <c r="G712" t="str">
        <f t="shared" si="11"/>
        <v>insert into tb_address(id, address, addressCountry) values('711','United Arab Emirates','Dubai');</v>
      </c>
    </row>
    <row r="713" spans="1:7">
      <c r="A713">
        <v>712</v>
      </c>
      <c r="B713" t="s">
        <v>7</v>
      </c>
      <c r="C713" t="s">
        <v>3431</v>
      </c>
      <c r="D713" t="s">
        <v>19027</v>
      </c>
      <c r="E713" s="3" t="s">
        <v>19028</v>
      </c>
      <c r="F713" s="3" t="s">
        <v>19029</v>
      </c>
      <c r="G713" t="str">
        <f t="shared" si="11"/>
        <v>insert into tb_address(id, address, addressCountry) values('712','United Kingdom','33 Marlborough Hill St. Johns Wood   NW80NG London');</v>
      </c>
    </row>
    <row r="714" spans="1:7">
      <c r="A714">
        <v>713</v>
      </c>
      <c r="B714" t="s">
        <v>0</v>
      </c>
      <c r="C714" t="s">
        <v>1</v>
      </c>
      <c r="D714" t="s">
        <v>19027</v>
      </c>
      <c r="E714" s="3" t="s">
        <v>19028</v>
      </c>
      <c r="F714" s="3" t="s">
        <v>19029</v>
      </c>
      <c r="G714" t="str">
        <f t="shared" si="11"/>
        <v>insert into tb_address(id, address, addressCountry) values('713','United Arab Emirates','Dubai');</v>
      </c>
    </row>
    <row r="715" spans="1:7">
      <c r="A715">
        <v>714</v>
      </c>
      <c r="B715" t="s">
        <v>0</v>
      </c>
      <c r="C715" t="s">
        <v>1</v>
      </c>
      <c r="D715" t="s">
        <v>19027</v>
      </c>
      <c r="E715" s="3" t="s">
        <v>19028</v>
      </c>
      <c r="F715" s="3" t="s">
        <v>19029</v>
      </c>
      <c r="G715" t="str">
        <f t="shared" si="11"/>
        <v>insert into tb_address(id, address, addressCountry) values('714','United Arab Emirates','Dubai');</v>
      </c>
    </row>
    <row r="716" spans="1:7">
      <c r="A716">
        <v>715</v>
      </c>
      <c r="B716" t="s">
        <v>0</v>
      </c>
      <c r="C716" t="s">
        <v>1</v>
      </c>
      <c r="D716" t="s">
        <v>19027</v>
      </c>
      <c r="E716" s="3" t="s">
        <v>19028</v>
      </c>
      <c r="F716" s="3" t="s">
        <v>19029</v>
      </c>
      <c r="G716" t="str">
        <f t="shared" si="11"/>
        <v>insert into tb_address(id, address, addressCountry) values('715','United Arab Emirates','Dubai');</v>
      </c>
    </row>
    <row r="717" spans="1:7">
      <c r="A717">
        <v>716</v>
      </c>
      <c r="B717" t="s">
        <v>0</v>
      </c>
      <c r="C717" t="s">
        <v>1</v>
      </c>
      <c r="D717" t="s">
        <v>19027</v>
      </c>
      <c r="E717" s="3" t="s">
        <v>19028</v>
      </c>
      <c r="F717" s="3" t="s">
        <v>19029</v>
      </c>
      <c r="G717" t="str">
        <f t="shared" si="11"/>
        <v>insert into tb_address(id, address, addressCountry) values('716','United Arab Emirates','Dubai');</v>
      </c>
    </row>
    <row r="718" spans="1:7">
      <c r="A718">
        <v>717</v>
      </c>
      <c r="B718" t="s">
        <v>0</v>
      </c>
      <c r="C718" t="s">
        <v>1</v>
      </c>
      <c r="D718" t="s">
        <v>19027</v>
      </c>
      <c r="E718" s="3" t="s">
        <v>19028</v>
      </c>
      <c r="F718" s="3" t="s">
        <v>19029</v>
      </c>
      <c r="G718" t="str">
        <f t="shared" si="11"/>
        <v>insert into tb_address(id, address, addressCountry) values('717','United Arab Emirates','Dubai');</v>
      </c>
    </row>
    <row r="719" spans="1:7">
      <c r="A719">
        <v>718</v>
      </c>
      <c r="B719" t="s">
        <v>58</v>
      </c>
      <c r="C719" t="s">
        <v>3448</v>
      </c>
      <c r="D719" t="s">
        <v>19027</v>
      </c>
      <c r="E719" s="3" t="s">
        <v>19028</v>
      </c>
      <c r="F719" s="3" t="s">
        <v>19029</v>
      </c>
      <c r="G719" t="str">
        <f t="shared" si="11"/>
        <v>insert into tb_address(id, address, addressCountry) values('718','Jordan','Amman');</v>
      </c>
    </row>
    <row r="720" spans="1:7">
      <c r="A720">
        <v>719</v>
      </c>
      <c r="B720" t="s">
        <v>0</v>
      </c>
      <c r="C720" t="s">
        <v>3454</v>
      </c>
      <c r="D720" t="s">
        <v>19027</v>
      </c>
      <c r="E720" s="3" t="s">
        <v>19028</v>
      </c>
      <c r="F720" s="3" t="s">
        <v>19029</v>
      </c>
      <c r="G720" t="str">
        <f t="shared" si="11"/>
        <v>insert into tb_address(id, address, addressCountry) values('719','United Arab Emirates','Villa No. 6     Dubai');</v>
      </c>
    </row>
    <row r="721" spans="1:7">
      <c r="A721">
        <v>720</v>
      </c>
      <c r="B721" t="s">
        <v>0</v>
      </c>
      <c r="C721" t="s">
        <v>1</v>
      </c>
      <c r="D721" t="s">
        <v>19027</v>
      </c>
      <c r="E721" s="3" t="s">
        <v>19028</v>
      </c>
      <c r="F721" s="3" t="s">
        <v>19029</v>
      </c>
      <c r="G721" t="str">
        <f t="shared" si="11"/>
        <v>insert into tb_address(id, address, addressCountry) values('720','United Arab Emirates','Dubai');</v>
      </c>
    </row>
    <row r="722" spans="1:7">
      <c r="A722">
        <v>721</v>
      </c>
      <c r="B722" t="s">
        <v>0</v>
      </c>
      <c r="C722" t="s">
        <v>413</v>
      </c>
      <c r="D722" t="s">
        <v>19027</v>
      </c>
      <c r="E722" s="3" t="s">
        <v>19028</v>
      </c>
      <c r="F722" s="3" t="s">
        <v>19029</v>
      </c>
      <c r="G722" t="str">
        <f t="shared" si="11"/>
        <v>insert into tb_address(id, address, addressCountry) values('721','United Arab Emirates','Abu Dhabi');</v>
      </c>
    </row>
    <row r="723" spans="1:7">
      <c r="A723">
        <v>722</v>
      </c>
      <c r="B723" t="s">
        <v>0</v>
      </c>
      <c r="C723" t="s">
        <v>3470</v>
      </c>
      <c r="D723" t="s">
        <v>19027</v>
      </c>
      <c r="E723" s="3" t="s">
        <v>19028</v>
      </c>
      <c r="F723" s="3" t="s">
        <v>19029</v>
      </c>
      <c r="G723" t="str">
        <f t="shared" si="11"/>
        <v>insert into tb_address(id, address, addressCountry) values('722','United Arab Emirates','Al Nakheel - 2 - 303 Dubai');</v>
      </c>
    </row>
    <row r="724" spans="1:7">
      <c r="A724">
        <v>723</v>
      </c>
      <c r="B724" t="s">
        <v>0</v>
      </c>
      <c r="C724" t="s">
        <v>1</v>
      </c>
      <c r="D724" t="s">
        <v>19027</v>
      </c>
      <c r="E724" s="3" t="s">
        <v>19028</v>
      </c>
      <c r="F724" s="3" t="s">
        <v>19029</v>
      </c>
      <c r="G724" t="str">
        <f t="shared" si="11"/>
        <v>insert into tb_address(id, address, addressCountry) values('723','United Arab Emirates','Dubai');</v>
      </c>
    </row>
    <row r="725" spans="1:7">
      <c r="A725">
        <v>724</v>
      </c>
      <c r="B725" t="s">
        <v>0</v>
      </c>
      <c r="C725" t="s">
        <v>1</v>
      </c>
      <c r="D725" t="s">
        <v>19027</v>
      </c>
      <c r="E725" s="3" t="s">
        <v>19028</v>
      </c>
      <c r="F725" s="3" t="s">
        <v>19029</v>
      </c>
      <c r="G725" t="str">
        <f t="shared" si="11"/>
        <v>insert into tb_address(id, address, addressCountry) values('724','United Arab Emirates','Dubai');</v>
      </c>
    </row>
    <row r="726" spans="1:7">
      <c r="A726">
        <v>725</v>
      </c>
      <c r="B726" t="s">
        <v>0</v>
      </c>
      <c r="C726" t="s">
        <v>1</v>
      </c>
      <c r="D726" t="s">
        <v>19027</v>
      </c>
      <c r="E726" s="3" t="s">
        <v>19028</v>
      </c>
      <c r="F726" s="3" t="s">
        <v>19029</v>
      </c>
      <c r="G726" t="str">
        <f t="shared" si="11"/>
        <v>insert into tb_address(id, address, addressCountry) values('725','United Arab Emirates','Dubai');</v>
      </c>
    </row>
    <row r="727" spans="1:7">
      <c r="A727">
        <v>726</v>
      </c>
      <c r="B727" t="s">
        <v>0</v>
      </c>
      <c r="C727" t="s">
        <v>1</v>
      </c>
      <c r="D727" t="s">
        <v>19027</v>
      </c>
      <c r="E727" s="3" t="s">
        <v>19028</v>
      </c>
      <c r="F727" s="3" t="s">
        <v>19029</v>
      </c>
      <c r="G727" t="str">
        <f t="shared" si="11"/>
        <v>insert into tb_address(id, address, addressCountry) values('726','United Arab Emirates','Dubai');</v>
      </c>
    </row>
    <row r="728" spans="1:7">
      <c r="A728">
        <v>727</v>
      </c>
      <c r="B728" t="s">
        <v>0</v>
      </c>
      <c r="C728" t="s">
        <v>413</v>
      </c>
      <c r="D728" t="s">
        <v>19027</v>
      </c>
      <c r="E728" s="3" t="s">
        <v>19028</v>
      </c>
      <c r="F728" s="3" t="s">
        <v>19029</v>
      </c>
      <c r="G728" t="str">
        <f t="shared" si="11"/>
        <v>insert into tb_address(id, address, addressCountry) values('727','United Arab Emirates','Abu Dhabi');</v>
      </c>
    </row>
    <row r="729" spans="1:7">
      <c r="A729">
        <v>728</v>
      </c>
      <c r="B729" t="s">
        <v>0</v>
      </c>
      <c r="C729" t="s">
        <v>3498</v>
      </c>
      <c r="D729" t="s">
        <v>19027</v>
      </c>
      <c r="E729" s="3" t="s">
        <v>19028</v>
      </c>
      <c r="F729" s="3" t="s">
        <v>19029</v>
      </c>
      <c r="G729" t="str">
        <f t="shared" si="11"/>
        <v>insert into tb_address(id, address, addressCountry) values('728','United Arab Emirates','Off Al Wasl Road 20 Mubarak Villas Str 25, Community 353 Dubai');</v>
      </c>
    </row>
    <row r="730" spans="1:7">
      <c r="A730">
        <v>729</v>
      </c>
      <c r="B730" t="s">
        <v>0</v>
      </c>
      <c r="C730" t="s">
        <v>1</v>
      </c>
      <c r="D730" t="s">
        <v>19027</v>
      </c>
      <c r="E730" s="3" t="s">
        <v>19028</v>
      </c>
      <c r="F730" s="3" t="s">
        <v>19029</v>
      </c>
      <c r="G730" t="str">
        <f t="shared" si="11"/>
        <v>insert into tb_address(id, address, addressCountry) values('729','United Arab Emirates','Dubai');</v>
      </c>
    </row>
    <row r="731" spans="1:7">
      <c r="A731">
        <v>730</v>
      </c>
      <c r="B731" t="s">
        <v>3509</v>
      </c>
      <c r="C731" t="s">
        <v>3510</v>
      </c>
      <c r="D731" t="s">
        <v>19027</v>
      </c>
      <c r="E731" s="3" t="s">
        <v>19028</v>
      </c>
      <c r="F731" s="3" t="s">
        <v>19029</v>
      </c>
      <c r="G731" t="str">
        <f t="shared" si="11"/>
        <v>insert into tb_address(id, address, addressCountry) values('730','Malaysia','No. 2, Duta Nusantara Jalan Seri Hartamas 1 50480 Kuala Lumpur');</v>
      </c>
    </row>
    <row r="732" spans="1:7">
      <c r="A732">
        <v>731</v>
      </c>
      <c r="B732" t="s">
        <v>0</v>
      </c>
      <c r="C732" t="s">
        <v>1</v>
      </c>
      <c r="D732" t="s">
        <v>19027</v>
      </c>
      <c r="E732" s="3" t="s">
        <v>19028</v>
      </c>
      <c r="F732" s="3" t="s">
        <v>19029</v>
      </c>
      <c r="G732" t="str">
        <f t="shared" si="11"/>
        <v>insert into tb_address(id, address, addressCountry) values('731','United Arab Emirates','Dubai');</v>
      </c>
    </row>
    <row r="733" spans="1:7">
      <c r="A733">
        <v>732</v>
      </c>
      <c r="B733" t="s">
        <v>0</v>
      </c>
      <c r="C733" t="s">
        <v>1</v>
      </c>
      <c r="D733" t="s">
        <v>19027</v>
      </c>
      <c r="E733" s="3" t="s">
        <v>19028</v>
      </c>
      <c r="F733" s="3" t="s">
        <v>19029</v>
      </c>
      <c r="G733" t="str">
        <f t="shared" si="11"/>
        <v>insert into tb_address(id, address, addressCountry) values('732','United Arab Emirates','Dubai');</v>
      </c>
    </row>
    <row r="734" spans="1:7">
      <c r="A734">
        <v>733</v>
      </c>
      <c r="B734" t="s">
        <v>0</v>
      </c>
      <c r="C734" t="s">
        <v>3524</v>
      </c>
      <c r="D734" t="s">
        <v>19027</v>
      </c>
      <c r="E734" s="3" t="s">
        <v>19028</v>
      </c>
      <c r="F734" s="3" t="s">
        <v>19029</v>
      </c>
      <c r="G734" t="str">
        <f t="shared" si="11"/>
        <v>insert into tb_address(id, address, addressCountry) values('733','United Arab Emirates','FC 23 Villa # 322 Arabian Ranches   Dubai');</v>
      </c>
    </row>
    <row r="735" spans="1:7">
      <c r="A735">
        <v>734</v>
      </c>
      <c r="B735" t="s">
        <v>505</v>
      </c>
      <c r="C735" t="s">
        <v>3531</v>
      </c>
      <c r="D735" t="s">
        <v>19027</v>
      </c>
      <c r="E735" s="3" t="s">
        <v>19028</v>
      </c>
      <c r="F735" s="3" t="s">
        <v>19029</v>
      </c>
      <c r="G735" t="str">
        <f t="shared" si="11"/>
        <v>insert into tb_address(id, address, addressCountry) values('734','Saudi Arabia','Dammam 31422 Dammam');</v>
      </c>
    </row>
    <row r="736" spans="1:7">
      <c r="A736">
        <v>735</v>
      </c>
      <c r="B736" t="s">
        <v>1633</v>
      </c>
      <c r="C736" t="s">
        <v>3536</v>
      </c>
      <c r="D736" t="s">
        <v>19027</v>
      </c>
      <c r="E736" s="3" t="s">
        <v>19028</v>
      </c>
      <c r="F736" s="3" t="s">
        <v>19029</v>
      </c>
      <c r="G736" t="str">
        <f t="shared" si="11"/>
        <v>insert into tb_address(id, address, addressCountry) values('735','Singapore','15 Leonie Hill Road, Apt. 15-03, Horizon Tower East    239194 Singapore City');</v>
      </c>
    </row>
    <row r="737" spans="1:7">
      <c r="A737">
        <v>736</v>
      </c>
      <c r="B737" t="s">
        <v>0</v>
      </c>
      <c r="C737" t="s">
        <v>911</v>
      </c>
      <c r="D737" t="s">
        <v>19027</v>
      </c>
      <c r="E737" s="3" t="s">
        <v>19028</v>
      </c>
      <c r="F737" s="3" t="s">
        <v>19029</v>
      </c>
      <c r="G737" t="str">
        <f t="shared" si="11"/>
        <v>insert into tb_address(id, address, addressCountry) values('736','United Arab Emirates','GULF GARMENTS Ajman');</v>
      </c>
    </row>
    <row r="738" spans="1:7">
      <c r="A738">
        <v>737</v>
      </c>
      <c r="B738" t="s">
        <v>0</v>
      </c>
      <c r="C738" t="s">
        <v>3543</v>
      </c>
      <c r="D738" t="s">
        <v>19027</v>
      </c>
      <c r="E738" s="3" t="s">
        <v>19028</v>
      </c>
      <c r="F738" s="3" t="s">
        <v>19029</v>
      </c>
      <c r="G738" t="str">
        <f t="shared" si="11"/>
        <v>insert into tb_address(id, address, addressCountry) values('737','United Arab Emirates','Al Nahda Int. Al Quoz    Dubai');</v>
      </c>
    </row>
    <row r="739" spans="1:7">
      <c r="A739">
        <v>738</v>
      </c>
      <c r="B739" t="s">
        <v>0</v>
      </c>
      <c r="C739" t="s">
        <v>3549</v>
      </c>
      <c r="D739" t="s">
        <v>19027</v>
      </c>
      <c r="E739" s="3" t="s">
        <v>19028</v>
      </c>
      <c r="F739" s="3" t="s">
        <v>19029</v>
      </c>
      <c r="G739" t="str">
        <f t="shared" si="11"/>
        <v>insert into tb_address(id, address, addressCountry) values('738','United Arab Emirates','C/o KPMG Level 32, Emirates Tower Dubai');</v>
      </c>
    </row>
    <row r="740" spans="1:7">
      <c r="A740">
        <v>739</v>
      </c>
      <c r="B740" t="s">
        <v>0</v>
      </c>
      <c r="C740" t="s">
        <v>3555</v>
      </c>
      <c r="D740" t="s">
        <v>19027</v>
      </c>
      <c r="E740" s="3" t="s">
        <v>19028</v>
      </c>
      <c r="F740" s="3" t="s">
        <v>19029</v>
      </c>
      <c r="G740" t="str">
        <f t="shared" si="11"/>
        <v>insert into tb_address(id, address, addressCountry) values('739','United Arab Emirates','Villa 112, Village 3, Arabian Ranches     Dubai');</v>
      </c>
    </row>
    <row r="741" spans="1:7">
      <c r="A741">
        <v>740</v>
      </c>
      <c r="B741" t="s">
        <v>0</v>
      </c>
      <c r="C741" t="s">
        <v>1</v>
      </c>
      <c r="D741" t="s">
        <v>19027</v>
      </c>
      <c r="E741" s="3" t="s">
        <v>19028</v>
      </c>
      <c r="F741" s="3" t="s">
        <v>19029</v>
      </c>
      <c r="G741" t="str">
        <f t="shared" si="11"/>
        <v>insert into tb_address(id, address, addressCountry) values('740','United Arab Emirates','Dubai');</v>
      </c>
    </row>
    <row r="742" spans="1:7">
      <c r="A742">
        <v>741</v>
      </c>
      <c r="B742" t="s">
        <v>0</v>
      </c>
      <c r="C742" t="s">
        <v>1</v>
      </c>
      <c r="D742" t="s">
        <v>19027</v>
      </c>
      <c r="E742" s="3" t="s">
        <v>19028</v>
      </c>
      <c r="F742" s="3" t="s">
        <v>19029</v>
      </c>
      <c r="G742" t="str">
        <f t="shared" si="11"/>
        <v>insert into tb_address(id, address, addressCountry) values('741','United Arab Emirates','Dubai');</v>
      </c>
    </row>
    <row r="743" spans="1:7">
      <c r="A743">
        <v>742</v>
      </c>
      <c r="B743" t="s">
        <v>0</v>
      </c>
      <c r="C743">
        <v>14101</v>
      </c>
      <c r="D743" t="s">
        <v>19027</v>
      </c>
      <c r="E743" s="3" t="s">
        <v>19028</v>
      </c>
      <c r="F743" s="3" t="s">
        <v>19029</v>
      </c>
      <c r="G743" t="str">
        <f t="shared" si="11"/>
        <v>insert into tb_address(id, address, addressCountry) values('742','United Arab Emirates','14101');</v>
      </c>
    </row>
    <row r="744" spans="1:7">
      <c r="A744">
        <v>743</v>
      </c>
      <c r="B744" t="s">
        <v>0</v>
      </c>
      <c r="C744" t="s">
        <v>1</v>
      </c>
      <c r="D744" t="s">
        <v>19027</v>
      </c>
      <c r="E744" s="3" t="s">
        <v>19028</v>
      </c>
      <c r="F744" s="3" t="s">
        <v>19029</v>
      </c>
      <c r="G744" t="str">
        <f t="shared" si="11"/>
        <v>insert into tb_address(id, address, addressCountry) values('743','United Arab Emirates','Dubai');</v>
      </c>
    </row>
    <row r="745" spans="1:7">
      <c r="A745">
        <v>744</v>
      </c>
      <c r="B745" t="s">
        <v>0</v>
      </c>
      <c r="C745" t="s">
        <v>3582</v>
      </c>
      <c r="D745" t="s">
        <v>19027</v>
      </c>
      <c r="E745" s="3" t="s">
        <v>19028</v>
      </c>
      <c r="F745" s="3" t="s">
        <v>19029</v>
      </c>
      <c r="G745" t="str">
        <f t="shared" si="11"/>
        <v>insert into tb_address(id, address, addressCountry) values('744','United Arab Emirates','Al Gharhoud, Gharhoud Atrium Bldg Dubai');</v>
      </c>
    </row>
    <row r="746" spans="1:7">
      <c r="A746">
        <v>745</v>
      </c>
      <c r="B746" t="s">
        <v>0</v>
      </c>
      <c r="C746" t="s">
        <v>3588</v>
      </c>
      <c r="D746" t="s">
        <v>19027</v>
      </c>
      <c r="E746" s="3" t="s">
        <v>19028</v>
      </c>
      <c r="F746" s="3" t="s">
        <v>19029</v>
      </c>
      <c r="G746" t="str">
        <f t="shared" si="11"/>
        <v>insert into tb_address(id, address, addressCountry) values('745','United Arab Emirates','Villa 5, 30a Street Al Barsha 3    Dubai');</v>
      </c>
    </row>
    <row r="747" spans="1:7">
      <c r="A747">
        <v>746</v>
      </c>
      <c r="B747" t="s">
        <v>0</v>
      </c>
      <c r="C747" t="s">
        <v>1</v>
      </c>
      <c r="D747" t="s">
        <v>19027</v>
      </c>
      <c r="E747" s="3" t="s">
        <v>19028</v>
      </c>
      <c r="F747" s="3" t="s">
        <v>19029</v>
      </c>
      <c r="G747" t="str">
        <f t="shared" si="11"/>
        <v>insert into tb_address(id, address, addressCountry) values('746','United Arab Emirates','Dubai');</v>
      </c>
    </row>
    <row r="748" spans="1:7">
      <c r="A748">
        <v>747</v>
      </c>
      <c r="B748" t="s">
        <v>0</v>
      </c>
      <c r="C748" t="s">
        <v>1</v>
      </c>
      <c r="D748" t="s">
        <v>19027</v>
      </c>
      <c r="E748" s="3" t="s">
        <v>19028</v>
      </c>
      <c r="F748" s="3" t="s">
        <v>19029</v>
      </c>
      <c r="G748" t="str">
        <f t="shared" si="11"/>
        <v>insert into tb_address(id, address, addressCountry) values('747','United Arab Emirates','Dubai');</v>
      </c>
    </row>
    <row r="749" spans="1:7">
      <c r="A749">
        <v>748</v>
      </c>
      <c r="B749" t="s">
        <v>0</v>
      </c>
      <c r="C749" t="s">
        <v>1</v>
      </c>
      <c r="D749" t="s">
        <v>19027</v>
      </c>
      <c r="E749" s="3" t="s">
        <v>19028</v>
      </c>
      <c r="F749" s="3" t="s">
        <v>19029</v>
      </c>
      <c r="G749" t="str">
        <f t="shared" si="11"/>
        <v>insert into tb_address(id, address, addressCountry) values('748','United Arab Emirates','Dubai');</v>
      </c>
    </row>
    <row r="750" spans="1:7">
      <c r="A750">
        <v>749</v>
      </c>
      <c r="B750" t="s">
        <v>0</v>
      </c>
      <c r="C750" t="s">
        <v>3604</v>
      </c>
      <c r="D750" t="s">
        <v>19027</v>
      </c>
      <c r="E750" s="3" t="s">
        <v>19028</v>
      </c>
      <c r="F750" s="3" t="s">
        <v>19029</v>
      </c>
      <c r="G750" t="str">
        <f t="shared" si="11"/>
        <v>insert into tb_address(id, address, addressCountry) values('749','United Arab Emirates','Villa no. 8, St. 3, Hattan 2 Emirates living Dubai');</v>
      </c>
    </row>
    <row r="751" spans="1:7">
      <c r="A751">
        <v>750</v>
      </c>
      <c r="B751" t="s">
        <v>0</v>
      </c>
      <c r="C751" t="s">
        <v>3609</v>
      </c>
      <c r="D751" t="s">
        <v>19027</v>
      </c>
      <c r="E751" s="3" t="s">
        <v>19028</v>
      </c>
      <c r="F751" s="3" t="s">
        <v>19029</v>
      </c>
      <c r="G751" t="str">
        <f t="shared" si="11"/>
        <v>insert into tb_address(id, address, addressCountry) values('750','United Arab Emirates','Hattan III, Villa 6, St. 5 The Lakes Dubai');</v>
      </c>
    </row>
    <row r="752" spans="1:7">
      <c r="A752">
        <v>751</v>
      </c>
      <c r="B752" t="s">
        <v>7</v>
      </c>
      <c r="C752" t="s">
        <v>3615</v>
      </c>
      <c r="D752" t="s">
        <v>19027</v>
      </c>
      <c r="E752" s="3" t="s">
        <v>19028</v>
      </c>
      <c r="F752" s="3" t="s">
        <v>19029</v>
      </c>
      <c r="G752" t="str">
        <f t="shared" si="11"/>
        <v>insert into tb_address(id, address, addressCountry) values('751','United Kingdom','Bay Tree farmhouse 285 Frankby RD. Frankby, Wirral CH481PE');</v>
      </c>
    </row>
    <row r="753" spans="1:7">
      <c r="A753">
        <v>752</v>
      </c>
      <c r="B753" t="s">
        <v>0</v>
      </c>
      <c r="C753" t="s">
        <v>3621</v>
      </c>
      <c r="D753" t="s">
        <v>19027</v>
      </c>
      <c r="E753" s="3" t="s">
        <v>19028</v>
      </c>
      <c r="F753" s="3" t="s">
        <v>19029</v>
      </c>
      <c r="G753" t="str">
        <f t="shared" si="11"/>
        <v>insert into tb_address(id, address, addressCountry) values('752','United Arab Emirates','Al Sadat St. Dubai');</v>
      </c>
    </row>
    <row r="754" spans="1:7">
      <c r="A754">
        <v>753</v>
      </c>
      <c r="B754" t="s">
        <v>0</v>
      </c>
      <c r="C754" t="s">
        <v>1</v>
      </c>
      <c r="D754" t="s">
        <v>19027</v>
      </c>
      <c r="E754" s="3" t="s">
        <v>19028</v>
      </c>
      <c r="F754" s="3" t="s">
        <v>19029</v>
      </c>
      <c r="G754" t="str">
        <f t="shared" si="11"/>
        <v>insert into tb_address(id, address, addressCountry) values('753','United Arab Emirates','Dubai');</v>
      </c>
    </row>
    <row r="755" spans="1:7">
      <c r="A755">
        <v>754</v>
      </c>
      <c r="B755" t="s">
        <v>0</v>
      </c>
      <c r="C755" t="s">
        <v>1</v>
      </c>
      <c r="D755" t="s">
        <v>19027</v>
      </c>
      <c r="E755" s="3" t="s">
        <v>19028</v>
      </c>
      <c r="F755" s="3" t="s">
        <v>19029</v>
      </c>
      <c r="G755" t="str">
        <f t="shared" si="11"/>
        <v>insert into tb_address(id, address, addressCountry) values('754','United Arab Emirates','Dubai');</v>
      </c>
    </row>
    <row r="756" spans="1:7">
      <c r="A756">
        <v>755</v>
      </c>
      <c r="B756" t="s">
        <v>0</v>
      </c>
      <c r="C756" t="s">
        <v>3636</v>
      </c>
      <c r="D756" t="s">
        <v>19027</v>
      </c>
      <c r="E756" s="3" t="s">
        <v>19028</v>
      </c>
      <c r="F756" s="3" t="s">
        <v>19029</v>
      </c>
      <c r="G756" t="str">
        <f t="shared" si="11"/>
        <v>insert into tb_address(id, address, addressCountry) values('755','United Arab Emirates','Hala Building Materials Trdg Sharjah');</v>
      </c>
    </row>
    <row r="757" spans="1:7">
      <c r="A757">
        <v>756</v>
      </c>
      <c r="B757" t="s">
        <v>0</v>
      </c>
      <c r="C757" t="s">
        <v>3642</v>
      </c>
      <c r="D757" t="s">
        <v>19027</v>
      </c>
      <c r="E757" s="3" t="s">
        <v>19028</v>
      </c>
      <c r="F757" s="3" t="s">
        <v>19029</v>
      </c>
      <c r="G757" t="str">
        <f t="shared" si="11"/>
        <v>insert into tb_address(id, address, addressCountry) values('756','United Arab Emirates','C/o Rdc Ist Floor, Alaiw Tower     Abu Dhabi');</v>
      </c>
    </row>
    <row r="758" spans="1:7">
      <c r="A758">
        <v>757</v>
      </c>
      <c r="B758" t="s">
        <v>0</v>
      </c>
      <c r="C758" t="s">
        <v>3648</v>
      </c>
      <c r="D758" t="s">
        <v>19027</v>
      </c>
      <c r="E758" s="3" t="s">
        <v>19028</v>
      </c>
      <c r="F758" s="3" t="s">
        <v>19029</v>
      </c>
      <c r="G758" t="str">
        <f t="shared" si="11"/>
        <v>insert into tb_address(id, address, addressCountry) values('757','United Arab Emirates','Al Mass Tower #1204     Dubai');</v>
      </c>
    </row>
    <row r="759" spans="1:7">
      <c r="A759">
        <v>758</v>
      </c>
      <c r="B759" t="s">
        <v>0</v>
      </c>
      <c r="C759" t="s">
        <v>3653</v>
      </c>
      <c r="D759" t="s">
        <v>19027</v>
      </c>
      <c r="E759" s="3" t="s">
        <v>19028</v>
      </c>
      <c r="F759" s="3" t="s">
        <v>19029</v>
      </c>
      <c r="G759" t="str">
        <f t="shared" si="11"/>
        <v>insert into tb_address(id, address, addressCountry) values('758','United Arab Emirates','......');</v>
      </c>
    </row>
    <row r="760" spans="1:7">
      <c r="A760">
        <v>759</v>
      </c>
      <c r="B760" t="s">
        <v>0</v>
      </c>
      <c r="C760" t="s">
        <v>66</v>
      </c>
      <c r="D760" t="s">
        <v>19027</v>
      </c>
      <c r="E760" s="3" t="s">
        <v>19028</v>
      </c>
      <c r="F760" s="3" t="s">
        <v>19029</v>
      </c>
      <c r="G760" t="str">
        <f t="shared" si="11"/>
        <v>insert into tb_address(id, address, addressCountry) values('759','United Arab Emirates','Sharjah');</v>
      </c>
    </row>
    <row r="761" spans="1:7">
      <c r="A761">
        <v>760</v>
      </c>
      <c r="B761" t="s">
        <v>0</v>
      </c>
      <c r="C761" t="s">
        <v>1</v>
      </c>
      <c r="D761" t="s">
        <v>19027</v>
      </c>
      <c r="E761" s="3" t="s">
        <v>19028</v>
      </c>
      <c r="F761" s="3" t="s">
        <v>19029</v>
      </c>
      <c r="G761" t="str">
        <f t="shared" si="11"/>
        <v>insert into tb_address(id, address, addressCountry) values('760','United Arab Emirates','Dubai');</v>
      </c>
    </row>
    <row r="762" spans="1:7">
      <c r="A762">
        <v>761</v>
      </c>
      <c r="B762" t="s">
        <v>0</v>
      </c>
      <c r="C762" t="s">
        <v>3667</v>
      </c>
      <c r="D762" t="s">
        <v>19027</v>
      </c>
      <c r="E762" s="3" t="s">
        <v>19028</v>
      </c>
      <c r="F762" s="3" t="s">
        <v>19029</v>
      </c>
      <c r="G762" t="str">
        <f t="shared" si="11"/>
        <v>insert into tb_address(id, address, addressCountry) values('761','United Arab Emirates','Al Seef Tower 1, Apt. 3502 Al Sufouh Str Bhd Hard Rock Cafe Dubai');</v>
      </c>
    </row>
    <row r="763" spans="1:7">
      <c r="A763">
        <v>762</v>
      </c>
      <c r="B763" t="s">
        <v>0</v>
      </c>
      <c r="C763" t="s">
        <v>1</v>
      </c>
      <c r="D763" t="s">
        <v>19027</v>
      </c>
      <c r="E763" s="3" t="s">
        <v>19028</v>
      </c>
      <c r="F763" s="3" t="s">
        <v>19029</v>
      </c>
      <c r="G763" t="str">
        <f t="shared" si="11"/>
        <v>insert into tb_address(id, address, addressCountry) values('762','United Arab Emirates','Dubai');</v>
      </c>
    </row>
    <row r="764" spans="1:7">
      <c r="A764">
        <v>763</v>
      </c>
      <c r="B764" t="s">
        <v>0</v>
      </c>
      <c r="C764" t="e">
        <v>#NAME?</v>
      </c>
      <c r="D764" t="s">
        <v>19027</v>
      </c>
      <c r="E764" s="3" t="s">
        <v>19028</v>
      </c>
      <c r="F764" s="3" t="s">
        <v>19029</v>
      </c>
      <c r="G764" t="e">
        <f t="shared" si="11"/>
        <v>#NAME?</v>
      </c>
    </row>
    <row r="765" spans="1:7">
      <c r="A765">
        <v>764</v>
      </c>
      <c r="B765" t="s">
        <v>0</v>
      </c>
      <c r="C765" t="s">
        <v>1</v>
      </c>
      <c r="D765" t="s">
        <v>19027</v>
      </c>
      <c r="E765" s="3" t="s">
        <v>19028</v>
      </c>
      <c r="F765" s="3" t="s">
        <v>19029</v>
      </c>
      <c r="G765" t="str">
        <f t="shared" si="11"/>
        <v>insert into tb_address(id, address, addressCountry) values('764','United Arab Emirates','Dubai');</v>
      </c>
    </row>
    <row r="766" spans="1:7">
      <c r="A766">
        <v>765</v>
      </c>
      <c r="B766" t="s">
        <v>0</v>
      </c>
      <c r="C766" t="s">
        <v>1</v>
      </c>
      <c r="D766" t="s">
        <v>19027</v>
      </c>
      <c r="E766" s="3" t="s">
        <v>19028</v>
      </c>
      <c r="F766" s="3" t="s">
        <v>19029</v>
      </c>
      <c r="G766" t="str">
        <f t="shared" si="11"/>
        <v>insert into tb_address(id, address, addressCountry) values('765','United Arab Emirates','Dubai');</v>
      </c>
    </row>
    <row r="767" spans="1:7">
      <c r="A767">
        <v>766</v>
      </c>
      <c r="B767" t="s">
        <v>7</v>
      </c>
      <c r="C767" t="s">
        <v>3615</v>
      </c>
      <c r="D767" t="s">
        <v>19027</v>
      </c>
      <c r="E767" s="3" t="s">
        <v>19028</v>
      </c>
      <c r="F767" s="3" t="s">
        <v>19029</v>
      </c>
      <c r="G767" t="str">
        <f t="shared" si="11"/>
        <v>insert into tb_address(id, address, addressCountry) values('766','United Kingdom','Bay Tree farmhouse 285 Frankby RD. Frankby, Wirral CH481PE');</v>
      </c>
    </row>
    <row r="768" spans="1:7">
      <c r="A768">
        <v>767</v>
      </c>
      <c r="B768" t="s">
        <v>0</v>
      </c>
      <c r="C768" t="s">
        <v>1</v>
      </c>
      <c r="D768" t="s">
        <v>19027</v>
      </c>
      <c r="E768" s="3" t="s">
        <v>19028</v>
      </c>
      <c r="F768" s="3" t="s">
        <v>19029</v>
      </c>
      <c r="G768" t="str">
        <f t="shared" si="11"/>
        <v>insert into tb_address(id, address, addressCountry) values('767','United Arab Emirates','Dubai');</v>
      </c>
    </row>
    <row r="769" spans="1:7">
      <c r="A769">
        <v>768</v>
      </c>
      <c r="B769" t="s">
        <v>3687</v>
      </c>
      <c r="C769" t="s">
        <v>3696</v>
      </c>
      <c r="D769" t="s">
        <v>19027</v>
      </c>
      <c r="E769" s="3" t="s">
        <v>19028</v>
      </c>
      <c r="F769" s="3" t="s">
        <v>19029</v>
      </c>
      <c r="G769" t="str">
        <f t="shared" si="11"/>
        <v>insert into tb_address(id, address, addressCountry) values('768','Switzerland','1222 Geneva');</v>
      </c>
    </row>
    <row r="770" spans="1:7">
      <c r="A770">
        <v>769</v>
      </c>
      <c r="B770" t="s">
        <v>0</v>
      </c>
      <c r="C770" t="s">
        <v>3702</v>
      </c>
      <c r="D770" t="s">
        <v>19027</v>
      </c>
      <c r="E770" s="3" t="s">
        <v>19028</v>
      </c>
      <c r="F770" s="3" t="s">
        <v>19029</v>
      </c>
      <c r="G770" t="str">
        <f t="shared" si="11"/>
        <v>insert into tb_address(id, address, addressCountry) values('769','United Arab Emirates','Sucden Middle East     Dubai');</v>
      </c>
    </row>
    <row r="771" spans="1:7">
      <c r="A771">
        <v>770</v>
      </c>
      <c r="B771" t="s">
        <v>0</v>
      </c>
      <c r="C771" t="s">
        <v>3708</v>
      </c>
      <c r="D771" t="s">
        <v>19027</v>
      </c>
      <c r="E771" s="3" t="s">
        <v>19028</v>
      </c>
      <c r="F771" s="3" t="s">
        <v>19029</v>
      </c>
      <c r="G771" t="str">
        <f t="shared" ref="G771:G834" si="12">CONCATENATE(D771,A771,E771,B771,E771,C771,F771)</f>
        <v>insert into tb_address(id, address, addressCountry) values('770','United Arab Emirates','Emirates HQ building 1st floor Corporate Finance Dept');</v>
      </c>
    </row>
    <row r="772" spans="1:7">
      <c r="A772">
        <v>771</v>
      </c>
      <c r="B772" t="s">
        <v>0</v>
      </c>
      <c r="C772" t="s">
        <v>1</v>
      </c>
      <c r="D772" t="s">
        <v>19027</v>
      </c>
      <c r="E772" s="3" t="s">
        <v>19028</v>
      </c>
      <c r="F772" s="3" t="s">
        <v>19029</v>
      </c>
      <c r="G772" t="str">
        <f t="shared" si="12"/>
        <v>insert into tb_address(id, address, addressCountry) values('771','United Arab Emirates','Dubai');</v>
      </c>
    </row>
    <row r="773" spans="1:7">
      <c r="A773">
        <v>772</v>
      </c>
      <c r="B773" t="s">
        <v>0</v>
      </c>
      <c r="C773" t="s">
        <v>1</v>
      </c>
      <c r="D773" t="s">
        <v>19027</v>
      </c>
      <c r="E773" s="3" t="s">
        <v>19028</v>
      </c>
      <c r="F773" s="3" t="s">
        <v>19029</v>
      </c>
      <c r="G773" t="str">
        <f t="shared" si="12"/>
        <v>insert into tb_address(id, address, addressCountry) values('772','United Arab Emirates','Dubai');</v>
      </c>
    </row>
    <row r="774" spans="1:7">
      <c r="A774">
        <v>773</v>
      </c>
      <c r="B774" t="s">
        <v>0</v>
      </c>
      <c r="C774" t="s">
        <v>1</v>
      </c>
      <c r="D774" t="s">
        <v>19027</v>
      </c>
      <c r="E774" s="3" t="s">
        <v>19028</v>
      </c>
      <c r="F774" s="3" t="s">
        <v>19029</v>
      </c>
      <c r="G774" t="str">
        <f t="shared" si="12"/>
        <v>insert into tb_address(id, address, addressCountry) values('773','United Arab Emirates','Dubai');</v>
      </c>
    </row>
    <row r="775" spans="1:7">
      <c r="A775">
        <v>774</v>
      </c>
      <c r="B775" t="s">
        <v>0</v>
      </c>
      <c r="C775" t="s">
        <v>1</v>
      </c>
      <c r="D775" t="s">
        <v>19027</v>
      </c>
      <c r="E775" s="3" t="s">
        <v>19028</v>
      </c>
      <c r="F775" s="3" t="s">
        <v>19029</v>
      </c>
      <c r="G775" t="str">
        <f t="shared" si="12"/>
        <v>insert into tb_address(id, address, addressCountry) values('774','United Arab Emirates','Dubai');</v>
      </c>
    </row>
    <row r="776" spans="1:7">
      <c r="A776">
        <v>775</v>
      </c>
      <c r="B776" t="s">
        <v>0</v>
      </c>
      <c r="C776" t="s">
        <v>3730</v>
      </c>
      <c r="D776" t="s">
        <v>19027</v>
      </c>
      <c r="E776" s="3" t="s">
        <v>19028</v>
      </c>
      <c r="F776" s="3" t="s">
        <v>19029</v>
      </c>
      <c r="G776" t="str">
        <f t="shared" si="12"/>
        <v>insert into tb_address(id, address, addressCountry) values('775','United Arab Emirates','Al Shoala Bldg. Danata Squrre Swaidan Trading Co.    Dubai');</v>
      </c>
    </row>
    <row r="777" spans="1:7">
      <c r="A777">
        <v>776</v>
      </c>
      <c r="B777" t="s">
        <v>0</v>
      </c>
      <c r="C777" t="s">
        <v>3736</v>
      </c>
      <c r="D777" t="s">
        <v>19027</v>
      </c>
      <c r="E777" s="3" t="s">
        <v>19028</v>
      </c>
      <c r="F777" s="3" t="s">
        <v>19029</v>
      </c>
      <c r="G777" t="str">
        <f t="shared" si="12"/>
        <v>insert into tb_address(id, address, addressCountry) values('776','United Arab Emirates','301/02 Kanoo Group Trade Center Burjuman Road Karama Next To Abcd  Dubai');</v>
      </c>
    </row>
    <row r="778" spans="1:7">
      <c r="A778">
        <v>777</v>
      </c>
      <c r="B778" t="s">
        <v>0</v>
      </c>
      <c r="C778" t="s">
        <v>1</v>
      </c>
      <c r="D778" t="s">
        <v>19027</v>
      </c>
      <c r="E778" s="3" t="s">
        <v>19028</v>
      </c>
      <c r="F778" s="3" t="s">
        <v>19029</v>
      </c>
      <c r="G778" t="str">
        <f t="shared" si="12"/>
        <v>insert into tb_address(id, address, addressCountry) values('777','United Arab Emirates','Dubai');</v>
      </c>
    </row>
    <row r="779" spans="1:7">
      <c r="A779">
        <v>778</v>
      </c>
      <c r="B779" t="s">
        <v>0</v>
      </c>
      <c r="C779" t="s">
        <v>1</v>
      </c>
      <c r="D779" t="s">
        <v>19027</v>
      </c>
      <c r="E779" s="3" t="s">
        <v>19028</v>
      </c>
      <c r="F779" s="3" t="s">
        <v>19029</v>
      </c>
      <c r="G779" t="str">
        <f t="shared" si="12"/>
        <v>insert into tb_address(id, address, addressCountry) values('778','United Arab Emirates','Dubai');</v>
      </c>
    </row>
    <row r="780" spans="1:7">
      <c r="A780">
        <v>779</v>
      </c>
      <c r="B780" t="s">
        <v>0</v>
      </c>
      <c r="C780" t="s">
        <v>1</v>
      </c>
      <c r="D780" t="s">
        <v>19027</v>
      </c>
      <c r="E780" s="3" t="s">
        <v>19028</v>
      </c>
      <c r="F780" s="3" t="s">
        <v>19029</v>
      </c>
      <c r="G780" t="str">
        <f t="shared" si="12"/>
        <v>insert into tb_address(id, address, addressCountry) values('779','United Arab Emirates','Dubai');</v>
      </c>
    </row>
    <row r="781" spans="1:7">
      <c r="A781">
        <v>780</v>
      </c>
      <c r="B781" t="s">
        <v>0</v>
      </c>
      <c r="C781" t="s">
        <v>1</v>
      </c>
      <c r="D781" t="s">
        <v>19027</v>
      </c>
      <c r="E781" s="3" t="s">
        <v>19028</v>
      </c>
      <c r="F781" s="3" t="s">
        <v>19029</v>
      </c>
      <c r="G781" t="str">
        <f t="shared" si="12"/>
        <v>insert into tb_address(id, address, addressCountry) values('780','United Arab Emirates','Dubai');</v>
      </c>
    </row>
    <row r="782" spans="1:7">
      <c r="A782">
        <v>781</v>
      </c>
      <c r="B782" t="s">
        <v>0</v>
      </c>
      <c r="C782" t="s">
        <v>3761</v>
      </c>
      <c r="D782" t="s">
        <v>19027</v>
      </c>
      <c r="E782" s="3" t="s">
        <v>19028</v>
      </c>
      <c r="F782" s="3" t="s">
        <v>19029</v>
      </c>
      <c r="G782" t="str">
        <f t="shared" si="12"/>
        <v>insert into tb_address(id, address, addressCountry) values('781','United Arab Emirates','Stanwardine House, Cockshutt, Ellesmere, Shropshire SY12 0JL');</v>
      </c>
    </row>
    <row r="783" spans="1:7">
      <c r="A783">
        <v>782</v>
      </c>
      <c r="B783" t="s">
        <v>0</v>
      </c>
      <c r="C783" t="s">
        <v>3767</v>
      </c>
      <c r="D783" t="s">
        <v>19027</v>
      </c>
      <c r="E783" s="3" t="s">
        <v>19028</v>
      </c>
      <c r="F783" s="3" t="s">
        <v>19029</v>
      </c>
      <c r="G783" t="str">
        <f t="shared" si="12"/>
        <v>insert into tb_address(id, address, addressCountry) values('782','United Arab Emirates','903, Jumaira Tower     Dubai');</v>
      </c>
    </row>
    <row r="784" spans="1:7">
      <c r="A784">
        <v>783</v>
      </c>
      <c r="B784" t="s">
        <v>0</v>
      </c>
      <c r="C784" t="s">
        <v>1</v>
      </c>
      <c r="D784" t="s">
        <v>19027</v>
      </c>
      <c r="E784" s="3" t="s">
        <v>19028</v>
      </c>
      <c r="F784" s="3" t="s">
        <v>19029</v>
      </c>
      <c r="G784" t="str">
        <f t="shared" si="12"/>
        <v>insert into tb_address(id, address, addressCountry) values('783','United Arab Emirates','Dubai');</v>
      </c>
    </row>
    <row r="785" spans="1:7">
      <c r="A785">
        <v>784</v>
      </c>
      <c r="B785" t="s">
        <v>0</v>
      </c>
      <c r="C785" t="s">
        <v>1</v>
      </c>
      <c r="D785" t="s">
        <v>19027</v>
      </c>
      <c r="E785" s="3" t="s">
        <v>19028</v>
      </c>
      <c r="F785" s="3" t="s">
        <v>19029</v>
      </c>
      <c r="G785" t="str">
        <f t="shared" si="12"/>
        <v>insert into tb_address(id, address, addressCountry) values('784','United Arab Emirates','Dubai');</v>
      </c>
    </row>
    <row r="786" spans="1:7">
      <c r="A786">
        <v>785</v>
      </c>
      <c r="C786" t="s">
        <v>3782</v>
      </c>
      <c r="D786" t="s">
        <v>19027</v>
      </c>
      <c r="E786" s="3" t="s">
        <v>19028</v>
      </c>
      <c r="F786" s="3" t="s">
        <v>19029</v>
      </c>
      <c r="G786" t="str">
        <f t="shared" si="12"/>
        <v>insert into tb_address(id, address, addressCountry) values('785','','c/o Trident Trust Co.(BVI) Ltd');</v>
      </c>
    </row>
    <row r="787" spans="1:7">
      <c r="A787">
        <v>786</v>
      </c>
      <c r="B787" t="s">
        <v>0</v>
      </c>
      <c r="C787" t="s">
        <v>1</v>
      </c>
      <c r="D787" t="s">
        <v>19027</v>
      </c>
      <c r="E787" s="3" t="s">
        <v>19028</v>
      </c>
      <c r="F787" s="3" t="s">
        <v>19029</v>
      </c>
      <c r="G787" t="str">
        <f t="shared" si="12"/>
        <v>insert into tb_address(id, address, addressCountry) values('786','United Arab Emirates','Dubai');</v>
      </c>
    </row>
    <row r="788" spans="1:7">
      <c r="A788">
        <v>787</v>
      </c>
      <c r="B788" t="s">
        <v>0</v>
      </c>
      <c r="C788" t="s">
        <v>1</v>
      </c>
      <c r="D788" t="s">
        <v>19027</v>
      </c>
      <c r="E788" s="3" t="s">
        <v>19028</v>
      </c>
      <c r="F788" s="3" t="s">
        <v>19029</v>
      </c>
      <c r="G788" t="str">
        <f t="shared" si="12"/>
        <v>insert into tb_address(id, address, addressCountry) values('787','United Arab Emirates','Dubai');</v>
      </c>
    </row>
    <row r="789" spans="1:7">
      <c r="A789">
        <v>788</v>
      </c>
      <c r="B789" t="s">
        <v>0</v>
      </c>
      <c r="C789" t="s">
        <v>1</v>
      </c>
      <c r="D789" t="s">
        <v>19027</v>
      </c>
      <c r="E789" s="3" t="s">
        <v>19028</v>
      </c>
      <c r="F789" s="3" t="s">
        <v>19029</v>
      </c>
      <c r="G789" t="str">
        <f t="shared" si="12"/>
        <v>insert into tb_address(id, address, addressCountry) values('788','United Arab Emirates','Dubai');</v>
      </c>
    </row>
    <row r="790" spans="1:7">
      <c r="A790">
        <v>789</v>
      </c>
      <c r="B790" t="s">
        <v>0</v>
      </c>
      <c r="C790" t="s">
        <v>1</v>
      </c>
      <c r="D790" t="s">
        <v>19027</v>
      </c>
      <c r="E790" s="3" t="s">
        <v>19028</v>
      </c>
      <c r="F790" s="3" t="s">
        <v>19029</v>
      </c>
      <c r="G790" t="str">
        <f t="shared" si="12"/>
        <v>insert into tb_address(id, address, addressCountry) values('789','United Arab Emirates','Dubai');</v>
      </c>
    </row>
    <row r="791" spans="1:7">
      <c r="A791">
        <v>790</v>
      </c>
      <c r="C791" t="s">
        <v>3804</v>
      </c>
      <c r="D791" t="s">
        <v>19027</v>
      </c>
      <c r="E791" s="3" t="s">
        <v>19028</v>
      </c>
      <c r="F791" s="3" t="s">
        <v>19029</v>
      </c>
      <c r="G791" t="str">
        <f t="shared" si="12"/>
        <v>insert into tb_address(id, address, addressCountry) values('790','','Standard Chartered 100, Kongpyung-dong Chongru-gu Seoul 100702');</v>
      </c>
    </row>
    <row r="792" spans="1:7">
      <c r="A792">
        <v>791</v>
      </c>
      <c r="B792" t="s">
        <v>3809</v>
      </c>
      <c r="C792" t="s">
        <v>3810</v>
      </c>
      <c r="D792" t="s">
        <v>19027</v>
      </c>
      <c r="E792" s="3" t="s">
        <v>19028</v>
      </c>
      <c r="F792" s="3" t="s">
        <v>19029</v>
      </c>
      <c r="G792" t="str">
        <f t="shared" si="12"/>
        <v>insert into tb_address(id, address, addressCountry) values('791','Korea, Democratic People's Republic of','100 Kongpyung-dong, Chongro-gu Standard Chartered First Bank Seoul');</v>
      </c>
    </row>
    <row r="793" spans="1:7">
      <c r="A793">
        <v>792</v>
      </c>
      <c r="B793" t="s">
        <v>0</v>
      </c>
      <c r="C793" t="s">
        <v>1</v>
      </c>
      <c r="D793" t="s">
        <v>19027</v>
      </c>
      <c r="E793" s="3" t="s">
        <v>19028</v>
      </c>
      <c r="F793" s="3" t="s">
        <v>19029</v>
      </c>
      <c r="G793" t="str">
        <f t="shared" si="12"/>
        <v>insert into tb_address(id, address, addressCountry) values('792','United Arab Emirates','Dubai');</v>
      </c>
    </row>
    <row r="794" spans="1:7">
      <c r="A794">
        <v>793</v>
      </c>
      <c r="B794" t="s">
        <v>7</v>
      </c>
      <c r="C794" t="s">
        <v>3818</v>
      </c>
      <c r="D794" t="s">
        <v>19027</v>
      </c>
      <c r="E794" s="3" t="s">
        <v>19028</v>
      </c>
      <c r="F794" s="3" t="s">
        <v>19029</v>
      </c>
      <c r="G794" t="str">
        <f t="shared" si="12"/>
        <v>insert into tb_address(id, address, addressCountry) values('793','United Kingdom','154codsall Road, Tettenhall    WV6900 Wolverhampton');</v>
      </c>
    </row>
    <row r="795" spans="1:7">
      <c r="A795">
        <v>794</v>
      </c>
      <c r="B795" t="s">
        <v>0</v>
      </c>
      <c r="C795" t="s">
        <v>413</v>
      </c>
      <c r="D795" t="s">
        <v>19027</v>
      </c>
      <c r="E795" s="3" t="s">
        <v>19028</v>
      </c>
      <c r="F795" s="3" t="s">
        <v>19029</v>
      </c>
      <c r="G795" t="str">
        <f t="shared" si="12"/>
        <v>insert into tb_address(id, address, addressCountry) values('794','United Arab Emirates','Abu Dhabi');</v>
      </c>
    </row>
    <row r="796" spans="1:7">
      <c r="A796">
        <v>795</v>
      </c>
      <c r="B796" t="s">
        <v>0</v>
      </c>
      <c r="C796" t="s">
        <v>3828</v>
      </c>
      <c r="D796" t="s">
        <v>19027</v>
      </c>
      <c r="E796" s="3" t="s">
        <v>19028</v>
      </c>
      <c r="F796" s="3" t="s">
        <v>19029</v>
      </c>
      <c r="G796" t="str">
        <f t="shared" si="12"/>
        <v>insert into tb_address(id, address, addressCountry) values('795','United Arab Emirates','Gulf Air Operations Abu Dhabi');</v>
      </c>
    </row>
    <row r="797" spans="1:7">
      <c r="A797">
        <v>796</v>
      </c>
      <c r="B797" t="s">
        <v>0</v>
      </c>
      <c r="C797" t="s">
        <v>3835</v>
      </c>
      <c r="D797" t="s">
        <v>19027</v>
      </c>
      <c r="E797" s="3" t="s">
        <v>19028</v>
      </c>
      <c r="F797" s="3" t="s">
        <v>19029</v>
      </c>
      <c r="G797" t="str">
        <f t="shared" si="12"/>
        <v>insert into tb_address(id, address, addressCountry) values('796','United Arab Emirates','FC 905 Emirates Operations Dubai');</v>
      </c>
    </row>
    <row r="798" spans="1:7">
      <c r="A798">
        <v>797</v>
      </c>
      <c r="B798" t="s">
        <v>0</v>
      </c>
      <c r="C798" t="s">
        <v>1</v>
      </c>
      <c r="D798" t="s">
        <v>19027</v>
      </c>
      <c r="E798" s="3" t="s">
        <v>19028</v>
      </c>
      <c r="F798" s="3" t="s">
        <v>19029</v>
      </c>
      <c r="G798" t="str">
        <f t="shared" si="12"/>
        <v>insert into tb_address(id, address, addressCountry) values('797','United Arab Emirates','Dubai');</v>
      </c>
    </row>
    <row r="799" spans="1:7">
      <c r="A799">
        <v>798</v>
      </c>
      <c r="B799" t="s">
        <v>0</v>
      </c>
      <c r="C799" t="s">
        <v>1</v>
      </c>
      <c r="D799" t="s">
        <v>19027</v>
      </c>
      <c r="E799" s="3" t="s">
        <v>19028</v>
      </c>
      <c r="F799" s="3" t="s">
        <v>19029</v>
      </c>
      <c r="G799" t="str">
        <f t="shared" si="12"/>
        <v>insert into tb_address(id, address, addressCountry) values('798','United Arab Emirates','Dubai');</v>
      </c>
    </row>
    <row r="800" spans="1:7">
      <c r="A800">
        <v>799</v>
      </c>
      <c r="B800" t="s">
        <v>0</v>
      </c>
      <c r="C800" t="s">
        <v>1</v>
      </c>
      <c r="D800" t="s">
        <v>19027</v>
      </c>
      <c r="E800" s="3" t="s">
        <v>19028</v>
      </c>
      <c r="F800" s="3" t="s">
        <v>19029</v>
      </c>
      <c r="G800" t="str">
        <f t="shared" si="12"/>
        <v>insert into tb_address(id, address, addressCountry) values('799','United Arab Emirates','Dubai');</v>
      </c>
    </row>
    <row r="801" spans="1:7">
      <c r="A801">
        <v>800</v>
      </c>
      <c r="B801" t="s">
        <v>0</v>
      </c>
      <c r="C801" t="s">
        <v>1</v>
      </c>
      <c r="D801" t="s">
        <v>19027</v>
      </c>
      <c r="E801" s="3" t="s">
        <v>19028</v>
      </c>
      <c r="F801" s="3" t="s">
        <v>19029</v>
      </c>
      <c r="G801" t="str">
        <f t="shared" si="12"/>
        <v>insert into tb_address(id, address, addressCountry) values('800','United Arab Emirates','Dubai');</v>
      </c>
    </row>
    <row r="802" spans="1:7">
      <c r="A802">
        <v>801</v>
      </c>
      <c r="B802" t="s">
        <v>0</v>
      </c>
      <c r="C802" t="s">
        <v>960</v>
      </c>
      <c r="D802" t="s">
        <v>19027</v>
      </c>
      <c r="E802" s="3" t="s">
        <v>19028</v>
      </c>
      <c r="F802" s="3" t="s">
        <v>19029</v>
      </c>
      <c r="G802" t="str">
        <f t="shared" si="12"/>
        <v>insert into tb_address(id, address, addressCountry) values('801','United Arab Emirates','Jebel Ali Free Zone Dubai');</v>
      </c>
    </row>
    <row r="803" spans="1:7">
      <c r="A803">
        <v>802</v>
      </c>
      <c r="B803" t="s">
        <v>0</v>
      </c>
      <c r="C803" t="s">
        <v>965</v>
      </c>
      <c r="D803" t="s">
        <v>19027</v>
      </c>
      <c r="E803" s="3" t="s">
        <v>19028</v>
      </c>
      <c r="F803" s="3" t="s">
        <v>19029</v>
      </c>
      <c r="G803" t="str">
        <f t="shared" si="12"/>
        <v>insert into tb_address(id, address, addressCountry) values('802','United Arab Emirates','Villa No 10, Garhoud Bu Humaid Villas Dubai');</v>
      </c>
    </row>
    <row r="804" spans="1:7">
      <c r="A804">
        <v>803</v>
      </c>
      <c r="B804" t="s">
        <v>0</v>
      </c>
      <c r="C804" t="s">
        <v>1</v>
      </c>
      <c r="D804" t="s">
        <v>19027</v>
      </c>
      <c r="E804" s="3" t="s">
        <v>19028</v>
      </c>
      <c r="F804" s="3" t="s">
        <v>19029</v>
      </c>
      <c r="G804" t="str">
        <f t="shared" si="12"/>
        <v>insert into tb_address(id, address, addressCountry) values('803','United Arab Emirates','Dubai');</v>
      </c>
    </row>
    <row r="805" spans="1:7">
      <c r="A805">
        <v>804</v>
      </c>
      <c r="B805" t="s">
        <v>7</v>
      </c>
      <c r="C805" t="s">
        <v>971</v>
      </c>
      <c r="D805" t="s">
        <v>19027</v>
      </c>
      <c r="E805" s="3" t="s">
        <v>19028</v>
      </c>
      <c r="F805" s="3" t="s">
        <v>19029</v>
      </c>
      <c r="G805" t="str">
        <f t="shared" si="12"/>
        <v>insert into tb_address(id, address, addressCountry) values('804','United Kingdom','Hattan - Villa 22');</v>
      </c>
    </row>
    <row r="806" spans="1:7">
      <c r="A806">
        <v>805</v>
      </c>
      <c r="B806" t="s">
        <v>2592</v>
      </c>
      <c r="C806" t="s">
        <v>3862</v>
      </c>
      <c r="D806" t="s">
        <v>19027</v>
      </c>
      <c r="E806" s="3" t="s">
        <v>19028</v>
      </c>
      <c r="F806" s="3" t="s">
        <v>19029</v>
      </c>
      <c r="G806" t="str">
        <f t="shared" si="12"/>
        <v>insert into tb_address(id, address, addressCountry) values('805','Italy','Via Amsterdam 147 00144 Rome');</v>
      </c>
    </row>
    <row r="807" spans="1:7">
      <c r="A807">
        <v>806</v>
      </c>
      <c r="B807" t="s">
        <v>0</v>
      </c>
      <c r="C807" t="s">
        <v>3868</v>
      </c>
      <c r="D807" t="s">
        <v>19027</v>
      </c>
      <c r="E807" s="3" t="s">
        <v>19028</v>
      </c>
      <c r="F807" s="3" t="s">
        <v>19029</v>
      </c>
      <c r="G807" t="str">
        <f t="shared" si="12"/>
        <v>insert into tb_address(id, address, addressCountry) values('806','United Arab Emirates','Behind Burjuman Apt 204, Etoile Bur Dubai Dubai');</v>
      </c>
    </row>
    <row r="808" spans="1:7">
      <c r="A808">
        <v>807</v>
      </c>
      <c r="B808" t="s">
        <v>0</v>
      </c>
      <c r="C808" t="s">
        <v>1</v>
      </c>
      <c r="D808" t="s">
        <v>19027</v>
      </c>
      <c r="E808" s="3" t="s">
        <v>19028</v>
      </c>
      <c r="F808" s="3" t="s">
        <v>19029</v>
      </c>
      <c r="G808" t="str">
        <f t="shared" si="12"/>
        <v>insert into tb_address(id, address, addressCountry) values('807','United Arab Emirates','Dubai');</v>
      </c>
    </row>
    <row r="809" spans="1:7">
      <c r="A809">
        <v>808</v>
      </c>
      <c r="B809" t="s">
        <v>0</v>
      </c>
      <c r="C809" t="s">
        <v>413</v>
      </c>
      <c r="D809" t="s">
        <v>19027</v>
      </c>
      <c r="E809" s="3" t="s">
        <v>19028</v>
      </c>
      <c r="F809" s="3" t="s">
        <v>19029</v>
      </c>
      <c r="G809" t="str">
        <f t="shared" si="12"/>
        <v>insert into tb_address(id, address, addressCountry) values('808','United Arab Emirates','Abu Dhabi');</v>
      </c>
    </row>
    <row r="810" spans="1:7">
      <c r="A810">
        <v>809</v>
      </c>
      <c r="B810" t="s">
        <v>0</v>
      </c>
      <c r="C810" t="s">
        <v>1</v>
      </c>
      <c r="D810" t="s">
        <v>19027</v>
      </c>
      <c r="E810" s="3" t="s">
        <v>19028</v>
      </c>
      <c r="F810" s="3" t="s">
        <v>19029</v>
      </c>
      <c r="G810" t="str">
        <f t="shared" si="12"/>
        <v>insert into tb_address(id, address, addressCountry) values('809','United Arab Emirates','Dubai');</v>
      </c>
    </row>
    <row r="811" spans="1:7">
      <c r="A811">
        <v>810</v>
      </c>
      <c r="B811" t="s">
        <v>505</v>
      </c>
      <c r="C811" t="s">
        <v>3886</v>
      </c>
      <c r="D811" t="s">
        <v>19027</v>
      </c>
      <c r="E811" s="3" t="s">
        <v>19028</v>
      </c>
      <c r="F811" s="3" t="s">
        <v>19029</v>
      </c>
      <c r="G811" t="str">
        <f t="shared" si="12"/>
        <v>insert into tb_address(id, address, addressCountry) values('810','Saudi Arabia','21451 Jeddah');</v>
      </c>
    </row>
    <row r="812" spans="1:7">
      <c r="A812">
        <v>811</v>
      </c>
      <c r="B812" t="s">
        <v>0</v>
      </c>
      <c r="C812" t="s">
        <v>1</v>
      </c>
      <c r="D812" t="s">
        <v>19027</v>
      </c>
      <c r="E812" s="3" t="s">
        <v>19028</v>
      </c>
      <c r="F812" s="3" t="s">
        <v>19029</v>
      </c>
      <c r="G812" t="str">
        <f t="shared" si="12"/>
        <v>insert into tb_address(id, address, addressCountry) values('811','United Arab Emirates','Dubai');</v>
      </c>
    </row>
    <row r="813" spans="1:7">
      <c r="A813">
        <v>812</v>
      </c>
      <c r="B813" t="s">
        <v>0</v>
      </c>
      <c r="C813" t="s">
        <v>1</v>
      </c>
      <c r="D813" t="s">
        <v>19027</v>
      </c>
      <c r="E813" s="3" t="s">
        <v>19028</v>
      </c>
      <c r="F813" s="3" t="s">
        <v>19029</v>
      </c>
      <c r="G813" t="str">
        <f t="shared" si="12"/>
        <v>insert into tb_address(id, address, addressCountry) values('812','United Arab Emirates','Dubai');</v>
      </c>
    </row>
    <row r="814" spans="1:7">
      <c r="A814">
        <v>813</v>
      </c>
      <c r="B814" t="s">
        <v>0</v>
      </c>
      <c r="C814" t="s">
        <v>3902</v>
      </c>
      <c r="D814" t="s">
        <v>19027</v>
      </c>
      <c r="E814" s="3" t="s">
        <v>19028</v>
      </c>
      <c r="F814" s="3" t="s">
        <v>19029</v>
      </c>
      <c r="G814" t="str">
        <f t="shared" si="12"/>
        <v>insert into tb_address(id, address, addressCountry) values('813','United Arab Emirates','MAF Tower Near Deira City Center 7th Floor Dubai');</v>
      </c>
    </row>
    <row r="815" spans="1:7">
      <c r="A815">
        <v>814</v>
      </c>
      <c r="B815" t="s">
        <v>505</v>
      </c>
      <c r="C815" t="s">
        <v>3886</v>
      </c>
      <c r="D815" t="s">
        <v>19027</v>
      </c>
      <c r="E815" s="3" t="s">
        <v>19028</v>
      </c>
      <c r="F815" s="3" t="s">
        <v>19029</v>
      </c>
      <c r="G815" t="str">
        <f t="shared" si="12"/>
        <v>insert into tb_address(id, address, addressCountry) values('814','Saudi Arabia','21451 Jeddah');</v>
      </c>
    </row>
    <row r="816" spans="1:7">
      <c r="A816">
        <v>815</v>
      </c>
      <c r="B816" t="s">
        <v>0</v>
      </c>
      <c r="C816" t="s">
        <v>1</v>
      </c>
      <c r="D816" t="s">
        <v>19027</v>
      </c>
      <c r="E816" s="3" t="s">
        <v>19028</v>
      </c>
      <c r="F816" s="3" t="s">
        <v>19029</v>
      </c>
      <c r="G816" t="str">
        <f t="shared" si="12"/>
        <v>insert into tb_address(id, address, addressCountry) values('815','United Arab Emirates','Dubai');</v>
      </c>
    </row>
    <row r="817" spans="1:7">
      <c r="A817">
        <v>816</v>
      </c>
      <c r="B817" t="s">
        <v>0</v>
      </c>
      <c r="C817" t="s">
        <v>3913</v>
      </c>
      <c r="D817" t="s">
        <v>19027</v>
      </c>
      <c r="E817" s="3" t="s">
        <v>19028</v>
      </c>
      <c r="F817" s="3" t="s">
        <v>19029</v>
      </c>
      <c r="G817" t="str">
        <f t="shared" si="12"/>
        <v>insert into tb_address(id, address, addressCountry) values('816','United Arab Emirates','103, Khaleej Center, Block B BurDubai Dubai');</v>
      </c>
    </row>
    <row r="818" spans="1:7">
      <c r="A818">
        <v>817</v>
      </c>
      <c r="B818" t="s">
        <v>0</v>
      </c>
      <c r="C818" t="s">
        <v>1</v>
      </c>
      <c r="D818" t="s">
        <v>19027</v>
      </c>
      <c r="E818" s="3" t="s">
        <v>19028</v>
      </c>
      <c r="F818" s="3" t="s">
        <v>19029</v>
      </c>
      <c r="G818" t="str">
        <f t="shared" si="12"/>
        <v>insert into tb_address(id, address, addressCountry) values('817','United Arab Emirates','Dubai');</v>
      </c>
    </row>
    <row r="819" spans="1:7">
      <c r="A819">
        <v>818</v>
      </c>
      <c r="B819" t="s">
        <v>0</v>
      </c>
      <c r="C819" t="s">
        <v>1</v>
      </c>
      <c r="D819" t="s">
        <v>19027</v>
      </c>
      <c r="E819" s="3" t="s">
        <v>19028</v>
      </c>
      <c r="F819" s="3" t="s">
        <v>19029</v>
      </c>
      <c r="G819" t="str">
        <f t="shared" si="12"/>
        <v>insert into tb_address(id, address, addressCountry) values('818','United Arab Emirates','Dubai');</v>
      </c>
    </row>
    <row r="820" spans="1:7">
      <c r="A820">
        <v>819</v>
      </c>
      <c r="B820" t="s">
        <v>0</v>
      </c>
      <c r="C820" t="s">
        <v>1</v>
      </c>
      <c r="D820" t="s">
        <v>19027</v>
      </c>
      <c r="E820" s="3" t="s">
        <v>19028</v>
      </c>
      <c r="F820" s="3" t="s">
        <v>19029</v>
      </c>
      <c r="G820" t="str">
        <f t="shared" si="12"/>
        <v>insert into tb_address(id, address, addressCountry) values('819','United Arab Emirates','Dubai');</v>
      </c>
    </row>
    <row r="821" spans="1:7">
      <c r="A821">
        <v>820</v>
      </c>
      <c r="B821" t="s">
        <v>0</v>
      </c>
      <c r="C821" t="s">
        <v>1</v>
      </c>
      <c r="D821" t="s">
        <v>19027</v>
      </c>
      <c r="E821" s="3" t="s">
        <v>19028</v>
      </c>
      <c r="F821" s="3" t="s">
        <v>19029</v>
      </c>
      <c r="G821" t="str">
        <f t="shared" si="12"/>
        <v>insert into tb_address(id, address, addressCountry) values('820','United Arab Emirates','Dubai');</v>
      </c>
    </row>
    <row r="822" spans="1:7">
      <c r="A822">
        <v>821</v>
      </c>
      <c r="B822" t="s">
        <v>0</v>
      </c>
      <c r="C822" t="s">
        <v>3926</v>
      </c>
      <c r="D822" t="s">
        <v>19027</v>
      </c>
      <c r="E822" s="3" t="s">
        <v>19028</v>
      </c>
      <c r="F822" s="3" t="s">
        <v>19029</v>
      </c>
      <c r="G822" t="str">
        <f t="shared" si="12"/>
        <v>insert into tb_address(id, address, addressCountry) values('821','United Arab Emirates','Falcon Apparels Ltd Dubai');</v>
      </c>
    </row>
    <row r="823" spans="1:7">
      <c r="A823">
        <v>822</v>
      </c>
      <c r="B823" t="s">
        <v>0</v>
      </c>
      <c r="C823" t="s">
        <v>1</v>
      </c>
      <c r="D823" t="s">
        <v>19027</v>
      </c>
      <c r="E823" s="3" t="s">
        <v>19028</v>
      </c>
      <c r="F823" s="3" t="s">
        <v>19029</v>
      </c>
      <c r="G823" t="str">
        <f t="shared" si="12"/>
        <v>insert into tb_address(id, address, addressCountry) values('822','United Arab Emirates','Dubai');</v>
      </c>
    </row>
    <row r="824" spans="1:7">
      <c r="A824">
        <v>823</v>
      </c>
      <c r="B824" t="s">
        <v>3937</v>
      </c>
      <c r="C824" t="s">
        <v>3938</v>
      </c>
      <c r="D824" t="s">
        <v>19027</v>
      </c>
      <c r="E824" s="3" t="s">
        <v>19028</v>
      </c>
      <c r="F824" s="3" t="s">
        <v>19029</v>
      </c>
      <c r="G824" t="str">
        <f t="shared" si="12"/>
        <v>insert into tb_address(id, address, addressCountry) values('823','Kenya','Village Market 00621 Nairobi');</v>
      </c>
    </row>
    <row r="825" spans="1:7">
      <c r="A825">
        <v>824</v>
      </c>
      <c r="B825" t="s">
        <v>0</v>
      </c>
      <c r="C825" t="s">
        <v>1</v>
      </c>
      <c r="D825" t="s">
        <v>19027</v>
      </c>
      <c r="E825" s="3" t="s">
        <v>19028</v>
      </c>
      <c r="F825" s="3" t="s">
        <v>19029</v>
      </c>
      <c r="G825" t="str">
        <f t="shared" si="12"/>
        <v>insert into tb_address(id, address, addressCountry) values('824','United Arab Emirates','Dubai');</v>
      </c>
    </row>
    <row r="826" spans="1:7">
      <c r="A826">
        <v>825</v>
      </c>
      <c r="B826" t="s">
        <v>0</v>
      </c>
      <c r="C826" t="s">
        <v>1</v>
      </c>
      <c r="D826" t="s">
        <v>19027</v>
      </c>
      <c r="E826" s="3" t="s">
        <v>19028</v>
      </c>
      <c r="F826" s="3" t="s">
        <v>19029</v>
      </c>
      <c r="G826" t="str">
        <f t="shared" si="12"/>
        <v>insert into tb_address(id, address, addressCountry) values('825','United Arab Emirates','Dubai');</v>
      </c>
    </row>
    <row r="827" spans="1:7">
      <c r="A827">
        <v>826</v>
      </c>
      <c r="B827" t="s">
        <v>0</v>
      </c>
      <c r="C827" t="s">
        <v>1</v>
      </c>
      <c r="D827" t="s">
        <v>19027</v>
      </c>
      <c r="E827" s="3" t="s">
        <v>19028</v>
      </c>
      <c r="F827" s="3" t="s">
        <v>19029</v>
      </c>
      <c r="G827" t="str">
        <f t="shared" si="12"/>
        <v>insert into tb_address(id, address, addressCountry) values('826','United Arab Emirates','Dubai');</v>
      </c>
    </row>
    <row r="828" spans="1:7">
      <c r="A828">
        <v>827</v>
      </c>
      <c r="B828" t="s">
        <v>0</v>
      </c>
      <c r="C828" t="s">
        <v>1</v>
      </c>
      <c r="D828" t="s">
        <v>19027</v>
      </c>
      <c r="E828" s="3" t="s">
        <v>19028</v>
      </c>
      <c r="F828" s="3" t="s">
        <v>19029</v>
      </c>
      <c r="G828" t="str">
        <f t="shared" si="12"/>
        <v>insert into tb_address(id, address, addressCountry) values('827','United Arab Emirates','Dubai');</v>
      </c>
    </row>
    <row r="829" spans="1:7">
      <c r="A829">
        <v>828</v>
      </c>
      <c r="B829" t="s">
        <v>0</v>
      </c>
      <c r="C829" t="s">
        <v>1</v>
      </c>
      <c r="D829" t="s">
        <v>19027</v>
      </c>
      <c r="E829" s="3" t="s">
        <v>19028</v>
      </c>
      <c r="F829" s="3" t="s">
        <v>19029</v>
      </c>
      <c r="G829" t="str">
        <f t="shared" si="12"/>
        <v>insert into tb_address(id, address, addressCountry) values('828','United Arab Emirates','Dubai');</v>
      </c>
    </row>
    <row r="830" spans="1:7">
      <c r="A830">
        <v>829</v>
      </c>
      <c r="B830" t="s">
        <v>0</v>
      </c>
      <c r="C830" t="s">
        <v>3962</v>
      </c>
      <c r="D830" t="s">
        <v>19027</v>
      </c>
      <c r="E830" s="3" t="s">
        <v>19028</v>
      </c>
      <c r="F830" s="3" t="s">
        <v>19029</v>
      </c>
      <c r="G830" t="str">
        <f t="shared" si="12"/>
        <v>insert into tb_address(id, address, addressCountry) values('829','United Arab Emirates','Crystal Gallery Dubai');</v>
      </c>
    </row>
    <row r="831" spans="1:7">
      <c r="A831">
        <v>830</v>
      </c>
      <c r="B831" t="s">
        <v>0</v>
      </c>
      <c r="C831" t="s">
        <v>1</v>
      </c>
      <c r="D831" t="s">
        <v>19027</v>
      </c>
      <c r="E831" s="3" t="s">
        <v>19028</v>
      </c>
      <c r="F831" s="3" t="s">
        <v>19029</v>
      </c>
      <c r="G831" t="str">
        <f t="shared" si="12"/>
        <v>insert into tb_address(id, address, addressCountry) values('830','United Arab Emirates','Dubai');</v>
      </c>
    </row>
    <row r="832" spans="1:7">
      <c r="A832">
        <v>831</v>
      </c>
      <c r="B832" t="s">
        <v>0</v>
      </c>
      <c r="C832" t="s">
        <v>1</v>
      </c>
      <c r="D832" t="s">
        <v>19027</v>
      </c>
      <c r="E832" s="3" t="s">
        <v>19028</v>
      </c>
      <c r="F832" s="3" t="s">
        <v>19029</v>
      </c>
      <c r="G832" t="str">
        <f t="shared" si="12"/>
        <v>insert into tb_address(id, address, addressCountry) values('831','United Arab Emirates','Dubai');</v>
      </c>
    </row>
    <row r="833" spans="1:7">
      <c r="A833">
        <v>832</v>
      </c>
      <c r="B833" t="s">
        <v>0</v>
      </c>
      <c r="C833" t="s">
        <v>3978</v>
      </c>
      <c r="D833" t="s">
        <v>19027</v>
      </c>
      <c r="E833" s="3" t="s">
        <v>19028</v>
      </c>
      <c r="F833" s="3" t="s">
        <v>19029</v>
      </c>
      <c r="G833" t="str">
        <f t="shared" si="12"/>
        <v>insert into tb_address(id, address, addressCountry) values('832','United Arab Emirates','Villa 3 , Shk Hamdan Villa Dubai');</v>
      </c>
    </row>
    <row r="834" spans="1:7">
      <c r="A834">
        <v>833</v>
      </c>
      <c r="B834" t="s">
        <v>0</v>
      </c>
      <c r="C834" t="s">
        <v>1</v>
      </c>
      <c r="D834" t="s">
        <v>19027</v>
      </c>
      <c r="E834" s="3" t="s">
        <v>19028</v>
      </c>
      <c r="F834" s="3" t="s">
        <v>19029</v>
      </c>
      <c r="G834" t="str">
        <f t="shared" si="12"/>
        <v>insert into tb_address(id, address, addressCountry) values('833','United Arab Emirates','Dubai');</v>
      </c>
    </row>
    <row r="835" spans="1:7">
      <c r="A835">
        <v>834</v>
      </c>
      <c r="B835" t="s">
        <v>0</v>
      </c>
      <c r="C835" t="s">
        <v>1</v>
      </c>
      <c r="D835" t="s">
        <v>19027</v>
      </c>
      <c r="E835" s="3" t="s">
        <v>19028</v>
      </c>
      <c r="F835" s="3" t="s">
        <v>19029</v>
      </c>
      <c r="G835" t="str">
        <f t="shared" ref="G835:G898" si="13">CONCATENATE(D835,A835,E835,B835,E835,C835,F835)</f>
        <v>insert into tb_address(id, address, addressCountry) values('834','United Arab Emirates','Dubai');</v>
      </c>
    </row>
    <row r="836" spans="1:7">
      <c r="A836">
        <v>835</v>
      </c>
      <c r="B836" t="s">
        <v>0</v>
      </c>
      <c r="C836" t="s">
        <v>1</v>
      </c>
      <c r="D836" t="s">
        <v>19027</v>
      </c>
      <c r="E836" s="3" t="s">
        <v>19028</v>
      </c>
      <c r="F836" s="3" t="s">
        <v>19029</v>
      </c>
      <c r="G836" t="str">
        <f t="shared" si="13"/>
        <v>insert into tb_address(id, address, addressCountry) values('835','United Arab Emirates','Dubai');</v>
      </c>
    </row>
    <row r="837" spans="1:7">
      <c r="A837">
        <v>836</v>
      </c>
      <c r="B837" t="s">
        <v>0</v>
      </c>
      <c r="C837" t="s">
        <v>1</v>
      </c>
      <c r="D837" t="s">
        <v>19027</v>
      </c>
      <c r="E837" s="3" t="s">
        <v>19028</v>
      </c>
      <c r="F837" s="3" t="s">
        <v>19029</v>
      </c>
      <c r="G837" t="str">
        <f t="shared" si="13"/>
        <v>insert into tb_address(id, address, addressCountry) values('836','United Arab Emirates','Dubai');</v>
      </c>
    </row>
    <row r="838" spans="1:7">
      <c r="A838">
        <v>837</v>
      </c>
      <c r="B838" t="s">
        <v>0</v>
      </c>
      <c r="C838" t="s">
        <v>1</v>
      </c>
      <c r="D838" t="s">
        <v>19027</v>
      </c>
      <c r="E838" s="3" t="s">
        <v>19028</v>
      </c>
      <c r="F838" s="3" t="s">
        <v>19029</v>
      </c>
      <c r="G838" t="str">
        <f t="shared" si="13"/>
        <v>insert into tb_address(id, address, addressCountry) values('837','United Arab Emirates','Dubai');</v>
      </c>
    </row>
    <row r="839" spans="1:7">
      <c r="A839">
        <v>838</v>
      </c>
      <c r="B839" t="s">
        <v>0</v>
      </c>
      <c r="C839" t="s">
        <v>1</v>
      </c>
      <c r="D839" t="s">
        <v>19027</v>
      </c>
      <c r="E839" s="3" t="s">
        <v>19028</v>
      </c>
      <c r="F839" s="3" t="s">
        <v>19029</v>
      </c>
      <c r="G839" t="str">
        <f t="shared" si="13"/>
        <v>insert into tb_address(id, address, addressCountry) values('838','United Arab Emirates','Dubai');</v>
      </c>
    </row>
    <row r="840" spans="1:7">
      <c r="A840">
        <v>839</v>
      </c>
      <c r="B840" t="s">
        <v>0</v>
      </c>
      <c r="C840" t="s">
        <v>1</v>
      </c>
      <c r="D840" t="s">
        <v>19027</v>
      </c>
      <c r="E840" s="3" t="s">
        <v>19028</v>
      </c>
      <c r="F840" s="3" t="s">
        <v>19029</v>
      </c>
      <c r="G840" t="str">
        <f t="shared" si="13"/>
        <v>insert into tb_address(id, address, addressCountry) values('839','United Arab Emirates','Dubai');</v>
      </c>
    </row>
    <row r="841" spans="1:7">
      <c r="A841">
        <v>840</v>
      </c>
      <c r="B841" t="s">
        <v>0</v>
      </c>
      <c r="C841" t="s">
        <v>1</v>
      </c>
      <c r="D841" t="s">
        <v>19027</v>
      </c>
      <c r="E841" s="3" t="s">
        <v>19028</v>
      </c>
      <c r="F841" s="3" t="s">
        <v>19029</v>
      </c>
      <c r="G841" t="str">
        <f t="shared" si="13"/>
        <v>insert into tb_address(id, address, addressCountry) values('840','United Arab Emirates','Dubai');</v>
      </c>
    </row>
    <row r="842" spans="1:7">
      <c r="A842">
        <v>841</v>
      </c>
      <c r="B842" t="s">
        <v>0</v>
      </c>
      <c r="C842" t="s">
        <v>1</v>
      </c>
      <c r="D842" t="s">
        <v>19027</v>
      </c>
      <c r="E842" s="3" t="s">
        <v>19028</v>
      </c>
      <c r="F842" s="3" t="s">
        <v>19029</v>
      </c>
      <c r="G842" t="str">
        <f t="shared" si="13"/>
        <v>insert into tb_address(id, address, addressCountry) values('841','United Arab Emirates','Dubai');</v>
      </c>
    </row>
    <row r="843" spans="1:7">
      <c r="A843">
        <v>842</v>
      </c>
      <c r="B843" t="s">
        <v>0</v>
      </c>
      <c r="C843" t="s">
        <v>413</v>
      </c>
      <c r="D843" t="s">
        <v>19027</v>
      </c>
      <c r="E843" s="3" t="s">
        <v>19028</v>
      </c>
      <c r="F843" s="3" t="s">
        <v>19029</v>
      </c>
      <c r="G843" t="str">
        <f t="shared" si="13"/>
        <v>insert into tb_address(id, address, addressCountry) values('842','United Arab Emirates','Abu Dhabi');</v>
      </c>
    </row>
    <row r="844" spans="1:7">
      <c r="A844">
        <v>843</v>
      </c>
      <c r="B844" t="s">
        <v>0</v>
      </c>
      <c r="C844" t="s">
        <v>1</v>
      </c>
      <c r="D844" t="s">
        <v>19027</v>
      </c>
      <c r="E844" s="3" t="s">
        <v>19028</v>
      </c>
      <c r="F844" s="3" t="s">
        <v>19029</v>
      </c>
      <c r="G844" t="str">
        <f t="shared" si="13"/>
        <v>insert into tb_address(id, address, addressCountry) values('843','United Arab Emirates','Dubai');</v>
      </c>
    </row>
    <row r="845" spans="1:7">
      <c r="A845">
        <v>844</v>
      </c>
      <c r="B845" t="s">
        <v>0</v>
      </c>
      <c r="C845" t="s">
        <v>1</v>
      </c>
      <c r="D845" t="s">
        <v>19027</v>
      </c>
      <c r="E845" s="3" t="s">
        <v>19028</v>
      </c>
      <c r="F845" s="3" t="s">
        <v>19029</v>
      </c>
      <c r="G845" t="str">
        <f t="shared" si="13"/>
        <v>insert into tb_address(id, address, addressCountry) values('844','United Arab Emirates','Dubai');</v>
      </c>
    </row>
    <row r="846" spans="1:7">
      <c r="A846">
        <v>845</v>
      </c>
      <c r="B846" t="s">
        <v>0</v>
      </c>
      <c r="C846" t="s">
        <v>1</v>
      </c>
      <c r="D846" t="s">
        <v>19027</v>
      </c>
      <c r="E846" s="3" t="s">
        <v>19028</v>
      </c>
      <c r="F846" s="3" t="s">
        <v>19029</v>
      </c>
      <c r="G846" t="str">
        <f t="shared" si="13"/>
        <v>insert into tb_address(id, address, addressCountry) values('845','United Arab Emirates','Dubai');</v>
      </c>
    </row>
    <row r="847" spans="1:7">
      <c r="A847">
        <v>846</v>
      </c>
      <c r="B847" t="s">
        <v>0</v>
      </c>
      <c r="C847" t="s">
        <v>1</v>
      </c>
      <c r="D847" t="s">
        <v>19027</v>
      </c>
      <c r="E847" s="3" t="s">
        <v>19028</v>
      </c>
      <c r="F847" s="3" t="s">
        <v>19029</v>
      </c>
      <c r="G847" t="str">
        <f t="shared" si="13"/>
        <v>insert into tb_address(id, address, addressCountry) values('846','United Arab Emirates','Dubai');</v>
      </c>
    </row>
    <row r="848" spans="1:7">
      <c r="A848">
        <v>847</v>
      </c>
      <c r="B848" t="s">
        <v>0</v>
      </c>
      <c r="C848" t="s">
        <v>1</v>
      </c>
      <c r="D848" t="s">
        <v>19027</v>
      </c>
      <c r="E848" s="3" t="s">
        <v>19028</v>
      </c>
      <c r="F848" s="3" t="s">
        <v>19029</v>
      </c>
      <c r="G848" t="str">
        <f t="shared" si="13"/>
        <v>insert into tb_address(id, address, addressCountry) values('847','United Arab Emirates','Dubai');</v>
      </c>
    </row>
    <row r="849" spans="1:7">
      <c r="A849">
        <v>848</v>
      </c>
      <c r="B849" t="s">
        <v>0</v>
      </c>
      <c r="C849" t="s">
        <v>1</v>
      </c>
      <c r="D849" t="s">
        <v>19027</v>
      </c>
      <c r="E849" s="3" t="s">
        <v>19028</v>
      </c>
      <c r="F849" s="3" t="s">
        <v>19029</v>
      </c>
      <c r="G849" t="str">
        <f t="shared" si="13"/>
        <v>insert into tb_address(id, address, addressCountry) values('848','United Arab Emirates','Dubai');</v>
      </c>
    </row>
    <row r="850" spans="1:7">
      <c r="A850">
        <v>849</v>
      </c>
      <c r="B850" t="s">
        <v>592</v>
      </c>
      <c r="C850" t="s">
        <v>4051</v>
      </c>
      <c r="D850" t="s">
        <v>19027</v>
      </c>
      <c r="E850" s="3" t="s">
        <v>19028</v>
      </c>
      <c r="F850" s="3" t="s">
        <v>19029</v>
      </c>
      <c r="G850" t="str">
        <f t="shared" si="13"/>
        <v>insert into tb_address(id, address, addressCountry) values('849','Germany','Beis Gauer Street 41     Berlin');</v>
      </c>
    </row>
    <row r="851" spans="1:7">
      <c r="A851">
        <v>850</v>
      </c>
      <c r="B851" t="s">
        <v>0</v>
      </c>
      <c r="C851" t="s">
        <v>1</v>
      </c>
      <c r="D851" t="s">
        <v>19027</v>
      </c>
      <c r="E851" s="3" t="s">
        <v>19028</v>
      </c>
      <c r="F851" s="3" t="s">
        <v>19029</v>
      </c>
      <c r="G851" t="str">
        <f t="shared" si="13"/>
        <v>insert into tb_address(id, address, addressCountry) values('850','United Arab Emirates','Dubai');</v>
      </c>
    </row>
    <row r="852" spans="1:7">
      <c r="A852">
        <v>851</v>
      </c>
      <c r="B852" t="s">
        <v>0</v>
      </c>
      <c r="C852" t="s">
        <v>1</v>
      </c>
      <c r="D852" t="s">
        <v>19027</v>
      </c>
      <c r="E852" s="3" t="s">
        <v>19028</v>
      </c>
      <c r="F852" s="3" t="s">
        <v>19029</v>
      </c>
      <c r="G852" t="str">
        <f t="shared" si="13"/>
        <v>insert into tb_address(id, address, addressCountry) values('851','United Arab Emirates','Dubai');</v>
      </c>
    </row>
    <row r="853" spans="1:7">
      <c r="A853">
        <v>852</v>
      </c>
      <c r="B853" t="s">
        <v>0</v>
      </c>
      <c r="C853" t="s">
        <v>1</v>
      </c>
      <c r="D853" t="s">
        <v>19027</v>
      </c>
      <c r="E853" s="3" t="s">
        <v>19028</v>
      </c>
      <c r="F853" s="3" t="s">
        <v>19029</v>
      </c>
      <c r="G853" t="str">
        <f t="shared" si="13"/>
        <v>insert into tb_address(id, address, addressCountry) values('852','United Arab Emirates','Dubai');</v>
      </c>
    </row>
    <row r="854" spans="1:7">
      <c r="A854">
        <v>853</v>
      </c>
      <c r="B854" t="s">
        <v>0</v>
      </c>
      <c r="C854" t="s">
        <v>1</v>
      </c>
      <c r="D854" t="s">
        <v>19027</v>
      </c>
      <c r="E854" s="3" t="s">
        <v>19028</v>
      </c>
      <c r="F854" s="3" t="s">
        <v>19029</v>
      </c>
      <c r="G854" t="str">
        <f t="shared" si="13"/>
        <v>insert into tb_address(id, address, addressCountry) values('853','United Arab Emirates','Dubai');</v>
      </c>
    </row>
    <row r="855" spans="1:7">
      <c r="A855">
        <v>854</v>
      </c>
      <c r="B855" t="s">
        <v>0</v>
      </c>
      <c r="C855" t="s">
        <v>4078</v>
      </c>
      <c r="D855" t="s">
        <v>19027</v>
      </c>
      <c r="E855" s="3" t="s">
        <v>19028</v>
      </c>
      <c r="F855" s="3" t="s">
        <v>19029</v>
      </c>
      <c r="G855" t="str">
        <f t="shared" si="13"/>
        <v>insert into tb_address(id, address, addressCountry) values('854','United Arab Emirates','Ports Custom &amp; Free Zone Container Terminal Jabil Ali   Dubai');</v>
      </c>
    </row>
    <row r="856" spans="1:7">
      <c r="A856">
        <v>855</v>
      </c>
      <c r="B856" t="s">
        <v>0</v>
      </c>
      <c r="C856" t="s">
        <v>66</v>
      </c>
      <c r="D856" t="s">
        <v>19027</v>
      </c>
      <c r="E856" s="3" t="s">
        <v>19028</v>
      </c>
      <c r="F856" s="3" t="s">
        <v>19029</v>
      </c>
      <c r="G856" t="str">
        <f t="shared" si="13"/>
        <v>insert into tb_address(id, address, addressCountry) values('855','United Arab Emirates','Sharjah');</v>
      </c>
    </row>
    <row r="857" spans="1:7">
      <c r="A857">
        <v>856</v>
      </c>
      <c r="C857" t="s">
        <v>863</v>
      </c>
      <c r="D857" t="s">
        <v>19027</v>
      </c>
      <c r="E857" s="3" t="s">
        <v>19028</v>
      </c>
      <c r="F857" s="3" t="s">
        <v>19029</v>
      </c>
      <c r="G857" t="str">
        <f t="shared" si="13"/>
        <v>insert into tb_address(id, address, addressCountry) values('856','','Bank Street Business Center');</v>
      </c>
    </row>
    <row r="858" spans="1:7">
      <c r="A858">
        <v>857</v>
      </c>
      <c r="B858" t="s">
        <v>0</v>
      </c>
      <c r="C858" t="s">
        <v>1</v>
      </c>
      <c r="D858" t="s">
        <v>19027</v>
      </c>
      <c r="E858" s="3" t="s">
        <v>19028</v>
      </c>
      <c r="F858" s="3" t="s">
        <v>19029</v>
      </c>
      <c r="G858" t="str">
        <f t="shared" si="13"/>
        <v>insert into tb_address(id, address, addressCountry) values('857','United Arab Emirates','Dubai');</v>
      </c>
    </row>
    <row r="859" spans="1:7">
      <c r="A859">
        <v>858</v>
      </c>
      <c r="B859" t="s">
        <v>0</v>
      </c>
      <c r="C859" t="s">
        <v>4094</v>
      </c>
      <c r="D859" t="s">
        <v>19027</v>
      </c>
      <c r="E859" s="3" t="s">
        <v>19028</v>
      </c>
      <c r="F859" s="3" t="s">
        <v>19029</v>
      </c>
      <c r="G859" t="str">
        <f t="shared" si="13"/>
        <v>insert into tb_address(id, address, addressCountry) values('858','United Arab Emirates','Dubai UAE near BBC world Gcp Bidg,Suit 502 DIC');</v>
      </c>
    </row>
    <row r="860" spans="1:7">
      <c r="A860">
        <v>859</v>
      </c>
      <c r="B860" t="s">
        <v>7</v>
      </c>
      <c r="C860" t="s">
        <v>4100</v>
      </c>
      <c r="D860" t="s">
        <v>19027</v>
      </c>
      <c r="E860" s="3" t="s">
        <v>19028</v>
      </c>
      <c r="F860" s="3" t="s">
        <v>19029</v>
      </c>
      <c r="G860" t="str">
        <f t="shared" si="13"/>
        <v>insert into tb_address(id, address, addressCountry) values('859','United Kingdom','66 Carrwood    WA15OEP Cheshire');</v>
      </c>
    </row>
    <row r="861" spans="1:7">
      <c r="A861">
        <v>860</v>
      </c>
      <c r="B861" t="s">
        <v>0</v>
      </c>
      <c r="C861" t="s">
        <v>1</v>
      </c>
      <c r="D861" t="s">
        <v>19027</v>
      </c>
      <c r="E861" s="3" t="s">
        <v>19028</v>
      </c>
      <c r="F861" s="3" t="s">
        <v>19029</v>
      </c>
      <c r="G861" t="str">
        <f t="shared" si="13"/>
        <v>insert into tb_address(id, address, addressCountry) values('860','United Arab Emirates','Dubai');</v>
      </c>
    </row>
    <row r="862" spans="1:7">
      <c r="A862">
        <v>861</v>
      </c>
      <c r="B862" t="s">
        <v>0</v>
      </c>
      <c r="C862" t="s">
        <v>1</v>
      </c>
      <c r="D862" t="s">
        <v>19027</v>
      </c>
      <c r="E862" s="3" t="s">
        <v>19028</v>
      </c>
      <c r="F862" s="3" t="s">
        <v>19029</v>
      </c>
      <c r="G862" t="str">
        <f t="shared" si="13"/>
        <v>insert into tb_address(id, address, addressCountry) values('861','United Arab Emirates','Dubai');</v>
      </c>
    </row>
    <row r="863" spans="1:7">
      <c r="A863">
        <v>862</v>
      </c>
      <c r="B863" t="s">
        <v>0</v>
      </c>
      <c r="C863" t="s">
        <v>3302</v>
      </c>
      <c r="D863" t="s">
        <v>19027</v>
      </c>
      <c r="E863" s="3" t="s">
        <v>19028</v>
      </c>
      <c r="F863" s="3" t="s">
        <v>19029</v>
      </c>
      <c r="G863" t="str">
        <f t="shared" si="13"/>
        <v>insert into tb_address(id, address, addressCountry) values('862','United Arab Emirates','203, Al - Nasal Tower Shk Zayed Road    Dubai');</v>
      </c>
    </row>
    <row r="864" spans="1:7">
      <c r="A864">
        <v>863</v>
      </c>
      <c r="B864" t="s">
        <v>0</v>
      </c>
      <c r="C864" t="s">
        <v>1</v>
      </c>
      <c r="D864" t="s">
        <v>19027</v>
      </c>
      <c r="E864" s="3" t="s">
        <v>19028</v>
      </c>
      <c r="F864" s="3" t="s">
        <v>19029</v>
      </c>
      <c r="G864" t="str">
        <f t="shared" si="13"/>
        <v>insert into tb_address(id, address, addressCountry) values('863','United Arab Emirates','Dubai');</v>
      </c>
    </row>
    <row r="865" spans="1:7">
      <c r="A865">
        <v>864</v>
      </c>
      <c r="B865" t="s">
        <v>0</v>
      </c>
      <c r="C865" t="s">
        <v>1</v>
      </c>
      <c r="D865" t="s">
        <v>19027</v>
      </c>
      <c r="E865" s="3" t="s">
        <v>19028</v>
      </c>
      <c r="F865" s="3" t="s">
        <v>19029</v>
      </c>
      <c r="G865" t="str">
        <f t="shared" si="13"/>
        <v>insert into tb_address(id, address, addressCountry) values('864','United Arab Emirates','Dubai');</v>
      </c>
    </row>
    <row r="866" spans="1:7">
      <c r="A866">
        <v>865</v>
      </c>
      <c r="B866" t="s">
        <v>7</v>
      </c>
      <c r="C866" t="s">
        <v>4127</v>
      </c>
      <c r="D866" t="s">
        <v>19027</v>
      </c>
      <c r="E866" s="3" t="s">
        <v>19028</v>
      </c>
      <c r="F866" s="3" t="s">
        <v>19029</v>
      </c>
      <c r="G866" t="str">
        <f t="shared" si="13"/>
        <v>insert into tb_address(id, address, addressCountry) values('865','United Kingdom','Flat 1, 36 Hanbury Street    E16QR London');</v>
      </c>
    </row>
    <row r="867" spans="1:7">
      <c r="A867">
        <v>866</v>
      </c>
      <c r="B867" t="s">
        <v>0</v>
      </c>
      <c r="C867" t="s">
        <v>66</v>
      </c>
      <c r="D867" t="s">
        <v>19027</v>
      </c>
      <c r="E867" s="3" t="s">
        <v>19028</v>
      </c>
      <c r="F867" s="3" t="s">
        <v>19029</v>
      </c>
      <c r="G867" t="str">
        <f t="shared" si="13"/>
        <v>insert into tb_address(id, address, addressCountry) values('866','United Arab Emirates','Sharjah');</v>
      </c>
    </row>
    <row r="868" spans="1:7">
      <c r="A868">
        <v>867</v>
      </c>
      <c r="B868" t="s">
        <v>0</v>
      </c>
      <c r="C868" t="s">
        <v>1</v>
      </c>
      <c r="D868" t="s">
        <v>19027</v>
      </c>
      <c r="E868" s="3" t="s">
        <v>19028</v>
      </c>
      <c r="F868" s="3" t="s">
        <v>19029</v>
      </c>
      <c r="G868" t="str">
        <f t="shared" si="13"/>
        <v>insert into tb_address(id, address, addressCountry) values('867','United Arab Emirates','Dubai');</v>
      </c>
    </row>
    <row r="869" spans="1:7">
      <c r="A869">
        <v>868</v>
      </c>
      <c r="B869" t="s">
        <v>0</v>
      </c>
      <c r="C869" t="s">
        <v>1</v>
      </c>
      <c r="D869" t="s">
        <v>19027</v>
      </c>
      <c r="E869" s="3" t="s">
        <v>19028</v>
      </c>
      <c r="F869" s="3" t="s">
        <v>19029</v>
      </c>
      <c r="G869" t="str">
        <f t="shared" si="13"/>
        <v>insert into tb_address(id, address, addressCountry) values('868','United Arab Emirates','Dubai');</v>
      </c>
    </row>
    <row r="870" spans="1:7">
      <c r="A870">
        <v>869</v>
      </c>
      <c r="B870" t="s">
        <v>0</v>
      </c>
      <c r="C870" t="s">
        <v>4146</v>
      </c>
      <c r="D870" t="s">
        <v>19027</v>
      </c>
      <c r="E870" s="3" t="s">
        <v>19028</v>
      </c>
      <c r="F870" s="3" t="s">
        <v>19029</v>
      </c>
      <c r="G870" t="str">
        <f t="shared" si="13"/>
        <v>insert into tb_address(id, address, addressCountry) values('869','United Arab Emirates','Jumeriah Tower Apt 1402 Shk. Zayed Road   Dubai');</v>
      </c>
    </row>
    <row r="871" spans="1:7">
      <c r="A871">
        <v>870</v>
      </c>
      <c r="B871" t="s">
        <v>0</v>
      </c>
      <c r="C871" t="s">
        <v>4152</v>
      </c>
      <c r="D871" t="s">
        <v>19027</v>
      </c>
      <c r="E871" s="3" t="s">
        <v>19028</v>
      </c>
      <c r="F871" s="3" t="s">
        <v>19029</v>
      </c>
      <c r="G871" t="str">
        <f t="shared" si="13"/>
        <v>insert into tb_address(id, address, addressCountry) values('870','United Arab Emirates','1304, Meera Suwaidi Bldg.     Abu Dhabi');</v>
      </c>
    </row>
    <row r="872" spans="1:7">
      <c r="A872">
        <v>871</v>
      </c>
      <c r="B872" t="s">
        <v>0</v>
      </c>
      <c r="C872" t="s">
        <v>4158</v>
      </c>
      <c r="D872" t="s">
        <v>19027</v>
      </c>
      <c r="E872" s="3" t="s">
        <v>19028</v>
      </c>
      <c r="F872" s="3" t="s">
        <v>19029</v>
      </c>
      <c r="G872" t="str">
        <f t="shared" si="13"/>
        <v>insert into tb_address(id, address, addressCountry) values('871','United Arab Emirates','National Bank of Ummal Qwain Building, Bank st., Bur Dubai Dubai');</v>
      </c>
    </row>
    <row r="873" spans="1:7">
      <c r="A873">
        <v>872</v>
      </c>
      <c r="B873" t="s">
        <v>0</v>
      </c>
      <c r="C873" t="s">
        <v>1</v>
      </c>
      <c r="D873" t="s">
        <v>19027</v>
      </c>
      <c r="E873" s="3" t="s">
        <v>19028</v>
      </c>
      <c r="F873" s="3" t="s">
        <v>19029</v>
      </c>
      <c r="G873" t="str">
        <f t="shared" si="13"/>
        <v>insert into tb_address(id, address, addressCountry) values('872','United Arab Emirates','Dubai');</v>
      </c>
    </row>
    <row r="874" spans="1:7">
      <c r="A874">
        <v>873</v>
      </c>
      <c r="B874" t="s">
        <v>0</v>
      </c>
      <c r="C874" t="s">
        <v>4169</v>
      </c>
      <c r="D874" t="s">
        <v>19027</v>
      </c>
      <c r="E874" s="3" t="s">
        <v>19028</v>
      </c>
      <c r="F874" s="3" t="s">
        <v>19029</v>
      </c>
      <c r="G874" t="str">
        <f t="shared" si="13"/>
        <v>insert into tb_address(id, address, addressCountry) values('873','United Arab Emirates','Villa 1, 18b Street Mirdif    Dubai');</v>
      </c>
    </row>
    <row r="875" spans="1:7">
      <c r="A875">
        <v>874</v>
      </c>
      <c r="B875" t="s">
        <v>0</v>
      </c>
      <c r="C875" t="s">
        <v>413</v>
      </c>
      <c r="D875" t="s">
        <v>19027</v>
      </c>
      <c r="E875" s="3" t="s">
        <v>19028</v>
      </c>
      <c r="F875" s="3" t="s">
        <v>19029</v>
      </c>
      <c r="G875" t="str">
        <f t="shared" si="13"/>
        <v>insert into tb_address(id, address, addressCountry) values('874','United Arab Emirates','Abu Dhabi');</v>
      </c>
    </row>
    <row r="876" spans="1:7">
      <c r="A876">
        <v>875</v>
      </c>
      <c r="B876" t="s">
        <v>0</v>
      </c>
      <c r="C876" t="s">
        <v>66</v>
      </c>
      <c r="D876" t="s">
        <v>19027</v>
      </c>
      <c r="E876" s="3" t="s">
        <v>19028</v>
      </c>
      <c r="F876" s="3" t="s">
        <v>19029</v>
      </c>
      <c r="G876" t="str">
        <f t="shared" si="13"/>
        <v>insert into tb_address(id, address, addressCountry) values('875','United Arab Emirates','Sharjah');</v>
      </c>
    </row>
    <row r="877" spans="1:7">
      <c r="A877">
        <v>876</v>
      </c>
      <c r="B877" t="s">
        <v>0</v>
      </c>
      <c r="C877" t="s">
        <v>413</v>
      </c>
      <c r="D877" t="s">
        <v>19027</v>
      </c>
      <c r="E877" s="3" t="s">
        <v>19028</v>
      </c>
      <c r="F877" s="3" t="s">
        <v>19029</v>
      </c>
      <c r="G877" t="str">
        <f t="shared" si="13"/>
        <v>insert into tb_address(id, address, addressCountry) values('876','United Arab Emirates','Abu Dhabi');</v>
      </c>
    </row>
    <row r="878" spans="1:7">
      <c r="A878">
        <v>877</v>
      </c>
      <c r="B878" t="s">
        <v>0</v>
      </c>
      <c r="C878" t="s">
        <v>1</v>
      </c>
      <c r="D878" t="s">
        <v>19027</v>
      </c>
      <c r="E878" s="3" t="s">
        <v>19028</v>
      </c>
      <c r="F878" s="3" t="s">
        <v>19029</v>
      </c>
      <c r="G878" t="str">
        <f t="shared" si="13"/>
        <v>insert into tb_address(id, address, addressCountry) values('877','United Arab Emirates','Dubai');</v>
      </c>
    </row>
    <row r="879" spans="1:7">
      <c r="A879">
        <v>878</v>
      </c>
      <c r="B879" t="s">
        <v>0</v>
      </c>
      <c r="C879" t="s">
        <v>4187</v>
      </c>
      <c r="D879" t="s">
        <v>19027</v>
      </c>
      <c r="E879" s="3" t="s">
        <v>19028</v>
      </c>
      <c r="F879" s="3" t="s">
        <v>19029</v>
      </c>
      <c r="G879" t="str">
        <f t="shared" si="13"/>
        <v>insert into tb_address(id, address, addressCountry) values('878','United Arab Emirates','Villa 49, Meadows 1 Street 9    Dubai');</v>
      </c>
    </row>
    <row r="880" spans="1:7">
      <c r="A880">
        <v>879</v>
      </c>
      <c r="B880" t="s">
        <v>140</v>
      </c>
      <c r="C880" t="s">
        <v>4193</v>
      </c>
      <c r="D880" t="s">
        <v>19027</v>
      </c>
      <c r="E880" s="3" t="s">
        <v>19028</v>
      </c>
      <c r="F880" s="3" t="s">
        <v>19029</v>
      </c>
      <c r="G880" t="str">
        <f t="shared" si="13"/>
        <v>insert into tb_address(id, address, addressCountry) values('879','Kazakhstan','252, Apt. 16 Tlendieva Str.    Almaty');</v>
      </c>
    </row>
    <row r="881" spans="1:7">
      <c r="A881">
        <v>880</v>
      </c>
      <c r="B881" t="s">
        <v>260</v>
      </c>
      <c r="C881" t="s">
        <v>4199</v>
      </c>
      <c r="D881" t="s">
        <v>19027</v>
      </c>
      <c r="E881" s="3" t="s">
        <v>19028</v>
      </c>
      <c r="F881" s="3" t="s">
        <v>19029</v>
      </c>
      <c r="G881" t="str">
        <f t="shared" si="13"/>
        <v>insert into tb_address(id, address, addressCountry) values('880','Canada','3839 O'neil Gate    L5L5X6 Mississauga');</v>
      </c>
    </row>
    <row r="882" spans="1:7">
      <c r="A882">
        <v>881</v>
      </c>
      <c r="B882" t="s">
        <v>0</v>
      </c>
      <c r="C882" t="s">
        <v>1</v>
      </c>
      <c r="D882" t="s">
        <v>19027</v>
      </c>
      <c r="E882" s="3" t="s">
        <v>19028</v>
      </c>
      <c r="F882" s="3" t="s">
        <v>19029</v>
      </c>
      <c r="G882" t="str">
        <f t="shared" si="13"/>
        <v>insert into tb_address(id, address, addressCountry) values('881','United Arab Emirates','Dubai');</v>
      </c>
    </row>
    <row r="883" spans="1:7">
      <c r="A883">
        <v>882</v>
      </c>
      <c r="B883" t="s">
        <v>0</v>
      </c>
      <c r="C883" t="s">
        <v>1</v>
      </c>
      <c r="D883" t="s">
        <v>19027</v>
      </c>
      <c r="E883" s="3" t="s">
        <v>19028</v>
      </c>
      <c r="F883" s="3" t="s">
        <v>19029</v>
      </c>
      <c r="G883" t="str">
        <f t="shared" si="13"/>
        <v>insert into tb_address(id, address, addressCountry) values('882','United Arab Emirates','Dubai');</v>
      </c>
    </row>
    <row r="884" spans="1:7">
      <c r="A884">
        <v>883</v>
      </c>
      <c r="B884" t="s">
        <v>460</v>
      </c>
      <c r="C884" t="s">
        <v>4211</v>
      </c>
      <c r="D884" t="s">
        <v>19027</v>
      </c>
      <c r="E884" s="3" t="s">
        <v>19028</v>
      </c>
      <c r="F884" s="3" t="s">
        <v>19029</v>
      </c>
      <c r="G884" t="str">
        <f t="shared" si="13"/>
        <v>insert into tb_address(id, address, addressCountry) values('883','Egypt','Corniche El-nil Maadi    Cairo');</v>
      </c>
    </row>
    <row r="885" spans="1:7">
      <c r="A885">
        <v>884</v>
      </c>
      <c r="B885" t="s">
        <v>7</v>
      </c>
      <c r="C885" t="s">
        <v>4217</v>
      </c>
      <c r="D885" t="s">
        <v>19027</v>
      </c>
      <c r="E885" s="3" t="s">
        <v>19028</v>
      </c>
      <c r="F885" s="3" t="s">
        <v>19029</v>
      </c>
      <c r="G885" t="str">
        <f t="shared" si="13"/>
        <v>insert into tb_address(id, address, addressCountry) values('884','United Kingdom','4, Heathfield Close Tingley   WF31TP Leeds');</v>
      </c>
    </row>
    <row r="886" spans="1:7">
      <c r="A886">
        <v>885</v>
      </c>
      <c r="B886" t="s">
        <v>0</v>
      </c>
      <c r="C886" t="s">
        <v>1</v>
      </c>
      <c r="D886" t="s">
        <v>19027</v>
      </c>
      <c r="E886" s="3" t="s">
        <v>19028</v>
      </c>
      <c r="F886" s="3" t="s">
        <v>19029</v>
      </c>
      <c r="G886" t="str">
        <f t="shared" si="13"/>
        <v>insert into tb_address(id, address, addressCountry) values('885','United Arab Emirates','Dubai');</v>
      </c>
    </row>
    <row r="887" spans="1:7">
      <c r="A887">
        <v>886</v>
      </c>
      <c r="C887" t="s">
        <v>4228</v>
      </c>
      <c r="D887" t="s">
        <v>19027</v>
      </c>
      <c r="E887" s="3" t="s">
        <v>19028</v>
      </c>
      <c r="F887" s="3" t="s">
        <v>19029</v>
      </c>
      <c r="G887" t="str">
        <f t="shared" si="13"/>
        <v>insert into tb_address(id, address, addressCountry) values('886','','Camino La Loica La Barnechea Santiago de chile');</v>
      </c>
    </row>
    <row r="888" spans="1:7">
      <c r="A888">
        <v>887</v>
      </c>
      <c r="B888" t="s">
        <v>364</v>
      </c>
      <c r="C888" t="s">
        <v>4234</v>
      </c>
      <c r="D888" t="s">
        <v>19027</v>
      </c>
      <c r="E888" s="3" t="s">
        <v>19028</v>
      </c>
      <c r="F888" s="3" t="s">
        <v>19029</v>
      </c>
      <c r="G888" t="str">
        <f t="shared" si="13"/>
        <v>insert into tb_address(id, address, addressCountry) values('887','South Africa','7535 Bellville');</v>
      </c>
    </row>
    <row r="889" spans="1:7">
      <c r="A889">
        <v>888</v>
      </c>
      <c r="B889" t="s">
        <v>0</v>
      </c>
      <c r="C889" t="s">
        <v>566</v>
      </c>
      <c r="D889" t="s">
        <v>19027</v>
      </c>
      <c r="E889" s="3" t="s">
        <v>19028</v>
      </c>
      <c r="F889" s="3" t="s">
        <v>19029</v>
      </c>
      <c r="G889" t="str">
        <f t="shared" si="13"/>
        <v>insert into tb_address(id, address, addressCountry) values('888','United Arab Emirates','Twin Tower, Suite 501 Deira Dubai');</v>
      </c>
    </row>
    <row r="890" spans="1:7">
      <c r="A890">
        <v>889</v>
      </c>
      <c r="B890" t="s">
        <v>0</v>
      </c>
      <c r="C890" t="s">
        <v>566</v>
      </c>
      <c r="D890" t="s">
        <v>19027</v>
      </c>
      <c r="E890" s="3" t="s">
        <v>19028</v>
      </c>
      <c r="F890" s="3" t="s">
        <v>19029</v>
      </c>
      <c r="G890" t="str">
        <f t="shared" si="13"/>
        <v>insert into tb_address(id, address, addressCountry) values('889','United Arab Emirates','Twin Tower, Suite 501 Deira Dubai');</v>
      </c>
    </row>
    <row r="891" spans="1:7">
      <c r="A891">
        <v>890</v>
      </c>
      <c r="C891" t="s">
        <v>4241</v>
      </c>
      <c r="D891" t="s">
        <v>19027</v>
      </c>
      <c r="E891" s="3" t="s">
        <v>19028</v>
      </c>
      <c r="F891" s="3" t="s">
        <v>19029</v>
      </c>
      <c r="G891" t="str">
        <f t="shared" si="13"/>
        <v>insert into tb_address(id, address, addressCountry) values('890','','P.O BOX 17682');</v>
      </c>
    </row>
    <row r="892" spans="1:7">
      <c r="A892">
        <v>891</v>
      </c>
      <c r="B892" t="s">
        <v>0</v>
      </c>
      <c r="C892" t="s">
        <v>4244</v>
      </c>
      <c r="D892" t="s">
        <v>19027</v>
      </c>
      <c r="E892" s="3" t="s">
        <v>19028</v>
      </c>
      <c r="F892" s="3" t="s">
        <v>19029</v>
      </c>
      <c r="G892" t="str">
        <f t="shared" si="13"/>
        <v>insert into tb_address(id, address, addressCountry) values('891','United Arab Emirates','Burj Dubai Square Bldng 1, 8th floor');</v>
      </c>
    </row>
    <row r="893" spans="1:7">
      <c r="A893">
        <v>892</v>
      </c>
      <c r="B893" t="s">
        <v>0</v>
      </c>
      <c r="C893" t="s">
        <v>4250</v>
      </c>
      <c r="D893" t="s">
        <v>19027</v>
      </c>
      <c r="E893" s="3" t="s">
        <v>19028</v>
      </c>
      <c r="F893" s="3" t="s">
        <v>19029</v>
      </c>
      <c r="G893" t="str">
        <f t="shared" si="13"/>
        <v>insert into tb_address(id, address, addressCountry) values('892','United Arab Emirates','Office 609- Al Khaleej Centre Dubai');</v>
      </c>
    </row>
    <row r="894" spans="1:7">
      <c r="A894">
        <v>893</v>
      </c>
      <c r="B894" t="s">
        <v>0</v>
      </c>
      <c r="C894" t="s">
        <v>413</v>
      </c>
      <c r="D894" t="s">
        <v>19027</v>
      </c>
      <c r="E894" s="3" t="s">
        <v>19028</v>
      </c>
      <c r="F894" s="3" t="s">
        <v>19029</v>
      </c>
      <c r="G894" t="str">
        <f t="shared" si="13"/>
        <v>insert into tb_address(id, address, addressCountry) values('893','United Arab Emirates','Abu Dhabi');</v>
      </c>
    </row>
    <row r="895" spans="1:7">
      <c r="A895">
        <v>894</v>
      </c>
      <c r="B895" t="s">
        <v>0</v>
      </c>
      <c r="C895" t="s">
        <v>1</v>
      </c>
      <c r="D895" t="s">
        <v>19027</v>
      </c>
      <c r="E895" s="3" t="s">
        <v>19028</v>
      </c>
      <c r="F895" s="3" t="s">
        <v>19029</v>
      </c>
      <c r="G895" t="str">
        <f t="shared" si="13"/>
        <v>insert into tb_address(id, address, addressCountry) values('894','United Arab Emirates','Dubai');</v>
      </c>
    </row>
    <row r="896" spans="1:7">
      <c r="A896">
        <v>895</v>
      </c>
      <c r="B896" t="s">
        <v>0</v>
      </c>
      <c r="C896" t="s">
        <v>1</v>
      </c>
      <c r="D896" t="s">
        <v>19027</v>
      </c>
      <c r="E896" s="3" t="s">
        <v>19028</v>
      </c>
      <c r="F896" s="3" t="s">
        <v>19029</v>
      </c>
      <c r="G896" t="str">
        <f t="shared" si="13"/>
        <v>insert into tb_address(id, address, addressCountry) values('895','United Arab Emirates','Dubai');</v>
      </c>
    </row>
    <row r="897" spans="1:7">
      <c r="A897">
        <v>896</v>
      </c>
      <c r="B897" t="s">
        <v>0</v>
      </c>
      <c r="C897" t="s">
        <v>1</v>
      </c>
      <c r="D897" t="s">
        <v>19027</v>
      </c>
      <c r="E897" s="3" t="s">
        <v>19028</v>
      </c>
      <c r="F897" s="3" t="s">
        <v>19029</v>
      </c>
      <c r="G897" t="str">
        <f t="shared" si="13"/>
        <v>insert into tb_address(id, address, addressCountry) values('896','United Arab Emirates','Dubai');</v>
      </c>
    </row>
    <row r="898" spans="1:7">
      <c r="A898">
        <v>897</v>
      </c>
      <c r="B898" t="s">
        <v>0</v>
      </c>
      <c r="C898" t="s">
        <v>4276</v>
      </c>
      <c r="D898" t="s">
        <v>19027</v>
      </c>
      <c r="E898" s="3" t="s">
        <v>19028</v>
      </c>
      <c r="F898" s="3" t="s">
        <v>19029</v>
      </c>
      <c r="G898" t="str">
        <f t="shared" si="13"/>
        <v>insert into tb_address(id, address, addressCountry) values('897','United Arab Emirates','Palma Spring Compound Villa B15, Al Safouh Near Dubai College   Dubai');</v>
      </c>
    </row>
    <row r="899" spans="1:7">
      <c r="A899">
        <v>898</v>
      </c>
      <c r="B899" t="s">
        <v>0</v>
      </c>
      <c r="C899" t="s">
        <v>1</v>
      </c>
      <c r="D899" t="s">
        <v>19027</v>
      </c>
      <c r="E899" s="3" t="s">
        <v>19028</v>
      </c>
      <c r="F899" s="3" t="s">
        <v>19029</v>
      </c>
      <c r="G899" t="str">
        <f t="shared" ref="G899:G962" si="14">CONCATENATE(D899,A899,E899,B899,E899,C899,F899)</f>
        <v>insert into tb_address(id, address, addressCountry) values('898','United Arab Emirates','Dubai');</v>
      </c>
    </row>
    <row r="900" spans="1:7">
      <c r="A900">
        <v>899</v>
      </c>
      <c r="C900" t="s">
        <v>9</v>
      </c>
      <c r="D900" t="s">
        <v>19027</v>
      </c>
      <c r="E900" s="3" t="s">
        <v>19028</v>
      </c>
      <c r="F900" s="3" t="s">
        <v>19029</v>
      </c>
      <c r="G900" t="str">
        <f t="shared" si="14"/>
        <v>insert into tb_address(id, address, addressCountry) values('899','','.');</v>
      </c>
    </row>
    <row r="901" spans="1:7">
      <c r="A901">
        <v>900</v>
      </c>
      <c r="B901" t="s">
        <v>4289</v>
      </c>
      <c r="C901" t="s">
        <v>4290</v>
      </c>
      <c r="D901" t="s">
        <v>19027</v>
      </c>
      <c r="E901" s="3" t="s">
        <v>19028</v>
      </c>
      <c r="F901" s="3" t="s">
        <v>19029</v>
      </c>
      <c r="G901" t="str">
        <f t="shared" si="14"/>
        <v>insert into tb_address(id, address, addressCountry) values('900','Finland','Hermelingrand 3, Formis - Peranaja, Formansalen Ekenas 10600 Ekenas');</v>
      </c>
    </row>
    <row r="902" spans="1:7">
      <c r="A902">
        <v>901</v>
      </c>
      <c r="B902" t="s">
        <v>4289</v>
      </c>
      <c r="C902" t="s">
        <v>4294</v>
      </c>
      <c r="D902" t="s">
        <v>19027</v>
      </c>
      <c r="E902" s="3" t="s">
        <v>19028</v>
      </c>
      <c r="F902" s="3" t="s">
        <v>19029</v>
      </c>
      <c r="G902" t="str">
        <f t="shared" si="14"/>
        <v>insert into tb_address(id, address, addressCountry) values('901','Finland','Station Vagen, 8C8 10600 Ekenas');</v>
      </c>
    </row>
    <row r="903" spans="1:7">
      <c r="A903">
        <v>902</v>
      </c>
      <c r="B903" t="s">
        <v>0</v>
      </c>
      <c r="C903" t="s">
        <v>1</v>
      </c>
      <c r="D903" t="s">
        <v>19027</v>
      </c>
      <c r="E903" s="3" t="s">
        <v>19028</v>
      </c>
      <c r="F903" s="3" t="s">
        <v>19029</v>
      </c>
      <c r="G903" t="str">
        <f t="shared" si="14"/>
        <v>insert into tb_address(id, address, addressCountry) values('902','United Arab Emirates','Dubai');</v>
      </c>
    </row>
    <row r="904" spans="1:7">
      <c r="A904">
        <v>903</v>
      </c>
      <c r="B904" t="s">
        <v>0</v>
      </c>
      <c r="C904" t="s">
        <v>1</v>
      </c>
      <c r="D904" t="s">
        <v>19027</v>
      </c>
      <c r="E904" s="3" t="s">
        <v>19028</v>
      </c>
      <c r="F904" s="3" t="s">
        <v>19029</v>
      </c>
      <c r="G904" t="str">
        <f t="shared" si="14"/>
        <v>insert into tb_address(id, address, addressCountry) values('903','United Arab Emirates','Dubai');</v>
      </c>
    </row>
    <row r="905" spans="1:7">
      <c r="A905">
        <v>904</v>
      </c>
      <c r="B905" t="s">
        <v>1992</v>
      </c>
      <c r="C905" t="s">
        <v>4305</v>
      </c>
      <c r="D905" t="s">
        <v>19027</v>
      </c>
      <c r="E905" s="3" t="s">
        <v>19028</v>
      </c>
      <c r="F905" s="3" t="s">
        <v>19029</v>
      </c>
      <c r="G905" t="str">
        <f t="shared" si="14"/>
        <v>insert into tb_address(id, address, addressCountry) values('904','Kuwait','AGM - Burgan Bank Level 12 Burgan Tower Al Safat 12170');</v>
      </c>
    </row>
    <row r="906" spans="1:7">
      <c r="A906">
        <v>905</v>
      </c>
      <c r="B906" t="s">
        <v>140</v>
      </c>
      <c r="C906" t="s">
        <v>4311</v>
      </c>
      <c r="D906" t="s">
        <v>19027</v>
      </c>
      <c r="E906" s="3" t="s">
        <v>19028</v>
      </c>
      <c r="F906" s="3" t="s">
        <v>19029</v>
      </c>
      <c r="G906" t="str">
        <f t="shared" si="14"/>
        <v>insert into tb_address(id, address, addressCountry) values('905','Kazakhstan','135/116 Kunaev Street     Almaty');</v>
      </c>
    </row>
    <row r="907" spans="1:7">
      <c r="A907">
        <v>906</v>
      </c>
      <c r="B907" t="s">
        <v>7</v>
      </c>
      <c r="C907" t="s">
        <v>4317</v>
      </c>
      <c r="D907" t="s">
        <v>19027</v>
      </c>
      <c r="E907" s="3" t="s">
        <v>19028</v>
      </c>
      <c r="F907" s="3" t="s">
        <v>19029</v>
      </c>
      <c r="G907" t="str">
        <f t="shared" si="14"/>
        <v>insert into tb_address(id, address, addressCountry) values('906','United Kingdom','32, Eastmoor Road    WF13SF West Yorkshire');</v>
      </c>
    </row>
    <row r="908" spans="1:7">
      <c r="A908">
        <v>907</v>
      </c>
      <c r="B908" t="s">
        <v>0</v>
      </c>
      <c r="C908" t="s">
        <v>1</v>
      </c>
      <c r="D908" t="s">
        <v>19027</v>
      </c>
      <c r="E908" s="3" t="s">
        <v>19028</v>
      </c>
      <c r="F908" s="3" t="s">
        <v>19029</v>
      </c>
      <c r="G908" t="str">
        <f t="shared" si="14"/>
        <v>insert into tb_address(id, address, addressCountry) values('907','United Arab Emirates','Dubai');</v>
      </c>
    </row>
    <row r="909" spans="1:7">
      <c r="A909">
        <v>908</v>
      </c>
      <c r="B909" t="s">
        <v>0</v>
      </c>
      <c r="C909" t="s">
        <v>413</v>
      </c>
      <c r="D909" t="s">
        <v>19027</v>
      </c>
      <c r="E909" s="3" t="s">
        <v>19028</v>
      </c>
      <c r="F909" s="3" t="s">
        <v>19029</v>
      </c>
      <c r="G909" t="str">
        <f t="shared" si="14"/>
        <v>insert into tb_address(id, address, addressCountry) values('908','United Arab Emirates','Abu Dhabi');</v>
      </c>
    </row>
    <row r="910" spans="1:7">
      <c r="A910">
        <v>909</v>
      </c>
      <c r="B910" t="s">
        <v>0</v>
      </c>
      <c r="C910" t="s">
        <v>1</v>
      </c>
      <c r="D910" t="s">
        <v>19027</v>
      </c>
      <c r="E910" s="3" t="s">
        <v>19028</v>
      </c>
      <c r="F910" s="3" t="s">
        <v>19029</v>
      </c>
      <c r="G910" t="str">
        <f t="shared" si="14"/>
        <v>insert into tb_address(id, address, addressCountry) values('909','United Arab Emirates','Dubai');</v>
      </c>
    </row>
    <row r="911" spans="1:7">
      <c r="A911">
        <v>910</v>
      </c>
      <c r="B911" t="s">
        <v>0</v>
      </c>
      <c r="C911" t="s">
        <v>1</v>
      </c>
      <c r="D911" t="s">
        <v>19027</v>
      </c>
      <c r="E911" s="3" t="s">
        <v>19028</v>
      </c>
      <c r="F911" s="3" t="s">
        <v>19029</v>
      </c>
      <c r="G911" t="str">
        <f t="shared" si="14"/>
        <v>insert into tb_address(id, address, addressCountry) values('910','United Arab Emirates','Dubai');</v>
      </c>
    </row>
    <row r="912" spans="1:7">
      <c r="A912">
        <v>911</v>
      </c>
      <c r="B912" t="s">
        <v>170</v>
      </c>
      <c r="C912" t="s">
        <v>4342</v>
      </c>
      <c r="D912" t="s">
        <v>19027</v>
      </c>
      <c r="E912" s="3" t="s">
        <v>19028</v>
      </c>
      <c r="F912" s="3" t="s">
        <v>19029</v>
      </c>
      <c r="G912" t="str">
        <f t="shared" si="14"/>
        <v>insert into tb_address(id, address, addressCountry) values('911','Denmark','6 A De Vangen 43    2800 Lyngby');</v>
      </c>
    </row>
    <row r="913" spans="1:7">
      <c r="A913">
        <v>912</v>
      </c>
      <c r="B913" t="s">
        <v>0</v>
      </c>
      <c r="C913" t="s">
        <v>1</v>
      </c>
      <c r="D913" t="s">
        <v>19027</v>
      </c>
      <c r="E913" s="3" t="s">
        <v>19028</v>
      </c>
      <c r="F913" s="3" t="s">
        <v>19029</v>
      </c>
      <c r="G913" t="str">
        <f t="shared" si="14"/>
        <v>insert into tb_address(id, address, addressCountry) values('912','United Arab Emirates','Dubai');</v>
      </c>
    </row>
    <row r="914" spans="1:7">
      <c r="A914">
        <v>913</v>
      </c>
      <c r="B914" t="s">
        <v>0</v>
      </c>
      <c r="C914" t="s">
        <v>1</v>
      </c>
      <c r="D914" t="s">
        <v>19027</v>
      </c>
      <c r="E914" s="3" t="s">
        <v>19028</v>
      </c>
      <c r="F914" s="3" t="s">
        <v>19029</v>
      </c>
      <c r="G914" t="str">
        <f t="shared" si="14"/>
        <v>insert into tb_address(id, address, addressCountry) values('913','United Arab Emirates','Dubai');</v>
      </c>
    </row>
    <row r="915" spans="1:7">
      <c r="A915">
        <v>914</v>
      </c>
      <c r="B915" t="s">
        <v>0</v>
      </c>
      <c r="C915" t="s">
        <v>1</v>
      </c>
      <c r="D915" t="s">
        <v>19027</v>
      </c>
      <c r="E915" s="3" t="s">
        <v>19028</v>
      </c>
      <c r="F915" s="3" t="s">
        <v>19029</v>
      </c>
      <c r="G915" t="str">
        <f t="shared" si="14"/>
        <v>insert into tb_address(id, address, addressCountry) values('914','United Arab Emirates','Dubai');</v>
      </c>
    </row>
    <row r="916" spans="1:7">
      <c r="A916">
        <v>915</v>
      </c>
      <c r="B916" t="s">
        <v>0</v>
      </c>
      <c r="C916" t="s">
        <v>1</v>
      </c>
      <c r="D916" t="s">
        <v>19027</v>
      </c>
      <c r="E916" s="3" t="s">
        <v>19028</v>
      </c>
      <c r="F916" s="3" t="s">
        <v>19029</v>
      </c>
      <c r="G916" t="str">
        <f t="shared" si="14"/>
        <v>insert into tb_address(id, address, addressCountry) values('915','United Arab Emirates','Dubai');</v>
      </c>
    </row>
    <row r="917" spans="1:7">
      <c r="A917">
        <v>916</v>
      </c>
      <c r="B917" t="s">
        <v>0</v>
      </c>
      <c r="C917" t="s">
        <v>1</v>
      </c>
      <c r="D917" t="s">
        <v>19027</v>
      </c>
      <c r="E917" s="3" t="s">
        <v>19028</v>
      </c>
      <c r="F917" s="3" t="s">
        <v>19029</v>
      </c>
      <c r="G917" t="str">
        <f t="shared" si="14"/>
        <v>insert into tb_address(id, address, addressCountry) values('916','United Arab Emirates','Dubai');</v>
      </c>
    </row>
    <row r="918" spans="1:7">
      <c r="A918">
        <v>917</v>
      </c>
      <c r="B918" t="s">
        <v>0</v>
      </c>
      <c r="C918" t="s">
        <v>1337</v>
      </c>
      <c r="D918" t="s">
        <v>19027</v>
      </c>
      <c r="E918" s="3" t="s">
        <v>19028</v>
      </c>
      <c r="F918" s="3" t="s">
        <v>19029</v>
      </c>
      <c r="G918" t="str">
        <f t="shared" si="14"/>
        <v>insert into tb_address(id, address, addressCountry) values('917','United Arab Emirates','V.27 Al Garhoud Res. Complex Dubai');</v>
      </c>
    </row>
    <row r="919" spans="1:7">
      <c r="A919">
        <v>918</v>
      </c>
      <c r="B919" t="s">
        <v>0</v>
      </c>
      <c r="C919" t="s">
        <v>1</v>
      </c>
      <c r="D919" t="s">
        <v>19027</v>
      </c>
      <c r="E919" s="3" t="s">
        <v>19028</v>
      </c>
      <c r="F919" s="3" t="s">
        <v>19029</v>
      </c>
      <c r="G919" t="str">
        <f t="shared" si="14"/>
        <v>insert into tb_address(id, address, addressCountry) values('918','United Arab Emirates','Dubai');</v>
      </c>
    </row>
    <row r="920" spans="1:7">
      <c r="A920">
        <v>919</v>
      </c>
      <c r="B920" t="s">
        <v>0</v>
      </c>
      <c r="C920" t="s">
        <v>1</v>
      </c>
      <c r="D920" t="s">
        <v>19027</v>
      </c>
      <c r="E920" s="3" t="s">
        <v>19028</v>
      </c>
      <c r="F920" s="3" t="s">
        <v>19029</v>
      </c>
      <c r="G920" t="str">
        <f t="shared" si="14"/>
        <v>insert into tb_address(id, address, addressCountry) values('919','United Arab Emirates','Dubai');</v>
      </c>
    </row>
    <row r="921" spans="1:7">
      <c r="A921">
        <v>920</v>
      </c>
      <c r="B921" t="s">
        <v>0</v>
      </c>
      <c r="C921" t="s">
        <v>4364</v>
      </c>
      <c r="D921" t="s">
        <v>19027</v>
      </c>
      <c r="E921" s="3" t="s">
        <v>19028</v>
      </c>
      <c r="F921" s="3" t="s">
        <v>19029</v>
      </c>
      <c r="G921" t="str">
        <f t="shared" si="14"/>
        <v>insert into tb_address(id, address, addressCountry) values('920','United Arab Emirates','Suite 403, Intercontinental Plaza, Deira Dubai');</v>
      </c>
    </row>
    <row r="922" spans="1:7">
      <c r="A922">
        <v>921</v>
      </c>
      <c r="B922" t="s">
        <v>7</v>
      </c>
      <c r="C922" t="s">
        <v>4370</v>
      </c>
      <c r="D922" t="s">
        <v>19027</v>
      </c>
      <c r="E922" s="3" t="s">
        <v>19028</v>
      </c>
      <c r="F922" s="3" t="s">
        <v>19029</v>
      </c>
      <c r="G922" t="str">
        <f t="shared" si="14"/>
        <v>insert into tb_address(id, address, addressCountry) values('921','United Kingdom','Peterdale, 6 Regent Road St. Helens');</v>
      </c>
    </row>
    <row r="923" spans="1:7">
      <c r="A923">
        <v>922</v>
      </c>
      <c r="B923" t="s">
        <v>0</v>
      </c>
      <c r="C923" t="s">
        <v>1</v>
      </c>
      <c r="D923" t="s">
        <v>19027</v>
      </c>
      <c r="E923" s="3" t="s">
        <v>19028</v>
      </c>
      <c r="F923" s="3" t="s">
        <v>19029</v>
      </c>
      <c r="G923" t="str">
        <f t="shared" si="14"/>
        <v>insert into tb_address(id, address, addressCountry) values('922','United Arab Emirates','Dubai');</v>
      </c>
    </row>
    <row r="924" spans="1:7">
      <c r="A924">
        <v>923</v>
      </c>
      <c r="B924" t="s">
        <v>0</v>
      </c>
      <c r="C924" t="s">
        <v>1</v>
      </c>
      <c r="D924" t="s">
        <v>19027</v>
      </c>
      <c r="E924" s="3" t="s">
        <v>19028</v>
      </c>
      <c r="F924" s="3" t="s">
        <v>19029</v>
      </c>
      <c r="G924" t="str">
        <f t="shared" si="14"/>
        <v>insert into tb_address(id, address, addressCountry) values('923','United Arab Emirates','Dubai');</v>
      </c>
    </row>
    <row r="925" spans="1:7">
      <c r="A925">
        <v>924</v>
      </c>
      <c r="B925" t="s">
        <v>0</v>
      </c>
      <c r="C925" t="s">
        <v>1</v>
      </c>
      <c r="D925" t="s">
        <v>19027</v>
      </c>
      <c r="E925" s="3" t="s">
        <v>19028</v>
      </c>
      <c r="F925" s="3" t="s">
        <v>19029</v>
      </c>
      <c r="G925" t="str">
        <f t="shared" si="14"/>
        <v>insert into tb_address(id, address, addressCountry) values('924','United Arab Emirates','Dubai');</v>
      </c>
    </row>
    <row r="926" spans="1:7">
      <c r="A926">
        <v>925</v>
      </c>
      <c r="B926" t="s">
        <v>0</v>
      </c>
      <c r="C926" t="s">
        <v>1</v>
      </c>
      <c r="D926" t="s">
        <v>19027</v>
      </c>
      <c r="E926" s="3" t="s">
        <v>19028</v>
      </c>
      <c r="F926" s="3" t="s">
        <v>19029</v>
      </c>
      <c r="G926" t="str">
        <f t="shared" si="14"/>
        <v>insert into tb_address(id, address, addressCountry) values('925','United Arab Emirates','Dubai');</v>
      </c>
    </row>
    <row r="927" spans="1:7">
      <c r="A927">
        <v>926</v>
      </c>
      <c r="B927" t="s">
        <v>0</v>
      </c>
      <c r="C927" t="s">
        <v>1</v>
      </c>
      <c r="D927" t="s">
        <v>19027</v>
      </c>
      <c r="E927" s="3" t="s">
        <v>19028</v>
      </c>
      <c r="F927" s="3" t="s">
        <v>19029</v>
      </c>
      <c r="G927" t="str">
        <f t="shared" si="14"/>
        <v>insert into tb_address(id, address, addressCountry) values('926','United Arab Emirates','Dubai');</v>
      </c>
    </row>
    <row r="928" spans="1:7">
      <c r="A928">
        <v>927</v>
      </c>
      <c r="B928" t="s">
        <v>0</v>
      </c>
      <c r="C928" t="s">
        <v>1</v>
      </c>
      <c r="D928" t="s">
        <v>19027</v>
      </c>
      <c r="E928" s="3" t="s">
        <v>19028</v>
      </c>
      <c r="F928" s="3" t="s">
        <v>19029</v>
      </c>
      <c r="G928" t="str">
        <f t="shared" si="14"/>
        <v>insert into tb_address(id, address, addressCountry) values('927','United Arab Emirates','Dubai');</v>
      </c>
    </row>
    <row r="929" spans="1:7">
      <c r="A929">
        <v>928</v>
      </c>
      <c r="B929" t="s">
        <v>0</v>
      </c>
      <c r="C929" t="s">
        <v>3065</v>
      </c>
      <c r="D929" t="s">
        <v>19027</v>
      </c>
      <c r="E929" s="3" t="s">
        <v>19028</v>
      </c>
      <c r="F929" s="3" t="s">
        <v>19029</v>
      </c>
      <c r="G929" t="str">
        <f t="shared" si="14"/>
        <v>insert into tb_address(id, address, addressCountry) values('928','United Arab Emirates','Villa 8, Str 3A, Savannah Arabian Ranches Dubai');</v>
      </c>
    </row>
    <row r="930" spans="1:7">
      <c r="A930">
        <v>929</v>
      </c>
      <c r="B930" t="s">
        <v>0</v>
      </c>
      <c r="C930" t="s">
        <v>1</v>
      </c>
      <c r="D930" t="s">
        <v>19027</v>
      </c>
      <c r="E930" s="3" t="s">
        <v>19028</v>
      </c>
      <c r="F930" s="3" t="s">
        <v>19029</v>
      </c>
      <c r="G930" t="str">
        <f t="shared" si="14"/>
        <v>insert into tb_address(id, address, addressCountry) values('929','United Arab Emirates','Dubai');</v>
      </c>
    </row>
    <row r="931" spans="1:7">
      <c r="A931">
        <v>930</v>
      </c>
      <c r="B931" t="s">
        <v>0</v>
      </c>
      <c r="C931" t="s">
        <v>66</v>
      </c>
      <c r="D931" t="s">
        <v>19027</v>
      </c>
      <c r="E931" s="3" t="s">
        <v>19028</v>
      </c>
      <c r="F931" s="3" t="s">
        <v>19029</v>
      </c>
      <c r="G931" t="str">
        <f t="shared" si="14"/>
        <v>insert into tb_address(id, address, addressCountry) values('930','United Arab Emirates','Sharjah');</v>
      </c>
    </row>
    <row r="932" spans="1:7">
      <c r="A932">
        <v>931</v>
      </c>
      <c r="B932" t="s">
        <v>0</v>
      </c>
      <c r="C932" t="s">
        <v>1</v>
      </c>
      <c r="D932" t="s">
        <v>19027</v>
      </c>
      <c r="E932" s="3" t="s">
        <v>19028</v>
      </c>
      <c r="F932" s="3" t="s">
        <v>19029</v>
      </c>
      <c r="G932" t="str">
        <f t="shared" si="14"/>
        <v>insert into tb_address(id, address, addressCountry) values('931','United Arab Emirates','Dubai');</v>
      </c>
    </row>
    <row r="933" spans="1:7">
      <c r="A933">
        <v>932</v>
      </c>
      <c r="B933" t="s">
        <v>0</v>
      </c>
      <c r="C933" t="s">
        <v>1</v>
      </c>
      <c r="D933" t="s">
        <v>19027</v>
      </c>
      <c r="E933" s="3" t="s">
        <v>19028</v>
      </c>
      <c r="F933" s="3" t="s">
        <v>19029</v>
      </c>
      <c r="G933" t="str">
        <f t="shared" si="14"/>
        <v>insert into tb_address(id, address, addressCountry) values('932','United Arab Emirates','Dubai');</v>
      </c>
    </row>
    <row r="934" spans="1:7">
      <c r="A934">
        <v>933</v>
      </c>
      <c r="B934" t="s">
        <v>0</v>
      </c>
      <c r="C934" t="s">
        <v>4400</v>
      </c>
      <c r="D934" t="s">
        <v>19027</v>
      </c>
      <c r="E934" s="3" t="s">
        <v>19028</v>
      </c>
      <c r="F934" s="3" t="s">
        <v>19029</v>
      </c>
      <c r="G934" t="str">
        <f t="shared" si="14"/>
        <v>insert into tb_address(id, address, addressCountry) values('933','United Arab Emirates','Hamriya Free Zone     Sharjah');</v>
      </c>
    </row>
    <row r="935" spans="1:7">
      <c r="A935">
        <v>934</v>
      </c>
      <c r="B935" t="s">
        <v>0</v>
      </c>
      <c r="C935" t="s">
        <v>1</v>
      </c>
      <c r="D935" t="s">
        <v>19027</v>
      </c>
      <c r="E935" s="3" t="s">
        <v>19028</v>
      </c>
      <c r="F935" s="3" t="s">
        <v>19029</v>
      </c>
      <c r="G935" t="str">
        <f t="shared" si="14"/>
        <v>insert into tb_address(id, address, addressCountry) values('934','United Arab Emirates','Dubai');</v>
      </c>
    </row>
    <row r="936" spans="1:7">
      <c r="A936">
        <v>935</v>
      </c>
      <c r="B936" t="s">
        <v>0</v>
      </c>
      <c r="C936" t="s">
        <v>4411</v>
      </c>
      <c r="D936" t="s">
        <v>19027</v>
      </c>
      <c r="E936" s="3" t="s">
        <v>19028</v>
      </c>
      <c r="F936" s="3" t="s">
        <v>19029</v>
      </c>
      <c r="G936" t="str">
        <f t="shared" si="14"/>
        <v>insert into tb_address(id, address, addressCountry) values('935','United Arab Emirates','No 118, Mina Office Bldng suite 501, Al Marijah street Sharjah');</v>
      </c>
    </row>
    <row r="937" spans="1:7">
      <c r="A937">
        <v>936</v>
      </c>
      <c r="B937" t="s">
        <v>0</v>
      </c>
      <c r="C937" t="s">
        <v>1</v>
      </c>
      <c r="D937" t="s">
        <v>19027</v>
      </c>
      <c r="E937" s="3" t="s">
        <v>19028</v>
      </c>
      <c r="F937" s="3" t="s">
        <v>19029</v>
      </c>
      <c r="G937" t="str">
        <f t="shared" si="14"/>
        <v>insert into tb_address(id, address, addressCountry) values('936','United Arab Emirates','Dubai');</v>
      </c>
    </row>
    <row r="938" spans="1:7">
      <c r="A938">
        <v>937</v>
      </c>
      <c r="B938" t="s">
        <v>0</v>
      </c>
      <c r="C938" t="s">
        <v>1056</v>
      </c>
      <c r="D938" t="s">
        <v>19027</v>
      </c>
      <c r="E938" s="3" t="s">
        <v>19028</v>
      </c>
      <c r="F938" s="3" t="s">
        <v>19029</v>
      </c>
      <c r="G938" t="str">
        <f t="shared" si="14"/>
        <v>insert into tb_address(id, address, addressCountry) values('937','United Arab Emirates','Villa # 29, Street 4, Meadows 7 Dubai');</v>
      </c>
    </row>
    <row r="939" spans="1:7">
      <c r="A939">
        <v>938</v>
      </c>
      <c r="B939" t="s">
        <v>0</v>
      </c>
      <c r="C939" t="s">
        <v>1</v>
      </c>
      <c r="D939" t="s">
        <v>19027</v>
      </c>
      <c r="E939" s="3" t="s">
        <v>19028</v>
      </c>
      <c r="F939" s="3" t="s">
        <v>19029</v>
      </c>
      <c r="G939" t="str">
        <f t="shared" si="14"/>
        <v>insert into tb_address(id, address, addressCountry) values('938','United Arab Emirates','Dubai');</v>
      </c>
    </row>
    <row r="940" spans="1:7">
      <c r="A940">
        <v>939</v>
      </c>
      <c r="B940" t="s">
        <v>0</v>
      </c>
      <c r="C940" t="s">
        <v>1801</v>
      </c>
      <c r="D940" t="s">
        <v>19027</v>
      </c>
      <c r="E940" s="3" t="s">
        <v>19028</v>
      </c>
      <c r="F940" s="3" t="s">
        <v>19029</v>
      </c>
      <c r="G940" t="str">
        <f t="shared" si="14"/>
        <v>insert into tb_address(id, address, addressCountry) values('939','United Arab Emirates','E10, Signature Villa Emirates Hills Dubai');</v>
      </c>
    </row>
    <row r="941" spans="1:7">
      <c r="A941">
        <v>940</v>
      </c>
      <c r="B941" t="s">
        <v>0</v>
      </c>
      <c r="C941" t="s">
        <v>1801</v>
      </c>
      <c r="D941" t="s">
        <v>19027</v>
      </c>
      <c r="E941" s="3" t="s">
        <v>19028</v>
      </c>
      <c r="F941" s="3" t="s">
        <v>19029</v>
      </c>
      <c r="G941" t="str">
        <f t="shared" si="14"/>
        <v>insert into tb_address(id, address, addressCountry) values('940','United Arab Emirates','E10, Signature Villa Emirates Hills Dubai');</v>
      </c>
    </row>
    <row r="942" spans="1:7">
      <c r="A942">
        <v>941</v>
      </c>
      <c r="B942" t="s">
        <v>0</v>
      </c>
      <c r="C942" t="s">
        <v>1805</v>
      </c>
      <c r="D942" t="s">
        <v>19027</v>
      </c>
      <c r="E942" s="3" t="s">
        <v>19028</v>
      </c>
      <c r="F942" s="3" t="s">
        <v>19029</v>
      </c>
      <c r="G942" t="str">
        <f t="shared" si="14"/>
        <v>insert into tb_address(id, address, addressCountry) values('941','United Arab Emirates','Signature Villa E10 Dubai');</v>
      </c>
    </row>
    <row r="943" spans="1:7">
      <c r="A943">
        <v>942</v>
      </c>
      <c r="B943" t="s">
        <v>0</v>
      </c>
      <c r="C943" t="s">
        <v>1806</v>
      </c>
      <c r="D943" t="s">
        <v>19027</v>
      </c>
      <c r="E943" s="3" t="s">
        <v>19028</v>
      </c>
      <c r="F943" s="3" t="s">
        <v>19029</v>
      </c>
      <c r="G943" t="str">
        <f t="shared" si="14"/>
        <v>insert into tb_address(id, address, addressCountry) values('942','United Arab Emirates','Villa E-10, Emirates Hills Dubai');</v>
      </c>
    </row>
    <row r="944" spans="1:7">
      <c r="A944">
        <v>943</v>
      </c>
      <c r="B944" t="s">
        <v>0</v>
      </c>
      <c r="C944" t="s">
        <v>1</v>
      </c>
      <c r="D944" t="s">
        <v>19027</v>
      </c>
      <c r="E944" s="3" t="s">
        <v>19028</v>
      </c>
      <c r="F944" s="3" t="s">
        <v>19029</v>
      </c>
      <c r="G944" t="str">
        <f t="shared" si="14"/>
        <v>insert into tb_address(id, address, addressCountry) values('943','United Arab Emirates','Dubai');</v>
      </c>
    </row>
    <row r="945" spans="1:7">
      <c r="A945">
        <v>944</v>
      </c>
      <c r="B945" t="s">
        <v>0</v>
      </c>
      <c r="C945" t="s">
        <v>1</v>
      </c>
      <c r="D945" t="s">
        <v>19027</v>
      </c>
      <c r="E945" s="3" t="s">
        <v>19028</v>
      </c>
      <c r="F945" s="3" t="s">
        <v>19029</v>
      </c>
      <c r="G945" t="str">
        <f t="shared" si="14"/>
        <v>insert into tb_address(id, address, addressCountry) values('944','United Arab Emirates','Dubai');</v>
      </c>
    </row>
    <row r="946" spans="1:7">
      <c r="A946">
        <v>945</v>
      </c>
      <c r="B946" t="s">
        <v>0</v>
      </c>
      <c r="C946" t="s">
        <v>1</v>
      </c>
      <c r="D946" t="s">
        <v>19027</v>
      </c>
      <c r="E946" s="3" t="s">
        <v>19028</v>
      </c>
      <c r="F946" s="3" t="s">
        <v>19029</v>
      </c>
      <c r="G946" t="str">
        <f t="shared" si="14"/>
        <v>insert into tb_address(id, address, addressCountry) values('945','United Arab Emirates','Dubai');</v>
      </c>
    </row>
    <row r="947" spans="1:7">
      <c r="A947">
        <v>946</v>
      </c>
      <c r="B947" t="s">
        <v>0</v>
      </c>
      <c r="C947" t="s">
        <v>1</v>
      </c>
      <c r="D947" t="s">
        <v>19027</v>
      </c>
      <c r="E947" s="3" t="s">
        <v>19028</v>
      </c>
      <c r="F947" s="3" t="s">
        <v>19029</v>
      </c>
      <c r="G947" t="str">
        <f t="shared" si="14"/>
        <v>insert into tb_address(id, address, addressCountry) values('946','United Arab Emirates','Dubai');</v>
      </c>
    </row>
    <row r="948" spans="1:7">
      <c r="A948">
        <v>947</v>
      </c>
      <c r="B948" t="s">
        <v>0</v>
      </c>
      <c r="C948" t="s">
        <v>413</v>
      </c>
      <c r="D948" t="s">
        <v>19027</v>
      </c>
      <c r="E948" s="3" t="s">
        <v>19028</v>
      </c>
      <c r="F948" s="3" t="s">
        <v>19029</v>
      </c>
      <c r="G948" t="str">
        <f t="shared" si="14"/>
        <v>insert into tb_address(id, address, addressCountry) values('947','United Arab Emirates','Abu Dhabi');</v>
      </c>
    </row>
    <row r="949" spans="1:7">
      <c r="A949">
        <v>948</v>
      </c>
      <c r="B949" t="s">
        <v>0</v>
      </c>
      <c r="C949" t="s">
        <v>4447</v>
      </c>
      <c r="D949" t="s">
        <v>19027</v>
      </c>
      <c r="E949" s="3" t="s">
        <v>19028</v>
      </c>
      <c r="F949" s="3" t="s">
        <v>19029</v>
      </c>
      <c r="G949" t="str">
        <f t="shared" si="14"/>
        <v>insert into tb_address(id, address, addressCountry) values('948','United Arab Emirates','Sharjah Free Zone     Sharjah');</v>
      </c>
    </row>
    <row r="950" spans="1:7">
      <c r="A950">
        <v>949</v>
      </c>
      <c r="B950" t="s">
        <v>0</v>
      </c>
      <c r="C950" t="s">
        <v>1</v>
      </c>
      <c r="D950" t="s">
        <v>19027</v>
      </c>
      <c r="E950" s="3" t="s">
        <v>19028</v>
      </c>
      <c r="F950" s="3" t="s">
        <v>19029</v>
      </c>
      <c r="G950" t="str">
        <f t="shared" si="14"/>
        <v>insert into tb_address(id, address, addressCountry) values('949','United Arab Emirates','Dubai');</v>
      </c>
    </row>
    <row r="951" spans="1:7">
      <c r="A951">
        <v>950</v>
      </c>
      <c r="B951" t="s">
        <v>0</v>
      </c>
      <c r="C951" t="s">
        <v>1</v>
      </c>
      <c r="D951" t="s">
        <v>19027</v>
      </c>
      <c r="E951" s="3" t="s">
        <v>19028</v>
      </c>
      <c r="F951" s="3" t="s">
        <v>19029</v>
      </c>
      <c r="G951" t="str">
        <f t="shared" si="14"/>
        <v>insert into tb_address(id, address, addressCountry) values('950','United Arab Emirates','Dubai');</v>
      </c>
    </row>
    <row r="952" spans="1:7">
      <c r="A952">
        <v>951</v>
      </c>
      <c r="B952" t="s">
        <v>0</v>
      </c>
      <c r="C952" t="s">
        <v>4463</v>
      </c>
      <c r="D952" t="s">
        <v>19027</v>
      </c>
      <c r="E952" s="3" t="s">
        <v>19028</v>
      </c>
      <c r="F952" s="3" t="s">
        <v>19029</v>
      </c>
      <c r="G952" t="str">
        <f t="shared" si="14"/>
        <v>insert into tb_address(id, address, addressCountry) values('951','United Arab Emirates','APT#35,LINCOLN GARDEN VILLA,JUMEIRA,WOLLONGONG UNIVERSITY Dubai');</v>
      </c>
    </row>
    <row r="953" spans="1:7">
      <c r="A953">
        <v>952</v>
      </c>
      <c r="B953" t="s">
        <v>0</v>
      </c>
      <c r="C953" t="s">
        <v>1</v>
      </c>
      <c r="D953" t="s">
        <v>19027</v>
      </c>
      <c r="E953" s="3" t="s">
        <v>19028</v>
      </c>
      <c r="F953" s="3" t="s">
        <v>19029</v>
      </c>
      <c r="G953" t="str">
        <f t="shared" si="14"/>
        <v>insert into tb_address(id, address, addressCountry) values('952','United Arab Emirates','Dubai');</v>
      </c>
    </row>
    <row r="954" spans="1:7">
      <c r="A954">
        <v>953</v>
      </c>
      <c r="C954" t="s">
        <v>863</v>
      </c>
      <c r="D954" t="s">
        <v>19027</v>
      </c>
      <c r="E954" s="3" t="s">
        <v>19028</v>
      </c>
      <c r="F954" s="3" t="s">
        <v>19029</v>
      </c>
      <c r="G954" t="str">
        <f t="shared" si="14"/>
        <v>insert into tb_address(id, address, addressCountry) values('953','','Bank Street Business Center');</v>
      </c>
    </row>
    <row r="955" spans="1:7">
      <c r="A955">
        <v>954</v>
      </c>
      <c r="B955" t="s">
        <v>0</v>
      </c>
      <c r="C955" t="s">
        <v>1801</v>
      </c>
      <c r="D955" t="s">
        <v>19027</v>
      </c>
      <c r="E955" s="3" t="s">
        <v>19028</v>
      </c>
      <c r="F955" s="3" t="s">
        <v>19029</v>
      </c>
      <c r="G955" t="str">
        <f t="shared" si="14"/>
        <v>insert into tb_address(id, address, addressCountry) values('954','United Arab Emirates','E10, Signature Villa Emirates Hills Dubai');</v>
      </c>
    </row>
    <row r="956" spans="1:7">
      <c r="A956">
        <v>955</v>
      </c>
      <c r="B956" t="s">
        <v>0</v>
      </c>
      <c r="C956" t="s">
        <v>1801</v>
      </c>
      <c r="D956" t="s">
        <v>19027</v>
      </c>
      <c r="E956" s="3" t="s">
        <v>19028</v>
      </c>
      <c r="F956" s="3" t="s">
        <v>19029</v>
      </c>
      <c r="G956" t="str">
        <f t="shared" si="14"/>
        <v>insert into tb_address(id, address, addressCountry) values('955','United Arab Emirates','E10, Signature Villa Emirates Hills Dubai');</v>
      </c>
    </row>
    <row r="957" spans="1:7">
      <c r="A957">
        <v>956</v>
      </c>
      <c r="B957" t="s">
        <v>0</v>
      </c>
      <c r="C957" t="s">
        <v>1805</v>
      </c>
      <c r="D957" t="s">
        <v>19027</v>
      </c>
      <c r="E957" s="3" t="s">
        <v>19028</v>
      </c>
      <c r="F957" s="3" t="s">
        <v>19029</v>
      </c>
      <c r="G957" t="str">
        <f t="shared" si="14"/>
        <v>insert into tb_address(id, address, addressCountry) values('956','United Arab Emirates','Signature Villa E10 Dubai');</v>
      </c>
    </row>
    <row r="958" spans="1:7">
      <c r="A958">
        <v>957</v>
      </c>
      <c r="B958" t="s">
        <v>0</v>
      </c>
      <c r="C958" t="s">
        <v>1806</v>
      </c>
      <c r="D958" t="s">
        <v>19027</v>
      </c>
      <c r="E958" s="3" t="s">
        <v>19028</v>
      </c>
      <c r="F958" s="3" t="s">
        <v>19029</v>
      </c>
      <c r="G958" t="str">
        <f t="shared" si="14"/>
        <v>insert into tb_address(id, address, addressCountry) values('957','United Arab Emirates','Villa E-10, Emirates Hills Dubai');</v>
      </c>
    </row>
    <row r="959" spans="1:7">
      <c r="A959">
        <v>958</v>
      </c>
      <c r="B959" t="s">
        <v>0</v>
      </c>
      <c r="C959" t="s">
        <v>1</v>
      </c>
      <c r="D959" t="s">
        <v>19027</v>
      </c>
      <c r="E959" s="3" t="s">
        <v>19028</v>
      </c>
      <c r="F959" s="3" t="s">
        <v>19029</v>
      </c>
      <c r="G959" t="str">
        <f t="shared" si="14"/>
        <v>insert into tb_address(id, address, addressCountry) values('958','United Arab Emirates','Dubai');</v>
      </c>
    </row>
    <row r="960" spans="1:7">
      <c r="A960">
        <v>959</v>
      </c>
      <c r="B960" t="s">
        <v>0</v>
      </c>
      <c r="C960" t="s">
        <v>1</v>
      </c>
      <c r="D960" t="s">
        <v>19027</v>
      </c>
      <c r="E960" s="3" t="s">
        <v>19028</v>
      </c>
      <c r="F960" s="3" t="s">
        <v>19029</v>
      </c>
      <c r="G960" t="str">
        <f t="shared" si="14"/>
        <v>insert into tb_address(id, address, addressCountry) values('959','United Arab Emirates','Dubai');</v>
      </c>
    </row>
    <row r="961" spans="1:7">
      <c r="A961">
        <v>960</v>
      </c>
      <c r="B961" t="s">
        <v>0</v>
      </c>
      <c r="C961" t="s">
        <v>1</v>
      </c>
      <c r="D961" t="s">
        <v>19027</v>
      </c>
      <c r="E961" s="3" t="s">
        <v>19028</v>
      </c>
      <c r="F961" s="3" t="s">
        <v>19029</v>
      </c>
      <c r="G961" t="str">
        <f t="shared" si="14"/>
        <v>insert into tb_address(id, address, addressCountry) values('960','United Arab Emirates','Dubai');</v>
      </c>
    </row>
    <row r="962" spans="1:7">
      <c r="A962">
        <v>961</v>
      </c>
      <c r="B962" t="s">
        <v>0</v>
      </c>
      <c r="C962" t="s">
        <v>1</v>
      </c>
      <c r="D962" t="s">
        <v>19027</v>
      </c>
      <c r="E962" s="3" t="s">
        <v>19028</v>
      </c>
      <c r="F962" s="3" t="s">
        <v>19029</v>
      </c>
      <c r="G962" t="str">
        <f t="shared" si="14"/>
        <v>insert into tb_address(id, address, addressCountry) values('961','United Arab Emirates','Dubai');</v>
      </c>
    </row>
    <row r="963" spans="1:7">
      <c r="A963">
        <v>962</v>
      </c>
      <c r="B963" t="s">
        <v>0</v>
      </c>
      <c r="C963" t="s">
        <v>1</v>
      </c>
      <c r="D963" t="s">
        <v>19027</v>
      </c>
      <c r="E963" s="3" t="s">
        <v>19028</v>
      </c>
      <c r="F963" s="3" t="s">
        <v>19029</v>
      </c>
      <c r="G963" t="str">
        <f t="shared" ref="G963:G1026" si="15">CONCATENATE(D963,A963,E963,B963,E963,C963,F963)</f>
        <v>insert into tb_address(id, address, addressCountry) values('962','United Arab Emirates','Dubai');</v>
      </c>
    </row>
    <row r="964" spans="1:7">
      <c r="A964">
        <v>963</v>
      </c>
      <c r="B964" t="s">
        <v>0</v>
      </c>
      <c r="C964" t="s">
        <v>4494</v>
      </c>
      <c r="D964" t="s">
        <v>19027</v>
      </c>
      <c r="E964" s="3" t="s">
        <v>19028</v>
      </c>
      <c r="F964" s="3" t="s">
        <v>19029</v>
      </c>
      <c r="G964" t="str">
        <f t="shared" si="15"/>
        <v>insert into tb_address(id, address, addressCountry) values('963','United Arab Emirates','Plot 157, Villa No. 2, Main St Savannah, Arabian Ranches Dubai');</v>
      </c>
    </row>
    <row r="965" spans="1:7">
      <c r="A965">
        <v>964</v>
      </c>
      <c r="B965" t="s">
        <v>0</v>
      </c>
      <c r="C965" t="s">
        <v>1</v>
      </c>
      <c r="D965" t="s">
        <v>19027</v>
      </c>
      <c r="E965" s="3" t="s">
        <v>19028</v>
      </c>
      <c r="F965" s="3" t="s">
        <v>19029</v>
      </c>
      <c r="G965" t="str">
        <f t="shared" si="15"/>
        <v>insert into tb_address(id, address, addressCountry) values('964','United Arab Emirates','Dubai');</v>
      </c>
    </row>
    <row r="966" spans="1:7">
      <c r="A966">
        <v>965</v>
      </c>
      <c r="B966" t="s">
        <v>0</v>
      </c>
      <c r="C966" t="s">
        <v>1</v>
      </c>
      <c r="D966" t="s">
        <v>19027</v>
      </c>
      <c r="E966" s="3" t="s">
        <v>19028</v>
      </c>
      <c r="F966" s="3" t="s">
        <v>19029</v>
      </c>
      <c r="G966" t="str">
        <f t="shared" si="15"/>
        <v>insert into tb_address(id, address, addressCountry) values('965','United Arab Emirates','Dubai');</v>
      </c>
    </row>
    <row r="967" spans="1:7">
      <c r="A967">
        <v>966</v>
      </c>
      <c r="B967" t="s">
        <v>7</v>
      </c>
      <c r="C967" t="s">
        <v>4507</v>
      </c>
      <c r="D967" t="s">
        <v>19027</v>
      </c>
      <c r="E967" s="3" t="s">
        <v>19028</v>
      </c>
      <c r="F967" s="3" t="s">
        <v>19029</v>
      </c>
      <c r="G967" t="str">
        <f t="shared" si="15"/>
        <v>insert into tb_address(id, address, addressCountry) values('966','United Kingdom','81, Earlston Crescent Carnbroe Coatbridge  MLS 4 UH Scotland');</v>
      </c>
    </row>
    <row r="968" spans="1:7">
      <c r="A968">
        <v>967</v>
      </c>
      <c r="B968" t="s">
        <v>0</v>
      </c>
      <c r="C968" t="s">
        <v>1</v>
      </c>
      <c r="D968" t="s">
        <v>19027</v>
      </c>
      <c r="E968" s="3" t="s">
        <v>19028</v>
      </c>
      <c r="F968" s="3" t="s">
        <v>19029</v>
      </c>
      <c r="G968" t="str">
        <f t="shared" si="15"/>
        <v>insert into tb_address(id, address, addressCountry) values('967','United Arab Emirates','Dubai');</v>
      </c>
    </row>
    <row r="969" spans="1:7">
      <c r="A969">
        <v>968</v>
      </c>
      <c r="B969" t="s">
        <v>0</v>
      </c>
      <c r="C969" t="s">
        <v>1</v>
      </c>
      <c r="D969" t="s">
        <v>19027</v>
      </c>
      <c r="E969" s="3" t="s">
        <v>19028</v>
      </c>
      <c r="F969" s="3" t="s">
        <v>19029</v>
      </c>
      <c r="G969" t="str">
        <f t="shared" si="15"/>
        <v>insert into tb_address(id, address, addressCountry) values('968','United Arab Emirates','Dubai');</v>
      </c>
    </row>
    <row r="970" spans="1:7">
      <c r="A970">
        <v>969</v>
      </c>
      <c r="B970" t="s">
        <v>0</v>
      </c>
      <c r="C970" t="s">
        <v>4523</v>
      </c>
      <c r="D970" t="s">
        <v>19027</v>
      </c>
      <c r="E970" s="3" t="s">
        <v>19028</v>
      </c>
      <c r="F970" s="3" t="s">
        <v>19029</v>
      </c>
      <c r="G970" t="str">
        <f t="shared" si="15"/>
        <v>insert into tb_address(id, address, addressCountry) values('969','United Arab Emirates','Dubai Tourism&amp; Comm. Marketing National Bank of Dubai Dubai');</v>
      </c>
    </row>
    <row r="971" spans="1:7">
      <c r="A971">
        <v>970</v>
      </c>
      <c r="B971" t="s">
        <v>0</v>
      </c>
      <c r="C971" t="s">
        <v>1</v>
      </c>
      <c r="D971" t="s">
        <v>19027</v>
      </c>
      <c r="E971" s="3" t="s">
        <v>19028</v>
      </c>
      <c r="F971" s="3" t="s">
        <v>19029</v>
      </c>
      <c r="G971" t="str">
        <f t="shared" si="15"/>
        <v>insert into tb_address(id, address, addressCountry) values('970','United Arab Emirates','Dubai');</v>
      </c>
    </row>
    <row r="972" spans="1:7">
      <c r="A972">
        <v>971</v>
      </c>
      <c r="B972" t="s">
        <v>0</v>
      </c>
      <c r="C972" t="s">
        <v>4534</v>
      </c>
      <c r="D972" t="s">
        <v>19027</v>
      </c>
      <c r="E972" s="3" t="s">
        <v>19028</v>
      </c>
      <c r="F972" s="3" t="s">
        <v>19029</v>
      </c>
      <c r="G972" t="str">
        <f t="shared" si="15"/>
        <v>insert into tb_address(id, address, addressCountry) values('971','United Arab Emirates','Halcrow, Tarek Bin Zayed Rd., Next to Dubai TV Dubai');</v>
      </c>
    </row>
    <row r="973" spans="1:7">
      <c r="A973">
        <v>972</v>
      </c>
      <c r="B973" t="s">
        <v>0</v>
      </c>
      <c r="C973" t="s">
        <v>4540</v>
      </c>
      <c r="D973" t="s">
        <v>19027</v>
      </c>
      <c r="E973" s="3" t="s">
        <v>19028</v>
      </c>
      <c r="F973" s="3" t="s">
        <v>19029</v>
      </c>
      <c r="G973" t="str">
        <f t="shared" si="15"/>
        <v>insert into tb_address(id, address, addressCountry) values('972','United Arab Emirates','Merdiff Villa 83     Dubai');</v>
      </c>
    </row>
    <row r="974" spans="1:7">
      <c r="A974">
        <v>973</v>
      </c>
      <c r="B974" t="s">
        <v>0</v>
      </c>
      <c r="C974" t="s">
        <v>1</v>
      </c>
      <c r="D974" t="s">
        <v>19027</v>
      </c>
      <c r="E974" s="3" t="s">
        <v>19028</v>
      </c>
      <c r="F974" s="3" t="s">
        <v>19029</v>
      </c>
      <c r="G974" t="str">
        <f t="shared" si="15"/>
        <v>insert into tb_address(id, address, addressCountry) values('973','United Arab Emirates','Dubai');</v>
      </c>
    </row>
    <row r="975" spans="1:7">
      <c r="A975">
        <v>974</v>
      </c>
      <c r="B975" t="s">
        <v>0</v>
      </c>
      <c r="C975" t="s">
        <v>1</v>
      </c>
      <c r="D975" t="s">
        <v>19027</v>
      </c>
      <c r="E975" s="3" t="s">
        <v>19028</v>
      </c>
      <c r="F975" s="3" t="s">
        <v>19029</v>
      </c>
      <c r="G975" t="str">
        <f t="shared" si="15"/>
        <v>insert into tb_address(id, address, addressCountry) values('974','United Arab Emirates','Dubai');</v>
      </c>
    </row>
    <row r="976" spans="1:7">
      <c r="A976">
        <v>975</v>
      </c>
      <c r="B976" t="s">
        <v>0</v>
      </c>
      <c r="C976" t="s">
        <v>4556</v>
      </c>
      <c r="D976" t="s">
        <v>19027</v>
      </c>
      <c r="E976" s="3" t="s">
        <v>19028</v>
      </c>
      <c r="F976" s="3" t="s">
        <v>19029</v>
      </c>
      <c r="G976" t="str">
        <f t="shared" si="15"/>
        <v>insert into tb_address(id, address, addressCountry) values('975','United Arab Emirates','1376 Dubai');</v>
      </c>
    </row>
    <row r="977" spans="1:7">
      <c r="A977">
        <v>976</v>
      </c>
      <c r="B977" t="s">
        <v>0</v>
      </c>
      <c r="C977" t="s">
        <v>1</v>
      </c>
      <c r="D977" t="s">
        <v>19027</v>
      </c>
      <c r="E977" s="3" t="s">
        <v>19028</v>
      </c>
      <c r="F977" s="3" t="s">
        <v>19029</v>
      </c>
      <c r="G977" t="str">
        <f t="shared" si="15"/>
        <v>insert into tb_address(id, address, addressCountry) values('976','United Arab Emirates','Dubai');</v>
      </c>
    </row>
    <row r="978" spans="1:7">
      <c r="A978">
        <v>977</v>
      </c>
      <c r="B978" t="s">
        <v>0</v>
      </c>
      <c r="C978" t="s">
        <v>1</v>
      </c>
      <c r="D978" t="s">
        <v>19027</v>
      </c>
      <c r="E978" s="3" t="s">
        <v>19028</v>
      </c>
      <c r="F978" s="3" t="s">
        <v>19029</v>
      </c>
      <c r="G978" t="str">
        <f t="shared" si="15"/>
        <v>insert into tb_address(id, address, addressCountry) values('977','United Arab Emirates','Dubai');</v>
      </c>
    </row>
    <row r="979" spans="1:7">
      <c r="A979">
        <v>978</v>
      </c>
      <c r="B979" t="s">
        <v>0</v>
      </c>
      <c r="C979" t="s">
        <v>1</v>
      </c>
      <c r="D979" t="s">
        <v>19027</v>
      </c>
      <c r="E979" s="3" t="s">
        <v>19028</v>
      </c>
      <c r="F979" s="3" t="s">
        <v>19029</v>
      </c>
      <c r="G979" t="str">
        <f t="shared" si="15"/>
        <v>insert into tb_address(id, address, addressCountry) values('978','United Arab Emirates','Dubai');</v>
      </c>
    </row>
    <row r="980" spans="1:7">
      <c r="A980">
        <v>979</v>
      </c>
      <c r="B980" t="s">
        <v>0</v>
      </c>
      <c r="C980" t="s">
        <v>1</v>
      </c>
      <c r="D980" t="s">
        <v>19027</v>
      </c>
      <c r="E980" s="3" t="s">
        <v>19028</v>
      </c>
      <c r="F980" s="3" t="s">
        <v>19029</v>
      </c>
      <c r="G980" t="str">
        <f t="shared" si="15"/>
        <v>insert into tb_address(id, address, addressCountry) values('979','United Arab Emirates','Dubai');</v>
      </c>
    </row>
    <row r="981" spans="1:7">
      <c r="A981">
        <v>980</v>
      </c>
      <c r="B981" t="s">
        <v>0</v>
      </c>
      <c r="C981" t="s">
        <v>1</v>
      </c>
      <c r="D981" t="s">
        <v>19027</v>
      </c>
      <c r="E981" s="3" t="s">
        <v>19028</v>
      </c>
      <c r="F981" s="3" t="s">
        <v>19029</v>
      </c>
      <c r="G981" t="str">
        <f t="shared" si="15"/>
        <v>insert into tb_address(id, address, addressCountry) values('980','United Arab Emirates','Dubai');</v>
      </c>
    </row>
    <row r="982" spans="1:7">
      <c r="A982">
        <v>981</v>
      </c>
      <c r="B982" t="s">
        <v>0</v>
      </c>
      <c r="C982" t="s">
        <v>1</v>
      </c>
      <c r="D982" t="s">
        <v>19027</v>
      </c>
      <c r="E982" s="3" t="s">
        <v>19028</v>
      </c>
      <c r="F982" s="3" t="s">
        <v>19029</v>
      </c>
      <c r="G982" t="str">
        <f t="shared" si="15"/>
        <v>insert into tb_address(id, address, addressCountry) values('981','United Arab Emirates','Dubai');</v>
      </c>
    </row>
    <row r="983" spans="1:7">
      <c r="A983">
        <v>982</v>
      </c>
      <c r="B983" t="s">
        <v>24</v>
      </c>
      <c r="C983" t="s">
        <v>4590</v>
      </c>
      <c r="D983" t="s">
        <v>19027</v>
      </c>
      <c r="E983" s="3" t="s">
        <v>19028</v>
      </c>
      <c r="F983" s="3" t="s">
        <v>19029</v>
      </c>
      <c r="G983" t="str">
        <f t="shared" si="15"/>
        <v>insert into tb_address(id, address, addressCountry) values('982','Iran','Sadatabad-st.5 No 12 Apr.16 Tehran');</v>
      </c>
    </row>
    <row r="984" spans="1:7">
      <c r="A984">
        <v>983</v>
      </c>
      <c r="B984" t="s">
        <v>0</v>
      </c>
      <c r="C984" t="s">
        <v>1</v>
      </c>
      <c r="D984" t="s">
        <v>19027</v>
      </c>
      <c r="E984" s="3" t="s">
        <v>19028</v>
      </c>
      <c r="F984" s="3" t="s">
        <v>19029</v>
      </c>
      <c r="G984" t="str">
        <f t="shared" si="15"/>
        <v>insert into tb_address(id, address, addressCountry) values('983','United Arab Emirates','Dubai');</v>
      </c>
    </row>
    <row r="985" spans="1:7">
      <c r="A985">
        <v>984</v>
      </c>
      <c r="B985" t="s">
        <v>0</v>
      </c>
      <c r="C985" t="s">
        <v>1</v>
      </c>
      <c r="D985" t="s">
        <v>19027</v>
      </c>
      <c r="E985" s="3" t="s">
        <v>19028</v>
      </c>
      <c r="F985" s="3" t="s">
        <v>19029</v>
      </c>
      <c r="G985" t="str">
        <f t="shared" si="15"/>
        <v>insert into tb_address(id, address, addressCountry) values('984','United Arab Emirates','Dubai');</v>
      </c>
    </row>
    <row r="986" spans="1:7">
      <c r="A986">
        <v>985</v>
      </c>
      <c r="C986" t="s">
        <v>1</v>
      </c>
      <c r="D986" t="s">
        <v>19027</v>
      </c>
      <c r="E986" s="3" t="s">
        <v>19028</v>
      </c>
      <c r="F986" s="3" t="s">
        <v>19029</v>
      </c>
      <c r="G986" t="str">
        <f t="shared" si="15"/>
        <v>insert into tb_address(id, address, addressCountry) values('985','','Dubai');</v>
      </c>
    </row>
    <row r="987" spans="1:7">
      <c r="A987">
        <v>986</v>
      </c>
      <c r="B987" t="s">
        <v>0</v>
      </c>
      <c r="C987" t="s">
        <v>1</v>
      </c>
      <c r="D987" t="s">
        <v>19027</v>
      </c>
      <c r="E987" s="3" t="s">
        <v>19028</v>
      </c>
      <c r="F987" s="3" t="s">
        <v>19029</v>
      </c>
      <c r="G987" t="str">
        <f t="shared" si="15"/>
        <v>insert into tb_address(id, address, addressCountry) values('986','United Arab Emirates','Dubai');</v>
      </c>
    </row>
    <row r="988" spans="1:7">
      <c r="A988">
        <v>987</v>
      </c>
      <c r="B988" t="s">
        <v>0</v>
      </c>
      <c r="C988" t="s">
        <v>4610</v>
      </c>
      <c r="D988" t="s">
        <v>19027</v>
      </c>
      <c r="E988" s="3" t="s">
        <v>19028</v>
      </c>
      <c r="F988" s="3" t="s">
        <v>19029</v>
      </c>
      <c r="G988" t="str">
        <f t="shared" si="15"/>
        <v>insert into tb_address(id, address, addressCountry) values('987','United Arab Emirates','Ajman');</v>
      </c>
    </row>
    <row r="989" spans="1:7">
      <c r="A989">
        <v>988</v>
      </c>
      <c r="B989" t="s">
        <v>7</v>
      </c>
      <c r="C989" t="s">
        <v>4616</v>
      </c>
      <c r="D989" t="s">
        <v>19027</v>
      </c>
      <c r="E989" s="3" t="s">
        <v>19028</v>
      </c>
      <c r="F989" s="3" t="s">
        <v>19029</v>
      </c>
      <c r="G989" t="str">
        <f t="shared" si="15"/>
        <v>insert into tb_address(id, address, addressCountry) values('988','United Kingdom','5 Meadway Close, Hatch end Pinner Middlesex');</v>
      </c>
    </row>
    <row r="990" spans="1:7">
      <c r="A990">
        <v>989</v>
      </c>
      <c r="B990" t="s">
        <v>0</v>
      </c>
      <c r="C990" t="s">
        <v>1801</v>
      </c>
      <c r="D990" t="s">
        <v>19027</v>
      </c>
      <c r="E990" s="3" t="s">
        <v>19028</v>
      </c>
      <c r="F990" s="3" t="s">
        <v>19029</v>
      </c>
      <c r="G990" t="str">
        <f t="shared" si="15"/>
        <v>insert into tb_address(id, address, addressCountry) values('989','United Arab Emirates','E10, Signature Villa Emirates Hills Dubai');</v>
      </c>
    </row>
    <row r="991" spans="1:7">
      <c r="A991">
        <v>990</v>
      </c>
      <c r="B991" t="s">
        <v>0</v>
      </c>
      <c r="C991" t="s">
        <v>1801</v>
      </c>
      <c r="D991" t="s">
        <v>19027</v>
      </c>
      <c r="E991" s="3" t="s">
        <v>19028</v>
      </c>
      <c r="F991" s="3" t="s">
        <v>19029</v>
      </c>
      <c r="G991" t="str">
        <f t="shared" si="15"/>
        <v>insert into tb_address(id, address, addressCountry) values('990','United Arab Emirates','E10, Signature Villa Emirates Hills Dubai');</v>
      </c>
    </row>
    <row r="992" spans="1:7">
      <c r="A992">
        <v>991</v>
      </c>
      <c r="B992" t="s">
        <v>0</v>
      </c>
      <c r="C992" t="s">
        <v>1805</v>
      </c>
      <c r="D992" t="s">
        <v>19027</v>
      </c>
      <c r="E992" s="3" t="s">
        <v>19028</v>
      </c>
      <c r="F992" s="3" t="s">
        <v>19029</v>
      </c>
      <c r="G992" t="str">
        <f t="shared" si="15"/>
        <v>insert into tb_address(id, address, addressCountry) values('991','United Arab Emirates','Signature Villa E10 Dubai');</v>
      </c>
    </row>
    <row r="993" spans="1:7">
      <c r="A993">
        <v>992</v>
      </c>
      <c r="B993" t="s">
        <v>0</v>
      </c>
      <c r="C993" t="s">
        <v>1806</v>
      </c>
      <c r="D993" t="s">
        <v>19027</v>
      </c>
      <c r="E993" s="3" t="s">
        <v>19028</v>
      </c>
      <c r="F993" s="3" t="s">
        <v>19029</v>
      </c>
      <c r="G993" t="str">
        <f t="shared" si="15"/>
        <v>insert into tb_address(id, address, addressCountry) values('992','United Arab Emirates','Villa E-10, Emirates Hills Dubai');</v>
      </c>
    </row>
    <row r="994" spans="1:7">
      <c r="A994">
        <v>993</v>
      </c>
      <c r="B994" t="s">
        <v>0</v>
      </c>
      <c r="C994" t="s">
        <v>1</v>
      </c>
      <c r="D994" t="s">
        <v>19027</v>
      </c>
      <c r="E994" s="3" t="s">
        <v>19028</v>
      </c>
      <c r="F994" s="3" t="s">
        <v>19029</v>
      </c>
      <c r="G994" t="str">
        <f t="shared" si="15"/>
        <v>insert into tb_address(id, address, addressCountry) values('993','United Arab Emirates','Dubai');</v>
      </c>
    </row>
    <row r="995" spans="1:7">
      <c r="A995">
        <v>994</v>
      </c>
      <c r="B995" t="s">
        <v>0</v>
      </c>
      <c r="C995" t="s">
        <v>1</v>
      </c>
      <c r="D995" t="s">
        <v>19027</v>
      </c>
      <c r="E995" s="3" t="s">
        <v>19028</v>
      </c>
      <c r="F995" s="3" t="s">
        <v>19029</v>
      </c>
      <c r="G995" t="str">
        <f t="shared" si="15"/>
        <v>insert into tb_address(id, address, addressCountry) values('994','United Arab Emirates','Dubai');</v>
      </c>
    </row>
    <row r="996" spans="1:7">
      <c r="A996">
        <v>995</v>
      </c>
      <c r="B996" t="s">
        <v>7</v>
      </c>
      <c r="C996" t="s">
        <v>4629</v>
      </c>
      <c r="D996" t="s">
        <v>19027</v>
      </c>
      <c r="E996" s="3" t="s">
        <v>19028</v>
      </c>
      <c r="F996" s="3" t="s">
        <v>19029</v>
      </c>
      <c r="G996" t="str">
        <f t="shared" si="15"/>
        <v>insert into tb_address(id, address, addressCountry) values('995','United Kingdom','The Old Mill, Shillington Road Gravenhurst   MK45 4JE Beds');</v>
      </c>
    </row>
    <row r="997" spans="1:7">
      <c r="A997">
        <v>996</v>
      </c>
      <c r="B997" t="s">
        <v>0</v>
      </c>
      <c r="C997" t="s">
        <v>1</v>
      </c>
      <c r="D997" t="s">
        <v>19027</v>
      </c>
      <c r="E997" s="3" t="s">
        <v>19028</v>
      </c>
      <c r="F997" s="3" t="s">
        <v>19029</v>
      </c>
      <c r="G997" t="str">
        <f t="shared" si="15"/>
        <v>insert into tb_address(id, address, addressCountry) values('996','United Arab Emirates','Dubai');</v>
      </c>
    </row>
    <row r="998" spans="1:7">
      <c r="A998">
        <v>997</v>
      </c>
      <c r="B998" t="s">
        <v>0</v>
      </c>
      <c r="C998" t="s">
        <v>1</v>
      </c>
      <c r="D998" t="s">
        <v>19027</v>
      </c>
      <c r="E998" s="3" t="s">
        <v>19028</v>
      </c>
      <c r="F998" s="3" t="s">
        <v>19029</v>
      </c>
      <c r="G998" t="str">
        <f t="shared" si="15"/>
        <v>insert into tb_address(id, address, addressCountry) values('997','United Arab Emirates','Dubai');</v>
      </c>
    </row>
    <row r="999" spans="1:7">
      <c r="A999">
        <v>998</v>
      </c>
      <c r="B999" t="s">
        <v>0</v>
      </c>
      <c r="C999" t="s">
        <v>1</v>
      </c>
      <c r="D999" t="s">
        <v>19027</v>
      </c>
      <c r="E999" s="3" t="s">
        <v>19028</v>
      </c>
      <c r="F999" s="3" t="s">
        <v>19029</v>
      </c>
      <c r="G999" t="str">
        <f t="shared" si="15"/>
        <v>insert into tb_address(id, address, addressCountry) values('998','United Arab Emirates','Dubai');</v>
      </c>
    </row>
    <row r="1000" spans="1:7">
      <c r="A1000">
        <v>999</v>
      </c>
      <c r="B1000" t="s">
        <v>0</v>
      </c>
      <c r="C1000" t="s">
        <v>66</v>
      </c>
      <c r="D1000" t="s">
        <v>19027</v>
      </c>
      <c r="E1000" s="3" t="s">
        <v>19028</v>
      </c>
      <c r="F1000" s="3" t="s">
        <v>19029</v>
      </c>
      <c r="G1000" t="str">
        <f t="shared" si="15"/>
        <v>insert into tb_address(id, address, addressCountry) values('999','United Arab Emirates','Sharjah');</v>
      </c>
    </row>
    <row r="1001" spans="1:7">
      <c r="A1001">
        <v>1000</v>
      </c>
      <c r="B1001" t="s">
        <v>0</v>
      </c>
      <c r="C1001" t="s">
        <v>1</v>
      </c>
      <c r="D1001" t="s">
        <v>19027</v>
      </c>
      <c r="E1001" s="3" t="s">
        <v>19028</v>
      </c>
      <c r="F1001" s="3" t="s">
        <v>19029</v>
      </c>
      <c r="G1001" t="str">
        <f t="shared" si="15"/>
        <v>insert into tb_address(id, address, addressCountry) values('1000','United Arab Emirates','Dubai');</v>
      </c>
    </row>
    <row r="1002" spans="1:7">
      <c r="A1002">
        <v>1001</v>
      </c>
      <c r="B1002" t="s">
        <v>0</v>
      </c>
      <c r="C1002" t="s">
        <v>1</v>
      </c>
      <c r="D1002" t="s">
        <v>19027</v>
      </c>
      <c r="E1002" s="3" t="s">
        <v>19028</v>
      </c>
      <c r="F1002" s="3" t="s">
        <v>19029</v>
      </c>
      <c r="G1002" t="str">
        <f t="shared" si="15"/>
        <v>insert into tb_address(id, address, addressCountry) values('1001','United Arab Emirates','Dubai');</v>
      </c>
    </row>
    <row r="1003" spans="1:7">
      <c r="A1003">
        <v>1002</v>
      </c>
      <c r="B1003" t="s">
        <v>0</v>
      </c>
      <c r="C1003" t="s">
        <v>1</v>
      </c>
      <c r="D1003" t="s">
        <v>19027</v>
      </c>
      <c r="E1003" s="3" t="s">
        <v>19028</v>
      </c>
      <c r="F1003" s="3" t="s">
        <v>19029</v>
      </c>
      <c r="G1003" t="str">
        <f t="shared" si="15"/>
        <v>insert into tb_address(id, address, addressCountry) values('1002','United Arab Emirates','Dubai');</v>
      </c>
    </row>
    <row r="1004" spans="1:7">
      <c r="A1004">
        <v>1003</v>
      </c>
      <c r="B1004" t="s">
        <v>0</v>
      </c>
      <c r="C1004" t="s">
        <v>1</v>
      </c>
      <c r="D1004" t="s">
        <v>19027</v>
      </c>
      <c r="E1004" s="3" t="s">
        <v>19028</v>
      </c>
      <c r="F1004" s="3" t="s">
        <v>19029</v>
      </c>
      <c r="G1004" t="str">
        <f t="shared" si="15"/>
        <v>insert into tb_address(id, address, addressCountry) values('1003','United Arab Emirates','Dubai');</v>
      </c>
    </row>
    <row r="1005" spans="1:7">
      <c r="A1005">
        <v>1004</v>
      </c>
      <c r="B1005" t="s">
        <v>0</v>
      </c>
      <c r="C1005" t="s">
        <v>1</v>
      </c>
      <c r="D1005" t="s">
        <v>19027</v>
      </c>
      <c r="E1005" s="3" t="s">
        <v>19028</v>
      </c>
      <c r="F1005" s="3" t="s">
        <v>19029</v>
      </c>
      <c r="G1005" t="str">
        <f t="shared" si="15"/>
        <v>insert into tb_address(id, address, addressCountry) values('1004','United Arab Emirates','Dubai');</v>
      </c>
    </row>
    <row r="1006" spans="1:7">
      <c r="A1006">
        <v>1005</v>
      </c>
      <c r="B1006" t="s">
        <v>0</v>
      </c>
      <c r="C1006" t="s">
        <v>1</v>
      </c>
      <c r="D1006" t="s">
        <v>19027</v>
      </c>
      <c r="E1006" s="3" t="s">
        <v>19028</v>
      </c>
      <c r="F1006" s="3" t="s">
        <v>19029</v>
      </c>
      <c r="G1006" t="str">
        <f t="shared" si="15"/>
        <v>insert into tb_address(id, address, addressCountry) values('1005','United Arab Emirates','Dubai');</v>
      </c>
    </row>
    <row r="1007" spans="1:7">
      <c r="A1007">
        <v>1006</v>
      </c>
      <c r="B1007" t="s">
        <v>0</v>
      </c>
      <c r="C1007" t="s">
        <v>1</v>
      </c>
      <c r="D1007" t="s">
        <v>19027</v>
      </c>
      <c r="E1007" s="3" t="s">
        <v>19028</v>
      </c>
      <c r="F1007" s="3" t="s">
        <v>19029</v>
      </c>
      <c r="G1007" t="str">
        <f t="shared" si="15"/>
        <v>insert into tb_address(id, address, addressCountry) values('1006','United Arab Emirates','Dubai');</v>
      </c>
    </row>
    <row r="1008" spans="1:7">
      <c r="A1008">
        <v>1007</v>
      </c>
      <c r="B1008" t="s">
        <v>0</v>
      </c>
      <c r="C1008" t="s">
        <v>4679</v>
      </c>
      <c r="D1008" t="s">
        <v>19027</v>
      </c>
      <c r="E1008" s="3" t="s">
        <v>19028</v>
      </c>
      <c r="F1008" s="3" t="s">
        <v>19029</v>
      </c>
      <c r="G1008" t="str">
        <f t="shared" si="15"/>
        <v>insert into tb_address(id, address, addressCountry) values('1007','United Arab Emirates','DIC #4, Suite 301 Dubai');</v>
      </c>
    </row>
    <row r="1009" spans="1:7">
      <c r="A1009">
        <v>1008</v>
      </c>
      <c r="B1009" t="s">
        <v>0</v>
      </c>
      <c r="C1009" t="s">
        <v>1</v>
      </c>
      <c r="D1009" t="s">
        <v>19027</v>
      </c>
      <c r="E1009" s="3" t="s">
        <v>19028</v>
      </c>
      <c r="F1009" s="3" t="s">
        <v>19029</v>
      </c>
      <c r="G1009" t="str">
        <f t="shared" si="15"/>
        <v>insert into tb_address(id, address, addressCountry) values('1008','United Arab Emirates','Dubai');</v>
      </c>
    </row>
    <row r="1010" spans="1:7">
      <c r="A1010">
        <v>1009</v>
      </c>
      <c r="B1010" t="s">
        <v>0</v>
      </c>
      <c r="C1010" t="s">
        <v>1</v>
      </c>
      <c r="D1010" t="s">
        <v>19027</v>
      </c>
      <c r="E1010" s="3" t="s">
        <v>19028</v>
      </c>
      <c r="F1010" s="3" t="s">
        <v>19029</v>
      </c>
      <c r="G1010" t="str">
        <f t="shared" si="15"/>
        <v>insert into tb_address(id, address, addressCountry) values('1009','United Arab Emirates','Dubai');</v>
      </c>
    </row>
    <row r="1011" spans="1:7">
      <c r="A1011">
        <v>1010</v>
      </c>
      <c r="B1011" t="s">
        <v>0</v>
      </c>
      <c r="C1011" t="s">
        <v>1</v>
      </c>
      <c r="D1011" t="s">
        <v>19027</v>
      </c>
      <c r="E1011" s="3" t="s">
        <v>19028</v>
      </c>
      <c r="F1011" s="3" t="s">
        <v>19029</v>
      </c>
      <c r="G1011" t="str">
        <f t="shared" si="15"/>
        <v>insert into tb_address(id, address, addressCountry) values('1010','United Arab Emirates','Dubai');</v>
      </c>
    </row>
    <row r="1012" spans="1:7">
      <c r="A1012">
        <v>1011</v>
      </c>
      <c r="B1012" t="s">
        <v>0</v>
      </c>
      <c r="C1012" t="s">
        <v>413</v>
      </c>
      <c r="D1012" t="s">
        <v>19027</v>
      </c>
      <c r="E1012" s="3" t="s">
        <v>19028</v>
      </c>
      <c r="F1012" s="3" t="s">
        <v>19029</v>
      </c>
      <c r="G1012" t="str">
        <f t="shared" si="15"/>
        <v>insert into tb_address(id, address, addressCountry) values('1011','United Arab Emirates','Abu Dhabi');</v>
      </c>
    </row>
    <row r="1013" spans="1:7">
      <c r="A1013">
        <v>1012</v>
      </c>
      <c r="B1013" t="s">
        <v>0</v>
      </c>
      <c r="C1013" t="s">
        <v>4700</v>
      </c>
      <c r="D1013" t="s">
        <v>19027</v>
      </c>
      <c r="E1013" s="3" t="s">
        <v>19028</v>
      </c>
      <c r="F1013" s="3" t="s">
        <v>19029</v>
      </c>
      <c r="G1013" t="str">
        <f t="shared" si="15"/>
        <v>insert into tb_address(id, address, addressCountry) values('1012','United Arab Emirates','42064 Dubai UAE');</v>
      </c>
    </row>
    <row r="1014" spans="1:7">
      <c r="A1014">
        <v>1013</v>
      </c>
      <c r="B1014" t="s">
        <v>0</v>
      </c>
      <c r="C1014" t="s">
        <v>1</v>
      </c>
      <c r="D1014" t="s">
        <v>19027</v>
      </c>
      <c r="E1014" s="3" t="s">
        <v>19028</v>
      </c>
      <c r="F1014" s="3" t="s">
        <v>19029</v>
      </c>
      <c r="G1014" t="str">
        <f t="shared" si="15"/>
        <v>insert into tb_address(id, address, addressCountry) values('1013','United Arab Emirates','Dubai');</v>
      </c>
    </row>
    <row r="1015" spans="1:7">
      <c r="A1015">
        <v>1014</v>
      </c>
      <c r="B1015" t="s">
        <v>0</v>
      </c>
      <c r="C1015" t="s">
        <v>4711</v>
      </c>
      <c r="D1015" t="s">
        <v>19027</v>
      </c>
      <c r="E1015" s="3" t="s">
        <v>19028</v>
      </c>
      <c r="F1015" s="3" t="s">
        <v>19029</v>
      </c>
      <c r="G1015" t="str">
        <f t="shared" si="15"/>
        <v>insert into tb_address(id, address, addressCountry) values('1014','United Arab Emirates','Arabian Ranches- Mirador St. 5, Villa -7 Dubai');</v>
      </c>
    </row>
    <row r="1016" spans="1:7">
      <c r="A1016">
        <v>1015</v>
      </c>
      <c r="B1016" t="s">
        <v>0</v>
      </c>
      <c r="C1016" t="s">
        <v>4716</v>
      </c>
      <c r="D1016" t="s">
        <v>19027</v>
      </c>
      <c r="E1016" s="3" t="s">
        <v>19028</v>
      </c>
      <c r="F1016" s="3" t="s">
        <v>19029</v>
      </c>
      <c r="G1016" t="str">
        <f t="shared" si="15"/>
        <v>insert into tb_address(id, address, addressCountry) values('1015','United Arab Emirates','Al Mushref House No. 33     Abu Dhabi');</v>
      </c>
    </row>
    <row r="1017" spans="1:7">
      <c r="A1017">
        <v>1016</v>
      </c>
      <c r="B1017" t="s">
        <v>0</v>
      </c>
      <c r="C1017" t="s">
        <v>1</v>
      </c>
      <c r="D1017" t="s">
        <v>19027</v>
      </c>
      <c r="E1017" s="3" t="s">
        <v>19028</v>
      </c>
      <c r="F1017" s="3" t="s">
        <v>19029</v>
      </c>
      <c r="G1017" t="str">
        <f t="shared" si="15"/>
        <v>insert into tb_address(id, address, addressCountry) values('1016','United Arab Emirates','Dubai');</v>
      </c>
    </row>
    <row r="1018" spans="1:7">
      <c r="A1018">
        <v>1017</v>
      </c>
      <c r="B1018" t="s">
        <v>364</v>
      </c>
      <c r="C1018" t="s">
        <v>4727</v>
      </c>
      <c r="D1018" t="s">
        <v>19027</v>
      </c>
      <c r="E1018" s="3" t="s">
        <v>19028</v>
      </c>
      <c r="F1018" s="3" t="s">
        <v>19029</v>
      </c>
      <c r="G1018" t="str">
        <f t="shared" si="15"/>
        <v>insert into tb_address(id, address, addressCountry) values('1017','South Africa','105 Bondev Drive Eldoglen 0171 Pretoria');</v>
      </c>
    </row>
    <row r="1019" spans="1:7">
      <c r="A1019">
        <v>1018</v>
      </c>
      <c r="B1019" t="s">
        <v>0</v>
      </c>
      <c r="C1019" t="s">
        <v>4732</v>
      </c>
      <c r="D1019" t="s">
        <v>19027</v>
      </c>
      <c r="E1019" s="3" t="s">
        <v>19028</v>
      </c>
      <c r="F1019" s="3" t="s">
        <v>19029</v>
      </c>
      <c r="G1019" t="str">
        <f t="shared" si="15"/>
        <v>insert into tb_address(id, address, addressCountry) values('1018','United Arab Emirates','Bur Dubai Dubai');</v>
      </c>
    </row>
    <row r="1020" spans="1:7">
      <c r="A1020">
        <v>1019</v>
      </c>
      <c r="B1020" t="s">
        <v>0</v>
      </c>
      <c r="C1020" t="s">
        <v>1</v>
      </c>
      <c r="D1020" t="s">
        <v>19027</v>
      </c>
      <c r="E1020" s="3" t="s">
        <v>19028</v>
      </c>
      <c r="F1020" s="3" t="s">
        <v>19029</v>
      </c>
      <c r="G1020" t="str">
        <f t="shared" si="15"/>
        <v>insert into tb_address(id, address, addressCountry) values('1019','United Arab Emirates','Dubai');</v>
      </c>
    </row>
    <row r="1021" spans="1:7">
      <c r="A1021">
        <v>1020</v>
      </c>
      <c r="B1021" t="s">
        <v>0</v>
      </c>
      <c r="C1021" t="s">
        <v>4740</v>
      </c>
      <c r="D1021" t="s">
        <v>19027</v>
      </c>
      <c r="E1021" s="3" t="s">
        <v>19028</v>
      </c>
      <c r="F1021" s="3" t="s">
        <v>19029</v>
      </c>
      <c r="G1021" t="str">
        <f t="shared" si="15"/>
        <v>insert into tb_address(id, address, addressCountry) values('1020','United Arab Emirates','PO BOX 5581 Dubai');</v>
      </c>
    </row>
    <row r="1022" spans="1:7">
      <c r="A1022">
        <v>1021</v>
      </c>
      <c r="B1022" t="s">
        <v>0</v>
      </c>
      <c r="C1022" t="s">
        <v>4745</v>
      </c>
      <c r="D1022" t="s">
        <v>19027</v>
      </c>
      <c r="E1022" s="3" t="s">
        <v>19028</v>
      </c>
      <c r="F1022" s="3" t="s">
        <v>19029</v>
      </c>
      <c r="G1022" t="str">
        <f t="shared" si="15"/>
        <v>insert into tb_address(id, address, addressCountry) values('1021','United Arab Emirates','Street 9c, Choitrams Safa Park Community 352    Dubai');</v>
      </c>
    </row>
    <row r="1023" spans="1:7">
      <c r="A1023">
        <v>1022</v>
      </c>
      <c r="B1023" t="s">
        <v>0</v>
      </c>
      <c r="C1023" t="s">
        <v>4751</v>
      </c>
      <c r="D1023" t="s">
        <v>19027</v>
      </c>
      <c r="E1023" s="3" t="s">
        <v>19028</v>
      </c>
      <c r="F1023" s="3" t="s">
        <v>19029</v>
      </c>
      <c r="G1023" t="str">
        <f t="shared" si="15"/>
        <v>insert into tb_address(id, address, addressCountry) values('1022','United Arab Emirates','Mashreqbank     Dubai');</v>
      </c>
    </row>
    <row r="1024" spans="1:7">
      <c r="A1024">
        <v>1023</v>
      </c>
      <c r="B1024" t="s">
        <v>0</v>
      </c>
      <c r="C1024" t="s">
        <v>1</v>
      </c>
      <c r="D1024" t="s">
        <v>19027</v>
      </c>
      <c r="E1024" s="3" t="s">
        <v>19028</v>
      </c>
      <c r="F1024" s="3" t="s">
        <v>19029</v>
      </c>
      <c r="G1024" t="str">
        <f t="shared" si="15"/>
        <v>insert into tb_address(id, address, addressCountry) values('1023','United Arab Emirates','Dubai');</v>
      </c>
    </row>
    <row r="1025" spans="1:7">
      <c r="A1025">
        <v>1024</v>
      </c>
      <c r="B1025" t="s">
        <v>0</v>
      </c>
      <c r="C1025" t="s">
        <v>1</v>
      </c>
      <c r="D1025" t="s">
        <v>19027</v>
      </c>
      <c r="E1025" s="3" t="s">
        <v>19028</v>
      </c>
      <c r="F1025" s="3" t="s">
        <v>19029</v>
      </c>
      <c r="G1025" t="str">
        <f t="shared" si="15"/>
        <v>insert into tb_address(id, address, addressCountry) values('1024','United Arab Emirates','Dubai');</v>
      </c>
    </row>
    <row r="1026" spans="1:7">
      <c r="A1026">
        <v>1025</v>
      </c>
      <c r="B1026" t="s">
        <v>0</v>
      </c>
      <c r="C1026" t="s">
        <v>4766</v>
      </c>
      <c r="D1026" t="s">
        <v>19027</v>
      </c>
      <c r="E1026" s="3" t="s">
        <v>19028</v>
      </c>
      <c r="F1026" s="3" t="s">
        <v>19029</v>
      </c>
      <c r="G1026" t="str">
        <f t="shared" si="15"/>
        <v>insert into tb_address(id, address, addressCountry) values('1025','United Arab Emirates','Villa 66, Street 56, Um Sequei Dubai');</v>
      </c>
    </row>
    <row r="1027" spans="1:7">
      <c r="A1027">
        <v>1026</v>
      </c>
      <c r="B1027" t="s">
        <v>1992</v>
      </c>
      <c r="C1027" t="s">
        <v>4772</v>
      </c>
      <c r="D1027" t="s">
        <v>19027</v>
      </c>
      <c r="E1027" s="3" t="s">
        <v>19028</v>
      </c>
      <c r="F1027" s="3" t="s">
        <v>19029</v>
      </c>
      <c r="G1027" t="str">
        <f t="shared" ref="G1027:G1090" si="16">CONCATENATE(D1027,A1027,E1027,B1027,E1027,C1027,F1027)</f>
        <v>insert into tb_address(id, address, addressCountry) values('1026','Kuwait','KUWAIT UNIVERSITY -PLANNING PC-13060 KUWAIT');</v>
      </c>
    </row>
    <row r="1028" spans="1:7">
      <c r="A1028">
        <v>1027</v>
      </c>
      <c r="B1028" t="s">
        <v>0</v>
      </c>
      <c r="C1028" t="s">
        <v>1</v>
      </c>
      <c r="D1028" t="s">
        <v>19027</v>
      </c>
      <c r="E1028" s="3" t="s">
        <v>19028</v>
      </c>
      <c r="F1028" s="3" t="s">
        <v>19029</v>
      </c>
      <c r="G1028" t="str">
        <f t="shared" si="16"/>
        <v>insert into tb_address(id, address, addressCountry) values('1027','United Arab Emirates','Dubai');</v>
      </c>
    </row>
    <row r="1029" spans="1:7">
      <c r="A1029">
        <v>1028</v>
      </c>
      <c r="B1029" t="s">
        <v>0</v>
      </c>
      <c r="C1029" t="s">
        <v>1</v>
      </c>
      <c r="D1029" t="s">
        <v>19027</v>
      </c>
      <c r="E1029" s="3" t="s">
        <v>19028</v>
      </c>
      <c r="F1029" s="3" t="s">
        <v>19029</v>
      </c>
      <c r="G1029" t="str">
        <f t="shared" si="16"/>
        <v>insert into tb_address(id, address, addressCountry) values('1028','United Arab Emirates','Dubai');</v>
      </c>
    </row>
    <row r="1030" spans="1:7">
      <c r="A1030">
        <v>1029</v>
      </c>
      <c r="B1030" t="s">
        <v>0</v>
      </c>
      <c r="C1030" t="s">
        <v>4785</v>
      </c>
      <c r="D1030" t="s">
        <v>19027</v>
      </c>
      <c r="E1030" s="3" t="s">
        <v>19028</v>
      </c>
      <c r="F1030" s="3" t="s">
        <v>19029</v>
      </c>
      <c r="G1030" t="str">
        <f t="shared" si="16"/>
        <v>insert into tb_address(id, address, addressCountry) values('1029','United Arab Emirates','Seimens Building no. 6 Dubai');</v>
      </c>
    </row>
    <row r="1031" spans="1:7">
      <c r="A1031">
        <v>1030</v>
      </c>
      <c r="B1031" t="s">
        <v>0</v>
      </c>
      <c r="C1031" t="s">
        <v>1</v>
      </c>
      <c r="D1031" t="s">
        <v>19027</v>
      </c>
      <c r="E1031" s="3" t="s">
        <v>19028</v>
      </c>
      <c r="F1031" s="3" t="s">
        <v>19029</v>
      </c>
      <c r="G1031" t="str">
        <f t="shared" si="16"/>
        <v>insert into tb_address(id, address, addressCountry) values('1030','United Arab Emirates','Dubai');</v>
      </c>
    </row>
    <row r="1032" spans="1:7">
      <c r="A1032">
        <v>1031</v>
      </c>
      <c r="B1032" t="s">
        <v>0</v>
      </c>
      <c r="C1032" t="s">
        <v>1</v>
      </c>
      <c r="D1032" t="s">
        <v>19027</v>
      </c>
      <c r="E1032" s="3" t="s">
        <v>19028</v>
      </c>
      <c r="F1032" s="3" t="s">
        <v>19029</v>
      </c>
      <c r="G1032" t="str">
        <f t="shared" si="16"/>
        <v>insert into tb_address(id, address, addressCountry) values('1031','United Arab Emirates','Dubai');</v>
      </c>
    </row>
    <row r="1033" spans="1:7">
      <c r="A1033">
        <v>1032</v>
      </c>
      <c r="B1033" t="s">
        <v>0</v>
      </c>
      <c r="C1033" t="s">
        <v>1</v>
      </c>
      <c r="D1033" t="s">
        <v>19027</v>
      </c>
      <c r="E1033" s="3" t="s">
        <v>19028</v>
      </c>
      <c r="F1033" s="3" t="s">
        <v>19029</v>
      </c>
      <c r="G1033" t="str">
        <f t="shared" si="16"/>
        <v>insert into tb_address(id, address, addressCountry) values('1032','United Arab Emirates','Dubai');</v>
      </c>
    </row>
    <row r="1034" spans="1:7">
      <c r="A1034">
        <v>1033</v>
      </c>
      <c r="B1034" t="s">
        <v>0</v>
      </c>
      <c r="C1034" t="s">
        <v>4806</v>
      </c>
      <c r="D1034" t="s">
        <v>19027</v>
      </c>
      <c r="E1034" s="3" t="s">
        <v>19028</v>
      </c>
      <c r="F1034" s="3" t="s">
        <v>19029</v>
      </c>
      <c r="G1034" t="str">
        <f t="shared" si="16"/>
        <v>insert into tb_address(id, address, addressCountry) values('1033','United Arab Emirates','AL MUSALLA TOWER Dubai');</v>
      </c>
    </row>
    <row r="1035" spans="1:7">
      <c r="A1035">
        <v>1034</v>
      </c>
      <c r="B1035" t="s">
        <v>0</v>
      </c>
      <c r="C1035" t="s">
        <v>4812</v>
      </c>
      <c r="D1035" t="s">
        <v>19027</v>
      </c>
      <c r="E1035" s="3" t="s">
        <v>19028</v>
      </c>
      <c r="F1035" s="3" t="s">
        <v>19029</v>
      </c>
      <c r="G1035" t="str">
        <f t="shared" si="16"/>
        <v>insert into tb_address(id, address, addressCountry) values('1034','United Arab Emirates','Office No. 412 Al Ittihad Street H S B C Bank   Dubai');</v>
      </c>
    </row>
    <row r="1036" spans="1:7">
      <c r="A1036">
        <v>1035</v>
      </c>
      <c r="B1036" t="s">
        <v>7</v>
      </c>
      <c r="C1036" t="s">
        <v>4818</v>
      </c>
      <c r="D1036" t="s">
        <v>19027</v>
      </c>
      <c r="E1036" s="3" t="s">
        <v>19028</v>
      </c>
      <c r="F1036" s="3" t="s">
        <v>19029</v>
      </c>
      <c r="G1036" t="str">
        <f t="shared" si="16"/>
        <v>insert into tb_address(id, address, addressCountry) values('1035','United Kingdom','72 Moyle Road, Ballycastle Coantrim    Northern Ireland');</v>
      </c>
    </row>
    <row r="1037" spans="1:7">
      <c r="A1037">
        <v>1036</v>
      </c>
      <c r="B1037" t="s">
        <v>0</v>
      </c>
      <c r="C1037" t="s">
        <v>4823</v>
      </c>
      <c r="D1037" t="s">
        <v>19027</v>
      </c>
      <c r="E1037" s="3" t="s">
        <v>19028</v>
      </c>
      <c r="F1037" s="3" t="s">
        <v>19029</v>
      </c>
      <c r="G1037" t="str">
        <f t="shared" si="16"/>
        <v>insert into tb_address(id, address, addressCountry) values('1036','United Arab Emirates','Villa 8, Street 8 Mirador, Arabian Ranches Dubai');</v>
      </c>
    </row>
    <row r="1038" spans="1:7">
      <c r="A1038">
        <v>1037</v>
      </c>
      <c r="B1038" t="s">
        <v>0</v>
      </c>
      <c r="C1038" t="s">
        <v>1</v>
      </c>
      <c r="D1038" t="s">
        <v>19027</v>
      </c>
      <c r="E1038" s="3" t="s">
        <v>19028</v>
      </c>
      <c r="F1038" s="3" t="s">
        <v>19029</v>
      </c>
      <c r="G1038" t="str">
        <f t="shared" si="16"/>
        <v>insert into tb_address(id, address, addressCountry) values('1037','United Arab Emirates','Dubai');</v>
      </c>
    </row>
    <row r="1039" spans="1:7">
      <c r="A1039">
        <v>1038</v>
      </c>
      <c r="B1039" t="s">
        <v>0</v>
      </c>
      <c r="C1039" t="s">
        <v>1</v>
      </c>
      <c r="D1039" t="s">
        <v>19027</v>
      </c>
      <c r="E1039" s="3" t="s">
        <v>19028</v>
      </c>
      <c r="F1039" s="3" t="s">
        <v>19029</v>
      </c>
      <c r="G1039" t="str">
        <f t="shared" si="16"/>
        <v>insert into tb_address(id, address, addressCountry) values('1038','United Arab Emirates','Dubai');</v>
      </c>
    </row>
    <row r="1040" spans="1:7">
      <c r="A1040">
        <v>1039</v>
      </c>
      <c r="B1040" t="s">
        <v>0</v>
      </c>
      <c r="C1040" t="s">
        <v>4840</v>
      </c>
      <c r="D1040" t="s">
        <v>19027</v>
      </c>
      <c r="E1040" s="3" t="s">
        <v>19028</v>
      </c>
      <c r="F1040" s="3" t="s">
        <v>19029</v>
      </c>
      <c r="G1040" t="str">
        <f t="shared" si="16"/>
        <v>insert into tb_address(id, address, addressCountry) values('1039','United Arab Emirates','May Fair Capital     Dubai');</v>
      </c>
    </row>
    <row r="1041" spans="1:7">
      <c r="A1041">
        <v>1040</v>
      </c>
      <c r="B1041" t="s">
        <v>0</v>
      </c>
      <c r="C1041" t="s">
        <v>1</v>
      </c>
      <c r="D1041" t="s">
        <v>19027</v>
      </c>
      <c r="E1041" s="3" t="s">
        <v>19028</v>
      </c>
      <c r="F1041" s="3" t="s">
        <v>19029</v>
      </c>
      <c r="G1041" t="str">
        <f t="shared" si="16"/>
        <v>insert into tb_address(id, address, addressCountry) values('1040','United Arab Emirates','Dubai');</v>
      </c>
    </row>
    <row r="1042" spans="1:7">
      <c r="A1042">
        <v>1041</v>
      </c>
      <c r="B1042" t="s">
        <v>0</v>
      </c>
      <c r="C1042" t="s">
        <v>4851</v>
      </c>
      <c r="D1042" t="s">
        <v>19027</v>
      </c>
      <c r="E1042" s="3" t="s">
        <v>19028</v>
      </c>
      <c r="F1042" s="3" t="s">
        <v>19029</v>
      </c>
      <c r="G1042" t="str">
        <f t="shared" si="16"/>
        <v>insert into tb_address(id, address, addressCountry) values('1041','United Arab Emirates','Villa no 6, str 1, 11th + 26th street Near Old American Embassy');</v>
      </c>
    </row>
    <row r="1043" spans="1:7">
      <c r="A1043">
        <v>1042</v>
      </c>
      <c r="B1043" t="s">
        <v>0</v>
      </c>
      <c r="C1043" t="s">
        <v>1</v>
      </c>
      <c r="D1043" t="s">
        <v>19027</v>
      </c>
      <c r="E1043" s="3" t="s">
        <v>19028</v>
      </c>
      <c r="F1043" s="3" t="s">
        <v>19029</v>
      </c>
      <c r="G1043" t="str">
        <f t="shared" si="16"/>
        <v>insert into tb_address(id, address, addressCountry) values('1042','United Arab Emirates','Dubai');</v>
      </c>
    </row>
    <row r="1044" spans="1:7">
      <c r="A1044">
        <v>1043</v>
      </c>
      <c r="B1044" t="s">
        <v>0</v>
      </c>
      <c r="C1044" t="s">
        <v>4862</v>
      </c>
      <c r="D1044" t="s">
        <v>19027</v>
      </c>
      <c r="E1044" s="3" t="s">
        <v>19028</v>
      </c>
      <c r="F1044" s="3" t="s">
        <v>19029</v>
      </c>
      <c r="G1044" t="str">
        <f t="shared" si="16"/>
        <v>insert into tb_address(id, address, addressCountry) values('1043','United Arab Emirates','301, Arabian Ranches, Village 2 Gobal Village    Dubai');</v>
      </c>
    </row>
    <row r="1045" spans="1:7">
      <c r="A1045">
        <v>1044</v>
      </c>
      <c r="B1045" t="s">
        <v>7</v>
      </c>
      <c r="C1045" t="s">
        <v>4866</v>
      </c>
      <c r="D1045" t="s">
        <v>19027</v>
      </c>
      <c r="E1045" s="3" t="s">
        <v>19028</v>
      </c>
      <c r="F1045" s="3" t="s">
        <v>19029</v>
      </c>
      <c r="G1045" t="str">
        <f t="shared" si="16"/>
        <v>insert into tb_address(id, address, addressCountry) values('1044','United Kingdom','18 Burbo Bank Road South Crosby, Liverpool   L239SG Blundellsands');</v>
      </c>
    </row>
    <row r="1046" spans="1:7">
      <c r="A1046">
        <v>1045</v>
      </c>
      <c r="B1046" t="s">
        <v>0</v>
      </c>
      <c r="C1046" t="s">
        <v>1</v>
      </c>
      <c r="D1046" t="s">
        <v>19027</v>
      </c>
      <c r="E1046" s="3" t="s">
        <v>19028</v>
      </c>
      <c r="F1046" s="3" t="s">
        <v>19029</v>
      </c>
      <c r="G1046" t="str">
        <f t="shared" si="16"/>
        <v>insert into tb_address(id, address, addressCountry) values('1045','United Arab Emirates','Dubai');</v>
      </c>
    </row>
    <row r="1047" spans="1:7">
      <c r="A1047">
        <v>1046</v>
      </c>
      <c r="C1047" t="s">
        <v>1</v>
      </c>
      <c r="D1047" t="s">
        <v>19027</v>
      </c>
      <c r="E1047" s="3" t="s">
        <v>19028</v>
      </c>
      <c r="F1047" s="3" t="s">
        <v>19029</v>
      </c>
      <c r="G1047" t="str">
        <f t="shared" si="16"/>
        <v>insert into tb_address(id, address, addressCountry) values('1046','','Dubai');</v>
      </c>
    </row>
    <row r="1048" spans="1:7">
      <c r="A1048">
        <v>1047</v>
      </c>
      <c r="B1048" t="s">
        <v>0</v>
      </c>
      <c r="C1048" t="s">
        <v>1</v>
      </c>
      <c r="D1048" t="s">
        <v>19027</v>
      </c>
      <c r="E1048" s="3" t="s">
        <v>19028</v>
      </c>
      <c r="F1048" s="3" t="s">
        <v>19029</v>
      </c>
      <c r="G1048" t="str">
        <f t="shared" si="16"/>
        <v>insert into tb_address(id, address, addressCountry) values('1047','United Arab Emirates','Dubai');</v>
      </c>
    </row>
    <row r="1049" spans="1:7">
      <c r="A1049">
        <v>1048</v>
      </c>
      <c r="B1049" t="s">
        <v>505</v>
      </c>
      <c r="C1049" t="s">
        <v>4882</v>
      </c>
      <c r="D1049" t="s">
        <v>19027</v>
      </c>
      <c r="E1049" s="3" t="s">
        <v>19028</v>
      </c>
      <c r="F1049" s="3" t="s">
        <v>19029</v>
      </c>
      <c r="G1049" t="str">
        <f t="shared" si="16"/>
        <v>insert into tb_address(id, address, addressCountry) values('1048','Saudi Arabia','Al Teyf Bldg, Al Malaz    11371 Riyadh');</v>
      </c>
    </row>
    <row r="1050" spans="1:7">
      <c r="A1050">
        <v>1049</v>
      </c>
      <c r="B1050" t="s">
        <v>0</v>
      </c>
      <c r="C1050" t="s">
        <v>1</v>
      </c>
      <c r="D1050" t="s">
        <v>19027</v>
      </c>
      <c r="E1050" s="3" t="s">
        <v>19028</v>
      </c>
      <c r="F1050" s="3" t="s">
        <v>19029</v>
      </c>
      <c r="G1050" t="str">
        <f t="shared" si="16"/>
        <v>insert into tb_address(id, address, addressCountry) values('1049','United Arab Emirates','Dubai');</v>
      </c>
    </row>
    <row r="1051" spans="1:7">
      <c r="A1051">
        <v>1050</v>
      </c>
      <c r="B1051" t="s">
        <v>0</v>
      </c>
      <c r="C1051" t="s">
        <v>1</v>
      </c>
      <c r="D1051" t="s">
        <v>19027</v>
      </c>
      <c r="E1051" s="3" t="s">
        <v>19028</v>
      </c>
      <c r="F1051" s="3" t="s">
        <v>19029</v>
      </c>
      <c r="G1051" t="str">
        <f t="shared" si="16"/>
        <v>insert into tb_address(id, address, addressCountry) values('1050','United Arab Emirates','Dubai');</v>
      </c>
    </row>
    <row r="1052" spans="1:7">
      <c r="A1052">
        <v>1051</v>
      </c>
      <c r="B1052" t="s">
        <v>0</v>
      </c>
      <c r="C1052" t="s">
        <v>4896</v>
      </c>
      <c r="D1052" t="s">
        <v>19027</v>
      </c>
      <c r="E1052" s="3" t="s">
        <v>19028</v>
      </c>
      <c r="F1052" s="3" t="s">
        <v>19029</v>
      </c>
      <c r="G1052" t="str">
        <f t="shared" si="16"/>
        <v>insert into tb_address(id, address, addressCountry) values('1051','United Arab Emirates','Emirates Gate Real Estate Mazaya Centre, Shaikha Sana Bldg Office 307, Sheikh Zayed Rd Dubai');</v>
      </c>
    </row>
    <row r="1053" spans="1:7">
      <c r="A1053">
        <v>1052</v>
      </c>
      <c r="B1053" t="s">
        <v>7</v>
      </c>
      <c r="C1053" t="s">
        <v>4899</v>
      </c>
      <c r="D1053" t="s">
        <v>19027</v>
      </c>
      <c r="E1053" s="3" t="s">
        <v>19028</v>
      </c>
      <c r="F1053" s="3" t="s">
        <v>19029</v>
      </c>
      <c r="G1053" t="str">
        <f t="shared" si="16"/>
        <v>insert into tb_address(id, address, addressCountry) values('1052','United Kingdom','1544 London Road Norbury   SW164EU London');</v>
      </c>
    </row>
    <row r="1054" spans="1:7">
      <c r="A1054">
        <v>1053</v>
      </c>
      <c r="B1054" t="s">
        <v>0</v>
      </c>
      <c r="C1054" t="s">
        <v>1</v>
      </c>
      <c r="D1054" t="s">
        <v>19027</v>
      </c>
      <c r="E1054" s="3" t="s">
        <v>19028</v>
      </c>
      <c r="F1054" s="3" t="s">
        <v>19029</v>
      </c>
      <c r="G1054" t="str">
        <f t="shared" si="16"/>
        <v>insert into tb_address(id, address, addressCountry) values('1053','United Arab Emirates','Dubai');</v>
      </c>
    </row>
    <row r="1055" spans="1:7">
      <c r="A1055">
        <v>1054</v>
      </c>
      <c r="B1055" t="s">
        <v>0</v>
      </c>
      <c r="C1055" t="s">
        <v>1</v>
      </c>
      <c r="D1055" t="s">
        <v>19027</v>
      </c>
      <c r="E1055" s="3" t="s">
        <v>19028</v>
      </c>
      <c r="F1055" s="3" t="s">
        <v>19029</v>
      </c>
      <c r="G1055" t="str">
        <f t="shared" si="16"/>
        <v>insert into tb_address(id, address, addressCountry) values('1054','United Arab Emirates','Dubai');</v>
      </c>
    </row>
    <row r="1056" spans="1:7">
      <c r="A1056">
        <v>1055</v>
      </c>
      <c r="B1056" t="s">
        <v>0</v>
      </c>
      <c r="C1056" t="s">
        <v>1</v>
      </c>
      <c r="D1056" t="s">
        <v>19027</v>
      </c>
      <c r="E1056" s="3" t="s">
        <v>19028</v>
      </c>
      <c r="F1056" s="3" t="s">
        <v>19029</v>
      </c>
      <c r="G1056" t="str">
        <f t="shared" si="16"/>
        <v>insert into tb_address(id, address, addressCountry) values('1055','United Arab Emirates','Dubai');</v>
      </c>
    </row>
    <row r="1057" spans="1:7">
      <c r="A1057">
        <v>1056</v>
      </c>
      <c r="B1057" t="s">
        <v>0</v>
      </c>
      <c r="C1057" t="s">
        <v>1</v>
      </c>
      <c r="D1057" t="s">
        <v>19027</v>
      </c>
      <c r="E1057" s="3" t="s">
        <v>19028</v>
      </c>
      <c r="F1057" s="3" t="s">
        <v>19029</v>
      </c>
      <c r="G1057" t="str">
        <f t="shared" si="16"/>
        <v>insert into tb_address(id, address, addressCountry) values('1056','United Arab Emirates','Dubai');</v>
      </c>
    </row>
    <row r="1058" spans="1:7">
      <c r="A1058">
        <v>1057</v>
      </c>
      <c r="B1058" t="s">
        <v>0</v>
      </c>
      <c r="C1058" t="s">
        <v>1</v>
      </c>
      <c r="D1058" t="s">
        <v>19027</v>
      </c>
      <c r="E1058" s="3" t="s">
        <v>19028</v>
      </c>
      <c r="F1058" s="3" t="s">
        <v>19029</v>
      </c>
      <c r="G1058" t="str">
        <f t="shared" si="16"/>
        <v>insert into tb_address(id, address, addressCountry) values('1057','United Arab Emirates','Dubai');</v>
      </c>
    </row>
    <row r="1059" spans="1:7">
      <c r="A1059">
        <v>1058</v>
      </c>
      <c r="B1059" t="s">
        <v>0</v>
      </c>
      <c r="C1059" t="s">
        <v>1</v>
      </c>
      <c r="D1059" t="s">
        <v>19027</v>
      </c>
      <c r="E1059" s="3" t="s">
        <v>19028</v>
      </c>
      <c r="F1059" s="3" t="s">
        <v>19029</v>
      </c>
      <c r="G1059" t="str">
        <f t="shared" si="16"/>
        <v>insert into tb_address(id, address, addressCountry) values('1058','United Arab Emirates','Dubai');</v>
      </c>
    </row>
    <row r="1060" spans="1:7">
      <c r="A1060">
        <v>1059</v>
      </c>
      <c r="B1060" t="s">
        <v>0</v>
      </c>
      <c r="C1060" t="s">
        <v>66</v>
      </c>
      <c r="D1060" t="s">
        <v>19027</v>
      </c>
      <c r="E1060" s="3" t="s">
        <v>19028</v>
      </c>
      <c r="F1060" s="3" t="s">
        <v>19029</v>
      </c>
      <c r="G1060" t="str">
        <f t="shared" si="16"/>
        <v>insert into tb_address(id, address, addressCountry) values('1059','United Arab Emirates','Sharjah');</v>
      </c>
    </row>
    <row r="1061" spans="1:7">
      <c r="A1061">
        <v>1060</v>
      </c>
      <c r="C1061" t="s">
        <v>9</v>
      </c>
      <c r="D1061" t="s">
        <v>19027</v>
      </c>
      <c r="E1061" s="3" t="s">
        <v>19028</v>
      </c>
      <c r="F1061" s="3" t="s">
        <v>19029</v>
      </c>
      <c r="G1061" t="str">
        <f t="shared" si="16"/>
        <v>insert into tb_address(id, address, addressCountry) values('1060','','.');</v>
      </c>
    </row>
    <row r="1062" spans="1:7">
      <c r="A1062">
        <v>1061</v>
      </c>
      <c r="B1062" t="s">
        <v>0</v>
      </c>
      <c r="C1062" t="s">
        <v>1</v>
      </c>
      <c r="D1062" t="s">
        <v>19027</v>
      </c>
      <c r="E1062" s="3" t="s">
        <v>19028</v>
      </c>
      <c r="F1062" s="3" t="s">
        <v>19029</v>
      </c>
      <c r="G1062" t="str">
        <f t="shared" si="16"/>
        <v>insert into tb_address(id, address, addressCountry) values('1061','United Arab Emirates','Dubai');</v>
      </c>
    </row>
    <row r="1063" spans="1:7">
      <c r="A1063">
        <v>1062</v>
      </c>
      <c r="B1063" t="s">
        <v>0</v>
      </c>
      <c r="C1063" t="s">
        <v>1</v>
      </c>
      <c r="D1063" t="s">
        <v>19027</v>
      </c>
      <c r="E1063" s="3" t="s">
        <v>19028</v>
      </c>
      <c r="F1063" s="3" t="s">
        <v>19029</v>
      </c>
      <c r="G1063" t="str">
        <f t="shared" si="16"/>
        <v>insert into tb_address(id, address, addressCountry) values('1062','United Arab Emirates','Dubai');</v>
      </c>
    </row>
    <row r="1064" spans="1:7">
      <c r="A1064">
        <v>1063</v>
      </c>
      <c r="B1064" t="s">
        <v>0</v>
      </c>
      <c r="C1064" t="s">
        <v>1</v>
      </c>
      <c r="D1064" t="s">
        <v>19027</v>
      </c>
      <c r="E1064" s="3" t="s">
        <v>19028</v>
      </c>
      <c r="F1064" s="3" t="s">
        <v>19029</v>
      </c>
      <c r="G1064" t="str">
        <f t="shared" si="16"/>
        <v>insert into tb_address(id, address, addressCountry) values('1063','United Arab Emirates','Dubai');</v>
      </c>
    </row>
    <row r="1065" spans="1:7">
      <c r="A1065">
        <v>1064</v>
      </c>
      <c r="B1065" t="s">
        <v>0</v>
      </c>
      <c r="C1065" t="s">
        <v>2482</v>
      </c>
      <c r="D1065" t="s">
        <v>19027</v>
      </c>
      <c r="E1065" s="3" t="s">
        <v>19028</v>
      </c>
      <c r="F1065" s="3" t="s">
        <v>19029</v>
      </c>
      <c r="G1065" t="str">
        <f t="shared" si="16"/>
        <v>insert into tb_address(id, address, addressCountry) values('1064','United Arab Emirates','Villa 11, Springs 8, Street 7     Dubai');</v>
      </c>
    </row>
    <row r="1066" spans="1:7">
      <c r="A1066">
        <v>1065</v>
      </c>
      <c r="B1066" t="s">
        <v>0</v>
      </c>
      <c r="C1066" t="s">
        <v>1</v>
      </c>
      <c r="D1066" t="s">
        <v>19027</v>
      </c>
      <c r="E1066" s="3" t="s">
        <v>19028</v>
      </c>
      <c r="F1066" s="3" t="s">
        <v>19029</v>
      </c>
      <c r="G1066" t="str">
        <f t="shared" si="16"/>
        <v>insert into tb_address(id, address, addressCountry) values('1065','United Arab Emirates','Dubai');</v>
      </c>
    </row>
    <row r="1067" spans="1:7">
      <c r="A1067">
        <v>1066</v>
      </c>
      <c r="B1067" t="s">
        <v>0</v>
      </c>
      <c r="C1067" t="s">
        <v>1</v>
      </c>
      <c r="D1067" t="s">
        <v>19027</v>
      </c>
      <c r="E1067" s="3" t="s">
        <v>19028</v>
      </c>
      <c r="F1067" s="3" t="s">
        <v>19029</v>
      </c>
      <c r="G1067" t="str">
        <f t="shared" si="16"/>
        <v>insert into tb_address(id, address, addressCountry) values('1066','United Arab Emirates','Dubai');</v>
      </c>
    </row>
    <row r="1068" spans="1:7">
      <c r="A1068">
        <v>1067</v>
      </c>
      <c r="B1068" t="s">
        <v>0</v>
      </c>
      <c r="C1068" t="s">
        <v>1</v>
      </c>
      <c r="D1068" t="s">
        <v>19027</v>
      </c>
      <c r="E1068" s="3" t="s">
        <v>19028</v>
      </c>
      <c r="F1068" s="3" t="s">
        <v>19029</v>
      </c>
      <c r="G1068" t="str">
        <f t="shared" si="16"/>
        <v>insert into tb_address(id, address, addressCountry) values('1067','United Arab Emirates','Dubai');</v>
      </c>
    </row>
    <row r="1069" spans="1:7">
      <c r="A1069">
        <v>1068</v>
      </c>
      <c r="B1069" t="s">
        <v>0</v>
      </c>
      <c r="C1069" t="s">
        <v>1</v>
      </c>
      <c r="D1069" t="s">
        <v>19027</v>
      </c>
      <c r="E1069" s="3" t="s">
        <v>19028</v>
      </c>
      <c r="F1069" s="3" t="s">
        <v>19029</v>
      </c>
      <c r="G1069" t="str">
        <f t="shared" si="16"/>
        <v>insert into tb_address(id, address, addressCountry) values('1068','United Arab Emirates','Dubai');</v>
      </c>
    </row>
    <row r="1070" spans="1:7">
      <c r="A1070">
        <v>1069</v>
      </c>
      <c r="B1070" t="s">
        <v>0</v>
      </c>
      <c r="C1070" t="s">
        <v>1</v>
      </c>
      <c r="D1070" t="s">
        <v>19027</v>
      </c>
      <c r="E1070" s="3" t="s">
        <v>19028</v>
      </c>
      <c r="F1070" s="3" t="s">
        <v>19029</v>
      </c>
      <c r="G1070" t="str">
        <f t="shared" si="16"/>
        <v>insert into tb_address(id, address, addressCountry) values('1069','United Arab Emirates','Dubai');</v>
      </c>
    </row>
    <row r="1071" spans="1:7">
      <c r="A1071">
        <v>1070</v>
      </c>
      <c r="B1071" t="s">
        <v>0</v>
      </c>
      <c r="C1071" t="s">
        <v>413</v>
      </c>
      <c r="D1071" t="s">
        <v>19027</v>
      </c>
      <c r="E1071" s="3" t="s">
        <v>19028</v>
      </c>
      <c r="F1071" s="3" t="s">
        <v>19029</v>
      </c>
      <c r="G1071" t="str">
        <f t="shared" si="16"/>
        <v>insert into tb_address(id, address, addressCountry) values('1070','United Arab Emirates','Abu Dhabi');</v>
      </c>
    </row>
    <row r="1072" spans="1:7">
      <c r="A1072">
        <v>1071</v>
      </c>
      <c r="B1072" t="s">
        <v>0</v>
      </c>
      <c r="C1072" t="s">
        <v>4974</v>
      </c>
      <c r="D1072" t="s">
        <v>19027</v>
      </c>
      <c r="E1072" s="3" t="s">
        <v>19028</v>
      </c>
      <c r="F1072" s="3" t="s">
        <v>19029</v>
      </c>
      <c r="G1072" t="str">
        <f t="shared" si="16"/>
        <v>insert into tb_address(id, address, addressCountry) values('1071','United Arab Emirates','Opp Rennissance Hotel Salahuddin Str, Bin Sougat Bldg Office 606 Dubai');</v>
      </c>
    </row>
    <row r="1073" spans="1:7">
      <c r="A1073">
        <v>1072</v>
      </c>
      <c r="B1073" t="s">
        <v>0</v>
      </c>
      <c r="C1073" t="s">
        <v>4980</v>
      </c>
      <c r="D1073" t="s">
        <v>19027</v>
      </c>
      <c r="E1073" s="3" t="s">
        <v>19028</v>
      </c>
      <c r="F1073" s="3" t="s">
        <v>19029</v>
      </c>
      <c r="G1073" t="str">
        <f t="shared" si="16"/>
        <v>insert into tb_address(id, address, addressCountry) values('1072','United Arab Emirates','Al Safa Centre, Villa 173 350-30C Jumeirah-3 Dubai');</v>
      </c>
    </row>
    <row r="1074" spans="1:7">
      <c r="A1074">
        <v>1073</v>
      </c>
      <c r="B1074" t="s">
        <v>0</v>
      </c>
      <c r="C1074" t="s">
        <v>1</v>
      </c>
      <c r="D1074" t="s">
        <v>19027</v>
      </c>
      <c r="E1074" s="3" t="s">
        <v>19028</v>
      </c>
      <c r="F1074" s="3" t="s">
        <v>19029</v>
      </c>
      <c r="G1074" t="str">
        <f t="shared" si="16"/>
        <v>insert into tb_address(id, address, addressCountry) values('1073','United Arab Emirates','Dubai');</v>
      </c>
    </row>
    <row r="1075" spans="1:7">
      <c r="A1075">
        <v>1074</v>
      </c>
      <c r="B1075" t="s">
        <v>0</v>
      </c>
      <c r="C1075" t="s">
        <v>1</v>
      </c>
      <c r="D1075" t="s">
        <v>19027</v>
      </c>
      <c r="E1075" s="3" t="s">
        <v>19028</v>
      </c>
      <c r="F1075" s="3" t="s">
        <v>19029</v>
      </c>
      <c r="G1075" t="str">
        <f t="shared" si="16"/>
        <v>insert into tb_address(id, address, addressCountry) values('1074','United Arab Emirates','Dubai');</v>
      </c>
    </row>
    <row r="1076" spans="1:7">
      <c r="A1076">
        <v>1075</v>
      </c>
      <c r="B1076" t="s">
        <v>36</v>
      </c>
      <c r="C1076" t="s">
        <v>4995</v>
      </c>
      <c r="D1076" t="s">
        <v>19027</v>
      </c>
      <c r="E1076" s="3" t="s">
        <v>19028</v>
      </c>
      <c r="F1076" s="3" t="s">
        <v>19029</v>
      </c>
      <c r="G1076" t="str">
        <f t="shared" si="16"/>
        <v>insert into tb_address(id, address, addressCountry) values('1075','Pakistan','H #B II 17-S-17 M M No 3 Ramzan Pura Jhelum');</v>
      </c>
    </row>
    <row r="1077" spans="1:7">
      <c r="A1077">
        <v>1076</v>
      </c>
      <c r="B1077" t="s">
        <v>0</v>
      </c>
      <c r="C1077" t="s">
        <v>1</v>
      </c>
      <c r="D1077" t="s">
        <v>19027</v>
      </c>
      <c r="E1077" s="3" t="s">
        <v>19028</v>
      </c>
      <c r="F1077" s="3" t="s">
        <v>19029</v>
      </c>
      <c r="G1077" t="str">
        <f t="shared" si="16"/>
        <v>insert into tb_address(id, address, addressCountry) values('1076','United Arab Emirates','Dubai');</v>
      </c>
    </row>
    <row r="1078" spans="1:7">
      <c r="A1078">
        <v>1077</v>
      </c>
      <c r="B1078" t="s">
        <v>209</v>
      </c>
      <c r="C1078" t="s">
        <v>5005</v>
      </c>
      <c r="D1078" t="s">
        <v>19027</v>
      </c>
      <c r="E1078" s="3" t="s">
        <v>19028</v>
      </c>
      <c r="F1078" s="3" t="s">
        <v>19029</v>
      </c>
      <c r="G1078" t="str">
        <f t="shared" si="16"/>
        <v>insert into tb_address(id, address, addressCountry) values('1077','United States','3675, Stone Creek Parkway Fort Worth   76137');</v>
      </c>
    </row>
    <row r="1079" spans="1:7">
      <c r="A1079">
        <v>1078</v>
      </c>
      <c r="B1079" t="s">
        <v>0</v>
      </c>
      <c r="C1079" t="s">
        <v>5010</v>
      </c>
      <c r="D1079" t="s">
        <v>19027</v>
      </c>
      <c r="E1079" s="3" t="s">
        <v>19028</v>
      </c>
      <c r="F1079" s="3" t="s">
        <v>19029</v>
      </c>
      <c r="G1079" t="str">
        <f t="shared" si="16"/>
        <v>insert into tb_address(id, address, addressCountry) values('1078','United Arab Emirates','Flt Ops FC 383 Emirates Airline Dubai');</v>
      </c>
    </row>
    <row r="1080" spans="1:7">
      <c r="A1080">
        <v>1079</v>
      </c>
      <c r="B1080" t="s">
        <v>0</v>
      </c>
      <c r="C1080" t="s">
        <v>1</v>
      </c>
      <c r="D1080" t="s">
        <v>19027</v>
      </c>
      <c r="E1080" s="3" t="s">
        <v>19028</v>
      </c>
      <c r="F1080" s="3" t="s">
        <v>19029</v>
      </c>
      <c r="G1080" t="str">
        <f t="shared" si="16"/>
        <v>insert into tb_address(id, address, addressCountry) values('1079','United Arab Emirates','Dubai');</v>
      </c>
    </row>
    <row r="1081" spans="1:7">
      <c r="A1081">
        <v>1080</v>
      </c>
      <c r="B1081" t="s">
        <v>0</v>
      </c>
      <c r="C1081" t="s">
        <v>1</v>
      </c>
      <c r="D1081" t="s">
        <v>19027</v>
      </c>
      <c r="E1081" s="3" t="s">
        <v>19028</v>
      </c>
      <c r="F1081" s="3" t="s">
        <v>19029</v>
      </c>
      <c r="G1081" t="str">
        <f t="shared" si="16"/>
        <v>insert into tb_address(id, address, addressCountry) values('1080','United Arab Emirates','Dubai');</v>
      </c>
    </row>
    <row r="1082" spans="1:7">
      <c r="A1082">
        <v>1081</v>
      </c>
      <c r="B1082" t="s">
        <v>0</v>
      </c>
      <c r="C1082" t="s">
        <v>1</v>
      </c>
      <c r="D1082" t="s">
        <v>19027</v>
      </c>
      <c r="E1082" s="3" t="s">
        <v>19028</v>
      </c>
      <c r="F1082" s="3" t="s">
        <v>19029</v>
      </c>
      <c r="G1082" t="str">
        <f t="shared" si="16"/>
        <v>insert into tb_address(id, address, addressCountry) values('1081','United Arab Emirates','Dubai');</v>
      </c>
    </row>
    <row r="1083" spans="1:7">
      <c r="A1083">
        <v>1082</v>
      </c>
      <c r="C1083" t="s">
        <v>1</v>
      </c>
      <c r="D1083" t="s">
        <v>19027</v>
      </c>
      <c r="E1083" s="3" t="s">
        <v>19028</v>
      </c>
      <c r="F1083" s="3" t="s">
        <v>19029</v>
      </c>
      <c r="G1083" t="str">
        <f t="shared" si="16"/>
        <v>insert into tb_address(id, address, addressCountry) values('1082','','Dubai');</v>
      </c>
    </row>
    <row r="1084" spans="1:7">
      <c r="A1084">
        <v>1083</v>
      </c>
      <c r="B1084" t="s">
        <v>0</v>
      </c>
      <c r="C1084" t="s">
        <v>1</v>
      </c>
      <c r="D1084" t="s">
        <v>19027</v>
      </c>
      <c r="E1084" s="3" t="s">
        <v>19028</v>
      </c>
      <c r="F1084" s="3" t="s">
        <v>19029</v>
      </c>
      <c r="G1084" t="str">
        <f t="shared" si="16"/>
        <v>insert into tb_address(id, address, addressCountry) values('1083','United Arab Emirates','Dubai');</v>
      </c>
    </row>
    <row r="1085" spans="1:7">
      <c r="A1085">
        <v>1084</v>
      </c>
      <c r="B1085" t="s">
        <v>0</v>
      </c>
      <c r="C1085" t="s">
        <v>66</v>
      </c>
      <c r="D1085" t="s">
        <v>19027</v>
      </c>
      <c r="E1085" s="3" t="s">
        <v>19028</v>
      </c>
      <c r="F1085" s="3" t="s">
        <v>19029</v>
      </c>
      <c r="G1085" t="str">
        <f t="shared" si="16"/>
        <v>insert into tb_address(id, address, addressCountry) values('1084','United Arab Emirates','Sharjah');</v>
      </c>
    </row>
    <row r="1086" spans="1:7">
      <c r="A1086">
        <v>1085</v>
      </c>
      <c r="B1086" t="s">
        <v>0</v>
      </c>
      <c r="C1086" t="s">
        <v>1</v>
      </c>
      <c r="D1086" t="s">
        <v>19027</v>
      </c>
      <c r="E1086" s="3" t="s">
        <v>19028</v>
      </c>
      <c r="F1086" s="3" t="s">
        <v>19029</v>
      </c>
      <c r="G1086" t="str">
        <f t="shared" si="16"/>
        <v>insert into tb_address(id, address, addressCountry) values('1085','United Arab Emirates','Dubai');</v>
      </c>
    </row>
    <row r="1087" spans="1:7">
      <c r="A1087">
        <v>1086</v>
      </c>
      <c r="B1087" t="s">
        <v>0</v>
      </c>
      <c r="C1087" t="s">
        <v>66</v>
      </c>
      <c r="D1087" t="s">
        <v>19027</v>
      </c>
      <c r="E1087" s="3" t="s">
        <v>19028</v>
      </c>
      <c r="F1087" s="3" t="s">
        <v>19029</v>
      </c>
      <c r="G1087" t="str">
        <f t="shared" si="16"/>
        <v>insert into tb_address(id, address, addressCountry) values('1086','United Arab Emirates','Sharjah');</v>
      </c>
    </row>
    <row r="1088" spans="1:7">
      <c r="A1088">
        <v>1087</v>
      </c>
      <c r="B1088" t="s">
        <v>0</v>
      </c>
      <c r="C1088" t="s">
        <v>5052</v>
      </c>
      <c r="D1088" t="s">
        <v>19027</v>
      </c>
      <c r="E1088" s="3" t="s">
        <v>19028</v>
      </c>
      <c r="F1088" s="3" t="s">
        <v>19029</v>
      </c>
      <c r="G1088" t="str">
        <f t="shared" si="16"/>
        <v>insert into tb_address(id, address, addressCountry) values('1087','United Arab Emirates','Dubai UAE Khalifa Street 181 Hamad Al Dhahry Bldg,Khalifa Street');</v>
      </c>
    </row>
    <row r="1089" spans="1:7">
      <c r="A1089">
        <v>1088</v>
      </c>
      <c r="B1089" t="s">
        <v>0</v>
      </c>
      <c r="C1089" t="s">
        <v>1</v>
      </c>
      <c r="D1089" t="s">
        <v>19027</v>
      </c>
      <c r="E1089" s="3" t="s">
        <v>19028</v>
      </c>
      <c r="F1089" s="3" t="s">
        <v>19029</v>
      </c>
      <c r="G1089" t="str">
        <f t="shared" si="16"/>
        <v>insert into tb_address(id, address, addressCountry) values('1088','United Arab Emirates','Dubai');</v>
      </c>
    </row>
    <row r="1090" spans="1:7">
      <c r="A1090">
        <v>1089</v>
      </c>
      <c r="B1090" t="s">
        <v>0</v>
      </c>
      <c r="C1090" t="s">
        <v>5062</v>
      </c>
      <c r="D1090" t="s">
        <v>19027</v>
      </c>
      <c r="E1090" s="3" t="s">
        <v>19028</v>
      </c>
      <c r="F1090" s="3" t="s">
        <v>19029</v>
      </c>
      <c r="G1090" t="str">
        <f t="shared" si="16"/>
        <v>insert into tb_address(id, address, addressCountry) values('1089','United Arab Emirates','Meadows 5, Villa 16 Street 2 Dubai');</v>
      </c>
    </row>
    <row r="1091" spans="1:7">
      <c r="A1091">
        <v>1090</v>
      </c>
      <c r="B1091" t="s">
        <v>0</v>
      </c>
      <c r="C1091" t="s">
        <v>1</v>
      </c>
      <c r="D1091" t="s">
        <v>19027</v>
      </c>
      <c r="E1091" s="3" t="s">
        <v>19028</v>
      </c>
      <c r="F1091" s="3" t="s">
        <v>19029</v>
      </c>
      <c r="G1091" t="str">
        <f t="shared" ref="G1091:G1154" si="17">CONCATENATE(D1091,A1091,E1091,B1091,E1091,C1091,F1091)</f>
        <v>insert into tb_address(id, address, addressCountry) values('1090','United Arab Emirates','Dubai');</v>
      </c>
    </row>
    <row r="1092" spans="1:7">
      <c r="A1092">
        <v>1091</v>
      </c>
      <c r="B1092" t="s">
        <v>0</v>
      </c>
      <c r="C1092" t="s">
        <v>5070</v>
      </c>
      <c r="D1092" t="s">
        <v>19027</v>
      </c>
      <c r="E1092" s="3" t="s">
        <v>19028</v>
      </c>
      <c r="F1092" s="3" t="s">
        <v>19029</v>
      </c>
      <c r="G1092" t="str">
        <f t="shared" si="17"/>
        <v>insert into tb_address(id, address, addressCountry) values('1091','United Arab Emirates','Atrum Centre Bank Street Bur Dubai     Dubai');</v>
      </c>
    </row>
    <row r="1093" spans="1:7">
      <c r="A1093">
        <v>1092</v>
      </c>
      <c r="B1093" t="s">
        <v>0</v>
      </c>
      <c r="C1093" t="s">
        <v>66</v>
      </c>
      <c r="D1093" t="s">
        <v>19027</v>
      </c>
      <c r="E1093" s="3" t="s">
        <v>19028</v>
      </c>
      <c r="F1093" s="3" t="s">
        <v>19029</v>
      </c>
      <c r="G1093" t="str">
        <f t="shared" si="17"/>
        <v>insert into tb_address(id, address, addressCountry) values('1092','United Arab Emirates','Sharjah');</v>
      </c>
    </row>
    <row r="1094" spans="1:7">
      <c r="A1094">
        <v>1093</v>
      </c>
      <c r="B1094" t="s">
        <v>0</v>
      </c>
      <c r="C1094" t="s">
        <v>5081</v>
      </c>
      <c r="D1094" t="s">
        <v>19027</v>
      </c>
      <c r="E1094" s="3" t="s">
        <v>19028</v>
      </c>
      <c r="F1094" s="3" t="s">
        <v>19029</v>
      </c>
      <c r="G1094" t="str">
        <f t="shared" si="17"/>
        <v>insert into tb_address(id, address, addressCountry) values('1093','United Arab Emirates','Flat #.309 New Al Rais Bldg. Dubai');</v>
      </c>
    </row>
    <row r="1095" spans="1:7">
      <c r="A1095">
        <v>1094</v>
      </c>
      <c r="B1095" t="s">
        <v>0</v>
      </c>
      <c r="C1095" t="s">
        <v>1</v>
      </c>
      <c r="D1095" t="s">
        <v>19027</v>
      </c>
      <c r="E1095" s="3" t="s">
        <v>19028</v>
      </c>
      <c r="F1095" s="3" t="s">
        <v>19029</v>
      </c>
      <c r="G1095" t="str">
        <f t="shared" si="17"/>
        <v>insert into tb_address(id, address, addressCountry) values('1094','United Arab Emirates','Dubai');</v>
      </c>
    </row>
    <row r="1096" spans="1:7">
      <c r="A1096">
        <v>1095</v>
      </c>
      <c r="B1096" t="s">
        <v>0</v>
      </c>
      <c r="C1096" t="s">
        <v>5092</v>
      </c>
      <c r="D1096" t="s">
        <v>19027</v>
      </c>
      <c r="E1096" s="3" t="s">
        <v>19028</v>
      </c>
      <c r="F1096" s="3" t="s">
        <v>19029</v>
      </c>
      <c r="G1096" t="str">
        <f t="shared" si="17"/>
        <v>insert into tb_address(id, address, addressCountry) values('1095','United Arab Emirates','Jurneez Travel &amp; Tours Karamah Dubai');</v>
      </c>
    </row>
    <row r="1097" spans="1:7">
      <c r="A1097">
        <v>1096</v>
      </c>
      <c r="B1097" t="s">
        <v>0</v>
      </c>
      <c r="C1097" t="s">
        <v>1</v>
      </c>
      <c r="D1097" t="s">
        <v>19027</v>
      </c>
      <c r="E1097" s="3" t="s">
        <v>19028</v>
      </c>
      <c r="F1097" s="3" t="s">
        <v>19029</v>
      </c>
      <c r="G1097" t="str">
        <f t="shared" si="17"/>
        <v>insert into tb_address(id, address, addressCountry) values('1096','United Arab Emirates','Dubai');</v>
      </c>
    </row>
    <row r="1098" spans="1:7">
      <c r="A1098">
        <v>1097</v>
      </c>
      <c r="C1098" t="s">
        <v>1</v>
      </c>
      <c r="D1098" t="s">
        <v>19027</v>
      </c>
      <c r="E1098" s="3" t="s">
        <v>19028</v>
      </c>
      <c r="F1098" s="3" t="s">
        <v>19029</v>
      </c>
      <c r="G1098" t="str">
        <f t="shared" si="17"/>
        <v>insert into tb_address(id, address, addressCountry) values('1097','','Dubai');</v>
      </c>
    </row>
    <row r="1099" spans="1:7">
      <c r="A1099">
        <v>1098</v>
      </c>
      <c r="B1099" t="s">
        <v>505</v>
      </c>
      <c r="C1099" t="s">
        <v>5104</v>
      </c>
      <c r="D1099" t="s">
        <v>19027</v>
      </c>
      <c r="E1099" s="3" t="s">
        <v>19028</v>
      </c>
      <c r="F1099" s="3" t="s">
        <v>19029</v>
      </c>
      <c r="G1099" t="str">
        <f t="shared" si="17"/>
        <v>insert into tb_address(id, address, addressCountry) values('1098','Saudi Arabia','31952 Al Khobar');</v>
      </c>
    </row>
    <row r="1100" spans="1:7">
      <c r="A1100">
        <v>1099</v>
      </c>
      <c r="B1100" t="s">
        <v>0</v>
      </c>
      <c r="C1100" t="s">
        <v>1</v>
      </c>
      <c r="D1100" t="s">
        <v>19027</v>
      </c>
      <c r="E1100" s="3" t="s">
        <v>19028</v>
      </c>
      <c r="F1100" s="3" t="s">
        <v>19029</v>
      </c>
      <c r="G1100" t="str">
        <f t="shared" si="17"/>
        <v>insert into tb_address(id, address, addressCountry) values('1099','United Arab Emirates','Dubai');</v>
      </c>
    </row>
    <row r="1101" spans="1:7">
      <c r="A1101">
        <v>1100</v>
      </c>
      <c r="B1101" t="s">
        <v>0</v>
      </c>
      <c r="C1101" t="s">
        <v>5115</v>
      </c>
      <c r="D1101" t="s">
        <v>19027</v>
      </c>
      <c r="E1101" s="3" t="s">
        <v>19028</v>
      </c>
      <c r="F1101" s="3" t="s">
        <v>19029</v>
      </c>
      <c r="G1101" t="str">
        <f t="shared" si="17"/>
        <v>insert into tb_address(id, address, addressCountry) values('1100','United Arab Emirates','Capitol Hotel, 216 D.r.e.c Bldg, Mina Road     Dubai');</v>
      </c>
    </row>
    <row r="1102" spans="1:7">
      <c r="A1102">
        <v>1101</v>
      </c>
      <c r="B1102" t="s">
        <v>0</v>
      </c>
      <c r="C1102" t="s">
        <v>1</v>
      </c>
      <c r="D1102" t="s">
        <v>19027</v>
      </c>
      <c r="E1102" s="3" t="s">
        <v>19028</v>
      </c>
      <c r="F1102" s="3" t="s">
        <v>19029</v>
      </c>
      <c r="G1102" t="str">
        <f t="shared" si="17"/>
        <v>insert into tb_address(id, address, addressCountry) values('1101','United Arab Emirates','Dubai');</v>
      </c>
    </row>
    <row r="1103" spans="1:7">
      <c r="A1103">
        <v>1102</v>
      </c>
      <c r="B1103" t="s">
        <v>0</v>
      </c>
      <c r="C1103" t="s">
        <v>66</v>
      </c>
      <c r="D1103" t="s">
        <v>19027</v>
      </c>
      <c r="E1103" s="3" t="s">
        <v>19028</v>
      </c>
      <c r="F1103" s="3" t="s">
        <v>19029</v>
      </c>
      <c r="G1103" t="str">
        <f t="shared" si="17"/>
        <v>insert into tb_address(id, address, addressCountry) values('1102','United Arab Emirates','Sharjah');</v>
      </c>
    </row>
    <row r="1104" spans="1:7">
      <c r="A1104">
        <v>1103</v>
      </c>
      <c r="B1104" t="s">
        <v>0</v>
      </c>
      <c r="C1104" t="s">
        <v>1</v>
      </c>
      <c r="D1104" t="s">
        <v>19027</v>
      </c>
      <c r="E1104" s="3" t="s">
        <v>19028</v>
      </c>
      <c r="F1104" s="3" t="s">
        <v>19029</v>
      </c>
      <c r="G1104" t="str">
        <f t="shared" si="17"/>
        <v>insert into tb_address(id, address, addressCountry) values('1103','United Arab Emirates','Dubai');</v>
      </c>
    </row>
    <row r="1105" spans="1:7">
      <c r="A1105">
        <v>1104</v>
      </c>
      <c r="B1105" t="s">
        <v>0</v>
      </c>
      <c r="C1105" t="s">
        <v>1</v>
      </c>
      <c r="D1105" t="s">
        <v>19027</v>
      </c>
      <c r="E1105" s="3" t="s">
        <v>19028</v>
      </c>
      <c r="F1105" s="3" t="s">
        <v>19029</v>
      </c>
      <c r="G1105" t="str">
        <f t="shared" si="17"/>
        <v>insert into tb_address(id, address, addressCountry) values('1104','United Arab Emirates','Dubai');</v>
      </c>
    </row>
    <row r="1106" spans="1:7">
      <c r="A1106">
        <v>1105</v>
      </c>
      <c r="B1106" t="s">
        <v>0</v>
      </c>
      <c r="C1106" t="s">
        <v>4610</v>
      </c>
      <c r="D1106" t="s">
        <v>19027</v>
      </c>
      <c r="E1106" s="3" t="s">
        <v>19028</v>
      </c>
      <c r="F1106" s="3" t="s">
        <v>19029</v>
      </c>
      <c r="G1106" t="str">
        <f t="shared" si="17"/>
        <v>insert into tb_address(id, address, addressCountry) values('1105','United Arab Emirates','Ajman');</v>
      </c>
    </row>
    <row r="1107" spans="1:7">
      <c r="A1107">
        <v>1106</v>
      </c>
      <c r="B1107" t="s">
        <v>0</v>
      </c>
      <c r="C1107" t="s">
        <v>1</v>
      </c>
      <c r="D1107" t="s">
        <v>19027</v>
      </c>
      <c r="E1107" s="3" t="s">
        <v>19028</v>
      </c>
      <c r="F1107" s="3" t="s">
        <v>19029</v>
      </c>
      <c r="G1107" t="str">
        <f t="shared" si="17"/>
        <v>insert into tb_address(id, address, addressCountry) values('1106','United Arab Emirates','Dubai');</v>
      </c>
    </row>
    <row r="1108" spans="1:7">
      <c r="A1108">
        <v>1107</v>
      </c>
      <c r="B1108" t="s">
        <v>0</v>
      </c>
      <c r="C1108" t="s">
        <v>1</v>
      </c>
      <c r="D1108" t="s">
        <v>19027</v>
      </c>
      <c r="E1108" s="3" t="s">
        <v>19028</v>
      </c>
      <c r="F1108" s="3" t="s">
        <v>19029</v>
      </c>
      <c r="G1108" t="str">
        <f t="shared" si="17"/>
        <v>insert into tb_address(id, address, addressCountry) values('1107','United Arab Emirates','Dubai');</v>
      </c>
    </row>
    <row r="1109" spans="1:7">
      <c r="A1109">
        <v>1108</v>
      </c>
      <c r="B1109" t="s">
        <v>0</v>
      </c>
      <c r="C1109" t="s">
        <v>1801</v>
      </c>
      <c r="D1109" t="s">
        <v>19027</v>
      </c>
      <c r="E1109" s="3" t="s">
        <v>19028</v>
      </c>
      <c r="F1109" s="3" t="s">
        <v>19029</v>
      </c>
      <c r="G1109" t="str">
        <f t="shared" si="17"/>
        <v>insert into tb_address(id, address, addressCountry) values('1108','United Arab Emirates','E10, Signature Villa Emirates Hills Dubai');</v>
      </c>
    </row>
    <row r="1110" spans="1:7">
      <c r="A1110">
        <v>1109</v>
      </c>
      <c r="B1110" t="s">
        <v>0</v>
      </c>
      <c r="C1110" t="s">
        <v>1801</v>
      </c>
      <c r="D1110" t="s">
        <v>19027</v>
      </c>
      <c r="E1110" s="3" t="s">
        <v>19028</v>
      </c>
      <c r="F1110" s="3" t="s">
        <v>19029</v>
      </c>
      <c r="G1110" t="str">
        <f t="shared" si="17"/>
        <v>insert into tb_address(id, address, addressCountry) values('1109','United Arab Emirates','E10, Signature Villa Emirates Hills Dubai');</v>
      </c>
    </row>
    <row r="1111" spans="1:7">
      <c r="A1111">
        <v>1110</v>
      </c>
      <c r="B1111" t="s">
        <v>0</v>
      </c>
      <c r="C1111" t="s">
        <v>1805</v>
      </c>
      <c r="D1111" t="s">
        <v>19027</v>
      </c>
      <c r="E1111" s="3" t="s">
        <v>19028</v>
      </c>
      <c r="F1111" s="3" t="s">
        <v>19029</v>
      </c>
      <c r="G1111" t="str">
        <f t="shared" si="17"/>
        <v>insert into tb_address(id, address, addressCountry) values('1110','United Arab Emirates','Signature Villa E10 Dubai');</v>
      </c>
    </row>
    <row r="1112" spans="1:7">
      <c r="A1112">
        <v>1111</v>
      </c>
      <c r="B1112" t="s">
        <v>0</v>
      </c>
      <c r="C1112" t="s">
        <v>1806</v>
      </c>
      <c r="D1112" t="s">
        <v>19027</v>
      </c>
      <c r="E1112" s="3" t="s">
        <v>19028</v>
      </c>
      <c r="F1112" s="3" t="s">
        <v>19029</v>
      </c>
      <c r="G1112" t="str">
        <f t="shared" si="17"/>
        <v>insert into tb_address(id, address, addressCountry) values('1111','United Arab Emirates','Villa E-10, Emirates Hills Dubai');</v>
      </c>
    </row>
    <row r="1113" spans="1:7">
      <c r="A1113">
        <v>1112</v>
      </c>
      <c r="B1113" t="s">
        <v>0</v>
      </c>
      <c r="C1113" t="s">
        <v>5156</v>
      </c>
      <c r="D1113" t="s">
        <v>19027</v>
      </c>
      <c r="E1113" s="3" t="s">
        <v>19028</v>
      </c>
      <c r="F1113" s="3" t="s">
        <v>19029</v>
      </c>
      <c r="G1113" t="str">
        <f t="shared" si="17"/>
        <v>insert into tb_address(id, address, addressCountry) values('1112','United Arab Emirates','Mirador - 180 Arabian Ranches    Dubai');</v>
      </c>
    </row>
    <row r="1114" spans="1:7">
      <c r="A1114">
        <v>1113</v>
      </c>
      <c r="B1114" t="s">
        <v>0</v>
      </c>
      <c r="C1114" t="s">
        <v>66</v>
      </c>
      <c r="D1114" t="s">
        <v>19027</v>
      </c>
      <c r="E1114" s="3" t="s">
        <v>19028</v>
      </c>
      <c r="F1114" s="3" t="s">
        <v>19029</v>
      </c>
      <c r="G1114" t="str">
        <f t="shared" si="17"/>
        <v>insert into tb_address(id, address, addressCountry) values('1113','United Arab Emirates','Sharjah');</v>
      </c>
    </row>
    <row r="1115" spans="1:7">
      <c r="A1115">
        <v>1114</v>
      </c>
      <c r="B1115" t="s">
        <v>0</v>
      </c>
      <c r="C1115" t="s">
        <v>1</v>
      </c>
      <c r="D1115" t="s">
        <v>19027</v>
      </c>
      <c r="E1115" s="3" t="s">
        <v>19028</v>
      </c>
      <c r="F1115" s="3" t="s">
        <v>19029</v>
      </c>
      <c r="G1115" t="str">
        <f t="shared" si="17"/>
        <v>insert into tb_address(id, address, addressCountry) values('1114','United Arab Emirates','Dubai');</v>
      </c>
    </row>
    <row r="1116" spans="1:7">
      <c r="A1116">
        <v>1115</v>
      </c>
      <c r="B1116" t="s">
        <v>0</v>
      </c>
      <c r="C1116" t="s">
        <v>5171</v>
      </c>
      <c r="D1116" t="s">
        <v>19027</v>
      </c>
      <c r="E1116" s="3" t="s">
        <v>19028</v>
      </c>
      <c r="F1116" s="3" t="s">
        <v>19029</v>
      </c>
      <c r="G1116" t="str">
        <f t="shared" si="17"/>
        <v>insert into tb_address(id, address, addressCountry) values('1115','United Arab Emirates','Chetan Jewellers Fzco Gold &amp; Diamond Park, Shop No. 33 Shk Zayed Rd Dubai');</v>
      </c>
    </row>
    <row r="1117" spans="1:7">
      <c r="A1117">
        <v>1116</v>
      </c>
      <c r="B1117" t="s">
        <v>7</v>
      </c>
      <c r="C1117" t="s">
        <v>5177</v>
      </c>
      <c r="D1117" t="s">
        <v>19027</v>
      </c>
      <c r="E1117" s="3" t="s">
        <v>19028</v>
      </c>
      <c r="F1117" s="3" t="s">
        <v>19029</v>
      </c>
      <c r="G1117" t="str">
        <f t="shared" si="17"/>
        <v>insert into tb_address(id, address, addressCountry) values('1116','United Kingdom','37, Marske Mill Lane Saltburn By The Sea   TS121HT Cleveland');</v>
      </c>
    </row>
    <row r="1118" spans="1:7">
      <c r="A1118">
        <v>1117</v>
      </c>
      <c r="B1118" t="s">
        <v>0</v>
      </c>
      <c r="C1118" t="s">
        <v>4700</v>
      </c>
      <c r="D1118" t="s">
        <v>19027</v>
      </c>
      <c r="E1118" s="3" t="s">
        <v>19028</v>
      </c>
      <c r="F1118" s="3" t="s">
        <v>19029</v>
      </c>
      <c r="G1118" t="str">
        <f t="shared" si="17"/>
        <v>insert into tb_address(id, address, addressCountry) values('1117','United Arab Emirates','42064 Dubai UAE');</v>
      </c>
    </row>
    <row r="1119" spans="1:7">
      <c r="A1119">
        <v>1118</v>
      </c>
      <c r="B1119" t="s">
        <v>0</v>
      </c>
      <c r="C1119" t="s">
        <v>1</v>
      </c>
      <c r="D1119" t="s">
        <v>19027</v>
      </c>
      <c r="E1119" s="3" t="s">
        <v>19028</v>
      </c>
      <c r="F1119" s="3" t="s">
        <v>19029</v>
      </c>
      <c r="G1119" t="str">
        <f t="shared" si="17"/>
        <v>insert into tb_address(id, address, addressCountry) values('1118','United Arab Emirates','Dubai');</v>
      </c>
    </row>
    <row r="1120" spans="1:7">
      <c r="A1120">
        <v>1119</v>
      </c>
      <c r="B1120" t="s">
        <v>0</v>
      </c>
      <c r="C1120" t="s">
        <v>5188</v>
      </c>
      <c r="D1120" t="s">
        <v>19027</v>
      </c>
      <c r="E1120" s="3" t="s">
        <v>19028</v>
      </c>
      <c r="F1120" s="3" t="s">
        <v>19029</v>
      </c>
      <c r="G1120" t="str">
        <f t="shared" si="17"/>
        <v>insert into tb_address(id, address, addressCountry) values('1119','United Arab Emirates','Arabian Ranches Mirador Plot 187 Dubai');</v>
      </c>
    </row>
    <row r="1121" spans="1:7">
      <c r="A1121">
        <v>1120</v>
      </c>
      <c r="B1121" t="s">
        <v>0</v>
      </c>
      <c r="C1121" t="s">
        <v>5194</v>
      </c>
      <c r="D1121" t="s">
        <v>19027</v>
      </c>
      <c r="E1121" s="3" t="s">
        <v>19028</v>
      </c>
      <c r="F1121" s="3" t="s">
        <v>19029</v>
      </c>
      <c r="G1121" t="str">
        <f t="shared" si="17"/>
        <v>insert into tb_address(id, address, addressCountry) values('1120','United Arab Emirates','Hsbc Rhr     Dubai');</v>
      </c>
    </row>
    <row r="1122" spans="1:7">
      <c r="A1122">
        <v>1121</v>
      </c>
      <c r="B1122" t="s">
        <v>0</v>
      </c>
      <c r="C1122" t="s">
        <v>1</v>
      </c>
      <c r="D1122" t="s">
        <v>19027</v>
      </c>
      <c r="E1122" s="3" t="s">
        <v>19028</v>
      </c>
      <c r="F1122" s="3" t="s">
        <v>19029</v>
      </c>
      <c r="G1122" t="str">
        <f t="shared" si="17"/>
        <v>insert into tb_address(id, address, addressCountry) values('1121','United Arab Emirates','Dubai');</v>
      </c>
    </row>
    <row r="1123" spans="1:7">
      <c r="A1123">
        <v>1122</v>
      </c>
      <c r="B1123" t="s">
        <v>0</v>
      </c>
      <c r="C1123" t="s">
        <v>4610</v>
      </c>
      <c r="D1123" t="s">
        <v>19027</v>
      </c>
      <c r="E1123" s="3" t="s">
        <v>19028</v>
      </c>
      <c r="F1123" s="3" t="s">
        <v>19029</v>
      </c>
      <c r="G1123" t="str">
        <f t="shared" si="17"/>
        <v>insert into tb_address(id, address, addressCountry) values('1122','United Arab Emirates','Ajman');</v>
      </c>
    </row>
    <row r="1124" spans="1:7">
      <c r="A1124">
        <v>1123</v>
      </c>
      <c r="B1124" t="s">
        <v>0</v>
      </c>
      <c r="C1124" t="s">
        <v>1</v>
      </c>
      <c r="D1124" t="s">
        <v>19027</v>
      </c>
      <c r="E1124" s="3" t="s">
        <v>19028</v>
      </c>
      <c r="F1124" s="3" t="s">
        <v>19029</v>
      </c>
      <c r="G1124" t="str">
        <f t="shared" si="17"/>
        <v>insert into tb_address(id, address, addressCountry) values('1123','United Arab Emirates','Dubai');</v>
      </c>
    </row>
    <row r="1125" spans="1:7">
      <c r="A1125">
        <v>1124</v>
      </c>
      <c r="B1125" t="s">
        <v>0</v>
      </c>
      <c r="C1125" t="s">
        <v>5215</v>
      </c>
      <c r="D1125" t="s">
        <v>19027</v>
      </c>
      <c r="E1125" s="3" t="s">
        <v>19028</v>
      </c>
      <c r="F1125" s="3" t="s">
        <v>19029</v>
      </c>
      <c r="G1125" t="str">
        <f t="shared" si="17"/>
        <v>insert into tb_address(id, address, addressCountry) values('1124','United Arab Emirates','Al Fattan Plaza Dubai');</v>
      </c>
    </row>
    <row r="1126" spans="1:7">
      <c r="A1126">
        <v>1125</v>
      </c>
      <c r="B1126" t="s">
        <v>0</v>
      </c>
      <c r="C1126" t="s">
        <v>1</v>
      </c>
      <c r="D1126" t="s">
        <v>19027</v>
      </c>
      <c r="E1126" s="3" t="s">
        <v>19028</v>
      </c>
      <c r="F1126" s="3" t="s">
        <v>19029</v>
      </c>
      <c r="G1126" t="str">
        <f t="shared" si="17"/>
        <v>insert into tb_address(id, address, addressCountry) values('1125','United Arab Emirates','Dubai');</v>
      </c>
    </row>
    <row r="1127" spans="1:7">
      <c r="A1127">
        <v>1126</v>
      </c>
      <c r="B1127" t="s">
        <v>0</v>
      </c>
      <c r="C1127" t="s">
        <v>1</v>
      </c>
      <c r="D1127" t="s">
        <v>19027</v>
      </c>
      <c r="E1127" s="3" t="s">
        <v>19028</v>
      </c>
      <c r="F1127" s="3" t="s">
        <v>19029</v>
      </c>
      <c r="G1127" t="str">
        <f t="shared" si="17"/>
        <v>insert into tb_address(id, address, addressCountry) values('1126','United Arab Emirates','Dubai');</v>
      </c>
    </row>
    <row r="1128" spans="1:7">
      <c r="A1128">
        <v>1127</v>
      </c>
      <c r="B1128" t="s">
        <v>0</v>
      </c>
      <c r="C1128" t="s">
        <v>1</v>
      </c>
      <c r="D1128" t="s">
        <v>19027</v>
      </c>
      <c r="E1128" s="3" t="s">
        <v>19028</v>
      </c>
      <c r="F1128" s="3" t="s">
        <v>19029</v>
      </c>
      <c r="G1128" t="str">
        <f t="shared" si="17"/>
        <v>insert into tb_address(id, address, addressCountry) values('1127','United Arab Emirates','Dubai');</v>
      </c>
    </row>
    <row r="1129" spans="1:7">
      <c r="A1129">
        <v>1128</v>
      </c>
      <c r="B1129" t="s">
        <v>0</v>
      </c>
      <c r="C1129" t="s">
        <v>1</v>
      </c>
      <c r="D1129" t="s">
        <v>19027</v>
      </c>
      <c r="E1129" s="3" t="s">
        <v>19028</v>
      </c>
      <c r="F1129" s="3" t="s">
        <v>19029</v>
      </c>
      <c r="G1129" t="str">
        <f t="shared" si="17"/>
        <v>insert into tb_address(id, address, addressCountry) values('1128','United Arab Emirates','Dubai');</v>
      </c>
    </row>
    <row r="1130" spans="1:7">
      <c r="A1130">
        <v>1129</v>
      </c>
      <c r="B1130" t="s">
        <v>0</v>
      </c>
      <c r="C1130" t="s">
        <v>1</v>
      </c>
      <c r="D1130" t="s">
        <v>19027</v>
      </c>
      <c r="E1130" s="3" t="s">
        <v>19028</v>
      </c>
      <c r="F1130" s="3" t="s">
        <v>19029</v>
      </c>
      <c r="G1130" t="str">
        <f t="shared" si="17"/>
        <v>insert into tb_address(id, address, addressCountry) values('1129','United Arab Emirates','Dubai');</v>
      </c>
    </row>
    <row r="1131" spans="1:7">
      <c r="A1131">
        <v>1130</v>
      </c>
      <c r="B1131" t="s">
        <v>0</v>
      </c>
      <c r="C1131" t="s">
        <v>1</v>
      </c>
      <c r="D1131" t="s">
        <v>19027</v>
      </c>
      <c r="E1131" s="3" t="s">
        <v>19028</v>
      </c>
      <c r="F1131" s="3" t="s">
        <v>19029</v>
      </c>
      <c r="G1131" t="str">
        <f t="shared" si="17"/>
        <v>insert into tb_address(id, address, addressCountry) values('1130','United Arab Emirates','Dubai');</v>
      </c>
    </row>
    <row r="1132" spans="1:7">
      <c r="A1132">
        <v>1131</v>
      </c>
      <c r="B1132" t="s">
        <v>0</v>
      </c>
      <c r="C1132" t="s">
        <v>1</v>
      </c>
      <c r="D1132" t="s">
        <v>19027</v>
      </c>
      <c r="E1132" s="3" t="s">
        <v>19028</v>
      </c>
      <c r="F1132" s="3" t="s">
        <v>19029</v>
      </c>
      <c r="G1132" t="str">
        <f t="shared" si="17"/>
        <v>insert into tb_address(id, address, addressCountry) values('1131','United Arab Emirates','Dubai');</v>
      </c>
    </row>
    <row r="1133" spans="1:7">
      <c r="A1133">
        <v>1132</v>
      </c>
      <c r="B1133" t="s">
        <v>0</v>
      </c>
      <c r="C1133" t="s">
        <v>1</v>
      </c>
      <c r="D1133" t="s">
        <v>19027</v>
      </c>
      <c r="E1133" s="3" t="s">
        <v>19028</v>
      </c>
      <c r="F1133" s="3" t="s">
        <v>19029</v>
      </c>
      <c r="G1133" t="str">
        <f t="shared" si="17"/>
        <v>insert into tb_address(id, address, addressCountry) values('1132','United Arab Emirates','Dubai');</v>
      </c>
    </row>
    <row r="1134" spans="1:7">
      <c r="A1134">
        <v>1133</v>
      </c>
      <c r="B1134" t="s">
        <v>0</v>
      </c>
      <c r="C1134" t="s">
        <v>1</v>
      </c>
      <c r="D1134" t="s">
        <v>19027</v>
      </c>
      <c r="E1134" s="3" t="s">
        <v>19028</v>
      </c>
      <c r="F1134" s="3" t="s">
        <v>19029</v>
      </c>
      <c r="G1134" t="str">
        <f t="shared" si="17"/>
        <v>insert into tb_address(id, address, addressCountry) values('1133','United Arab Emirates','Dubai');</v>
      </c>
    </row>
    <row r="1135" spans="1:7">
      <c r="A1135">
        <v>1134</v>
      </c>
      <c r="B1135" t="s">
        <v>0</v>
      </c>
      <c r="C1135" t="s">
        <v>66</v>
      </c>
      <c r="D1135" t="s">
        <v>19027</v>
      </c>
      <c r="E1135" s="3" t="s">
        <v>19028</v>
      </c>
      <c r="F1135" s="3" t="s">
        <v>19029</v>
      </c>
      <c r="G1135" t="str">
        <f t="shared" si="17"/>
        <v>insert into tb_address(id, address, addressCountry) values('1134','United Arab Emirates','Sharjah');</v>
      </c>
    </row>
    <row r="1136" spans="1:7">
      <c r="A1136">
        <v>1135</v>
      </c>
      <c r="B1136" t="s">
        <v>7</v>
      </c>
      <c r="C1136" t="s">
        <v>5269</v>
      </c>
      <c r="D1136" t="s">
        <v>19027</v>
      </c>
      <c r="E1136" s="3" t="s">
        <v>19028</v>
      </c>
      <c r="F1136" s="3" t="s">
        <v>19029</v>
      </c>
      <c r="G1136" t="str">
        <f t="shared" si="17"/>
        <v>insert into tb_address(id, address, addressCountry) values('1135','United Kingdom','Ha1 4ry United Kindom 33moat Drive North Harron 245 Hammer Smith Road   W68PD London');</v>
      </c>
    </row>
    <row r="1137" spans="1:7">
      <c r="A1137">
        <v>1136</v>
      </c>
      <c r="B1137" t="s">
        <v>0</v>
      </c>
      <c r="C1137" t="s">
        <v>1</v>
      </c>
      <c r="D1137" t="s">
        <v>19027</v>
      </c>
      <c r="E1137" s="3" t="s">
        <v>19028</v>
      </c>
      <c r="F1137" s="3" t="s">
        <v>19029</v>
      </c>
      <c r="G1137" t="str">
        <f t="shared" si="17"/>
        <v>insert into tb_address(id, address, addressCountry) values('1136','United Arab Emirates','Dubai');</v>
      </c>
    </row>
    <row r="1138" spans="1:7">
      <c r="A1138">
        <v>1137</v>
      </c>
      <c r="B1138" t="s">
        <v>0</v>
      </c>
      <c r="C1138" t="s">
        <v>1</v>
      </c>
      <c r="D1138" t="s">
        <v>19027</v>
      </c>
      <c r="E1138" s="3" t="s">
        <v>19028</v>
      </c>
      <c r="F1138" s="3" t="s">
        <v>19029</v>
      </c>
      <c r="G1138" t="str">
        <f t="shared" si="17"/>
        <v>insert into tb_address(id, address, addressCountry) values('1137','United Arab Emirates','Dubai');</v>
      </c>
    </row>
    <row r="1139" spans="1:7">
      <c r="A1139">
        <v>1138</v>
      </c>
      <c r="B1139" t="s">
        <v>2396</v>
      </c>
      <c r="C1139" t="s">
        <v>2397</v>
      </c>
      <c r="D1139" t="s">
        <v>19027</v>
      </c>
      <c r="E1139" s="3" t="s">
        <v>19028</v>
      </c>
      <c r="F1139" s="3" t="s">
        <v>19029</v>
      </c>
      <c r="G1139" t="str">
        <f t="shared" si="17"/>
        <v>insert into tb_address(id, address, addressCountry) values('1138','Qatar','Doha');</v>
      </c>
    </row>
    <row r="1140" spans="1:7">
      <c r="A1140">
        <v>1139</v>
      </c>
      <c r="B1140" t="s">
        <v>0</v>
      </c>
      <c r="C1140" t="s">
        <v>1</v>
      </c>
      <c r="D1140" t="s">
        <v>19027</v>
      </c>
      <c r="E1140" s="3" t="s">
        <v>19028</v>
      </c>
      <c r="F1140" s="3" t="s">
        <v>19029</v>
      </c>
      <c r="G1140" t="str">
        <f t="shared" si="17"/>
        <v>insert into tb_address(id, address, addressCountry) values('1139','United Arab Emirates','Dubai');</v>
      </c>
    </row>
    <row r="1141" spans="1:7">
      <c r="A1141">
        <v>1140</v>
      </c>
      <c r="B1141" t="s">
        <v>505</v>
      </c>
      <c r="C1141" t="s">
        <v>5294</v>
      </c>
      <c r="D1141" t="s">
        <v>19027</v>
      </c>
      <c r="E1141" s="3" t="s">
        <v>19028</v>
      </c>
      <c r="F1141" s="3" t="s">
        <v>19029</v>
      </c>
      <c r="G1141" t="str">
        <f t="shared" si="17"/>
        <v>insert into tb_address(id, address, addressCountry) values('1140','Saudi Arabia','Zip Code 11564 Reyadh');</v>
      </c>
    </row>
    <row r="1142" spans="1:7">
      <c r="A1142">
        <v>1141</v>
      </c>
      <c r="B1142" t="s">
        <v>0</v>
      </c>
      <c r="C1142" t="s">
        <v>5298</v>
      </c>
      <c r="D1142" t="s">
        <v>19027</v>
      </c>
      <c r="E1142" s="3" t="s">
        <v>19028</v>
      </c>
      <c r="F1142" s="3" t="s">
        <v>19029</v>
      </c>
      <c r="G1142" t="str">
        <f t="shared" si="17"/>
        <v>insert into tb_address(id, address, addressCountry) values('1141','United Arab Emirates','Murshed Bazar Sadera Bank Dubai');</v>
      </c>
    </row>
    <row r="1143" spans="1:7">
      <c r="A1143">
        <v>1142</v>
      </c>
      <c r="B1143" t="s">
        <v>0</v>
      </c>
      <c r="C1143" t="s">
        <v>5304</v>
      </c>
      <c r="D1143" t="s">
        <v>19027</v>
      </c>
      <c r="E1143" s="3" t="s">
        <v>19028</v>
      </c>
      <c r="F1143" s="3" t="s">
        <v>19029</v>
      </c>
      <c r="G1143" t="str">
        <f t="shared" si="17"/>
        <v>insert into tb_address(id, address, addressCountry) values('1142','United Arab Emirates','Al Yass tower apt 702 Dubai');</v>
      </c>
    </row>
    <row r="1144" spans="1:7">
      <c r="A1144">
        <v>1143</v>
      </c>
      <c r="B1144" t="s">
        <v>0</v>
      </c>
      <c r="C1144" t="s">
        <v>1</v>
      </c>
      <c r="D1144" t="s">
        <v>19027</v>
      </c>
      <c r="E1144" s="3" t="s">
        <v>19028</v>
      </c>
      <c r="F1144" s="3" t="s">
        <v>19029</v>
      </c>
      <c r="G1144" t="str">
        <f t="shared" si="17"/>
        <v>insert into tb_address(id, address, addressCountry) values('1143','United Arab Emirates','Dubai');</v>
      </c>
    </row>
    <row r="1145" spans="1:7">
      <c r="A1145">
        <v>1144</v>
      </c>
      <c r="B1145" t="s">
        <v>0</v>
      </c>
      <c r="C1145" t="s">
        <v>1</v>
      </c>
      <c r="D1145" t="s">
        <v>19027</v>
      </c>
      <c r="E1145" s="3" t="s">
        <v>19028</v>
      </c>
      <c r="F1145" s="3" t="s">
        <v>19029</v>
      </c>
      <c r="G1145" t="str">
        <f t="shared" si="17"/>
        <v>insert into tb_address(id, address, addressCountry) values('1144','United Arab Emirates','Dubai');</v>
      </c>
    </row>
    <row r="1146" spans="1:7">
      <c r="A1146">
        <v>1145</v>
      </c>
      <c r="B1146" t="s">
        <v>0</v>
      </c>
      <c r="C1146" t="s">
        <v>1</v>
      </c>
      <c r="D1146" t="s">
        <v>19027</v>
      </c>
      <c r="E1146" s="3" t="s">
        <v>19028</v>
      </c>
      <c r="F1146" s="3" t="s">
        <v>19029</v>
      </c>
      <c r="G1146" t="str">
        <f t="shared" si="17"/>
        <v>insert into tb_address(id, address, addressCountry) values('1145','United Arab Emirates','Dubai');</v>
      </c>
    </row>
    <row r="1147" spans="1:7">
      <c r="A1147">
        <v>1146</v>
      </c>
      <c r="B1147" t="s">
        <v>0</v>
      </c>
      <c r="C1147" t="s">
        <v>1</v>
      </c>
      <c r="D1147" t="s">
        <v>19027</v>
      </c>
      <c r="E1147" s="3" t="s">
        <v>19028</v>
      </c>
      <c r="F1147" s="3" t="s">
        <v>19029</v>
      </c>
      <c r="G1147" t="str">
        <f t="shared" si="17"/>
        <v>insert into tb_address(id, address, addressCountry) values('1146','United Arab Emirates','Dubai');</v>
      </c>
    </row>
    <row r="1148" spans="1:7">
      <c r="A1148">
        <v>1147</v>
      </c>
      <c r="B1148" t="s">
        <v>7</v>
      </c>
      <c r="C1148" t="s">
        <v>5325</v>
      </c>
      <c r="D1148" t="s">
        <v>19027</v>
      </c>
      <c r="E1148" s="3" t="s">
        <v>19028</v>
      </c>
      <c r="F1148" s="3" t="s">
        <v>19029</v>
      </c>
      <c r="G1148" t="str">
        <f t="shared" si="17"/>
        <v>insert into tb_address(id, address, addressCountry) values('1147','United Kingdom','24, Treetops CM159DE Brentwood');</v>
      </c>
    </row>
    <row r="1149" spans="1:7">
      <c r="A1149">
        <v>1148</v>
      </c>
      <c r="B1149" t="s">
        <v>0</v>
      </c>
      <c r="C1149" t="s">
        <v>1</v>
      </c>
      <c r="D1149" t="s">
        <v>19027</v>
      </c>
      <c r="E1149" s="3" t="s">
        <v>19028</v>
      </c>
      <c r="F1149" s="3" t="s">
        <v>19029</v>
      </c>
      <c r="G1149" t="str">
        <f t="shared" si="17"/>
        <v>insert into tb_address(id, address, addressCountry) values('1148','United Arab Emirates','Dubai');</v>
      </c>
    </row>
    <row r="1150" spans="1:7">
      <c r="A1150">
        <v>1149</v>
      </c>
      <c r="B1150" t="s">
        <v>0</v>
      </c>
      <c r="C1150" t="s">
        <v>1</v>
      </c>
      <c r="D1150" t="s">
        <v>19027</v>
      </c>
      <c r="E1150" s="3" t="s">
        <v>19028</v>
      </c>
      <c r="F1150" s="3" t="s">
        <v>19029</v>
      </c>
      <c r="G1150" t="str">
        <f t="shared" si="17"/>
        <v>insert into tb_address(id, address, addressCountry) values('1149','United Arab Emirates','Dubai');</v>
      </c>
    </row>
    <row r="1151" spans="1:7">
      <c r="A1151">
        <v>1150</v>
      </c>
      <c r="B1151" t="s">
        <v>0</v>
      </c>
      <c r="C1151" t="s">
        <v>1</v>
      </c>
      <c r="D1151" t="s">
        <v>19027</v>
      </c>
      <c r="E1151" s="3" t="s">
        <v>19028</v>
      </c>
      <c r="F1151" s="3" t="s">
        <v>19029</v>
      </c>
      <c r="G1151" t="str">
        <f t="shared" si="17"/>
        <v>insert into tb_address(id, address, addressCountry) values('1150','United Arab Emirates','Dubai');</v>
      </c>
    </row>
    <row r="1152" spans="1:7">
      <c r="A1152">
        <v>1151</v>
      </c>
      <c r="B1152" t="s">
        <v>0</v>
      </c>
      <c r="C1152" t="s">
        <v>5345</v>
      </c>
      <c r="D1152" t="s">
        <v>19027</v>
      </c>
      <c r="E1152" s="3" t="s">
        <v>19028</v>
      </c>
      <c r="F1152" s="3" t="s">
        <v>19029</v>
      </c>
      <c r="G1152" t="str">
        <f t="shared" si="17"/>
        <v>insert into tb_address(id, address, addressCountry) values('1151','United Arab Emirates','Opp 4 Point Sheraton Khalid Bin Waled Str Bur Dubai DUBAI');</v>
      </c>
    </row>
    <row r="1153" spans="1:7">
      <c r="A1153">
        <v>1152</v>
      </c>
      <c r="B1153" t="s">
        <v>0</v>
      </c>
      <c r="C1153" t="s">
        <v>5351</v>
      </c>
      <c r="D1153" t="s">
        <v>19027</v>
      </c>
      <c r="E1153" s="3" t="s">
        <v>19028</v>
      </c>
      <c r="F1153" s="3" t="s">
        <v>19029</v>
      </c>
      <c r="G1153" t="str">
        <f t="shared" si="17"/>
        <v>insert into tb_address(id, address, addressCountry) values('1152','United Arab Emirates','. . . . Dubai');</v>
      </c>
    </row>
    <row r="1154" spans="1:7">
      <c r="A1154">
        <v>1153</v>
      </c>
      <c r="B1154" t="s">
        <v>0</v>
      </c>
      <c r="C1154" t="s">
        <v>1</v>
      </c>
      <c r="D1154" t="s">
        <v>19027</v>
      </c>
      <c r="E1154" s="3" t="s">
        <v>19028</v>
      </c>
      <c r="F1154" s="3" t="s">
        <v>19029</v>
      </c>
      <c r="G1154" t="str">
        <f t="shared" si="17"/>
        <v>insert into tb_address(id, address, addressCountry) values('1153','United Arab Emirates','Dubai');</v>
      </c>
    </row>
    <row r="1155" spans="1:7">
      <c r="A1155">
        <v>1154</v>
      </c>
      <c r="B1155" t="s">
        <v>0</v>
      </c>
      <c r="C1155" t="s">
        <v>1</v>
      </c>
      <c r="D1155" t="s">
        <v>19027</v>
      </c>
      <c r="E1155" s="3" t="s">
        <v>19028</v>
      </c>
      <c r="F1155" s="3" t="s">
        <v>19029</v>
      </c>
      <c r="G1155" t="str">
        <f t="shared" ref="G1155:G1218" si="18">CONCATENATE(D1155,A1155,E1155,B1155,E1155,C1155,F1155)</f>
        <v>insert into tb_address(id, address, addressCountry) values('1154','United Arab Emirates','Dubai');</v>
      </c>
    </row>
    <row r="1156" spans="1:7">
      <c r="A1156">
        <v>1155</v>
      </c>
      <c r="B1156" t="s">
        <v>0</v>
      </c>
      <c r="C1156" t="s">
        <v>1</v>
      </c>
      <c r="D1156" t="s">
        <v>19027</v>
      </c>
      <c r="E1156" s="3" t="s">
        <v>19028</v>
      </c>
      <c r="F1156" s="3" t="s">
        <v>19029</v>
      </c>
      <c r="G1156" t="str">
        <f t="shared" si="18"/>
        <v>insert into tb_address(id, address, addressCountry) values('1155','United Arab Emirates','Dubai');</v>
      </c>
    </row>
    <row r="1157" spans="1:7">
      <c r="A1157">
        <v>1156</v>
      </c>
      <c r="B1157" t="s">
        <v>0</v>
      </c>
      <c r="C1157" t="s">
        <v>1</v>
      </c>
      <c r="D1157" t="s">
        <v>19027</v>
      </c>
      <c r="E1157" s="3" t="s">
        <v>19028</v>
      </c>
      <c r="F1157" s="3" t="s">
        <v>19029</v>
      </c>
      <c r="G1157" t="str">
        <f t="shared" si="18"/>
        <v>insert into tb_address(id, address, addressCountry) values('1156','United Arab Emirates','Dubai');</v>
      </c>
    </row>
    <row r="1158" spans="1:7">
      <c r="A1158">
        <v>1157</v>
      </c>
      <c r="B1158" t="s">
        <v>0</v>
      </c>
      <c r="C1158" t="s">
        <v>1</v>
      </c>
      <c r="D1158" t="s">
        <v>19027</v>
      </c>
      <c r="E1158" s="3" t="s">
        <v>19028</v>
      </c>
      <c r="F1158" s="3" t="s">
        <v>19029</v>
      </c>
      <c r="G1158" t="str">
        <f t="shared" si="18"/>
        <v>insert into tb_address(id, address, addressCountry) values('1157','United Arab Emirates','Dubai');</v>
      </c>
    </row>
    <row r="1159" spans="1:7">
      <c r="A1159">
        <v>1158</v>
      </c>
      <c r="B1159" t="s">
        <v>0</v>
      </c>
      <c r="C1159" t="s">
        <v>1</v>
      </c>
      <c r="D1159" t="s">
        <v>19027</v>
      </c>
      <c r="E1159" s="3" t="s">
        <v>19028</v>
      </c>
      <c r="F1159" s="3" t="s">
        <v>19029</v>
      </c>
      <c r="G1159" t="str">
        <f t="shared" si="18"/>
        <v>insert into tb_address(id, address, addressCountry) values('1158','United Arab Emirates','Dubai');</v>
      </c>
    </row>
    <row r="1160" spans="1:7">
      <c r="A1160">
        <v>1159</v>
      </c>
      <c r="B1160" t="s">
        <v>7</v>
      </c>
      <c r="C1160" t="s">
        <v>5382</v>
      </c>
      <c r="D1160" t="s">
        <v>19027</v>
      </c>
      <c r="E1160" s="3" t="s">
        <v>19028</v>
      </c>
      <c r="F1160" s="3" t="s">
        <v>19029</v>
      </c>
      <c r="G1160" t="str">
        <f t="shared" si="18"/>
        <v>insert into tb_address(id, address, addressCountry) values('1159','United Kingdom','4 Skivo Wynd Livingston EH54 9GY');</v>
      </c>
    </row>
    <row r="1161" spans="1:7">
      <c r="A1161">
        <v>1160</v>
      </c>
      <c r="B1161" t="s">
        <v>36</v>
      </c>
      <c r="C1161" t="s">
        <v>5388</v>
      </c>
      <c r="D1161" t="s">
        <v>19027</v>
      </c>
      <c r="E1161" s="3" t="s">
        <v>19028</v>
      </c>
      <c r="F1161" s="3" t="s">
        <v>19029</v>
      </c>
      <c r="G1161" t="str">
        <f t="shared" si="18"/>
        <v>insert into tb_address(id, address, addressCountry) values('1160','Pakistan','House 36, Street 27, F-6/2     Islamabad');</v>
      </c>
    </row>
    <row r="1162" spans="1:7">
      <c r="A1162">
        <v>1161</v>
      </c>
      <c r="B1162" t="s">
        <v>0</v>
      </c>
      <c r="C1162" t="s">
        <v>1</v>
      </c>
      <c r="D1162" t="s">
        <v>19027</v>
      </c>
      <c r="E1162" s="3" t="s">
        <v>19028</v>
      </c>
      <c r="F1162" s="3" t="s">
        <v>19029</v>
      </c>
      <c r="G1162" t="str">
        <f t="shared" si="18"/>
        <v>insert into tb_address(id, address, addressCountry) values('1161','United Arab Emirates','Dubai');</v>
      </c>
    </row>
    <row r="1163" spans="1:7">
      <c r="A1163">
        <v>1162</v>
      </c>
      <c r="B1163" t="s">
        <v>0</v>
      </c>
      <c r="C1163" t="s">
        <v>5399</v>
      </c>
      <c r="D1163" t="s">
        <v>19027</v>
      </c>
      <c r="E1163" s="3" t="s">
        <v>19028</v>
      </c>
      <c r="F1163" s="3" t="s">
        <v>19029</v>
      </c>
      <c r="G1163" t="str">
        <f t="shared" si="18"/>
        <v>insert into tb_address(id, address, addressCountry) values('1162','United Arab Emirates','M-117, Abu Heil Centre Diera Dubai');</v>
      </c>
    </row>
    <row r="1164" spans="1:7">
      <c r="A1164">
        <v>1163</v>
      </c>
      <c r="B1164" t="s">
        <v>0</v>
      </c>
      <c r="C1164" t="s">
        <v>1</v>
      </c>
      <c r="D1164" t="s">
        <v>19027</v>
      </c>
      <c r="E1164" s="3" t="s">
        <v>19028</v>
      </c>
      <c r="F1164" s="3" t="s">
        <v>19029</v>
      </c>
      <c r="G1164" t="str">
        <f t="shared" si="18"/>
        <v>insert into tb_address(id, address, addressCountry) values('1163','United Arab Emirates','Dubai');</v>
      </c>
    </row>
    <row r="1165" spans="1:7">
      <c r="A1165">
        <v>1164</v>
      </c>
      <c r="B1165" t="s">
        <v>0</v>
      </c>
      <c r="C1165" t="s">
        <v>5410</v>
      </c>
      <c r="D1165" t="s">
        <v>19027</v>
      </c>
      <c r="E1165" s="3" t="s">
        <v>19028</v>
      </c>
      <c r="F1165" s="3" t="s">
        <v>19029</v>
      </c>
      <c r="G1165" t="str">
        <f t="shared" si="18"/>
        <v>insert into tb_address(id, address, addressCountry) values('1164','United Arab Emirates','Conares Metal Supply Ltd. Dubai');</v>
      </c>
    </row>
    <row r="1166" spans="1:7">
      <c r="A1166">
        <v>1165</v>
      </c>
      <c r="B1166" t="s">
        <v>0</v>
      </c>
      <c r="C1166" t="s">
        <v>1</v>
      </c>
      <c r="D1166" t="s">
        <v>19027</v>
      </c>
      <c r="E1166" s="3" t="s">
        <v>19028</v>
      </c>
      <c r="F1166" s="3" t="s">
        <v>19029</v>
      </c>
      <c r="G1166" t="str">
        <f t="shared" si="18"/>
        <v>insert into tb_address(id, address, addressCountry) values('1165','United Arab Emirates','Dubai');</v>
      </c>
    </row>
    <row r="1167" spans="1:7">
      <c r="A1167">
        <v>1166</v>
      </c>
      <c r="B1167" t="s">
        <v>0</v>
      </c>
      <c r="C1167" t="s">
        <v>1</v>
      </c>
      <c r="D1167" t="s">
        <v>19027</v>
      </c>
      <c r="E1167" s="3" t="s">
        <v>19028</v>
      </c>
      <c r="F1167" s="3" t="s">
        <v>19029</v>
      </c>
      <c r="G1167" t="str">
        <f t="shared" si="18"/>
        <v>insert into tb_address(id, address, addressCountry) values('1166','United Arab Emirates','Dubai');</v>
      </c>
    </row>
    <row r="1168" spans="1:7">
      <c r="A1168">
        <v>1167</v>
      </c>
      <c r="B1168" t="s">
        <v>0</v>
      </c>
      <c r="C1168" t="s">
        <v>5418</v>
      </c>
      <c r="D1168" t="s">
        <v>19027</v>
      </c>
      <c r="E1168" s="3" t="s">
        <v>19028</v>
      </c>
      <c r="F1168" s="3" t="s">
        <v>19029</v>
      </c>
      <c r="G1168" t="str">
        <f t="shared" si="18"/>
        <v>insert into tb_address(id, address, addressCountry) values('1167','United Arab Emirates','Hattan 3, Villa 22 Dubai');</v>
      </c>
    </row>
    <row r="1169" spans="1:7">
      <c r="A1169">
        <v>1168</v>
      </c>
      <c r="B1169" t="s">
        <v>0</v>
      </c>
      <c r="C1169" t="s">
        <v>5423</v>
      </c>
      <c r="D1169" t="s">
        <v>19027</v>
      </c>
      <c r="E1169" s="3" t="s">
        <v>19028</v>
      </c>
      <c r="F1169" s="3" t="s">
        <v>19029</v>
      </c>
      <c r="G1169" t="str">
        <f t="shared" si="18"/>
        <v>insert into tb_address(id, address, addressCountry) values('1168','United Arab Emirates','Deema 4, Villa 199, The Lakes Dubai');</v>
      </c>
    </row>
    <row r="1170" spans="1:7">
      <c r="A1170">
        <v>1169</v>
      </c>
      <c r="B1170" t="s">
        <v>0</v>
      </c>
      <c r="C1170" t="s">
        <v>1</v>
      </c>
      <c r="D1170" t="s">
        <v>19027</v>
      </c>
      <c r="E1170" s="3" t="s">
        <v>19028</v>
      </c>
      <c r="F1170" s="3" t="s">
        <v>19029</v>
      </c>
      <c r="G1170" t="str">
        <f t="shared" si="18"/>
        <v>insert into tb_address(id, address, addressCountry) values('1169','United Arab Emirates','Dubai');</v>
      </c>
    </row>
    <row r="1171" spans="1:7">
      <c r="A1171">
        <v>1170</v>
      </c>
      <c r="B1171" t="s">
        <v>0</v>
      </c>
      <c r="C1171" t="s">
        <v>1</v>
      </c>
      <c r="D1171" t="s">
        <v>19027</v>
      </c>
      <c r="E1171" s="3" t="s">
        <v>19028</v>
      </c>
      <c r="F1171" s="3" t="s">
        <v>19029</v>
      </c>
      <c r="G1171" t="str">
        <f t="shared" si="18"/>
        <v>insert into tb_address(id, address, addressCountry) values('1170','United Arab Emirates','Dubai');</v>
      </c>
    </row>
    <row r="1172" spans="1:7">
      <c r="A1172">
        <v>1171</v>
      </c>
      <c r="B1172" t="s">
        <v>0</v>
      </c>
      <c r="C1172" t="s">
        <v>1</v>
      </c>
      <c r="D1172" t="s">
        <v>19027</v>
      </c>
      <c r="E1172" s="3" t="s">
        <v>19028</v>
      </c>
      <c r="F1172" s="3" t="s">
        <v>19029</v>
      </c>
      <c r="G1172" t="str">
        <f t="shared" si="18"/>
        <v>insert into tb_address(id, address, addressCountry) values('1171','United Arab Emirates','Dubai');</v>
      </c>
    </row>
    <row r="1173" spans="1:7">
      <c r="A1173">
        <v>1172</v>
      </c>
      <c r="B1173" t="s">
        <v>0</v>
      </c>
      <c r="C1173" t="s">
        <v>1</v>
      </c>
      <c r="D1173" t="s">
        <v>19027</v>
      </c>
      <c r="E1173" s="3" t="s">
        <v>19028</v>
      </c>
      <c r="F1173" s="3" t="s">
        <v>19029</v>
      </c>
      <c r="G1173" t="str">
        <f t="shared" si="18"/>
        <v>insert into tb_address(id, address, addressCountry) values('1172','United Arab Emirates','Dubai');</v>
      </c>
    </row>
    <row r="1174" spans="1:7">
      <c r="A1174">
        <v>1173</v>
      </c>
      <c r="B1174" t="s">
        <v>0</v>
      </c>
      <c r="C1174" t="s">
        <v>1</v>
      </c>
      <c r="D1174" t="s">
        <v>19027</v>
      </c>
      <c r="E1174" s="3" t="s">
        <v>19028</v>
      </c>
      <c r="F1174" s="3" t="s">
        <v>19029</v>
      </c>
      <c r="G1174" t="str">
        <f t="shared" si="18"/>
        <v>insert into tb_address(id, address, addressCountry) values('1173','United Arab Emirates','Dubai');</v>
      </c>
    </row>
    <row r="1175" spans="1:7">
      <c r="A1175">
        <v>1174</v>
      </c>
      <c r="B1175" t="s">
        <v>0</v>
      </c>
      <c r="C1175" t="s">
        <v>1</v>
      </c>
      <c r="D1175" t="s">
        <v>19027</v>
      </c>
      <c r="E1175" s="3" t="s">
        <v>19028</v>
      </c>
      <c r="F1175" s="3" t="s">
        <v>19029</v>
      </c>
      <c r="G1175" t="str">
        <f t="shared" si="18"/>
        <v>insert into tb_address(id, address, addressCountry) values('1174','United Arab Emirates','Dubai');</v>
      </c>
    </row>
    <row r="1176" spans="1:7">
      <c r="A1176">
        <v>1175</v>
      </c>
      <c r="B1176" t="s">
        <v>0</v>
      </c>
      <c r="C1176" t="s">
        <v>1</v>
      </c>
      <c r="D1176" t="s">
        <v>19027</v>
      </c>
      <c r="E1176" s="3" t="s">
        <v>19028</v>
      </c>
      <c r="F1176" s="3" t="s">
        <v>19029</v>
      </c>
      <c r="G1176" t="str">
        <f t="shared" si="18"/>
        <v>insert into tb_address(id, address, addressCountry) values('1175','United Arab Emirates','Dubai');</v>
      </c>
    </row>
    <row r="1177" spans="1:7">
      <c r="A1177">
        <v>1176</v>
      </c>
      <c r="B1177" t="s">
        <v>0</v>
      </c>
      <c r="C1177" t="s">
        <v>1</v>
      </c>
      <c r="D1177" t="s">
        <v>19027</v>
      </c>
      <c r="E1177" s="3" t="s">
        <v>19028</v>
      </c>
      <c r="F1177" s="3" t="s">
        <v>19029</v>
      </c>
      <c r="G1177" t="str">
        <f t="shared" si="18"/>
        <v>insert into tb_address(id, address, addressCountry) values('1176','United Arab Emirates','Dubai');</v>
      </c>
    </row>
    <row r="1178" spans="1:7">
      <c r="A1178">
        <v>1177</v>
      </c>
      <c r="B1178" t="s">
        <v>0</v>
      </c>
      <c r="C1178" t="s">
        <v>1</v>
      </c>
      <c r="D1178" t="s">
        <v>19027</v>
      </c>
      <c r="E1178" s="3" t="s">
        <v>19028</v>
      </c>
      <c r="F1178" s="3" t="s">
        <v>19029</v>
      </c>
      <c r="G1178" t="str">
        <f t="shared" si="18"/>
        <v>insert into tb_address(id, address, addressCountry) values('1177','United Arab Emirates','Dubai');</v>
      </c>
    </row>
    <row r="1179" spans="1:7">
      <c r="A1179">
        <v>1178</v>
      </c>
      <c r="C1179" t="s">
        <v>1</v>
      </c>
      <c r="D1179" t="s">
        <v>19027</v>
      </c>
      <c r="E1179" s="3" t="s">
        <v>19028</v>
      </c>
      <c r="F1179" s="3" t="s">
        <v>19029</v>
      </c>
      <c r="G1179" t="str">
        <f t="shared" si="18"/>
        <v>insert into tb_address(id, address, addressCountry) values('1178','','Dubai');</v>
      </c>
    </row>
    <row r="1180" spans="1:7">
      <c r="A1180">
        <v>1179</v>
      </c>
      <c r="B1180" t="s">
        <v>0</v>
      </c>
      <c r="C1180" t="s">
        <v>1</v>
      </c>
      <c r="D1180" t="s">
        <v>19027</v>
      </c>
      <c r="E1180" s="3" t="s">
        <v>19028</v>
      </c>
      <c r="F1180" s="3" t="s">
        <v>19029</v>
      </c>
      <c r="G1180" t="str">
        <f t="shared" si="18"/>
        <v>insert into tb_address(id, address, addressCountry) values('1179','United Arab Emirates','Dubai');</v>
      </c>
    </row>
    <row r="1181" spans="1:7">
      <c r="A1181">
        <v>1180</v>
      </c>
      <c r="B1181" t="s">
        <v>0</v>
      </c>
      <c r="C1181" t="s">
        <v>1</v>
      </c>
      <c r="D1181" t="s">
        <v>19027</v>
      </c>
      <c r="E1181" s="3" t="s">
        <v>19028</v>
      </c>
      <c r="F1181" s="3" t="s">
        <v>19029</v>
      </c>
      <c r="G1181" t="str">
        <f t="shared" si="18"/>
        <v>insert into tb_address(id, address, addressCountry) values('1180','United Arab Emirates','Dubai');</v>
      </c>
    </row>
    <row r="1182" spans="1:7">
      <c r="A1182">
        <v>1181</v>
      </c>
      <c r="C1182" t="s">
        <v>5478</v>
      </c>
      <c r="D1182" t="s">
        <v>19027</v>
      </c>
      <c r="E1182" s="3" t="s">
        <v>19028</v>
      </c>
      <c r="F1182" s="3" t="s">
        <v>19029</v>
      </c>
      <c r="G1182" t="str">
        <f t="shared" si="18"/>
        <v>insert into tb_address(id, address, addressCountry) values('1181','','Villa 84 Str 5');</v>
      </c>
    </row>
    <row r="1183" spans="1:7">
      <c r="A1183">
        <v>1182</v>
      </c>
      <c r="B1183" t="s">
        <v>0</v>
      </c>
      <c r="C1183" t="s">
        <v>5481</v>
      </c>
      <c r="D1183" t="s">
        <v>19027</v>
      </c>
      <c r="E1183" s="3" t="s">
        <v>19028</v>
      </c>
      <c r="F1183" s="3" t="s">
        <v>19029</v>
      </c>
      <c r="G1183" t="str">
        <f t="shared" si="18"/>
        <v>insert into tb_address(id, address, addressCountry) values('1182','United Arab Emirates','Showroom # 267, Ducamz Ras al khor Dubai');</v>
      </c>
    </row>
    <row r="1184" spans="1:7">
      <c r="A1184">
        <v>1183</v>
      </c>
      <c r="B1184" t="s">
        <v>0</v>
      </c>
      <c r="C1184" t="s">
        <v>5487</v>
      </c>
      <c r="D1184" t="s">
        <v>19027</v>
      </c>
      <c r="E1184" s="3" t="s">
        <v>19028</v>
      </c>
      <c r="F1184" s="3" t="s">
        <v>19029</v>
      </c>
      <c r="G1184" t="str">
        <f t="shared" si="18"/>
        <v>insert into tb_address(id, address, addressCountry) values('1183','United Arab Emirates','Jabel Ali, Dubai');</v>
      </c>
    </row>
    <row r="1185" spans="1:7">
      <c r="A1185">
        <v>1184</v>
      </c>
      <c r="B1185" t="s">
        <v>0</v>
      </c>
      <c r="C1185" t="s">
        <v>1</v>
      </c>
      <c r="D1185" t="s">
        <v>19027</v>
      </c>
      <c r="E1185" s="3" t="s">
        <v>19028</v>
      </c>
      <c r="F1185" s="3" t="s">
        <v>19029</v>
      </c>
      <c r="G1185" t="str">
        <f t="shared" si="18"/>
        <v>insert into tb_address(id, address, addressCountry) values('1184','United Arab Emirates','Dubai');</v>
      </c>
    </row>
    <row r="1186" spans="1:7">
      <c r="A1186">
        <v>1185</v>
      </c>
      <c r="B1186" t="s">
        <v>0</v>
      </c>
      <c r="C1186" t="s">
        <v>5498</v>
      </c>
      <c r="D1186" t="s">
        <v>19027</v>
      </c>
      <c r="E1186" s="3" t="s">
        <v>19028</v>
      </c>
      <c r="F1186" s="3" t="s">
        <v>19029</v>
      </c>
      <c r="G1186" t="str">
        <f t="shared" si="18"/>
        <v>insert into tb_address(id, address, addressCountry) values('1185','United Arab Emirates','Shahama Tower Khalidia    Abu Dhabi');</v>
      </c>
    </row>
    <row r="1187" spans="1:7">
      <c r="A1187">
        <v>1186</v>
      </c>
      <c r="B1187" t="s">
        <v>7</v>
      </c>
      <c r="C1187" t="s">
        <v>5504</v>
      </c>
      <c r="D1187" t="s">
        <v>19027</v>
      </c>
      <c r="E1187" s="3" t="s">
        <v>19028</v>
      </c>
      <c r="F1187" s="3" t="s">
        <v>19029</v>
      </c>
      <c r="G1187" t="str">
        <f t="shared" si="18"/>
        <v>insert into tb_address(id, address, addressCountry) values('1186','United Kingdom','1544, London Road Borbury   SW164EU London');</v>
      </c>
    </row>
    <row r="1188" spans="1:7">
      <c r="A1188">
        <v>1187</v>
      </c>
      <c r="C1188" t="s">
        <v>5507</v>
      </c>
      <c r="D1188" t="s">
        <v>19027</v>
      </c>
      <c r="E1188" s="3" t="s">
        <v>19028</v>
      </c>
      <c r="F1188" s="3" t="s">
        <v>19029</v>
      </c>
      <c r="G1188" t="str">
        <f t="shared" si="18"/>
        <v>insert into tb_address(id, address, addressCountry) values('1187','','FLAT # 1602, AL HUSN TOWER,');</v>
      </c>
    </row>
    <row r="1189" spans="1:7">
      <c r="A1189">
        <v>1188</v>
      </c>
      <c r="B1189" t="s">
        <v>0</v>
      </c>
      <c r="C1189" t="s">
        <v>1</v>
      </c>
      <c r="D1189" t="s">
        <v>19027</v>
      </c>
      <c r="E1189" s="3" t="s">
        <v>19028</v>
      </c>
      <c r="F1189" s="3" t="s">
        <v>19029</v>
      </c>
      <c r="G1189" t="str">
        <f t="shared" si="18"/>
        <v>insert into tb_address(id, address, addressCountry) values('1188','United Arab Emirates','Dubai');</v>
      </c>
    </row>
    <row r="1190" spans="1:7">
      <c r="A1190">
        <v>1189</v>
      </c>
      <c r="B1190" t="s">
        <v>0</v>
      </c>
      <c r="C1190" t="s">
        <v>1</v>
      </c>
      <c r="D1190" t="s">
        <v>19027</v>
      </c>
      <c r="E1190" s="3" t="s">
        <v>19028</v>
      </c>
      <c r="F1190" s="3" t="s">
        <v>19029</v>
      </c>
      <c r="G1190" t="str">
        <f t="shared" si="18"/>
        <v>insert into tb_address(id, address, addressCountry) values('1189','United Arab Emirates','Dubai');</v>
      </c>
    </row>
    <row r="1191" spans="1:7">
      <c r="A1191">
        <v>1190</v>
      </c>
      <c r="B1191" t="s">
        <v>0</v>
      </c>
      <c r="C1191" t="s">
        <v>1</v>
      </c>
      <c r="D1191" t="s">
        <v>19027</v>
      </c>
      <c r="E1191" s="3" t="s">
        <v>19028</v>
      </c>
      <c r="F1191" s="3" t="s">
        <v>19029</v>
      </c>
      <c r="G1191" t="str">
        <f t="shared" si="18"/>
        <v>insert into tb_address(id, address, addressCountry) values('1190','United Arab Emirates','Dubai');</v>
      </c>
    </row>
    <row r="1192" spans="1:7">
      <c r="A1192">
        <v>1191</v>
      </c>
      <c r="B1192" t="s">
        <v>0</v>
      </c>
      <c r="C1192" t="s">
        <v>5520</v>
      </c>
      <c r="D1192" t="s">
        <v>19027</v>
      </c>
      <c r="E1192" s="3" t="s">
        <v>19028</v>
      </c>
      <c r="F1192" s="3" t="s">
        <v>19029</v>
      </c>
      <c r="G1192" t="str">
        <f t="shared" si="18"/>
        <v>insert into tb_address(id, address, addressCountry) values('1191','United Arab Emirates','Hattan Villa 18 Dubai');</v>
      </c>
    </row>
    <row r="1193" spans="1:7">
      <c r="A1193">
        <v>1192</v>
      </c>
      <c r="B1193" t="s">
        <v>0</v>
      </c>
      <c r="C1193" t="s">
        <v>1</v>
      </c>
      <c r="D1193" t="s">
        <v>19027</v>
      </c>
      <c r="E1193" s="3" t="s">
        <v>19028</v>
      </c>
      <c r="F1193" s="3" t="s">
        <v>19029</v>
      </c>
      <c r="G1193" t="str">
        <f t="shared" si="18"/>
        <v>insert into tb_address(id, address, addressCountry) values('1192','United Arab Emirates','Dubai');</v>
      </c>
    </row>
    <row r="1194" spans="1:7">
      <c r="A1194">
        <v>1193</v>
      </c>
      <c r="B1194" t="s">
        <v>0</v>
      </c>
      <c r="C1194" t="s">
        <v>1</v>
      </c>
      <c r="D1194" t="s">
        <v>19027</v>
      </c>
      <c r="E1194" s="3" t="s">
        <v>19028</v>
      </c>
      <c r="F1194" s="3" t="s">
        <v>19029</v>
      </c>
      <c r="G1194" t="str">
        <f t="shared" si="18"/>
        <v>insert into tb_address(id, address, addressCountry) values('1193','United Arab Emirates','Dubai');</v>
      </c>
    </row>
    <row r="1195" spans="1:7">
      <c r="A1195">
        <v>1194</v>
      </c>
      <c r="B1195" t="s">
        <v>0</v>
      </c>
      <c r="C1195" t="s">
        <v>1</v>
      </c>
      <c r="D1195" t="s">
        <v>19027</v>
      </c>
      <c r="E1195" s="3" t="s">
        <v>19028</v>
      </c>
      <c r="F1195" s="3" t="s">
        <v>19029</v>
      </c>
      <c r="G1195" t="str">
        <f t="shared" si="18"/>
        <v>insert into tb_address(id, address, addressCountry) values('1194','United Arab Emirates','Dubai');</v>
      </c>
    </row>
    <row r="1196" spans="1:7">
      <c r="A1196">
        <v>1195</v>
      </c>
      <c r="B1196" t="s">
        <v>0</v>
      </c>
      <c r="C1196" t="s">
        <v>5520</v>
      </c>
      <c r="D1196" t="s">
        <v>19027</v>
      </c>
      <c r="E1196" s="3" t="s">
        <v>19028</v>
      </c>
      <c r="F1196" s="3" t="s">
        <v>19029</v>
      </c>
      <c r="G1196" t="str">
        <f t="shared" si="18"/>
        <v>insert into tb_address(id, address, addressCountry) values('1195','United Arab Emirates','Hattan Villa 18 Dubai');</v>
      </c>
    </row>
    <row r="1197" spans="1:7">
      <c r="A1197">
        <v>1196</v>
      </c>
      <c r="B1197" t="s">
        <v>0</v>
      </c>
      <c r="C1197" t="s">
        <v>66</v>
      </c>
      <c r="D1197" t="s">
        <v>19027</v>
      </c>
      <c r="E1197" s="3" t="s">
        <v>19028</v>
      </c>
      <c r="F1197" s="3" t="s">
        <v>19029</v>
      </c>
      <c r="G1197" t="str">
        <f t="shared" si="18"/>
        <v>insert into tb_address(id, address, addressCountry) values('1196','United Arab Emirates','Sharjah');</v>
      </c>
    </row>
    <row r="1198" spans="1:7">
      <c r="A1198">
        <v>1197</v>
      </c>
      <c r="B1198" t="s">
        <v>0</v>
      </c>
      <c r="C1198" t="s">
        <v>1</v>
      </c>
      <c r="D1198" t="s">
        <v>19027</v>
      </c>
      <c r="E1198" s="3" t="s">
        <v>19028</v>
      </c>
      <c r="F1198" s="3" t="s">
        <v>19029</v>
      </c>
      <c r="G1198" t="str">
        <f t="shared" si="18"/>
        <v>insert into tb_address(id, address, addressCountry) values('1197','United Arab Emirates','Dubai');</v>
      </c>
    </row>
    <row r="1199" spans="1:7">
      <c r="A1199">
        <v>1198</v>
      </c>
      <c r="B1199" t="s">
        <v>0</v>
      </c>
      <c r="C1199">
        <v>504905</v>
      </c>
      <c r="D1199" t="s">
        <v>19027</v>
      </c>
      <c r="E1199" s="3" t="s">
        <v>19028</v>
      </c>
      <c r="F1199" s="3" t="s">
        <v>19029</v>
      </c>
      <c r="G1199" t="str">
        <f t="shared" si="18"/>
        <v>insert into tb_address(id, address, addressCountry) values('1198','United Arab Emirates','504905');</v>
      </c>
    </row>
    <row r="1200" spans="1:7">
      <c r="A1200">
        <v>1199</v>
      </c>
      <c r="B1200" t="s">
        <v>0</v>
      </c>
      <c r="C1200" t="s">
        <v>1</v>
      </c>
      <c r="D1200" t="s">
        <v>19027</v>
      </c>
      <c r="E1200" s="3" t="s">
        <v>19028</v>
      </c>
      <c r="F1200" s="3" t="s">
        <v>19029</v>
      </c>
      <c r="G1200" t="str">
        <f t="shared" si="18"/>
        <v>insert into tb_address(id, address, addressCountry) values('1199','United Arab Emirates','Dubai');</v>
      </c>
    </row>
    <row r="1201" spans="1:7">
      <c r="A1201">
        <v>1200</v>
      </c>
      <c r="B1201" t="s">
        <v>0</v>
      </c>
      <c r="C1201" t="s">
        <v>1</v>
      </c>
      <c r="D1201" t="s">
        <v>19027</v>
      </c>
      <c r="E1201" s="3" t="s">
        <v>19028</v>
      </c>
      <c r="F1201" s="3" t="s">
        <v>19029</v>
      </c>
      <c r="G1201" t="str">
        <f t="shared" si="18"/>
        <v>insert into tb_address(id, address, addressCountry) values('1200','United Arab Emirates','Dubai');</v>
      </c>
    </row>
    <row r="1202" spans="1:7">
      <c r="A1202">
        <v>1201</v>
      </c>
      <c r="B1202" t="s">
        <v>0</v>
      </c>
      <c r="D1202" t="s">
        <v>19027</v>
      </c>
      <c r="E1202" s="3" t="s">
        <v>19028</v>
      </c>
      <c r="F1202" s="3" t="s">
        <v>19029</v>
      </c>
      <c r="G1202" t="str">
        <f t="shared" si="18"/>
        <v>insert into tb_address(id, address, addressCountry) values('1201','United Arab Emirates','');</v>
      </c>
    </row>
    <row r="1203" spans="1:7">
      <c r="A1203">
        <v>1202</v>
      </c>
      <c r="B1203" t="s">
        <v>0</v>
      </c>
      <c r="C1203" t="s">
        <v>1</v>
      </c>
      <c r="D1203" t="s">
        <v>19027</v>
      </c>
      <c r="E1203" s="3" t="s">
        <v>19028</v>
      </c>
      <c r="F1203" s="3" t="s">
        <v>19029</v>
      </c>
      <c r="G1203" t="str">
        <f t="shared" si="18"/>
        <v>insert into tb_address(id, address, addressCountry) values('1202','United Arab Emirates','Dubai');</v>
      </c>
    </row>
    <row r="1204" spans="1:7">
      <c r="A1204">
        <v>1203</v>
      </c>
      <c r="B1204" t="s">
        <v>0</v>
      </c>
      <c r="C1204" t="s">
        <v>5557</v>
      </c>
      <c r="D1204" t="s">
        <v>19027</v>
      </c>
      <c r="E1204" s="3" t="s">
        <v>19028</v>
      </c>
      <c r="F1204" s="3" t="s">
        <v>19029</v>
      </c>
      <c r="G1204" t="str">
        <f t="shared" si="18"/>
        <v>insert into tb_address(id, address, addressCountry) values('1203','United Arab Emirates','. Dubai');</v>
      </c>
    </row>
    <row r="1205" spans="1:7">
      <c r="A1205">
        <v>1204</v>
      </c>
      <c r="B1205" t="s">
        <v>0</v>
      </c>
      <c r="C1205">
        <v>11710</v>
      </c>
      <c r="D1205" t="s">
        <v>19027</v>
      </c>
      <c r="E1205" s="3" t="s">
        <v>19028</v>
      </c>
      <c r="F1205" s="3" t="s">
        <v>19029</v>
      </c>
      <c r="G1205" t="str">
        <f t="shared" si="18"/>
        <v>insert into tb_address(id, address, addressCountry) values('1204','United Arab Emirates','11710');</v>
      </c>
    </row>
    <row r="1206" spans="1:7">
      <c r="A1206">
        <v>1205</v>
      </c>
      <c r="B1206" t="s">
        <v>7</v>
      </c>
      <c r="C1206" t="s">
        <v>5567</v>
      </c>
      <c r="D1206" t="s">
        <v>19027</v>
      </c>
      <c r="E1206" s="3" t="s">
        <v>19028</v>
      </c>
      <c r="F1206" s="3" t="s">
        <v>19029</v>
      </c>
      <c r="G1206" t="str">
        <f t="shared" si="18"/>
        <v>insert into tb_address(id, address, addressCountry) values('1205','United Kingdom','Telfer House, Lanark Road Larkhall   ML92UB Scotland');</v>
      </c>
    </row>
    <row r="1207" spans="1:7">
      <c r="A1207">
        <v>1206</v>
      </c>
      <c r="B1207" t="s">
        <v>0</v>
      </c>
      <c r="C1207" t="s">
        <v>5573</v>
      </c>
      <c r="D1207" t="s">
        <v>19027</v>
      </c>
      <c r="E1207" s="3" t="s">
        <v>19028</v>
      </c>
      <c r="F1207" s="3" t="s">
        <v>19029</v>
      </c>
      <c r="G1207" t="str">
        <f t="shared" si="18"/>
        <v>insert into tb_address(id, address, addressCountry) values('1206','United Arab Emirates','Capitol Hotel Dubai Real Estate Centre Al Mina Road Office#404, 409-412  Dubai');</v>
      </c>
    </row>
    <row r="1208" spans="1:7">
      <c r="A1208">
        <v>1207</v>
      </c>
      <c r="B1208" t="s">
        <v>7</v>
      </c>
      <c r="C1208" t="s">
        <v>5579</v>
      </c>
      <c r="D1208" t="s">
        <v>19027</v>
      </c>
      <c r="E1208" s="3" t="s">
        <v>19028</v>
      </c>
      <c r="F1208" s="3" t="s">
        <v>19029</v>
      </c>
      <c r="G1208" t="str">
        <f t="shared" si="18"/>
        <v>insert into tb_address(id, address, addressCountry) values('1207','United Kingdom','B 501 Peninsula Apt. 4, Praed Street   W21JE Paddington');</v>
      </c>
    </row>
    <row r="1209" spans="1:7">
      <c r="A1209">
        <v>1208</v>
      </c>
      <c r="B1209" t="s">
        <v>0</v>
      </c>
      <c r="C1209" t="s">
        <v>5585</v>
      </c>
      <c r="D1209" t="s">
        <v>19027</v>
      </c>
      <c r="E1209" s="3" t="s">
        <v>19028</v>
      </c>
      <c r="F1209" s="3" t="s">
        <v>19029</v>
      </c>
      <c r="G1209" t="str">
        <f t="shared" si="18"/>
        <v>insert into tb_address(id, address, addressCountry) values('1208','United Arab Emirates','Al Makhtoum Str Shikah Maryam Building Dubai');</v>
      </c>
    </row>
    <row r="1210" spans="1:7">
      <c r="A1210">
        <v>1209</v>
      </c>
      <c r="C1210" t="s">
        <v>9</v>
      </c>
      <c r="D1210" t="s">
        <v>19027</v>
      </c>
      <c r="E1210" s="3" t="s">
        <v>19028</v>
      </c>
      <c r="F1210" s="3" t="s">
        <v>19029</v>
      </c>
      <c r="G1210" t="str">
        <f t="shared" si="18"/>
        <v>insert into tb_address(id, address, addressCountry) values('1209','','.');</v>
      </c>
    </row>
    <row r="1211" spans="1:7">
      <c r="A1211">
        <v>1210</v>
      </c>
      <c r="B1211" t="s">
        <v>0</v>
      </c>
      <c r="C1211" t="s">
        <v>1</v>
      </c>
      <c r="D1211" t="s">
        <v>19027</v>
      </c>
      <c r="E1211" s="3" t="s">
        <v>19028</v>
      </c>
      <c r="F1211" s="3" t="s">
        <v>19029</v>
      </c>
      <c r="G1211" t="str">
        <f t="shared" si="18"/>
        <v>insert into tb_address(id, address, addressCountry) values('1210','United Arab Emirates','Dubai');</v>
      </c>
    </row>
    <row r="1212" spans="1:7">
      <c r="A1212">
        <v>1211</v>
      </c>
      <c r="B1212" t="s">
        <v>0</v>
      </c>
      <c r="C1212" t="s">
        <v>1</v>
      </c>
      <c r="D1212" t="s">
        <v>19027</v>
      </c>
      <c r="E1212" s="3" t="s">
        <v>19028</v>
      </c>
      <c r="F1212" s="3" t="s">
        <v>19029</v>
      </c>
      <c r="G1212" t="str">
        <f t="shared" si="18"/>
        <v>insert into tb_address(id, address, addressCountry) values('1211','United Arab Emirates','Dubai');</v>
      </c>
    </row>
    <row r="1213" spans="1:7">
      <c r="A1213">
        <v>1212</v>
      </c>
      <c r="B1213" t="s">
        <v>0</v>
      </c>
      <c r="C1213" t="s">
        <v>5599</v>
      </c>
      <c r="D1213" t="s">
        <v>19027</v>
      </c>
      <c r="E1213" s="3" t="s">
        <v>19028</v>
      </c>
      <c r="F1213" s="3" t="s">
        <v>19029</v>
      </c>
      <c r="G1213" t="str">
        <f t="shared" si="18"/>
        <v>insert into tb_address(id, address, addressCountry) values('1212','United Arab Emirates','Milford Real Estate Office 507, The Fairmont Shk. Zayed Road   Dubai');</v>
      </c>
    </row>
    <row r="1214" spans="1:7">
      <c r="A1214">
        <v>1213</v>
      </c>
      <c r="B1214" t="s">
        <v>0</v>
      </c>
      <c r="C1214" t="s">
        <v>1</v>
      </c>
      <c r="D1214" t="s">
        <v>19027</v>
      </c>
      <c r="E1214" s="3" t="s">
        <v>19028</v>
      </c>
      <c r="F1214" s="3" t="s">
        <v>19029</v>
      </c>
      <c r="G1214" t="str">
        <f t="shared" si="18"/>
        <v>insert into tb_address(id, address, addressCountry) values('1213','United Arab Emirates','Dubai');</v>
      </c>
    </row>
    <row r="1215" spans="1:7">
      <c r="A1215">
        <v>1214</v>
      </c>
      <c r="B1215" t="s">
        <v>0</v>
      </c>
      <c r="C1215" t="s">
        <v>5609</v>
      </c>
      <c r="D1215" t="s">
        <v>19027</v>
      </c>
      <c r="E1215" s="3" t="s">
        <v>19028</v>
      </c>
      <c r="F1215" s="3" t="s">
        <v>19029</v>
      </c>
      <c r="G1215" t="str">
        <f t="shared" si="18"/>
        <v>insert into tb_address(id, address, addressCountry) values('1214','United Arab Emirates','79265 Dubai');</v>
      </c>
    </row>
    <row r="1216" spans="1:7">
      <c r="A1216">
        <v>1215</v>
      </c>
      <c r="B1216" t="s">
        <v>0</v>
      </c>
      <c r="C1216" t="s">
        <v>1</v>
      </c>
      <c r="D1216" t="s">
        <v>19027</v>
      </c>
      <c r="E1216" s="3" t="s">
        <v>19028</v>
      </c>
      <c r="F1216" s="3" t="s">
        <v>19029</v>
      </c>
      <c r="G1216" t="str">
        <f t="shared" si="18"/>
        <v>insert into tb_address(id, address, addressCountry) values('1215','United Arab Emirates','Dubai');</v>
      </c>
    </row>
    <row r="1217" spans="1:7">
      <c r="A1217">
        <v>1216</v>
      </c>
      <c r="B1217" t="s">
        <v>0</v>
      </c>
      <c r="C1217" t="s">
        <v>1</v>
      </c>
      <c r="D1217" t="s">
        <v>19027</v>
      </c>
      <c r="E1217" s="3" t="s">
        <v>19028</v>
      </c>
      <c r="F1217" s="3" t="s">
        <v>19029</v>
      </c>
      <c r="G1217" t="str">
        <f t="shared" si="18"/>
        <v>insert into tb_address(id, address, addressCountry) values('1216','United Arab Emirates','Dubai');</v>
      </c>
    </row>
    <row r="1218" spans="1:7">
      <c r="A1218">
        <v>1217</v>
      </c>
      <c r="B1218" t="s">
        <v>0</v>
      </c>
      <c r="C1218" t="s">
        <v>5624</v>
      </c>
      <c r="D1218" t="s">
        <v>19027</v>
      </c>
      <c r="E1218" s="3" t="s">
        <v>19028</v>
      </c>
      <c r="F1218" s="3" t="s">
        <v>19029</v>
      </c>
      <c r="G1218" t="str">
        <f t="shared" si="18"/>
        <v>insert into tb_address(id, address, addressCountry) values('1217','United Arab Emirates','Villa 7, Street 27a, Al Baraha Hamriya    Dubai');</v>
      </c>
    </row>
    <row r="1219" spans="1:7">
      <c r="A1219">
        <v>1218</v>
      </c>
      <c r="B1219" t="s">
        <v>0</v>
      </c>
      <c r="C1219" t="s">
        <v>1</v>
      </c>
      <c r="D1219" t="s">
        <v>19027</v>
      </c>
      <c r="E1219" s="3" t="s">
        <v>19028</v>
      </c>
      <c r="F1219" s="3" t="s">
        <v>19029</v>
      </c>
      <c r="G1219" t="str">
        <f t="shared" ref="G1219:G1282" si="19">CONCATENATE(D1219,A1219,E1219,B1219,E1219,C1219,F1219)</f>
        <v>insert into tb_address(id, address, addressCountry) values('1218','United Arab Emirates','Dubai');</v>
      </c>
    </row>
    <row r="1220" spans="1:7">
      <c r="A1220">
        <v>1219</v>
      </c>
      <c r="B1220" t="s">
        <v>0</v>
      </c>
      <c r="C1220" t="s">
        <v>1</v>
      </c>
      <c r="D1220" t="s">
        <v>19027</v>
      </c>
      <c r="E1220" s="3" t="s">
        <v>19028</v>
      </c>
      <c r="F1220" s="3" t="s">
        <v>19029</v>
      </c>
      <c r="G1220" t="str">
        <f t="shared" si="19"/>
        <v>insert into tb_address(id, address, addressCountry) values('1219','United Arab Emirates','Dubai');</v>
      </c>
    </row>
    <row r="1221" spans="1:7">
      <c r="A1221">
        <v>1220</v>
      </c>
      <c r="B1221" t="s">
        <v>0</v>
      </c>
      <c r="C1221" t="s">
        <v>1</v>
      </c>
      <c r="D1221" t="s">
        <v>19027</v>
      </c>
      <c r="E1221" s="3" t="s">
        <v>19028</v>
      </c>
      <c r="F1221" s="3" t="s">
        <v>19029</v>
      </c>
      <c r="G1221" t="str">
        <f t="shared" si="19"/>
        <v>insert into tb_address(id, address, addressCountry) values('1220','United Arab Emirates','Dubai');</v>
      </c>
    </row>
    <row r="1222" spans="1:7">
      <c r="A1222">
        <v>1221</v>
      </c>
      <c r="B1222" t="s">
        <v>0</v>
      </c>
      <c r="C1222" t="s">
        <v>5645</v>
      </c>
      <c r="D1222" t="s">
        <v>19027</v>
      </c>
      <c r="E1222" s="3" t="s">
        <v>19028</v>
      </c>
      <c r="F1222" s="3" t="s">
        <v>19029</v>
      </c>
      <c r="G1222" t="str">
        <f t="shared" si="19"/>
        <v>insert into tb_address(id, address, addressCountry) values('1221','United Arab Emirates','Hamdan St. - Rashed Doussery Bldg, Flat 102 Xerox Bldg Abu Dhabi');</v>
      </c>
    </row>
    <row r="1223" spans="1:7">
      <c r="A1223">
        <v>1222</v>
      </c>
      <c r="B1223" t="s">
        <v>0</v>
      </c>
      <c r="C1223" t="s">
        <v>1</v>
      </c>
      <c r="D1223" t="s">
        <v>19027</v>
      </c>
      <c r="E1223" s="3" t="s">
        <v>19028</v>
      </c>
      <c r="F1223" s="3" t="s">
        <v>19029</v>
      </c>
      <c r="G1223" t="str">
        <f t="shared" si="19"/>
        <v>insert into tb_address(id, address, addressCountry) values('1222','United Arab Emirates','Dubai');</v>
      </c>
    </row>
    <row r="1224" spans="1:7">
      <c r="A1224">
        <v>1223</v>
      </c>
      <c r="B1224" t="s">
        <v>0</v>
      </c>
      <c r="C1224" t="s">
        <v>413</v>
      </c>
      <c r="D1224" t="s">
        <v>19027</v>
      </c>
      <c r="E1224" s="3" t="s">
        <v>19028</v>
      </c>
      <c r="F1224" s="3" t="s">
        <v>19029</v>
      </c>
      <c r="G1224" t="str">
        <f t="shared" si="19"/>
        <v>insert into tb_address(id, address, addressCountry) values('1223','United Arab Emirates','Abu Dhabi');</v>
      </c>
    </row>
    <row r="1225" spans="1:7">
      <c r="A1225">
        <v>1224</v>
      </c>
      <c r="B1225" t="s">
        <v>0</v>
      </c>
      <c r="C1225" t="s">
        <v>1</v>
      </c>
      <c r="D1225" t="s">
        <v>19027</v>
      </c>
      <c r="E1225" s="3" t="s">
        <v>19028</v>
      </c>
      <c r="F1225" s="3" t="s">
        <v>19029</v>
      </c>
      <c r="G1225" t="str">
        <f t="shared" si="19"/>
        <v>insert into tb_address(id, address, addressCountry) values('1224','United Arab Emirates','Dubai');</v>
      </c>
    </row>
    <row r="1226" spans="1:7">
      <c r="A1226">
        <v>1225</v>
      </c>
      <c r="B1226" t="s">
        <v>0</v>
      </c>
      <c r="C1226" t="s">
        <v>1</v>
      </c>
      <c r="D1226" t="s">
        <v>19027</v>
      </c>
      <c r="E1226" s="3" t="s">
        <v>19028</v>
      </c>
      <c r="F1226" s="3" t="s">
        <v>19029</v>
      </c>
      <c r="G1226" t="str">
        <f t="shared" si="19"/>
        <v>insert into tb_address(id, address, addressCountry) values('1225','United Arab Emirates','Dubai');</v>
      </c>
    </row>
    <row r="1227" spans="1:7">
      <c r="A1227">
        <v>1226</v>
      </c>
      <c r="B1227" t="s">
        <v>0</v>
      </c>
      <c r="C1227" t="s">
        <v>4974</v>
      </c>
      <c r="D1227" t="s">
        <v>19027</v>
      </c>
      <c r="E1227" s="3" t="s">
        <v>19028</v>
      </c>
      <c r="F1227" s="3" t="s">
        <v>19029</v>
      </c>
      <c r="G1227" t="str">
        <f t="shared" si="19"/>
        <v>insert into tb_address(id, address, addressCountry) values('1226','United Arab Emirates','Opp Rennissance Hotel Salahuddin Str, Bin Sougat Bldg Office 606 Dubai');</v>
      </c>
    </row>
    <row r="1228" spans="1:7">
      <c r="A1228">
        <v>1227</v>
      </c>
      <c r="B1228" t="s">
        <v>0</v>
      </c>
      <c r="C1228" t="s">
        <v>1</v>
      </c>
      <c r="D1228" t="s">
        <v>19027</v>
      </c>
      <c r="E1228" s="3" t="s">
        <v>19028</v>
      </c>
      <c r="F1228" s="3" t="s">
        <v>19029</v>
      </c>
      <c r="G1228" t="str">
        <f t="shared" si="19"/>
        <v>insert into tb_address(id, address, addressCountry) values('1227','United Arab Emirates','Dubai');</v>
      </c>
    </row>
    <row r="1229" spans="1:7">
      <c r="A1229">
        <v>1228</v>
      </c>
      <c r="B1229" t="s">
        <v>0</v>
      </c>
      <c r="C1229" t="s">
        <v>1</v>
      </c>
      <c r="D1229" t="s">
        <v>19027</v>
      </c>
      <c r="E1229" s="3" t="s">
        <v>19028</v>
      </c>
      <c r="F1229" s="3" t="s">
        <v>19029</v>
      </c>
      <c r="G1229" t="str">
        <f t="shared" si="19"/>
        <v>insert into tb_address(id, address, addressCountry) values('1228','United Arab Emirates','Dubai');</v>
      </c>
    </row>
    <row r="1230" spans="1:7">
      <c r="A1230">
        <v>1229</v>
      </c>
      <c r="B1230" t="s">
        <v>0</v>
      </c>
      <c r="C1230" t="s">
        <v>1</v>
      </c>
      <c r="D1230" t="s">
        <v>19027</v>
      </c>
      <c r="E1230" s="3" t="s">
        <v>19028</v>
      </c>
      <c r="F1230" s="3" t="s">
        <v>19029</v>
      </c>
      <c r="G1230" t="str">
        <f t="shared" si="19"/>
        <v>insert into tb_address(id, address, addressCountry) values('1229','United Arab Emirates','Dubai');</v>
      </c>
    </row>
    <row r="1231" spans="1:7">
      <c r="A1231">
        <v>1230</v>
      </c>
      <c r="B1231" t="s">
        <v>0</v>
      </c>
      <c r="C1231" t="s">
        <v>1</v>
      </c>
      <c r="D1231" t="s">
        <v>19027</v>
      </c>
      <c r="E1231" s="3" t="s">
        <v>19028</v>
      </c>
      <c r="F1231" s="3" t="s">
        <v>19029</v>
      </c>
      <c r="G1231" t="str">
        <f t="shared" si="19"/>
        <v>insert into tb_address(id, address, addressCountry) values('1230','United Arab Emirates','Dubai');</v>
      </c>
    </row>
    <row r="1232" spans="1:7">
      <c r="A1232">
        <v>1231</v>
      </c>
      <c r="B1232" t="s">
        <v>0</v>
      </c>
      <c r="C1232" t="s">
        <v>1</v>
      </c>
      <c r="D1232" t="s">
        <v>19027</v>
      </c>
      <c r="E1232" s="3" t="s">
        <v>19028</v>
      </c>
      <c r="F1232" s="3" t="s">
        <v>19029</v>
      </c>
      <c r="G1232" t="str">
        <f t="shared" si="19"/>
        <v>insert into tb_address(id, address, addressCountry) values('1231','United Arab Emirates','Dubai');</v>
      </c>
    </row>
    <row r="1233" spans="1:7">
      <c r="A1233">
        <v>1232</v>
      </c>
      <c r="B1233" t="s">
        <v>0</v>
      </c>
      <c r="C1233" t="s">
        <v>1</v>
      </c>
      <c r="D1233" t="s">
        <v>19027</v>
      </c>
      <c r="E1233" s="3" t="s">
        <v>19028</v>
      </c>
      <c r="F1233" s="3" t="s">
        <v>19029</v>
      </c>
      <c r="G1233" t="str">
        <f t="shared" si="19"/>
        <v>insert into tb_address(id, address, addressCountry) values('1232','United Arab Emirates','Dubai');</v>
      </c>
    </row>
    <row r="1234" spans="1:7">
      <c r="A1234">
        <v>1233</v>
      </c>
      <c r="B1234" t="s">
        <v>0</v>
      </c>
      <c r="C1234" t="s">
        <v>1</v>
      </c>
      <c r="D1234" t="s">
        <v>19027</v>
      </c>
      <c r="E1234" s="3" t="s">
        <v>19028</v>
      </c>
      <c r="F1234" s="3" t="s">
        <v>19029</v>
      </c>
      <c r="G1234" t="str">
        <f t="shared" si="19"/>
        <v>insert into tb_address(id, address, addressCountry) values('1233','United Arab Emirates','Dubai');</v>
      </c>
    </row>
    <row r="1235" spans="1:7">
      <c r="A1235">
        <v>1234</v>
      </c>
      <c r="B1235" t="s">
        <v>0</v>
      </c>
      <c r="C1235" t="s">
        <v>5645</v>
      </c>
      <c r="D1235" t="s">
        <v>19027</v>
      </c>
      <c r="E1235" s="3" t="s">
        <v>19028</v>
      </c>
      <c r="F1235" s="3" t="s">
        <v>19029</v>
      </c>
      <c r="G1235" t="str">
        <f t="shared" si="19"/>
        <v>insert into tb_address(id, address, addressCountry) values('1234','United Arab Emirates','Hamdan St. - Rashed Doussery Bldg, Flat 102 Xerox Bldg Abu Dhabi');</v>
      </c>
    </row>
    <row r="1236" spans="1:7">
      <c r="A1236">
        <v>1235</v>
      </c>
      <c r="B1236" t="s">
        <v>36</v>
      </c>
      <c r="C1236" t="s">
        <v>5702</v>
      </c>
      <c r="D1236" t="s">
        <v>19027</v>
      </c>
      <c r="E1236" s="3" t="s">
        <v>19028</v>
      </c>
      <c r="F1236" s="3" t="s">
        <v>19029</v>
      </c>
      <c r="G1236" t="str">
        <f t="shared" si="19"/>
        <v>insert into tb_address(id, address, addressCountry) values('1235','Pakistan','21 Gosha-a-ahbab Tect Society Lahore');</v>
      </c>
    </row>
    <row r="1237" spans="1:7">
      <c r="A1237">
        <v>1236</v>
      </c>
      <c r="B1237" t="s">
        <v>0</v>
      </c>
      <c r="C1237" t="s">
        <v>1</v>
      </c>
      <c r="D1237" t="s">
        <v>19027</v>
      </c>
      <c r="E1237" s="3" t="s">
        <v>19028</v>
      </c>
      <c r="F1237" s="3" t="s">
        <v>19029</v>
      </c>
      <c r="G1237" t="str">
        <f t="shared" si="19"/>
        <v>insert into tb_address(id, address, addressCountry) values('1236','United Arab Emirates','Dubai');</v>
      </c>
    </row>
    <row r="1238" spans="1:7">
      <c r="A1238">
        <v>1237</v>
      </c>
      <c r="B1238" t="s">
        <v>0</v>
      </c>
      <c r="C1238" t="s">
        <v>1</v>
      </c>
      <c r="D1238" t="s">
        <v>19027</v>
      </c>
      <c r="E1238" s="3" t="s">
        <v>19028</v>
      </c>
      <c r="F1238" s="3" t="s">
        <v>19029</v>
      </c>
      <c r="G1238" t="str">
        <f t="shared" si="19"/>
        <v>insert into tb_address(id, address, addressCountry) values('1237','United Arab Emirates','Dubai');</v>
      </c>
    </row>
    <row r="1239" spans="1:7">
      <c r="A1239">
        <v>1238</v>
      </c>
      <c r="B1239" t="s">
        <v>7</v>
      </c>
      <c r="C1239" t="s">
        <v>5567</v>
      </c>
      <c r="D1239" t="s">
        <v>19027</v>
      </c>
      <c r="E1239" s="3" t="s">
        <v>19028</v>
      </c>
      <c r="F1239" s="3" t="s">
        <v>19029</v>
      </c>
      <c r="G1239" t="str">
        <f t="shared" si="19"/>
        <v>insert into tb_address(id, address, addressCountry) values('1238','United Kingdom','Telfer House, Lanark Road Larkhall   ML92UB Scotland');</v>
      </c>
    </row>
    <row r="1240" spans="1:7">
      <c r="A1240">
        <v>1239</v>
      </c>
      <c r="B1240" t="s">
        <v>0</v>
      </c>
      <c r="C1240" t="s">
        <v>1</v>
      </c>
      <c r="D1240" t="s">
        <v>19027</v>
      </c>
      <c r="E1240" s="3" t="s">
        <v>19028</v>
      </c>
      <c r="F1240" s="3" t="s">
        <v>19029</v>
      </c>
      <c r="G1240" t="str">
        <f t="shared" si="19"/>
        <v>insert into tb_address(id, address, addressCountry) values('1239','United Arab Emirates','Dubai');</v>
      </c>
    </row>
    <row r="1241" spans="1:7">
      <c r="A1241">
        <v>1240</v>
      </c>
      <c r="B1241" t="s">
        <v>0</v>
      </c>
      <c r="C1241" t="s">
        <v>1</v>
      </c>
      <c r="D1241" t="s">
        <v>19027</v>
      </c>
      <c r="E1241" s="3" t="s">
        <v>19028</v>
      </c>
      <c r="F1241" s="3" t="s">
        <v>19029</v>
      </c>
      <c r="G1241" t="str">
        <f t="shared" si="19"/>
        <v>insert into tb_address(id, address, addressCountry) values('1240','United Arab Emirates','Dubai');</v>
      </c>
    </row>
    <row r="1242" spans="1:7">
      <c r="A1242">
        <v>1241</v>
      </c>
      <c r="B1242" t="s">
        <v>0</v>
      </c>
      <c r="C1242" t="s">
        <v>1</v>
      </c>
      <c r="D1242" t="s">
        <v>19027</v>
      </c>
      <c r="E1242" s="3" t="s">
        <v>19028</v>
      </c>
      <c r="F1242" s="3" t="s">
        <v>19029</v>
      </c>
      <c r="G1242" t="str">
        <f t="shared" si="19"/>
        <v>insert into tb_address(id, address, addressCountry) values('1241','United Arab Emirates','Dubai');</v>
      </c>
    </row>
    <row r="1243" spans="1:7">
      <c r="A1243">
        <v>1242</v>
      </c>
      <c r="B1243" t="s">
        <v>0</v>
      </c>
      <c r="C1243" t="s">
        <v>5725</v>
      </c>
      <c r="D1243" t="s">
        <v>19027</v>
      </c>
      <c r="E1243" s="3" t="s">
        <v>19028</v>
      </c>
      <c r="F1243" s="3" t="s">
        <v>19029</v>
      </c>
      <c r="G1243" t="str">
        <f t="shared" si="19"/>
        <v>insert into tb_address(id, address, addressCountry) values('1242','United Arab Emirates','R. J. Crocker &amp; Ptns     Dubai');</v>
      </c>
    </row>
    <row r="1244" spans="1:7">
      <c r="A1244">
        <v>1243</v>
      </c>
      <c r="B1244" t="s">
        <v>0</v>
      </c>
      <c r="C1244" t="s">
        <v>1</v>
      </c>
      <c r="D1244" t="s">
        <v>19027</v>
      </c>
      <c r="E1244" s="3" t="s">
        <v>19028</v>
      </c>
      <c r="F1244" s="3" t="s">
        <v>19029</v>
      </c>
      <c r="G1244" t="str">
        <f t="shared" si="19"/>
        <v>insert into tb_address(id, address, addressCountry) values('1243','United Arab Emirates','Dubai');</v>
      </c>
    </row>
    <row r="1245" spans="1:7">
      <c r="A1245">
        <v>1244</v>
      </c>
      <c r="B1245" t="s">
        <v>0</v>
      </c>
      <c r="C1245" t="s">
        <v>1</v>
      </c>
      <c r="D1245" t="s">
        <v>19027</v>
      </c>
      <c r="E1245" s="3" t="s">
        <v>19028</v>
      </c>
      <c r="F1245" s="3" t="s">
        <v>19029</v>
      </c>
      <c r="G1245" t="str">
        <f t="shared" si="19"/>
        <v>insert into tb_address(id, address, addressCountry) values('1244','United Arab Emirates','Dubai');</v>
      </c>
    </row>
    <row r="1246" spans="1:7">
      <c r="A1246">
        <v>1245</v>
      </c>
      <c r="B1246" t="s">
        <v>0</v>
      </c>
      <c r="C1246" t="s">
        <v>4610</v>
      </c>
      <c r="D1246" t="s">
        <v>19027</v>
      </c>
      <c r="E1246" s="3" t="s">
        <v>19028</v>
      </c>
      <c r="F1246" s="3" t="s">
        <v>19029</v>
      </c>
      <c r="G1246" t="str">
        <f t="shared" si="19"/>
        <v>insert into tb_address(id, address, addressCountry) values('1245','United Arab Emirates','Ajman');</v>
      </c>
    </row>
    <row r="1247" spans="1:7">
      <c r="A1247">
        <v>1246</v>
      </c>
      <c r="B1247" t="s">
        <v>1633</v>
      </c>
      <c r="C1247" t="s">
        <v>5740</v>
      </c>
      <c r="D1247" t="s">
        <v>19027</v>
      </c>
      <c r="E1247" s="3" t="s">
        <v>19028</v>
      </c>
      <c r="F1247" s="3" t="s">
        <v>19029</v>
      </c>
      <c r="G1247" t="str">
        <f t="shared" si="19"/>
        <v>insert into tb_address(id, address, addressCountry) values('1246','Singapore','18, Redwood Avenue Eden Park 276728 Singapore');</v>
      </c>
    </row>
    <row r="1248" spans="1:7">
      <c r="A1248">
        <v>1247</v>
      </c>
      <c r="B1248" t="s">
        <v>0</v>
      </c>
      <c r="C1248" t="s">
        <v>5746</v>
      </c>
      <c r="D1248" t="s">
        <v>19027</v>
      </c>
      <c r="E1248" s="3" t="s">
        <v>19028</v>
      </c>
      <c r="F1248" s="3" t="s">
        <v>19029</v>
      </c>
      <c r="G1248" t="str">
        <f t="shared" si="19"/>
        <v>insert into tb_address(id, address, addressCountry) values('1247','United Arab Emirates','Al Wasel Road, Jumeira After Michael's Clininc, Turn Right Villa 38,  Street 15,   Dubai');</v>
      </c>
    </row>
    <row r="1249" spans="1:7">
      <c r="A1249">
        <v>1248</v>
      </c>
      <c r="B1249" t="s">
        <v>0</v>
      </c>
      <c r="C1249" t="s">
        <v>1</v>
      </c>
      <c r="D1249" t="s">
        <v>19027</v>
      </c>
      <c r="E1249" s="3" t="s">
        <v>19028</v>
      </c>
      <c r="F1249" s="3" t="s">
        <v>19029</v>
      </c>
      <c r="G1249" t="str">
        <f t="shared" si="19"/>
        <v>insert into tb_address(id, address, addressCountry) values('1248','United Arab Emirates','Dubai');</v>
      </c>
    </row>
    <row r="1250" spans="1:7">
      <c r="A1250">
        <v>1249</v>
      </c>
      <c r="B1250" t="s">
        <v>0</v>
      </c>
      <c r="C1250" t="s">
        <v>5757</v>
      </c>
      <c r="D1250" t="s">
        <v>19027</v>
      </c>
      <c r="E1250" s="3" t="s">
        <v>19028</v>
      </c>
      <c r="F1250" s="3" t="s">
        <v>19029</v>
      </c>
      <c r="G1250" t="str">
        <f t="shared" si="19"/>
        <v>insert into tb_address(id, address, addressCountry) values('1249','United Arab Emirates','FC69 Dubai');</v>
      </c>
    </row>
    <row r="1251" spans="1:7">
      <c r="A1251">
        <v>1250</v>
      </c>
      <c r="B1251" t="s">
        <v>0</v>
      </c>
      <c r="C1251" t="s">
        <v>5763</v>
      </c>
      <c r="D1251" t="s">
        <v>19027</v>
      </c>
      <c r="E1251" s="3" t="s">
        <v>19028</v>
      </c>
      <c r="F1251" s="3" t="s">
        <v>19029</v>
      </c>
      <c r="G1251" t="str">
        <f t="shared" si="19"/>
        <v>insert into tb_address(id, address, addressCountry) values('1250','United Arab Emirates','Jafza Lob 17, Office #313, Dubai');</v>
      </c>
    </row>
    <row r="1252" spans="1:7">
      <c r="A1252">
        <v>1251</v>
      </c>
      <c r="B1252" t="s">
        <v>0</v>
      </c>
      <c r="C1252" t="s">
        <v>1</v>
      </c>
      <c r="D1252" t="s">
        <v>19027</v>
      </c>
      <c r="E1252" s="3" t="s">
        <v>19028</v>
      </c>
      <c r="F1252" s="3" t="s">
        <v>19029</v>
      </c>
      <c r="G1252" t="str">
        <f t="shared" si="19"/>
        <v>insert into tb_address(id, address, addressCountry) values('1251','United Arab Emirates','Dubai');</v>
      </c>
    </row>
    <row r="1253" spans="1:7">
      <c r="A1253">
        <v>1252</v>
      </c>
      <c r="B1253" t="s">
        <v>0</v>
      </c>
      <c r="C1253" t="s">
        <v>5774</v>
      </c>
      <c r="D1253" t="s">
        <v>19027</v>
      </c>
      <c r="E1253" s="3" t="s">
        <v>19028</v>
      </c>
      <c r="F1253" s="3" t="s">
        <v>19029</v>
      </c>
      <c r="G1253" t="str">
        <f t="shared" si="19"/>
        <v>insert into tb_address(id, address, addressCountry) values('1252','United Arab Emirates','Bright Point ME Office 205 east wing Building 3 Dubai Airport Fee Zone');</v>
      </c>
    </row>
    <row r="1254" spans="1:7">
      <c r="A1254">
        <v>1253</v>
      </c>
      <c r="B1254" t="s">
        <v>0</v>
      </c>
      <c r="C1254" t="s">
        <v>1</v>
      </c>
      <c r="D1254" t="s">
        <v>19027</v>
      </c>
      <c r="E1254" s="3" t="s">
        <v>19028</v>
      </c>
      <c r="F1254" s="3" t="s">
        <v>19029</v>
      </c>
      <c r="G1254" t="str">
        <f t="shared" si="19"/>
        <v>insert into tb_address(id, address, addressCountry) values('1253','United Arab Emirates','Dubai');</v>
      </c>
    </row>
    <row r="1255" spans="1:7">
      <c r="A1255">
        <v>1254</v>
      </c>
      <c r="B1255" t="s">
        <v>0</v>
      </c>
      <c r="C1255" t="s">
        <v>1</v>
      </c>
      <c r="D1255" t="s">
        <v>19027</v>
      </c>
      <c r="E1255" s="3" t="s">
        <v>19028</v>
      </c>
      <c r="F1255" s="3" t="s">
        <v>19029</v>
      </c>
      <c r="G1255" t="str">
        <f t="shared" si="19"/>
        <v>insert into tb_address(id, address, addressCountry) values('1254','United Arab Emirates','Dubai');</v>
      </c>
    </row>
    <row r="1256" spans="1:7">
      <c r="A1256">
        <v>1255</v>
      </c>
      <c r="B1256" t="s">
        <v>0</v>
      </c>
      <c r="C1256" t="s">
        <v>5789</v>
      </c>
      <c r="D1256" t="s">
        <v>19027</v>
      </c>
      <c r="E1256" s="3" t="s">
        <v>19028</v>
      </c>
      <c r="F1256" s="3" t="s">
        <v>19029</v>
      </c>
      <c r="G1256" t="str">
        <f t="shared" si="19"/>
        <v>insert into tb_address(id, address, addressCountry) values('1255','United Arab Emirates','JA Dubai');</v>
      </c>
    </row>
    <row r="1257" spans="1:7">
      <c r="A1257">
        <v>1256</v>
      </c>
      <c r="B1257" t="s">
        <v>0</v>
      </c>
      <c r="C1257" t="s">
        <v>1</v>
      </c>
      <c r="D1257" t="s">
        <v>19027</v>
      </c>
      <c r="E1257" s="3" t="s">
        <v>19028</v>
      </c>
      <c r="F1257" s="3" t="s">
        <v>19029</v>
      </c>
      <c r="G1257" t="str">
        <f t="shared" si="19"/>
        <v>insert into tb_address(id, address, addressCountry) values('1256','United Arab Emirates','Dubai');</v>
      </c>
    </row>
    <row r="1258" spans="1:7">
      <c r="A1258">
        <v>1257</v>
      </c>
      <c r="B1258" t="s">
        <v>0</v>
      </c>
      <c r="C1258" t="s">
        <v>1</v>
      </c>
      <c r="D1258" t="s">
        <v>19027</v>
      </c>
      <c r="E1258" s="3" t="s">
        <v>19028</v>
      </c>
      <c r="F1258" s="3" t="s">
        <v>19029</v>
      </c>
      <c r="G1258" t="str">
        <f t="shared" si="19"/>
        <v>insert into tb_address(id, address, addressCountry) values('1257','United Arab Emirates','Dubai');</v>
      </c>
    </row>
    <row r="1259" spans="1:7">
      <c r="A1259">
        <v>1258</v>
      </c>
      <c r="B1259" t="s">
        <v>0</v>
      </c>
      <c r="C1259" t="s">
        <v>1</v>
      </c>
      <c r="D1259" t="s">
        <v>19027</v>
      </c>
      <c r="E1259" s="3" t="s">
        <v>19028</v>
      </c>
      <c r="F1259" s="3" t="s">
        <v>19029</v>
      </c>
      <c r="G1259" t="str">
        <f t="shared" si="19"/>
        <v>insert into tb_address(id, address, addressCountry) values('1258','United Arab Emirates','Dubai');</v>
      </c>
    </row>
    <row r="1260" spans="1:7">
      <c r="A1260">
        <v>1259</v>
      </c>
      <c r="B1260" t="s">
        <v>0</v>
      </c>
      <c r="C1260" t="s">
        <v>1</v>
      </c>
      <c r="D1260" t="s">
        <v>19027</v>
      </c>
      <c r="E1260" s="3" t="s">
        <v>19028</v>
      </c>
      <c r="F1260" s="3" t="s">
        <v>19029</v>
      </c>
      <c r="G1260" t="str">
        <f t="shared" si="19"/>
        <v>insert into tb_address(id, address, addressCountry) values('1259','United Arab Emirates','Dubai');</v>
      </c>
    </row>
    <row r="1261" spans="1:7">
      <c r="A1261">
        <v>1260</v>
      </c>
      <c r="B1261" t="s">
        <v>0</v>
      </c>
      <c r="C1261" t="s">
        <v>1</v>
      </c>
      <c r="D1261" t="s">
        <v>19027</v>
      </c>
      <c r="E1261" s="3" t="s">
        <v>19028</v>
      </c>
      <c r="F1261" s="3" t="s">
        <v>19029</v>
      </c>
      <c r="G1261" t="str">
        <f t="shared" si="19"/>
        <v>insert into tb_address(id, address, addressCountry) values('1260','United Arab Emirates','Dubai');</v>
      </c>
    </row>
    <row r="1262" spans="1:7">
      <c r="A1262">
        <v>1261</v>
      </c>
      <c r="B1262" t="s">
        <v>0</v>
      </c>
      <c r="C1262" t="s">
        <v>1</v>
      </c>
      <c r="D1262" t="s">
        <v>19027</v>
      </c>
      <c r="E1262" s="3" t="s">
        <v>19028</v>
      </c>
      <c r="F1262" s="3" t="s">
        <v>19029</v>
      </c>
      <c r="G1262" t="str">
        <f t="shared" si="19"/>
        <v>insert into tb_address(id, address, addressCountry) values('1261','United Arab Emirates','Dubai');</v>
      </c>
    </row>
    <row r="1263" spans="1:7">
      <c r="A1263">
        <v>1262</v>
      </c>
      <c r="B1263" t="s">
        <v>0</v>
      </c>
      <c r="C1263" t="s">
        <v>1</v>
      </c>
      <c r="D1263" t="s">
        <v>19027</v>
      </c>
      <c r="E1263" s="3" t="s">
        <v>19028</v>
      </c>
      <c r="F1263" s="3" t="s">
        <v>19029</v>
      </c>
      <c r="G1263" t="str">
        <f t="shared" si="19"/>
        <v>insert into tb_address(id, address, addressCountry) values('1262','United Arab Emirates','Dubai');</v>
      </c>
    </row>
    <row r="1264" spans="1:7">
      <c r="A1264">
        <v>1263</v>
      </c>
      <c r="B1264" t="s">
        <v>0</v>
      </c>
      <c r="C1264" t="s">
        <v>1</v>
      </c>
      <c r="D1264" t="s">
        <v>19027</v>
      </c>
      <c r="E1264" s="3" t="s">
        <v>19028</v>
      </c>
      <c r="F1264" s="3" t="s">
        <v>19029</v>
      </c>
      <c r="G1264" t="str">
        <f t="shared" si="19"/>
        <v>insert into tb_address(id, address, addressCountry) values('1263','United Arab Emirates','Dubai');</v>
      </c>
    </row>
    <row r="1265" spans="1:7">
      <c r="A1265">
        <v>1264</v>
      </c>
      <c r="B1265" t="s">
        <v>0</v>
      </c>
      <c r="C1265" t="s">
        <v>1</v>
      </c>
      <c r="D1265" t="s">
        <v>19027</v>
      </c>
      <c r="E1265" s="3" t="s">
        <v>19028</v>
      </c>
      <c r="F1265" s="3" t="s">
        <v>19029</v>
      </c>
      <c r="G1265" t="str">
        <f t="shared" si="19"/>
        <v>insert into tb_address(id, address, addressCountry) values('1264','United Arab Emirates','Dubai');</v>
      </c>
    </row>
    <row r="1266" spans="1:7">
      <c r="A1266">
        <v>1265</v>
      </c>
      <c r="B1266" t="s">
        <v>0</v>
      </c>
      <c r="C1266" t="s">
        <v>1</v>
      </c>
      <c r="D1266" t="s">
        <v>19027</v>
      </c>
      <c r="E1266" s="3" t="s">
        <v>19028</v>
      </c>
      <c r="F1266" s="3" t="s">
        <v>19029</v>
      </c>
      <c r="G1266" t="str">
        <f t="shared" si="19"/>
        <v>insert into tb_address(id, address, addressCountry) values('1265','United Arab Emirates','Dubai');</v>
      </c>
    </row>
    <row r="1267" spans="1:7">
      <c r="A1267">
        <v>1266</v>
      </c>
      <c r="B1267" t="s">
        <v>0</v>
      </c>
      <c r="C1267" t="s">
        <v>1</v>
      </c>
      <c r="D1267" t="s">
        <v>19027</v>
      </c>
      <c r="E1267" s="3" t="s">
        <v>19028</v>
      </c>
      <c r="F1267" s="3" t="s">
        <v>19029</v>
      </c>
      <c r="G1267" t="str">
        <f t="shared" si="19"/>
        <v>insert into tb_address(id, address, addressCountry) values('1266','United Arab Emirates','Dubai');</v>
      </c>
    </row>
    <row r="1268" spans="1:7">
      <c r="A1268">
        <v>1267</v>
      </c>
      <c r="B1268" t="s">
        <v>0</v>
      </c>
      <c r="C1268" t="s">
        <v>1</v>
      </c>
      <c r="D1268" t="s">
        <v>19027</v>
      </c>
      <c r="E1268" s="3" t="s">
        <v>19028</v>
      </c>
      <c r="F1268" s="3" t="s">
        <v>19029</v>
      </c>
      <c r="G1268" t="str">
        <f t="shared" si="19"/>
        <v>insert into tb_address(id, address, addressCountry) values('1267','United Arab Emirates','Dubai');</v>
      </c>
    </row>
    <row r="1269" spans="1:7">
      <c r="A1269">
        <v>1268</v>
      </c>
      <c r="C1269" t="s">
        <v>5842</v>
      </c>
      <c r="D1269" t="s">
        <v>19027</v>
      </c>
      <c r="E1269" s="3" t="s">
        <v>19028</v>
      </c>
      <c r="F1269" s="3" t="s">
        <v>19029</v>
      </c>
      <c r="G1269" t="str">
        <f t="shared" si="19"/>
        <v>insert into tb_address(id, address, addressCountry) values('1268','','Attention Mr.Philip Couchman');</v>
      </c>
    </row>
    <row r="1270" spans="1:7">
      <c r="A1270">
        <v>1269</v>
      </c>
      <c r="B1270" t="s">
        <v>505</v>
      </c>
      <c r="C1270" t="s">
        <v>5845</v>
      </c>
      <c r="D1270" t="s">
        <v>19027</v>
      </c>
      <c r="E1270" s="3" t="s">
        <v>19028</v>
      </c>
      <c r="F1270" s="3" t="s">
        <v>19029</v>
      </c>
      <c r="G1270" t="str">
        <f t="shared" si="19"/>
        <v>insert into tb_address(id, address, addressCountry) values('1269','Saudi Arabia','Jeddah');</v>
      </c>
    </row>
    <row r="1271" spans="1:7">
      <c r="A1271">
        <v>1270</v>
      </c>
      <c r="B1271" t="s">
        <v>0</v>
      </c>
      <c r="C1271" t="s">
        <v>5851</v>
      </c>
      <c r="D1271" t="s">
        <v>19027</v>
      </c>
      <c r="E1271" s="3" t="s">
        <v>19028</v>
      </c>
      <c r="F1271" s="3" t="s">
        <v>19029</v>
      </c>
      <c r="G1271" t="str">
        <f t="shared" si="19"/>
        <v>insert into tb_address(id, address, addressCountry) values('1270','United Arab Emirates','#203-Mam Golden Global Trading Dubai');</v>
      </c>
    </row>
    <row r="1272" spans="1:7">
      <c r="A1272">
        <v>1271</v>
      </c>
      <c r="B1272" t="s">
        <v>0</v>
      </c>
      <c r="C1272" t="s">
        <v>66</v>
      </c>
      <c r="D1272" t="s">
        <v>19027</v>
      </c>
      <c r="E1272" s="3" t="s">
        <v>19028</v>
      </c>
      <c r="F1272" s="3" t="s">
        <v>19029</v>
      </c>
      <c r="G1272" t="str">
        <f t="shared" si="19"/>
        <v>insert into tb_address(id, address, addressCountry) values('1271','United Arab Emirates','Sharjah');</v>
      </c>
    </row>
    <row r="1273" spans="1:7">
      <c r="A1273">
        <v>1272</v>
      </c>
      <c r="B1273" t="s">
        <v>0</v>
      </c>
      <c r="C1273" t="s">
        <v>5862</v>
      </c>
      <c r="D1273" t="s">
        <v>19027</v>
      </c>
      <c r="E1273" s="3" t="s">
        <v>19028</v>
      </c>
      <c r="F1273" s="3" t="s">
        <v>19029</v>
      </c>
      <c r="G1273" t="str">
        <f t="shared" si="19"/>
        <v>insert into tb_address(id, address, addressCountry) values('1272','United Arab Emirates','Kol Corporation 316-318, Building 9 Dubai Internet City Dubai');</v>
      </c>
    </row>
    <row r="1274" spans="1:7">
      <c r="A1274">
        <v>1273</v>
      </c>
      <c r="B1274" t="s">
        <v>0</v>
      </c>
      <c r="C1274" t="s">
        <v>5868</v>
      </c>
      <c r="D1274" t="s">
        <v>19027</v>
      </c>
      <c r="E1274" s="3" t="s">
        <v>19028</v>
      </c>
      <c r="F1274" s="3" t="s">
        <v>19029</v>
      </c>
      <c r="G1274" t="str">
        <f t="shared" si="19"/>
        <v>insert into tb_address(id, address, addressCountry) values('1273','United Arab Emirates','Thayyal 3 - 317     Dubai');</v>
      </c>
    </row>
    <row r="1275" spans="1:7">
      <c r="A1275">
        <v>1274</v>
      </c>
      <c r="B1275" t="s">
        <v>0</v>
      </c>
      <c r="C1275" t="s">
        <v>5872</v>
      </c>
      <c r="D1275" t="s">
        <v>19027</v>
      </c>
      <c r="E1275" s="3" t="s">
        <v>19028</v>
      </c>
      <c r="F1275" s="3" t="s">
        <v>19029</v>
      </c>
      <c r="G1275" t="str">
        <f t="shared" si="19"/>
        <v>insert into tb_address(id, address, addressCountry) values('1274','United Arab Emirates','AR Mirador V-73 Dubai');</v>
      </c>
    </row>
    <row r="1276" spans="1:7">
      <c r="A1276">
        <v>1275</v>
      </c>
      <c r="B1276" t="s">
        <v>0</v>
      </c>
      <c r="C1276" t="s">
        <v>3621</v>
      </c>
      <c r="D1276" t="s">
        <v>19027</v>
      </c>
      <c r="E1276" s="3" t="s">
        <v>19028</v>
      </c>
      <c r="F1276" s="3" t="s">
        <v>19029</v>
      </c>
      <c r="G1276" t="str">
        <f t="shared" si="19"/>
        <v>insert into tb_address(id, address, addressCountry) values('1275','United Arab Emirates','Al Sadat St. Dubai');</v>
      </c>
    </row>
    <row r="1277" spans="1:7">
      <c r="A1277">
        <v>1276</v>
      </c>
      <c r="B1277" t="s">
        <v>0</v>
      </c>
      <c r="C1277" t="s">
        <v>4974</v>
      </c>
      <c r="D1277" t="s">
        <v>19027</v>
      </c>
      <c r="E1277" s="3" t="s">
        <v>19028</v>
      </c>
      <c r="F1277" s="3" t="s">
        <v>19029</v>
      </c>
      <c r="G1277" t="str">
        <f t="shared" si="19"/>
        <v>insert into tb_address(id, address, addressCountry) values('1276','United Arab Emirates','Opp Rennissance Hotel Salahuddin Str, Bin Sougat Bldg Office 606 Dubai');</v>
      </c>
    </row>
    <row r="1278" spans="1:7">
      <c r="A1278">
        <v>1277</v>
      </c>
      <c r="B1278" t="s">
        <v>0</v>
      </c>
      <c r="C1278" t="s">
        <v>5880</v>
      </c>
      <c r="D1278" t="s">
        <v>19027</v>
      </c>
      <c r="E1278" s="3" t="s">
        <v>19028</v>
      </c>
      <c r="F1278" s="3" t="s">
        <v>19029</v>
      </c>
      <c r="G1278" t="str">
        <f t="shared" si="19"/>
        <v>insert into tb_address(id, address, addressCountry) values('1277','United Arab Emirates','Villa No. 69, Splendour Villas Al Safa    Dubai');</v>
      </c>
    </row>
    <row r="1279" spans="1:7">
      <c r="A1279">
        <v>1278</v>
      </c>
      <c r="B1279" t="s">
        <v>0</v>
      </c>
      <c r="C1279" t="s">
        <v>1</v>
      </c>
      <c r="D1279" t="s">
        <v>19027</v>
      </c>
      <c r="E1279" s="3" t="s">
        <v>19028</v>
      </c>
      <c r="F1279" s="3" t="s">
        <v>19029</v>
      </c>
      <c r="G1279" t="str">
        <f t="shared" si="19"/>
        <v>insert into tb_address(id, address, addressCountry) values('1278','United Arab Emirates','Dubai');</v>
      </c>
    </row>
    <row r="1280" spans="1:7">
      <c r="A1280">
        <v>1279</v>
      </c>
      <c r="B1280" t="s">
        <v>0</v>
      </c>
      <c r="C1280" t="s">
        <v>1</v>
      </c>
      <c r="D1280" t="s">
        <v>19027</v>
      </c>
      <c r="E1280" s="3" t="s">
        <v>19028</v>
      </c>
      <c r="F1280" s="3" t="s">
        <v>19029</v>
      </c>
      <c r="G1280" t="str">
        <f t="shared" si="19"/>
        <v>insert into tb_address(id, address, addressCountry) values('1279','United Arab Emirates','Dubai');</v>
      </c>
    </row>
    <row r="1281" spans="1:7">
      <c r="A1281">
        <v>1280</v>
      </c>
      <c r="B1281" t="s">
        <v>0</v>
      </c>
      <c r="C1281" t="s">
        <v>4896</v>
      </c>
      <c r="D1281" t="s">
        <v>19027</v>
      </c>
      <c r="E1281" s="3" t="s">
        <v>19028</v>
      </c>
      <c r="F1281" s="3" t="s">
        <v>19029</v>
      </c>
      <c r="G1281" t="str">
        <f t="shared" si="19"/>
        <v>insert into tb_address(id, address, addressCountry) values('1280','United Arab Emirates','Emirates Gate Real Estate Mazaya Centre, Shaikha Sana Bldg Office 307, Sheikh Zayed Rd Dubai');</v>
      </c>
    </row>
    <row r="1282" spans="1:7">
      <c r="A1282">
        <v>1281</v>
      </c>
      <c r="B1282" t="s">
        <v>1633</v>
      </c>
      <c r="C1282" t="s">
        <v>5892</v>
      </c>
      <c r="D1282" t="s">
        <v>19027</v>
      </c>
      <c r="E1282" s="3" t="s">
        <v>19028</v>
      </c>
      <c r="F1282" s="3" t="s">
        <v>19029</v>
      </c>
      <c r="G1282" t="str">
        <f t="shared" si="19"/>
        <v>insert into tb_address(id, address, addressCountry) values('1281','Singapore','3 Anson rd # 19-01 Springleaf Tower 079909 Singapore City');</v>
      </c>
    </row>
    <row r="1283" spans="1:7">
      <c r="A1283">
        <v>1282</v>
      </c>
      <c r="B1283" t="s">
        <v>0</v>
      </c>
      <c r="C1283">
        <v>261976</v>
      </c>
      <c r="D1283" t="s">
        <v>19027</v>
      </c>
      <c r="E1283" s="3" t="s">
        <v>19028</v>
      </c>
      <c r="F1283" s="3" t="s">
        <v>19029</v>
      </c>
      <c r="G1283" t="str">
        <f t="shared" ref="G1283:G1346" si="20">CONCATENATE(D1283,A1283,E1283,B1283,E1283,C1283,F1283)</f>
        <v>insert into tb_address(id, address, addressCountry) values('1282','United Arab Emirates','261976');</v>
      </c>
    </row>
    <row r="1284" spans="1:7">
      <c r="A1284">
        <v>1283</v>
      </c>
      <c r="B1284" t="s">
        <v>0</v>
      </c>
      <c r="C1284" t="s">
        <v>1</v>
      </c>
      <c r="D1284" t="s">
        <v>19027</v>
      </c>
      <c r="E1284" s="3" t="s">
        <v>19028</v>
      </c>
      <c r="F1284" s="3" t="s">
        <v>19029</v>
      </c>
      <c r="G1284" t="str">
        <f t="shared" si="20"/>
        <v>insert into tb_address(id, address, addressCountry) values('1283','United Arab Emirates','Dubai');</v>
      </c>
    </row>
    <row r="1285" spans="1:7">
      <c r="A1285">
        <v>1284</v>
      </c>
      <c r="B1285" t="s">
        <v>0</v>
      </c>
      <c r="C1285" t="s">
        <v>1</v>
      </c>
      <c r="D1285" t="s">
        <v>19027</v>
      </c>
      <c r="E1285" s="3" t="s">
        <v>19028</v>
      </c>
      <c r="F1285" s="3" t="s">
        <v>19029</v>
      </c>
      <c r="G1285" t="str">
        <f t="shared" si="20"/>
        <v>insert into tb_address(id, address, addressCountry) values('1284','United Arab Emirates','Dubai');</v>
      </c>
    </row>
    <row r="1286" spans="1:7">
      <c r="A1286">
        <v>1285</v>
      </c>
      <c r="B1286" t="s">
        <v>0</v>
      </c>
      <c r="C1286" t="s">
        <v>1</v>
      </c>
      <c r="D1286" t="s">
        <v>19027</v>
      </c>
      <c r="E1286" s="3" t="s">
        <v>19028</v>
      </c>
      <c r="F1286" s="3" t="s">
        <v>19029</v>
      </c>
      <c r="G1286" t="str">
        <f t="shared" si="20"/>
        <v>insert into tb_address(id, address, addressCountry) values('1285','United Arab Emirates','Dubai');</v>
      </c>
    </row>
    <row r="1287" spans="1:7">
      <c r="A1287">
        <v>1286</v>
      </c>
      <c r="B1287" t="s">
        <v>0</v>
      </c>
      <c r="C1287" t="s">
        <v>1</v>
      </c>
      <c r="D1287" t="s">
        <v>19027</v>
      </c>
      <c r="E1287" s="3" t="s">
        <v>19028</v>
      </c>
      <c r="F1287" s="3" t="s">
        <v>19029</v>
      </c>
      <c r="G1287" t="str">
        <f t="shared" si="20"/>
        <v>insert into tb_address(id, address, addressCountry) values('1286','United Arab Emirates','Dubai');</v>
      </c>
    </row>
    <row r="1288" spans="1:7">
      <c r="A1288">
        <v>1287</v>
      </c>
      <c r="B1288" t="s">
        <v>0</v>
      </c>
      <c r="C1288" t="s">
        <v>1</v>
      </c>
      <c r="D1288" t="s">
        <v>19027</v>
      </c>
      <c r="E1288" s="3" t="s">
        <v>19028</v>
      </c>
      <c r="F1288" s="3" t="s">
        <v>19029</v>
      </c>
      <c r="G1288" t="str">
        <f t="shared" si="20"/>
        <v>insert into tb_address(id, address, addressCountry) values('1287','United Arab Emirates','Dubai');</v>
      </c>
    </row>
    <row r="1289" spans="1:7">
      <c r="A1289">
        <v>1288</v>
      </c>
      <c r="B1289" t="s">
        <v>0</v>
      </c>
      <c r="C1289" t="s">
        <v>66</v>
      </c>
      <c r="D1289" t="s">
        <v>19027</v>
      </c>
      <c r="E1289" s="3" t="s">
        <v>19028</v>
      </c>
      <c r="F1289" s="3" t="s">
        <v>19029</v>
      </c>
      <c r="G1289" t="str">
        <f t="shared" si="20"/>
        <v>insert into tb_address(id, address, addressCountry) values('1288','United Arab Emirates','Sharjah');</v>
      </c>
    </row>
    <row r="1290" spans="1:7">
      <c r="A1290">
        <v>1289</v>
      </c>
      <c r="B1290" t="s">
        <v>0</v>
      </c>
      <c r="C1290" t="s">
        <v>1</v>
      </c>
      <c r="D1290" t="s">
        <v>19027</v>
      </c>
      <c r="E1290" s="3" t="s">
        <v>19028</v>
      </c>
      <c r="F1290" s="3" t="s">
        <v>19029</v>
      </c>
      <c r="G1290" t="str">
        <f t="shared" si="20"/>
        <v>insert into tb_address(id, address, addressCountry) values('1289','United Arab Emirates','Dubai');</v>
      </c>
    </row>
    <row r="1291" spans="1:7">
      <c r="A1291">
        <v>1290</v>
      </c>
      <c r="B1291" t="s">
        <v>0</v>
      </c>
      <c r="C1291" t="s">
        <v>1</v>
      </c>
      <c r="D1291" t="s">
        <v>19027</v>
      </c>
      <c r="E1291" s="3" t="s">
        <v>19028</v>
      </c>
      <c r="F1291" s="3" t="s">
        <v>19029</v>
      </c>
      <c r="G1291" t="str">
        <f t="shared" si="20"/>
        <v>insert into tb_address(id, address, addressCountry) values('1290','United Arab Emirates','Dubai');</v>
      </c>
    </row>
    <row r="1292" spans="1:7">
      <c r="A1292">
        <v>1291</v>
      </c>
      <c r="B1292" t="s">
        <v>0</v>
      </c>
      <c r="C1292" t="s">
        <v>5930</v>
      </c>
      <c r="D1292" t="s">
        <v>19027</v>
      </c>
      <c r="E1292" s="3" t="s">
        <v>19028</v>
      </c>
      <c r="F1292" s="3" t="s">
        <v>19029</v>
      </c>
      <c r="G1292" t="str">
        <f t="shared" si="20"/>
        <v>insert into tb_address(id, address, addressCountry) values('1291','United Arab Emirates','#120, Emarat Atrium Shk Zayed Rd Near Gulf News Dubai');</v>
      </c>
    </row>
    <row r="1293" spans="1:7">
      <c r="A1293">
        <v>1292</v>
      </c>
      <c r="B1293" t="s">
        <v>0</v>
      </c>
      <c r="C1293" t="s">
        <v>66</v>
      </c>
      <c r="D1293" t="s">
        <v>19027</v>
      </c>
      <c r="E1293" s="3" t="s">
        <v>19028</v>
      </c>
      <c r="F1293" s="3" t="s">
        <v>19029</v>
      </c>
      <c r="G1293" t="str">
        <f t="shared" si="20"/>
        <v>insert into tb_address(id, address, addressCountry) values('1292','United Arab Emirates','Sharjah');</v>
      </c>
    </row>
    <row r="1294" spans="1:7">
      <c r="A1294">
        <v>1293</v>
      </c>
      <c r="B1294" t="s">
        <v>0</v>
      </c>
      <c r="C1294" t="s">
        <v>2162</v>
      </c>
      <c r="D1294" t="s">
        <v>19027</v>
      </c>
      <c r="E1294" s="3" t="s">
        <v>19028</v>
      </c>
      <c r="F1294" s="3" t="s">
        <v>19029</v>
      </c>
      <c r="G1294" t="str">
        <f t="shared" si="20"/>
        <v>insert into tb_address(id, address, addressCountry) values('1293','United Arab Emirates','Villa 5, Street 5 Mirador, Arabian Ranches Dubai');</v>
      </c>
    </row>
    <row r="1295" spans="1:7">
      <c r="A1295">
        <v>1294</v>
      </c>
      <c r="B1295" t="s">
        <v>0</v>
      </c>
      <c r="C1295" t="s">
        <v>1</v>
      </c>
      <c r="D1295" t="s">
        <v>19027</v>
      </c>
      <c r="E1295" s="3" t="s">
        <v>19028</v>
      </c>
      <c r="F1295" s="3" t="s">
        <v>19029</v>
      </c>
      <c r="G1295" t="str">
        <f t="shared" si="20"/>
        <v>insert into tb_address(id, address, addressCountry) values('1294','United Arab Emirates','Dubai');</v>
      </c>
    </row>
    <row r="1296" spans="1:7">
      <c r="A1296">
        <v>1295</v>
      </c>
      <c r="B1296" t="s">
        <v>0</v>
      </c>
      <c r="C1296" t="s">
        <v>1</v>
      </c>
      <c r="D1296" t="s">
        <v>19027</v>
      </c>
      <c r="E1296" s="3" t="s">
        <v>19028</v>
      </c>
      <c r="F1296" s="3" t="s">
        <v>19029</v>
      </c>
      <c r="G1296" t="str">
        <f t="shared" si="20"/>
        <v>insert into tb_address(id, address, addressCountry) values('1295','United Arab Emirates','Dubai');</v>
      </c>
    </row>
    <row r="1297" spans="1:7">
      <c r="A1297">
        <v>1296</v>
      </c>
      <c r="B1297" t="s">
        <v>0</v>
      </c>
      <c r="C1297" t="s">
        <v>1</v>
      </c>
      <c r="D1297" t="s">
        <v>19027</v>
      </c>
      <c r="E1297" s="3" t="s">
        <v>19028</v>
      </c>
      <c r="F1297" s="3" t="s">
        <v>19029</v>
      </c>
      <c r="G1297" t="str">
        <f t="shared" si="20"/>
        <v>insert into tb_address(id, address, addressCountry) values('1296','United Arab Emirates','Dubai');</v>
      </c>
    </row>
    <row r="1298" spans="1:7">
      <c r="A1298">
        <v>1297</v>
      </c>
      <c r="B1298" t="s">
        <v>0</v>
      </c>
      <c r="C1298" t="s">
        <v>1</v>
      </c>
      <c r="D1298" t="s">
        <v>19027</v>
      </c>
      <c r="E1298" s="3" t="s">
        <v>19028</v>
      </c>
      <c r="F1298" s="3" t="s">
        <v>19029</v>
      </c>
      <c r="G1298" t="str">
        <f t="shared" si="20"/>
        <v>insert into tb_address(id, address, addressCountry) values('1297','United Arab Emirates','Dubai');</v>
      </c>
    </row>
    <row r="1299" spans="1:7">
      <c r="A1299">
        <v>1298</v>
      </c>
      <c r="B1299" t="s">
        <v>0</v>
      </c>
      <c r="C1299" t="s">
        <v>1</v>
      </c>
      <c r="D1299" t="s">
        <v>19027</v>
      </c>
      <c r="E1299" s="3" t="s">
        <v>19028</v>
      </c>
      <c r="F1299" s="3" t="s">
        <v>19029</v>
      </c>
      <c r="G1299" t="str">
        <f t="shared" si="20"/>
        <v>insert into tb_address(id, address, addressCountry) values('1298','United Arab Emirates','Dubai');</v>
      </c>
    </row>
    <row r="1300" spans="1:7">
      <c r="A1300">
        <v>1299</v>
      </c>
      <c r="B1300" t="s">
        <v>0</v>
      </c>
      <c r="C1300" t="s">
        <v>1</v>
      </c>
      <c r="D1300" t="s">
        <v>19027</v>
      </c>
      <c r="E1300" s="3" t="s">
        <v>19028</v>
      </c>
      <c r="F1300" s="3" t="s">
        <v>19029</v>
      </c>
      <c r="G1300" t="str">
        <f t="shared" si="20"/>
        <v>insert into tb_address(id, address, addressCountry) values('1299','United Arab Emirates','Dubai');</v>
      </c>
    </row>
    <row r="1301" spans="1:7">
      <c r="A1301">
        <v>1300</v>
      </c>
      <c r="B1301" t="s">
        <v>0</v>
      </c>
      <c r="C1301" t="s">
        <v>1</v>
      </c>
      <c r="D1301" t="s">
        <v>19027</v>
      </c>
      <c r="E1301" s="3" t="s">
        <v>19028</v>
      </c>
      <c r="F1301" s="3" t="s">
        <v>19029</v>
      </c>
      <c r="G1301" t="str">
        <f t="shared" si="20"/>
        <v>insert into tb_address(id, address, addressCountry) values('1300','United Arab Emirates','Dubai');</v>
      </c>
    </row>
    <row r="1302" spans="1:7">
      <c r="A1302">
        <v>1301</v>
      </c>
      <c r="B1302" t="s">
        <v>209</v>
      </c>
      <c r="C1302" t="s">
        <v>5972</v>
      </c>
      <c r="D1302" t="s">
        <v>19027</v>
      </c>
      <c r="E1302" s="3" t="s">
        <v>19028</v>
      </c>
      <c r="F1302" s="3" t="s">
        <v>19029</v>
      </c>
      <c r="G1302" t="str">
        <f t="shared" si="20"/>
        <v>insert into tb_address(id, address, addressCountry) values('1301','United States','13 Scenic Ln Yonker's    10710 New York');</v>
      </c>
    </row>
    <row r="1303" spans="1:7">
      <c r="A1303">
        <v>1302</v>
      </c>
      <c r="B1303" t="s">
        <v>0</v>
      </c>
      <c r="C1303" t="s">
        <v>1</v>
      </c>
      <c r="D1303" t="s">
        <v>19027</v>
      </c>
      <c r="E1303" s="3" t="s">
        <v>19028</v>
      </c>
      <c r="F1303" s="3" t="s">
        <v>19029</v>
      </c>
      <c r="G1303" t="str">
        <f t="shared" si="20"/>
        <v>insert into tb_address(id, address, addressCountry) values('1302','United Arab Emirates','Dubai');</v>
      </c>
    </row>
    <row r="1304" spans="1:7">
      <c r="A1304">
        <v>1303</v>
      </c>
      <c r="B1304" t="s">
        <v>0</v>
      </c>
      <c r="C1304" t="s">
        <v>66</v>
      </c>
      <c r="D1304" t="s">
        <v>19027</v>
      </c>
      <c r="E1304" s="3" t="s">
        <v>19028</v>
      </c>
      <c r="F1304" s="3" t="s">
        <v>19029</v>
      </c>
      <c r="G1304" t="str">
        <f t="shared" si="20"/>
        <v>insert into tb_address(id, address, addressCountry) values('1303','United Arab Emirates','Sharjah');</v>
      </c>
    </row>
    <row r="1305" spans="1:7">
      <c r="A1305">
        <v>1304</v>
      </c>
      <c r="B1305" t="s">
        <v>0</v>
      </c>
      <c r="C1305" t="s">
        <v>5981</v>
      </c>
      <c r="D1305" t="s">
        <v>19027</v>
      </c>
      <c r="E1305" s="3" t="s">
        <v>19028</v>
      </c>
      <c r="F1305" s="3" t="s">
        <v>19029</v>
      </c>
      <c r="G1305" t="str">
        <f t="shared" si="20"/>
        <v>insert into tb_address(id, address, addressCountry) values('1304','United Arab Emirates','Pico International (Dubai) LLC Dubai');</v>
      </c>
    </row>
    <row r="1306" spans="1:7">
      <c r="A1306">
        <v>1305</v>
      </c>
      <c r="B1306" t="s">
        <v>0</v>
      </c>
      <c r="C1306" t="s">
        <v>1</v>
      </c>
      <c r="D1306" t="s">
        <v>19027</v>
      </c>
      <c r="E1306" s="3" t="s">
        <v>19028</v>
      </c>
      <c r="F1306" s="3" t="s">
        <v>19029</v>
      </c>
      <c r="G1306" t="str">
        <f t="shared" si="20"/>
        <v>insert into tb_address(id, address, addressCountry) values('1305','United Arab Emirates','Dubai');</v>
      </c>
    </row>
    <row r="1307" spans="1:7">
      <c r="A1307">
        <v>1306</v>
      </c>
      <c r="B1307" t="s">
        <v>0</v>
      </c>
      <c r="C1307" t="s">
        <v>4740</v>
      </c>
      <c r="D1307" t="s">
        <v>19027</v>
      </c>
      <c r="E1307" s="3" t="s">
        <v>19028</v>
      </c>
      <c r="F1307" s="3" t="s">
        <v>19029</v>
      </c>
      <c r="G1307" t="str">
        <f t="shared" si="20"/>
        <v>insert into tb_address(id, address, addressCountry) values('1306','United Arab Emirates','PO BOX 5581 Dubai');</v>
      </c>
    </row>
    <row r="1308" spans="1:7">
      <c r="A1308">
        <v>1307</v>
      </c>
      <c r="B1308" t="s">
        <v>0</v>
      </c>
      <c r="C1308" t="s">
        <v>1</v>
      </c>
      <c r="D1308" t="s">
        <v>19027</v>
      </c>
      <c r="E1308" s="3" t="s">
        <v>19028</v>
      </c>
      <c r="F1308" s="3" t="s">
        <v>19029</v>
      </c>
      <c r="G1308" t="str">
        <f t="shared" si="20"/>
        <v>insert into tb_address(id, address, addressCountry) values('1307','United Arab Emirates','Dubai');</v>
      </c>
    </row>
    <row r="1309" spans="1:7">
      <c r="A1309">
        <v>1308</v>
      </c>
      <c r="B1309" t="s">
        <v>0</v>
      </c>
      <c r="C1309" t="s">
        <v>1</v>
      </c>
      <c r="D1309" t="s">
        <v>19027</v>
      </c>
      <c r="E1309" s="3" t="s">
        <v>19028</v>
      </c>
      <c r="F1309" s="3" t="s">
        <v>19029</v>
      </c>
      <c r="G1309" t="str">
        <f t="shared" si="20"/>
        <v>insert into tb_address(id, address, addressCountry) values('1308','United Arab Emirates','Dubai');</v>
      </c>
    </row>
    <row r="1310" spans="1:7">
      <c r="A1310">
        <v>1309</v>
      </c>
      <c r="B1310" t="s">
        <v>0</v>
      </c>
      <c r="C1310" t="s">
        <v>413</v>
      </c>
      <c r="D1310" t="s">
        <v>19027</v>
      </c>
      <c r="E1310" s="3" t="s">
        <v>19028</v>
      </c>
      <c r="F1310" s="3" t="s">
        <v>19029</v>
      </c>
      <c r="G1310" t="str">
        <f t="shared" si="20"/>
        <v>insert into tb_address(id, address, addressCountry) values('1309','United Arab Emirates','Abu Dhabi');</v>
      </c>
    </row>
    <row r="1311" spans="1:7">
      <c r="A1311">
        <v>1310</v>
      </c>
      <c r="B1311" t="s">
        <v>0</v>
      </c>
      <c r="C1311" t="s">
        <v>6003</v>
      </c>
      <c r="D1311" t="s">
        <v>19027</v>
      </c>
      <c r="E1311" s="3" t="s">
        <v>19028</v>
      </c>
      <c r="F1311" s="3" t="s">
        <v>19029</v>
      </c>
      <c r="G1311" t="str">
        <f t="shared" si="20"/>
        <v>insert into tb_address(id, address, addressCountry) values('1310','United Arab Emirates','686, Line Maint.,E K Engg Dubai');</v>
      </c>
    </row>
    <row r="1312" spans="1:7">
      <c r="A1312">
        <v>1311</v>
      </c>
      <c r="B1312" t="s">
        <v>0</v>
      </c>
      <c r="C1312" t="s">
        <v>1</v>
      </c>
      <c r="D1312" t="s">
        <v>19027</v>
      </c>
      <c r="E1312" s="3" t="s">
        <v>19028</v>
      </c>
      <c r="F1312" s="3" t="s">
        <v>19029</v>
      </c>
      <c r="G1312" t="str">
        <f t="shared" si="20"/>
        <v>insert into tb_address(id, address, addressCountry) values('1311','United Arab Emirates','Dubai');</v>
      </c>
    </row>
    <row r="1313" spans="1:7">
      <c r="A1313">
        <v>1312</v>
      </c>
      <c r="B1313" t="s">
        <v>0</v>
      </c>
      <c r="C1313" t="s">
        <v>413</v>
      </c>
      <c r="D1313" t="s">
        <v>19027</v>
      </c>
      <c r="E1313" s="3" t="s">
        <v>19028</v>
      </c>
      <c r="F1313" s="3" t="s">
        <v>19029</v>
      </c>
      <c r="G1313" t="str">
        <f t="shared" si="20"/>
        <v>insert into tb_address(id, address, addressCountry) values('1312','United Arab Emirates','Abu Dhabi');</v>
      </c>
    </row>
    <row r="1314" spans="1:7">
      <c r="A1314">
        <v>1313</v>
      </c>
      <c r="B1314" t="s">
        <v>0</v>
      </c>
      <c r="C1314" t="s">
        <v>1</v>
      </c>
      <c r="D1314" t="s">
        <v>19027</v>
      </c>
      <c r="E1314" s="3" t="s">
        <v>19028</v>
      </c>
      <c r="F1314" s="3" t="s">
        <v>19029</v>
      </c>
      <c r="G1314" t="str">
        <f t="shared" si="20"/>
        <v>insert into tb_address(id, address, addressCountry) values('1313','United Arab Emirates','Dubai');</v>
      </c>
    </row>
    <row r="1315" spans="1:7">
      <c r="A1315">
        <v>1314</v>
      </c>
      <c r="B1315" t="s">
        <v>0</v>
      </c>
      <c r="C1315" t="s">
        <v>6024</v>
      </c>
      <c r="D1315" t="s">
        <v>19027</v>
      </c>
      <c r="E1315" s="3" t="s">
        <v>19028</v>
      </c>
      <c r="F1315" s="3" t="s">
        <v>19029</v>
      </c>
      <c r="G1315" t="str">
        <f t="shared" si="20"/>
        <v>insert into tb_address(id, address, addressCountry) values('1314','United Arab Emirates','Spr 9, Villa 7, Str 3 Dubai');</v>
      </c>
    </row>
    <row r="1316" spans="1:7">
      <c r="A1316">
        <v>1315</v>
      </c>
      <c r="B1316" t="s">
        <v>0</v>
      </c>
      <c r="C1316" t="s">
        <v>1</v>
      </c>
      <c r="D1316" t="s">
        <v>19027</v>
      </c>
      <c r="E1316" s="3" t="s">
        <v>19028</v>
      </c>
      <c r="F1316" s="3" t="s">
        <v>19029</v>
      </c>
      <c r="G1316" t="str">
        <f t="shared" si="20"/>
        <v>insert into tb_address(id, address, addressCountry) values('1315','United Arab Emirates','Dubai');</v>
      </c>
    </row>
    <row r="1317" spans="1:7">
      <c r="A1317">
        <v>1316</v>
      </c>
      <c r="C1317" t="s">
        <v>1</v>
      </c>
      <c r="D1317" t="s">
        <v>19027</v>
      </c>
      <c r="E1317" s="3" t="s">
        <v>19028</v>
      </c>
      <c r="F1317" s="3" t="s">
        <v>19029</v>
      </c>
      <c r="G1317" t="str">
        <f t="shared" si="20"/>
        <v>insert into tb_address(id, address, addressCountry) values('1316','','Dubai');</v>
      </c>
    </row>
    <row r="1318" spans="1:7">
      <c r="A1318">
        <v>1317</v>
      </c>
      <c r="B1318" t="s">
        <v>0</v>
      </c>
      <c r="C1318" t="s">
        <v>2016</v>
      </c>
      <c r="D1318" t="s">
        <v>19027</v>
      </c>
      <c r="E1318" s="3" t="s">
        <v>19028</v>
      </c>
      <c r="F1318" s="3" t="s">
        <v>19029</v>
      </c>
      <c r="G1318" t="str">
        <f t="shared" si="20"/>
        <v>insert into tb_address(id, address, addressCountry) values('1317','United Arab Emirates','Jebel Ali     Dubai');</v>
      </c>
    </row>
    <row r="1319" spans="1:7">
      <c r="A1319">
        <v>1318</v>
      </c>
      <c r="B1319" t="s">
        <v>0</v>
      </c>
      <c r="C1319" t="s">
        <v>1</v>
      </c>
      <c r="D1319" t="s">
        <v>19027</v>
      </c>
      <c r="E1319" s="3" t="s">
        <v>19028</v>
      </c>
      <c r="F1319" s="3" t="s">
        <v>19029</v>
      </c>
      <c r="G1319" t="str">
        <f t="shared" si="20"/>
        <v>insert into tb_address(id, address, addressCountry) values('1318','United Arab Emirates','Dubai');</v>
      </c>
    </row>
    <row r="1320" spans="1:7">
      <c r="A1320">
        <v>1319</v>
      </c>
      <c r="B1320" t="s">
        <v>0</v>
      </c>
      <c r="C1320" t="s">
        <v>1</v>
      </c>
      <c r="D1320" t="s">
        <v>19027</v>
      </c>
      <c r="E1320" s="3" t="s">
        <v>19028</v>
      </c>
      <c r="F1320" s="3" t="s">
        <v>19029</v>
      </c>
      <c r="G1320" t="str">
        <f t="shared" si="20"/>
        <v>insert into tb_address(id, address, addressCountry) values('1319','United Arab Emirates','Dubai');</v>
      </c>
    </row>
    <row r="1321" spans="1:7">
      <c r="A1321">
        <v>1320</v>
      </c>
      <c r="B1321" t="s">
        <v>7</v>
      </c>
      <c r="C1321" t="s">
        <v>6052</v>
      </c>
      <c r="D1321" t="s">
        <v>19027</v>
      </c>
      <c r="E1321" s="3" t="s">
        <v>19028</v>
      </c>
      <c r="F1321" s="3" t="s">
        <v>19029</v>
      </c>
      <c r="G1321" t="str">
        <f t="shared" si="20"/>
        <v>insert into tb_address(id, address, addressCountry) values('1320','United Kingdom','6 Chargrove Close    SE166AP London');</v>
      </c>
    </row>
    <row r="1322" spans="1:7">
      <c r="A1322">
        <v>1321</v>
      </c>
      <c r="B1322" t="s">
        <v>0</v>
      </c>
      <c r="C1322" t="s">
        <v>1</v>
      </c>
      <c r="D1322" t="s">
        <v>19027</v>
      </c>
      <c r="E1322" s="3" t="s">
        <v>19028</v>
      </c>
      <c r="F1322" s="3" t="s">
        <v>19029</v>
      </c>
      <c r="G1322" t="str">
        <f t="shared" si="20"/>
        <v>insert into tb_address(id, address, addressCountry) values('1321','United Arab Emirates','Dubai');</v>
      </c>
    </row>
    <row r="1323" spans="1:7">
      <c r="A1323">
        <v>1322</v>
      </c>
      <c r="B1323" t="s">
        <v>0</v>
      </c>
      <c r="C1323" t="s">
        <v>6058</v>
      </c>
      <c r="D1323" t="s">
        <v>19027</v>
      </c>
      <c r="E1323" s="3" t="s">
        <v>19028</v>
      </c>
      <c r="F1323" s="3" t="s">
        <v>19029</v>
      </c>
      <c r="G1323" t="str">
        <f t="shared" si="20"/>
        <v>insert into tb_address(id, address, addressCountry) values('1322','United Arab Emirates','The Greens / Emaar Dubai');</v>
      </c>
    </row>
    <row r="1324" spans="1:7">
      <c r="A1324">
        <v>1323</v>
      </c>
      <c r="B1324" t="s">
        <v>0</v>
      </c>
      <c r="C1324" t="s">
        <v>6063</v>
      </c>
      <c r="D1324" t="s">
        <v>19027</v>
      </c>
      <c r="E1324" s="3" t="s">
        <v>19028</v>
      </c>
      <c r="F1324" s="3" t="s">
        <v>19029</v>
      </c>
      <c r="G1324" t="str">
        <f t="shared" si="20"/>
        <v>insert into tb_address(id, address, addressCountry) values('1323','United Arab Emirates','Al Avir Industry Ras Al Khor Rd Dubai');</v>
      </c>
    </row>
    <row r="1325" spans="1:7">
      <c r="A1325">
        <v>1324</v>
      </c>
      <c r="B1325" t="s">
        <v>0</v>
      </c>
      <c r="C1325" t="s">
        <v>6068</v>
      </c>
      <c r="D1325" t="s">
        <v>19027</v>
      </c>
      <c r="E1325" s="3" t="s">
        <v>19028</v>
      </c>
      <c r="F1325" s="3" t="s">
        <v>19029</v>
      </c>
      <c r="G1325" t="str">
        <f t="shared" si="20"/>
        <v>insert into tb_address(id, address, addressCountry) values('1324','United Arab Emirates','Flat#2811 Jumeirah Beach Residence Sadaf-6 Dubai');</v>
      </c>
    </row>
    <row r="1326" spans="1:7">
      <c r="A1326">
        <v>1325</v>
      </c>
      <c r="B1326" t="s">
        <v>0</v>
      </c>
      <c r="C1326" t="s">
        <v>4244</v>
      </c>
      <c r="D1326" t="s">
        <v>19027</v>
      </c>
      <c r="E1326" s="3" t="s">
        <v>19028</v>
      </c>
      <c r="F1326" s="3" t="s">
        <v>19029</v>
      </c>
      <c r="G1326" t="str">
        <f t="shared" si="20"/>
        <v>insert into tb_address(id, address, addressCountry) values('1325','United Arab Emirates','Burj Dubai Square Bldng 1, 8th floor');</v>
      </c>
    </row>
    <row r="1327" spans="1:7">
      <c r="A1327">
        <v>1326</v>
      </c>
      <c r="B1327" t="s">
        <v>0</v>
      </c>
      <c r="C1327" t="s">
        <v>1</v>
      </c>
      <c r="D1327" t="s">
        <v>19027</v>
      </c>
      <c r="E1327" s="3" t="s">
        <v>19028</v>
      </c>
      <c r="F1327" s="3" t="s">
        <v>19029</v>
      </c>
      <c r="G1327" t="str">
        <f t="shared" si="20"/>
        <v>insert into tb_address(id, address, addressCountry) values('1326','United Arab Emirates','Dubai');</v>
      </c>
    </row>
    <row r="1328" spans="1:7">
      <c r="A1328">
        <v>1327</v>
      </c>
      <c r="B1328" t="s">
        <v>0</v>
      </c>
      <c r="C1328" t="s">
        <v>1</v>
      </c>
      <c r="D1328" t="s">
        <v>19027</v>
      </c>
      <c r="E1328" s="3" t="s">
        <v>19028</v>
      </c>
      <c r="F1328" s="3" t="s">
        <v>19029</v>
      </c>
      <c r="G1328" t="str">
        <f t="shared" si="20"/>
        <v>insert into tb_address(id, address, addressCountry) values('1327','United Arab Emirates','Dubai');</v>
      </c>
    </row>
    <row r="1329" spans="1:7">
      <c r="A1329">
        <v>1328</v>
      </c>
      <c r="B1329" t="s">
        <v>0</v>
      </c>
      <c r="C1329" t="s">
        <v>1</v>
      </c>
      <c r="D1329" t="s">
        <v>19027</v>
      </c>
      <c r="E1329" s="3" t="s">
        <v>19028</v>
      </c>
      <c r="F1329" s="3" t="s">
        <v>19029</v>
      </c>
      <c r="G1329" t="str">
        <f t="shared" si="20"/>
        <v>insert into tb_address(id, address, addressCountry) values('1328','United Arab Emirates','Dubai');</v>
      </c>
    </row>
    <row r="1330" spans="1:7">
      <c r="A1330">
        <v>1329</v>
      </c>
      <c r="B1330" t="s">
        <v>0</v>
      </c>
      <c r="C1330" t="s">
        <v>1</v>
      </c>
      <c r="D1330" t="s">
        <v>19027</v>
      </c>
      <c r="E1330" s="3" t="s">
        <v>19028</v>
      </c>
      <c r="F1330" s="3" t="s">
        <v>19029</v>
      </c>
      <c r="G1330" t="str">
        <f t="shared" si="20"/>
        <v>insert into tb_address(id, address, addressCountry) values('1329','United Arab Emirates','Dubai');</v>
      </c>
    </row>
    <row r="1331" spans="1:7">
      <c r="A1331">
        <v>1330</v>
      </c>
      <c r="B1331" t="s">
        <v>0</v>
      </c>
      <c r="C1331" t="s">
        <v>6096</v>
      </c>
      <c r="D1331" t="s">
        <v>19027</v>
      </c>
      <c r="E1331" s="3" t="s">
        <v>19028</v>
      </c>
      <c r="F1331" s="3" t="s">
        <v>19029</v>
      </c>
      <c r="G1331" t="str">
        <f t="shared" si="20"/>
        <v>insert into tb_address(id, address, addressCountry) values('1330','United Arab Emirates','Apt. 117, Al Arta Building 1 The Greens, Street 5 Dubai');</v>
      </c>
    </row>
    <row r="1332" spans="1:7">
      <c r="A1332">
        <v>1331</v>
      </c>
      <c r="B1332" t="s">
        <v>0</v>
      </c>
      <c r="C1332" t="s">
        <v>6102</v>
      </c>
      <c r="D1332" t="s">
        <v>19027</v>
      </c>
      <c r="E1332" s="3" t="s">
        <v>19028</v>
      </c>
      <c r="F1332" s="3" t="s">
        <v>19029</v>
      </c>
      <c r="G1332" t="str">
        <f t="shared" si="20"/>
        <v>insert into tb_address(id, address, addressCountry) values('1331','United Arab Emirates','Suite M-2, Dubai Printing Press Bldg., Opp Snooker club Karama Dubai');</v>
      </c>
    </row>
    <row r="1333" spans="1:7">
      <c r="A1333">
        <v>1332</v>
      </c>
      <c r="B1333" t="s">
        <v>0</v>
      </c>
      <c r="C1333" t="s">
        <v>1</v>
      </c>
      <c r="D1333" t="s">
        <v>19027</v>
      </c>
      <c r="E1333" s="3" t="s">
        <v>19028</v>
      </c>
      <c r="F1333" s="3" t="s">
        <v>19029</v>
      </c>
      <c r="G1333" t="str">
        <f t="shared" si="20"/>
        <v>insert into tb_address(id, address, addressCountry) values('1332','United Arab Emirates','Dubai');</v>
      </c>
    </row>
    <row r="1334" spans="1:7">
      <c r="A1334">
        <v>1333</v>
      </c>
      <c r="B1334" t="s">
        <v>0</v>
      </c>
      <c r="C1334" t="s">
        <v>1</v>
      </c>
      <c r="D1334" t="s">
        <v>19027</v>
      </c>
      <c r="E1334" s="3" t="s">
        <v>19028</v>
      </c>
      <c r="F1334" s="3" t="s">
        <v>19029</v>
      </c>
      <c r="G1334" t="str">
        <f t="shared" si="20"/>
        <v>insert into tb_address(id, address, addressCountry) values('1333','United Arab Emirates','Dubai');</v>
      </c>
    </row>
    <row r="1335" spans="1:7">
      <c r="A1335">
        <v>1334</v>
      </c>
      <c r="B1335" t="s">
        <v>0</v>
      </c>
      <c r="C1335" t="s">
        <v>1</v>
      </c>
      <c r="D1335" t="s">
        <v>19027</v>
      </c>
      <c r="E1335" s="3" t="s">
        <v>19028</v>
      </c>
      <c r="F1335" s="3" t="s">
        <v>19029</v>
      </c>
      <c r="G1335" t="str">
        <f t="shared" si="20"/>
        <v>insert into tb_address(id, address, addressCountry) values('1334','United Arab Emirates','Dubai');</v>
      </c>
    </row>
    <row r="1336" spans="1:7">
      <c r="A1336">
        <v>1335</v>
      </c>
      <c r="B1336" t="s">
        <v>0</v>
      </c>
      <c r="C1336" t="s">
        <v>1</v>
      </c>
      <c r="D1336" t="s">
        <v>19027</v>
      </c>
      <c r="E1336" s="3" t="s">
        <v>19028</v>
      </c>
      <c r="F1336" s="3" t="s">
        <v>19029</v>
      </c>
      <c r="G1336" t="str">
        <f t="shared" si="20"/>
        <v>insert into tb_address(id, address, addressCountry) values('1335','United Arab Emirates','Dubai');</v>
      </c>
    </row>
    <row r="1337" spans="1:7">
      <c r="A1337">
        <v>1336</v>
      </c>
      <c r="B1337" t="s">
        <v>0</v>
      </c>
      <c r="C1337" t="s">
        <v>1</v>
      </c>
      <c r="D1337" t="s">
        <v>19027</v>
      </c>
      <c r="E1337" s="3" t="s">
        <v>19028</v>
      </c>
      <c r="F1337" s="3" t="s">
        <v>19029</v>
      </c>
      <c r="G1337" t="str">
        <f t="shared" si="20"/>
        <v>insert into tb_address(id, address, addressCountry) values('1336','United Arab Emirates','Dubai');</v>
      </c>
    </row>
    <row r="1338" spans="1:7">
      <c r="A1338">
        <v>1337</v>
      </c>
      <c r="B1338" t="s">
        <v>0</v>
      </c>
      <c r="C1338" t="s">
        <v>4411</v>
      </c>
      <c r="D1338" t="s">
        <v>19027</v>
      </c>
      <c r="E1338" s="3" t="s">
        <v>19028</v>
      </c>
      <c r="F1338" s="3" t="s">
        <v>19029</v>
      </c>
      <c r="G1338" t="str">
        <f t="shared" si="20"/>
        <v>insert into tb_address(id, address, addressCountry) values('1337','United Arab Emirates','No 118, Mina Office Bldng suite 501, Al Marijah street Sharjah');</v>
      </c>
    </row>
    <row r="1339" spans="1:7">
      <c r="A1339">
        <v>1338</v>
      </c>
      <c r="B1339" t="s">
        <v>0</v>
      </c>
      <c r="C1339" t="s">
        <v>6130</v>
      </c>
      <c r="D1339" t="s">
        <v>19027</v>
      </c>
      <c r="E1339" s="3" t="s">
        <v>19028</v>
      </c>
      <c r="F1339" s="3" t="s">
        <v>19029</v>
      </c>
      <c r="G1339" t="str">
        <f t="shared" si="20"/>
        <v>insert into tb_address(id, address, addressCountry) values('1338','United Arab Emirates','Bldg #10, DIC, Cisco Building Shk Zayed Rd Dubai');</v>
      </c>
    </row>
    <row r="1340" spans="1:7">
      <c r="A1340">
        <v>1339</v>
      </c>
      <c r="B1340" t="s">
        <v>0</v>
      </c>
      <c r="D1340" t="s">
        <v>19027</v>
      </c>
      <c r="E1340" s="3" t="s">
        <v>19028</v>
      </c>
      <c r="F1340" s="3" t="s">
        <v>19029</v>
      </c>
      <c r="G1340" t="str">
        <f t="shared" si="20"/>
        <v>insert into tb_address(id, address, addressCountry) values('1339','United Arab Emirates','');</v>
      </c>
    </row>
    <row r="1341" spans="1:7">
      <c r="A1341">
        <v>1340</v>
      </c>
      <c r="B1341" t="s">
        <v>0</v>
      </c>
      <c r="C1341" t="s">
        <v>6140</v>
      </c>
      <c r="D1341" t="s">
        <v>19027</v>
      </c>
      <c r="E1341" s="3" t="s">
        <v>19028</v>
      </c>
      <c r="F1341" s="3" t="s">
        <v>19029</v>
      </c>
      <c r="G1341" t="str">
        <f t="shared" si="20"/>
        <v>insert into tb_address(id, address, addressCountry) values('1340','United Arab Emirates','Springs 15 Street No. 6, Villa 65    Dubai');</v>
      </c>
    </row>
    <row r="1342" spans="1:7">
      <c r="A1342">
        <v>1341</v>
      </c>
      <c r="B1342" t="s">
        <v>0</v>
      </c>
      <c r="C1342" t="s">
        <v>413</v>
      </c>
      <c r="D1342" t="s">
        <v>19027</v>
      </c>
      <c r="E1342" s="3" t="s">
        <v>19028</v>
      </c>
      <c r="F1342" s="3" t="s">
        <v>19029</v>
      </c>
      <c r="G1342" t="str">
        <f t="shared" si="20"/>
        <v>insert into tb_address(id, address, addressCountry) values('1341','United Arab Emirates','Abu Dhabi');</v>
      </c>
    </row>
    <row r="1343" spans="1:7">
      <c r="A1343">
        <v>1342</v>
      </c>
      <c r="B1343" t="s">
        <v>0</v>
      </c>
      <c r="C1343" t="s">
        <v>1</v>
      </c>
      <c r="D1343" t="s">
        <v>19027</v>
      </c>
      <c r="E1343" s="3" t="s">
        <v>19028</v>
      </c>
      <c r="F1343" s="3" t="s">
        <v>19029</v>
      </c>
      <c r="G1343" t="str">
        <f t="shared" si="20"/>
        <v>insert into tb_address(id, address, addressCountry) values('1342','United Arab Emirates','Dubai');</v>
      </c>
    </row>
    <row r="1344" spans="1:7">
      <c r="A1344">
        <v>1343</v>
      </c>
      <c r="B1344" t="s">
        <v>0</v>
      </c>
      <c r="C1344" t="s">
        <v>6156</v>
      </c>
      <c r="D1344" t="s">
        <v>19027</v>
      </c>
      <c r="E1344" s="3" t="s">
        <v>19028</v>
      </c>
      <c r="F1344" s="3" t="s">
        <v>19029</v>
      </c>
      <c r="G1344" t="str">
        <f t="shared" si="20"/>
        <v>insert into tb_address(id, address, addressCountry) values('1343','United Arab Emirates','Arabian Ranches, Saheel Villa No.4 Dubai');</v>
      </c>
    </row>
    <row r="1345" spans="1:7">
      <c r="A1345">
        <v>1344</v>
      </c>
      <c r="B1345" t="s">
        <v>0</v>
      </c>
      <c r="C1345" t="s">
        <v>6162</v>
      </c>
      <c r="D1345" t="s">
        <v>19027</v>
      </c>
      <c r="E1345" s="3" t="s">
        <v>19028</v>
      </c>
      <c r="F1345" s="3" t="s">
        <v>19029</v>
      </c>
      <c r="G1345" t="str">
        <f t="shared" si="20"/>
        <v>insert into tb_address(id, address, addressCountry) values('1344','United Arab Emirates','Golden Sands - 1, Flat No. 303     Dubai');</v>
      </c>
    </row>
    <row r="1346" spans="1:7">
      <c r="A1346">
        <v>1345</v>
      </c>
      <c r="B1346" t="s">
        <v>0</v>
      </c>
      <c r="C1346" t="s">
        <v>1</v>
      </c>
      <c r="D1346" t="s">
        <v>19027</v>
      </c>
      <c r="E1346" s="3" t="s">
        <v>19028</v>
      </c>
      <c r="F1346" s="3" t="s">
        <v>19029</v>
      </c>
      <c r="G1346" t="str">
        <f t="shared" si="20"/>
        <v>insert into tb_address(id, address, addressCountry) values('1345','United Arab Emirates','Dubai');</v>
      </c>
    </row>
    <row r="1347" spans="1:7">
      <c r="A1347">
        <v>1346</v>
      </c>
      <c r="B1347" t="s">
        <v>0</v>
      </c>
      <c r="C1347" t="s">
        <v>6173</v>
      </c>
      <c r="D1347" t="s">
        <v>19027</v>
      </c>
      <c r="E1347" s="3" t="s">
        <v>19028</v>
      </c>
      <c r="F1347" s="3" t="s">
        <v>19029</v>
      </c>
      <c r="G1347" t="str">
        <f t="shared" ref="G1347:G1410" si="21">CONCATENATE(D1347,A1347,E1347,B1347,E1347,C1347,F1347)</f>
        <v>insert into tb_address(id, address, addressCountry) values('1346','United Arab Emirates','FLAT A-207 SH. HAMDAN COMPLEX NO. 1 GHUSAIS OPP. EMIRATES DRIVING INSTITUTE Dubai');</v>
      </c>
    </row>
    <row r="1348" spans="1:7">
      <c r="A1348">
        <v>1347</v>
      </c>
      <c r="B1348" t="s">
        <v>0</v>
      </c>
      <c r="C1348" t="s">
        <v>6178</v>
      </c>
      <c r="D1348" t="s">
        <v>19027</v>
      </c>
      <c r="E1348" s="3" t="s">
        <v>19028</v>
      </c>
      <c r="F1348" s="3" t="s">
        <v>19029</v>
      </c>
      <c r="G1348" t="str">
        <f t="shared" si="21"/>
        <v>insert into tb_address(id, address, addressCountry) values('1347','United Arab Emirates','Shk Hamdan Building no 1 Flat A 207 Opp Emirates Driving school Dubai');</v>
      </c>
    </row>
    <row r="1349" spans="1:7">
      <c r="A1349">
        <v>1348</v>
      </c>
      <c r="B1349" t="s">
        <v>0</v>
      </c>
      <c r="C1349" t="s">
        <v>6181</v>
      </c>
      <c r="D1349" t="s">
        <v>19027</v>
      </c>
      <c r="E1349" s="3" t="s">
        <v>19028</v>
      </c>
      <c r="F1349" s="3" t="s">
        <v>19029</v>
      </c>
      <c r="G1349" t="str">
        <f t="shared" si="21"/>
        <v>insert into tb_address(id, address, addressCountry) values('1348','United Arab Emirates','Al Ras Street, S C Bank     Dubai');</v>
      </c>
    </row>
    <row r="1350" spans="1:7">
      <c r="A1350">
        <v>1349</v>
      </c>
      <c r="B1350" t="s">
        <v>0</v>
      </c>
      <c r="C1350" t="s">
        <v>1</v>
      </c>
      <c r="D1350" t="s">
        <v>19027</v>
      </c>
      <c r="E1350" s="3" t="s">
        <v>19028</v>
      </c>
      <c r="F1350" s="3" t="s">
        <v>19029</v>
      </c>
      <c r="G1350" t="str">
        <f t="shared" si="21"/>
        <v>insert into tb_address(id, address, addressCountry) values('1349','United Arab Emirates','Dubai');</v>
      </c>
    </row>
    <row r="1351" spans="1:7">
      <c r="A1351">
        <v>1350</v>
      </c>
      <c r="B1351" t="s">
        <v>0</v>
      </c>
      <c r="C1351" t="s">
        <v>1</v>
      </c>
      <c r="D1351" t="s">
        <v>19027</v>
      </c>
      <c r="E1351" s="3" t="s">
        <v>19028</v>
      </c>
      <c r="F1351" s="3" t="s">
        <v>19029</v>
      </c>
      <c r="G1351" t="str">
        <f t="shared" si="21"/>
        <v>insert into tb_address(id, address, addressCountry) values('1350','United Arab Emirates','Dubai');</v>
      </c>
    </row>
    <row r="1352" spans="1:7">
      <c r="A1352">
        <v>1351</v>
      </c>
      <c r="B1352" t="s">
        <v>0</v>
      </c>
      <c r="C1352" t="s">
        <v>4411</v>
      </c>
      <c r="D1352" t="s">
        <v>19027</v>
      </c>
      <c r="E1352" s="3" t="s">
        <v>19028</v>
      </c>
      <c r="F1352" s="3" t="s">
        <v>19029</v>
      </c>
      <c r="G1352" t="str">
        <f t="shared" si="21"/>
        <v>insert into tb_address(id, address, addressCountry) values('1351','United Arab Emirates','No 118, Mina Office Bldng suite 501, Al Marijah street Sharjah');</v>
      </c>
    </row>
    <row r="1353" spans="1:7">
      <c r="A1353">
        <v>1352</v>
      </c>
      <c r="B1353" t="s">
        <v>592</v>
      </c>
      <c r="C1353" t="s">
        <v>6198</v>
      </c>
      <c r="D1353" t="s">
        <v>19027</v>
      </c>
      <c r="E1353" s="3" t="s">
        <v>19028</v>
      </c>
      <c r="F1353" s="3" t="s">
        <v>19029</v>
      </c>
      <c r="G1353" t="str">
        <f t="shared" si="21"/>
        <v>insert into tb_address(id, address, addressCountry) values('1352','Germany','Paul-Ehrlich Strasse 36 D-24537 Neumuenster');</v>
      </c>
    </row>
    <row r="1354" spans="1:7">
      <c r="A1354">
        <v>1353</v>
      </c>
      <c r="B1354" t="s">
        <v>0</v>
      </c>
      <c r="C1354" t="s">
        <v>1</v>
      </c>
      <c r="D1354" t="s">
        <v>19027</v>
      </c>
      <c r="E1354" s="3" t="s">
        <v>19028</v>
      </c>
      <c r="F1354" s="3" t="s">
        <v>19029</v>
      </c>
      <c r="G1354" t="str">
        <f t="shared" si="21"/>
        <v>insert into tb_address(id, address, addressCountry) values('1353','United Arab Emirates','Dubai');</v>
      </c>
    </row>
    <row r="1355" spans="1:7">
      <c r="A1355">
        <v>1354</v>
      </c>
      <c r="B1355" t="s">
        <v>0</v>
      </c>
      <c r="C1355" t="s">
        <v>6208</v>
      </c>
      <c r="D1355" t="s">
        <v>19027</v>
      </c>
      <c r="E1355" s="3" t="s">
        <v>19028</v>
      </c>
      <c r="F1355" s="3" t="s">
        <v>19029</v>
      </c>
      <c r="G1355" t="str">
        <f t="shared" si="21"/>
        <v>insert into tb_address(id, address, addressCountry) values('1354','United Arab Emirates','Mehrotra &amp; Associates Auditing Dubai');</v>
      </c>
    </row>
    <row r="1356" spans="1:7">
      <c r="A1356">
        <v>1355</v>
      </c>
      <c r="B1356" t="s">
        <v>0</v>
      </c>
      <c r="C1356" t="s">
        <v>1</v>
      </c>
      <c r="D1356" t="s">
        <v>19027</v>
      </c>
      <c r="E1356" s="3" t="s">
        <v>19028</v>
      </c>
      <c r="F1356" s="3" t="s">
        <v>19029</v>
      </c>
      <c r="G1356" t="str">
        <f t="shared" si="21"/>
        <v>insert into tb_address(id, address, addressCountry) values('1355','United Arab Emirates','Dubai');</v>
      </c>
    </row>
    <row r="1357" spans="1:7">
      <c r="A1357">
        <v>1356</v>
      </c>
      <c r="B1357" t="s">
        <v>0</v>
      </c>
      <c r="C1357" t="s">
        <v>6216</v>
      </c>
      <c r="D1357" t="s">
        <v>19027</v>
      </c>
      <c r="E1357" s="3" t="s">
        <v>19028</v>
      </c>
      <c r="F1357" s="3" t="s">
        <v>19029</v>
      </c>
      <c r="G1357" t="str">
        <f t="shared" si="21"/>
        <v>insert into tb_address(id, address, addressCountry) values('1356','United Arab Emirates','Flat No. 401, Al-Amera Plaza Mankool Street. Dubai');</v>
      </c>
    </row>
    <row r="1358" spans="1:7">
      <c r="A1358">
        <v>1357</v>
      </c>
      <c r="B1358" t="s">
        <v>3937</v>
      </c>
      <c r="C1358" t="s">
        <v>3938</v>
      </c>
      <c r="D1358" t="s">
        <v>19027</v>
      </c>
      <c r="E1358" s="3" t="s">
        <v>19028</v>
      </c>
      <c r="F1358" s="3" t="s">
        <v>19029</v>
      </c>
      <c r="G1358" t="str">
        <f t="shared" si="21"/>
        <v>insert into tb_address(id, address, addressCountry) values('1357','Kenya','Village Market 00621 Nairobi');</v>
      </c>
    </row>
    <row r="1359" spans="1:7">
      <c r="A1359">
        <v>1358</v>
      </c>
      <c r="B1359" t="s">
        <v>0</v>
      </c>
      <c r="C1359" t="s">
        <v>1</v>
      </c>
      <c r="D1359" t="s">
        <v>19027</v>
      </c>
      <c r="E1359" s="3" t="s">
        <v>19028</v>
      </c>
      <c r="F1359" s="3" t="s">
        <v>19029</v>
      </c>
      <c r="G1359" t="str">
        <f t="shared" si="21"/>
        <v>insert into tb_address(id, address, addressCountry) values('1358','United Arab Emirates','Dubai');</v>
      </c>
    </row>
    <row r="1360" spans="1:7">
      <c r="A1360">
        <v>1359</v>
      </c>
      <c r="B1360" t="s">
        <v>0</v>
      </c>
      <c r="C1360" t="s">
        <v>1</v>
      </c>
      <c r="D1360" t="s">
        <v>19027</v>
      </c>
      <c r="E1360" s="3" t="s">
        <v>19028</v>
      </c>
      <c r="F1360" s="3" t="s">
        <v>19029</v>
      </c>
      <c r="G1360" t="str">
        <f t="shared" si="21"/>
        <v>insert into tb_address(id, address, addressCountry) values('1359','United Arab Emirates','Dubai');</v>
      </c>
    </row>
    <row r="1361" spans="1:7">
      <c r="A1361">
        <v>1360</v>
      </c>
      <c r="B1361" t="s">
        <v>0</v>
      </c>
      <c r="C1361" t="s">
        <v>413</v>
      </c>
      <c r="D1361" t="s">
        <v>19027</v>
      </c>
      <c r="E1361" s="3" t="s">
        <v>19028</v>
      </c>
      <c r="F1361" s="3" t="s">
        <v>19029</v>
      </c>
      <c r="G1361" t="str">
        <f t="shared" si="21"/>
        <v>insert into tb_address(id, address, addressCountry) values('1360','United Arab Emirates','Abu Dhabi');</v>
      </c>
    </row>
    <row r="1362" spans="1:7">
      <c r="A1362">
        <v>1361</v>
      </c>
      <c r="C1362" t="s">
        <v>9</v>
      </c>
      <c r="D1362" t="s">
        <v>19027</v>
      </c>
      <c r="E1362" s="3" t="s">
        <v>19028</v>
      </c>
      <c r="F1362" s="3" t="s">
        <v>19029</v>
      </c>
      <c r="G1362" t="str">
        <f t="shared" si="21"/>
        <v>insert into tb_address(id, address, addressCountry) values('1361','','.');</v>
      </c>
    </row>
    <row r="1363" spans="1:7">
      <c r="A1363">
        <v>1362</v>
      </c>
      <c r="B1363" t="s">
        <v>0</v>
      </c>
      <c r="C1363" t="s">
        <v>1</v>
      </c>
      <c r="D1363" t="s">
        <v>19027</v>
      </c>
      <c r="E1363" s="3" t="s">
        <v>19028</v>
      </c>
      <c r="F1363" s="3" t="s">
        <v>19029</v>
      </c>
      <c r="G1363" t="str">
        <f t="shared" si="21"/>
        <v>insert into tb_address(id, address, addressCountry) values('1362','United Arab Emirates','Dubai');</v>
      </c>
    </row>
    <row r="1364" spans="1:7">
      <c r="A1364">
        <v>1363</v>
      </c>
      <c r="B1364" t="s">
        <v>0</v>
      </c>
      <c r="C1364" t="e">
        <v>#NAME?</v>
      </c>
      <c r="D1364" t="s">
        <v>19027</v>
      </c>
      <c r="E1364" s="3" t="s">
        <v>19028</v>
      </c>
      <c r="F1364" s="3" t="s">
        <v>19029</v>
      </c>
      <c r="G1364" t="e">
        <f t="shared" si="21"/>
        <v>#NAME?</v>
      </c>
    </row>
    <row r="1365" spans="1:7">
      <c r="A1365">
        <v>1364</v>
      </c>
      <c r="B1365" t="s">
        <v>0</v>
      </c>
      <c r="C1365" t="s">
        <v>1</v>
      </c>
      <c r="D1365" t="s">
        <v>19027</v>
      </c>
      <c r="E1365" s="3" t="s">
        <v>19028</v>
      </c>
      <c r="F1365" s="3" t="s">
        <v>19029</v>
      </c>
      <c r="G1365" t="str">
        <f t="shared" si="21"/>
        <v>insert into tb_address(id, address, addressCountry) values('1364','United Arab Emirates','Dubai');</v>
      </c>
    </row>
    <row r="1366" spans="1:7">
      <c r="A1366">
        <v>1365</v>
      </c>
      <c r="B1366" t="s">
        <v>0</v>
      </c>
      <c r="C1366" t="s">
        <v>1801</v>
      </c>
      <c r="D1366" t="s">
        <v>19027</v>
      </c>
      <c r="E1366" s="3" t="s">
        <v>19028</v>
      </c>
      <c r="F1366" s="3" t="s">
        <v>19029</v>
      </c>
      <c r="G1366" t="str">
        <f t="shared" si="21"/>
        <v>insert into tb_address(id, address, addressCountry) values('1365','United Arab Emirates','E10, Signature Villa Emirates Hills Dubai');</v>
      </c>
    </row>
    <row r="1367" spans="1:7">
      <c r="A1367">
        <v>1366</v>
      </c>
      <c r="B1367" t="s">
        <v>0</v>
      </c>
      <c r="C1367" t="s">
        <v>1801</v>
      </c>
      <c r="D1367" t="s">
        <v>19027</v>
      </c>
      <c r="E1367" s="3" t="s">
        <v>19028</v>
      </c>
      <c r="F1367" s="3" t="s">
        <v>19029</v>
      </c>
      <c r="G1367" t="str">
        <f t="shared" si="21"/>
        <v>insert into tb_address(id, address, addressCountry) values('1366','United Arab Emirates','E10, Signature Villa Emirates Hills Dubai');</v>
      </c>
    </row>
    <row r="1368" spans="1:7">
      <c r="A1368">
        <v>1367</v>
      </c>
      <c r="B1368" t="s">
        <v>0</v>
      </c>
      <c r="C1368" t="s">
        <v>1805</v>
      </c>
      <c r="D1368" t="s">
        <v>19027</v>
      </c>
      <c r="E1368" s="3" t="s">
        <v>19028</v>
      </c>
      <c r="F1368" s="3" t="s">
        <v>19029</v>
      </c>
      <c r="G1368" t="str">
        <f t="shared" si="21"/>
        <v>insert into tb_address(id, address, addressCountry) values('1367','United Arab Emirates','Signature Villa E10 Dubai');</v>
      </c>
    </row>
    <row r="1369" spans="1:7">
      <c r="A1369">
        <v>1368</v>
      </c>
      <c r="B1369" t="s">
        <v>0</v>
      </c>
      <c r="C1369" t="s">
        <v>1806</v>
      </c>
      <c r="D1369" t="s">
        <v>19027</v>
      </c>
      <c r="E1369" s="3" t="s">
        <v>19028</v>
      </c>
      <c r="F1369" s="3" t="s">
        <v>19029</v>
      </c>
      <c r="G1369" t="str">
        <f t="shared" si="21"/>
        <v>insert into tb_address(id, address, addressCountry) values('1368','United Arab Emirates','Villa E-10, Emirates Hills Dubai');</v>
      </c>
    </row>
    <row r="1370" spans="1:7">
      <c r="A1370">
        <v>1369</v>
      </c>
      <c r="B1370" t="s">
        <v>0</v>
      </c>
      <c r="C1370" t="s">
        <v>6252</v>
      </c>
      <c r="D1370" t="s">
        <v>19027</v>
      </c>
      <c r="E1370" s="3" t="s">
        <v>19028</v>
      </c>
      <c r="F1370" s="3" t="s">
        <v>19029</v>
      </c>
      <c r="G1370" t="str">
        <f t="shared" si="21"/>
        <v>insert into tb_address(id, address, addressCountry) values('1369','United Arab Emirates','Office 206, Second Floor Westwing, Bldg 2,  DAFZA Dubai');</v>
      </c>
    </row>
    <row r="1371" spans="1:7">
      <c r="A1371">
        <v>1370</v>
      </c>
      <c r="B1371" t="s">
        <v>0</v>
      </c>
      <c r="C1371" t="s">
        <v>1</v>
      </c>
      <c r="D1371" t="s">
        <v>19027</v>
      </c>
      <c r="E1371" s="3" t="s">
        <v>19028</v>
      </c>
      <c r="F1371" s="3" t="s">
        <v>19029</v>
      </c>
      <c r="G1371" t="str">
        <f t="shared" si="21"/>
        <v>insert into tb_address(id, address, addressCountry) values('1370','United Arab Emirates','Dubai');</v>
      </c>
    </row>
    <row r="1372" spans="1:7">
      <c r="A1372">
        <v>1371</v>
      </c>
      <c r="B1372" t="s">
        <v>0</v>
      </c>
      <c r="C1372" t="s">
        <v>413</v>
      </c>
      <c r="D1372" t="s">
        <v>19027</v>
      </c>
      <c r="E1372" s="3" t="s">
        <v>19028</v>
      </c>
      <c r="F1372" s="3" t="s">
        <v>19029</v>
      </c>
      <c r="G1372" t="str">
        <f t="shared" si="21"/>
        <v>insert into tb_address(id, address, addressCountry) values('1371','United Arab Emirates','Abu Dhabi');</v>
      </c>
    </row>
    <row r="1373" spans="1:7">
      <c r="A1373">
        <v>1372</v>
      </c>
      <c r="B1373" t="s">
        <v>0</v>
      </c>
      <c r="C1373" t="s">
        <v>413</v>
      </c>
      <c r="D1373" t="s">
        <v>19027</v>
      </c>
      <c r="E1373" s="3" t="s">
        <v>19028</v>
      </c>
      <c r="F1373" s="3" t="s">
        <v>19029</v>
      </c>
      <c r="G1373" t="str">
        <f t="shared" si="21"/>
        <v>insert into tb_address(id, address, addressCountry) values('1372','United Arab Emirates','Abu Dhabi');</v>
      </c>
    </row>
    <row r="1374" spans="1:7">
      <c r="A1374">
        <v>1373</v>
      </c>
      <c r="B1374" t="s">
        <v>0</v>
      </c>
      <c r="C1374" t="s">
        <v>1</v>
      </c>
      <c r="D1374" t="s">
        <v>19027</v>
      </c>
      <c r="E1374" s="3" t="s">
        <v>19028</v>
      </c>
      <c r="F1374" s="3" t="s">
        <v>19029</v>
      </c>
      <c r="G1374" t="str">
        <f t="shared" si="21"/>
        <v>insert into tb_address(id, address, addressCountry) values('1373','United Arab Emirates','Dubai');</v>
      </c>
    </row>
    <row r="1375" spans="1:7">
      <c r="A1375">
        <v>1374</v>
      </c>
      <c r="B1375" t="s">
        <v>0</v>
      </c>
      <c r="C1375" t="s">
        <v>1</v>
      </c>
      <c r="D1375" t="s">
        <v>19027</v>
      </c>
      <c r="E1375" s="3" t="s">
        <v>19028</v>
      </c>
      <c r="F1375" s="3" t="s">
        <v>19029</v>
      </c>
      <c r="G1375" t="str">
        <f t="shared" si="21"/>
        <v>insert into tb_address(id, address, addressCountry) values('1374','United Arab Emirates','Dubai');</v>
      </c>
    </row>
    <row r="1376" spans="1:7">
      <c r="A1376">
        <v>1375</v>
      </c>
      <c r="B1376" t="s">
        <v>0</v>
      </c>
      <c r="C1376" t="s">
        <v>6266</v>
      </c>
      <c r="D1376" t="s">
        <v>19027</v>
      </c>
      <c r="E1376" s="3" t="s">
        <v>19028</v>
      </c>
      <c r="F1376" s="3" t="s">
        <v>19029</v>
      </c>
      <c r="G1376" t="str">
        <f t="shared" si="21"/>
        <v>insert into tb_address(id, address, addressCountry) values('1375','United Arab Emirates','Hala Bldg. Flat No. 301 Besides Sunrise Super Market Qusais 2.   Dubai');</v>
      </c>
    </row>
    <row r="1377" spans="1:7">
      <c r="A1377">
        <v>1376</v>
      </c>
      <c r="B1377" t="s">
        <v>0</v>
      </c>
      <c r="C1377" t="s">
        <v>3868</v>
      </c>
      <c r="D1377" t="s">
        <v>19027</v>
      </c>
      <c r="E1377" s="3" t="s">
        <v>19028</v>
      </c>
      <c r="F1377" s="3" t="s">
        <v>19029</v>
      </c>
      <c r="G1377" t="str">
        <f t="shared" si="21"/>
        <v>insert into tb_address(id, address, addressCountry) values('1376','United Arab Emirates','Behind Burjuman Apt 204, Etoile Bur Dubai Dubai');</v>
      </c>
    </row>
    <row r="1378" spans="1:7">
      <c r="A1378">
        <v>1377</v>
      </c>
      <c r="B1378" t="s">
        <v>0</v>
      </c>
      <c r="C1378" t="s">
        <v>1</v>
      </c>
      <c r="D1378" t="s">
        <v>19027</v>
      </c>
      <c r="E1378" s="3" t="s">
        <v>19028</v>
      </c>
      <c r="F1378" s="3" t="s">
        <v>19029</v>
      </c>
      <c r="G1378" t="str">
        <f t="shared" si="21"/>
        <v>insert into tb_address(id, address, addressCountry) values('1377','United Arab Emirates','Dubai');</v>
      </c>
    </row>
    <row r="1379" spans="1:7">
      <c r="A1379">
        <v>1378</v>
      </c>
      <c r="B1379" t="s">
        <v>0</v>
      </c>
      <c r="C1379" t="s">
        <v>6278</v>
      </c>
      <c r="D1379" t="s">
        <v>19027</v>
      </c>
      <c r="E1379" s="3" t="s">
        <v>19028</v>
      </c>
      <c r="F1379" s="3" t="s">
        <v>19029</v>
      </c>
      <c r="G1379" t="str">
        <f t="shared" si="21"/>
        <v>insert into tb_address(id, address, addressCountry) values('1378','United Arab Emirates','SP 7, Villa 59, Street 4 dubai');</v>
      </c>
    </row>
    <row r="1380" spans="1:7">
      <c r="A1380">
        <v>1379</v>
      </c>
      <c r="B1380" t="s">
        <v>0</v>
      </c>
      <c r="C1380" t="s">
        <v>1</v>
      </c>
      <c r="D1380" t="s">
        <v>19027</v>
      </c>
      <c r="E1380" s="3" t="s">
        <v>19028</v>
      </c>
      <c r="F1380" s="3" t="s">
        <v>19029</v>
      </c>
      <c r="G1380" t="str">
        <f t="shared" si="21"/>
        <v>insert into tb_address(id, address, addressCountry) values('1379','United Arab Emirates','Dubai');</v>
      </c>
    </row>
    <row r="1381" spans="1:7">
      <c r="A1381">
        <v>1380</v>
      </c>
      <c r="B1381" t="s">
        <v>0</v>
      </c>
      <c r="C1381" t="s">
        <v>1</v>
      </c>
      <c r="D1381" t="s">
        <v>19027</v>
      </c>
      <c r="E1381" s="3" t="s">
        <v>19028</v>
      </c>
      <c r="F1381" s="3" t="s">
        <v>19029</v>
      </c>
      <c r="G1381" t="str">
        <f t="shared" si="21"/>
        <v>insert into tb_address(id, address, addressCountry) values('1380','United Arab Emirates','Dubai');</v>
      </c>
    </row>
    <row r="1382" spans="1:7">
      <c r="A1382">
        <v>1381</v>
      </c>
      <c r="B1382" t="s">
        <v>0</v>
      </c>
      <c r="C1382" t="s">
        <v>1</v>
      </c>
      <c r="D1382" t="s">
        <v>19027</v>
      </c>
      <c r="E1382" s="3" t="s">
        <v>19028</v>
      </c>
      <c r="F1382" s="3" t="s">
        <v>19029</v>
      </c>
      <c r="G1382" t="str">
        <f t="shared" si="21"/>
        <v>insert into tb_address(id, address, addressCountry) values('1381','United Arab Emirates','Dubai');</v>
      </c>
    </row>
    <row r="1383" spans="1:7">
      <c r="A1383">
        <v>1382</v>
      </c>
      <c r="B1383" t="s">
        <v>0</v>
      </c>
      <c r="C1383" t="s">
        <v>1</v>
      </c>
      <c r="D1383" t="s">
        <v>19027</v>
      </c>
      <c r="E1383" s="3" t="s">
        <v>19028</v>
      </c>
      <c r="F1383" s="3" t="s">
        <v>19029</v>
      </c>
      <c r="G1383" t="str">
        <f t="shared" si="21"/>
        <v>insert into tb_address(id, address, addressCountry) values('1382','United Arab Emirates','Dubai');</v>
      </c>
    </row>
    <row r="1384" spans="1:7">
      <c r="A1384">
        <v>1383</v>
      </c>
      <c r="B1384" t="s">
        <v>0</v>
      </c>
      <c r="C1384" t="s">
        <v>1</v>
      </c>
      <c r="D1384" t="s">
        <v>19027</v>
      </c>
      <c r="E1384" s="3" t="s">
        <v>19028</v>
      </c>
      <c r="F1384" s="3" t="s">
        <v>19029</v>
      </c>
      <c r="G1384" t="str">
        <f t="shared" si="21"/>
        <v>insert into tb_address(id, address, addressCountry) values('1383','United Arab Emirates','Dubai');</v>
      </c>
    </row>
    <row r="1385" spans="1:7">
      <c r="A1385">
        <v>1384</v>
      </c>
      <c r="B1385" t="s">
        <v>0</v>
      </c>
      <c r="C1385" t="s">
        <v>1</v>
      </c>
      <c r="D1385" t="s">
        <v>19027</v>
      </c>
      <c r="E1385" s="3" t="s">
        <v>19028</v>
      </c>
      <c r="F1385" s="3" t="s">
        <v>19029</v>
      </c>
      <c r="G1385" t="str">
        <f t="shared" si="21"/>
        <v>insert into tb_address(id, address, addressCountry) values('1384','United Arab Emirates','Dubai');</v>
      </c>
    </row>
    <row r="1386" spans="1:7">
      <c r="A1386">
        <v>1385</v>
      </c>
      <c r="B1386" t="s">
        <v>1992</v>
      </c>
      <c r="C1386" t="s">
        <v>6306</v>
      </c>
      <c r="D1386" t="s">
        <v>19027</v>
      </c>
      <c r="E1386" s="3" t="s">
        <v>19028</v>
      </c>
      <c r="F1386" s="3" t="s">
        <v>19029</v>
      </c>
      <c r="G1386" t="str">
        <f t="shared" si="21"/>
        <v>insert into tb_address(id, address, addressCountry) values('1385','Kuwait','Al Fayha Postal COde 14213 Kuwait');</v>
      </c>
    </row>
    <row r="1387" spans="1:7">
      <c r="A1387">
        <v>1386</v>
      </c>
      <c r="B1387" t="s">
        <v>0</v>
      </c>
      <c r="C1387" t="s">
        <v>6309</v>
      </c>
      <c r="D1387" t="s">
        <v>19027</v>
      </c>
      <c r="E1387" s="3" t="s">
        <v>19028</v>
      </c>
      <c r="F1387" s="3" t="s">
        <v>19029</v>
      </c>
      <c r="G1387" t="str">
        <f t="shared" si="21"/>
        <v>insert into tb_address(id, address, addressCountry) values('1386','United Arab Emirates','3213rd Floor, Sarco Bldg.     Dubai');</v>
      </c>
    </row>
    <row r="1388" spans="1:7">
      <c r="A1388">
        <v>1387</v>
      </c>
      <c r="B1388" t="s">
        <v>209</v>
      </c>
      <c r="C1388" t="s">
        <v>6314</v>
      </c>
      <c r="D1388" t="s">
        <v>19027</v>
      </c>
      <c r="E1388" s="3" t="s">
        <v>19028</v>
      </c>
      <c r="F1388" s="3" t="s">
        <v>19029</v>
      </c>
      <c r="G1388" t="str">
        <f t="shared" si="21"/>
        <v>insert into tb_address(id, address, addressCountry) values('1387','United States','7941, Birchwood La Palma   CA90623 California');</v>
      </c>
    </row>
    <row r="1389" spans="1:7">
      <c r="A1389">
        <v>1388</v>
      </c>
      <c r="B1389" t="s">
        <v>0</v>
      </c>
      <c r="C1389" t="s">
        <v>1</v>
      </c>
      <c r="D1389" t="s">
        <v>19027</v>
      </c>
      <c r="E1389" s="3" t="s">
        <v>19028</v>
      </c>
      <c r="F1389" s="3" t="s">
        <v>19029</v>
      </c>
      <c r="G1389" t="str">
        <f t="shared" si="21"/>
        <v>insert into tb_address(id, address, addressCountry) values('1388','United Arab Emirates','Dubai');</v>
      </c>
    </row>
    <row r="1390" spans="1:7">
      <c r="A1390">
        <v>1389</v>
      </c>
      <c r="B1390" t="s">
        <v>460</v>
      </c>
      <c r="C1390" t="s">
        <v>6324</v>
      </c>
      <c r="D1390" t="s">
        <v>19027</v>
      </c>
      <c r="E1390" s="3" t="s">
        <v>19028</v>
      </c>
      <c r="F1390" s="3" t="s">
        <v>19029</v>
      </c>
      <c r="G1390" t="str">
        <f t="shared" si="21"/>
        <v>insert into tb_address(id, address, addressCountry) values('1389','Egypt','20-mohamad Farid Street, Bolkly 551- Elhoria Road, Gleem    Alexandria');</v>
      </c>
    </row>
    <row r="1391" spans="1:7">
      <c r="A1391">
        <v>1390</v>
      </c>
      <c r="B1391" t="s">
        <v>0</v>
      </c>
      <c r="C1391" t="s">
        <v>6330</v>
      </c>
      <c r="D1391" t="s">
        <v>19027</v>
      </c>
      <c r="E1391" s="3" t="s">
        <v>19028</v>
      </c>
      <c r="F1391" s="3" t="s">
        <v>19029</v>
      </c>
      <c r="G1391" t="str">
        <f t="shared" si="21"/>
        <v>insert into tb_address(id, address, addressCountry) values('1390','United Arab Emirates','Mouse Dubai');</v>
      </c>
    </row>
    <row r="1392" spans="1:7">
      <c r="A1392">
        <v>1391</v>
      </c>
      <c r="B1392" t="s">
        <v>0</v>
      </c>
      <c r="C1392" t="s">
        <v>6336</v>
      </c>
      <c r="D1392" t="s">
        <v>19027</v>
      </c>
      <c r="E1392" s="3" t="s">
        <v>19028</v>
      </c>
      <c r="F1392" s="3" t="s">
        <v>19029</v>
      </c>
      <c r="G1392" t="str">
        <f t="shared" si="21"/>
        <v>insert into tb_address(id, address, addressCountry) values('1391','United Arab Emirates','Al Sidir 2 B # 304 The Greens Dubai');</v>
      </c>
    </row>
    <row r="1393" spans="1:7">
      <c r="A1393">
        <v>1392</v>
      </c>
      <c r="B1393" t="s">
        <v>0</v>
      </c>
      <c r="C1393" t="s">
        <v>6341</v>
      </c>
      <c r="D1393" t="s">
        <v>19027</v>
      </c>
      <c r="E1393" s="3" t="s">
        <v>19028</v>
      </c>
      <c r="F1393" s="3" t="s">
        <v>19029</v>
      </c>
      <c r="G1393" t="str">
        <f t="shared" si="21"/>
        <v>insert into tb_address(id, address, addressCountry) values('1392','United Arab Emirates','The Green - Al Sidir Building No. 2 Apt:303, Opposite DIC Dubai');</v>
      </c>
    </row>
    <row r="1394" spans="1:7">
      <c r="A1394">
        <v>1393</v>
      </c>
      <c r="B1394" t="s">
        <v>0</v>
      </c>
      <c r="C1394" t="s">
        <v>66</v>
      </c>
      <c r="D1394" t="s">
        <v>19027</v>
      </c>
      <c r="E1394" s="3" t="s">
        <v>19028</v>
      </c>
      <c r="F1394" s="3" t="s">
        <v>19029</v>
      </c>
      <c r="G1394" t="str">
        <f t="shared" si="21"/>
        <v>insert into tb_address(id, address, addressCountry) values('1393','United Arab Emirates','Sharjah');</v>
      </c>
    </row>
    <row r="1395" spans="1:7">
      <c r="A1395">
        <v>1394</v>
      </c>
      <c r="B1395" t="s">
        <v>0</v>
      </c>
      <c r="C1395" t="s">
        <v>1</v>
      </c>
      <c r="D1395" t="s">
        <v>19027</v>
      </c>
      <c r="E1395" s="3" t="s">
        <v>19028</v>
      </c>
      <c r="F1395" s="3" t="s">
        <v>19029</v>
      </c>
      <c r="G1395" t="str">
        <f t="shared" si="21"/>
        <v>insert into tb_address(id, address, addressCountry) values('1394','United Arab Emirates','Dubai');</v>
      </c>
    </row>
    <row r="1396" spans="1:7">
      <c r="A1396">
        <v>1395</v>
      </c>
      <c r="B1396" t="s">
        <v>0</v>
      </c>
      <c r="C1396" t="s">
        <v>1</v>
      </c>
      <c r="D1396" t="s">
        <v>19027</v>
      </c>
      <c r="E1396" s="3" t="s">
        <v>19028</v>
      </c>
      <c r="F1396" s="3" t="s">
        <v>19029</v>
      </c>
      <c r="G1396" t="str">
        <f t="shared" si="21"/>
        <v>insert into tb_address(id, address, addressCountry) values('1395','United Arab Emirates','Dubai');</v>
      </c>
    </row>
    <row r="1397" spans="1:7">
      <c r="A1397">
        <v>1396</v>
      </c>
      <c r="B1397" t="s">
        <v>0</v>
      </c>
      <c r="C1397" t="s">
        <v>1</v>
      </c>
      <c r="D1397" t="s">
        <v>19027</v>
      </c>
      <c r="E1397" s="3" t="s">
        <v>19028</v>
      </c>
      <c r="F1397" s="3" t="s">
        <v>19029</v>
      </c>
      <c r="G1397" t="str">
        <f t="shared" si="21"/>
        <v>insert into tb_address(id, address, addressCountry) values('1396','United Arab Emirates','Dubai');</v>
      </c>
    </row>
    <row r="1398" spans="1:7">
      <c r="A1398">
        <v>1397</v>
      </c>
      <c r="C1398" t="s">
        <v>1</v>
      </c>
      <c r="D1398" t="s">
        <v>19027</v>
      </c>
      <c r="E1398" s="3" t="s">
        <v>19028</v>
      </c>
      <c r="F1398" s="3" t="s">
        <v>19029</v>
      </c>
      <c r="G1398" t="str">
        <f t="shared" si="21"/>
        <v>insert into tb_address(id, address, addressCountry) values('1397','','Dubai');</v>
      </c>
    </row>
    <row r="1399" spans="1:7">
      <c r="A1399">
        <v>1398</v>
      </c>
      <c r="B1399" t="s">
        <v>0</v>
      </c>
      <c r="C1399" t="s">
        <v>413</v>
      </c>
      <c r="D1399" t="s">
        <v>19027</v>
      </c>
      <c r="E1399" s="3" t="s">
        <v>19028</v>
      </c>
      <c r="F1399" s="3" t="s">
        <v>19029</v>
      </c>
      <c r="G1399" t="str">
        <f t="shared" si="21"/>
        <v>insert into tb_address(id, address, addressCountry) values('1398','United Arab Emirates','Abu Dhabi');</v>
      </c>
    </row>
    <row r="1400" spans="1:7">
      <c r="A1400">
        <v>1399</v>
      </c>
      <c r="B1400" t="s">
        <v>0</v>
      </c>
      <c r="C1400" t="s">
        <v>6367</v>
      </c>
      <c r="D1400" t="s">
        <v>19027</v>
      </c>
      <c r="E1400" s="3" t="s">
        <v>19028</v>
      </c>
      <c r="F1400" s="3" t="s">
        <v>19029</v>
      </c>
      <c r="G1400" t="str">
        <f t="shared" si="21"/>
        <v>insert into tb_address(id, address, addressCountry) values('1399','United Arab Emirates','Apt. No. 302, Gemaco Bldg. Abu Dhabi');</v>
      </c>
    </row>
    <row r="1401" spans="1:7">
      <c r="A1401">
        <v>1400</v>
      </c>
      <c r="B1401" t="s">
        <v>0</v>
      </c>
      <c r="C1401" t="s">
        <v>66</v>
      </c>
      <c r="D1401" t="s">
        <v>19027</v>
      </c>
      <c r="E1401" s="3" t="s">
        <v>19028</v>
      </c>
      <c r="F1401" s="3" t="s">
        <v>19029</v>
      </c>
      <c r="G1401" t="str">
        <f t="shared" si="21"/>
        <v>insert into tb_address(id, address, addressCountry) values('1400','United Arab Emirates','Sharjah');</v>
      </c>
    </row>
    <row r="1402" spans="1:7">
      <c r="A1402">
        <v>1401</v>
      </c>
      <c r="B1402" t="s">
        <v>6378</v>
      </c>
      <c r="C1402" t="s">
        <v>6379</v>
      </c>
      <c r="D1402" t="s">
        <v>19027</v>
      </c>
      <c r="E1402" s="3" t="s">
        <v>19028</v>
      </c>
      <c r="F1402" s="3" t="s">
        <v>19029</v>
      </c>
      <c r="G1402" t="str">
        <f t="shared" si="21"/>
        <v>insert into tb_address(id, address, addressCountry) values('1401','Seychelles','Francis Racher Str Allied Bldg, Annexe 2nd Flr 00000, Victoria Mahe');</v>
      </c>
    </row>
    <row r="1403" spans="1:7">
      <c r="A1403">
        <v>1402</v>
      </c>
      <c r="B1403" t="s">
        <v>417</v>
      </c>
      <c r="C1403" t="s">
        <v>6385</v>
      </c>
      <c r="D1403" t="s">
        <v>19027</v>
      </c>
      <c r="E1403" s="3" t="s">
        <v>19028</v>
      </c>
      <c r="F1403" s="3" t="s">
        <v>19029</v>
      </c>
      <c r="G1403" t="str">
        <f t="shared" si="21"/>
        <v>insert into tb_address(id, address, addressCountry) values('1402','Ireland','Grove Lodge, Bay Lane, Kilshane    11 Dublin');</v>
      </c>
    </row>
    <row r="1404" spans="1:7">
      <c r="A1404">
        <v>1403</v>
      </c>
      <c r="B1404" t="s">
        <v>0</v>
      </c>
      <c r="C1404" t="s">
        <v>1</v>
      </c>
      <c r="D1404" t="s">
        <v>19027</v>
      </c>
      <c r="E1404" s="3" t="s">
        <v>19028</v>
      </c>
      <c r="F1404" s="3" t="s">
        <v>19029</v>
      </c>
      <c r="G1404" t="str">
        <f t="shared" si="21"/>
        <v>insert into tb_address(id, address, addressCountry) values('1403','United Arab Emirates','Dubai');</v>
      </c>
    </row>
    <row r="1405" spans="1:7">
      <c r="A1405">
        <v>1404</v>
      </c>
      <c r="B1405" t="s">
        <v>0</v>
      </c>
      <c r="C1405" t="s">
        <v>6396</v>
      </c>
      <c r="D1405" t="s">
        <v>19027</v>
      </c>
      <c r="E1405" s="3" t="s">
        <v>19028</v>
      </c>
      <c r="F1405" s="3" t="s">
        <v>19029</v>
      </c>
      <c r="G1405" t="str">
        <f t="shared" si="21"/>
        <v>insert into tb_address(id, address, addressCountry) values('1404','United Arab Emirates','Mashreq Bank H.o. Bldg. Next To Al Ghurair   Dubai');</v>
      </c>
    </row>
    <row r="1406" spans="1:7">
      <c r="A1406">
        <v>1405</v>
      </c>
      <c r="B1406" t="s">
        <v>0</v>
      </c>
      <c r="C1406" t="s">
        <v>1</v>
      </c>
      <c r="D1406" t="s">
        <v>19027</v>
      </c>
      <c r="E1406" s="3" t="s">
        <v>19028</v>
      </c>
      <c r="F1406" s="3" t="s">
        <v>19029</v>
      </c>
      <c r="G1406" t="str">
        <f t="shared" si="21"/>
        <v>insert into tb_address(id, address, addressCountry) values('1405','United Arab Emirates','Dubai');</v>
      </c>
    </row>
    <row r="1407" spans="1:7">
      <c r="A1407">
        <v>1406</v>
      </c>
      <c r="B1407" t="s">
        <v>0</v>
      </c>
      <c r="C1407" t="s">
        <v>1</v>
      </c>
      <c r="D1407" t="s">
        <v>19027</v>
      </c>
      <c r="E1407" s="3" t="s">
        <v>19028</v>
      </c>
      <c r="F1407" s="3" t="s">
        <v>19029</v>
      </c>
      <c r="G1407" t="str">
        <f t="shared" si="21"/>
        <v>insert into tb_address(id, address, addressCountry) values('1406','United Arab Emirates','Dubai');</v>
      </c>
    </row>
    <row r="1408" spans="1:7">
      <c r="A1408">
        <v>1407</v>
      </c>
      <c r="B1408" t="s">
        <v>0</v>
      </c>
      <c r="C1408" t="s">
        <v>6408</v>
      </c>
      <c r="D1408" t="s">
        <v>19027</v>
      </c>
      <c r="E1408" s="3" t="s">
        <v>19028</v>
      </c>
      <c r="F1408" s="3" t="s">
        <v>19029</v>
      </c>
      <c r="G1408" t="str">
        <f t="shared" si="21"/>
        <v>insert into tb_address(id, address, addressCountry) values('1407','United Arab Emirates','Doha Qatar Gulf Helicopters co.');</v>
      </c>
    </row>
    <row r="1409" spans="1:7">
      <c r="A1409">
        <v>1408</v>
      </c>
      <c r="B1409" t="s">
        <v>2418</v>
      </c>
      <c r="C1409" t="s">
        <v>6414</v>
      </c>
      <c r="D1409" t="s">
        <v>19027</v>
      </c>
      <c r="E1409" s="3" t="s">
        <v>19028</v>
      </c>
      <c r="F1409" s="3" t="s">
        <v>19029</v>
      </c>
      <c r="G1409" t="str">
        <f t="shared" si="21"/>
        <v>insert into tb_address(id, address, addressCountry) values('1408','Bahrain','National Bank of Bahrain Manama');</v>
      </c>
    </row>
    <row r="1410" spans="1:7">
      <c r="A1410">
        <v>1409</v>
      </c>
      <c r="B1410" t="s">
        <v>0</v>
      </c>
      <c r="C1410" t="s">
        <v>1</v>
      </c>
      <c r="D1410" t="s">
        <v>19027</v>
      </c>
      <c r="E1410" s="3" t="s">
        <v>19028</v>
      </c>
      <c r="F1410" s="3" t="s">
        <v>19029</v>
      </c>
      <c r="G1410" t="str">
        <f t="shared" si="21"/>
        <v>insert into tb_address(id, address, addressCountry) values('1409','United Arab Emirates','Dubai');</v>
      </c>
    </row>
    <row r="1411" spans="1:7">
      <c r="A1411">
        <v>1410</v>
      </c>
      <c r="B1411" t="s">
        <v>0</v>
      </c>
      <c r="C1411" t="s">
        <v>6425</v>
      </c>
      <c r="D1411" t="s">
        <v>19027</v>
      </c>
      <c r="E1411" s="3" t="s">
        <v>19028</v>
      </c>
      <c r="F1411" s="3" t="s">
        <v>19029</v>
      </c>
      <c r="G1411" t="str">
        <f t="shared" ref="G1411:G1474" si="22">CONCATENATE(D1411,A1411,E1411,B1411,E1411,C1411,F1411)</f>
        <v>insert into tb_address(id, address, addressCountry) values('1410','United Arab Emirates','......... Dubai');</v>
      </c>
    </row>
    <row r="1412" spans="1:7">
      <c r="A1412">
        <v>1411</v>
      </c>
      <c r="C1412" t="s">
        <v>9</v>
      </c>
      <c r="D1412" t="s">
        <v>19027</v>
      </c>
      <c r="E1412" s="3" t="s">
        <v>19028</v>
      </c>
      <c r="F1412" s="3" t="s">
        <v>19029</v>
      </c>
      <c r="G1412" t="str">
        <f t="shared" si="22"/>
        <v>insert into tb_address(id, address, addressCountry) values('1411','','.');</v>
      </c>
    </row>
    <row r="1413" spans="1:7">
      <c r="A1413">
        <v>1412</v>
      </c>
      <c r="B1413" t="s">
        <v>7</v>
      </c>
      <c r="C1413" t="s">
        <v>6433</v>
      </c>
      <c r="D1413" t="s">
        <v>19027</v>
      </c>
      <c r="E1413" s="3" t="s">
        <v>19028</v>
      </c>
      <c r="F1413" s="3" t="s">
        <v>19029</v>
      </c>
      <c r="G1413" t="str">
        <f t="shared" si="22"/>
        <v>insert into tb_address(id, address, addressCountry) values('1412','United Kingdom','78 Meadway, Bramhall SK71NL Stockport');</v>
      </c>
    </row>
    <row r="1414" spans="1:7">
      <c r="A1414">
        <v>1413</v>
      </c>
      <c r="B1414" t="s">
        <v>0</v>
      </c>
      <c r="C1414" t="s">
        <v>6439</v>
      </c>
      <c r="D1414" t="s">
        <v>19027</v>
      </c>
      <c r="E1414" s="3" t="s">
        <v>19028</v>
      </c>
      <c r="F1414" s="3" t="s">
        <v>19029</v>
      </c>
      <c r="G1414" t="str">
        <f t="shared" si="22"/>
        <v>insert into tb_address(id, address, addressCountry) values('1413','United Arab Emirates','Behnd. Dubai Grand Hotel, Al Qusais Dubai');</v>
      </c>
    </row>
    <row r="1415" spans="1:7">
      <c r="A1415">
        <v>1414</v>
      </c>
      <c r="B1415" t="s">
        <v>0</v>
      </c>
      <c r="C1415" t="s">
        <v>6446</v>
      </c>
      <c r="D1415" t="s">
        <v>19027</v>
      </c>
      <c r="E1415" s="3" t="s">
        <v>19028</v>
      </c>
      <c r="F1415" s="3" t="s">
        <v>19029</v>
      </c>
      <c r="G1415" t="str">
        <f t="shared" si="22"/>
        <v>insert into tb_address(id, address, addressCountry) values('1414','United Arab Emirates','Apartment 104, Block 1, Dr. Khalifa Building, Al Barsha, Near Tamweel Office Dubai');</v>
      </c>
    </row>
    <row r="1416" spans="1:7">
      <c r="A1416">
        <v>1415</v>
      </c>
      <c r="B1416" t="s">
        <v>0</v>
      </c>
      <c r="C1416" t="s">
        <v>1</v>
      </c>
      <c r="D1416" t="s">
        <v>19027</v>
      </c>
      <c r="E1416" s="3" t="s">
        <v>19028</v>
      </c>
      <c r="F1416" s="3" t="s">
        <v>19029</v>
      </c>
      <c r="G1416" t="str">
        <f t="shared" si="22"/>
        <v>insert into tb_address(id, address, addressCountry) values('1415','United Arab Emirates','Dubai');</v>
      </c>
    </row>
    <row r="1417" spans="1:7">
      <c r="A1417">
        <v>1416</v>
      </c>
      <c r="B1417" t="s">
        <v>0</v>
      </c>
      <c r="C1417" t="s">
        <v>1</v>
      </c>
      <c r="D1417" t="s">
        <v>19027</v>
      </c>
      <c r="E1417" s="3" t="s">
        <v>19028</v>
      </c>
      <c r="F1417" s="3" t="s">
        <v>19029</v>
      </c>
      <c r="G1417" t="str">
        <f t="shared" si="22"/>
        <v>insert into tb_address(id, address, addressCountry) values('1416','United Arab Emirates','Dubai');</v>
      </c>
    </row>
    <row r="1418" spans="1:7">
      <c r="A1418">
        <v>1417</v>
      </c>
      <c r="B1418" t="s">
        <v>0</v>
      </c>
      <c r="C1418" t="s">
        <v>1</v>
      </c>
      <c r="D1418" t="s">
        <v>19027</v>
      </c>
      <c r="E1418" s="3" t="s">
        <v>19028</v>
      </c>
      <c r="F1418" s="3" t="s">
        <v>19029</v>
      </c>
      <c r="G1418" t="str">
        <f t="shared" si="22"/>
        <v>insert into tb_address(id, address, addressCountry) values('1417','United Arab Emirates','Dubai');</v>
      </c>
    </row>
    <row r="1419" spans="1:7">
      <c r="A1419">
        <v>1418</v>
      </c>
      <c r="B1419" t="s">
        <v>0</v>
      </c>
      <c r="C1419" t="s">
        <v>6466</v>
      </c>
      <c r="D1419" t="s">
        <v>19027</v>
      </c>
      <c r="E1419" s="3" t="s">
        <v>19028</v>
      </c>
      <c r="F1419" s="3" t="s">
        <v>19029</v>
      </c>
      <c r="G1419" t="str">
        <f t="shared" si="22"/>
        <v>insert into tb_address(id, address, addressCountry) values('1418','United Arab Emirates','Humriya Port     Dubai');</v>
      </c>
    </row>
    <row r="1420" spans="1:7">
      <c r="A1420">
        <v>1419</v>
      </c>
      <c r="B1420" t="s">
        <v>3937</v>
      </c>
      <c r="D1420" t="s">
        <v>19027</v>
      </c>
      <c r="E1420" s="3" t="s">
        <v>19028</v>
      </c>
      <c r="F1420" s="3" t="s">
        <v>19029</v>
      </c>
      <c r="G1420" t="str">
        <f t="shared" si="22"/>
        <v>insert into tb_address(id, address, addressCountry) values('1419','Kenya','');</v>
      </c>
    </row>
    <row r="1421" spans="1:7">
      <c r="A1421">
        <v>1420</v>
      </c>
      <c r="B1421" t="s">
        <v>0</v>
      </c>
      <c r="C1421" t="s">
        <v>1</v>
      </c>
      <c r="D1421" t="s">
        <v>19027</v>
      </c>
      <c r="E1421" s="3" t="s">
        <v>19028</v>
      </c>
      <c r="F1421" s="3" t="s">
        <v>19029</v>
      </c>
      <c r="G1421" t="str">
        <f t="shared" si="22"/>
        <v>insert into tb_address(id, address, addressCountry) values('1420','United Arab Emirates','Dubai');</v>
      </c>
    </row>
    <row r="1422" spans="1:7">
      <c r="A1422">
        <v>1421</v>
      </c>
      <c r="B1422" t="s">
        <v>0</v>
      </c>
      <c r="C1422" t="s">
        <v>1</v>
      </c>
      <c r="D1422" t="s">
        <v>19027</v>
      </c>
      <c r="E1422" s="3" t="s">
        <v>19028</v>
      </c>
      <c r="F1422" s="3" t="s">
        <v>19029</v>
      </c>
      <c r="G1422" t="str">
        <f t="shared" si="22"/>
        <v>insert into tb_address(id, address, addressCountry) values('1421','United Arab Emirates','Dubai');</v>
      </c>
    </row>
    <row r="1423" spans="1:7">
      <c r="A1423">
        <v>1422</v>
      </c>
      <c r="B1423" t="s">
        <v>0</v>
      </c>
      <c r="C1423" t="s">
        <v>1</v>
      </c>
      <c r="D1423" t="s">
        <v>19027</v>
      </c>
      <c r="E1423" s="3" t="s">
        <v>19028</v>
      </c>
      <c r="F1423" s="3" t="s">
        <v>19029</v>
      </c>
      <c r="G1423" t="str">
        <f t="shared" si="22"/>
        <v>insert into tb_address(id, address, addressCountry) values('1422','United Arab Emirates','Dubai');</v>
      </c>
    </row>
    <row r="1424" spans="1:7">
      <c r="A1424">
        <v>1423</v>
      </c>
      <c r="B1424" t="s">
        <v>0</v>
      </c>
      <c r="C1424" t="s">
        <v>6490</v>
      </c>
      <c r="D1424" t="s">
        <v>19027</v>
      </c>
      <c r="E1424" s="3" t="s">
        <v>19028</v>
      </c>
      <c r="F1424" s="3" t="s">
        <v>19029</v>
      </c>
      <c r="G1424" t="str">
        <f t="shared" si="22"/>
        <v>insert into tb_address(id, address, addressCountry) values('1423','United Arab Emirates','Opp Emirates Driving School Apt 208, Block D, Shk Hamdan Complex 1 Al Qusais Dubai');</v>
      </c>
    </row>
    <row r="1425" spans="1:7">
      <c r="A1425">
        <v>1424</v>
      </c>
      <c r="B1425" t="s">
        <v>0</v>
      </c>
      <c r="C1425" t="s">
        <v>66</v>
      </c>
      <c r="D1425" t="s">
        <v>19027</v>
      </c>
      <c r="E1425" s="3" t="s">
        <v>19028</v>
      </c>
      <c r="F1425" s="3" t="s">
        <v>19029</v>
      </c>
      <c r="G1425" t="str">
        <f t="shared" si="22"/>
        <v>insert into tb_address(id, address, addressCountry) values('1424','United Arab Emirates','Sharjah');</v>
      </c>
    </row>
    <row r="1426" spans="1:7">
      <c r="A1426">
        <v>1425</v>
      </c>
      <c r="B1426" t="s">
        <v>0</v>
      </c>
      <c r="C1426" t="s">
        <v>1</v>
      </c>
      <c r="D1426" t="s">
        <v>19027</v>
      </c>
      <c r="E1426" s="3" t="s">
        <v>19028</v>
      </c>
      <c r="F1426" s="3" t="s">
        <v>19029</v>
      </c>
      <c r="G1426" t="str">
        <f t="shared" si="22"/>
        <v>insert into tb_address(id, address, addressCountry) values('1425','United Arab Emirates','Dubai');</v>
      </c>
    </row>
    <row r="1427" spans="1:7">
      <c r="A1427">
        <v>1426</v>
      </c>
      <c r="B1427" t="s">
        <v>0</v>
      </c>
      <c r="C1427" t="s">
        <v>324</v>
      </c>
      <c r="D1427" t="s">
        <v>19027</v>
      </c>
      <c r="E1427" s="3" t="s">
        <v>19028</v>
      </c>
      <c r="F1427" s="3" t="s">
        <v>19029</v>
      </c>
      <c r="G1427" t="str">
        <f t="shared" si="22"/>
        <v>insert into tb_address(id, address, addressCountry) values('1426','United Arab Emirates','Al Safa Area Dubai');</v>
      </c>
    </row>
    <row r="1428" spans="1:7">
      <c r="A1428">
        <v>1427</v>
      </c>
      <c r="B1428" t="s">
        <v>0</v>
      </c>
      <c r="C1428" t="s">
        <v>6506</v>
      </c>
      <c r="D1428" t="s">
        <v>19027</v>
      </c>
      <c r="E1428" s="3" t="s">
        <v>19028</v>
      </c>
      <c r="F1428" s="3" t="s">
        <v>19029</v>
      </c>
      <c r="G1428" t="str">
        <f t="shared" si="22"/>
        <v>insert into tb_address(id, address, addressCountry) values('1427','United Arab Emirates','Off No. 408 Benyas Cnter Bldg. Nasser Square Deira  Dubai');</v>
      </c>
    </row>
    <row r="1429" spans="1:7">
      <c r="A1429">
        <v>1428</v>
      </c>
      <c r="B1429" t="s">
        <v>0</v>
      </c>
      <c r="C1429" t="s">
        <v>5645</v>
      </c>
      <c r="D1429" t="s">
        <v>19027</v>
      </c>
      <c r="E1429" s="3" t="s">
        <v>19028</v>
      </c>
      <c r="F1429" s="3" t="s">
        <v>19029</v>
      </c>
      <c r="G1429" t="str">
        <f t="shared" si="22"/>
        <v>insert into tb_address(id, address, addressCountry) values('1428','United Arab Emirates','Hamdan St. - Rashed Doussery Bldg, Flat 102 Xerox Bldg Abu Dhabi');</v>
      </c>
    </row>
    <row r="1430" spans="1:7">
      <c r="A1430">
        <v>1429</v>
      </c>
      <c r="B1430" t="s">
        <v>0</v>
      </c>
      <c r="C1430" t="s">
        <v>1</v>
      </c>
      <c r="D1430" t="s">
        <v>19027</v>
      </c>
      <c r="E1430" s="3" t="s">
        <v>19028</v>
      </c>
      <c r="F1430" s="3" t="s">
        <v>19029</v>
      </c>
      <c r="G1430" t="str">
        <f t="shared" si="22"/>
        <v>insert into tb_address(id, address, addressCountry) values('1429','United Arab Emirates','Dubai');</v>
      </c>
    </row>
    <row r="1431" spans="1:7">
      <c r="A1431">
        <v>1430</v>
      </c>
      <c r="B1431" t="s">
        <v>505</v>
      </c>
      <c r="C1431" t="s">
        <v>6517</v>
      </c>
      <c r="D1431" t="s">
        <v>19027</v>
      </c>
      <c r="E1431" s="3" t="s">
        <v>19028</v>
      </c>
      <c r="F1431" s="3" t="s">
        <v>19029</v>
      </c>
      <c r="G1431" t="str">
        <f t="shared" si="22"/>
        <v>insert into tb_address(id, address, addressCountry) values('1430','Saudi Arabia','21442 Jeddah');</v>
      </c>
    </row>
    <row r="1432" spans="1:7">
      <c r="A1432">
        <v>1431</v>
      </c>
      <c r="B1432" t="s">
        <v>36</v>
      </c>
      <c r="C1432" t="s">
        <v>6523</v>
      </c>
      <c r="D1432" t="s">
        <v>19027</v>
      </c>
      <c r="E1432" s="3" t="s">
        <v>19028</v>
      </c>
      <c r="F1432" s="3" t="s">
        <v>19029</v>
      </c>
      <c r="G1432" t="str">
        <f t="shared" si="22"/>
        <v>insert into tb_address(id, address, addressCountry) values('1431','Pakistan','904, 9th Floor, Kashif Centre Sh-E-Faisal Karachi');</v>
      </c>
    </row>
    <row r="1433" spans="1:7">
      <c r="A1433">
        <v>1432</v>
      </c>
      <c r="B1433" t="s">
        <v>0</v>
      </c>
      <c r="C1433" t="s">
        <v>1</v>
      </c>
      <c r="D1433" t="s">
        <v>19027</v>
      </c>
      <c r="E1433" s="3" t="s">
        <v>19028</v>
      </c>
      <c r="F1433" s="3" t="s">
        <v>19029</v>
      </c>
      <c r="G1433" t="str">
        <f t="shared" si="22"/>
        <v>insert into tb_address(id, address, addressCountry) values('1432','United Arab Emirates','Dubai');</v>
      </c>
    </row>
    <row r="1434" spans="1:7">
      <c r="A1434">
        <v>1433</v>
      </c>
      <c r="B1434" t="s">
        <v>7</v>
      </c>
      <c r="C1434" t="s">
        <v>6534</v>
      </c>
      <c r="D1434" t="s">
        <v>19027</v>
      </c>
      <c r="E1434" s="3" t="s">
        <v>19028</v>
      </c>
      <c r="F1434" s="3" t="s">
        <v>19029</v>
      </c>
      <c r="G1434" t="str">
        <f t="shared" si="22"/>
        <v>insert into tb_address(id, address, addressCountry) values('1433','United Kingdom','2 Nightingale House 18 Samford Street   NW88EN London');</v>
      </c>
    </row>
    <row r="1435" spans="1:7">
      <c r="A1435">
        <v>1434</v>
      </c>
      <c r="B1435" t="s">
        <v>0</v>
      </c>
      <c r="C1435" t="s">
        <v>1</v>
      </c>
      <c r="D1435" t="s">
        <v>19027</v>
      </c>
      <c r="E1435" s="3" t="s">
        <v>19028</v>
      </c>
      <c r="F1435" s="3" t="s">
        <v>19029</v>
      </c>
      <c r="G1435" t="str">
        <f t="shared" si="22"/>
        <v>insert into tb_address(id, address, addressCountry) values('1434','United Arab Emirates','Dubai');</v>
      </c>
    </row>
    <row r="1436" spans="1:7">
      <c r="A1436">
        <v>1435</v>
      </c>
      <c r="B1436" t="s">
        <v>0</v>
      </c>
      <c r="C1436" t="s">
        <v>6545</v>
      </c>
      <c r="D1436" t="s">
        <v>19027</v>
      </c>
      <c r="E1436" s="3" t="s">
        <v>19028</v>
      </c>
      <c r="F1436" s="3" t="s">
        <v>19029</v>
      </c>
      <c r="G1436" t="str">
        <f t="shared" si="22"/>
        <v>insert into tb_address(id, address, addressCountry) values('1435','United Arab Emirates','Villa No. 145 Umm Suqeim    Dubai');</v>
      </c>
    </row>
    <row r="1437" spans="1:7">
      <c r="A1437">
        <v>1436</v>
      </c>
      <c r="B1437" t="s">
        <v>0</v>
      </c>
      <c r="C1437" t="s">
        <v>1</v>
      </c>
      <c r="D1437" t="s">
        <v>19027</v>
      </c>
      <c r="E1437" s="3" t="s">
        <v>19028</v>
      </c>
      <c r="F1437" s="3" t="s">
        <v>19029</v>
      </c>
      <c r="G1437" t="str">
        <f t="shared" si="22"/>
        <v>insert into tb_address(id, address, addressCountry) values('1436','United Arab Emirates','Dubai');</v>
      </c>
    </row>
    <row r="1438" spans="1:7">
      <c r="A1438">
        <v>1437</v>
      </c>
      <c r="B1438" t="s">
        <v>7</v>
      </c>
      <c r="C1438" t="s">
        <v>6555</v>
      </c>
      <c r="D1438" t="s">
        <v>19027</v>
      </c>
      <c r="E1438" s="3" t="s">
        <v>19028</v>
      </c>
      <c r="F1438" s="3" t="s">
        <v>19029</v>
      </c>
      <c r="G1438" t="str">
        <f t="shared" si="22"/>
        <v>insert into tb_address(id, address, addressCountry) values('1437','United Kingdom','19, Ashridge Court Redcroft Road, Southall   4B13PA Middlesex');</v>
      </c>
    </row>
    <row r="1439" spans="1:7">
      <c r="A1439">
        <v>1438</v>
      </c>
      <c r="B1439" t="s">
        <v>7</v>
      </c>
      <c r="C1439" t="s">
        <v>6561</v>
      </c>
      <c r="D1439" t="s">
        <v>19027</v>
      </c>
      <c r="E1439" s="3" t="s">
        <v>19028</v>
      </c>
      <c r="F1439" s="3" t="s">
        <v>19029</v>
      </c>
      <c r="G1439" t="str">
        <f t="shared" si="22"/>
        <v>insert into tb_address(id, address, addressCountry) values('1438','United Kingdom','15 Belgrave Road Ilford IG1 3AW Essex');</v>
      </c>
    </row>
    <row r="1440" spans="1:7">
      <c r="A1440">
        <v>1439</v>
      </c>
      <c r="B1440" t="s">
        <v>0</v>
      </c>
      <c r="C1440" t="s">
        <v>1</v>
      </c>
      <c r="D1440" t="s">
        <v>19027</v>
      </c>
      <c r="E1440" s="3" t="s">
        <v>19028</v>
      </c>
      <c r="F1440" s="3" t="s">
        <v>19029</v>
      </c>
      <c r="G1440" t="str">
        <f t="shared" si="22"/>
        <v>insert into tb_address(id, address, addressCountry) values('1439','United Arab Emirates','Dubai');</v>
      </c>
    </row>
    <row r="1441" spans="1:7">
      <c r="A1441">
        <v>1440</v>
      </c>
      <c r="B1441" t="s">
        <v>0</v>
      </c>
      <c r="C1441" t="s">
        <v>1</v>
      </c>
      <c r="D1441" t="s">
        <v>19027</v>
      </c>
      <c r="E1441" s="3" t="s">
        <v>19028</v>
      </c>
      <c r="F1441" s="3" t="s">
        <v>19029</v>
      </c>
      <c r="G1441" t="str">
        <f t="shared" si="22"/>
        <v>insert into tb_address(id, address, addressCountry) values('1440','United Arab Emirates','Dubai');</v>
      </c>
    </row>
    <row r="1442" spans="1:7">
      <c r="A1442">
        <v>1441</v>
      </c>
      <c r="B1442" t="s">
        <v>0</v>
      </c>
      <c r="C1442" t="s">
        <v>66</v>
      </c>
      <c r="D1442" t="s">
        <v>19027</v>
      </c>
      <c r="E1442" s="3" t="s">
        <v>19028</v>
      </c>
      <c r="F1442" s="3" t="s">
        <v>19029</v>
      </c>
      <c r="G1442" t="str">
        <f t="shared" si="22"/>
        <v>insert into tb_address(id, address, addressCountry) values('1441','United Arab Emirates','Sharjah');</v>
      </c>
    </row>
    <row r="1443" spans="1:7">
      <c r="A1443">
        <v>1442</v>
      </c>
      <c r="B1443" t="s">
        <v>0</v>
      </c>
      <c r="C1443" t="s">
        <v>1</v>
      </c>
      <c r="D1443" t="s">
        <v>19027</v>
      </c>
      <c r="E1443" s="3" t="s">
        <v>19028</v>
      </c>
      <c r="F1443" s="3" t="s">
        <v>19029</v>
      </c>
      <c r="G1443" t="str">
        <f t="shared" si="22"/>
        <v>insert into tb_address(id, address, addressCountry) values('1442','United Arab Emirates','Dubai');</v>
      </c>
    </row>
    <row r="1444" spans="1:7">
      <c r="A1444">
        <v>1443</v>
      </c>
      <c r="B1444" t="s">
        <v>0</v>
      </c>
      <c r="C1444" t="s">
        <v>1</v>
      </c>
      <c r="D1444" t="s">
        <v>19027</v>
      </c>
      <c r="E1444" s="3" t="s">
        <v>19028</v>
      </c>
      <c r="F1444" s="3" t="s">
        <v>19029</v>
      </c>
      <c r="G1444" t="str">
        <f t="shared" si="22"/>
        <v>insert into tb_address(id, address, addressCountry) values('1443','United Arab Emirates','Dubai');</v>
      </c>
    </row>
    <row r="1445" spans="1:7">
      <c r="A1445">
        <v>1444</v>
      </c>
      <c r="B1445" t="s">
        <v>0</v>
      </c>
      <c r="C1445" t="s">
        <v>6588</v>
      </c>
      <c r="D1445" t="s">
        <v>19027</v>
      </c>
      <c r="E1445" s="3" t="s">
        <v>19028</v>
      </c>
      <c r="F1445" s="3" t="s">
        <v>19029</v>
      </c>
      <c r="G1445" t="str">
        <f t="shared" si="22"/>
        <v>insert into tb_address(id, address, addressCountry) values('1444','United Arab Emirates','Alsidder 3, Unit # 303, Greens    Dubai');</v>
      </c>
    </row>
    <row r="1446" spans="1:7">
      <c r="A1446">
        <v>1445</v>
      </c>
      <c r="B1446" t="s">
        <v>7</v>
      </c>
      <c r="C1446" t="s">
        <v>6594</v>
      </c>
      <c r="D1446" t="s">
        <v>19027</v>
      </c>
      <c r="E1446" s="3" t="s">
        <v>19028</v>
      </c>
      <c r="F1446" s="3" t="s">
        <v>19029</v>
      </c>
      <c r="G1446" t="str">
        <f t="shared" si="22"/>
        <v>insert into tb_address(id, address, addressCountry) values('1445','United Kingdom','Leveldale Barn Lathom Lane, Lathom Ormskirt   L40 5TT');</v>
      </c>
    </row>
    <row r="1447" spans="1:7">
      <c r="A1447">
        <v>1446</v>
      </c>
      <c r="B1447" t="s">
        <v>7</v>
      </c>
      <c r="C1447" t="s">
        <v>6600</v>
      </c>
      <c r="D1447" t="s">
        <v>19027</v>
      </c>
      <c r="E1447" s="3" t="s">
        <v>19028</v>
      </c>
      <c r="F1447" s="3" t="s">
        <v>19029</v>
      </c>
      <c r="G1447" t="str">
        <f t="shared" si="22"/>
        <v>insert into tb_address(id, address, addressCountry) values('1446','United Kingdom','10, Sonia Gardens    NW101AH London');</v>
      </c>
    </row>
    <row r="1448" spans="1:7">
      <c r="A1448">
        <v>1447</v>
      </c>
      <c r="B1448" t="s">
        <v>0</v>
      </c>
      <c r="C1448" t="s">
        <v>1</v>
      </c>
      <c r="D1448" t="s">
        <v>19027</v>
      </c>
      <c r="E1448" s="3" t="s">
        <v>19028</v>
      </c>
      <c r="F1448" s="3" t="s">
        <v>19029</v>
      </c>
      <c r="G1448" t="str">
        <f t="shared" si="22"/>
        <v>insert into tb_address(id, address, addressCountry) values('1447','United Arab Emirates','Dubai');</v>
      </c>
    </row>
    <row r="1449" spans="1:7">
      <c r="A1449">
        <v>1448</v>
      </c>
      <c r="B1449" t="s">
        <v>0</v>
      </c>
      <c r="C1449" t="s">
        <v>1</v>
      </c>
      <c r="D1449" t="s">
        <v>19027</v>
      </c>
      <c r="E1449" s="3" t="s">
        <v>19028</v>
      </c>
      <c r="F1449" s="3" t="s">
        <v>19029</v>
      </c>
      <c r="G1449" t="str">
        <f t="shared" si="22"/>
        <v>insert into tb_address(id, address, addressCountry) values('1448','United Arab Emirates','Dubai');</v>
      </c>
    </row>
    <row r="1450" spans="1:7">
      <c r="A1450">
        <v>1449</v>
      </c>
      <c r="B1450" t="s">
        <v>0</v>
      </c>
      <c r="C1450" t="s">
        <v>413</v>
      </c>
      <c r="D1450" t="s">
        <v>19027</v>
      </c>
      <c r="E1450" s="3" t="s">
        <v>19028</v>
      </c>
      <c r="F1450" s="3" t="s">
        <v>19029</v>
      </c>
      <c r="G1450" t="str">
        <f t="shared" si="22"/>
        <v>insert into tb_address(id, address, addressCountry) values('1449','United Arab Emirates','Abu Dhabi');</v>
      </c>
    </row>
    <row r="1451" spans="1:7">
      <c r="A1451">
        <v>1450</v>
      </c>
      <c r="B1451" t="s">
        <v>0</v>
      </c>
      <c r="C1451" t="s">
        <v>6252</v>
      </c>
      <c r="D1451" t="s">
        <v>19027</v>
      </c>
      <c r="E1451" s="3" t="s">
        <v>19028</v>
      </c>
      <c r="F1451" s="3" t="s">
        <v>19029</v>
      </c>
      <c r="G1451" t="str">
        <f t="shared" si="22"/>
        <v>insert into tb_address(id, address, addressCountry) values('1450','United Arab Emirates','Office 206, Second Floor Westwing, Bldg 2,  DAFZA Dubai');</v>
      </c>
    </row>
    <row r="1452" spans="1:7">
      <c r="A1452">
        <v>1451</v>
      </c>
      <c r="B1452" t="s">
        <v>0</v>
      </c>
      <c r="C1452" t="s">
        <v>1</v>
      </c>
      <c r="D1452" t="s">
        <v>19027</v>
      </c>
      <c r="E1452" s="3" t="s">
        <v>19028</v>
      </c>
      <c r="F1452" s="3" t="s">
        <v>19029</v>
      </c>
      <c r="G1452" t="str">
        <f t="shared" si="22"/>
        <v>insert into tb_address(id, address, addressCountry) values('1451','United Arab Emirates','Dubai');</v>
      </c>
    </row>
    <row r="1453" spans="1:7">
      <c r="A1453">
        <v>1452</v>
      </c>
      <c r="B1453" t="s">
        <v>0</v>
      </c>
      <c r="C1453" t="s">
        <v>1</v>
      </c>
      <c r="D1453" t="s">
        <v>19027</v>
      </c>
      <c r="E1453" s="3" t="s">
        <v>19028</v>
      </c>
      <c r="F1453" s="3" t="s">
        <v>19029</v>
      </c>
      <c r="G1453" t="str">
        <f t="shared" si="22"/>
        <v>insert into tb_address(id, address, addressCountry) values('1452','United Arab Emirates','Dubai');</v>
      </c>
    </row>
    <row r="1454" spans="1:7">
      <c r="A1454">
        <v>1453</v>
      </c>
      <c r="B1454" t="s">
        <v>0</v>
      </c>
      <c r="C1454" t="s">
        <v>4158</v>
      </c>
      <c r="D1454" t="s">
        <v>19027</v>
      </c>
      <c r="E1454" s="3" t="s">
        <v>19028</v>
      </c>
      <c r="F1454" s="3" t="s">
        <v>19029</v>
      </c>
      <c r="G1454" t="str">
        <f t="shared" si="22"/>
        <v>insert into tb_address(id, address, addressCountry) values('1453','United Arab Emirates','National Bank of Ummal Qwain Building, Bank st., Bur Dubai Dubai');</v>
      </c>
    </row>
    <row r="1455" spans="1:7">
      <c r="A1455">
        <v>1454</v>
      </c>
      <c r="C1455" t="s">
        <v>1</v>
      </c>
      <c r="D1455" t="s">
        <v>19027</v>
      </c>
      <c r="E1455" s="3" t="s">
        <v>19028</v>
      </c>
      <c r="F1455" s="3" t="s">
        <v>19029</v>
      </c>
      <c r="G1455" t="str">
        <f t="shared" si="22"/>
        <v>insert into tb_address(id, address, addressCountry) values('1454','','Dubai');</v>
      </c>
    </row>
    <row r="1456" spans="1:7">
      <c r="A1456">
        <v>1455</v>
      </c>
      <c r="B1456" t="s">
        <v>0</v>
      </c>
      <c r="C1456" t="s">
        <v>1</v>
      </c>
      <c r="D1456" t="s">
        <v>19027</v>
      </c>
      <c r="E1456" s="3" t="s">
        <v>19028</v>
      </c>
      <c r="F1456" s="3" t="s">
        <v>19029</v>
      </c>
      <c r="G1456" t="str">
        <f t="shared" si="22"/>
        <v>insert into tb_address(id, address, addressCountry) values('1455','United Arab Emirates','Dubai');</v>
      </c>
    </row>
    <row r="1457" spans="1:7">
      <c r="A1457">
        <v>1456</v>
      </c>
      <c r="B1457" t="s">
        <v>0</v>
      </c>
      <c r="C1457" t="s">
        <v>1</v>
      </c>
      <c r="D1457" t="s">
        <v>19027</v>
      </c>
      <c r="E1457" s="3" t="s">
        <v>19028</v>
      </c>
      <c r="F1457" s="3" t="s">
        <v>19029</v>
      </c>
      <c r="G1457" t="str">
        <f t="shared" si="22"/>
        <v>insert into tb_address(id, address, addressCountry) values('1456','United Arab Emirates','Dubai');</v>
      </c>
    </row>
    <row r="1458" spans="1:7">
      <c r="A1458">
        <v>1457</v>
      </c>
      <c r="B1458" t="s">
        <v>0</v>
      </c>
      <c r="C1458" t="s">
        <v>413</v>
      </c>
      <c r="D1458" t="s">
        <v>19027</v>
      </c>
      <c r="E1458" s="3" t="s">
        <v>19028</v>
      </c>
      <c r="F1458" s="3" t="s">
        <v>19029</v>
      </c>
      <c r="G1458" t="str">
        <f t="shared" si="22"/>
        <v>insert into tb_address(id, address, addressCountry) values('1457','United Arab Emirates','Abu Dhabi');</v>
      </c>
    </row>
    <row r="1459" spans="1:7">
      <c r="A1459">
        <v>1458</v>
      </c>
      <c r="B1459" t="s">
        <v>0</v>
      </c>
      <c r="C1459" t="s">
        <v>6638</v>
      </c>
      <c r="D1459" t="s">
        <v>19027</v>
      </c>
      <c r="E1459" s="3" t="s">
        <v>19028</v>
      </c>
      <c r="F1459" s="3" t="s">
        <v>19029</v>
      </c>
      <c r="G1459" t="str">
        <f t="shared" si="22"/>
        <v>insert into tb_address(id, address, addressCountry) values('1458','United Arab Emirates','17 Crofton Ave Chiswick Place W4 3EW');</v>
      </c>
    </row>
    <row r="1460" spans="1:7">
      <c r="A1460">
        <v>1459</v>
      </c>
      <c r="B1460" t="s">
        <v>7</v>
      </c>
      <c r="C1460" t="s">
        <v>6643</v>
      </c>
      <c r="D1460" t="s">
        <v>19027</v>
      </c>
      <c r="E1460" s="3" t="s">
        <v>19028</v>
      </c>
      <c r="F1460" s="3" t="s">
        <v>19029</v>
      </c>
      <c r="G1460" t="str">
        <f t="shared" si="22"/>
        <v>insert into tb_address(id, address, addressCountry) values('1459','United Kingdom','17 Crofton Avenue , Chiswick Place London   W43EW England');</v>
      </c>
    </row>
    <row r="1461" spans="1:7">
      <c r="A1461">
        <v>1460</v>
      </c>
      <c r="B1461" t="s">
        <v>0</v>
      </c>
      <c r="C1461" t="s">
        <v>6646</v>
      </c>
      <c r="D1461" t="s">
        <v>19027</v>
      </c>
      <c r="E1461" s="3" t="s">
        <v>19028</v>
      </c>
      <c r="F1461" s="3" t="s">
        <v>19029</v>
      </c>
      <c r="G1461" t="str">
        <f t="shared" si="22"/>
        <v>insert into tb_address(id, address, addressCountry) values('1460','United Arab Emirates','2404,API World Tower, Glaxosmith kilde, Shk Zayed Rd. Dubai');</v>
      </c>
    </row>
    <row r="1462" spans="1:7">
      <c r="A1462">
        <v>1461</v>
      </c>
      <c r="B1462" t="s">
        <v>0</v>
      </c>
      <c r="C1462" t="s">
        <v>1</v>
      </c>
      <c r="D1462" t="s">
        <v>19027</v>
      </c>
      <c r="E1462" s="3" t="s">
        <v>19028</v>
      </c>
      <c r="F1462" s="3" t="s">
        <v>19029</v>
      </c>
      <c r="G1462" t="str">
        <f t="shared" si="22"/>
        <v>insert into tb_address(id, address, addressCountry) values('1461','United Arab Emirates','Dubai');</v>
      </c>
    </row>
    <row r="1463" spans="1:7">
      <c r="A1463">
        <v>1462</v>
      </c>
      <c r="B1463" t="s">
        <v>0</v>
      </c>
      <c r="C1463" t="s">
        <v>1</v>
      </c>
      <c r="D1463" t="s">
        <v>19027</v>
      </c>
      <c r="E1463" s="3" t="s">
        <v>19028</v>
      </c>
      <c r="F1463" s="3" t="s">
        <v>19029</v>
      </c>
      <c r="G1463" t="str">
        <f t="shared" si="22"/>
        <v>insert into tb_address(id, address, addressCountry) values('1462','United Arab Emirates','Dubai');</v>
      </c>
    </row>
    <row r="1464" spans="1:7">
      <c r="A1464">
        <v>1463</v>
      </c>
      <c r="B1464" t="s">
        <v>0</v>
      </c>
      <c r="C1464" t="s">
        <v>6657</v>
      </c>
      <c r="D1464" t="s">
        <v>19027</v>
      </c>
      <c r="E1464" s="3" t="s">
        <v>19028</v>
      </c>
      <c r="F1464" s="3" t="s">
        <v>19029</v>
      </c>
      <c r="G1464" t="str">
        <f t="shared" si="22"/>
        <v>insert into tb_address(id, address, addressCountry) values('1463','United Arab Emirates','Art House #105 Yahya Residence Dubai');</v>
      </c>
    </row>
    <row r="1465" spans="1:7">
      <c r="A1465">
        <v>1464</v>
      </c>
      <c r="B1465" t="s">
        <v>0</v>
      </c>
      <c r="C1465" t="s">
        <v>6663</v>
      </c>
      <c r="D1465" t="s">
        <v>19027</v>
      </c>
      <c r="E1465" s="3" t="s">
        <v>19028</v>
      </c>
      <c r="F1465" s="3" t="s">
        <v>19029</v>
      </c>
      <c r="G1465" t="str">
        <f t="shared" si="22"/>
        <v>insert into tb_address(id, address, addressCountry) values('1464','United Arab Emirates','Villa 32,Mirador Ave. Mirador Arabian R. Dubai');</v>
      </c>
    </row>
    <row r="1466" spans="1:7">
      <c r="A1466">
        <v>1465</v>
      </c>
      <c r="B1466" t="s">
        <v>7</v>
      </c>
      <c r="C1466" t="s">
        <v>6669</v>
      </c>
      <c r="D1466" t="s">
        <v>19027</v>
      </c>
      <c r="E1466" s="3" t="s">
        <v>19028</v>
      </c>
      <c r="F1466" s="3" t="s">
        <v>19029</v>
      </c>
      <c r="G1466" t="str">
        <f t="shared" si="22"/>
        <v>insert into tb_address(id, address, addressCountry) values('1465','United Kingdom','Bestwood Park 105 A Deer Park Drive NG5 8SA Nottingham');</v>
      </c>
    </row>
    <row r="1467" spans="1:7">
      <c r="A1467">
        <v>1466</v>
      </c>
      <c r="B1467" t="s">
        <v>7</v>
      </c>
      <c r="C1467" t="s">
        <v>6675</v>
      </c>
      <c r="D1467" t="s">
        <v>19027</v>
      </c>
      <c r="E1467" s="3" t="s">
        <v>19028</v>
      </c>
      <c r="F1467" s="3" t="s">
        <v>19029</v>
      </c>
      <c r="G1467" t="str">
        <f t="shared" si="22"/>
        <v>insert into tb_address(id, address, addressCountry) values('1466','United Kingdom','4 Cranford Close Whitfield   M457SL Manchester');</v>
      </c>
    </row>
    <row r="1468" spans="1:7">
      <c r="A1468">
        <v>1467</v>
      </c>
      <c r="B1468" t="s">
        <v>7</v>
      </c>
      <c r="C1468" t="s">
        <v>6681</v>
      </c>
      <c r="D1468" t="s">
        <v>19027</v>
      </c>
      <c r="E1468" s="3" t="s">
        <v>19028</v>
      </c>
      <c r="F1468" s="3" t="s">
        <v>19029</v>
      </c>
      <c r="G1468" t="str">
        <f t="shared" si="22"/>
        <v>insert into tb_address(id, address, addressCountry) values('1467','United Kingdom','105 - A Deerpark Drive Bestwood Park, Nottingham   NG58SA England');</v>
      </c>
    </row>
    <row r="1469" spans="1:7">
      <c r="A1469">
        <v>1468</v>
      </c>
      <c r="B1469" t="s">
        <v>0</v>
      </c>
      <c r="C1469" t="s">
        <v>1</v>
      </c>
      <c r="D1469" t="s">
        <v>19027</v>
      </c>
      <c r="E1469" s="3" t="s">
        <v>19028</v>
      </c>
      <c r="F1469" s="3" t="s">
        <v>19029</v>
      </c>
      <c r="G1469" t="str">
        <f t="shared" si="22"/>
        <v>insert into tb_address(id, address, addressCountry) values('1468','United Arab Emirates','Dubai');</v>
      </c>
    </row>
    <row r="1470" spans="1:7">
      <c r="A1470">
        <v>1469</v>
      </c>
      <c r="B1470" t="s">
        <v>0</v>
      </c>
      <c r="C1470" t="s">
        <v>6691</v>
      </c>
      <c r="D1470" t="s">
        <v>19027</v>
      </c>
      <c r="E1470" s="3" t="s">
        <v>19028</v>
      </c>
      <c r="F1470" s="3" t="s">
        <v>19029</v>
      </c>
      <c r="G1470" t="str">
        <f t="shared" si="22"/>
        <v>insert into tb_address(id, address, addressCountry) values('1469','United Arab Emirates','Aesthetic Interiors AL Muwaisi Bldg, Mezzanine Floor Abu Dhabi Rd Al Ain');</v>
      </c>
    </row>
    <row r="1471" spans="1:7">
      <c r="A1471">
        <v>1470</v>
      </c>
      <c r="B1471" t="s">
        <v>0</v>
      </c>
      <c r="C1471" t="s">
        <v>6697</v>
      </c>
      <c r="D1471" t="s">
        <v>19027</v>
      </c>
      <c r="E1471" s="3" t="s">
        <v>19028</v>
      </c>
      <c r="F1471" s="3" t="s">
        <v>19029</v>
      </c>
      <c r="G1471" t="str">
        <f t="shared" si="22"/>
        <v>insert into tb_address(id, address, addressCountry) values('1470','United Arab Emirates','Al Seef tower 805 Dubai Marina Dubai');</v>
      </c>
    </row>
    <row r="1472" spans="1:7">
      <c r="A1472">
        <v>1471</v>
      </c>
      <c r="B1472" t="s">
        <v>0</v>
      </c>
      <c r="C1472" t="s">
        <v>1</v>
      </c>
      <c r="D1472" t="s">
        <v>19027</v>
      </c>
      <c r="E1472" s="3" t="s">
        <v>19028</v>
      </c>
      <c r="F1472" s="3" t="s">
        <v>19029</v>
      </c>
      <c r="G1472" t="str">
        <f t="shared" si="22"/>
        <v>insert into tb_address(id, address, addressCountry) values('1471','United Arab Emirates','Dubai');</v>
      </c>
    </row>
    <row r="1473" spans="1:7">
      <c r="A1473">
        <v>1472</v>
      </c>
      <c r="B1473" t="s">
        <v>0</v>
      </c>
      <c r="C1473" t="s">
        <v>1</v>
      </c>
      <c r="D1473" t="s">
        <v>19027</v>
      </c>
      <c r="E1473" s="3" t="s">
        <v>19028</v>
      </c>
      <c r="F1473" s="3" t="s">
        <v>19029</v>
      </c>
      <c r="G1473" t="str">
        <f t="shared" si="22"/>
        <v>insert into tb_address(id, address, addressCountry) values('1472','United Arab Emirates','Dubai');</v>
      </c>
    </row>
    <row r="1474" spans="1:7">
      <c r="A1474">
        <v>1473</v>
      </c>
      <c r="B1474" t="s">
        <v>0</v>
      </c>
      <c r="C1474" t="s">
        <v>1</v>
      </c>
      <c r="D1474" t="s">
        <v>19027</v>
      </c>
      <c r="E1474" s="3" t="s">
        <v>19028</v>
      </c>
      <c r="F1474" s="3" t="s">
        <v>19029</v>
      </c>
      <c r="G1474" t="str">
        <f t="shared" si="22"/>
        <v>insert into tb_address(id, address, addressCountry) values('1473','United Arab Emirates','Dubai');</v>
      </c>
    </row>
    <row r="1475" spans="1:7">
      <c r="A1475">
        <v>1474</v>
      </c>
      <c r="B1475" t="s">
        <v>505</v>
      </c>
      <c r="C1475" t="s">
        <v>6714</v>
      </c>
      <c r="D1475" t="s">
        <v>19027</v>
      </c>
      <c r="E1475" s="3" t="s">
        <v>19028</v>
      </c>
      <c r="F1475" s="3" t="s">
        <v>19029</v>
      </c>
      <c r="G1475" t="str">
        <f t="shared" ref="G1475:G1538" si="23">CONCATENATE(D1475,A1475,E1475,B1475,E1475,C1475,F1475)</f>
        <v>insert into tb_address(id, address, addressCountry) values('1474','Saudi Arabia','Hassan Bin Thabet St. Al Mazrouyah 31421 Dammam');</v>
      </c>
    </row>
    <row r="1476" spans="1:7">
      <c r="A1476">
        <v>1475</v>
      </c>
      <c r="B1476" t="s">
        <v>0</v>
      </c>
      <c r="C1476" t="s">
        <v>1</v>
      </c>
      <c r="D1476" t="s">
        <v>19027</v>
      </c>
      <c r="E1476" s="3" t="s">
        <v>19028</v>
      </c>
      <c r="F1476" s="3" t="s">
        <v>19029</v>
      </c>
      <c r="G1476" t="str">
        <f t="shared" si="23"/>
        <v>insert into tb_address(id, address, addressCountry) values('1475','United Arab Emirates','Dubai');</v>
      </c>
    </row>
    <row r="1477" spans="1:7">
      <c r="A1477">
        <v>1476</v>
      </c>
      <c r="B1477" t="s">
        <v>0</v>
      </c>
      <c r="C1477" t="s">
        <v>1</v>
      </c>
      <c r="D1477" t="s">
        <v>19027</v>
      </c>
      <c r="E1477" s="3" t="s">
        <v>19028</v>
      </c>
      <c r="F1477" s="3" t="s">
        <v>19029</v>
      </c>
      <c r="G1477" t="str">
        <f t="shared" si="23"/>
        <v>insert into tb_address(id, address, addressCountry) values('1476','United Arab Emirates','Dubai');</v>
      </c>
    </row>
    <row r="1478" spans="1:7">
      <c r="A1478">
        <v>1477</v>
      </c>
      <c r="B1478" t="s">
        <v>7</v>
      </c>
      <c r="C1478" t="s">
        <v>6730</v>
      </c>
      <c r="D1478" t="s">
        <v>19027</v>
      </c>
      <c r="E1478" s="3" t="s">
        <v>19028</v>
      </c>
      <c r="F1478" s="3" t="s">
        <v>19029</v>
      </c>
      <c r="G1478" t="str">
        <f t="shared" si="23"/>
        <v>insert into tb_address(id, address, addressCountry) values('1477','United Kingdom','126 Westmister Bridge Road SE1 7UR London');</v>
      </c>
    </row>
    <row r="1479" spans="1:7">
      <c r="A1479">
        <v>1478</v>
      </c>
      <c r="B1479" t="s">
        <v>0</v>
      </c>
      <c r="C1479" t="s">
        <v>1</v>
      </c>
      <c r="D1479" t="s">
        <v>19027</v>
      </c>
      <c r="E1479" s="3" t="s">
        <v>19028</v>
      </c>
      <c r="F1479" s="3" t="s">
        <v>19029</v>
      </c>
      <c r="G1479" t="str">
        <f t="shared" si="23"/>
        <v>insert into tb_address(id, address, addressCountry) values('1478','United Arab Emirates','Dubai');</v>
      </c>
    </row>
    <row r="1480" spans="1:7">
      <c r="A1480">
        <v>1479</v>
      </c>
      <c r="B1480" t="s">
        <v>0</v>
      </c>
      <c r="C1480" t="s">
        <v>6741</v>
      </c>
      <c r="D1480" t="s">
        <v>19027</v>
      </c>
      <c r="E1480" s="3" t="s">
        <v>19028</v>
      </c>
      <c r="F1480" s="3" t="s">
        <v>19029</v>
      </c>
      <c r="G1480" t="str">
        <f t="shared" si="23"/>
        <v>insert into tb_address(id, address, addressCountry) values('1479','United Arab Emirates','... AbuDhabi');</v>
      </c>
    </row>
    <row r="1481" spans="1:7">
      <c r="A1481">
        <v>1480</v>
      </c>
      <c r="B1481" t="s">
        <v>0</v>
      </c>
      <c r="C1481" t="s">
        <v>1</v>
      </c>
      <c r="D1481" t="s">
        <v>19027</v>
      </c>
      <c r="E1481" s="3" t="s">
        <v>19028</v>
      </c>
      <c r="F1481" s="3" t="s">
        <v>19029</v>
      </c>
      <c r="G1481" t="str">
        <f t="shared" si="23"/>
        <v>insert into tb_address(id, address, addressCountry) values('1480','United Arab Emirates','Dubai');</v>
      </c>
    </row>
    <row r="1482" spans="1:7">
      <c r="A1482">
        <v>1481</v>
      </c>
      <c r="B1482" t="s">
        <v>36</v>
      </c>
      <c r="C1482" t="s">
        <v>6748</v>
      </c>
      <c r="D1482" t="s">
        <v>19027</v>
      </c>
      <c r="E1482" s="3" t="s">
        <v>19028</v>
      </c>
      <c r="F1482" s="3" t="s">
        <v>19029</v>
      </c>
      <c r="G1482" t="str">
        <f t="shared" si="23"/>
        <v>insert into tb_address(id, address, addressCountry) values('1481','Pakistan','Amber Cottage, Gulzar Ibrahim Street 1, Gill Rd');</v>
      </c>
    </row>
    <row r="1483" spans="1:7">
      <c r="A1483">
        <v>1482</v>
      </c>
      <c r="B1483" t="s">
        <v>0</v>
      </c>
      <c r="C1483" t="s">
        <v>1</v>
      </c>
      <c r="D1483" t="s">
        <v>19027</v>
      </c>
      <c r="E1483" s="3" t="s">
        <v>19028</v>
      </c>
      <c r="F1483" s="3" t="s">
        <v>19029</v>
      </c>
      <c r="G1483" t="str">
        <f t="shared" si="23"/>
        <v>insert into tb_address(id, address, addressCountry) values('1482','United Arab Emirates','Dubai');</v>
      </c>
    </row>
    <row r="1484" spans="1:7">
      <c r="A1484">
        <v>1483</v>
      </c>
      <c r="B1484" t="s">
        <v>0</v>
      </c>
      <c r="C1484" t="s">
        <v>1</v>
      </c>
      <c r="D1484" t="s">
        <v>19027</v>
      </c>
      <c r="E1484" s="3" t="s">
        <v>19028</v>
      </c>
      <c r="F1484" s="3" t="s">
        <v>19029</v>
      </c>
      <c r="G1484" t="str">
        <f t="shared" si="23"/>
        <v>insert into tb_address(id, address, addressCountry) values('1483','United Arab Emirates','Dubai');</v>
      </c>
    </row>
    <row r="1485" spans="1:7">
      <c r="A1485">
        <v>1484</v>
      </c>
      <c r="B1485" t="s">
        <v>0</v>
      </c>
      <c r="C1485" t="s">
        <v>1</v>
      </c>
      <c r="D1485" t="s">
        <v>19027</v>
      </c>
      <c r="E1485" s="3" t="s">
        <v>19028</v>
      </c>
      <c r="F1485" s="3" t="s">
        <v>19029</v>
      </c>
      <c r="G1485" t="str">
        <f t="shared" si="23"/>
        <v>insert into tb_address(id, address, addressCountry) values('1484','United Arab Emirates','Dubai');</v>
      </c>
    </row>
    <row r="1486" spans="1:7">
      <c r="A1486">
        <v>1485</v>
      </c>
      <c r="B1486" t="s">
        <v>0</v>
      </c>
      <c r="C1486" t="s">
        <v>413</v>
      </c>
      <c r="D1486" t="s">
        <v>19027</v>
      </c>
      <c r="E1486" s="3" t="s">
        <v>19028</v>
      </c>
      <c r="F1486" s="3" t="s">
        <v>19029</v>
      </c>
      <c r="G1486" t="str">
        <f t="shared" si="23"/>
        <v>insert into tb_address(id, address, addressCountry) values('1485','United Arab Emirates','Abu Dhabi');</v>
      </c>
    </row>
    <row r="1487" spans="1:7">
      <c r="A1487">
        <v>1486</v>
      </c>
      <c r="B1487" t="s">
        <v>0</v>
      </c>
      <c r="C1487" t="s">
        <v>1</v>
      </c>
      <c r="D1487" t="s">
        <v>19027</v>
      </c>
      <c r="E1487" s="3" t="s">
        <v>19028</v>
      </c>
      <c r="F1487" s="3" t="s">
        <v>19029</v>
      </c>
      <c r="G1487" t="str">
        <f t="shared" si="23"/>
        <v>insert into tb_address(id, address, addressCountry) values('1486','United Arab Emirates','Dubai');</v>
      </c>
    </row>
    <row r="1488" spans="1:7">
      <c r="A1488">
        <v>1487</v>
      </c>
      <c r="B1488" t="s">
        <v>0</v>
      </c>
      <c r="C1488" t="s">
        <v>1</v>
      </c>
      <c r="D1488" t="s">
        <v>19027</v>
      </c>
      <c r="E1488" s="3" t="s">
        <v>19028</v>
      </c>
      <c r="F1488" s="3" t="s">
        <v>19029</v>
      </c>
      <c r="G1488" t="str">
        <f t="shared" si="23"/>
        <v>insert into tb_address(id, address, addressCountry) values('1487','United Arab Emirates','Dubai');</v>
      </c>
    </row>
    <row r="1489" spans="1:7">
      <c r="A1489">
        <v>1488</v>
      </c>
      <c r="B1489" t="s">
        <v>36</v>
      </c>
      <c r="C1489" t="s">
        <v>6748</v>
      </c>
      <c r="D1489" t="s">
        <v>19027</v>
      </c>
      <c r="E1489" s="3" t="s">
        <v>19028</v>
      </c>
      <c r="F1489" s="3" t="s">
        <v>19029</v>
      </c>
      <c r="G1489" t="str">
        <f t="shared" si="23"/>
        <v>insert into tb_address(id, address, addressCountry) values('1488','Pakistan','Amber Cottage, Gulzar Ibrahim Street 1, Gill Rd');</v>
      </c>
    </row>
    <row r="1490" spans="1:7">
      <c r="A1490">
        <v>1489</v>
      </c>
      <c r="B1490" t="s">
        <v>0</v>
      </c>
      <c r="C1490" t="s">
        <v>1</v>
      </c>
      <c r="D1490" t="s">
        <v>19027</v>
      </c>
      <c r="E1490" s="3" t="s">
        <v>19028</v>
      </c>
      <c r="F1490" s="3" t="s">
        <v>19029</v>
      </c>
      <c r="G1490" t="str">
        <f t="shared" si="23"/>
        <v>insert into tb_address(id, address, addressCountry) values('1489','United Arab Emirates','Dubai');</v>
      </c>
    </row>
    <row r="1491" spans="1:7">
      <c r="A1491">
        <v>1490</v>
      </c>
      <c r="B1491" t="s">
        <v>0</v>
      </c>
      <c r="C1491" t="s">
        <v>1</v>
      </c>
      <c r="D1491" t="s">
        <v>19027</v>
      </c>
      <c r="E1491" s="3" t="s">
        <v>19028</v>
      </c>
      <c r="F1491" s="3" t="s">
        <v>19029</v>
      </c>
      <c r="G1491" t="str">
        <f t="shared" si="23"/>
        <v>insert into tb_address(id, address, addressCountry) values('1490','United Arab Emirates','Dubai');</v>
      </c>
    </row>
    <row r="1492" spans="1:7">
      <c r="A1492">
        <v>1491</v>
      </c>
      <c r="B1492" t="s">
        <v>7</v>
      </c>
      <c r="C1492" t="s">
        <v>6785</v>
      </c>
      <c r="D1492" t="s">
        <v>19027</v>
      </c>
      <c r="E1492" s="3" t="s">
        <v>19028</v>
      </c>
      <c r="F1492" s="3" t="s">
        <v>19029</v>
      </c>
      <c r="G1492" t="str">
        <f t="shared" si="23"/>
        <v>insert into tb_address(id, address, addressCountry) values('1491','United Kingdom','29 Stuart Avenue HA29AU Harrow-Middlesex');</v>
      </c>
    </row>
    <row r="1493" spans="1:7">
      <c r="A1493">
        <v>1492</v>
      </c>
      <c r="B1493" t="s">
        <v>0</v>
      </c>
      <c r="C1493" t="s">
        <v>1</v>
      </c>
      <c r="D1493" t="s">
        <v>19027</v>
      </c>
      <c r="E1493" s="3" t="s">
        <v>19028</v>
      </c>
      <c r="F1493" s="3" t="s">
        <v>19029</v>
      </c>
      <c r="G1493" t="str">
        <f t="shared" si="23"/>
        <v>insert into tb_address(id, address, addressCountry) values('1492','United Arab Emirates','Dubai');</v>
      </c>
    </row>
    <row r="1494" spans="1:7">
      <c r="A1494">
        <v>1493</v>
      </c>
      <c r="B1494" t="s">
        <v>0</v>
      </c>
      <c r="C1494" t="s">
        <v>1</v>
      </c>
      <c r="D1494" t="s">
        <v>19027</v>
      </c>
      <c r="E1494" s="3" t="s">
        <v>19028</v>
      </c>
      <c r="F1494" s="3" t="s">
        <v>19029</v>
      </c>
      <c r="G1494" t="str">
        <f t="shared" si="23"/>
        <v>insert into tb_address(id, address, addressCountry) values('1493','United Arab Emirates','Dubai');</v>
      </c>
    </row>
    <row r="1495" spans="1:7">
      <c r="A1495">
        <v>1494</v>
      </c>
      <c r="B1495" t="s">
        <v>0</v>
      </c>
      <c r="C1495" t="s">
        <v>1</v>
      </c>
      <c r="D1495" t="s">
        <v>19027</v>
      </c>
      <c r="E1495" s="3" t="s">
        <v>19028</v>
      </c>
      <c r="F1495" s="3" t="s">
        <v>19029</v>
      </c>
      <c r="G1495" t="str">
        <f t="shared" si="23"/>
        <v>insert into tb_address(id, address, addressCountry) values('1494','United Arab Emirates','Dubai');</v>
      </c>
    </row>
    <row r="1496" spans="1:7">
      <c r="A1496">
        <v>1495</v>
      </c>
      <c r="B1496" t="s">
        <v>0</v>
      </c>
      <c r="C1496" t="s">
        <v>1</v>
      </c>
      <c r="D1496" t="s">
        <v>19027</v>
      </c>
      <c r="E1496" s="3" t="s">
        <v>19028</v>
      </c>
      <c r="F1496" s="3" t="s">
        <v>19029</v>
      </c>
      <c r="G1496" t="str">
        <f t="shared" si="23"/>
        <v>insert into tb_address(id, address, addressCountry) values('1495','United Arab Emirates','Dubai');</v>
      </c>
    </row>
    <row r="1497" spans="1:7">
      <c r="A1497">
        <v>1496</v>
      </c>
      <c r="B1497" t="s">
        <v>0</v>
      </c>
      <c r="C1497" t="s">
        <v>6802</v>
      </c>
      <c r="D1497" t="s">
        <v>19027</v>
      </c>
      <c r="E1497" s="3" t="s">
        <v>19028</v>
      </c>
      <c r="F1497" s="3" t="s">
        <v>19029</v>
      </c>
      <c r="G1497" t="str">
        <f t="shared" si="23"/>
        <v>insert into tb_address(id, address, addressCountry) values('1496','United Arab Emirates','Flat 411, Al Durrah 3 Dubai');</v>
      </c>
    </row>
    <row r="1498" spans="1:7">
      <c r="A1498">
        <v>1497</v>
      </c>
      <c r="B1498" t="s">
        <v>36</v>
      </c>
      <c r="C1498" t="s">
        <v>6808</v>
      </c>
      <c r="D1498" t="s">
        <v>19027</v>
      </c>
      <c r="E1498" s="3" t="s">
        <v>19028</v>
      </c>
      <c r="F1498" s="3" t="s">
        <v>19029</v>
      </c>
      <c r="G1498" t="str">
        <f t="shared" si="23"/>
        <v>insert into tb_address(id, address, addressCountry) values('1497','Pakistan','E13 Block 10 Gulshan - E - Iqbal    Karachi');</v>
      </c>
    </row>
    <row r="1499" spans="1:7">
      <c r="A1499">
        <v>1498</v>
      </c>
      <c r="B1499" t="s">
        <v>0</v>
      </c>
      <c r="C1499" t="s">
        <v>6814</v>
      </c>
      <c r="D1499" t="s">
        <v>19027</v>
      </c>
      <c r="E1499" s="3" t="s">
        <v>19028</v>
      </c>
      <c r="F1499" s="3" t="s">
        <v>19029</v>
      </c>
      <c r="G1499" t="str">
        <f t="shared" si="23"/>
        <v>insert into tb_address(id, address, addressCountry) values('1498','United Arab Emirates','American School Of Dubai     Dubai');</v>
      </c>
    </row>
    <row r="1500" spans="1:7">
      <c r="A1500">
        <v>1499</v>
      </c>
      <c r="B1500" t="s">
        <v>0</v>
      </c>
      <c r="C1500" t="s">
        <v>1</v>
      </c>
      <c r="D1500" t="s">
        <v>19027</v>
      </c>
      <c r="E1500" s="3" t="s">
        <v>19028</v>
      </c>
      <c r="F1500" s="3" t="s">
        <v>19029</v>
      </c>
      <c r="G1500" t="str">
        <f t="shared" si="23"/>
        <v>insert into tb_address(id, address, addressCountry) values('1499','United Arab Emirates','Dubai');</v>
      </c>
    </row>
    <row r="1501" spans="1:7">
      <c r="A1501">
        <v>1500</v>
      </c>
      <c r="B1501" t="s">
        <v>0</v>
      </c>
      <c r="C1501" t="s">
        <v>1</v>
      </c>
      <c r="D1501" t="s">
        <v>19027</v>
      </c>
      <c r="E1501" s="3" t="s">
        <v>19028</v>
      </c>
      <c r="F1501" s="3" t="s">
        <v>19029</v>
      </c>
      <c r="G1501" t="str">
        <f t="shared" si="23"/>
        <v>insert into tb_address(id, address, addressCountry) values('1500','United Arab Emirates','Dubai');</v>
      </c>
    </row>
    <row r="1502" spans="1:7">
      <c r="A1502">
        <v>1501</v>
      </c>
      <c r="B1502" t="s">
        <v>0</v>
      </c>
      <c r="C1502" t="s">
        <v>1</v>
      </c>
      <c r="D1502" t="s">
        <v>19027</v>
      </c>
      <c r="E1502" s="3" t="s">
        <v>19028</v>
      </c>
      <c r="F1502" s="3" t="s">
        <v>19029</v>
      </c>
      <c r="G1502" t="str">
        <f t="shared" si="23"/>
        <v>insert into tb_address(id, address, addressCountry) values('1501','United Arab Emirates','Dubai');</v>
      </c>
    </row>
    <row r="1503" spans="1:7">
      <c r="A1503">
        <v>1502</v>
      </c>
      <c r="B1503" t="s">
        <v>0</v>
      </c>
      <c r="C1503" t="s">
        <v>1</v>
      </c>
      <c r="D1503" t="s">
        <v>19027</v>
      </c>
      <c r="E1503" s="3" t="s">
        <v>19028</v>
      </c>
      <c r="F1503" s="3" t="s">
        <v>19029</v>
      </c>
      <c r="G1503" t="str">
        <f t="shared" si="23"/>
        <v>insert into tb_address(id, address, addressCountry) values('1502','United Arab Emirates','Dubai');</v>
      </c>
    </row>
    <row r="1504" spans="1:7">
      <c r="A1504">
        <v>1503</v>
      </c>
      <c r="B1504" t="s">
        <v>0</v>
      </c>
      <c r="C1504" t="s">
        <v>1</v>
      </c>
      <c r="D1504" t="s">
        <v>19027</v>
      </c>
      <c r="E1504" s="3" t="s">
        <v>19028</v>
      </c>
      <c r="F1504" s="3" t="s">
        <v>19029</v>
      </c>
      <c r="G1504" t="str">
        <f t="shared" si="23"/>
        <v>insert into tb_address(id, address, addressCountry) values('1503','United Arab Emirates','Dubai');</v>
      </c>
    </row>
    <row r="1505" spans="1:7">
      <c r="A1505">
        <v>1504</v>
      </c>
      <c r="B1505" t="s">
        <v>0</v>
      </c>
      <c r="C1505" t="s">
        <v>1</v>
      </c>
      <c r="D1505" t="s">
        <v>19027</v>
      </c>
      <c r="E1505" s="3" t="s">
        <v>19028</v>
      </c>
      <c r="F1505" s="3" t="s">
        <v>19029</v>
      </c>
      <c r="G1505" t="str">
        <f t="shared" si="23"/>
        <v>insert into tb_address(id, address, addressCountry) values('1504','United Arab Emirates','Dubai');</v>
      </c>
    </row>
    <row r="1506" spans="1:7">
      <c r="A1506">
        <v>1505</v>
      </c>
      <c r="B1506" t="s">
        <v>0</v>
      </c>
      <c r="C1506" t="s">
        <v>6845</v>
      </c>
      <c r="D1506" t="s">
        <v>19027</v>
      </c>
      <c r="E1506" s="3" t="s">
        <v>19028</v>
      </c>
      <c r="F1506" s="3" t="s">
        <v>19029</v>
      </c>
      <c r="G1506" t="str">
        <f t="shared" si="23"/>
        <v>insert into tb_address(id, address, addressCountry) values('1505','United Arab Emirates','Garden City Villas Khalidia Street Villa No 29 Opp. To Khalidia Centre Bl  Abu Dhabi');</v>
      </c>
    </row>
    <row r="1507" spans="1:7">
      <c r="A1507">
        <v>1506</v>
      </c>
      <c r="B1507" t="s">
        <v>0</v>
      </c>
      <c r="C1507" t="s">
        <v>6851</v>
      </c>
      <c r="D1507" t="s">
        <v>19027</v>
      </c>
      <c r="E1507" s="3" t="s">
        <v>19028</v>
      </c>
      <c r="F1507" s="3" t="s">
        <v>19029</v>
      </c>
      <c r="G1507" t="str">
        <f t="shared" si="23"/>
        <v>insert into tb_address(id, address, addressCountry) values('1506','United Arab Emirates','10th Floor, Za'abeel Dubai');</v>
      </c>
    </row>
    <row r="1508" spans="1:7">
      <c r="A1508">
        <v>1507</v>
      </c>
      <c r="B1508" t="s">
        <v>0</v>
      </c>
      <c r="C1508" t="s">
        <v>2320</v>
      </c>
      <c r="D1508" t="s">
        <v>19027</v>
      </c>
      <c r="E1508" s="3" t="s">
        <v>19028</v>
      </c>
      <c r="F1508" s="3" t="s">
        <v>19029</v>
      </c>
      <c r="G1508" t="str">
        <f t="shared" si="23"/>
        <v>insert into tb_address(id, address, addressCountry) values('1507','United Arab Emirates','Umm Al Quwain');</v>
      </c>
    </row>
    <row r="1509" spans="1:7">
      <c r="A1509">
        <v>1508</v>
      </c>
      <c r="B1509" t="s">
        <v>0</v>
      </c>
      <c r="C1509" t="s">
        <v>2320</v>
      </c>
      <c r="D1509" t="s">
        <v>19027</v>
      </c>
      <c r="E1509" s="3" t="s">
        <v>19028</v>
      </c>
      <c r="F1509" s="3" t="s">
        <v>19029</v>
      </c>
      <c r="G1509" t="str">
        <f t="shared" si="23"/>
        <v>insert into tb_address(id, address, addressCountry) values('1508','United Arab Emirates','Umm Al Quwain');</v>
      </c>
    </row>
    <row r="1510" spans="1:7">
      <c r="A1510">
        <v>1509</v>
      </c>
      <c r="B1510" t="s">
        <v>0</v>
      </c>
      <c r="C1510" t="s">
        <v>6859</v>
      </c>
      <c r="D1510" t="s">
        <v>19027</v>
      </c>
      <c r="E1510" s="3" t="s">
        <v>19028</v>
      </c>
      <c r="F1510" s="3" t="s">
        <v>19029</v>
      </c>
      <c r="G1510" t="str">
        <f t="shared" si="23"/>
        <v>insert into tb_address(id, address, addressCountry) values('1509','United Arab Emirates','No. 1803, Al Sahab1 Dubai Marina    Dubai');</v>
      </c>
    </row>
    <row r="1511" spans="1:7">
      <c r="A1511">
        <v>1510</v>
      </c>
      <c r="B1511" t="s">
        <v>0</v>
      </c>
      <c r="C1511" t="s">
        <v>1</v>
      </c>
      <c r="D1511" t="s">
        <v>19027</v>
      </c>
      <c r="E1511" s="3" t="s">
        <v>19028</v>
      </c>
      <c r="F1511" s="3" t="s">
        <v>19029</v>
      </c>
      <c r="G1511" t="str">
        <f t="shared" si="23"/>
        <v>insert into tb_address(id, address, addressCountry) values('1510','United Arab Emirates','Dubai');</v>
      </c>
    </row>
    <row r="1512" spans="1:7">
      <c r="A1512">
        <v>1511</v>
      </c>
      <c r="B1512" t="s">
        <v>0</v>
      </c>
      <c r="C1512" t="s">
        <v>6870</v>
      </c>
      <c r="D1512" t="s">
        <v>19027</v>
      </c>
      <c r="E1512" s="3" t="s">
        <v>19028</v>
      </c>
      <c r="F1512" s="3" t="s">
        <v>19029</v>
      </c>
      <c r="G1512" t="str">
        <f t="shared" si="23"/>
        <v>insert into tb_address(id, address, addressCountry) values('1511','United Arab Emirates','E.t.a. Tes Division     Dubai');</v>
      </c>
    </row>
    <row r="1513" spans="1:7">
      <c r="A1513">
        <v>1512</v>
      </c>
      <c r="B1513" t="s">
        <v>0</v>
      </c>
      <c r="C1513" t="s">
        <v>1</v>
      </c>
      <c r="D1513" t="s">
        <v>19027</v>
      </c>
      <c r="E1513" s="3" t="s">
        <v>19028</v>
      </c>
      <c r="F1513" s="3" t="s">
        <v>19029</v>
      </c>
      <c r="G1513" t="str">
        <f t="shared" si="23"/>
        <v>insert into tb_address(id, address, addressCountry) values('1512','United Arab Emirates','Dubai');</v>
      </c>
    </row>
    <row r="1514" spans="1:7">
      <c r="A1514">
        <v>1513</v>
      </c>
      <c r="B1514" t="s">
        <v>36</v>
      </c>
      <c r="C1514" t="s">
        <v>6880</v>
      </c>
      <c r="D1514" t="s">
        <v>19027</v>
      </c>
      <c r="E1514" s="3" t="s">
        <v>19028</v>
      </c>
      <c r="F1514" s="3" t="s">
        <v>19029</v>
      </c>
      <c r="G1514" t="str">
        <f t="shared" si="23"/>
        <v>insert into tb_address(id, address, addressCountry) values('1513','Pakistan','H. No. 45-A Model Town Lahore');</v>
      </c>
    </row>
    <row r="1515" spans="1:7">
      <c r="A1515">
        <v>1514</v>
      </c>
      <c r="B1515" t="s">
        <v>0</v>
      </c>
      <c r="C1515" t="s">
        <v>6886</v>
      </c>
      <c r="D1515" t="s">
        <v>19027</v>
      </c>
      <c r="E1515" s="3" t="s">
        <v>19028</v>
      </c>
      <c r="F1515" s="3" t="s">
        <v>19029</v>
      </c>
      <c r="G1515" t="str">
        <f t="shared" si="23"/>
        <v>insert into tb_address(id, address, addressCountry) values('1514','United Arab Emirates','62240 Dubai');</v>
      </c>
    </row>
    <row r="1516" spans="1:7">
      <c r="A1516">
        <v>1515</v>
      </c>
      <c r="B1516" t="s">
        <v>0</v>
      </c>
      <c r="C1516" t="s">
        <v>6886</v>
      </c>
      <c r="D1516" t="s">
        <v>19027</v>
      </c>
      <c r="E1516" s="3" t="s">
        <v>19028</v>
      </c>
      <c r="F1516" s="3" t="s">
        <v>19029</v>
      </c>
      <c r="G1516" t="str">
        <f t="shared" si="23"/>
        <v>insert into tb_address(id, address, addressCountry) values('1515','United Arab Emirates','62240 Dubai');</v>
      </c>
    </row>
    <row r="1517" spans="1:7">
      <c r="A1517">
        <v>1516</v>
      </c>
      <c r="B1517" t="s">
        <v>0</v>
      </c>
      <c r="C1517" t="s">
        <v>66</v>
      </c>
      <c r="D1517" t="s">
        <v>19027</v>
      </c>
      <c r="E1517" s="3" t="s">
        <v>19028</v>
      </c>
      <c r="F1517" s="3" t="s">
        <v>19029</v>
      </c>
      <c r="G1517" t="str">
        <f t="shared" si="23"/>
        <v>insert into tb_address(id, address, addressCountry) values('1516','United Arab Emirates','Sharjah');</v>
      </c>
    </row>
    <row r="1518" spans="1:7">
      <c r="A1518">
        <v>1517</v>
      </c>
      <c r="B1518" t="s">
        <v>0</v>
      </c>
      <c r="C1518" t="s">
        <v>6898</v>
      </c>
      <c r="D1518" t="s">
        <v>19027</v>
      </c>
      <c r="E1518" s="3" t="s">
        <v>19028</v>
      </c>
      <c r="F1518" s="3" t="s">
        <v>19029</v>
      </c>
      <c r="G1518" t="str">
        <f t="shared" si="23"/>
        <v>insert into tb_address(id, address, addressCountry) values('1517','United Arab Emirates','Ras Al Khour Indst. area Aaweer Rd. Dubai');</v>
      </c>
    </row>
    <row r="1519" spans="1:7">
      <c r="A1519">
        <v>1518</v>
      </c>
      <c r="B1519" t="s">
        <v>0</v>
      </c>
      <c r="C1519" t="s">
        <v>66</v>
      </c>
      <c r="D1519" t="s">
        <v>19027</v>
      </c>
      <c r="E1519" s="3" t="s">
        <v>19028</v>
      </c>
      <c r="F1519" s="3" t="s">
        <v>19029</v>
      </c>
      <c r="G1519" t="str">
        <f t="shared" si="23"/>
        <v>insert into tb_address(id, address, addressCountry) values('1518','United Arab Emirates','Sharjah');</v>
      </c>
    </row>
    <row r="1520" spans="1:7">
      <c r="A1520">
        <v>1519</v>
      </c>
      <c r="B1520" t="s">
        <v>0</v>
      </c>
      <c r="C1520" t="s">
        <v>1</v>
      </c>
      <c r="D1520" t="s">
        <v>19027</v>
      </c>
      <c r="E1520" s="3" t="s">
        <v>19028</v>
      </c>
      <c r="F1520" s="3" t="s">
        <v>19029</v>
      </c>
      <c r="G1520" t="str">
        <f t="shared" si="23"/>
        <v>insert into tb_address(id, address, addressCountry) values('1519','United Arab Emirates','Dubai');</v>
      </c>
    </row>
    <row r="1521" spans="1:7">
      <c r="A1521">
        <v>1520</v>
      </c>
      <c r="B1521" t="s">
        <v>0</v>
      </c>
      <c r="C1521" t="s">
        <v>1</v>
      </c>
      <c r="D1521" t="s">
        <v>19027</v>
      </c>
      <c r="E1521" s="3" t="s">
        <v>19028</v>
      </c>
      <c r="F1521" s="3" t="s">
        <v>19029</v>
      </c>
      <c r="G1521" t="str">
        <f t="shared" si="23"/>
        <v>insert into tb_address(id, address, addressCountry) values('1520','United Arab Emirates','Dubai');</v>
      </c>
    </row>
    <row r="1522" spans="1:7">
      <c r="A1522">
        <v>1521</v>
      </c>
      <c r="B1522" t="s">
        <v>0</v>
      </c>
      <c r="C1522" t="s">
        <v>1</v>
      </c>
      <c r="D1522" t="s">
        <v>19027</v>
      </c>
      <c r="E1522" s="3" t="s">
        <v>19028</v>
      </c>
      <c r="F1522" s="3" t="s">
        <v>19029</v>
      </c>
      <c r="G1522" t="str">
        <f t="shared" si="23"/>
        <v>insert into tb_address(id, address, addressCountry) values('1521','United Arab Emirates','Dubai');</v>
      </c>
    </row>
    <row r="1523" spans="1:7">
      <c r="A1523">
        <v>1522</v>
      </c>
      <c r="B1523" t="s">
        <v>0</v>
      </c>
      <c r="C1523" t="s">
        <v>1</v>
      </c>
      <c r="D1523" t="s">
        <v>19027</v>
      </c>
      <c r="E1523" s="3" t="s">
        <v>19028</v>
      </c>
      <c r="F1523" s="3" t="s">
        <v>19029</v>
      </c>
      <c r="G1523" t="str">
        <f t="shared" si="23"/>
        <v>insert into tb_address(id, address, addressCountry) values('1522','United Arab Emirates','Dubai');</v>
      </c>
    </row>
    <row r="1524" spans="1:7">
      <c r="A1524">
        <v>1523</v>
      </c>
      <c r="B1524" t="s">
        <v>0</v>
      </c>
      <c r="C1524" t="s">
        <v>6922</v>
      </c>
      <c r="D1524" t="s">
        <v>19027</v>
      </c>
      <c r="E1524" s="3" t="s">
        <v>19028</v>
      </c>
      <c r="F1524" s="3" t="s">
        <v>19029</v>
      </c>
      <c r="G1524" t="str">
        <f t="shared" si="23"/>
        <v>insert into tb_address(id, address, addressCountry) values('1523','United Arab Emirates','C/o Armor Group 407, Atrium Centre Bank Str, Bur Dubai Dubai');</v>
      </c>
    </row>
    <row r="1525" spans="1:7">
      <c r="A1525">
        <v>1524</v>
      </c>
      <c r="B1525" t="s">
        <v>0</v>
      </c>
      <c r="C1525" t="s">
        <v>6928</v>
      </c>
      <c r="D1525" t="s">
        <v>19027</v>
      </c>
      <c r="E1525" s="3" t="s">
        <v>19028</v>
      </c>
      <c r="F1525" s="3" t="s">
        <v>19029</v>
      </c>
      <c r="G1525" t="str">
        <f t="shared" si="23"/>
        <v>insert into tb_address(id, address, addressCountry) values('1524','United Arab Emirates','Al Habtoor Engineerig Enterprses Co.     Abu Dhabi');</v>
      </c>
    </row>
    <row r="1526" spans="1:7">
      <c r="A1526">
        <v>1525</v>
      </c>
      <c r="B1526" t="s">
        <v>0</v>
      </c>
      <c r="C1526" t="s">
        <v>6934</v>
      </c>
      <c r="D1526" t="s">
        <v>19027</v>
      </c>
      <c r="E1526" s="3" t="s">
        <v>19028</v>
      </c>
      <c r="F1526" s="3" t="s">
        <v>19029</v>
      </c>
      <c r="G1526" t="str">
        <f t="shared" si="23"/>
        <v>insert into tb_address(id, address, addressCountry) values('1525','United Arab Emirates','Muteena St. Mallah Cafeteria Bldg. Dubai');</v>
      </c>
    </row>
    <row r="1527" spans="1:7">
      <c r="A1527">
        <v>1526</v>
      </c>
      <c r="B1527" t="s">
        <v>0</v>
      </c>
      <c r="C1527" t="s">
        <v>1</v>
      </c>
      <c r="D1527" t="s">
        <v>19027</v>
      </c>
      <c r="E1527" s="3" t="s">
        <v>19028</v>
      </c>
      <c r="F1527" s="3" t="s">
        <v>19029</v>
      </c>
      <c r="G1527" t="str">
        <f t="shared" si="23"/>
        <v>insert into tb_address(id, address, addressCountry) values('1526','United Arab Emirates','Dubai');</v>
      </c>
    </row>
    <row r="1528" spans="1:7">
      <c r="A1528">
        <v>1527</v>
      </c>
      <c r="B1528" t="s">
        <v>0</v>
      </c>
      <c r="C1528" t="s">
        <v>6945</v>
      </c>
      <c r="D1528" t="s">
        <v>19027</v>
      </c>
      <c r="E1528" s="3" t="s">
        <v>19028</v>
      </c>
      <c r="F1528" s="3" t="s">
        <v>19029</v>
      </c>
      <c r="G1528" t="str">
        <f t="shared" si="23"/>
        <v>insert into tb_address(id, address, addressCountry) values('1527','United Arab Emirates','Noor Islamic Bank Emaar Business Park, Bldg. 3, Floor 3 Dubai');</v>
      </c>
    </row>
    <row r="1529" spans="1:7">
      <c r="A1529">
        <v>1528</v>
      </c>
      <c r="B1529" t="s">
        <v>0</v>
      </c>
      <c r="C1529" t="s">
        <v>1</v>
      </c>
      <c r="D1529" t="s">
        <v>19027</v>
      </c>
      <c r="E1529" s="3" t="s">
        <v>19028</v>
      </c>
      <c r="F1529" s="3" t="s">
        <v>19029</v>
      </c>
      <c r="G1529" t="str">
        <f t="shared" si="23"/>
        <v>insert into tb_address(id, address, addressCountry) values('1528','United Arab Emirates','Dubai');</v>
      </c>
    </row>
    <row r="1530" spans="1:7">
      <c r="A1530">
        <v>1529</v>
      </c>
      <c r="B1530" t="s">
        <v>0</v>
      </c>
      <c r="C1530" t="s">
        <v>1</v>
      </c>
      <c r="D1530" t="s">
        <v>19027</v>
      </c>
      <c r="E1530" s="3" t="s">
        <v>19028</v>
      </c>
      <c r="F1530" s="3" t="s">
        <v>19029</v>
      </c>
      <c r="G1530" t="str">
        <f t="shared" si="23"/>
        <v>insert into tb_address(id, address, addressCountry) values('1529','United Arab Emirates','Dubai');</v>
      </c>
    </row>
    <row r="1531" spans="1:7">
      <c r="A1531">
        <v>1530</v>
      </c>
      <c r="B1531" t="s">
        <v>36</v>
      </c>
      <c r="C1531" t="s">
        <v>6962</v>
      </c>
      <c r="D1531" t="s">
        <v>19027</v>
      </c>
      <c r="E1531" s="3" t="s">
        <v>19028</v>
      </c>
      <c r="F1531" s="3" t="s">
        <v>19029</v>
      </c>
      <c r="G1531" t="str">
        <f t="shared" si="23"/>
        <v>insert into tb_address(id, address, addressCountry) values('1530','Pakistan','E/20/1, 4th Gizri Street Phase 4, D.h.a.    Karachi');</v>
      </c>
    </row>
    <row r="1532" spans="1:7">
      <c r="A1532">
        <v>1531</v>
      </c>
      <c r="B1532" t="s">
        <v>0</v>
      </c>
      <c r="C1532" t="s">
        <v>6968</v>
      </c>
      <c r="D1532" t="s">
        <v>19027</v>
      </c>
      <c r="E1532" s="3" t="s">
        <v>19028</v>
      </c>
      <c r="F1532" s="3" t="s">
        <v>19029</v>
      </c>
      <c r="G1532" t="str">
        <f t="shared" si="23"/>
        <v>insert into tb_address(id, address, addressCountry) values('1531','United Arab Emirates','St. 19, Zone 2, sector 94 Opp. Itihad school. Abu Dhabi');</v>
      </c>
    </row>
    <row r="1533" spans="1:7">
      <c r="A1533">
        <v>1532</v>
      </c>
      <c r="B1533" t="s">
        <v>0</v>
      </c>
      <c r="C1533" t="s">
        <v>6974</v>
      </c>
      <c r="D1533" t="s">
        <v>19027</v>
      </c>
      <c r="E1533" s="3" t="s">
        <v>19028</v>
      </c>
      <c r="F1533" s="3" t="s">
        <v>19029</v>
      </c>
      <c r="G1533" t="str">
        <f t="shared" si="23"/>
        <v>insert into tb_address(id, address, addressCountry) values('1532','United Arab Emirates','Tawam Hospital Al Ain');</v>
      </c>
    </row>
    <row r="1534" spans="1:7">
      <c r="A1534">
        <v>1533</v>
      </c>
      <c r="B1534" t="s">
        <v>0</v>
      </c>
      <c r="C1534" t="s">
        <v>1</v>
      </c>
      <c r="D1534" t="s">
        <v>19027</v>
      </c>
      <c r="E1534" s="3" t="s">
        <v>19028</v>
      </c>
      <c r="F1534" s="3" t="s">
        <v>19029</v>
      </c>
      <c r="G1534" t="str">
        <f t="shared" si="23"/>
        <v>insert into tb_address(id, address, addressCountry) values('1533','United Arab Emirates','Dubai');</v>
      </c>
    </row>
    <row r="1535" spans="1:7">
      <c r="A1535">
        <v>1534</v>
      </c>
      <c r="B1535" t="s">
        <v>0</v>
      </c>
      <c r="C1535" t="s">
        <v>6984</v>
      </c>
      <c r="D1535" t="s">
        <v>19027</v>
      </c>
      <c r="E1535" s="3" t="s">
        <v>19028</v>
      </c>
      <c r="F1535" s="3" t="s">
        <v>19029</v>
      </c>
      <c r="G1535" t="str">
        <f t="shared" si="23"/>
        <v>insert into tb_address(id, address, addressCountry) values('1534','United Arab Emirates','Behind Choithram Garhoud Village, Garhoud Dubai');</v>
      </c>
    </row>
    <row r="1536" spans="1:7">
      <c r="A1536">
        <v>1535</v>
      </c>
      <c r="B1536" t="s">
        <v>209</v>
      </c>
      <c r="C1536" t="s">
        <v>6990</v>
      </c>
      <c r="D1536" t="s">
        <v>19027</v>
      </c>
      <c r="E1536" s="3" t="s">
        <v>19028</v>
      </c>
      <c r="F1536" s="3" t="s">
        <v>19029</v>
      </c>
      <c r="G1536" t="str">
        <f t="shared" si="23"/>
        <v>insert into tb_address(id, address, addressCountry) values('1535','United States','665 Arcadian Ave. Valley Stream 11580 New York');</v>
      </c>
    </row>
    <row r="1537" spans="1:7">
      <c r="A1537">
        <v>1536</v>
      </c>
      <c r="C1537">
        <v>53425</v>
      </c>
      <c r="D1537" t="s">
        <v>19027</v>
      </c>
      <c r="E1537" s="3" t="s">
        <v>19028</v>
      </c>
      <c r="F1537" s="3" t="s">
        <v>19029</v>
      </c>
      <c r="G1537" t="str">
        <f t="shared" si="23"/>
        <v>insert into tb_address(id, address, addressCountry) values('1536','','53425');</v>
      </c>
    </row>
    <row r="1538" spans="1:7">
      <c r="A1538">
        <v>1537</v>
      </c>
      <c r="B1538" t="s">
        <v>0</v>
      </c>
      <c r="C1538" t="s">
        <v>1</v>
      </c>
      <c r="D1538" t="s">
        <v>19027</v>
      </c>
      <c r="E1538" s="3" t="s">
        <v>19028</v>
      </c>
      <c r="F1538" s="3" t="s">
        <v>19029</v>
      </c>
      <c r="G1538" t="str">
        <f t="shared" si="23"/>
        <v>insert into tb_address(id, address, addressCountry) values('1537','United Arab Emirates','Dubai');</v>
      </c>
    </row>
    <row r="1539" spans="1:7">
      <c r="A1539">
        <v>1538</v>
      </c>
      <c r="B1539" t="s">
        <v>0</v>
      </c>
      <c r="C1539" t="s">
        <v>2487</v>
      </c>
      <c r="D1539" t="s">
        <v>19027</v>
      </c>
      <c r="E1539" s="3" t="s">
        <v>19028</v>
      </c>
      <c r="F1539" s="3" t="s">
        <v>19029</v>
      </c>
      <c r="G1539" t="str">
        <f t="shared" ref="G1539:G1602" si="24">CONCATENATE(D1539,A1539,E1539,B1539,E1539,C1539,F1539)</f>
        <v>insert into tb_address(id, address, addressCountry) values('1538','United Arab Emirates','Citibank     Dubai');</v>
      </c>
    </row>
    <row r="1540" spans="1:7">
      <c r="A1540">
        <v>1539</v>
      </c>
      <c r="B1540" t="s">
        <v>0</v>
      </c>
      <c r="C1540" t="s">
        <v>7004</v>
      </c>
      <c r="D1540" t="s">
        <v>19027</v>
      </c>
      <c r="E1540" s="3" t="s">
        <v>19028</v>
      </c>
      <c r="F1540" s="3" t="s">
        <v>19029</v>
      </c>
      <c r="G1540" t="str">
        <f t="shared" si="24"/>
        <v>insert into tb_address(id, address, addressCountry) values('1539','United Arab Emirates','Grand Hotel Rd. Before Oasis Rest. # 112 Ayub Essa Bldg. Al Qussais Ind. 2 Sharjah');</v>
      </c>
    </row>
    <row r="1541" spans="1:7">
      <c r="A1541">
        <v>1540</v>
      </c>
      <c r="B1541" t="s">
        <v>0</v>
      </c>
      <c r="D1541" t="s">
        <v>19027</v>
      </c>
      <c r="E1541" s="3" t="s">
        <v>19028</v>
      </c>
      <c r="F1541" s="3" t="s">
        <v>19029</v>
      </c>
      <c r="G1541" t="str">
        <f t="shared" si="24"/>
        <v>insert into tb_address(id, address, addressCountry) values('1540','United Arab Emirates','');</v>
      </c>
    </row>
    <row r="1542" spans="1:7">
      <c r="A1542">
        <v>1541</v>
      </c>
      <c r="B1542" t="s">
        <v>0</v>
      </c>
      <c r="C1542" t="s">
        <v>1801</v>
      </c>
      <c r="D1542" t="s">
        <v>19027</v>
      </c>
      <c r="E1542" s="3" t="s">
        <v>19028</v>
      </c>
      <c r="F1542" s="3" t="s">
        <v>19029</v>
      </c>
      <c r="G1542" t="str">
        <f t="shared" si="24"/>
        <v>insert into tb_address(id, address, addressCountry) values('1541','United Arab Emirates','E10, Signature Villa Emirates Hills Dubai');</v>
      </c>
    </row>
    <row r="1543" spans="1:7">
      <c r="A1543">
        <v>1542</v>
      </c>
      <c r="B1543" t="s">
        <v>0</v>
      </c>
      <c r="C1543" t="s">
        <v>1801</v>
      </c>
      <c r="D1543" t="s">
        <v>19027</v>
      </c>
      <c r="E1543" s="3" t="s">
        <v>19028</v>
      </c>
      <c r="F1543" s="3" t="s">
        <v>19029</v>
      </c>
      <c r="G1543" t="str">
        <f t="shared" si="24"/>
        <v>insert into tb_address(id, address, addressCountry) values('1542','United Arab Emirates','E10, Signature Villa Emirates Hills Dubai');</v>
      </c>
    </row>
    <row r="1544" spans="1:7">
      <c r="A1544">
        <v>1543</v>
      </c>
      <c r="B1544" t="s">
        <v>0</v>
      </c>
      <c r="C1544" t="s">
        <v>1805</v>
      </c>
      <c r="D1544" t="s">
        <v>19027</v>
      </c>
      <c r="E1544" s="3" t="s">
        <v>19028</v>
      </c>
      <c r="F1544" s="3" t="s">
        <v>19029</v>
      </c>
      <c r="G1544" t="str">
        <f t="shared" si="24"/>
        <v>insert into tb_address(id, address, addressCountry) values('1543','United Arab Emirates','Signature Villa E10 Dubai');</v>
      </c>
    </row>
    <row r="1545" spans="1:7">
      <c r="A1545">
        <v>1544</v>
      </c>
      <c r="B1545" t="s">
        <v>0</v>
      </c>
      <c r="C1545" t="s">
        <v>1806</v>
      </c>
      <c r="D1545" t="s">
        <v>19027</v>
      </c>
      <c r="E1545" s="3" t="s">
        <v>19028</v>
      </c>
      <c r="F1545" s="3" t="s">
        <v>19029</v>
      </c>
      <c r="G1545" t="str">
        <f t="shared" si="24"/>
        <v>insert into tb_address(id, address, addressCountry) values('1544','United Arab Emirates','Villa E-10, Emirates Hills Dubai');</v>
      </c>
    </row>
    <row r="1546" spans="1:7">
      <c r="A1546">
        <v>1545</v>
      </c>
      <c r="B1546" t="s">
        <v>0</v>
      </c>
      <c r="C1546" t="s">
        <v>1</v>
      </c>
      <c r="D1546" t="s">
        <v>19027</v>
      </c>
      <c r="E1546" s="3" t="s">
        <v>19028</v>
      </c>
      <c r="F1546" s="3" t="s">
        <v>19029</v>
      </c>
      <c r="G1546" t="str">
        <f t="shared" si="24"/>
        <v>insert into tb_address(id, address, addressCountry) values('1545','United Arab Emirates','Dubai');</v>
      </c>
    </row>
    <row r="1547" spans="1:7">
      <c r="A1547">
        <v>1546</v>
      </c>
      <c r="B1547" t="s">
        <v>0</v>
      </c>
      <c r="C1547" t="s">
        <v>1</v>
      </c>
      <c r="D1547" t="s">
        <v>19027</v>
      </c>
      <c r="E1547" s="3" t="s">
        <v>19028</v>
      </c>
      <c r="F1547" s="3" t="s">
        <v>19029</v>
      </c>
      <c r="G1547" t="str">
        <f t="shared" si="24"/>
        <v>insert into tb_address(id, address, addressCountry) values('1546','United Arab Emirates','Dubai');</v>
      </c>
    </row>
    <row r="1548" spans="1:7">
      <c r="A1548">
        <v>1547</v>
      </c>
      <c r="B1548" t="s">
        <v>0</v>
      </c>
      <c r="C1548" t="s">
        <v>1</v>
      </c>
      <c r="D1548" t="s">
        <v>19027</v>
      </c>
      <c r="E1548" s="3" t="s">
        <v>19028</v>
      </c>
      <c r="F1548" s="3" t="s">
        <v>19029</v>
      </c>
      <c r="G1548" t="str">
        <f t="shared" si="24"/>
        <v>insert into tb_address(id, address, addressCountry) values('1547','United Arab Emirates','Dubai');</v>
      </c>
    </row>
    <row r="1549" spans="1:7">
      <c r="A1549">
        <v>1548</v>
      </c>
      <c r="B1549" t="s">
        <v>0</v>
      </c>
      <c r="C1549" t="s">
        <v>1</v>
      </c>
      <c r="D1549" t="s">
        <v>19027</v>
      </c>
      <c r="E1549" s="3" t="s">
        <v>19028</v>
      </c>
      <c r="F1549" s="3" t="s">
        <v>19029</v>
      </c>
      <c r="G1549" t="str">
        <f t="shared" si="24"/>
        <v>insert into tb_address(id, address, addressCountry) values('1548','United Arab Emirates','Dubai');</v>
      </c>
    </row>
    <row r="1550" spans="1:7">
      <c r="A1550">
        <v>1549</v>
      </c>
      <c r="B1550" t="s">
        <v>0</v>
      </c>
      <c r="C1550" t="s">
        <v>1</v>
      </c>
      <c r="D1550" t="s">
        <v>19027</v>
      </c>
      <c r="E1550" s="3" t="s">
        <v>19028</v>
      </c>
      <c r="F1550" s="3" t="s">
        <v>19029</v>
      </c>
      <c r="G1550" t="str">
        <f t="shared" si="24"/>
        <v>insert into tb_address(id, address, addressCountry) values('1549','United Arab Emirates','Dubai');</v>
      </c>
    </row>
    <row r="1551" spans="1:7">
      <c r="A1551">
        <v>1550</v>
      </c>
      <c r="B1551" t="s">
        <v>0</v>
      </c>
      <c r="C1551" t="s">
        <v>1</v>
      </c>
      <c r="D1551" t="s">
        <v>19027</v>
      </c>
      <c r="E1551" s="3" t="s">
        <v>19028</v>
      </c>
      <c r="F1551" s="3" t="s">
        <v>19029</v>
      </c>
      <c r="G1551" t="str">
        <f t="shared" si="24"/>
        <v>insert into tb_address(id, address, addressCountry) values('1550','United Arab Emirates','Dubai');</v>
      </c>
    </row>
    <row r="1552" spans="1:7">
      <c r="A1552">
        <v>1551</v>
      </c>
      <c r="B1552" t="s">
        <v>0</v>
      </c>
      <c r="C1552" t="s">
        <v>7044</v>
      </c>
      <c r="D1552" t="s">
        <v>19027</v>
      </c>
      <c r="E1552" s="3" t="s">
        <v>19028</v>
      </c>
      <c r="F1552" s="3" t="s">
        <v>19029</v>
      </c>
      <c r="G1552" t="str">
        <f t="shared" si="24"/>
        <v>insert into tb_address(id, address, addressCountry) values('1551','United Arab Emirates','Corporate communications-Flr 5 Al Itihad Rd. Dubai');</v>
      </c>
    </row>
    <row r="1553" spans="1:7">
      <c r="A1553">
        <v>1552</v>
      </c>
      <c r="B1553" t="s">
        <v>0</v>
      </c>
      <c r="C1553" t="s">
        <v>1</v>
      </c>
      <c r="D1553" t="s">
        <v>19027</v>
      </c>
      <c r="E1553" s="3" t="s">
        <v>19028</v>
      </c>
      <c r="F1553" s="3" t="s">
        <v>19029</v>
      </c>
      <c r="G1553" t="str">
        <f t="shared" si="24"/>
        <v>insert into tb_address(id, address, addressCountry) values('1552','United Arab Emirates','Dubai');</v>
      </c>
    </row>
    <row r="1554" spans="1:7">
      <c r="A1554">
        <v>1553</v>
      </c>
      <c r="B1554" t="s">
        <v>0</v>
      </c>
      <c r="C1554" t="s">
        <v>1</v>
      </c>
      <c r="D1554" t="s">
        <v>19027</v>
      </c>
      <c r="E1554" s="3" t="s">
        <v>19028</v>
      </c>
      <c r="F1554" s="3" t="s">
        <v>19029</v>
      </c>
      <c r="G1554" t="str">
        <f t="shared" si="24"/>
        <v>insert into tb_address(id, address, addressCountry) values('1553','United Arab Emirates','Dubai');</v>
      </c>
    </row>
    <row r="1555" spans="1:7">
      <c r="A1555">
        <v>1554</v>
      </c>
      <c r="B1555" t="s">
        <v>0</v>
      </c>
      <c r="C1555" t="s">
        <v>1</v>
      </c>
      <c r="D1555" t="s">
        <v>19027</v>
      </c>
      <c r="E1555" s="3" t="s">
        <v>19028</v>
      </c>
      <c r="F1555" s="3" t="s">
        <v>19029</v>
      </c>
      <c r="G1555" t="str">
        <f t="shared" si="24"/>
        <v>insert into tb_address(id, address, addressCountry) values('1554','United Arab Emirates','Dubai');</v>
      </c>
    </row>
    <row r="1556" spans="1:7">
      <c r="A1556">
        <v>1555</v>
      </c>
      <c r="B1556" t="s">
        <v>0</v>
      </c>
      <c r="C1556" t="s">
        <v>7063</v>
      </c>
      <c r="D1556" t="s">
        <v>19027</v>
      </c>
      <c r="E1556" s="3" t="s">
        <v>19028</v>
      </c>
      <c r="F1556" s="3" t="s">
        <v>19029</v>
      </c>
      <c r="G1556" t="str">
        <f t="shared" si="24"/>
        <v>insert into tb_address(id, address, addressCountry) values('1555','United Arab Emirates','Hattan Villa 41 Emirates Gulf Club Dubai');</v>
      </c>
    </row>
    <row r="1557" spans="1:7">
      <c r="A1557">
        <v>1556</v>
      </c>
      <c r="B1557" t="s">
        <v>0</v>
      </c>
      <c r="C1557" t="s">
        <v>7069</v>
      </c>
      <c r="D1557" t="s">
        <v>19027</v>
      </c>
      <c r="E1557" s="3" t="s">
        <v>19028</v>
      </c>
      <c r="F1557" s="3" t="s">
        <v>19029</v>
      </c>
      <c r="G1557" t="str">
        <f t="shared" si="24"/>
        <v>insert into tb_address(id, address, addressCountry) values('1556','United Arab Emirates','Dubai Internet City Microsoft, Bldg 8 Dubai');</v>
      </c>
    </row>
    <row r="1558" spans="1:7">
      <c r="A1558">
        <v>1557</v>
      </c>
      <c r="B1558" t="s">
        <v>0</v>
      </c>
      <c r="C1558" t="s">
        <v>1</v>
      </c>
      <c r="D1558" t="s">
        <v>19027</v>
      </c>
      <c r="E1558" s="3" t="s">
        <v>19028</v>
      </c>
      <c r="F1558" s="3" t="s">
        <v>19029</v>
      </c>
      <c r="G1558" t="str">
        <f t="shared" si="24"/>
        <v>insert into tb_address(id, address, addressCountry) values('1557','United Arab Emirates','Dubai');</v>
      </c>
    </row>
    <row r="1559" spans="1:7">
      <c r="A1559">
        <v>1558</v>
      </c>
      <c r="B1559" t="s">
        <v>0</v>
      </c>
      <c r="C1559" t="s">
        <v>1</v>
      </c>
      <c r="D1559" t="s">
        <v>19027</v>
      </c>
      <c r="E1559" s="3" t="s">
        <v>19028</v>
      </c>
      <c r="F1559" s="3" t="s">
        <v>19029</v>
      </c>
      <c r="G1559" t="str">
        <f t="shared" si="24"/>
        <v>insert into tb_address(id, address, addressCountry) values('1558','United Arab Emirates','Dubai');</v>
      </c>
    </row>
    <row r="1560" spans="1:7">
      <c r="A1560">
        <v>1559</v>
      </c>
      <c r="B1560" t="s">
        <v>0</v>
      </c>
      <c r="C1560" t="s">
        <v>7084</v>
      </c>
      <c r="D1560" t="s">
        <v>19027</v>
      </c>
      <c r="E1560" s="3" t="s">
        <v>19028</v>
      </c>
      <c r="F1560" s="3" t="s">
        <v>19029</v>
      </c>
      <c r="G1560" t="str">
        <f t="shared" si="24"/>
        <v>insert into tb_address(id, address, addressCountry) values('1559','United Arab Emirates','Experts Computer Khalid Bin Waleed Street Dubai');</v>
      </c>
    </row>
    <row r="1561" spans="1:7">
      <c r="A1561">
        <v>1560</v>
      </c>
      <c r="B1561" t="s">
        <v>0</v>
      </c>
      <c r="C1561" t="s">
        <v>7086</v>
      </c>
      <c r="D1561" t="s">
        <v>19027</v>
      </c>
      <c r="E1561" s="3" t="s">
        <v>19028</v>
      </c>
      <c r="F1561" s="3" t="s">
        <v>19029</v>
      </c>
      <c r="G1561" t="str">
        <f t="shared" si="24"/>
        <v>insert into tb_address(id, address, addressCountry) values('1560','United Arab Emirates','Expert  Computers Dubai');</v>
      </c>
    </row>
    <row r="1562" spans="1:7">
      <c r="A1562">
        <v>1561</v>
      </c>
      <c r="B1562" t="s">
        <v>0</v>
      </c>
      <c r="C1562" t="s">
        <v>1</v>
      </c>
      <c r="D1562" t="s">
        <v>19027</v>
      </c>
      <c r="E1562" s="3" t="s">
        <v>19028</v>
      </c>
      <c r="F1562" s="3" t="s">
        <v>19029</v>
      </c>
      <c r="G1562" t="str">
        <f t="shared" si="24"/>
        <v>insert into tb_address(id, address, addressCountry) values('1561','United Arab Emirates','Dubai');</v>
      </c>
    </row>
    <row r="1563" spans="1:7">
      <c r="A1563">
        <v>1562</v>
      </c>
      <c r="B1563" t="s">
        <v>0</v>
      </c>
      <c r="C1563" t="s">
        <v>1</v>
      </c>
      <c r="D1563" t="s">
        <v>19027</v>
      </c>
      <c r="E1563" s="3" t="s">
        <v>19028</v>
      </c>
      <c r="F1563" s="3" t="s">
        <v>19029</v>
      </c>
      <c r="G1563" t="str">
        <f t="shared" si="24"/>
        <v>insert into tb_address(id, address, addressCountry) values('1562','United Arab Emirates','Dubai');</v>
      </c>
    </row>
    <row r="1564" spans="1:7">
      <c r="A1564">
        <v>1563</v>
      </c>
      <c r="B1564" t="s">
        <v>0</v>
      </c>
      <c r="C1564" t="s">
        <v>7099</v>
      </c>
      <c r="D1564" t="s">
        <v>19027</v>
      </c>
      <c r="E1564" s="3" t="s">
        <v>19028</v>
      </c>
      <c r="F1564" s="3" t="s">
        <v>19029</v>
      </c>
      <c r="G1564" t="str">
        <f t="shared" si="24"/>
        <v>insert into tb_address(id, address, addressCountry) values('1563','United Arab Emirates','Near Al Ain Centre CBD Bldg, 2nd Flr Dubai');</v>
      </c>
    </row>
    <row r="1565" spans="1:7">
      <c r="A1565">
        <v>1564</v>
      </c>
      <c r="B1565" t="s">
        <v>0</v>
      </c>
      <c r="C1565" t="s">
        <v>1</v>
      </c>
      <c r="D1565" t="s">
        <v>19027</v>
      </c>
      <c r="E1565" s="3" t="s">
        <v>19028</v>
      </c>
      <c r="F1565" s="3" t="s">
        <v>19029</v>
      </c>
      <c r="G1565" t="str">
        <f t="shared" si="24"/>
        <v>insert into tb_address(id, address, addressCountry) values('1564','United Arab Emirates','Dubai');</v>
      </c>
    </row>
    <row r="1566" spans="1:7">
      <c r="A1566">
        <v>1565</v>
      </c>
      <c r="B1566" t="s">
        <v>0</v>
      </c>
      <c r="C1566" t="s">
        <v>1</v>
      </c>
      <c r="D1566" t="s">
        <v>19027</v>
      </c>
      <c r="E1566" s="3" t="s">
        <v>19028</v>
      </c>
      <c r="F1566" s="3" t="s">
        <v>19029</v>
      </c>
      <c r="G1566" t="str">
        <f t="shared" si="24"/>
        <v>insert into tb_address(id, address, addressCountry) values('1565','United Arab Emirates','Dubai');</v>
      </c>
    </row>
    <row r="1567" spans="1:7">
      <c r="A1567">
        <v>1566</v>
      </c>
      <c r="B1567" t="s">
        <v>0</v>
      </c>
      <c r="C1567" t="s">
        <v>1</v>
      </c>
      <c r="D1567" t="s">
        <v>19027</v>
      </c>
      <c r="E1567" s="3" t="s">
        <v>19028</v>
      </c>
      <c r="F1567" s="3" t="s">
        <v>19029</v>
      </c>
      <c r="G1567" t="str">
        <f t="shared" si="24"/>
        <v>insert into tb_address(id, address, addressCountry) values('1566','United Arab Emirates','Dubai');</v>
      </c>
    </row>
    <row r="1568" spans="1:7">
      <c r="A1568">
        <v>1567</v>
      </c>
      <c r="B1568" t="s">
        <v>0</v>
      </c>
      <c r="C1568" t="s">
        <v>7116</v>
      </c>
      <c r="D1568" t="s">
        <v>19027</v>
      </c>
      <c r="E1568" s="3" t="s">
        <v>19028</v>
      </c>
      <c r="F1568" s="3" t="s">
        <v>19029</v>
      </c>
      <c r="G1568" t="str">
        <f t="shared" si="24"/>
        <v>insert into tb_address(id, address, addressCountry) values('1567','United Arab Emirates','Nada-Al Hammar Private Villa 30, St. 16 Dubai');</v>
      </c>
    </row>
    <row r="1569" spans="1:7">
      <c r="A1569">
        <v>1568</v>
      </c>
      <c r="B1569" t="s">
        <v>0</v>
      </c>
      <c r="C1569" t="s">
        <v>7122</v>
      </c>
      <c r="D1569" t="s">
        <v>19027</v>
      </c>
      <c r="E1569" s="3" t="s">
        <v>19028</v>
      </c>
      <c r="F1569" s="3" t="s">
        <v>19029</v>
      </c>
      <c r="G1569" t="str">
        <f t="shared" si="24"/>
        <v>insert into tb_address(id, address, addressCountry) values('1568','United Arab Emirates','Rigid Metals Ltd, Industrial Area 2     Sharjah');</v>
      </c>
    </row>
    <row r="1570" spans="1:7">
      <c r="A1570">
        <v>1569</v>
      </c>
      <c r="B1570" t="s">
        <v>592</v>
      </c>
      <c r="C1570" t="s">
        <v>7126</v>
      </c>
      <c r="D1570" t="s">
        <v>19027</v>
      </c>
      <c r="E1570" s="3" t="s">
        <v>19028</v>
      </c>
      <c r="F1570" s="3" t="s">
        <v>19029</v>
      </c>
      <c r="G1570" t="str">
        <f t="shared" si="24"/>
        <v>insert into tb_address(id, address, addressCountry) values('1569','Germany','Allee 18    33161 Hovelhof');</v>
      </c>
    </row>
    <row r="1571" spans="1:7">
      <c r="A1571">
        <v>1570</v>
      </c>
      <c r="B1571" t="s">
        <v>0</v>
      </c>
      <c r="C1571" t="s">
        <v>7131</v>
      </c>
      <c r="D1571" t="s">
        <v>19027</v>
      </c>
      <c r="E1571" s="3" t="s">
        <v>19028</v>
      </c>
      <c r="F1571" s="3" t="s">
        <v>19029</v>
      </c>
      <c r="G1571" t="str">
        <f t="shared" si="24"/>
        <v>insert into tb_address(id, address, addressCountry) values('1570','United Arab Emirates','Behind Spinneys Near Bur Juman Sultan Al Dahri Building A Block 504 Flat   Dubai');</v>
      </c>
    </row>
    <row r="1572" spans="1:7">
      <c r="A1572">
        <v>1571</v>
      </c>
      <c r="B1572" t="s">
        <v>0</v>
      </c>
      <c r="C1572" t="s">
        <v>1</v>
      </c>
      <c r="D1572" t="s">
        <v>19027</v>
      </c>
      <c r="E1572" s="3" t="s">
        <v>19028</v>
      </c>
      <c r="F1572" s="3" t="s">
        <v>19029</v>
      </c>
      <c r="G1572" t="str">
        <f t="shared" si="24"/>
        <v>insert into tb_address(id, address, addressCountry) values('1571','United Arab Emirates','Dubai');</v>
      </c>
    </row>
    <row r="1573" spans="1:7">
      <c r="A1573">
        <v>1572</v>
      </c>
      <c r="B1573" t="s">
        <v>0</v>
      </c>
      <c r="C1573" t="s">
        <v>1</v>
      </c>
      <c r="D1573" t="s">
        <v>19027</v>
      </c>
      <c r="E1573" s="3" t="s">
        <v>19028</v>
      </c>
      <c r="F1573" s="3" t="s">
        <v>19029</v>
      </c>
      <c r="G1573" t="str">
        <f t="shared" si="24"/>
        <v>insert into tb_address(id, address, addressCountry) values('1572','United Arab Emirates','Dubai');</v>
      </c>
    </row>
    <row r="1574" spans="1:7">
      <c r="A1574">
        <v>1573</v>
      </c>
      <c r="C1574" t="s">
        <v>9</v>
      </c>
      <c r="D1574" t="s">
        <v>19027</v>
      </c>
      <c r="E1574" s="3" t="s">
        <v>19028</v>
      </c>
      <c r="F1574" s="3" t="s">
        <v>19029</v>
      </c>
      <c r="G1574" t="str">
        <f t="shared" si="24"/>
        <v>insert into tb_address(id, address, addressCountry) values('1573','','.');</v>
      </c>
    </row>
    <row r="1575" spans="1:7">
      <c r="A1575">
        <v>1574</v>
      </c>
      <c r="B1575" t="s">
        <v>0</v>
      </c>
      <c r="C1575" t="s">
        <v>1</v>
      </c>
      <c r="D1575" t="s">
        <v>19027</v>
      </c>
      <c r="E1575" s="3" t="s">
        <v>19028</v>
      </c>
      <c r="F1575" s="3" t="s">
        <v>19029</v>
      </c>
      <c r="G1575" t="str">
        <f t="shared" si="24"/>
        <v>insert into tb_address(id, address, addressCountry) values('1574','United Arab Emirates','Dubai');</v>
      </c>
    </row>
    <row r="1576" spans="1:7">
      <c r="A1576">
        <v>1575</v>
      </c>
      <c r="B1576" t="s">
        <v>0</v>
      </c>
      <c r="C1576" t="s">
        <v>1</v>
      </c>
      <c r="D1576" t="s">
        <v>19027</v>
      </c>
      <c r="E1576" s="3" t="s">
        <v>19028</v>
      </c>
      <c r="F1576" s="3" t="s">
        <v>19029</v>
      </c>
      <c r="G1576" t="str">
        <f t="shared" si="24"/>
        <v>insert into tb_address(id, address, addressCountry) values('1575','United Arab Emirates','Dubai');</v>
      </c>
    </row>
    <row r="1577" spans="1:7">
      <c r="A1577">
        <v>1576</v>
      </c>
      <c r="B1577" t="s">
        <v>0</v>
      </c>
      <c r="C1577" t="s">
        <v>7158</v>
      </c>
      <c r="D1577" t="s">
        <v>19027</v>
      </c>
      <c r="E1577" s="3" t="s">
        <v>19028</v>
      </c>
      <c r="F1577" s="3" t="s">
        <v>19029</v>
      </c>
      <c r="G1577" t="str">
        <f t="shared" si="24"/>
        <v>insert into tb_address(id, address, addressCountry) values('1576','United Arab Emirates','HD plot No. 02 Sharjah');</v>
      </c>
    </row>
    <row r="1578" spans="1:7">
      <c r="A1578">
        <v>1577</v>
      </c>
      <c r="B1578" t="s">
        <v>0</v>
      </c>
      <c r="C1578" t="s">
        <v>1</v>
      </c>
      <c r="D1578" t="s">
        <v>19027</v>
      </c>
      <c r="E1578" s="3" t="s">
        <v>19028</v>
      </c>
      <c r="F1578" s="3" t="s">
        <v>19029</v>
      </c>
      <c r="G1578" t="str">
        <f t="shared" si="24"/>
        <v>insert into tb_address(id, address, addressCountry) values('1577','United Arab Emirates','Dubai');</v>
      </c>
    </row>
    <row r="1579" spans="1:7">
      <c r="A1579">
        <v>1578</v>
      </c>
      <c r="B1579" t="s">
        <v>0</v>
      </c>
      <c r="C1579" t="s">
        <v>1</v>
      </c>
      <c r="D1579" t="s">
        <v>19027</v>
      </c>
      <c r="E1579" s="3" t="s">
        <v>19028</v>
      </c>
      <c r="F1579" s="3" t="s">
        <v>19029</v>
      </c>
      <c r="G1579" t="str">
        <f t="shared" si="24"/>
        <v>insert into tb_address(id, address, addressCountry) values('1578','United Arab Emirates','Dubai');</v>
      </c>
    </row>
    <row r="1580" spans="1:7">
      <c r="A1580">
        <v>1579</v>
      </c>
      <c r="B1580" t="s">
        <v>0</v>
      </c>
      <c r="C1580" t="s">
        <v>7171</v>
      </c>
      <c r="D1580" t="s">
        <v>19027</v>
      </c>
      <c r="E1580" s="3" t="s">
        <v>19028</v>
      </c>
      <c r="F1580" s="3" t="s">
        <v>19029</v>
      </c>
      <c r="G1580" t="str">
        <f t="shared" si="24"/>
        <v>insert into tb_address(id, address, addressCountry) values('1579','United Arab Emirates','Adia Bldg , Corniche St. Abu Dhabi');</v>
      </c>
    </row>
    <row r="1581" spans="1:7">
      <c r="A1581">
        <v>1580</v>
      </c>
      <c r="B1581" t="s">
        <v>0</v>
      </c>
      <c r="C1581" t="s">
        <v>7176</v>
      </c>
      <c r="D1581" t="s">
        <v>19027</v>
      </c>
      <c r="E1581" s="3" t="s">
        <v>19028</v>
      </c>
      <c r="F1581" s="3" t="s">
        <v>19029</v>
      </c>
      <c r="G1581" t="str">
        <f t="shared" si="24"/>
        <v>insert into tb_address(id, address, addressCountry) values('1580','United Arab Emirates','APT#484,3 AL MUHAIRBI BLDG AL KHALEEJ ALARABI ST. Abu Dhabi');</v>
      </c>
    </row>
    <row r="1582" spans="1:7">
      <c r="A1582">
        <v>1581</v>
      </c>
      <c r="B1582" t="s">
        <v>592</v>
      </c>
      <c r="C1582" t="s">
        <v>7179</v>
      </c>
      <c r="D1582" t="s">
        <v>19027</v>
      </c>
      <c r="E1582" s="3" t="s">
        <v>19028</v>
      </c>
      <c r="F1582" s="3" t="s">
        <v>19029</v>
      </c>
      <c r="G1582" t="str">
        <f t="shared" si="24"/>
        <v>insert into tb_address(id, address, addressCountry) values('1581','Germany','P.O.Box: 150482 Sharjah,UAE');</v>
      </c>
    </row>
    <row r="1583" spans="1:7">
      <c r="A1583">
        <v>1582</v>
      </c>
      <c r="B1583" t="s">
        <v>0</v>
      </c>
      <c r="C1583" t="s">
        <v>1</v>
      </c>
      <c r="D1583" t="s">
        <v>19027</v>
      </c>
      <c r="E1583" s="3" t="s">
        <v>19028</v>
      </c>
      <c r="F1583" s="3" t="s">
        <v>19029</v>
      </c>
      <c r="G1583" t="str">
        <f t="shared" si="24"/>
        <v>insert into tb_address(id, address, addressCountry) values('1582','United Arab Emirates','Dubai');</v>
      </c>
    </row>
    <row r="1584" spans="1:7">
      <c r="A1584">
        <v>1583</v>
      </c>
      <c r="B1584" t="s">
        <v>0</v>
      </c>
      <c r="C1584" t="s">
        <v>1</v>
      </c>
      <c r="D1584" t="s">
        <v>19027</v>
      </c>
      <c r="E1584" s="3" t="s">
        <v>19028</v>
      </c>
      <c r="F1584" s="3" t="s">
        <v>19029</v>
      </c>
      <c r="G1584" t="str">
        <f t="shared" si="24"/>
        <v>insert into tb_address(id, address, addressCountry) values('1583','United Arab Emirates','Dubai');</v>
      </c>
    </row>
    <row r="1585" spans="1:7">
      <c r="A1585">
        <v>1584</v>
      </c>
      <c r="C1585">
        <v>53425</v>
      </c>
      <c r="D1585" t="s">
        <v>19027</v>
      </c>
      <c r="E1585" s="3" t="s">
        <v>19028</v>
      </c>
      <c r="F1585" s="3" t="s">
        <v>19029</v>
      </c>
      <c r="G1585" t="str">
        <f t="shared" si="24"/>
        <v>insert into tb_address(id, address, addressCountry) values('1584','','53425');</v>
      </c>
    </row>
    <row r="1586" spans="1:7">
      <c r="A1586">
        <v>1585</v>
      </c>
      <c r="B1586" t="s">
        <v>0</v>
      </c>
      <c r="C1586" t="s">
        <v>1</v>
      </c>
      <c r="D1586" t="s">
        <v>19027</v>
      </c>
      <c r="E1586" s="3" t="s">
        <v>19028</v>
      </c>
      <c r="F1586" s="3" t="s">
        <v>19029</v>
      </c>
      <c r="G1586" t="str">
        <f t="shared" si="24"/>
        <v>insert into tb_address(id, address, addressCountry) values('1585','United Arab Emirates','Dubai');</v>
      </c>
    </row>
    <row r="1587" spans="1:7">
      <c r="A1587">
        <v>1586</v>
      </c>
      <c r="B1587" t="s">
        <v>0</v>
      </c>
      <c r="C1587" t="s">
        <v>1</v>
      </c>
      <c r="D1587" t="s">
        <v>19027</v>
      </c>
      <c r="E1587" s="3" t="s">
        <v>19028</v>
      </c>
      <c r="F1587" s="3" t="s">
        <v>19029</v>
      </c>
      <c r="G1587" t="str">
        <f t="shared" si="24"/>
        <v>insert into tb_address(id, address, addressCountry) values('1586','United Arab Emirates','Dubai');</v>
      </c>
    </row>
    <row r="1588" spans="1:7">
      <c r="A1588">
        <v>1587</v>
      </c>
      <c r="B1588" t="s">
        <v>0</v>
      </c>
      <c r="C1588" t="s">
        <v>413</v>
      </c>
      <c r="D1588" t="s">
        <v>19027</v>
      </c>
      <c r="E1588" s="3" t="s">
        <v>19028</v>
      </c>
      <c r="F1588" s="3" t="s">
        <v>19029</v>
      </c>
      <c r="G1588" t="str">
        <f t="shared" si="24"/>
        <v>insert into tb_address(id, address, addressCountry) values('1587','United Arab Emirates','Abu Dhabi');</v>
      </c>
    </row>
    <row r="1589" spans="1:7">
      <c r="A1589">
        <v>1588</v>
      </c>
      <c r="B1589" t="s">
        <v>0</v>
      </c>
      <c r="C1589" t="s">
        <v>1</v>
      </c>
      <c r="D1589" t="s">
        <v>19027</v>
      </c>
      <c r="E1589" s="3" t="s">
        <v>19028</v>
      </c>
      <c r="F1589" s="3" t="s">
        <v>19029</v>
      </c>
      <c r="G1589" t="str">
        <f t="shared" si="24"/>
        <v>insert into tb_address(id, address, addressCountry) values('1588','United Arab Emirates','Dubai');</v>
      </c>
    </row>
    <row r="1590" spans="1:7">
      <c r="A1590">
        <v>1589</v>
      </c>
      <c r="B1590" t="s">
        <v>0</v>
      </c>
      <c r="C1590" t="s">
        <v>1</v>
      </c>
      <c r="D1590" t="s">
        <v>19027</v>
      </c>
      <c r="E1590" s="3" t="s">
        <v>19028</v>
      </c>
      <c r="F1590" s="3" t="s">
        <v>19029</v>
      </c>
      <c r="G1590" t="str">
        <f t="shared" si="24"/>
        <v>insert into tb_address(id, address, addressCountry) values('1589','United Arab Emirates','Dubai');</v>
      </c>
    </row>
    <row r="1591" spans="1:7">
      <c r="A1591">
        <v>1590</v>
      </c>
      <c r="B1591" t="s">
        <v>0</v>
      </c>
      <c r="C1591" t="s">
        <v>7207</v>
      </c>
      <c r="D1591" t="s">
        <v>19027</v>
      </c>
      <c r="E1591" s="3" t="s">
        <v>19028</v>
      </c>
      <c r="F1591" s="3" t="s">
        <v>19029</v>
      </c>
      <c r="G1591" t="str">
        <f t="shared" si="24"/>
        <v>insert into tb_address(id, address, addressCountry) values('1590','United Arab Emirates','Springs 4, St. 7, villa 24 Dubai');</v>
      </c>
    </row>
    <row r="1592" spans="1:7">
      <c r="A1592">
        <v>1591</v>
      </c>
      <c r="B1592" t="s">
        <v>0</v>
      </c>
      <c r="C1592" t="s">
        <v>1</v>
      </c>
      <c r="D1592" t="s">
        <v>19027</v>
      </c>
      <c r="E1592" s="3" t="s">
        <v>19028</v>
      </c>
      <c r="F1592" s="3" t="s">
        <v>19029</v>
      </c>
      <c r="G1592" t="str">
        <f t="shared" si="24"/>
        <v>insert into tb_address(id, address, addressCountry) values('1591','United Arab Emirates','Dubai');</v>
      </c>
    </row>
    <row r="1593" spans="1:7">
      <c r="A1593">
        <v>1592</v>
      </c>
      <c r="B1593" t="s">
        <v>0</v>
      </c>
      <c r="C1593" t="s">
        <v>1</v>
      </c>
      <c r="D1593" t="s">
        <v>19027</v>
      </c>
      <c r="E1593" s="3" t="s">
        <v>19028</v>
      </c>
      <c r="F1593" s="3" t="s">
        <v>19029</v>
      </c>
      <c r="G1593" t="str">
        <f t="shared" si="24"/>
        <v>insert into tb_address(id, address, addressCountry) values('1592','United Arab Emirates','Dubai');</v>
      </c>
    </row>
    <row r="1594" spans="1:7">
      <c r="A1594">
        <v>1593</v>
      </c>
      <c r="B1594" t="s">
        <v>0</v>
      </c>
      <c r="C1594" t="s">
        <v>7214</v>
      </c>
      <c r="D1594" t="s">
        <v>19027</v>
      </c>
      <c r="E1594" s="3" t="s">
        <v>19028</v>
      </c>
      <c r="F1594" s="3" t="s">
        <v>19029</v>
      </c>
      <c r="G1594" t="str">
        <f t="shared" si="24"/>
        <v>insert into tb_address(id, address, addressCountry) values('1593','United Arab Emirates','Meadows 3, St. 6, Villa 2 Dubai');</v>
      </c>
    </row>
    <row r="1595" spans="1:7">
      <c r="A1595">
        <v>1594</v>
      </c>
      <c r="B1595" t="s">
        <v>0</v>
      </c>
      <c r="C1595" t="s">
        <v>1</v>
      </c>
      <c r="D1595" t="s">
        <v>19027</v>
      </c>
      <c r="E1595" s="3" t="s">
        <v>19028</v>
      </c>
      <c r="F1595" s="3" t="s">
        <v>19029</v>
      </c>
      <c r="G1595" t="str">
        <f t="shared" si="24"/>
        <v>insert into tb_address(id, address, addressCountry) values('1594','United Arab Emirates','Dubai');</v>
      </c>
    </row>
    <row r="1596" spans="1:7">
      <c r="A1596">
        <v>1595</v>
      </c>
      <c r="C1596" t="s">
        <v>1</v>
      </c>
      <c r="D1596" t="s">
        <v>19027</v>
      </c>
      <c r="E1596" s="3" t="s">
        <v>19028</v>
      </c>
      <c r="F1596" s="3" t="s">
        <v>19029</v>
      </c>
      <c r="G1596" t="str">
        <f t="shared" si="24"/>
        <v>insert into tb_address(id, address, addressCountry) values('1595','','Dubai');</v>
      </c>
    </row>
    <row r="1597" spans="1:7">
      <c r="A1597">
        <v>1596</v>
      </c>
      <c r="B1597" t="s">
        <v>7</v>
      </c>
      <c r="C1597" t="s">
        <v>7226</v>
      </c>
      <c r="D1597" t="s">
        <v>19027</v>
      </c>
      <c r="E1597" s="3" t="s">
        <v>19028</v>
      </c>
      <c r="F1597" s="3" t="s">
        <v>19029</v>
      </c>
      <c r="G1597" t="str">
        <f t="shared" si="24"/>
        <v>insert into tb_address(id, address, addressCountry) values('1596','United Kingdom','65 Aegean Appartment 19 Western Gateway E16 1AR London');</v>
      </c>
    </row>
    <row r="1598" spans="1:7">
      <c r="A1598">
        <v>1597</v>
      </c>
      <c r="B1598" t="s">
        <v>0</v>
      </c>
      <c r="C1598" t="s">
        <v>1</v>
      </c>
      <c r="D1598" t="s">
        <v>19027</v>
      </c>
      <c r="E1598" s="3" t="s">
        <v>19028</v>
      </c>
      <c r="F1598" s="3" t="s">
        <v>19029</v>
      </c>
      <c r="G1598" t="str">
        <f t="shared" si="24"/>
        <v>insert into tb_address(id, address, addressCountry) values('1597','United Arab Emirates','Dubai');</v>
      </c>
    </row>
    <row r="1599" spans="1:7">
      <c r="A1599">
        <v>1598</v>
      </c>
      <c r="B1599" t="s">
        <v>0</v>
      </c>
      <c r="C1599" t="s">
        <v>7236</v>
      </c>
      <c r="D1599" t="s">
        <v>19027</v>
      </c>
      <c r="E1599" s="3" t="s">
        <v>19028</v>
      </c>
      <c r="F1599" s="3" t="s">
        <v>19029</v>
      </c>
      <c r="G1599" t="str">
        <f t="shared" si="24"/>
        <v>insert into tb_address(id, address, addressCountry) values('1598','United Arab Emirates','Savannah- Ranches Jumeirah Dubai');</v>
      </c>
    </row>
    <row r="1600" spans="1:7">
      <c r="A1600">
        <v>1599</v>
      </c>
      <c r="B1600" t="s">
        <v>0</v>
      </c>
      <c r="C1600" t="s">
        <v>7242</v>
      </c>
      <c r="D1600" t="s">
        <v>19027</v>
      </c>
      <c r="E1600" s="3" t="s">
        <v>19028</v>
      </c>
      <c r="F1600" s="3" t="s">
        <v>19029</v>
      </c>
      <c r="G1600" t="str">
        <f t="shared" si="24"/>
        <v>insert into tb_address(id, address, addressCountry) values('1599','United Arab Emirates','Apt. No. 718, Silver Sands 1 Mankhool Area    Dubai');</v>
      </c>
    </row>
    <row r="1601" spans="1:7">
      <c r="A1601">
        <v>1600</v>
      </c>
      <c r="B1601" t="s">
        <v>0</v>
      </c>
      <c r="C1601" t="s">
        <v>7248</v>
      </c>
      <c r="D1601" t="s">
        <v>19027</v>
      </c>
      <c r="E1601" s="3" t="s">
        <v>19028</v>
      </c>
      <c r="F1601" s="3" t="s">
        <v>19029</v>
      </c>
      <c r="G1601" t="str">
        <f t="shared" si="24"/>
        <v>insert into tb_address(id, address, addressCountry) values('1600','United Arab Emirates','Dic     Dubai');</v>
      </c>
    </row>
    <row r="1602" spans="1:7">
      <c r="A1602">
        <v>1601</v>
      </c>
      <c r="B1602" t="s">
        <v>0</v>
      </c>
      <c r="C1602" t="s">
        <v>1</v>
      </c>
      <c r="D1602" t="s">
        <v>19027</v>
      </c>
      <c r="E1602" s="3" t="s">
        <v>19028</v>
      </c>
      <c r="F1602" s="3" t="s">
        <v>19029</v>
      </c>
      <c r="G1602" t="str">
        <f t="shared" si="24"/>
        <v>insert into tb_address(id, address, addressCountry) values('1601','United Arab Emirates','Dubai');</v>
      </c>
    </row>
    <row r="1603" spans="1:7">
      <c r="A1603">
        <v>1602</v>
      </c>
      <c r="B1603" t="s">
        <v>0</v>
      </c>
      <c r="C1603" t="s">
        <v>1</v>
      </c>
      <c r="D1603" t="s">
        <v>19027</v>
      </c>
      <c r="E1603" s="3" t="s">
        <v>19028</v>
      </c>
      <c r="F1603" s="3" t="s">
        <v>19029</v>
      </c>
      <c r="G1603" t="str">
        <f t="shared" ref="G1603:G1666" si="25">CONCATENATE(D1603,A1603,E1603,B1603,E1603,C1603,F1603)</f>
        <v>insert into tb_address(id, address, addressCountry) values('1602','United Arab Emirates','Dubai');</v>
      </c>
    </row>
    <row r="1604" spans="1:7">
      <c r="A1604">
        <v>1603</v>
      </c>
      <c r="B1604" t="s">
        <v>0</v>
      </c>
      <c r="C1604" t="s">
        <v>1</v>
      </c>
      <c r="D1604" t="s">
        <v>19027</v>
      </c>
      <c r="E1604" s="3" t="s">
        <v>19028</v>
      </c>
      <c r="F1604" s="3" t="s">
        <v>19029</v>
      </c>
      <c r="G1604" t="str">
        <f t="shared" si="25"/>
        <v>insert into tb_address(id, address, addressCountry) values('1603','United Arab Emirates','Dubai');</v>
      </c>
    </row>
    <row r="1605" spans="1:7">
      <c r="A1605">
        <v>1604</v>
      </c>
      <c r="B1605" t="s">
        <v>0</v>
      </c>
      <c r="C1605" t="s">
        <v>1</v>
      </c>
      <c r="D1605" t="s">
        <v>19027</v>
      </c>
      <c r="E1605" s="3" t="s">
        <v>19028</v>
      </c>
      <c r="F1605" s="3" t="s">
        <v>19029</v>
      </c>
      <c r="G1605" t="str">
        <f t="shared" si="25"/>
        <v>insert into tb_address(id, address, addressCountry) values('1604','United Arab Emirates','Dubai');</v>
      </c>
    </row>
    <row r="1606" spans="1:7">
      <c r="A1606">
        <v>1605</v>
      </c>
      <c r="B1606" t="s">
        <v>0</v>
      </c>
      <c r="C1606" t="s">
        <v>1</v>
      </c>
      <c r="D1606" t="s">
        <v>19027</v>
      </c>
      <c r="E1606" s="3" t="s">
        <v>19028</v>
      </c>
      <c r="F1606" s="3" t="s">
        <v>19029</v>
      </c>
      <c r="G1606" t="str">
        <f t="shared" si="25"/>
        <v>insert into tb_address(id, address, addressCountry) values('1605','United Arab Emirates','Dubai');</v>
      </c>
    </row>
    <row r="1607" spans="1:7">
      <c r="A1607">
        <v>1606</v>
      </c>
      <c r="B1607" t="s">
        <v>0</v>
      </c>
      <c r="C1607" t="s">
        <v>1</v>
      </c>
      <c r="D1607" t="s">
        <v>19027</v>
      </c>
      <c r="E1607" s="3" t="s">
        <v>19028</v>
      </c>
      <c r="F1607" s="3" t="s">
        <v>19029</v>
      </c>
      <c r="G1607" t="str">
        <f t="shared" si="25"/>
        <v>insert into tb_address(id, address, addressCountry) values('1606','United Arab Emirates','Dubai');</v>
      </c>
    </row>
    <row r="1608" spans="1:7">
      <c r="A1608">
        <v>1607</v>
      </c>
      <c r="B1608" t="s">
        <v>0</v>
      </c>
      <c r="C1608" t="s">
        <v>7279</v>
      </c>
      <c r="D1608" t="s">
        <v>19027</v>
      </c>
      <c r="E1608" s="3" t="s">
        <v>19028</v>
      </c>
      <c r="F1608" s="3" t="s">
        <v>19029</v>
      </c>
      <c r="G1608" t="str">
        <f t="shared" si="25"/>
        <v>insert into tb_address(id, address, addressCountry) values('1607','United Arab Emirates','17, JUMEIRAH VILLAGE Dubai');</v>
      </c>
    </row>
    <row r="1609" spans="1:7">
      <c r="A1609">
        <v>1608</v>
      </c>
      <c r="B1609" t="s">
        <v>0</v>
      </c>
      <c r="C1609" t="s">
        <v>1</v>
      </c>
      <c r="D1609" t="s">
        <v>19027</v>
      </c>
      <c r="E1609" s="3" t="s">
        <v>19028</v>
      </c>
      <c r="F1609" s="3" t="s">
        <v>19029</v>
      </c>
      <c r="G1609" t="str">
        <f t="shared" si="25"/>
        <v>insert into tb_address(id, address, addressCountry) values('1608','United Arab Emirates','Dubai');</v>
      </c>
    </row>
    <row r="1610" spans="1:7">
      <c r="A1610">
        <v>1609</v>
      </c>
      <c r="B1610" t="s">
        <v>0</v>
      </c>
      <c r="C1610" t="s">
        <v>1</v>
      </c>
      <c r="D1610" t="s">
        <v>19027</v>
      </c>
      <c r="E1610" s="3" t="s">
        <v>19028</v>
      </c>
      <c r="F1610" s="3" t="s">
        <v>19029</v>
      </c>
      <c r="G1610" t="str">
        <f t="shared" si="25"/>
        <v>insert into tb_address(id, address, addressCountry) values('1609','United Arab Emirates','Dubai');</v>
      </c>
    </row>
    <row r="1611" spans="1:7">
      <c r="A1611">
        <v>1610</v>
      </c>
      <c r="B1611" t="s">
        <v>0</v>
      </c>
      <c r="C1611" t="s">
        <v>1</v>
      </c>
      <c r="D1611" t="s">
        <v>19027</v>
      </c>
      <c r="E1611" s="3" t="s">
        <v>19028</v>
      </c>
      <c r="F1611" s="3" t="s">
        <v>19029</v>
      </c>
      <c r="G1611" t="str">
        <f t="shared" si="25"/>
        <v>insert into tb_address(id, address, addressCountry) values('1610','United Arab Emirates','Dubai');</v>
      </c>
    </row>
    <row r="1612" spans="1:7">
      <c r="A1612">
        <v>1611</v>
      </c>
      <c r="B1612" t="s">
        <v>0</v>
      </c>
      <c r="D1612" t="s">
        <v>19027</v>
      </c>
      <c r="E1612" s="3" t="s">
        <v>19028</v>
      </c>
      <c r="F1612" s="3" t="s">
        <v>19029</v>
      </c>
      <c r="G1612" t="str">
        <f t="shared" si="25"/>
        <v>insert into tb_address(id, address, addressCountry) values('1611','United Arab Emirates','');</v>
      </c>
    </row>
    <row r="1613" spans="1:7">
      <c r="A1613">
        <v>1612</v>
      </c>
      <c r="B1613" t="s">
        <v>0</v>
      </c>
      <c r="C1613" t="s">
        <v>1</v>
      </c>
      <c r="D1613" t="s">
        <v>19027</v>
      </c>
      <c r="E1613" s="3" t="s">
        <v>19028</v>
      </c>
      <c r="F1613" s="3" t="s">
        <v>19029</v>
      </c>
      <c r="G1613" t="str">
        <f t="shared" si="25"/>
        <v>insert into tb_address(id, address, addressCountry) values('1612','United Arab Emirates','Dubai');</v>
      </c>
    </row>
    <row r="1614" spans="1:7">
      <c r="A1614">
        <v>1613</v>
      </c>
      <c r="B1614" t="s">
        <v>0</v>
      </c>
      <c r="C1614" t="s">
        <v>7298</v>
      </c>
      <c r="D1614" t="s">
        <v>19027</v>
      </c>
      <c r="E1614" s="3" t="s">
        <v>19028</v>
      </c>
      <c r="F1614" s="3" t="s">
        <v>19029</v>
      </c>
      <c r="G1614" t="str">
        <f t="shared" si="25"/>
        <v>insert into tb_address(id, address, addressCountry) values('1613','United Arab Emirates','Flat No. 302 - 303, Al Dorah Bldg. Buhaira, Sharjah    Dubai');</v>
      </c>
    </row>
    <row r="1615" spans="1:7">
      <c r="A1615">
        <v>1614</v>
      </c>
      <c r="B1615" t="s">
        <v>0</v>
      </c>
      <c r="C1615" t="s">
        <v>7304</v>
      </c>
      <c r="D1615" t="s">
        <v>19027</v>
      </c>
      <c r="E1615" s="3" t="s">
        <v>19028</v>
      </c>
      <c r="F1615" s="3" t="s">
        <v>19029</v>
      </c>
      <c r="G1615" t="str">
        <f t="shared" si="25"/>
        <v>insert into tb_address(id, address, addressCountry) values('1614','United Arab Emirates','Flat 1203 Nasir Square    Dubai');</v>
      </c>
    </row>
    <row r="1616" spans="1:7">
      <c r="A1616">
        <v>1615</v>
      </c>
      <c r="B1616" t="s">
        <v>0</v>
      </c>
      <c r="C1616" t="s">
        <v>1</v>
      </c>
      <c r="D1616" t="s">
        <v>19027</v>
      </c>
      <c r="E1616" s="3" t="s">
        <v>19028</v>
      </c>
      <c r="F1616" s="3" t="s">
        <v>19029</v>
      </c>
      <c r="G1616" t="str">
        <f t="shared" si="25"/>
        <v>insert into tb_address(id, address, addressCountry) values('1615','United Arab Emirates','Dubai');</v>
      </c>
    </row>
    <row r="1617" spans="1:7">
      <c r="A1617">
        <v>1616</v>
      </c>
      <c r="B1617" t="s">
        <v>0</v>
      </c>
      <c r="C1617" t="s">
        <v>7313</v>
      </c>
      <c r="D1617" t="s">
        <v>19027</v>
      </c>
      <c r="E1617" s="3" t="s">
        <v>19028</v>
      </c>
      <c r="F1617" s="3" t="s">
        <v>19029</v>
      </c>
      <c r="G1617" t="str">
        <f t="shared" si="25"/>
        <v>insert into tb_address(id, address, addressCountry) values('1616','United Arab Emirates','Gargash Center, #507b Nasir Square, Deira (Close To H S B C)    Dubai');</v>
      </c>
    </row>
    <row r="1618" spans="1:7">
      <c r="A1618">
        <v>1617</v>
      </c>
      <c r="B1618" t="s">
        <v>0</v>
      </c>
      <c r="C1618" t="s">
        <v>1</v>
      </c>
      <c r="D1618" t="s">
        <v>19027</v>
      </c>
      <c r="E1618" s="3" t="s">
        <v>19028</v>
      </c>
      <c r="F1618" s="3" t="s">
        <v>19029</v>
      </c>
      <c r="G1618" t="str">
        <f t="shared" si="25"/>
        <v>insert into tb_address(id, address, addressCountry) values('1617','United Arab Emirates','Dubai');</v>
      </c>
    </row>
    <row r="1619" spans="1:7">
      <c r="A1619">
        <v>1618</v>
      </c>
      <c r="B1619" t="s">
        <v>0</v>
      </c>
      <c r="C1619" t="s">
        <v>1</v>
      </c>
      <c r="D1619" t="s">
        <v>19027</v>
      </c>
      <c r="E1619" s="3" t="s">
        <v>19028</v>
      </c>
      <c r="F1619" s="3" t="s">
        <v>19029</v>
      </c>
      <c r="G1619" t="str">
        <f t="shared" si="25"/>
        <v>insert into tb_address(id, address, addressCountry) values('1618','United Arab Emirates','Dubai');</v>
      </c>
    </row>
    <row r="1620" spans="1:7">
      <c r="A1620">
        <v>1619</v>
      </c>
      <c r="B1620" t="s">
        <v>0</v>
      </c>
      <c r="C1620" t="s">
        <v>7328</v>
      </c>
      <c r="D1620" t="s">
        <v>19027</v>
      </c>
      <c r="E1620" s="3" t="s">
        <v>19028</v>
      </c>
      <c r="F1620" s="3" t="s">
        <v>19029</v>
      </c>
      <c r="G1620" t="str">
        <f t="shared" si="25"/>
        <v>insert into tb_address(id, address, addressCountry) values('1619','United Arab Emirates','eHosting DataFort Dubai Internet City Building 4 Dubai');</v>
      </c>
    </row>
    <row r="1621" spans="1:7">
      <c r="A1621">
        <v>1620</v>
      </c>
      <c r="B1621" t="s">
        <v>0</v>
      </c>
      <c r="C1621" t="s">
        <v>413</v>
      </c>
      <c r="D1621" t="s">
        <v>19027</v>
      </c>
      <c r="E1621" s="3" t="s">
        <v>19028</v>
      </c>
      <c r="F1621" s="3" t="s">
        <v>19029</v>
      </c>
      <c r="G1621" t="str">
        <f t="shared" si="25"/>
        <v>insert into tb_address(id, address, addressCountry) values('1620','United Arab Emirates','Abu Dhabi');</v>
      </c>
    </row>
    <row r="1622" spans="1:7">
      <c r="A1622">
        <v>1621</v>
      </c>
      <c r="B1622" t="s">
        <v>0</v>
      </c>
      <c r="C1622" t="s">
        <v>1</v>
      </c>
      <c r="D1622" t="s">
        <v>19027</v>
      </c>
      <c r="E1622" s="3" t="s">
        <v>19028</v>
      </c>
      <c r="F1622" s="3" t="s">
        <v>19029</v>
      </c>
      <c r="G1622" t="str">
        <f t="shared" si="25"/>
        <v>insert into tb_address(id, address, addressCountry) values('1621','United Arab Emirates','Dubai');</v>
      </c>
    </row>
    <row r="1623" spans="1:7">
      <c r="A1623">
        <v>1622</v>
      </c>
      <c r="B1623" t="s">
        <v>0</v>
      </c>
      <c r="C1623" t="s">
        <v>1</v>
      </c>
      <c r="D1623" t="s">
        <v>19027</v>
      </c>
      <c r="E1623" s="3" t="s">
        <v>19028</v>
      </c>
      <c r="F1623" s="3" t="s">
        <v>19029</v>
      </c>
      <c r="G1623" t="str">
        <f t="shared" si="25"/>
        <v>insert into tb_address(id, address, addressCountry) values('1622','United Arab Emirates','Dubai');</v>
      </c>
    </row>
    <row r="1624" spans="1:7">
      <c r="A1624">
        <v>1623</v>
      </c>
      <c r="B1624" t="s">
        <v>0</v>
      </c>
      <c r="C1624" t="s">
        <v>1</v>
      </c>
      <c r="D1624" t="s">
        <v>19027</v>
      </c>
      <c r="E1624" s="3" t="s">
        <v>19028</v>
      </c>
      <c r="F1624" s="3" t="s">
        <v>19029</v>
      </c>
      <c r="G1624" t="str">
        <f t="shared" si="25"/>
        <v>insert into tb_address(id, address, addressCountry) values('1623','United Arab Emirates','Dubai');</v>
      </c>
    </row>
    <row r="1625" spans="1:7">
      <c r="A1625">
        <v>1624</v>
      </c>
      <c r="B1625" t="s">
        <v>0</v>
      </c>
      <c r="C1625" t="s">
        <v>413</v>
      </c>
      <c r="D1625" t="s">
        <v>19027</v>
      </c>
      <c r="E1625" s="3" t="s">
        <v>19028</v>
      </c>
      <c r="F1625" s="3" t="s">
        <v>19029</v>
      </c>
      <c r="G1625" t="str">
        <f t="shared" si="25"/>
        <v>insert into tb_address(id, address, addressCountry) values('1624','United Arab Emirates','Abu Dhabi');</v>
      </c>
    </row>
    <row r="1626" spans="1:7">
      <c r="A1626">
        <v>1625</v>
      </c>
      <c r="B1626" t="s">
        <v>0</v>
      </c>
      <c r="C1626" t="s">
        <v>7352</v>
      </c>
      <c r="D1626" t="s">
        <v>19027</v>
      </c>
      <c r="E1626" s="3" t="s">
        <v>19028</v>
      </c>
      <c r="F1626" s="3" t="s">
        <v>19029</v>
      </c>
      <c r="G1626" t="str">
        <f t="shared" si="25"/>
        <v>insert into tb_address(id, address, addressCountry) values('1625','United Arab Emirates','C/O flight operations Dubai');</v>
      </c>
    </row>
    <row r="1627" spans="1:7">
      <c r="A1627">
        <v>1626</v>
      </c>
      <c r="B1627" t="s">
        <v>0</v>
      </c>
      <c r="C1627" t="s">
        <v>7116</v>
      </c>
      <c r="D1627" t="s">
        <v>19027</v>
      </c>
      <c r="E1627" s="3" t="s">
        <v>19028</v>
      </c>
      <c r="F1627" s="3" t="s">
        <v>19029</v>
      </c>
      <c r="G1627" t="str">
        <f t="shared" si="25"/>
        <v>insert into tb_address(id, address, addressCountry) values('1626','United Arab Emirates','Nada-Al Hammar Private Villa 30, St. 16 Dubai');</v>
      </c>
    </row>
    <row r="1628" spans="1:7">
      <c r="A1628">
        <v>1627</v>
      </c>
      <c r="B1628" t="s">
        <v>0</v>
      </c>
      <c r="C1628" t="s">
        <v>7358</v>
      </c>
      <c r="D1628" t="s">
        <v>19027</v>
      </c>
      <c r="E1628" s="3" t="s">
        <v>19028</v>
      </c>
      <c r="F1628" s="3" t="s">
        <v>19029</v>
      </c>
      <c r="G1628" t="str">
        <f t="shared" si="25"/>
        <v>insert into tb_address(id, address, addressCountry) values('1627','United Arab Emirates','DMC 14, near Leo Burne H Dubai');</v>
      </c>
    </row>
    <row r="1629" spans="1:7">
      <c r="A1629">
        <v>1628</v>
      </c>
      <c r="B1629" t="s">
        <v>0</v>
      </c>
      <c r="C1629" t="s">
        <v>1</v>
      </c>
      <c r="D1629" t="s">
        <v>19027</v>
      </c>
      <c r="E1629" s="3" t="s">
        <v>19028</v>
      </c>
      <c r="F1629" s="3" t="s">
        <v>19029</v>
      </c>
      <c r="G1629" t="str">
        <f t="shared" si="25"/>
        <v>insert into tb_address(id, address, addressCountry) values('1628','United Arab Emirates','Dubai');</v>
      </c>
    </row>
    <row r="1630" spans="1:7">
      <c r="A1630">
        <v>1629</v>
      </c>
      <c r="B1630" t="s">
        <v>0</v>
      </c>
      <c r="C1630" t="s">
        <v>1</v>
      </c>
      <c r="D1630" t="s">
        <v>19027</v>
      </c>
      <c r="E1630" s="3" t="s">
        <v>19028</v>
      </c>
      <c r="F1630" s="3" t="s">
        <v>19029</v>
      </c>
      <c r="G1630" t="str">
        <f t="shared" si="25"/>
        <v>insert into tb_address(id, address, addressCountry) values('1629','United Arab Emirates','Dubai');</v>
      </c>
    </row>
    <row r="1631" spans="1:7">
      <c r="A1631">
        <v>1630</v>
      </c>
      <c r="B1631" t="s">
        <v>0</v>
      </c>
      <c r="C1631" t="s">
        <v>1</v>
      </c>
      <c r="D1631" t="s">
        <v>19027</v>
      </c>
      <c r="E1631" s="3" t="s">
        <v>19028</v>
      </c>
      <c r="F1631" s="3" t="s">
        <v>19029</v>
      </c>
      <c r="G1631" t="str">
        <f t="shared" si="25"/>
        <v>insert into tb_address(id, address, addressCountry) values('1630','United Arab Emirates','Dubai');</v>
      </c>
    </row>
    <row r="1632" spans="1:7">
      <c r="A1632">
        <v>1631</v>
      </c>
      <c r="B1632" t="s">
        <v>0</v>
      </c>
      <c r="C1632" t="s">
        <v>7375</v>
      </c>
      <c r="D1632" t="s">
        <v>19027</v>
      </c>
      <c r="E1632" s="3" t="s">
        <v>19028</v>
      </c>
      <c r="F1632" s="3" t="s">
        <v>19029</v>
      </c>
      <c r="G1632" t="str">
        <f t="shared" si="25"/>
        <v>insert into tb_address(id, address, addressCountry) values('1631','United Arab Emirates','Al Bahxa Agricultural     Abu Dhabi');</v>
      </c>
    </row>
    <row r="1633" spans="1:7">
      <c r="A1633">
        <v>1632</v>
      </c>
      <c r="B1633" t="s">
        <v>0</v>
      </c>
      <c r="C1633" t="s">
        <v>1</v>
      </c>
      <c r="D1633" t="s">
        <v>19027</v>
      </c>
      <c r="E1633" s="3" t="s">
        <v>19028</v>
      </c>
      <c r="F1633" s="3" t="s">
        <v>19029</v>
      </c>
      <c r="G1633" t="str">
        <f t="shared" si="25"/>
        <v>insert into tb_address(id, address, addressCountry) values('1632','United Arab Emirates','Dubai');</v>
      </c>
    </row>
    <row r="1634" spans="1:7">
      <c r="A1634">
        <v>1633</v>
      </c>
      <c r="B1634" t="s">
        <v>0</v>
      </c>
      <c r="C1634" t="s">
        <v>7384</v>
      </c>
      <c r="D1634" t="s">
        <v>19027</v>
      </c>
      <c r="E1634" s="3" t="s">
        <v>19028</v>
      </c>
      <c r="F1634" s="3" t="s">
        <v>19029</v>
      </c>
      <c r="G1634" t="str">
        <f t="shared" si="25"/>
        <v>insert into tb_address(id, address, addressCountry) values('1633','United Arab Emirates','Ibn Battuta Mall Bldg. 67 # 20 The Gardens Dubai');</v>
      </c>
    </row>
    <row r="1635" spans="1:7">
      <c r="A1635">
        <v>1634</v>
      </c>
      <c r="B1635" t="s">
        <v>0</v>
      </c>
      <c r="C1635" t="s">
        <v>413</v>
      </c>
      <c r="D1635" t="s">
        <v>19027</v>
      </c>
      <c r="E1635" s="3" t="s">
        <v>19028</v>
      </c>
      <c r="F1635" s="3" t="s">
        <v>19029</v>
      </c>
      <c r="G1635" t="str">
        <f t="shared" si="25"/>
        <v>insert into tb_address(id, address, addressCountry) values('1634','United Arab Emirates','Abu Dhabi');</v>
      </c>
    </row>
    <row r="1636" spans="1:7">
      <c r="A1636">
        <v>1635</v>
      </c>
      <c r="B1636" t="s">
        <v>0</v>
      </c>
      <c r="C1636" t="s">
        <v>1</v>
      </c>
      <c r="D1636" t="s">
        <v>19027</v>
      </c>
      <c r="E1636" s="3" t="s">
        <v>19028</v>
      </c>
      <c r="F1636" s="3" t="s">
        <v>19029</v>
      </c>
      <c r="G1636" t="str">
        <f t="shared" si="25"/>
        <v>insert into tb_address(id, address, addressCountry) values('1635','United Arab Emirates','Dubai');</v>
      </c>
    </row>
    <row r="1637" spans="1:7">
      <c r="A1637">
        <v>1636</v>
      </c>
      <c r="B1637" t="s">
        <v>0</v>
      </c>
      <c r="C1637" t="s">
        <v>1</v>
      </c>
      <c r="D1637" t="s">
        <v>19027</v>
      </c>
      <c r="E1637" s="3" t="s">
        <v>19028</v>
      </c>
      <c r="F1637" s="3" t="s">
        <v>19029</v>
      </c>
      <c r="G1637" t="str">
        <f t="shared" si="25"/>
        <v>insert into tb_address(id, address, addressCountry) values('1636','United Arab Emirates','Dubai');</v>
      </c>
    </row>
    <row r="1638" spans="1:7">
      <c r="A1638">
        <v>1637</v>
      </c>
      <c r="B1638" t="s">
        <v>0</v>
      </c>
      <c r="C1638" t="s">
        <v>4610</v>
      </c>
      <c r="D1638" t="s">
        <v>19027</v>
      </c>
      <c r="E1638" s="3" t="s">
        <v>19028</v>
      </c>
      <c r="F1638" s="3" t="s">
        <v>19029</v>
      </c>
      <c r="G1638" t="str">
        <f t="shared" si="25"/>
        <v>insert into tb_address(id, address, addressCountry) values('1637','United Arab Emirates','Ajman');</v>
      </c>
    </row>
    <row r="1639" spans="1:7">
      <c r="A1639">
        <v>1638</v>
      </c>
      <c r="B1639" t="s">
        <v>7</v>
      </c>
      <c r="C1639" t="s">
        <v>7408</v>
      </c>
      <c r="D1639" t="s">
        <v>19027</v>
      </c>
      <c r="E1639" s="3" t="s">
        <v>19028</v>
      </c>
      <c r="F1639" s="3" t="s">
        <v>19029</v>
      </c>
      <c r="G1639" t="str">
        <f t="shared" si="25"/>
        <v>insert into tb_address(id, address, addressCountry) values('1638','United Kingdom','5 Westleigh Gardens HA8 5SQ Edgware Middx');</v>
      </c>
    </row>
    <row r="1640" spans="1:7">
      <c r="A1640">
        <v>1639</v>
      </c>
      <c r="B1640" t="s">
        <v>0</v>
      </c>
      <c r="C1640" t="s">
        <v>7413</v>
      </c>
      <c r="D1640" t="s">
        <v>19027</v>
      </c>
      <c r="E1640" s="3" t="s">
        <v>19028</v>
      </c>
      <c r="F1640" s="3" t="s">
        <v>19029</v>
      </c>
      <c r="G1640" t="str">
        <f t="shared" si="25"/>
        <v>insert into tb_address(id, address, addressCountry) values('1639','United Arab Emirates','Magus Designs     Dubai');</v>
      </c>
    </row>
    <row r="1641" spans="1:7">
      <c r="A1641">
        <v>1640</v>
      </c>
      <c r="B1641" t="s">
        <v>0</v>
      </c>
      <c r="C1641" t="s">
        <v>1</v>
      </c>
      <c r="D1641" t="s">
        <v>19027</v>
      </c>
      <c r="E1641" s="3" t="s">
        <v>19028</v>
      </c>
      <c r="F1641" s="3" t="s">
        <v>19029</v>
      </c>
      <c r="G1641" t="str">
        <f t="shared" si="25"/>
        <v>insert into tb_address(id, address, addressCountry) values('1640','United Arab Emirates','Dubai');</v>
      </c>
    </row>
    <row r="1642" spans="1:7">
      <c r="A1642">
        <v>1641</v>
      </c>
      <c r="B1642" t="s">
        <v>0</v>
      </c>
      <c r="C1642" t="s">
        <v>413</v>
      </c>
      <c r="D1642" t="s">
        <v>19027</v>
      </c>
      <c r="E1642" s="3" t="s">
        <v>19028</v>
      </c>
      <c r="F1642" s="3" t="s">
        <v>19029</v>
      </c>
      <c r="G1642" t="str">
        <f t="shared" si="25"/>
        <v>insert into tb_address(id, address, addressCountry) values('1641','United Arab Emirates','Abu Dhabi');</v>
      </c>
    </row>
    <row r="1643" spans="1:7">
      <c r="A1643">
        <v>1642</v>
      </c>
      <c r="B1643" t="s">
        <v>0</v>
      </c>
      <c r="C1643" t="s">
        <v>7428</v>
      </c>
      <c r="D1643" t="s">
        <v>19027</v>
      </c>
      <c r="E1643" s="3" t="s">
        <v>19028</v>
      </c>
      <c r="F1643" s="3" t="s">
        <v>19029</v>
      </c>
      <c r="G1643" t="str">
        <f t="shared" si="25"/>
        <v>insert into tb_address(id, address, addressCountry) values('1642','United Arab Emirates','opp. Mosque gate Dubai');</v>
      </c>
    </row>
    <row r="1644" spans="1:7">
      <c r="A1644">
        <v>1643</v>
      </c>
      <c r="B1644" t="s">
        <v>0</v>
      </c>
      <c r="C1644" t="s">
        <v>1</v>
      </c>
      <c r="D1644" t="s">
        <v>19027</v>
      </c>
      <c r="E1644" s="3" t="s">
        <v>19028</v>
      </c>
      <c r="F1644" s="3" t="s">
        <v>19029</v>
      </c>
      <c r="G1644" t="str">
        <f t="shared" si="25"/>
        <v>insert into tb_address(id, address, addressCountry) values('1643','United Arab Emirates','Dubai');</v>
      </c>
    </row>
    <row r="1645" spans="1:7">
      <c r="A1645">
        <v>1644</v>
      </c>
      <c r="B1645" t="s">
        <v>0</v>
      </c>
      <c r="C1645" t="s">
        <v>1</v>
      </c>
      <c r="D1645" t="s">
        <v>19027</v>
      </c>
      <c r="E1645" s="3" t="s">
        <v>19028</v>
      </c>
      <c r="F1645" s="3" t="s">
        <v>19029</v>
      </c>
      <c r="G1645" t="str">
        <f t="shared" si="25"/>
        <v>insert into tb_address(id, address, addressCountry) values('1644','United Arab Emirates','Dubai');</v>
      </c>
    </row>
    <row r="1646" spans="1:7">
      <c r="A1646">
        <v>1645</v>
      </c>
      <c r="B1646" t="s">
        <v>0</v>
      </c>
      <c r="C1646" t="s">
        <v>1</v>
      </c>
      <c r="D1646" t="s">
        <v>19027</v>
      </c>
      <c r="E1646" s="3" t="s">
        <v>19028</v>
      </c>
      <c r="F1646" s="3" t="s">
        <v>19029</v>
      </c>
      <c r="G1646" t="str">
        <f t="shared" si="25"/>
        <v>insert into tb_address(id, address, addressCountry) values('1645','United Arab Emirates','Dubai');</v>
      </c>
    </row>
    <row r="1647" spans="1:7">
      <c r="A1647">
        <v>1646</v>
      </c>
      <c r="B1647" t="s">
        <v>0</v>
      </c>
      <c r="C1647" t="s">
        <v>1</v>
      </c>
      <c r="D1647" t="s">
        <v>19027</v>
      </c>
      <c r="E1647" s="3" t="s">
        <v>19028</v>
      </c>
      <c r="F1647" s="3" t="s">
        <v>19029</v>
      </c>
      <c r="G1647" t="str">
        <f t="shared" si="25"/>
        <v>insert into tb_address(id, address, addressCountry) values('1646','United Arab Emirates','Dubai');</v>
      </c>
    </row>
    <row r="1648" spans="1:7">
      <c r="A1648">
        <v>1647</v>
      </c>
      <c r="B1648" t="s">
        <v>0</v>
      </c>
      <c r="C1648" t="s">
        <v>7450</v>
      </c>
      <c r="D1648" t="s">
        <v>19027</v>
      </c>
      <c r="E1648" s="3" t="s">
        <v>19028</v>
      </c>
      <c r="F1648" s="3" t="s">
        <v>19029</v>
      </c>
      <c r="G1648" t="str">
        <f t="shared" si="25"/>
        <v>insert into tb_address(id, address, addressCountry) values('1647','United Arab Emirates','Dubia');</v>
      </c>
    </row>
    <row r="1649" spans="1:7">
      <c r="A1649">
        <v>1648</v>
      </c>
      <c r="B1649" t="s">
        <v>0</v>
      </c>
      <c r="C1649" t="s">
        <v>1</v>
      </c>
      <c r="D1649" t="s">
        <v>19027</v>
      </c>
      <c r="E1649" s="3" t="s">
        <v>19028</v>
      </c>
      <c r="F1649" s="3" t="s">
        <v>19029</v>
      </c>
      <c r="G1649" t="str">
        <f t="shared" si="25"/>
        <v>insert into tb_address(id, address, addressCountry) values('1648','United Arab Emirates','Dubai');</v>
      </c>
    </row>
    <row r="1650" spans="1:7">
      <c r="A1650">
        <v>1649</v>
      </c>
      <c r="B1650" t="s">
        <v>0</v>
      </c>
      <c r="C1650" t="s">
        <v>7457</v>
      </c>
      <c r="D1650" t="s">
        <v>19027</v>
      </c>
      <c r="E1650" s="3" t="s">
        <v>19028</v>
      </c>
      <c r="F1650" s="3" t="s">
        <v>19029</v>
      </c>
      <c r="G1650" t="str">
        <f t="shared" si="25"/>
        <v>insert into tb_address(id, address, addressCountry) values('1649','United Arab Emirates','Dubai-UAE');</v>
      </c>
    </row>
    <row r="1651" spans="1:7">
      <c r="A1651">
        <v>1650</v>
      </c>
      <c r="C1651" t="s">
        <v>9</v>
      </c>
      <c r="D1651" t="s">
        <v>19027</v>
      </c>
      <c r="E1651" s="3" t="s">
        <v>19028</v>
      </c>
      <c r="F1651" s="3" t="s">
        <v>19029</v>
      </c>
      <c r="G1651" t="str">
        <f t="shared" si="25"/>
        <v>insert into tb_address(id, address, addressCountry) values('1650','','.');</v>
      </c>
    </row>
    <row r="1652" spans="1:7">
      <c r="A1652">
        <v>1651</v>
      </c>
      <c r="B1652" t="s">
        <v>0</v>
      </c>
      <c r="C1652" t="s">
        <v>7464</v>
      </c>
      <c r="D1652" t="s">
        <v>19027</v>
      </c>
      <c r="E1652" s="3" t="s">
        <v>19028</v>
      </c>
      <c r="F1652" s="3" t="s">
        <v>19029</v>
      </c>
      <c r="G1652" t="str">
        <f t="shared" si="25"/>
        <v>insert into tb_address(id, address, addressCountry) values('1651','United Arab Emirates','SHARJAH');</v>
      </c>
    </row>
    <row r="1653" spans="1:7">
      <c r="A1653">
        <v>1652</v>
      </c>
      <c r="B1653" t="s">
        <v>0</v>
      </c>
      <c r="C1653" t="s">
        <v>1</v>
      </c>
      <c r="D1653" t="s">
        <v>19027</v>
      </c>
      <c r="E1653" s="3" t="s">
        <v>19028</v>
      </c>
      <c r="F1653" s="3" t="s">
        <v>19029</v>
      </c>
      <c r="G1653" t="str">
        <f t="shared" si="25"/>
        <v>insert into tb_address(id, address, addressCountry) values('1652','United Arab Emirates','Dubai');</v>
      </c>
    </row>
    <row r="1654" spans="1:7">
      <c r="A1654">
        <v>1653</v>
      </c>
      <c r="B1654" t="s">
        <v>0</v>
      </c>
      <c r="C1654" t="s">
        <v>1</v>
      </c>
      <c r="D1654" t="s">
        <v>19027</v>
      </c>
      <c r="E1654" s="3" t="s">
        <v>19028</v>
      </c>
      <c r="F1654" s="3" t="s">
        <v>19029</v>
      </c>
      <c r="G1654" t="str">
        <f t="shared" si="25"/>
        <v>insert into tb_address(id, address, addressCountry) values('1653','United Arab Emirates','Dubai');</v>
      </c>
    </row>
    <row r="1655" spans="1:7">
      <c r="A1655">
        <v>1654</v>
      </c>
      <c r="B1655" t="s">
        <v>0</v>
      </c>
      <c r="C1655" t="s">
        <v>7477</v>
      </c>
      <c r="D1655" t="s">
        <v>19027</v>
      </c>
      <c r="E1655" s="3" t="s">
        <v>19028</v>
      </c>
      <c r="F1655" s="3" t="s">
        <v>19029</v>
      </c>
      <c r="G1655" t="str">
        <f t="shared" si="25"/>
        <v>insert into tb_address(id, address, addressCountry) values('1654','United Arab Emirates','No. 131 - A, Mamzar Dubai');</v>
      </c>
    </row>
    <row r="1656" spans="1:7">
      <c r="A1656">
        <v>1655</v>
      </c>
      <c r="B1656" t="s">
        <v>0</v>
      </c>
      <c r="C1656" t="s">
        <v>413</v>
      </c>
      <c r="D1656" t="s">
        <v>19027</v>
      </c>
      <c r="E1656" s="3" t="s">
        <v>19028</v>
      </c>
      <c r="F1656" s="3" t="s">
        <v>19029</v>
      </c>
      <c r="G1656" t="str">
        <f t="shared" si="25"/>
        <v>insert into tb_address(id, address, addressCountry) values('1655','United Arab Emirates','Abu Dhabi');</v>
      </c>
    </row>
    <row r="1657" spans="1:7">
      <c r="A1657">
        <v>1656</v>
      </c>
      <c r="B1657" t="s">
        <v>0</v>
      </c>
      <c r="C1657" t="s">
        <v>7487</v>
      </c>
      <c r="D1657" t="s">
        <v>19027</v>
      </c>
      <c r="E1657" s="3" t="s">
        <v>19028</v>
      </c>
      <c r="F1657" s="3" t="s">
        <v>19029</v>
      </c>
      <c r="G1657" t="str">
        <f t="shared" si="25"/>
        <v>insert into tb_address(id, address, addressCountry) values('1656','United Arab Emirates','Emarat Atrium Bldg Suite 219, 2nd Flr Shk Zayed Rd Dubai');</v>
      </c>
    </row>
    <row r="1658" spans="1:7">
      <c r="A1658">
        <v>1657</v>
      </c>
      <c r="B1658" t="s">
        <v>0</v>
      </c>
      <c r="C1658" t="s">
        <v>7493</v>
      </c>
      <c r="D1658" t="s">
        <v>19027</v>
      </c>
      <c r="E1658" s="3" t="s">
        <v>19028</v>
      </c>
      <c r="F1658" s="3" t="s">
        <v>19029</v>
      </c>
      <c r="G1658" t="str">
        <f t="shared" si="25"/>
        <v>insert into tb_address(id, address, addressCountry) values('1657','United Arab Emirates','up-town Mirdiff, Villa # 107c, street 23c Mirdiff Dubai');</v>
      </c>
    </row>
    <row r="1659" spans="1:7">
      <c r="A1659">
        <v>1658</v>
      </c>
      <c r="B1659" t="s">
        <v>0</v>
      </c>
      <c r="C1659" t="s">
        <v>1</v>
      </c>
      <c r="D1659" t="s">
        <v>19027</v>
      </c>
      <c r="E1659" s="3" t="s">
        <v>19028</v>
      </c>
      <c r="F1659" s="3" t="s">
        <v>19029</v>
      </c>
      <c r="G1659" t="str">
        <f t="shared" si="25"/>
        <v>insert into tb_address(id, address, addressCountry) values('1658','United Arab Emirates','Dubai');</v>
      </c>
    </row>
    <row r="1660" spans="1:7">
      <c r="A1660">
        <v>1659</v>
      </c>
      <c r="B1660" t="s">
        <v>0</v>
      </c>
      <c r="C1660" t="s">
        <v>7504</v>
      </c>
      <c r="D1660" t="s">
        <v>19027</v>
      </c>
      <c r="E1660" s="3" t="s">
        <v>19028</v>
      </c>
      <c r="F1660" s="3" t="s">
        <v>19029</v>
      </c>
      <c r="G1660" t="str">
        <f t="shared" si="25"/>
        <v>insert into tb_address(id, address, addressCountry) values('1659','United Arab Emirates','Iranian Hospital Dubai');</v>
      </c>
    </row>
    <row r="1661" spans="1:7">
      <c r="A1661">
        <v>1660</v>
      </c>
      <c r="B1661" t="s">
        <v>0</v>
      </c>
      <c r="C1661" t="s">
        <v>1</v>
      </c>
      <c r="D1661" t="s">
        <v>19027</v>
      </c>
      <c r="E1661" s="3" t="s">
        <v>19028</v>
      </c>
      <c r="F1661" s="3" t="s">
        <v>19029</v>
      </c>
      <c r="G1661" t="str">
        <f t="shared" si="25"/>
        <v>insert into tb_address(id, address, addressCountry) values('1660','United Arab Emirates','Dubai');</v>
      </c>
    </row>
    <row r="1662" spans="1:7">
      <c r="A1662">
        <v>1661</v>
      </c>
      <c r="B1662" t="s">
        <v>0</v>
      </c>
      <c r="C1662" t="s">
        <v>1</v>
      </c>
      <c r="D1662" t="s">
        <v>19027</v>
      </c>
      <c r="E1662" s="3" t="s">
        <v>19028</v>
      </c>
      <c r="F1662" s="3" t="s">
        <v>19029</v>
      </c>
      <c r="G1662" t="str">
        <f t="shared" si="25"/>
        <v>insert into tb_address(id, address, addressCountry) values('1661','United Arab Emirates','Dubai');</v>
      </c>
    </row>
    <row r="1663" spans="1:7">
      <c r="A1663">
        <v>1662</v>
      </c>
      <c r="B1663" t="s">
        <v>0</v>
      </c>
      <c r="C1663" t="s">
        <v>7520</v>
      </c>
      <c r="D1663" t="s">
        <v>19027</v>
      </c>
      <c r="E1663" s="3" t="s">
        <v>19028</v>
      </c>
      <c r="F1663" s="3" t="s">
        <v>19029</v>
      </c>
      <c r="G1663" t="str">
        <f t="shared" si="25"/>
        <v>insert into tb_address(id, address, addressCountry) values('1662','United Arab Emirates','Vills No.39, St-2 Meadows 4 Emirates Hills Area Off Shk Zayed Road  Dubai');</v>
      </c>
    </row>
    <row r="1664" spans="1:7">
      <c r="A1664">
        <v>1663</v>
      </c>
      <c r="B1664" t="s">
        <v>0</v>
      </c>
      <c r="C1664" t="s">
        <v>1</v>
      </c>
      <c r="D1664" t="s">
        <v>19027</v>
      </c>
      <c r="E1664" s="3" t="s">
        <v>19028</v>
      </c>
      <c r="F1664" s="3" t="s">
        <v>19029</v>
      </c>
      <c r="G1664" t="str">
        <f t="shared" si="25"/>
        <v>insert into tb_address(id, address, addressCountry) values('1663','United Arab Emirates','Dubai');</v>
      </c>
    </row>
    <row r="1665" spans="1:7">
      <c r="A1665">
        <v>1664</v>
      </c>
      <c r="B1665" t="s">
        <v>36</v>
      </c>
      <c r="C1665" t="s">
        <v>7531</v>
      </c>
      <c r="D1665" t="s">
        <v>19027</v>
      </c>
      <c r="E1665" s="3" t="s">
        <v>19028</v>
      </c>
      <c r="F1665" s="3" t="s">
        <v>19029</v>
      </c>
      <c r="G1665" t="str">
        <f t="shared" si="25"/>
        <v>insert into tb_address(id, address, addressCountry) values('1664','Pakistan','E-20/1 4th Gizri, Street Phase 4, Dha     Karachi');</v>
      </c>
    </row>
    <row r="1666" spans="1:7">
      <c r="A1666">
        <v>1665</v>
      </c>
      <c r="B1666" t="s">
        <v>0</v>
      </c>
      <c r="C1666" t="s">
        <v>1</v>
      </c>
      <c r="D1666" t="s">
        <v>19027</v>
      </c>
      <c r="E1666" s="3" t="s">
        <v>19028</v>
      </c>
      <c r="F1666" s="3" t="s">
        <v>19029</v>
      </c>
      <c r="G1666" t="str">
        <f t="shared" si="25"/>
        <v>insert into tb_address(id, address, addressCountry) values('1665','United Arab Emirates','Dubai');</v>
      </c>
    </row>
    <row r="1667" spans="1:7">
      <c r="A1667">
        <v>1666</v>
      </c>
      <c r="B1667" t="s">
        <v>7</v>
      </c>
      <c r="C1667" t="s">
        <v>7542</v>
      </c>
      <c r="D1667" t="s">
        <v>19027</v>
      </c>
      <c r="E1667" s="3" t="s">
        <v>19028</v>
      </c>
      <c r="F1667" s="3" t="s">
        <v>19029</v>
      </c>
      <c r="G1667" t="str">
        <f t="shared" ref="G1667:G1730" si="26">CONCATENATE(D1667,A1667,E1667,B1667,E1667,C1667,F1667)</f>
        <v>insert into tb_address(id, address, addressCountry) values('1666','United Kingdom','39 Gresham Close    EN27AP Middlesex');</v>
      </c>
    </row>
    <row r="1668" spans="1:7">
      <c r="A1668">
        <v>1667</v>
      </c>
      <c r="B1668" t="s">
        <v>0</v>
      </c>
      <c r="C1668" t="s">
        <v>1</v>
      </c>
      <c r="D1668" t="s">
        <v>19027</v>
      </c>
      <c r="E1668" s="3" t="s">
        <v>19028</v>
      </c>
      <c r="F1668" s="3" t="s">
        <v>19029</v>
      </c>
      <c r="G1668" t="str">
        <f t="shared" si="26"/>
        <v>insert into tb_address(id, address, addressCountry) values('1667','United Arab Emirates','Dubai');</v>
      </c>
    </row>
    <row r="1669" spans="1:7">
      <c r="A1669">
        <v>1668</v>
      </c>
      <c r="B1669" t="s">
        <v>0</v>
      </c>
      <c r="C1669" t="s">
        <v>7553</v>
      </c>
      <c r="D1669" t="s">
        <v>19027</v>
      </c>
      <c r="E1669" s="3" t="s">
        <v>19028</v>
      </c>
      <c r="F1669" s="3" t="s">
        <v>19029</v>
      </c>
      <c r="G1669" t="str">
        <f t="shared" si="26"/>
        <v>insert into tb_address(id, address, addressCountry) values('1668','United Arab Emirates','Buhallepa Palace # 103 Al Mathoum St. Al Rigga Post office Dubai');</v>
      </c>
    </row>
    <row r="1670" spans="1:7">
      <c r="A1670">
        <v>1669</v>
      </c>
      <c r="B1670" t="s">
        <v>0</v>
      </c>
      <c r="C1670" t="s">
        <v>1</v>
      </c>
      <c r="D1670" t="s">
        <v>19027</v>
      </c>
      <c r="E1670" s="3" t="s">
        <v>19028</v>
      </c>
      <c r="F1670" s="3" t="s">
        <v>19029</v>
      </c>
      <c r="G1670" t="str">
        <f t="shared" si="26"/>
        <v>insert into tb_address(id, address, addressCountry) values('1669','United Arab Emirates','Dubai');</v>
      </c>
    </row>
    <row r="1671" spans="1:7">
      <c r="A1671">
        <v>1670</v>
      </c>
      <c r="B1671" t="s">
        <v>0</v>
      </c>
      <c r="C1671" t="s">
        <v>1</v>
      </c>
      <c r="D1671" t="s">
        <v>19027</v>
      </c>
      <c r="E1671" s="3" t="s">
        <v>19028</v>
      </c>
      <c r="F1671" s="3" t="s">
        <v>19029</v>
      </c>
      <c r="G1671" t="str">
        <f t="shared" si="26"/>
        <v>insert into tb_address(id, address, addressCountry) values('1670','United Arab Emirates','Dubai');</v>
      </c>
    </row>
    <row r="1672" spans="1:7">
      <c r="A1672">
        <v>1671</v>
      </c>
      <c r="B1672" t="s">
        <v>0</v>
      </c>
      <c r="C1672" t="s">
        <v>1</v>
      </c>
      <c r="D1672" t="s">
        <v>19027</v>
      </c>
      <c r="E1672" s="3" t="s">
        <v>19028</v>
      </c>
      <c r="F1672" s="3" t="s">
        <v>19029</v>
      </c>
      <c r="G1672" t="str">
        <f t="shared" si="26"/>
        <v>insert into tb_address(id, address, addressCountry) values('1671','United Arab Emirates','Dubai');</v>
      </c>
    </row>
    <row r="1673" spans="1:7">
      <c r="A1673">
        <v>1672</v>
      </c>
      <c r="B1673" t="s">
        <v>0</v>
      </c>
      <c r="C1673" t="s">
        <v>1</v>
      </c>
      <c r="D1673" t="s">
        <v>19027</v>
      </c>
      <c r="E1673" s="3" t="s">
        <v>19028</v>
      </c>
      <c r="F1673" s="3" t="s">
        <v>19029</v>
      </c>
      <c r="G1673" t="str">
        <f t="shared" si="26"/>
        <v>insert into tb_address(id, address, addressCountry) values('1672','United Arab Emirates','Dubai');</v>
      </c>
    </row>
    <row r="1674" spans="1:7">
      <c r="A1674">
        <v>1673</v>
      </c>
      <c r="B1674" t="s">
        <v>0</v>
      </c>
      <c r="C1674" t="s">
        <v>1</v>
      </c>
      <c r="D1674" t="s">
        <v>19027</v>
      </c>
      <c r="E1674" s="3" t="s">
        <v>19028</v>
      </c>
      <c r="F1674" s="3" t="s">
        <v>19029</v>
      </c>
      <c r="G1674" t="str">
        <f t="shared" si="26"/>
        <v>insert into tb_address(id, address, addressCountry) values('1673','United Arab Emirates','Dubai');</v>
      </c>
    </row>
    <row r="1675" spans="1:7">
      <c r="A1675">
        <v>1674</v>
      </c>
      <c r="B1675" t="s">
        <v>0</v>
      </c>
      <c r="C1675" t="s">
        <v>7578</v>
      </c>
      <c r="D1675" t="s">
        <v>19027</v>
      </c>
      <c r="E1675" s="3" t="s">
        <v>19028</v>
      </c>
      <c r="F1675" s="3" t="s">
        <v>19029</v>
      </c>
      <c r="G1675" t="str">
        <f t="shared" si="26"/>
        <v>insert into tb_address(id, address, addressCountry) values('1674','United Arab Emirates','Commercial Dept. Dubai');</v>
      </c>
    </row>
    <row r="1676" spans="1:7">
      <c r="A1676">
        <v>1675</v>
      </c>
      <c r="B1676" t="s">
        <v>0</v>
      </c>
      <c r="C1676" t="s">
        <v>1</v>
      </c>
      <c r="D1676" t="s">
        <v>19027</v>
      </c>
      <c r="E1676" s="3" t="s">
        <v>19028</v>
      </c>
      <c r="F1676" s="3" t="s">
        <v>19029</v>
      </c>
      <c r="G1676" t="str">
        <f t="shared" si="26"/>
        <v>insert into tb_address(id, address, addressCountry) values('1675','United Arab Emirates','Dubai');</v>
      </c>
    </row>
    <row r="1677" spans="1:7">
      <c r="A1677">
        <v>1676</v>
      </c>
      <c r="B1677" t="s">
        <v>0</v>
      </c>
      <c r="C1677" t="s">
        <v>1</v>
      </c>
      <c r="D1677" t="s">
        <v>19027</v>
      </c>
      <c r="E1677" s="3" t="s">
        <v>19028</v>
      </c>
      <c r="F1677" s="3" t="s">
        <v>19029</v>
      </c>
      <c r="G1677" t="str">
        <f t="shared" si="26"/>
        <v>insert into tb_address(id, address, addressCountry) values('1676','United Arab Emirates','Dubai');</v>
      </c>
    </row>
    <row r="1678" spans="1:7">
      <c r="A1678">
        <v>1677</v>
      </c>
      <c r="B1678" t="s">
        <v>0</v>
      </c>
      <c r="C1678" t="s">
        <v>5481</v>
      </c>
      <c r="D1678" t="s">
        <v>19027</v>
      </c>
      <c r="E1678" s="3" t="s">
        <v>19028</v>
      </c>
      <c r="F1678" s="3" t="s">
        <v>19029</v>
      </c>
      <c r="G1678" t="str">
        <f t="shared" si="26"/>
        <v>insert into tb_address(id, address, addressCountry) values('1677','United Arab Emirates','Showroom # 267, Ducamz Ras al khor Dubai');</v>
      </c>
    </row>
    <row r="1679" spans="1:7">
      <c r="A1679">
        <v>1678</v>
      </c>
      <c r="B1679" t="s">
        <v>0</v>
      </c>
      <c r="C1679" t="s">
        <v>1</v>
      </c>
      <c r="D1679" t="s">
        <v>19027</v>
      </c>
      <c r="E1679" s="3" t="s">
        <v>19028</v>
      </c>
      <c r="F1679" s="3" t="s">
        <v>19029</v>
      </c>
      <c r="G1679" t="str">
        <f t="shared" si="26"/>
        <v>insert into tb_address(id, address, addressCountry) values('1678','United Arab Emirates','Dubai');</v>
      </c>
    </row>
    <row r="1680" spans="1:7">
      <c r="A1680">
        <v>1679</v>
      </c>
      <c r="B1680" t="s">
        <v>0</v>
      </c>
      <c r="C1680" t="s">
        <v>1</v>
      </c>
      <c r="D1680" t="s">
        <v>19027</v>
      </c>
      <c r="E1680" s="3" t="s">
        <v>19028</v>
      </c>
      <c r="F1680" s="3" t="s">
        <v>19029</v>
      </c>
      <c r="G1680" t="str">
        <f t="shared" si="26"/>
        <v>insert into tb_address(id, address, addressCountry) values('1679','United Arab Emirates','Dubai');</v>
      </c>
    </row>
    <row r="1681" spans="1:7">
      <c r="A1681">
        <v>1680</v>
      </c>
      <c r="B1681" t="s">
        <v>0</v>
      </c>
      <c r="C1681" t="s">
        <v>7605</v>
      </c>
      <c r="D1681" t="s">
        <v>19027</v>
      </c>
      <c r="E1681" s="3" t="s">
        <v>19028</v>
      </c>
      <c r="F1681" s="3" t="s">
        <v>19029</v>
      </c>
      <c r="G1681" t="str">
        <f t="shared" si="26"/>
        <v>insert into tb_address(id, address, addressCountry) values('1680','United Arab Emirates','Road 25b, Villa 51c Abu Dhabi');</v>
      </c>
    </row>
    <row r="1682" spans="1:7">
      <c r="A1682">
        <v>1681</v>
      </c>
      <c r="B1682" t="s">
        <v>0</v>
      </c>
      <c r="C1682" t="s">
        <v>7611</v>
      </c>
      <c r="D1682" t="s">
        <v>19027</v>
      </c>
      <c r="E1682" s="3" t="s">
        <v>19028</v>
      </c>
      <c r="F1682" s="3" t="s">
        <v>19029</v>
      </c>
      <c r="G1682" t="str">
        <f t="shared" si="26"/>
        <v>insert into tb_address(id, address, addressCountry) values('1681','United Arab Emirates','Mirdif Villa No. 25     Dubai');</v>
      </c>
    </row>
    <row r="1683" spans="1:7">
      <c r="A1683">
        <v>1682</v>
      </c>
      <c r="B1683" t="s">
        <v>0</v>
      </c>
      <c r="C1683" t="s">
        <v>1</v>
      </c>
      <c r="D1683" t="s">
        <v>19027</v>
      </c>
      <c r="E1683" s="3" t="s">
        <v>19028</v>
      </c>
      <c r="F1683" s="3" t="s">
        <v>19029</v>
      </c>
      <c r="G1683" t="str">
        <f t="shared" si="26"/>
        <v>insert into tb_address(id, address, addressCountry) values('1682','United Arab Emirates','Dubai');</v>
      </c>
    </row>
    <row r="1684" spans="1:7">
      <c r="A1684">
        <v>1683</v>
      </c>
      <c r="B1684" t="s">
        <v>0</v>
      </c>
      <c r="C1684" t="s">
        <v>413</v>
      </c>
      <c r="D1684" t="s">
        <v>19027</v>
      </c>
      <c r="E1684" s="3" t="s">
        <v>19028</v>
      </c>
      <c r="F1684" s="3" t="s">
        <v>19029</v>
      </c>
      <c r="G1684" t="str">
        <f t="shared" si="26"/>
        <v>insert into tb_address(id, address, addressCountry) values('1683','United Arab Emirates','Abu Dhabi');</v>
      </c>
    </row>
    <row r="1685" spans="1:7">
      <c r="A1685">
        <v>1684</v>
      </c>
      <c r="B1685" t="s">
        <v>0</v>
      </c>
      <c r="C1685" t="s">
        <v>413</v>
      </c>
      <c r="D1685" t="s">
        <v>19027</v>
      </c>
      <c r="E1685" s="3" t="s">
        <v>19028</v>
      </c>
      <c r="F1685" s="3" t="s">
        <v>19029</v>
      </c>
      <c r="G1685" t="str">
        <f t="shared" si="26"/>
        <v>insert into tb_address(id, address, addressCountry) values('1684','United Arab Emirates','Abu Dhabi');</v>
      </c>
    </row>
    <row r="1686" spans="1:7">
      <c r="A1686">
        <v>1685</v>
      </c>
      <c r="B1686" t="s">
        <v>0</v>
      </c>
      <c r="C1686" t="s">
        <v>1</v>
      </c>
      <c r="D1686" t="s">
        <v>19027</v>
      </c>
      <c r="E1686" s="3" t="s">
        <v>19028</v>
      </c>
      <c r="F1686" s="3" t="s">
        <v>19029</v>
      </c>
      <c r="G1686" t="str">
        <f t="shared" si="26"/>
        <v>insert into tb_address(id, address, addressCountry) values('1685','United Arab Emirates','Dubai');</v>
      </c>
    </row>
    <row r="1687" spans="1:7">
      <c r="A1687">
        <v>1686</v>
      </c>
      <c r="B1687" t="s">
        <v>0</v>
      </c>
      <c r="C1687" t="s">
        <v>4158</v>
      </c>
      <c r="D1687" t="s">
        <v>19027</v>
      </c>
      <c r="E1687" s="3" t="s">
        <v>19028</v>
      </c>
      <c r="F1687" s="3" t="s">
        <v>19029</v>
      </c>
      <c r="G1687" t="str">
        <f t="shared" si="26"/>
        <v>insert into tb_address(id, address, addressCountry) values('1686','United Arab Emirates','National Bank of Ummal Qwain Building, Bank st., Bur Dubai Dubai');</v>
      </c>
    </row>
    <row r="1688" spans="1:7">
      <c r="A1688">
        <v>1687</v>
      </c>
      <c r="B1688" t="s">
        <v>0</v>
      </c>
      <c r="C1688" t="s">
        <v>1</v>
      </c>
      <c r="D1688" t="s">
        <v>19027</v>
      </c>
      <c r="E1688" s="3" t="s">
        <v>19028</v>
      </c>
      <c r="F1688" s="3" t="s">
        <v>19029</v>
      </c>
      <c r="G1688" t="str">
        <f t="shared" si="26"/>
        <v>insert into tb_address(id, address, addressCountry) values('1687','United Arab Emirates','Dubai');</v>
      </c>
    </row>
    <row r="1689" spans="1:7">
      <c r="A1689">
        <v>1688</v>
      </c>
      <c r="B1689" t="s">
        <v>0</v>
      </c>
      <c r="C1689" t="s">
        <v>7644</v>
      </c>
      <c r="D1689" t="s">
        <v>19027</v>
      </c>
      <c r="E1689" s="3" t="s">
        <v>19028</v>
      </c>
      <c r="F1689" s="3" t="s">
        <v>19029</v>
      </c>
      <c r="G1689" t="str">
        <f t="shared" si="26"/>
        <v>insert into tb_address(id, address, addressCountry) values('1688','United Arab Emirates','#605, Al Hai Bldg Mankool, Near Old Spinneys Dubai');</v>
      </c>
    </row>
    <row r="1690" spans="1:7">
      <c r="A1690">
        <v>1689</v>
      </c>
      <c r="B1690" t="s">
        <v>0</v>
      </c>
      <c r="C1690" t="s">
        <v>1</v>
      </c>
      <c r="D1690" t="s">
        <v>19027</v>
      </c>
      <c r="E1690" s="3" t="s">
        <v>19028</v>
      </c>
      <c r="F1690" s="3" t="s">
        <v>19029</v>
      </c>
      <c r="G1690" t="str">
        <f t="shared" si="26"/>
        <v>insert into tb_address(id, address, addressCountry) values('1689','United Arab Emirates','Dubai');</v>
      </c>
    </row>
    <row r="1691" spans="1:7">
      <c r="A1691">
        <v>1690</v>
      </c>
      <c r="B1691" t="s">
        <v>0</v>
      </c>
      <c r="C1691" t="s">
        <v>1</v>
      </c>
      <c r="D1691" t="s">
        <v>19027</v>
      </c>
      <c r="E1691" s="3" t="s">
        <v>19028</v>
      </c>
      <c r="F1691" s="3" t="s">
        <v>19029</v>
      </c>
      <c r="G1691" t="str">
        <f t="shared" si="26"/>
        <v>insert into tb_address(id, address, addressCountry) values('1690','United Arab Emirates','Dubai');</v>
      </c>
    </row>
    <row r="1692" spans="1:7">
      <c r="A1692">
        <v>1691</v>
      </c>
      <c r="B1692" t="s">
        <v>0</v>
      </c>
      <c r="C1692" t="s">
        <v>1</v>
      </c>
      <c r="D1692" t="s">
        <v>19027</v>
      </c>
      <c r="E1692" s="3" t="s">
        <v>19028</v>
      </c>
      <c r="F1692" s="3" t="s">
        <v>19029</v>
      </c>
      <c r="G1692" t="str">
        <f t="shared" si="26"/>
        <v>insert into tb_address(id, address, addressCountry) values('1691','United Arab Emirates','Dubai');</v>
      </c>
    </row>
    <row r="1693" spans="1:7">
      <c r="A1693">
        <v>1692</v>
      </c>
      <c r="B1693" t="s">
        <v>0</v>
      </c>
      <c r="C1693" t="s">
        <v>1</v>
      </c>
      <c r="D1693" t="s">
        <v>19027</v>
      </c>
      <c r="E1693" s="3" t="s">
        <v>19028</v>
      </c>
      <c r="F1693" s="3" t="s">
        <v>19029</v>
      </c>
      <c r="G1693" t="str">
        <f t="shared" si="26"/>
        <v>insert into tb_address(id, address, addressCountry) values('1692','United Arab Emirates','Dubai');</v>
      </c>
    </row>
    <row r="1694" spans="1:7">
      <c r="A1694">
        <v>1693</v>
      </c>
      <c r="B1694" t="s">
        <v>0</v>
      </c>
      <c r="C1694" t="s">
        <v>7661</v>
      </c>
      <c r="D1694" t="s">
        <v>19027</v>
      </c>
      <c r="E1694" s="3" t="s">
        <v>19028</v>
      </c>
      <c r="F1694" s="3" t="s">
        <v>19029</v>
      </c>
      <c r="G1694" t="str">
        <f t="shared" si="26"/>
        <v>insert into tb_address(id, address, addressCountry) values('1693','United Arab Emirates','Wise Enterprises Fz , Dwtc World Trade Center Suit 603   Dubai');</v>
      </c>
    </row>
    <row r="1695" spans="1:7">
      <c r="A1695">
        <v>1694</v>
      </c>
      <c r="B1695" t="s">
        <v>0</v>
      </c>
      <c r="C1695" t="s">
        <v>1</v>
      </c>
      <c r="D1695" t="s">
        <v>19027</v>
      </c>
      <c r="E1695" s="3" t="s">
        <v>19028</v>
      </c>
      <c r="F1695" s="3" t="s">
        <v>19029</v>
      </c>
      <c r="G1695" t="str">
        <f t="shared" si="26"/>
        <v>insert into tb_address(id, address, addressCountry) values('1694','United Arab Emirates','Dubai');</v>
      </c>
    </row>
    <row r="1696" spans="1:7">
      <c r="A1696">
        <v>1695</v>
      </c>
      <c r="B1696" t="s">
        <v>0</v>
      </c>
      <c r="C1696" t="s">
        <v>1</v>
      </c>
      <c r="D1696" t="s">
        <v>19027</v>
      </c>
      <c r="E1696" s="3" t="s">
        <v>19028</v>
      </c>
      <c r="F1696" s="3" t="s">
        <v>19029</v>
      </c>
      <c r="G1696" t="str">
        <f t="shared" si="26"/>
        <v>insert into tb_address(id, address, addressCountry) values('1695','United Arab Emirates','Dubai');</v>
      </c>
    </row>
    <row r="1697" spans="1:7">
      <c r="A1697">
        <v>1696</v>
      </c>
      <c r="B1697" t="s">
        <v>0</v>
      </c>
      <c r="C1697" t="s">
        <v>5645</v>
      </c>
      <c r="D1697" t="s">
        <v>19027</v>
      </c>
      <c r="E1697" s="3" t="s">
        <v>19028</v>
      </c>
      <c r="F1697" s="3" t="s">
        <v>19029</v>
      </c>
      <c r="G1697" t="str">
        <f t="shared" si="26"/>
        <v>insert into tb_address(id, address, addressCountry) values('1696','United Arab Emirates','Hamdan St. - Rashed Doussery Bldg, Flat 102 Xerox Bldg Abu Dhabi');</v>
      </c>
    </row>
    <row r="1698" spans="1:7">
      <c r="A1698">
        <v>1697</v>
      </c>
      <c r="B1698" t="s">
        <v>0</v>
      </c>
      <c r="C1698" t="s">
        <v>7677</v>
      </c>
      <c r="D1698" t="s">
        <v>19027</v>
      </c>
      <c r="E1698" s="3" t="s">
        <v>19028</v>
      </c>
      <c r="F1698" s="3" t="s">
        <v>19029</v>
      </c>
      <c r="G1698" t="str">
        <f t="shared" si="26"/>
        <v>insert into tb_address(id, address, addressCountry) values('1697','United Arab Emirates','Showroom No. 218, Ducamz Ras Al Khor Ind. Area Dubai');</v>
      </c>
    </row>
    <row r="1699" spans="1:7">
      <c r="A1699">
        <v>1698</v>
      </c>
      <c r="B1699" t="s">
        <v>0</v>
      </c>
      <c r="C1699" t="s">
        <v>1</v>
      </c>
      <c r="D1699" t="s">
        <v>19027</v>
      </c>
      <c r="E1699" s="3" t="s">
        <v>19028</v>
      </c>
      <c r="F1699" s="3" t="s">
        <v>19029</v>
      </c>
      <c r="G1699" t="str">
        <f t="shared" si="26"/>
        <v>insert into tb_address(id, address, addressCountry) values('1698','United Arab Emirates','Dubai');</v>
      </c>
    </row>
    <row r="1700" spans="1:7">
      <c r="A1700">
        <v>1699</v>
      </c>
      <c r="B1700" t="s">
        <v>0</v>
      </c>
      <c r="C1700" t="s">
        <v>1</v>
      </c>
      <c r="D1700" t="s">
        <v>19027</v>
      </c>
      <c r="E1700" s="3" t="s">
        <v>19028</v>
      </c>
      <c r="F1700" s="3" t="s">
        <v>19029</v>
      </c>
      <c r="G1700" t="str">
        <f t="shared" si="26"/>
        <v>insert into tb_address(id, address, addressCountry) values('1699','United Arab Emirates','Dubai');</v>
      </c>
    </row>
    <row r="1701" spans="1:7">
      <c r="A1701">
        <v>1700</v>
      </c>
      <c r="B1701" t="s">
        <v>0</v>
      </c>
      <c r="C1701" t="s">
        <v>7692</v>
      </c>
      <c r="D1701" t="s">
        <v>19027</v>
      </c>
      <c r="E1701" s="3" t="s">
        <v>19028</v>
      </c>
      <c r="F1701" s="3" t="s">
        <v>19029</v>
      </c>
      <c r="G1701" t="str">
        <f t="shared" si="26"/>
        <v>insert into tb_address(id, address, addressCountry) values('1700','United Arab Emirates','131 (Al Hamriya), Sultanate Of Oman, M2, Mezzanine Floor, Sohar House, Qurum Muscat');</v>
      </c>
    </row>
    <row r="1702" spans="1:7">
      <c r="A1702">
        <v>1701</v>
      </c>
      <c r="B1702" t="s">
        <v>0</v>
      </c>
      <c r="C1702" t="s">
        <v>7698</v>
      </c>
      <c r="D1702" t="s">
        <v>19027</v>
      </c>
      <c r="E1702" s="3" t="s">
        <v>19028</v>
      </c>
      <c r="F1702" s="3" t="s">
        <v>19029</v>
      </c>
      <c r="G1702" t="str">
        <f t="shared" si="26"/>
        <v>insert into tb_address(id, address, addressCountry) values('1701','United Arab Emirates','The Greens Al Sidder - 2 Flat No. 303     Dubai');</v>
      </c>
    </row>
    <row r="1703" spans="1:7">
      <c r="A1703">
        <v>1702</v>
      </c>
      <c r="B1703" t="s">
        <v>0</v>
      </c>
      <c r="C1703" t="s">
        <v>7677</v>
      </c>
      <c r="D1703" t="s">
        <v>19027</v>
      </c>
      <c r="E1703" s="3" t="s">
        <v>19028</v>
      </c>
      <c r="F1703" s="3" t="s">
        <v>19029</v>
      </c>
      <c r="G1703" t="str">
        <f t="shared" si="26"/>
        <v>insert into tb_address(id, address, addressCountry) values('1702','United Arab Emirates','Showroom No. 218, Ducamz Ras Al Khor Ind. Area Dubai');</v>
      </c>
    </row>
    <row r="1704" spans="1:7">
      <c r="A1704">
        <v>1703</v>
      </c>
      <c r="B1704" t="s">
        <v>0</v>
      </c>
      <c r="C1704" t="s">
        <v>1</v>
      </c>
      <c r="D1704" t="s">
        <v>19027</v>
      </c>
      <c r="E1704" s="3" t="s">
        <v>19028</v>
      </c>
      <c r="F1704" s="3" t="s">
        <v>19029</v>
      </c>
      <c r="G1704" t="str">
        <f t="shared" si="26"/>
        <v>insert into tb_address(id, address, addressCountry) values('1703','United Arab Emirates','Dubai');</v>
      </c>
    </row>
    <row r="1705" spans="1:7">
      <c r="A1705">
        <v>1704</v>
      </c>
      <c r="B1705" t="s">
        <v>0</v>
      </c>
      <c r="C1705" t="s">
        <v>1</v>
      </c>
      <c r="D1705" t="s">
        <v>19027</v>
      </c>
      <c r="E1705" s="3" t="s">
        <v>19028</v>
      </c>
      <c r="F1705" s="3" t="s">
        <v>19029</v>
      </c>
      <c r="G1705" t="str">
        <f t="shared" si="26"/>
        <v>insert into tb_address(id, address, addressCountry) values('1704','United Arab Emirates','Dubai');</v>
      </c>
    </row>
    <row r="1706" spans="1:7">
      <c r="A1706">
        <v>1705</v>
      </c>
      <c r="C1706" t="s">
        <v>9</v>
      </c>
      <c r="D1706" t="s">
        <v>19027</v>
      </c>
      <c r="E1706" s="3" t="s">
        <v>19028</v>
      </c>
      <c r="F1706" s="3" t="s">
        <v>19029</v>
      </c>
      <c r="G1706" t="str">
        <f t="shared" si="26"/>
        <v>insert into tb_address(id, address, addressCountry) values('1705','','.');</v>
      </c>
    </row>
    <row r="1707" spans="1:7">
      <c r="A1707">
        <v>1706</v>
      </c>
      <c r="B1707" t="s">
        <v>0</v>
      </c>
      <c r="C1707" t="s">
        <v>7714</v>
      </c>
      <c r="D1707" t="s">
        <v>19027</v>
      </c>
      <c r="E1707" s="3" t="s">
        <v>19028</v>
      </c>
      <c r="F1707" s="3" t="s">
        <v>19029</v>
      </c>
      <c r="G1707" t="str">
        <f t="shared" si="26"/>
        <v>insert into tb_address(id, address, addressCountry) values('1706','United Arab Emirates','... Dubai');</v>
      </c>
    </row>
    <row r="1708" spans="1:7">
      <c r="A1708">
        <v>1707</v>
      </c>
      <c r="B1708" t="s">
        <v>209</v>
      </c>
      <c r="C1708" t="s">
        <v>7720</v>
      </c>
      <c r="D1708" t="s">
        <v>19027</v>
      </c>
      <c r="E1708" s="3" t="s">
        <v>19028</v>
      </c>
      <c r="F1708" s="3" t="s">
        <v>19029</v>
      </c>
      <c r="G1708" t="str">
        <f t="shared" si="26"/>
        <v>insert into tb_address(id, address, addressCountry) values('1707','United States','1120 Rhode Island    94107 San Francisco');</v>
      </c>
    </row>
    <row r="1709" spans="1:7">
      <c r="A1709">
        <v>1708</v>
      </c>
      <c r="B1709" t="s">
        <v>0</v>
      </c>
      <c r="C1709" t="s">
        <v>66</v>
      </c>
      <c r="D1709" t="s">
        <v>19027</v>
      </c>
      <c r="E1709" s="3" t="s">
        <v>19028</v>
      </c>
      <c r="F1709" s="3" t="s">
        <v>19029</v>
      </c>
      <c r="G1709" t="str">
        <f t="shared" si="26"/>
        <v>insert into tb_address(id, address, addressCountry) values('1708','United Arab Emirates','Sharjah');</v>
      </c>
    </row>
    <row r="1710" spans="1:7">
      <c r="A1710">
        <v>1709</v>
      </c>
      <c r="B1710" t="s">
        <v>0</v>
      </c>
      <c r="C1710" t="s">
        <v>5399</v>
      </c>
      <c r="D1710" t="s">
        <v>19027</v>
      </c>
      <c r="E1710" s="3" t="s">
        <v>19028</v>
      </c>
      <c r="F1710" s="3" t="s">
        <v>19029</v>
      </c>
      <c r="G1710" t="str">
        <f t="shared" si="26"/>
        <v>insert into tb_address(id, address, addressCountry) values('1709','United Arab Emirates','M-117, Abu Heil Centre Diera Dubai');</v>
      </c>
    </row>
    <row r="1711" spans="1:7">
      <c r="A1711">
        <v>1710</v>
      </c>
      <c r="B1711" t="s">
        <v>0</v>
      </c>
      <c r="C1711" t="s">
        <v>1</v>
      </c>
      <c r="D1711" t="s">
        <v>19027</v>
      </c>
      <c r="E1711" s="3" t="s">
        <v>19028</v>
      </c>
      <c r="F1711" s="3" t="s">
        <v>19029</v>
      </c>
      <c r="G1711" t="str">
        <f t="shared" si="26"/>
        <v>insert into tb_address(id, address, addressCountry) values('1710','United Arab Emirates','Dubai');</v>
      </c>
    </row>
    <row r="1712" spans="1:7">
      <c r="A1712">
        <v>1711</v>
      </c>
      <c r="B1712" t="s">
        <v>36</v>
      </c>
      <c r="C1712" t="s">
        <v>7737</v>
      </c>
      <c r="D1712" t="s">
        <v>19027</v>
      </c>
      <c r="E1712" s="3" t="s">
        <v>19028</v>
      </c>
      <c r="F1712" s="3" t="s">
        <v>19029</v>
      </c>
      <c r="G1712" t="str">
        <f t="shared" si="26"/>
        <v>insert into tb_address(id, address, addressCountry) values('1711','Pakistan','E-20/1, 4th Girzy Street, Phase 4, D.h.a.     Karachi');</v>
      </c>
    </row>
    <row r="1713" spans="1:7">
      <c r="A1713">
        <v>1712</v>
      </c>
      <c r="B1713" t="s">
        <v>0</v>
      </c>
      <c r="C1713" t="s">
        <v>1</v>
      </c>
      <c r="D1713" t="s">
        <v>19027</v>
      </c>
      <c r="E1713" s="3" t="s">
        <v>19028</v>
      </c>
      <c r="F1713" s="3" t="s">
        <v>19029</v>
      </c>
      <c r="G1713" t="str">
        <f t="shared" si="26"/>
        <v>insert into tb_address(id, address, addressCountry) values('1712','United Arab Emirates','Dubai');</v>
      </c>
    </row>
    <row r="1714" spans="1:7">
      <c r="A1714">
        <v>1713</v>
      </c>
      <c r="B1714" t="s">
        <v>0</v>
      </c>
      <c r="C1714" t="s">
        <v>7744</v>
      </c>
      <c r="D1714" t="s">
        <v>19027</v>
      </c>
      <c r="E1714" s="3" t="s">
        <v>19028</v>
      </c>
      <c r="F1714" s="3" t="s">
        <v>19029</v>
      </c>
      <c r="G1714" t="str">
        <f t="shared" si="26"/>
        <v>insert into tb_address(id, address, addressCountry) values('1713','United Arab Emirates','Ruwais Abu Dhabi');</v>
      </c>
    </row>
    <row r="1715" spans="1:7">
      <c r="A1715">
        <v>1714</v>
      </c>
      <c r="B1715" t="s">
        <v>0</v>
      </c>
      <c r="C1715" t="s">
        <v>1</v>
      </c>
      <c r="D1715" t="s">
        <v>19027</v>
      </c>
      <c r="E1715" s="3" t="s">
        <v>19028</v>
      </c>
      <c r="F1715" s="3" t="s">
        <v>19029</v>
      </c>
      <c r="G1715" t="str">
        <f t="shared" si="26"/>
        <v>insert into tb_address(id, address, addressCountry) values('1714','United Arab Emirates','Dubai');</v>
      </c>
    </row>
    <row r="1716" spans="1:7">
      <c r="A1716">
        <v>1715</v>
      </c>
      <c r="B1716" t="s">
        <v>0</v>
      </c>
      <c r="C1716" t="s">
        <v>7755</v>
      </c>
      <c r="D1716" t="s">
        <v>19027</v>
      </c>
      <c r="E1716" s="3" t="s">
        <v>19028</v>
      </c>
      <c r="F1716" s="3" t="s">
        <v>19029</v>
      </c>
      <c r="G1716" t="str">
        <f t="shared" si="26"/>
        <v>insert into tb_address(id, address, addressCountry) values('1715','United Arab Emirates','Near Small Abra, Car Parking Bldg., B11, Baniyas Rd., Deira Dubai');</v>
      </c>
    </row>
    <row r="1717" spans="1:7">
      <c r="A1717">
        <v>1716</v>
      </c>
      <c r="B1717" t="s">
        <v>0</v>
      </c>
      <c r="C1717" t="s">
        <v>1</v>
      </c>
      <c r="D1717" t="s">
        <v>19027</v>
      </c>
      <c r="E1717" s="3" t="s">
        <v>19028</v>
      </c>
      <c r="F1717" s="3" t="s">
        <v>19029</v>
      </c>
      <c r="G1717" t="str">
        <f t="shared" si="26"/>
        <v>insert into tb_address(id, address, addressCountry) values('1716','United Arab Emirates','Dubai');</v>
      </c>
    </row>
    <row r="1718" spans="1:7">
      <c r="A1718">
        <v>1717</v>
      </c>
      <c r="B1718" t="s">
        <v>0</v>
      </c>
      <c r="C1718" t="s">
        <v>7765</v>
      </c>
      <c r="D1718" t="s">
        <v>19027</v>
      </c>
      <c r="E1718" s="3" t="s">
        <v>19028</v>
      </c>
      <c r="F1718" s="3" t="s">
        <v>19029</v>
      </c>
      <c r="G1718" t="str">
        <f t="shared" si="26"/>
        <v>insert into tb_address(id, address, addressCountry) values('1717','United Arab Emirates','M Floor, H S B C Bank Bldg.     Dubai');</v>
      </c>
    </row>
    <row r="1719" spans="1:7">
      <c r="A1719">
        <v>1718</v>
      </c>
      <c r="B1719" t="s">
        <v>0</v>
      </c>
      <c r="C1719" t="s">
        <v>1</v>
      </c>
      <c r="D1719" t="s">
        <v>19027</v>
      </c>
      <c r="E1719" s="3" t="s">
        <v>19028</v>
      </c>
      <c r="F1719" s="3" t="s">
        <v>19029</v>
      </c>
      <c r="G1719" t="str">
        <f t="shared" si="26"/>
        <v>insert into tb_address(id, address, addressCountry) values('1718','United Arab Emirates','Dubai');</v>
      </c>
    </row>
    <row r="1720" spans="1:7">
      <c r="A1720">
        <v>1719</v>
      </c>
      <c r="B1720" t="s">
        <v>0</v>
      </c>
      <c r="C1720" t="s">
        <v>1</v>
      </c>
      <c r="D1720" t="s">
        <v>19027</v>
      </c>
      <c r="E1720" s="3" t="s">
        <v>19028</v>
      </c>
      <c r="F1720" s="3" t="s">
        <v>19029</v>
      </c>
      <c r="G1720" t="str">
        <f t="shared" si="26"/>
        <v>insert into tb_address(id, address, addressCountry) values('1719','United Arab Emirates','Dubai');</v>
      </c>
    </row>
    <row r="1721" spans="1:7">
      <c r="A1721">
        <v>1720</v>
      </c>
      <c r="B1721" t="s">
        <v>0</v>
      </c>
      <c r="C1721" t="s">
        <v>7779</v>
      </c>
      <c r="D1721" t="s">
        <v>19027</v>
      </c>
      <c r="E1721" s="3" t="s">
        <v>19028</v>
      </c>
      <c r="F1721" s="3" t="s">
        <v>19029</v>
      </c>
      <c r="G1721" t="str">
        <f t="shared" si="26"/>
        <v>insert into tb_address(id, address, addressCountry) values('1720','United Arab Emirates','Apt.808, White Crown Bldg., Sheikh Zayed Rd. Dubai');</v>
      </c>
    </row>
    <row r="1722" spans="1:7">
      <c r="A1722">
        <v>1721</v>
      </c>
      <c r="B1722" t="s">
        <v>0</v>
      </c>
      <c r="C1722" t="s">
        <v>1</v>
      </c>
      <c r="D1722" t="s">
        <v>19027</v>
      </c>
      <c r="E1722" s="3" t="s">
        <v>19028</v>
      </c>
      <c r="F1722" s="3" t="s">
        <v>19029</v>
      </c>
      <c r="G1722" t="str">
        <f t="shared" si="26"/>
        <v>insert into tb_address(id, address, addressCountry) values('1721','United Arab Emirates','Dubai');</v>
      </c>
    </row>
    <row r="1723" spans="1:7">
      <c r="A1723">
        <v>1722</v>
      </c>
      <c r="B1723" t="s">
        <v>0</v>
      </c>
      <c r="C1723" t="s">
        <v>1</v>
      </c>
      <c r="D1723" t="s">
        <v>19027</v>
      </c>
      <c r="E1723" s="3" t="s">
        <v>19028</v>
      </c>
      <c r="F1723" s="3" t="s">
        <v>19029</v>
      </c>
      <c r="G1723" t="str">
        <f t="shared" si="26"/>
        <v>insert into tb_address(id, address, addressCountry) values('1722','United Arab Emirates','Dubai');</v>
      </c>
    </row>
    <row r="1724" spans="1:7">
      <c r="A1724">
        <v>1723</v>
      </c>
      <c r="B1724" t="s">
        <v>0</v>
      </c>
      <c r="C1724" t="s">
        <v>1</v>
      </c>
      <c r="D1724" t="s">
        <v>19027</v>
      </c>
      <c r="E1724" s="3" t="s">
        <v>19028</v>
      </c>
      <c r="F1724" s="3" t="s">
        <v>19029</v>
      </c>
      <c r="G1724" t="str">
        <f t="shared" si="26"/>
        <v>insert into tb_address(id, address, addressCountry) values('1723','United Arab Emirates','Dubai');</v>
      </c>
    </row>
    <row r="1725" spans="1:7">
      <c r="A1725">
        <v>1724</v>
      </c>
      <c r="B1725" t="s">
        <v>0</v>
      </c>
      <c r="C1725" t="s">
        <v>1</v>
      </c>
      <c r="D1725" t="s">
        <v>19027</v>
      </c>
      <c r="E1725" s="3" t="s">
        <v>19028</v>
      </c>
      <c r="F1725" s="3" t="s">
        <v>19029</v>
      </c>
      <c r="G1725" t="str">
        <f t="shared" si="26"/>
        <v>insert into tb_address(id, address, addressCountry) values('1724','United Arab Emirates','Dubai');</v>
      </c>
    </row>
    <row r="1726" spans="1:7">
      <c r="A1726">
        <v>1725</v>
      </c>
      <c r="B1726" t="s">
        <v>0</v>
      </c>
      <c r="C1726" t="s">
        <v>1</v>
      </c>
      <c r="D1726" t="s">
        <v>19027</v>
      </c>
      <c r="E1726" s="3" t="s">
        <v>19028</v>
      </c>
      <c r="F1726" s="3" t="s">
        <v>19029</v>
      </c>
      <c r="G1726" t="str">
        <f t="shared" si="26"/>
        <v>insert into tb_address(id, address, addressCountry) values('1725','United Arab Emirates','Dubai');</v>
      </c>
    </row>
    <row r="1727" spans="1:7">
      <c r="A1727">
        <v>1726</v>
      </c>
      <c r="B1727" t="s">
        <v>0</v>
      </c>
      <c r="C1727" t="s">
        <v>1</v>
      </c>
      <c r="D1727" t="s">
        <v>19027</v>
      </c>
      <c r="E1727" s="3" t="s">
        <v>19028</v>
      </c>
      <c r="F1727" s="3" t="s">
        <v>19029</v>
      </c>
      <c r="G1727" t="str">
        <f t="shared" si="26"/>
        <v>insert into tb_address(id, address, addressCountry) values('1726','United Arab Emirates','Dubai');</v>
      </c>
    </row>
    <row r="1728" spans="1:7">
      <c r="A1728">
        <v>1727</v>
      </c>
      <c r="B1728" t="s">
        <v>0</v>
      </c>
      <c r="C1728" t="s">
        <v>1</v>
      </c>
      <c r="D1728" t="s">
        <v>19027</v>
      </c>
      <c r="E1728" s="3" t="s">
        <v>19028</v>
      </c>
      <c r="F1728" s="3" t="s">
        <v>19029</v>
      </c>
      <c r="G1728" t="str">
        <f t="shared" si="26"/>
        <v>insert into tb_address(id, address, addressCountry) values('1727','United Arab Emirates','Dubai');</v>
      </c>
    </row>
    <row r="1729" spans="1:7">
      <c r="A1729">
        <v>1728</v>
      </c>
      <c r="B1729" t="s">
        <v>0</v>
      </c>
      <c r="C1729" t="s">
        <v>1</v>
      </c>
      <c r="D1729" t="s">
        <v>19027</v>
      </c>
      <c r="E1729" s="3" t="s">
        <v>19028</v>
      </c>
      <c r="F1729" s="3" t="s">
        <v>19029</v>
      </c>
      <c r="G1729" t="str">
        <f t="shared" si="26"/>
        <v>insert into tb_address(id, address, addressCountry) values('1728','United Arab Emirates','Dubai');</v>
      </c>
    </row>
    <row r="1730" spans="1:7">
      <c r="A1730">
        <v>1729</v>
      </c>
      <c r="B1730" t="s">
        <v>0</v>
      </c>
      <c r="C1730" t="s">
        <v>1</v>
      </c>
      <c r="D1730" t="s">
        <v>19027</v>
      </c>
      <c r="E1730" s="3" t="s">
        <v>19028</v>
      </c>
      <c r="F1730" s="3" t="s">
        <v>19029</v>
      </c>
      <c r="G1730" t="str">
        <f t="shared" si="26"/>
        <v>insert into tb_address(id, address, addressCountry) values('1729','United Arab Emirates','Dubai');</v>
      </c>
    </row>
    <row r="1731" spans="1:7">
      <c r="A1731">
        <v>1730</v>
      </c>
      <c r="B1731" t="s">
        <v>0</v>
      </c>
      <c r="C1731" t="s">
        <v>1</v>
      </c>
      <c r="D1731" t="s">
        <v>19027</v>
      </c>
      <c r="E1731" s="3" t="s">
        <v>19028</v>
      </c>
      <c r="F1731" s="3" t="s">
        <v>19029</v>
      </c>
      <c r="G1731" t="str">
        <f t="shared" ref="G1731:G1794" si="27">CONCATENATE(D1731,A1731,E1731,B1731,E1731,C1731,F1731)</f>
        <v>insert into tb_address(id, address, addressCountry) values('1730','United Arab Emirates','Dubai');</v>
      </c>
    </row>
    <row r="1732" spans="1:7">
      <c r="A1732">
        <v>1731</v>
      </c>
      <c r="B1732" t="s">
        <v>7</v>
      </c>
      <c r="C1732" t="s">
        <v>7828</v>
      </c>
      <c r="D1732" t="s">
        <v>19027</v>
      </c>
      <c r="E1732" s="3" t="s">
        <v>19028</v>
      </c>
      <c r="F1732" s="3" t="s">
        <v>19029</v>
      </c>
      <c r="G1732" t="str">
        <f t="shared" si="27"/>
        <v>insert into tb_address(id, address, addressCountry) values('1731','United Kingdom','57 - Old Oak Road Acton   W-37HW London');</v>
      </c>
    </row>
    <row r="1733" spans="1:7">
      <c r="A1733">
        <v>1732</v>
      </c>
      <c r="B1733" t="s">
        <v>0</v>
      </c>
      <c r="C1733" t="s">
        <v>1</v>
      </c>
      <c r="D1733" t="s">
        <v>19027</v>
      </c>
      <c r="E1733" s="3" t="s">
        <v>19028</v>
      </c>
      <c r="F1733" s="3" t="s">
        <v>19029</v>
      </c>
      <c r="G1733" t="str">
        <f t="shared" si="27"/>
        <v>insert into tb_address(id, address, addressCountry) values('1732','United Arab Emirates','Dubai');</v>
      </c>
    </row>
    <row r="1734" spans="1:7">
      <c r="A1734">
        <v>1733</v>
      </c>
      <c r="B1734" t="s">
        <v>0</v>
      </c>
      <c r="C1734" t="s">
        <v>1</v>
      </c>
      <c r="D1734" t="s">
        <v>19027</v>
      </c>
      <c r="E1734" s="3" t="s">
        <v>19028</v>
      </c>
      <c r="F1734" s="3" t="s">
        <v>19029</v>
      </c>
      <c r="G1734" t="str">
        <f t="shared" si="27"/>
        <v>insert into tb_address(id, address, addressCountry) values('1733','United Arab Emirates','Dubai');</v>
      </c>
    </row>
    <row r="1735" spans="1:7">
      <c r="A1735">
        <v>1734</v>
      </c>
      <c r="B1735" t="s">
        <v>0</v>
      </c>
      <c r="C1735" t="s">
        <v>7842</v>
      </c>
      <c r="D1735" t="s">
        <v>19027</v>
      </c>
      <c r="E1735" s="3" t="s">
        <v>19028</v>
      </c>
      <c r="F1735" s="3" t="s">
        <v>19029</v>
      </c>
      <c r="G1735" t="str">
        <f t="shared" si="27"/>
        <v>insert into tb_address(id, address, addressCountry) values('1734','United Arab Emirates','Mc Nailly Design Intel. Office # 252 Dubai Airport free Zone Dubai');</v>
      </c>
    </row>
    <row r="1736" spans="1:7">
      <c r="A1736">
        <v>1735</v>
      </c>
      <c r="B1736" t="s">
        <v>0</v>
      </c>
      <c r="C1736" t="s">
        <v>1</v>
      </c>
      <c r="D1736" t="s">
        <v>19027</v>
      </c>
      <c r="E1736" s="3" t="s">
        <v>19028</v>
      </c>
      <c r="F1736" s="3" t="s">
        <v>19029</v>
      </c>
      <c r="G1736" t="str">
        <f t="shared" si="27"/>
        <v>insert into tb_address(id, address, addressCountry) values('1735','United Arab Emirates','Dubai');</v>
      </c>
    </row>
    <row r="1737" spans="1:7">
      <c r="A1737">
        <v>1736</v>
      </c>
      <c r="B1737" t="s">
        <v>0</v>
      </c>
      <c r="C1737" t="s">
        <v>7853</v>
      </c>
      <c r="D1737" t="s">
        <v>19027</v>
      </c>
      <c r="E1737" s="3" t="s">
        <v>19028</v>
      </c>
      <c r="F1737" s="3" t="s">
        <v>19029</v>
      </c>
      <c r="G1737" t="str">
        <f t="shared" si="27"/>
        <v>insert into tb_address(id, address, addressCountry) values('1736','United Arab Emirates','C/o R.D Chopra Dubai');</v>
      </c>
    </row>
    <row r="1738" spans="1:7">
      <c r="A1738">
        <v>1737</v>
      </c>
      <c r="B1738" t="s">
        <v>0</v>
      </c>
      <c r="C1738" t="s">
        <v>7859</v>
      </c>
      <c r="D1738" t="s">
        <v>19027</v>
      </c>
      <c r="E1738" s="3" t="s">
        <v>19028</v>
      </c>
      <c r="F1738" s="3" t="s">
        <v>19029</v>
      </c>
      <c r="G1738" t="str">
        <f t="shared" si="27"/>
        <v>insert into tb_address(id, address, addressCountry) values('1737','United Arab Emirates','14901 Dubai');</v>
      </c>
    </row>
    <row r="1739" spans="1:7">
      <c r="A1739">
        <v>1738</v>
      </c>
      <c r="B1739" t="s">
        <v>0</v>
      </c>
      <c r="C1739" t="s">
        <v>3073</v>
      </c>
      <c r="D1739" t="s">
        <v>19027</v>
      </c>
      <c r="E1739" s="3" t="s">
        <v>19028</v>
      </c>
      <c r="F1739" s="3" t="s">
        <v>19029</v>
      </c>
      <c r="G1739" t="str">
        <f t="shared" si="27"/>
        <v>insert into tb_address(id, address, addressCountry) values('1738','United Arab Emirates','Safa1, Community 353, St. 1 B Yusifi Villa, Villa#1 Dubai');</v>
      </c>
    </row>
    <row r="1740" spans="1:7">
      <c r="A1740">
        <v>1739</v>
      </c>
      <c r="B1740" t="s">
        <v>7</v>
      </c>
      <c r="C1740" t="s">
        <v>7866</v>
      </c>
      <c r="D1740" t="s">
        <v>19027</v>
      </c>
      <c r="E1740" s="3" t="s">
        <v>19028</v>
      </c>
      <c r="F1740" s="3" t="s">
        <v>19029</v>
      </c>
      <c r="G1740" t="str">
        <f t="shared" si="27"/>
        <v>insert into tb_address(id, address, addressCountry) values('1739','United Kingdom','Flat 20, Vista Apartments 23 Woodland Crescent SE109UH London');</v>
      </c>
    </row>
    <row r="1741" spans="1:7">
      <c r="A1741">
        <v>1740</v>
      </c>
      <c r="B1741" t="s">
        <v>0</v>
      </c>
      <c r="C1741" t="s">
        <v>1</v>
      </c>
      <c r="D1741" t="s">
        <v>19027</v>
      </c>
      <c r="E1741" s="3" t="s">
        <v>19028</v>
      </c>
      <c r="F1741" s="3" t="s">
        <v>19029</v>
      </c>
      <c r="G1741" t="str">
        <f t="shared" si="27"/>
        <v>insert into tb_address(id, address, addressCountry) values('1740','United Arab Emirates','Dubai');</v>
      </c>
    </row>
    <row r="1742" spans="1:7">
      <c r="A1742">
        <v>1741</v>
      </c>
      <c r="B1742" t="s">
        <v>0</v>
      </c>
      <c r="C1742" t="s">
        <v>1</v>
      </c>
      <c r="D1742" t="s">
        <v>19027</v>
      </c>
      <c r="E1742" s="3" t="s">
        <v>19028</v>
      </c>
      <c r="F1742" s="3" t="s">
        <v>19029</v>
      </c>
      <c r="G1742" t="str">
        <f t="shared" si="27"/>
        <v>insert into tb_address(id, address, addressCountry) values('1741','United Arab Emirates','Dubai');</v>
      </c>
    </row>
    <row r="1743" spans="1:7">
      <c r="A1743">
        <v>1742</v>
      </c>
      <c r="B1743" t="s">
        <v>0</v>
      </c>
      <c r="C1743" t="s">
        <v>7882</v>
      </c>
      <c r="D1743" t="s">
        <v>19027</v>
      </c>
      <c r="E1743" s="3" t="s">
        <v>19028</v>
      </c>
      <c r="F1743" s="3" t="s">
        <v>19029</v>
      </c>
      <c r="G1743" t="str">
        <f t="shared" si="27"/>
        <v>insert into tb_address(id, address, addressCountry) values('1742','United Arab Emirates','Safa 1, community # 353, st. 1B, Yusifi villa , Villa # 1 Dubai');</v>
      </c>
    </row>
    <row r="1744" spans="1:7">
      <c r="A1744">
        <v>1743</v>
      </c>
      <c r="B1744" t="s">
        <v>0</v>
      </c>
      <c r="C1744" t="s">
        <v>1</v>
      </c>
      <c r="D1744" t="s">
        <v>19027</v>
      </c>
      <c r="E1744" s="3" t="s">
        <v>19028</v>
      </c>
      <c r="F1744" s="3" t="s">
        <v>19029</v>
      </c>
      <c r="G1744" t="str">
        <f t="shared" si="27"/>
        <v>insert into tb_address(id, address, addressCountry) values('1743','United Arab Emirates','Dubai');</v>
      </c>
    </row>
    <row r="1745" spans="1:7">
      <c r="A1745">
        <v>1744</v>
      </c>
      <c r="B1745" t="s">
        <v>24</v>
      </c>
      <c r="C1745" t="s">
        <v>7892</v>
      </c>
      <c r="D1745" t="s">
        <v>19027</v>
      </c>
      <c r="E1745" s="3" t="s">
        <v>19028</v>
      </c>
      <c r="F1745" s="3" t="s">
        <v>19029</v>
      </c>
      <c r="G1745" t="str">
        <f t="shared" si="27"/>
        <v>insert into tb_address(id, address, addressCountry) values('1744','Iran','Shahid Darbandy Street, No.132 Tehran');</v>
      </c>
    </row>
    <row r="1746" spans="1:7">
      <c r="A1746">
        <v>1745</v>
      </c>
      <c r="B1746" t="s">
        <v>4289</v>
      </c>
      <c r="C1746" t="s">
        <v>4290</v>
      </c>
      <c r="D1746" t="s">
        <v>19027</v>
      </c>
      <c r="E1746" s="3" t="s">
        <v>19028</v>
      </c>
      <c r="F1746" s="3" t="s">
        <v>19029</v>
      </c>
      <c r="G1746" t="str">
        <f t="shared" si="27"/>
        <v>insert into tb_address(id, address, addressCountry) values('1745','Finland','Hermelingrand 3, Formis - Peranaja, Formansalen Ekenas 10600 Ekenas');</v>
      </c>
    </row>
    <row r="1747" spans="1:7">
      <c r="A1747">
        <v>1746</v>
      </c>
      <c r="B1747" t="s">
        <v>4289</v>
      </c>
      <c r="C1747" t="s">
        <v>4294</v>
      </c>
      <c r="D1747" t="s">
        <v>19027</v>
      </c>
      <c r="E1747" s="3" t="s">
        <v>19028</v>
      </c>
      <c r="F1747" s="3" t="s">
        <v>19029</v>
      </c>
      <c r="G1747" t="str">
        <f t="shared" si="27"/>
        <v>insert into tb_address(id, address, addressCountry) values('1746','Finland','Station Vagen, 8C8 10600 Ekenas');</v>
      </c>
    </row>
    <row r="1748" spans="1:7">
      <c r="A1748">
        <v>1747</v>
      </c>
      <c r="B1748" t="s">
        <v>0</v>
      </c>
      <c r="C1748" t="s">
        <v>1</v>
      </c>
      <c r="D1748" t="s">
        <v>19027</v>
      </c>
      <c r="E1748" s="3" t="s">
        <v>19028</v>
      </c>
      <c r="F1748" s="3" t="s">
        <v>19029</v>
      </c>
      <c r="G1748" t="str">
        <f t="shared" si="27"/>
        <v>insert into tb_address(id, address, addressCountry) values('1747','United Arab Emirates','Dubai');</v>
      </c>
    </row>
    <row r="1749" spans="1:7">
      <c r="A1749">
        <v>1748</v>
      </c>
      <c r="C1749" t="s">
        <v>7902</v>
      </c>
      <c r="D1749" t="s">
        <v>19027</v>
      </c>
      <c r="E1749" s="3" t="s">
        <v>19028</v>
      </c>
      <c r="F1749" s="3" t="s">
        <v>19029</v>
      </c>
      <c r="G1749" t="str">
        <f t="shared" si="27"/>
        <v>insert into tb_address(id, address, addressCountry) values('1748','','Suite X4-07, P.O. Box 8146, SAIF Zone');</v>
      </c>
    </row>
    <row r="1750" spans="1:7">
      <c r="A1750">
        <v>1749</v>
      </c>
      <c r="B1750" t="s">
        <v>0</v>
      </c>
      <c r="C1750" t="s">
        <v>1</v>
      </c>
      <c r="D1750" t="s">
        <v>19027</v>
      </c>
      <c r="E1750" s="3" t="s">
        <v>19028</v>
      </c>
      <c r="F1750" s="3" t="s">
        <v>19029</v>
      </c>
      <c r="G1750" t="str">
        <f t="shared" si="27"/>
        <v>insert into tb_address(id, address, addressCountry) values('1749','United Arab Emirates','Dubai');</v>
      </c>
    </row>
    <row r="1751" spans="1:7">
      <c r="A1751">
        <v>1750</v>
      </c>
      <c r="B1751" t="s">
        <v>0</v>
      </c>
      <c r="C1751" t="s">
        <v>1</v>
      </c>
      <c r="D1751" t="s">
        <v>19027</v>
      </c>
      <c r="E1751" s="3" t="s">
        <v>19028</v>
      </c>
      <c r="F1751" s="3" t="s">
        <v>19029</v>
      </c>
      <c r="G1751" t="str">
        <f t="shared" si="27"/>
        <v>insert into tb_address(id, address, addressCountry) values('1750','United Arab Emirates','Dubai');</v>
      </c>
    </row>
    <row r="1752" spans="1:7">
      <c r="A1752">
        <v>1751</v>
      </c>
      <c r="B1752" t="s">
        <v>0</v>
      </c>
      <c r="C1752" t="s">
        <v>1</v>
      </c>
      <c r="D1752" t="s">
        <v>19027</v>
      </c>
      <c r="E1752" s="3" t="s">
        <v>19028</v>
      </c>
      <c r="F1752" s="3" t="s">
        <v>19029</v>
      </c>
      <c r="G1752" t="str">
        <f t="shared" si="27"/>
        <v>insert into tb_address(id, address, addressCountry) values('1751','United Arab Emirates','Dubai');</v>
      </c>
    </row>
    <row r="1753" spans="1:7">
      <c r="A1753">
        <v>1752</v>
      </c>
      <c r="B1753" t="s">
        <v>0</v>
      </c>
      <c r="C1753" t="s">
        <v>1</v>
      </c>
      <c r="D1753" t="s">
        <v>19027</v>
      </c>
      <c r="E1753" s="3" t="s">
        <v>19028</v>
      </c>
      <c r="F1753" s="3" t="s">
        <v>19029</v>
      </c>
      <c r="G1753" t="str">
        <f t="shared" si="27"/>
        <v>insert into tb_address(id, address, addressCountry) values('1752','United Arab Emirates','Dubai');</v>
      </c>
    </row>
    <row r="1754" spans="1:7">
      <c r="A1754">
        <v>1753</v>
      </c>
      <c r="B1754" t="s">
        <v>0</v>
      </c>
      <c r="C1754" t="s">
        <v>1</v>
      </c>
      <c r="D1754" t="s">
        <v>19027</v>
      </c>
      <c r="E1754" s="3" t="s">
        <v>19028</v>
      </c>
      <c r="F1754" s="3" t="s">
        <v>19029</v>
      </c>
      <c r="G1754" t="str">
        <f t="shared" si="27"/>
        <v>insert into tb_address(id, address, addressCountry) values('1753','United Arab Emirates','Dubai');</v>
      </c>
    </row>
    <row r="1755" spans="1:7">
      <c r="A1755">
        <v>1754</v>
      </c>
      <c r="B1755" t="s">
        <v>0</v>
      </c>
      <c r="C1755" t="s">
        <v>1</v>
      </c>
      <c r="D1755" t="s">
        <v>19027</v>
      </c>
      <c r="E1755" s="3" t="s">
        <v>19028</v>
      </c>
      <c r="F1755" s="3" t="s">
        <v>19029</v>
      </c>
      <c r="G1755" t="str">
        <f t="shared" si="27"/>
        <v>insert into tb_address(id, address, addressCountry) values('1754','United Arab Emirates','Dubai');</v>
      </c>
    </row>
    <row r="1756" spans="1:7">
      <c r="A1756">
        <v>1755</v>
      </c>
      <c r="B1756" t="s">
        <v>0</v>
      </c>
      <c r="C1756" t="s">
        <v>1</v>
      </c>
      <c r="D1756" t="s">
        <v>19027</v>
      </c>
      <c r="E1756" s="3" t="s">
        <v>19028</v>
      </c>
      <c r="F1756" s="3" t="s">
        <v>19029</v>
      </c>
      <c r="G1756" t="str">
        <f t="shared" si="27"/>
        <v>insert into tb_address(id, address, addressCountry) values('1755','United Arab Emirates','Dubai');</v>
      </c>
    </row>
    <row r="1757" spans="1:7">
      <c r="A1757">
        <v>1756</v>
      </c>
      <c r="B1757" t="s">
        <v>0</v>
      </c>
      <c r="C1757" t="s">
        <v>1</v>
      </c>
      <c r="D1757" t="s">
        <v>19027</v>
      </c>
      <c r="E1757" s="3" t="s">
        <v>19028</v>
      </c>
      <c r="F1757" s="3" t="s">
        <v>19029</v>
      </c>
      <c r="G1757" t="str">
        <f t="shared" si="27"/>
        <v>insert into tb_address(id, address, addressCountry) values('1756','United Arab Emirates','Dubai');</v>
      </c>
    </row>
    <row r="1758" spans="1:7">
      <c r="A1758">
        <v>1757</v>
      </c>
      <c r="B1758" t="s">
        <v>0</v>
      </c>
      <c r="C1758" t="s">
        <v>3065</v>
      </c>
      <c r="D1758" t="s">
        <v>19027</v>
      </c>
      <c r="E1758" s="3" t="s">
        <v>19028</v>
      </c>
      <c r="F1758" s="3" t="s">
        <v>19029</v>
      </c>
      <c r="G1758" t="str">
        <f t="shared" si="27"/>
        <v>insert into tb_address(id, address, addressCountry) values('1757','United Arab Emirates','Villa 8, Str 3A, Savannah Arabian Ranches Dubai');</v>
      </c>
    </row>
    <row r="1759" spans="1:7">
      <c r="A1759">
        <v>1758</v>
      </c>
      <c r="B1759" t="s">
        <v>36</v>
      </c>
      <c r="C1759" t="s">
        <v>7928</v>
      </c>
      <c r="D1759" t="s">
        <v>19027</v>
      </c>
      <c r="E1759" s="3" t="s">
        <v>19028</v>
      </c>
      <c r="F1759" s="3" t="s">
        <v>19029</v>
      </c>
      <c r="G1759" t="str">
        <f t="shared" si="27"/>
        <v>insert into tb_address(id, address, addressCountry) values('1758','Pakistan','House No. S-5     Karachi');</v>
      </c>
    </row>
    <row r="1760" spans="1:7">
      <c r="A1760">
        <v>1759</v>
      </c>
      <c r="B1760" t="s">
        <v>0</v>
      </c>
      <c r="C1760" t="s">
        <v>1</v>
      </c>
      <c r="D1760" t="s">
        <v>19027</v>
      </c>
      <c r="E1760" s="3" t="s">
        <v>19028</v>
      </c>
      <c r="F1760" s="3" t="s">
        <v>19029</v>
      </c>
      <c r="G1760" t="str">
        <f t="shared" si="27"/>
        <v>insert into tb_address(id, address, addressCountry) values('1759','United Arab Emirates','Dubai');</v>
      </c>
    </row>
    <row r="1761" spans="1:7">
      <c r="A1761">
        <v>1760</v>
      </c>
      <c r="B1761" t="s">
        <v>0</v>
      </c>
      <c r="C1761" t="s">
        <v>1</v>
      </c>
      <c r="D1761" t="s">
        <v>19027</v>
      </c>
      <c r="E1761" s="3" t="s">
        <v>19028</v>
      </c>
      <c r="F1761" s="3" t="s">
        <v>19029</v>
      </c>
      <c r="G1761" t="str">
        <f t="shared" si="27"/>
        <v>insert into tb_address(id, address, addressCountry) values('1760','United Arab Emirates','Dubai');</v>
      </c>
    </row>
    <row r="1762" spans="1:7">
      <c r="A1762">
        <v>1761</v>
      </c>
      <c r="B1762" t="s">
        <v>0</v>
      </c>
      <c r="C1762" t="s">
        <v>7942</v>
      </c>
      <c r="D1762" t="s">
        <v>19027</v>
      </c>
      <c r="E1762" s="3" t="s">
        <v>19028</v>
      </c>
      <c r="F1762" s="3" t="s">
        <v>19029</v>
      </c>
      <c r="G1762" t="str">
        <f t="shared" si="27"/>
        <v>insert into tb_address(id, address, addressCountry) values('1761','United Arab Emirates','Flat No. 203a, Mubarak Bldg. Near Sana Fashions, Karama    Dubai');</v>
      </c>
    </row>
    <row r="1763" spans="1:7">
      <c r="A1763">
        <v>1762</v>
      </c>
      <c r="C1763" t="s">
        <v>9</v>
      </c>
      <c r="D1763" t="s">
        <v>19027</v>
      </c>
      <c r="E1763" s="3" t="s">
        <v>19028</v>
      </c>
      <c r="F1763" s="3" t="s">
        <v>19029</v>
      </c>
      <c r="G1763" t="str">
        <f t="shared" si="27"/>
        <v>insert into tb_address(id, address, addressCountry) values('1762','','.');</v>
      </c>
    </row>
    <row r="1764" spans="1:7">
      <c r="A1764">
        <v>1763</v>
      </c>
      <c r="B1764" t="s">
        <v>0</v>
      </c>
      <c r="C1764" t="s">
        <v>7949</v>
      </c>
      <c r="D1764" t="s">
        <v>19027</v>
      </c>
      <c r="E1764" s="3" t="s">
        <v>19028</v>
      </c>
      <c r="F1764" s="3" t="s">
        <v>19029</v>
      </c>
      <c r="G1764" t="str">
        <f t="shared" si="27"/>
        <v>insert into tb_address(id, address, addressCountry) values('1763','United Arab Emirates','Umm Suqiem 2, Street No. 9 St. No. 34, Villa No. 17    Dubai');</v>
      </c>
    </row>
    <row r="1765" spans="1:7">
      <c r="A1765">
        <v>1764</v>
      </c>
      <c r="B1765" t="s">
        <v>0</v>
      </c>
      <c r="C1765" t="s">
        <v>1</v>
      </c>
      <c r="D1765" t="s">
        <v>19027</v>
      </c>
      <c r="E1765" s="3" t="s">
        <v>19028</v>
      </c>
      <c r="F1765" s="3" t="s">
        <v>19029</v>
      </c>
      <c r="G1765" t="str">
        <f t="shared" si="27"/>
        <v>insert into tb_address(id, address, addressCountry) values('1764','United Arab Emirates','Dubai');</v>
      </c>
    </row>
    <row r="1766" spans="1:7">
      <c r="A1766">
        <v>1765</v>
      </c>
      <c r="B1766" t="s">
        <v>0</v>
      </c>
      <c r="C1766" t="s">
        <v>1</v>
      </c>
      <c r="D1766" t="s">
        <v>19027</v>
      </c>
      <c r="E1766" s="3" t="s">
        <v>19028</v>
      </c>
      <c r="F1766" s="3" t="s">
        <v>19029</v>
      </c>
      <c r="G1766" t="str">
        <f t="shared" si="27"/>
        <v>insert into tb_address(id, address, addressCountry) values('1765','United Arab Emirates','Dubai');</v>
      </c>
    </row>
    <row r="1767" spans="1:7">
      <c r="A1767">
        <v>1766</v>
      </c>
      <c r="B1767" t="s">
        <v>0</v>
      </c>
      <c r="C1767" t="s">
        <v>1</v>
      </c>
      <c r="D1767" t="s">
        <v>19027</v>
      </c>
      <c r="E1767" s="3" t="s">
        <v>19028</v>
      </c>
      <c r="F1767" s="3" t="s">
        <v>19029</v>
      </c>
      <c r="G1767" t="str">
        <f t="shared" si="27"/>
        <v>insert into tb_address(id, address, addressCountry) values('1766','United Arab Emirates','Dubai');</v>
      </c>
    </row>
    <row r="1768" spans="1:7">
      <c r="A1768">
        <v>1767</v>
      </c>
      <c r="B1768" t="s">
        <v>0</v>
      </c>
      <c r="C1768" t="s">
        <v>1</v>
      </c>
      <c r="D1768" t="s">
        <v>19027</v>
      </c>
      <c r="E1768" s="3" t="s">
        <v>19028</v>
      </c>
      <c r="F1768" s="3" t="s">
        <v>19029</v>
      </c>
      <c r="G1768" t="str">
        <f t="shared" si="27"/>
        <v>insert into tb_address(id, address, addressCountry) values('1767','United Arab Emirates','Dubai');</v>
      </c>
    </row>
    <row r="1769" spans="1:7">
      <c r="A1769">
        <v>1768</v>
      </c>
      <c r="B1769" t="s">
        <v>0</v>
      </c>
      <c r="C1769" t="s">
        <v>1</v>
      </c>
      <c r="D1769" t="s">
        <v>19027</v>
      </c>
      <c r="E1769" s="3" t="s">
        <v>19028</v>
      </c>
      <c r="F1769" s="3" t="s">
        <v>19029</v>
      </c>
      <c r="G1769" t="str">
        <f t="shared" si="27"/>
        <v>insert into tb_address(id, address, addressCountry) values('1768','United Arab Emirates','Dubai');</v>
      </c>
    </row>
    <row r="1770" spans="1:7">
      <c r="A1770">
        <v>1769</v>
      </c>
      <c r="B1770" t="s">
        <v>0</v>
      </c>
      <c r="C1770" t="s">
        <v>1</v>
      </c>
      <c r="D1770" t="s">
        <v>19027</v>
      </c>
      <c r="E1770" s="3" t="s">
        <v>19028</v>
      </c>
      <c r="F1770" s="3" t="s">
        <v>19029</v>
      </c>
      <c r="G1770" t="str">
        <f t="shared" si="27"/>
        <v>insert into tb_address(id, address, addressCountry) values('1769','United Arab Emirates','Dubai');</v>
      </c>
    </row>
    <row r="1771" spans="1:7">
      <c r="A1771">
        <v>1770</v>
      </c>
      <c r="B1771" t="s">
        <v>417</v>
      </c>
      <c r="C1771" t="s">
        <v>7982</v>
      </c>
      <c r="D1771" t="s">
        <v>19027</v>
      </c>
      <c r="E1771" s="3" t="s">
        <v>19028</v>
      </c>
      <c r="F1771" s="3" t="s">
        <v>19029</v>
      </c>
      <c r="G1771" t="str">
        <f t="shared" si="27"/>
        <v>insert into tb_address(id, address, addressCountry) values('1770','Ireland','41 Mary Street, Anna Bakery Dublin 1');</v>
      </c>
    </row>
    <row r="1772" spans="1:7">
      <c r="A1772">
        <v>1771</v>
      </c>
      <c r="B1772" t="s">
        <v>7</v>
      </c>
      <c r="C1772" t="s">
        <v>7988</v>
      </c>
      <c r="D1772" t="s">
        <v>19027</v>
      </c>
      <c r="E1772" s="3" t="s">
        <v>19028</v>
      </c>
      <c r="F1772" s="3" t="s">
        <v>19029</v>
      </c>
      <c r="G1772" t="str">
        <f t="shared" si="27"/>
        <v>insert into tb_address(id, address, addressCountry) values('1771','United Kingdom','34, Homewood Harleyford Estate   SL72SW Marlow');</v>
      </c>
    </row>
    <row r="1773" spans="1:7">
      <c r="A1773">
        <v>1772</v>
      </c>
      <c r="B1773" t="s">
        <v>1633</v>
      </c>
      <c r="C1773" t="s">
        <v>7994</v>
      </c>
      <c r="D1773" t="s">
        <v>19027</v>
      </c>
      <c r="E1773" s="3" t="s">
        <v>19028</v>
      </c>
      <c r="F1773" s="3" t="s">
        <v>19029</v>
      </c>
      <c r="G1773" t="str">
        <f t="shared" si="27"/>
        <v>insert into tb_address(id, address, addressCountry) values('1772','Singapore','152 Beach Road #17--01/02 189721 Gateway East');</v>
      </c>
    </row>
    <row r="1774" spans="1:7">
      <c r="A1774">
        <v>1773</v>
      </c>
      <c r="B1774" t="s">
        <v>0</v>
      </c>
      <c r="C1774" t="s">
        <v>1</v>
      </c>
      <c r="D1774" t="s">
        <v>19027</v>
      </c>
      <c r="E1774" s="3" t="s">
        <v>19028</v>
      </c>
      <c r="F1774" s="3" t="s">
        <v>19029</v>
      </c>
      <c r="G1774" t="str">
        <f t="shared" si="27"/>
        <v>insert into tb_address(id, address, addressCountry) values('1773','United Arab Emirates','Dubai');</v>
      </c>
    </row>
    <row r="1775" spans="1:7">
      <c r="A1775">
        <v>1774</v>
      </c>
      <c r="B1775" t="s">
        <v>0</v>
      </c>
      <c r="C1775" t="s">
        <v>66</v>
      </c>
      <c r="D1775" t="s">
        <v>19027</v>
      </c>
      <c r="E1775" s="3" t="s">
        <v>19028</v>
      </c>
      <c r="F1775" s="3" t="s">
        <v>19029</v>
      </c>
      <c r="G1775" t="str">
        <f t="shared" si="27"/>
        <v>insert into tb_address(id, address, addressCountry) values('1774','United Arab Emirates','Sharjah');</v>
      </c>
    </row>
    <row r="1776" spans="1:7">
      <c r="A1776">
        <v>1775</v>
      </c>
      <c r="B1776" t="s">
        <v>0</v>
      </c>
      <c r="C1776" t="s">
        <v>6336</v>
      </c>
      <c r="D1776" t="s">
        <v>19027</v>
      </c>
      <c r="E1776" s="3" t="s">
        <v>19028</v>
      </c>
      <c r="F1776" s="3" t="s">
        <v>19029</v>
      </c>
      <c r="G1776" t="str">
        <f t="shared" si="27"/>
        <v>insert into tb_address(id, address, addressCountry) values('1775','United Arab Emirates','Al Sidir 2 B # 304 The Greens Dubai');</v>
      </c>
    </row>
    <row r="1777" spans="1:7">
      <c r="A1777">
        <v>1776</v>
      </c>
      <c r="B1777" t="s">
        <v>0</v>
      </c>
      <c r="C1777" t="s">
        <v>6341</v>
      </c>
      <c r="D1777" t="s">
        <v>19027</v>
      </c>
      <c r="E1777" s="3" t="s">
        <v>19028</v>
      </c>
      <c r="F1777" s="3" t="s">
        <v>19029</v>
      </c>
      <c r="G1777" t="str">
        <f t="shared" si="27"/>
        <v>insert into tb_address(id, address, addressCountry) values('1776','United Arab Emirates','The Green - Al Sidir Building No. 2 Apt:303, Opposite DIC Dubai');</v>
      </c>
    </row>
    <row r="1778" spans="1:7">
      <c r="A1778">
        <v>1777</v>
      </c>
      <c r="B1778" t="s">
        <v>0</v>
      </c>
      <c r="C1778" t="s">
        <v>1</v>
      </c>
      <c r="D1778" t="s">
        <v>19027</v>
      </c>
      <c r="E1778" s="3" t="s">
        <v>19028</v>
      </c>
      <c r="F1778" s="3" t="s">
        <v>19029</v>
      </c>
      <c r="G1778" t="str">
        <f t="shared" si="27"/>
        <v>insert into tb_address(id, address, addressCountry) values('1777','United Arab Emirates','Dubai');</v>
      </c>
    </row>
    <row r="1779" spans="1:7">
      <c r="A1779">
        <v>1778</v>
      </c>
      <c r="B1779" t="s">
        <v>0</v>
      </c>
      <c r="C1779" t="s">
        <v>1</v>
      </c>
      <c r="D1779" t="s">
        <v>19027</v>
      </c>
      <c r="E1779" s="3" t="s">
        <v>19028</v>
      </c>
      <c r="F1779" s="3" t="s">
        <v>19029</v>
      </c>
      <c r="G1779" t="str">
        <f t="shared" si="27"/>
        <v>insert into tb_address(id, address, addressCountry) values('1778','United Arab Emirates','Dubai');</v>
      </c>
    </row>
    <row r="1780" spans="1:7">
      <c r="A1780">
        <v>1779</v>
      </c>
      <c r="B1780" t="s">
        <v>0</v>
      </c>
      <c r="C1780" t="s">
        <v>1</v>
      </c>
      <c r="D1780" t="s">
        <v>19027</v>
      </c>
      <c r="E1780" s="3" t="s">
        <v>19028</v>
      </c>
      <c r="F1780" s="3" t="s">
        <v>19029</v>
      </c>
      <c r="G1780" t="str">
        <f t="shared" si="27"/>
        <v>insert into tb_address(id, address, addressCountry) values('1779','United Arab Emirates','Dubai');</v>
      </c>
    </row>
    <row r="1781" spans="1:7">
      <c r="A1781">
        <v>1780</v>
      </c>
      <c r="B1781" t="s">
        <v>7</v>
      </c>
      <c r="C1781" t="s">
        <v>8024</v>
      </c>
      <c r="D1781" t="s">
        <v>19027</v>
      </c>
      <c r="E1781" s="3" t="s">
        <v>19028</v>
      </c>
      <c r="F1781" s="3" t="s">
        <v>19029</v>
      </c>
      <c r="G1781" t="str">
        <f t="shared" si="27"/>
        <v>insert into tb_address(id, address, addressCountry) values('1780','United Kingdom','Jumeira 32 Milton Road   KYI ITL Kirkcaldy, Fife');</v>
      </c>
    </row>
    <row r="1782" spans="1:7">
      <c r="A1782">
        <v>1781</v>
      </c>
      <c r="B1782" t="s">
        <v>0</v>
      </c>
      <c r="C1782" t="s">
        <v>1</v>
      </c>
      <c r="D1782" t="s">
        <v>19027</v>
      </c>
      <c r="E1782" s="3" t="s">
        <v>19028</v>
      </c>
      <c r="F1782" s="3" t="s">
        <v>19029</v>
      </c>
      <c r="G1782" t="str">
        <f t="shared" si="27"/>
        <v>insert into tb_address(id, address, addressCountry) values('1781','United Arab Emirates','Dubai');</v>
      </c>
    </row>
    <row r="1783" spans="1:7">
      <c r="A1783">
        <v>1782</v>
      </c>
      <c r="B1783" t="s">
        <v>0</v>
      </c>
      <c r="C1783" t="s">
        <v>8034</v>
      </c>
      <c r="D1783" t="s">
        <v>19027</v>
      </c>
      <c r="E1783" s="3" t="s">
        <v>19028</v>
      </c>
      <c r="F1783" s="3" t="s">
        <v>19029</v>
      </c>
      <c r="G1783" t="str">
        <f t="shared" si="27"/>
        <v>insert into tb_address(id, address, addressCountry) values('1782','United Arab Emirates','SCB Bldg. Al Mankhoul Dubai');</v>
      </c>
    </row>
    <row r="1784" spans="1:7">
      <c r="A1784">
        <v>1783</v>
      </c>
      <c r="B1784" t="s">
        <v>0</v>
      </c>
      <c r="C1784" t="s">
        <v>1</v>
      </c>
      <c r="D1784" t="s">
        <v>19027</v>
      </c>
      <c r="E1784" s="3" t="s">
        <v>19028</v>
      </c>
      <c r="F1784" s="3" t="s">
        <v>19029</v>
      </c>
      <c r="G1784" t="str">
        <f t="shared" si="27"/>
        <v>insert into tb_address(id, address, addressCountry) values('1783','United Arab Emirates','Dubai');</v>
      </c>
    </row>
    <row r="1785" spans="1:7">
      <c r="A1785">
        <v>1784</v>
      </c>
      <c r="B1785" t="s">
        <v>0</v>
      </c>
      <c r="C1785" t="s">
        <v>8045</v>
      </c>
      <c r="D1785" t="s">
        <v>19027</v>
      </c>
      <c r="E1785" s="3" t="s">
        <v>19028</v>
      </c>
      <c r="F1785" s="3" t="s">
        <v>19029</v>
      </c>
      <c r="G1785" t="str">
        <f t="shared" si="27"/>
        <v>insert into tb_address(id, address, addressCountry) values('1784','United Arab Emirates','Sameer Ameis Heavy Equipment Trading     Sharjah');</v>
      </c>
    </row>
    <row r="1786" spans="1:7">
      <c r="A1786">
        <v>1785</v>
      </c>
      <c r="B1786" t="s">
        <v>0</v>
      </c>
      <c r="C1786" t="s">
        <v>8050</v>
      </c>
      <c r="D1786" t="s">
        <v>19027</v>
      </c>
      <c r="E1786" s="3" t="s">
        <v>19028</v>
      </c>
      <c r="F1786" s="3" t="s">
        <v>19029</v>
      </c>
      <c r="G1786" t="str">
        <f t="shared" si="27"/>
        <v>insert into tb_address(id, address, addressCountry) values('1785','United Arab Emirates','17 Flamingo Villas, Al Soufofh Dubai');</v>
      </c>
    </row>
    <row r="1787" spans="1:7">
      <c r="A1787">
        <v>1786</v>
      </c>
      <c r="B1787" t="s">
        <v>0</v>
      </c>
      <c r="C1787" t="s">
        <v>8056</v>
      </c>
      <c r="D1787" t="s">
        <v>19027</v>
      </c>
      <c r="E1787" s="3" t="s">
        <v>19028</v>
      </c>
      <c r="F1787" s="3" t="s">
        <v>19029</v>
      </c>
      <c r="G1787" t="str">
        <f t="shared" si="27"/>
        <v>insert into tb_address(id, address, addressCountry) values('1786','United Arab Emirates','above Al Ansari Exch, Hamid Bin Abdulla Rd, Al Ahli super market Bldg. Al Rikabi specialist centre. Fujairah');</v>
      </c>
    </row>
    <row r="1788" spans="1:7">
      <c r="A1788">
        <v>1787</v>
      </c>
      <c r="B1788" t="s">
        <v>7</v>
      </c>
      <c r="C1788" t="s">
        <v>8062</v>
      </c>
      <c r="D1788" t="s">
        <v>19027</v>
      </c>
      <c r="E1788" s="3" t="s">
        <v>19028</v>
      </c>
      <c r="F1788" s="3" t="s">
        <v>19029</v>
      </c>
      <c r="G1788" t="str">
        <f t="shared" si="27"/>
        <v>insert into tb_address(id, address, addressCountry) values('1787','United Kingdom','Schlumberger Stonehouse Technology Center GL103SX Stone House');</v>
      </c>
    </row>
    <row r="1789" spans="1:7">
      <c r="A1789">
        <v>1788</v>
      </c>
      <c r="B1789" t="s">
        <v>0</v>
      </c>
      <c r="C1789" t="s">
        <v>8068</v>
      </c>
      <c r="D1789" t="s">
        <v>19027</v>
      </c>
      <c r="E1789" s="3" t="s">
        <v>19028</v>
      </c>
      <c r="F1789" s="3" t="s">
        <v>19029</v>
      </c>
      <c r="G1789" t="str">
        <f t="shared" si="27"/>
        <v>insert into tb_address(id, address, addressCountry) values('1788','United Arab Emirates','124/ 110 Al Makthoum Rd. Dubai');</v>
      </c>
    </row>
    <row r="1790" spans="1:7">
      <c r="A1790">
        <v>1789</v>
      </c>
      <c r="B1790" t="s">
        <v>0</v>
      </c>
      <c r="C1790" t="s">
        <v>8074</v>
      </c>
      <c r="D1790" t="s">
        <v>19027</v>
      </c>
      <c r="E1790" s="3" t="s">
        <v>19028</v>
      </c>
      <c r="F1790" s="3" t="s">
        <v>19029</v>
      </c>
      <c r="G1790" t="str">
        <f t="shared" si="27"/>
        <v>insert into tb_address(id, address, addressCountry) values('1789','United Arab Emirates','C/o Samina Ahmed     Dubai');</v>
      </c>
    </row>
    <row r="1791" spans="1:7">
      <c r="A1791">
        <v>1790</v>
      </c>
      <c r="B1791" t="s">
        <v>0</v>
      </c>
      <c r="C1791" t="s">
        <v>8079</v>
      </c>
      <c r="D1791" t="s">
        <v>19027</v>
      </c>
      <c r="E1791" s="3" t="s">
        <v>19028</v>
      </c>
      <c r="F1791" s="3" t="s">
        <v>19029</v>
      </c>
      <c r="G1791" t="str">
        <f t="shared" si="27"/>
        <v>insert into tb_address(id, address, addressCountry) values('1790','United Arab Emirates','222 New Al Rais Shopping Centre, Bur Dubai Dubai');</v>
      </c>
    </row>
    <row r="1792" spans="1:7">
      <c r="A1792">
        <v>1791</v>
      </c>
      <c r="B1792" t="s">
        <v>0</v>
      </c>
      <c r="C1792" t="s">
        <v>8082</v>
      </c>
      <c r="D1792" t="s">
        <v>19027</v>
      </c>
      <c r="E1792" s="3" t="s">
        <v>19028</v>
      </c>
      <c r="F1792" s="3" t="s">
        <v>19029</v>
      </c>
      <c r="G1792" t="str">
        <f t="shared" si="27"/>
        <v>insert into tb_address(id, address, addressCountry) values('1791','United Arab Emirates','Shk Zayed Rd. City Tower 2 Dubai');</v>
      </c>
    </row>
    <row r="1793" spans="1:7">
      <c r="A1793">
        <v>1792</v>
      </c>
      <c r="B1793" t="s">
        <v>0</v>
      </c>
      <c r="C1793" t="s">
        <v>1</v>
      </c>
      <c r="D1793" t="s">
        <v>19027</v>
      </c>
      <c r="E1793" s="3" t="s">
        <v>19028</v>
      </c>
      <c r="F1793" s="3" t="s">
        <v>19029</v>
      </c>
      <c r="G1793" t="str">
        <f t="shared" si="27"/>
        <v>insert into tb_address(id, address, addressCountry) values('1792','United Arab Emirates','Dubai');</v>
      </c>
    </row>
    <row r="1794" spans="1:7">
      <c r="A1794">
        <v>1793</v>
      </c>
      <c r="B1794" t="s">
        <v>0</v>
      </c>
      <c r="C1794" t="s">
        <v>8093</v>
      </c>
      <c r="D1794" t="s">
        <v>19027</v>
      </c>
      <c r="E1794" s="3" t="s">
        <v>19028</v>
      </c>
      <c r="F1794" s="3" t="s">
        <v>19029</v>
      </c>
      <c r="G1794" t="str">
        <f t="shared" si="27"/>
        <v>insert into tb_address(id, address, addressCountry) values('1793','United Arab Emirates','Jashanmal     Dubai');</v>
      </c>
    </row>
    <row r="1795" spans="1:7">
      <c r="A1795">
        <v>1794</v>
      </c>
      <c r="B1795" t="s">
        <v>0</v>
      </c>
      <c r="C1795" t="s">
        <v>8098</v>
      </c>
      <c r="D1795" t="s">
        <v>19027</v>
      </c>
      <c r="E1795" s="3" t="s">
        <v>19028</v>
      </c>
      <c r="F1795" s="3" t="s">
        <v>19029</v>
      </c>
      <c r="G1795" t="str">
        <f t="shared" ref="G1795:G1858" si="28">CONCATENATE(D1795,A1795,E1795,B1795,E1795,C1795,F1795)</f>
        <v>insert into tb_address(id, address, addressCountry) values('1794','United Arab Emirates','Villa 21, Street 10, Springs 9     Dubai');</v>
      </c>
    </row>
    <row r="1796" spans="1:7">
      <c r="A1796">
        <v>1795</v>
      </c>
      <c r="B1796" t="s">
        <v>36</v>
      </c>
      <c r="C1796" t="s">
        <v>7531</v>
      </c>
      <c r="D1796" t="s">
        <v>19027</v>
      </c>
      <c r="E1796" s="3" t="s">
        <v>19028</v>
      </c>
      <c r="F1796" s="3" t="s">
        <v>19029</v>
      </c>
      <c r="G1796" t="str">
        <f t="shared" si="28"/>
        <v>insert into tb_address(id, address, addressCountry) values('1795','Pakistan','E-20/1 4th Gizri, Street Phase 4, Dha     Karachi');</v>
      </c>
    </row>
    <row r="1797" spans="1:7">
      <c r="A1797">
        <v>1796</v>
      </c>
      <c r="B1797" t="s">
        <v>0</v>
      </c>
      <c r="C1797" t="s">
        <v>413</v>
      </c>
      <c r="D1797" t="s">
        <v>19027</v>
      </c>
      <c r="E1797" s="3" t="s">
        <v>19028</v>
      </c>
      <c r="F1797" s="3" t="s">
        <v>19029</v>
      </c>
      <c r="G1797" t="str">
        <f t="shared" si="28"/>
        <v>insert into tb_address(id, address, addressCountry) values('1796','United Arab Emirates','Abu Dhabi');</v>
      </c>
    </row>
    <row r="1798" spans="1:7">
      <c r="A1798">
        <v>1797</v>
      </c>
      <c r="B1798" t="s">
        <v>0</v>
      </c>
      <c r="C1798" t="s">
        <v>1</v>
      </c>
      <c r="D1798" t="s">
        <v>19027</v>
      </c>
      <c r="E1798" s="3" t="s">
        <v>19028</v>
      </c>
      <c r="F1798" s="3" t="s">
        <v>19029</v>
      </c>
      <c r="G1798" t="str">
        <f t="shared" si="28"/>
        <v>insert into tb_address(id, address, addressCountry) values('1797','United Arab Emirates','Dubai');</v>
      </c>
    </row>
    <row r="1799" spans="1:7">
      <c r="A1799">
        <v>1798</v>
      </c>
      <c r="B1799" t="s">
        <v>0</v>
      </c>
      <c r="C1799" t="s">
        <v>8074</v>
      </c>
      <c r="D1799" t="s">
        <v>19027</v>
      </c>
      <c r="E1799" s="3" t="s">
        <v>19028</v>
      </c>
      <c r="F1799" s="3" t="s">
        <v>19029</v>
      </c>
      <c r="G1799" t="str">
        <f t="shared" si="28"/>
        <v>insert into tb_address(id, address, addressCountry) values('1798','United Arab Emirates','C/o Samina Ahmed     Dubai');</v>
      </c>
    </row>
    <row r="1800" spans="1:7">
      <c r="A1800">
        <v>1799</v>
      </c>
      <c r="B1800" t="s">
        <v>0</v>
      </c>
      <c r="C1800" t="s">
        <v>1</v>
      </c>
      <c r="D1800" t="s">
        <v>19027</v>
      </c>
      <c r="E1800" s="3" t="s">
        <v>19028</v>
      </c>
      <c r="F1800" s="3" t="s">
        <v>19029</v>
      </c>
      <c r="G1800" t="str">
        <f t="shared" si="28"/>
        <v>insert into tb_address(id, address, addressCountry) values('1799','United Arab Emirates','Dubai');</v>
      </c>
    </row>
    <row r="1801" spans="1:7">
      <c r="A1801">
        <v>1800</v>
      </c>
      <c r="B1801" t="s">
        <v>0</v>
      </c>
      <c r="C1801" t="s">
        <v>1</v>
      </c>
      <c r="D1801" t="s">
        <v>19027</v>
      </c>
      <c r="E1801" s="3" t="s">
        <v>19028</v>
      </c>
      <c r="F1801" s="3" t="s">
        <v>19029</v>
      </c>
      <c r="G1801" t="str">
        <f t="shared" si="28"/>
        <v>insert into tb_address(id, address, addressCountry) values('1800','United Arab Emirates','Dubai');</v>
      </c>
    </row>
    <row r="1802" spans="1:7">
      <c r="A1802">
        <v>1801</v>
      </c>
      <c r="B1802" t="s">
        <v>0</v>
      </c>
      <c r="C1802" t="s">
        <v>1</v>
      </c>
      <c r="D1802" t="s">
        <v>19027</v>
      </c>
      <c r="E1802" s="3" t="s">
        <v>19028</v>
      </c>
      <c r="F1802" s="3" t="s">
        <v>19029</v>
      </c>
      <c r="G1802" t="str">
        <f t="shared" si="28"/>
        <v>insert into tb_address(id, address, addressCountry) values('1801','United Arab Emirates','Dubai');</v>
      </c>
    </row>
    <row r="1803" spans="1:7">
      <c r="A1803">
        <v>1802</v>
      </c>
      <c r="B1803" t="s">
        <v>0</v>
      </c>
      <c r="C1803" t="s">
        <v>3104</v>
      </c>
      <c r="D1803" t="s">
        <v>19027</v>
      </c>
      <c r="E1803" s="3" t="s">
        <v>19028</v>
      </c>
      <c r="F1803" s="3" t="s">
        <v>19029</v>
      </c>
      <c r="G1803" t="str">
        <f t="shared" si="28"/>
        <v>insert into tb_address(id, address, addressCountry) values('1802','United Arab Emirates','Humaidan Bldg. Souq Murshid, Deira Dubai');</v>
      </c>
    </row>
    <row r="1804" spans="1:7">
      <c r="A1804">
        <v>1803</v>
      </c>
      <c r="B1804" t="s">
        <v>209</v>
      </c>
      <c r="C1804" t="s">
        <v>8129</v>
      </c>
      <c r="D1804" t="s">
        <v>19027</v>
      </c>
      <c r="E1804" s="3" t="s">
        <v>19028</v>
      </c>
      <c r="F1804" s="3" t="s">
        <v>19029</v>
      </c>
      <c r="G1804" t="str">
        <f t="shared" si="28"/>
        <v>insert into tb_address(id, address, addressCountry) values('1803','United States','# 550 Forest Avenue Peshtigo   54157 Wisconsin');</v>
      </c>
    </row>
    <row r="1805" spans="1:7">
      <c r="A1805">
        <v>1804</v>
      </c>
      <c r="B1805" t="s">
        <v>0</v>
      </c>
      <c r="C1805" t="s">
        <v>1</v>
      </c>
      <c r="D1805" t="s">
        <v>19027</v>
      </c>
      <c r="E1805" s="3" t="s">
        <v>19028</v>
      </c>
      <c r="F1805" s="3" t="s">
        <v>19029</v>
      </c>
      <c r="G1805" t="str">
        <f t="shared" si="28"/>
        <v>insert into tb_address(id, address, addressCountry) values('1804','United Arab Emirates','Dubai');</v>
      </c>
    </row>
    <row r="1806" spans="1:7">
      <c r="A1806">
        <v>1805</v>
      </c>
      <c r="B1806" t="s">
        <v>0</v>
      </c>
      <c r="C1806" t="s">
        <v>8140</v>
      </c>
      <c r="D1806" t="s">
        <v>19027</v>
      </c>
      <c r="E1806" s="3" t="s">
        <v>19028</v>
      </c>
      <c r="F1806" s="3" t="s">
        <v>19029</v>
      </c>
      <c r="G1806" t="str">
        <f t="shared" si="28"/>
        <v>insert into tb_address(id, address, addressCountry) values('1805','United Arab Emirates','Kalifa Bin Mujrin Building Flat no:403 Rigga Road Deira Dubai');</v>
      </c>
    </row>
    <row r="1807" spans="1:7">
      <c r="A1807">
        <v>1806</v>
      </c>
      <c r="B1807" t="s">
        <v>0</v>
      </c>
      <c r="C1807" t="s">
        <v>66</v>
      </c>
      <c r="D1807" t="s">
        <v>19027</v>
      </c>
      <c r="E1807" s="3" t="s">
        <v>19028</v>
      </c>
      <c r="F1807" s="3" t="s">
        <v>19029</v>
      </c>
      <c r="G1807" t="str">
        <f t="shared" si="28"/>
        <v>insert into tb_address(id, address, addressCountry) values('1806','United Arab Emirates','Sharjah');</v>
      </c>
    </row>
    <row r="1808" spans="1:7">
      <c r="A1808">
        <v>1807</v>
      </c>
      <c r="B1808" t="s">
        <v>0</v>
      </c>
      <c r="C1808" t="s">
        <v>1</v>
      </c>
      <c r="D1808" t="s">
        <v>19027</v>
      </c>
      <c r="E1808" s="3" t="s">
        <v>19028</v>
      </c>
      <c r="F1808" s="3" t="s">
        <v>19029</v>
      </c>
      <c r="G1808" t="str">
        <f t="shared" si="28"/>
        <v>insert into tb_address(id, address, addressCountry) values('1807','United Arab Emirates','Dubai');</v>
      </c>
    </row>
    <row r="1809" spans="1:7">
      <c r="A1809">
        <v>1808</v>
      </c>
      <c r="B1809" t="s">
        <v>0</v>
      </c>
      <c r="C1809" t="s">
        <v>1</v>
      </c>
      <c r="D1809" t="s">
        <v>19027</v>
      </c>
      <c r="E1809" s="3" t="s">
        <v>19028</v>
      </c>
      <c r="F1809" s="3" t="s">
        <v>19029</v>
      </c>
      <c r="G1809" t="str">
        <f t="shared" si="28"/>
        <v>insert into tb_address(id, address, addressCountry) values('1808','United Arab Emirates','Dubai');</v>
      </c>
    </row>
    <row r="1810" spans="1:7">
      <c r="A1810">
        <v>1809</v>
      </c>
      <c r="B1810" t="s">
        <v>0</v>
      </c>
      <c r="C1810" t="s">
        <v>6173</v>
      </c>
      <c r="D1810" t="s">
        <v>19027</v>
      </c>
      <c r="E1810" s="3" t="s">
        <v>19028</v>
      </c>
      <c r="F1810" s="3" t="s">
        <v>19029</v>
      </c>
      <c r="G1810" t="str">
        <f t="shared" si="28"/>
        <v>insert into tb_address(id, address, addressCountry) values('1809','United Arab Emirates','FLAT A-207 SH. HAMDAN COMPLEX NO. 1 GHUSAIS OPP. EMIRATES DRIVING INSTITUTE Dubai');</v>
      </c>
    </row>
    <row r="1811" spans="1:7">
      <c r="A1811">
        <v>1810</v>
      </c>
      <c r="B1811" t="s">
        <v>0</v>
      </c>
      <c r="C1811" t="s">
        <v>6178</v>
      </c>
      <c r="D1811" t="s">
        <v>19027</v>
      </c>
      <c r="E1811" s="3" t="s">
        <v>19028</v>
      </c>
      <c r="F1811" s="3" t="s">
        <v>19029</v>
      </c>
      <c r="G1811" t="str">
        <f t="shared" si="28"/>
        <v>insert into tb_address(id, address, addressCountry) values('1810','United Arab Emirates','Shk Hamdan Building no 1 Flat A 207 Opp Emirates Driving school Dubai');</v>
      </c>
    </row>
    <row r="1812" spans="1:7">
      <c r="A1812">
        <v>1811</v>
      </c>
      <c r="B1812" t="s">
        <v>0</v>
      </c>
      <c r="C1812" t="s">
        <v>8162</v>
      </c>
      <c r="D1812" t="s">
        <v>19027</v>
      </c>
      <c r="E1812" s="3" t="s">
        <v>19028</v>
      </c>
      <c r="F1812" s="3" t="s">
        <v>19029</v>
      </c>
      <c r="G1812" t="str">
        <f t="shared" si="28"/>
        <v>insert into tb_address(id, address, addressCountry) values('1811','United Arab Emirates','24245 Sharjah');</v>
      </c>
    </row>
    <row r="1813" spans="1:7">
      <c r="A1813">
        <v>1812</v>
      </c>
      <c r="B1813" t="s">
        <v>0</v>
      </c>
      <c r="C1813" t="s">
        <v>1</v>
      </c>
      <c r="D1813" t="s">
        <v>19027</v>
      </c>
      <c r="E1813" s="3" t="s">
        <v>19028</v>
      </c>
      <c r="F1813" s="3" t="s">
        <v>19029</v>
      </c>
      <c r="G1813" t="str">
        <f t="shared" si="28"/>
        <v>insert into tb_address(id, address, addressCountry) values('1812','United Arab Emirates','Dubai');</v>
      </c>
    </row>
    <row r="1814" spans="1:7">
      <c r="A1814">
        <v>1813</v>
      </c>
      <c r="B1814" t="s">
        <v>505</v>
      </c>
      <c r="C1814" t="s">
        <v>8169</v>
      </c>
      <c r="D1814" t="s">
        <v>19027</v>
      </c>
      <c r="E1814" s="3" t="s">
        <v>19028</v>
      </c>
      <c r="F1814" s="3" t="s">
        <v>19029</v>
      </c>
      <c r="G1814" t="str">
        <f t="shared" si="28"/>
        <v>insert into tb_address(id, address, addressCountry) values('1813','Saudi Arabia','Arab National Bank Head Office Tower 2/3 Anb Head Office 11564 Riyadh');</v>
      </c>
    </row>
    <row r="1815" spans="1:7">
      <c r="A1815">
        <v>1814</v>
      </c>
      <c r="B1815" t="s">
        <v>0</v>
      </c>
      <c r="C1815" t="s">
        <v>8175</v>
      </c>
      <c r="D1815" t="s">
        <v>19027</v>
      </c>
      <c r="E1815" s="3" t="s">
        <v>19028</v>
      </c>
      <c r="F1815" s="3" t="s">
        <v>19029</v>
      </c>
      <c r="G1815" t="str">
        <f t="shared" si="28"/>
        <v>insert into tb_address(id, address, addressCountry) values('1814','United Arab Emirates','Flat no. 205, R&amp;K Bldg, Dubai Grand Hotel, Al Qusaia Dubai');</v>
      </c>
    </row>
    <row r="1816" spans="1:7">
      <c r="A1816">
        <v>1815</v>
      </c>
      <c r="B1816" t="s">
        <v>0</v>
      </c>
      <c r="C1816" t="s">
        <v>1</v>
      </c>
      <c r="D1816" t="s">
        <v>19027</v>
      </c>
      <c r="E1816" s="3" t="s">
        <v>19028</v>
      </c>
      <c r="F1816" s="3" t="s">
        <v>19029</v>
      </c>
      <c r="G1816" t="str">
        <f t="shared" si="28"/>
        <v>insert into tb_address(id, address, addressCountry) values('1815','United Arab Emirates','Dubai');</v>
      </c>
    </row>
    <row r="1817" spans="1:7">
      <c r="A1817">
        <v>1816</v>
      </c>
      <c r="B1817" t="s">
        <v>0</v>
      </c>
      <c r="D1817" t="s">
        <v>19027</v>
      </c>
      <c r="E1817" s="3" t="s">
        <v>19028</v>
      </c>
      <c r="F1817" s="3" t="s">
        <v>19029</v>
      </c>
      <c r="G1817" t="str">
        <f t="shared" si="28"/>
        <v>insert into tb_address(id, address, addressCountry) values('1816','United Arab Emirates','');</v>
      </c>
    </row>
    <row r="1818" spans="1:7">
      <c r="A1818">
        <v>1817</v>
      </c>
      <c r="B1818" t="s">
        <v>0</v>
      </c>
      <c r="C1818" t="s">
        <v>1</v>
      </c>
      <c r="D1818" t="s">
        <v>19027</v>
      </c>
      <c r="E1818" s="3" t="s">
        <v>19028</v>
      </c>
      <c r="F1818" s="3" t="s">
        <v>19029</v>
      </c>
      <c r="G1818" t="str">
        <f t="shared" si="28"/>
        <v>insert into tb_address(id, address, addressCountry) values('1817','United Arab Emirates','Dubai');</v>
      </c>
    </row>
    <row r="1819" spans="1:7">
      <c r="A1819">
        <v>1818</v>
      </c>
      <c r="B1819" t="s">
        <v>0</v>
      </c>
      <c r="C1819" t="s">
        <v>1</v>
      </c>
      <c r="D1819" t="s">
        <v>19027</v>
      </c>
      <c r="E1819" s="3" t="s">
        <v>19028</v>
      </c>
      <c r="F1819" s="3" t="s">
        <v>19029</v>
      </c>
      <c r="G1819" t="str">
        <f t="shared" si="28"/>
        <v>insert into tb_address(id, address, addressCountry) values('1818','United Arab Emirates','Dubai');</v>
      </c>
    </row>
    <row r="1820" spans="1:7">
      <c r="A1820">
        <v>1819</v>
      </c>
      <c r="B1820" t="s">
        <v>0</v>
      </c>
      <c r="C1820" t="s">
        <v>1</v>
      </c>
      <c r="D1820" t="s">
        <v>19027</v>
      </c>
      <c r="E1820" s="3" t="s">
        <v>19028</v>
      </c>
      <c r="F1820" s="3" t="s">
        <v>19029</v>
      </c>
      <c r="G1820" t="str">
        <f t="shared" si="28"/>
        <v>insert into tb_address(id, address, addressCountry) values('1819','United Arab Emirates','Dubai');</v>
      </c>
    </row>
    <row r="1821" spans="1:7">
      <c r="A1821">
        <v>1820</v>
      </c>
      <c r="B1821" t="s">
        <v>0</v>
      </c>
      <c r="C1821" t="s">
        <v>1</v>
      </c>
      <c r="D1821" t="s">
        <v>19027</v>
      </c>
      <c r="E1821" s="3" t="s">
        <v>19028</v>
      </c>
      <c r="F1821" s="3" t="s">
        <v>19029</v>
      </c>
      <c r="G1821" t="str">
        <f t="shared" si="28"/>
        <v>insert into tb_address(id, address, addressCountry) values('1820','United Arab Emirates','Dubai');</v>
      </c>
    </row>
    <row r="1822" spans="1:7">
      <c r="A1822">
        <v>1821</v>
      </c>
      <c r="B1822" t="s">
        <v>0</v>
      </c>
      <c r="C1822" t="s">
        <v>8201</v>
      </c>
      <c r="D1822" t="s">
        <v>19027</v>
      </c>
      <c r="E1822" s="3" t="s">
        <v>19028</v>
      </c>
      <c r="F1822" s="3" t="s">
        <v>19029</v>
      </c>
      <c r="G1822" t="str">
        <f t="shared" si="28"/>
        <v>insert into tb_address(id, address, addressCountry) values('1821','United Arab Emirates','3159, Vista View road Prince George V2N 6R7');</v>
      </c>
    </row>
    <row r="1823" spans="1:7">
      <c r="A1823">
        <v>1822</v>
      </c>
      <c r="B1823" t="s">
        <v>0</v>
      </c>
      <c r="C1823" t="s">
        <v>8206</v>
      </c>
      <c r="D1823" t="s">
        <v>19027</v>
      </c>
      <c r="E1823" s="3" t="s">
        <v>19028</v>
      </c>
      <c r="F1823" s="3" t="s">
        <v>19029</v>
      </c>
      <c r="G1823" t="str">
        <f t="shared" si="28"/>
        <v>insert into tb_address(id, address, addressCountry) values('1822','United Arab Emirates','Jebel Ali,     Dubai');</v>
      </c>
    </row>
    <row r="1824" spans="1:7">
      <c r="A1824">
        <v>1823</v>
      </c>
      <c r="B1824" t="s">
        <v>0</v>
      </c>
      <c r="C1824" t="s">
        <v>1092</v>
      </c>
      <c r="D1824" t="s">
        <v>19027</v>
      </c>
      <c r="E1824" s="3" t="s">
        <v>19028</v>
      </c>
      <c r="F1824" s="3" t="s">
        <v>19029</v>
      </c>
      <c r="G1824" t="str">
        <f t="shared" si="28"/>
        <v>insert into tb_address(id, address, addressCountry) values('1823','United Arab Emirates','Al Sharhan Bldg.,608,Murshid Bazar,Nr. Mashreq Bank,Behind Metropolitan Palace Al Rigga, Dubai');</v>
      </c>
    </row>
    <row r="1825" spans="1:7">
      <c r="A1825">
        <v>1824</v>
      </c>
      <c r="B1825" t="s">
        <v>0</v>
      </c>
      <c r="C1825" t="s">
        <v>1</v>
      </c>
      <c r="D1825" t="s">
        <v>19027</v>
      </c>
      <c r="E1825" s="3" t="s">
        <v>19028</v>
      </c>
      <c r="F1825" s="3" t="s">
        <v>19029</v>
      </c>
      <c r="G1825" t="str">
        <f t="shared" si="28"/>
        <v>insert into tb_address(id, address, addressCountry) values('1824','United Arab Emirates','Dubai');</v>
      </c>
    </row>
    <row r="1826" spans="1:7">
      <c r="A1826">
        <v>1825</v>
      </c>
      <c r="B1826" t="s">
        <v>0</v>
      </c>
      <c r="C1826" t="s">
        <v>8217</v>
      </c>
      <c r="D1826" t="s">
        <v>19027</v>
      </c>
      <c r="E1826" s="3" t="s">
        <v>19028</v>
      </c>
      <c r="F1826" s="3" t="s">
        <v>19029</v>
      </c>
      <c r="G1826" t="str">
        <f t="shared" si="28"/>
        <v>insert into tb_address(id, address, addressCountry) values('1825','United Arab Emirates','Villa 348 Arabian Ranches Dubai');</v>
      </c>
    </row>
    <row r="1827" spans="1:7">
      <c r="A1827">
        <v>1826</v>
      </c>
      <c r="B1827" t="s">
        <v>36</v>
      </c>
      <c r="C1827" t="s">
        <v>8223</v>
      </c>
      <c r="D1827" t="s">
        <v>19027</v>
      </c>
      <c r="E1827" s="3" t="s">
        <v>19028</v>
      </c>
      <c r="F1827" s="3" t="s">
        <v>19029</v>
      </c>
      <c r="G1827" t="str">
        <f t="shared" si="28"/>
        <v>insert into tb_address(id, address, addressCountry) values('1826','Pakistan','10/1 5th Zamzama Street, Defence 5    75600 Karachi');</v>
      </c>
    </row>
    <row r="1828" spans="1:7">
      <c r="A1828">
        <v>1827</v>
      </c>
      <c r="B1828" t="s">
        <v>0</v>
      </c>
      <c r="C1828" t="s">
        <v>1</v>
      </c>
      <c r="D1828" t="s">
        <v>19027</v>
      </c>
      <c r="E1828" s="3" t="s">
        <v>19028</v>
      </c>
      <c r="F1828" s="3" t="s">
        <v>19029</v>
      </c>
      <c r="G1828" t="str">
        <f t="shared" si="28"/>
        <v>insert into tb_address(id, address, addressCountry) values('1827','United Arab Emirates','Dubai');</v>
      </c>
    </row>
    <row r="1829" spans="1:7">
      <c r="A1829">
        <v>1828</v>
      </c>
      <c r="B1829" t="s">
        <v>7</v>
      </c>
      <c r="C1829" t="s">
        <v>8230</v>
      </c>
      <c r="D1829" t="s">
        <v>19027</v>
      </c>
      <c r="E1829" s="3" t="s">
        <v>19028</v>
      </c>
      <c r="F1829" s="3" t="s">
        <v>19029</v>
      </c>
      <c r="G1829" t="str">
        <f t="shared" si="28"/>
        <v>insert into tb_address(id, address, addressCountry) values('1828','United Kingdom','17, Cotleigh Rd RM79AS Romford Essex');</v>
      </c>
    </row>
    <row r="1830" spans="1:7">
      <c r="A1830">
        <v>1829</v>
      </c>
      <c r="B1830" t="s">
        <v>0</v>
      </c>
      <c r="C1830" t="s">
        <v>1</v>
      </c>
      <c r="D1830" t="s">
        <v>19027</v>
      </c>
      <c r="E1830" s="3" t="s">
        <v>19028</v>
      </c>
      <c r="F1830" s="3" t="s">
        <v>19029</v>
      </c>
      <c r="G1830" t="str">
        <f t="shared" si="28"/>
        <v>insert into tb_address(id, address, addressCountry) values('1829','United Arab Emirates','Dubai');</v>
      </c>
    </row>
    <row r="1831" spans="1:7">
      <c r="A1831">
        <v>1830</v>
      </c>
      <c r="B1831" t="s">
        <v>0</v>
      </c>
      <c r="C1831" t="s">
        <v>1</v>
      </c>
      <c r="D1831" t="s">
        <v>19027</v>
      </c>
      <c r="E1831" s="3" t="s">
        <v>19028</v>
      </c>
      <c r="F1831" s="3" t="s">
        <v>19029</v>
      </c>
      <c r="G1831" t="str">
        <f t="shared" si="28"/>
        <v>insert into tb_address(id, address, addressCountry) values('1830','United Arab Emirates','Dubai');</v>
      </c>
    </row>
    <row r="1832" spans="1:7">
      <c r="A1832">
        <v>1831</v>
      </c>
      <c r="B1832" t="s">
        <v>0</v>
      </c>
      <c r="C1832" t="s">
        <v>413</v>
      </c>
      <c r="D1832" t="s">
        <v>19027</v>
      </c>
      <c r="E1832" s="3" t="s">
        <v>19028</v>
      </c>
      <c r="F1832" s="3" t="s">
        <v>19029</v>
      </c>
      <c r="G1832" t="str">
        <f t="shared" si="28"/>
        <v>insert into tb_address(id, address, addressCountry) values('1831','United Arab Emirates','Abu Dhabi');</v>
      </c>
    </row>
    <row r="1833" spans="1:7">
      <c r="A1833">
        <v>1832</v>
      </c>
      <c r="B1833" t="s">
        <v>0</v>
      </c>
      <c r="C1833" t="s">
        <v>8249</v>
      </c>
      <c r="D1833" t="s">
        <v>19027</v>
      </c>
      <c r="E1833" s="3" t="s">
        <v>19028</v>
      </c>
      <c r="F1833" s="3" t="s">
        <v>19029</v>
      </c>
      <c r="G1833" t="str">
        <f t="shared" si="28"/>
        <v>insert into tb_address(id, address, addressCountry) values('1832','United Arab Emirates','Apt 208, Dar Al Muteena Al Muteena str Diera, Dubai');</v>
      </c>
    </row>
    <row r="1834" spans="1:7">
      <c r="A1834">
        <v>1833</v>
      </c>
      <c r="B1834" t="s">
        <v>0</v>
      </c>
      <c r="C1834" t="s">
        <v>1</v>
      </c>
      <c r="D1834" t="s">
        <v>19027</v>
      </c>
      <c r="E1834" s="3" t="s">
        <v>19028</v>
      </c>
      <c r="F1834" s="3" t="s">
        <v>19029</v>
      </c>
      <c r="G1834" t="str">
        <f t="shared" si="28"/>
        <v>insert into tb_address(id, address, addressCountry) values('1833','United Arab Emirates','Dubai');</v>
      </c>
    </row>
    <row r="1835" spans="1:7">
      <c r="A1835">
        <v>1834</v>
      </c>
      <c r="B1835" t="s">
        <v>0</v>
      </c>
      <c r="C1835" t="s">
        <v>1</v>
      </c>
      <c r="D1835" t="s">
        <v>19027</v>
      </c>
      <c r="E1835" s="3" t="s">
        <v>19028</v>
      </c>
      <c r="F1835" s="3" t="s">
        <v>19029</v>
      </c>
      <c r="G1835" t="str">
        <f t="shared" si="28"/>
        <v>insert into tb_address(id, address, addressCountry) values('1834','United Arab Emirates','Dubai');</v>
      </c>
    </row>
    <row r="1836" spans="1:7">
      <c r="A1836">
        <v>1835</v>
      </c>
      <c r="B1836" t="s">
        <v>0</v>
      </c>
      <c r="C1836" t="s">
        <v>1</v>
      </c>
      <c r="D1836" t="s">
        <v>19027</v>
      </c>
      <c r="E1836" s="3" t="s">
        <v>19028</v>
      </c>
      <c r="F1836" s="3" t="s">
        <v>19029</v>
      </c>
      <c r="G1836" t="str">
        <f t="shared" si="28"/>
        <v>insert into tb_address(id, address, addressCountry) values('1835','United Arab Emirates','Dubai');</v>
      </c>
    </row>
    <row r="1837" spans="1:7">
      <c r="A1837">
        <v>1836</v>
      </c>
      <c r="C1837" t="s">
        <v>8266</v>
      </c>
      <c r="D1837" t="s">
        <v>19027</v>
      </c>
      <c r="E1837" s="3" t="s">
        <v>19028</v>
      </c>
      <c r="F1837" s="3" t="s">
        <v>19029</v>
      </c>
      <c r="G1837" t="str">
        <f t="shared" si="28"/>
        <v>insert into tb_address(id, address, addressCountry) values('1836','','FC 1119 Dubai');</v>
      </c>
    </row>
    <row r="1838" spans="1:7">
      <c r="A1838">
        <v>1837</v>
      </c>
      <c r="B1838" t="s">
        <v>0</v>
      </c>
      <c r="C1838" t="s">
        <v>1</v>
      </c>
      <c r="D1838" t="s">
        <v>19027</v>
      </c>
      <c r="E1838" s="3" t="s">
        <v>19028</v>
      </c>
      <c r="F1838" s="3" t="s">
        <v>19029</v>
      </c>
      <c r="G1838" t="str">
        <f t="shared" si="28"/>
        <v>insert into tb_address(id, address, addressCountry) values('1837','United Arab Emirates','Dubai');</v>
      </c>
    </row>
    <row r="1839" spans="1:7">
      <c r="A1839">
        <v>1838</v>
      </c>
      <c r="B1839" t="s">
        <v>0</v>
      </c>
      <c r="C1839" t="s">
        <v>8274</v>
      </c>
      <c r="D1839" t="s">
        <v>19027</v>
      </c>
      <c r="E1839" s="3" t="s">
        <v>19028</v>
      </c>
      <c r="F1839" s="3" t="s">
        <v>19029</v>
      </c>
      <c r="G1839" t="str">
        <f t="shared" si="28"/>
        <v>insert into tb_address(id, address, addressCountry) values('1838','United Arab Emirates','Near Al Ras Hotel Al Qaz Bldg, Al Ras Area Diera Dubai');</v>
      </c>
    </row>
    <row r="1840" spans="1:7">
      <c r="A1840">
        <v>1839</v>
      </c>
      <c r="B1840" t="s">
        <v>0</v>
      </c>
      <c r="C1840" t="s">
        <v>1</v>
      </c>
      <c r="D1840" t="s">
        <v>19027</v>
      </c>
      <c r="E1840" s="3" t="s">
        <v>19028</v>
      </c>
      <c r="F1840" s="3" t="s">
        <v>19029</v>
      </c>
      <c r="G1840" t="str">
        <f t="shared" si="28"/>
        <v>insert into tb_address(id, address, addressCountry) values('1839','United Arab Emirates','Dubai');</v>
      </c>
    </row>
    <row r="1841" spans="1:7">
      <c r="A1841">
        <v>1840</v>
      </c>
      <c r="B1841" t="s">
        <v>0</v>
      </c>
      <c r="C1841" t="s">
        <v>8285</v>
      </c>
      <c r="D1841" t="s">
        <v>19027</v>
      </c>
      <c r="E1841" s="3" t="s">
        <v>19028</v>
      </c>
      <c r="F1841" s="3" t="s">
        <v>19029</v>
      </c>
      <c r="G1841" t="str">
        <f t="shared" si="28"/>
        <v>insert into tb_address(id, address, addressCountry) values('1840','United Arab Emirates','Village 3, Saheel Dubai');</v>
      </c>
    </row>
    <row r="1842" spans="1:7">
      <c r="A1842">
        <v>1841</v>
      </c>
      <c r="B1842" t="s">
        <v>8290</v>
      </c>
      <c r="C1842" t="s">
        <v>8291</v>
      </c>
      <c r="D1842" t="s">
        <v>19027</v>
      </c>
      <c r="E1842" s="3" t="s">
        <v>19028</v>
      </c>
      <c r="F1842" s="3" t="s">
        <v>19029</v>
      </c>
      <c r="G1842" t="str">
        <f t="shared" si="28"/>
        <v>insert into tb_address(id, address, addressCountry) values('1841','Japan','5-2/3, Nagao, Tama-ku, Kanagawa-ken     Kawasaki City');</v>
      </c>
    </row>
    <row r="1843" spans="1:7">
      <c r="A1843">
        <v>1842</v>
      </c>
      <c r="B1843" t="s">
        <v>0</v>
      </c>
      <c r="C1843" t="s">
        <v>1</v>
      </c>
      <c r="D1843" t="s">
        <v>19027</v>
      </c>
      <c r="E1843" s="3" t="s">
        <v>19028</v>
      </c>
      <c r="F1843" s="3" t="s">
        <v>19029</v>
      </c>
      <c r="G1843" t="str">
        <f t="shared" si="28"/>
        <v>insert into tb_address(id, address, addressCountry) values('1842','United Arab Emirates','Dubai');</v>
      </c>
    </row>
    <row r="1844" spans="1:7">
      <c r="A1844">
        <v>1843</v>
      </c>
      <c r="B1844" t="s">
        <v>0</v>
      </c>
      <c r="C1844" t="s">
        <v>1</v>
      </c>
      <c r="D1844" t="s">
        <v>19027</v>
      </c>
      <c r="E1844" s="3" t="s">
        <v>19028</v>
      </c>
      <c r="F1844" s="3" t="s">
        <v>19029</v>
      </c>
      <c r="G1844" t="str">
        <f t="shared" si="28"/>
        <v>insert into tb_address(id, address, addressCountry) values('1843','United Arab Emirates','Dubai');</v>
      </c>
    </row>
    <row r="1845" spans="1:7">
      <c r="A1845">
        <v>1844</v>
      </c>
      <c r="B1845" t="s">
        <v>0</v>
      </c>
      <c r="C1845" t="s">
        <v>8302</v>
      </c>
      <c r="D1845" t="s">
        <v>19027</v>
      </c>
      <c r="E1845" s="3" t="s">
        <v>19028</v>
      </c>
      <c r="F1845" s="3" t="s">
        <v>19029</v>
      </c>
      <c r="G1845" t="str">
        <f t="shared" si="28"/>
        <v>insert into tb_address(id, address, addressCountry) values('1844','United Arab Emirates','Meadows Phase 6 Villa 41    Dubai');</v>
      </c>
    </row>
    <row r="1846" spans="1:7">
      <c r="A1846">
        <v>1845</v>
      </c>
      <c r="B1846" t="s">
        <v>0</v>
      </c>
      <c r="C1846" t="s">
        <v>1</v>
      </c>
      <c r="D1846" t="s">
        <v>19027</v>
      </c>
      <c r="E1846" s="3" t="s">
        <v>19028</v>
      </c>
      <c r="F1846" s="3" t="s">
        <v>19029</v>
      </c>
      <c r="G1846" t="str">
        <f t="shared" si="28"/>
        <v>insert into tb_address(id, address, addressCountry) values('1845','United Arab Emirates','Dubai');</v>
      </c>
    </row>
    <row r="1847" spans="1:7">
      <c r="A1847">
        <v>1846</v>
      </c>
      <c r="B1847" t="s">
        <v>7</v>
      </c>
      <c r="C1847" t="s">
        <v>8312</v>
      </c>
      <c r="D1847" t="s">
        <v>19027</v>
      </c>
      <c r="E1847" s="3" t="s">
        <v>19028</v>
      </c>
      <c r="F1847" s="3" t="s">
        <v>19029</v>
      </c>
      <c r="G1847" t="str">
        <f t="shared" si="28"/>
        <v>insert into tb_address(id, address, addressCountry) values('1846','United Kingdom','41 Clarence Gate, Repton Park, Manor Rd., Woodford Green IG8 8GN Essex');</v>
      </c>
    </row>
    <row r="1848" spans="1:7">
      <c r="A1848">
        <v>1847</v>
      </c>
      <c r="B1848" t="s">
        <v>0</v>
      </c>
      <c r="C1848" t="s">
        <v>66</v>
      </c>
      <c r="D1848" t="s">
        <v>19027</v>
      </c>
      <c r="E1848" s="3" t="s">
        <v>19028</v>
      </c>
      <c r="F1848" s="3" t="s">
        <v>19029</v>
      </c>
      <c r="G1848" t="str">
        <f t="shared" si="28"/>
        <v>insert into tb_address(id, address, addressCountry) values('1847','United Arab Emirates','Sharjah');</v>
      </c>
    </row>
    <row r="1849" spans="1:7">
      <c r="A1849">
        <v>1848</v>
      </c>
      <c r="B1849" t="s">
        <v>0</v>
      </c>
      <c r="C1849" t="s">
        <v>8323</v>
      </c>
      <c r="D1849" t="s">
        <v>19027</v>
      </c>
      <c r="E1849" s="3" t="s">
        <v>19028</v>
      </c>
      <c r="F1849" s="3" t="s">
        <v>19029</v>
      </c>
      <c r="G1849" t="str">
        <f t="shared" si="28"/>
        <v>insert into tb_address(id, address, addressCountry) values('1848','United Arab Emirates','Karama Sana Fasion Dubai');</v>
      </c>
    </row>
    <row r="1850" spans="1:7">
      <c r="A1850">
        <v>1849</v>
      </c>
      <c r="B1850" t="s">
        <v>0</v>
      </c>
      <c r="C1850" t="s">
        <v>1</v>
      </c>
      <c r="D1850" t="s">
        <v>19027</v>
      </c>
      <c r="E1850" s="3" t="s">
        <v>19028</v>
      </c>
      <c r="F1850" s="3" t="s">
        <v>19029</v>
      </c>
      <c r="G1850" t="str">
        <f t="shared" si="28"/>
        <v>insert into tb_address(id, address, addressCountry) values('1849','United Arab Emirates','Dubai');</v>
      </c>
    </row>
    <row r="1851" spans="1:7">
      <c r="A1851">
        <v>1850</v>
      </c>
      <c r="B1851" t="s">
        <v>0</v>
      </c>
      <c r="C1851" t="s">
        <v>1</v>
      </c>
      <c r="D1851" t="s">
        <v>19027</v>
      </c>
      <c r="E1851" s="3" t="s">
        <v>19028</v>
      </c>
      <c r="F1851" s="3" t="s">
        <v>19029</v>
      </c>
      <c r="G1851" t="str">
        <f t="shared" si="28"/>
        <v>insert into tb_address(id, address, addressCountry) values('1850','United Arab Emirates','Dubai');</v>
      </c>
    </row>
    <row r="1852" spans="1:7">
      <c r="A1852">
        <v>1851</v>
      </c>
      <c r="B1852" t="s">
        <v>0</v>
      </c>
      <c r="C1852" t="s">
        <v>2162</v>
      </c>
      <c r="D1852" t="s">
        <v>19027</v>
      </c>
      <c r="E1852" s="3" t="s">
        <v>19028</v>
      </c>
      <c r="F1852" s="3" t="s">
        <v>19029</v>
      </c>
      <c r="G1852" t="str">
        <f t="shared" si="28"/>
        <v>insert into tb_address(id, address, addressCountry) values('1851','United Arab Emirates','Villa 5, Street 5 Mirador, Arabian Ranches Dubai');</v>
      </c>
    </row>
    <row r="1853" spans="1:7">
      <c r="A1853">
        <v>1852</v>
      </c>
      <c r="B1853" t="s">
        <v>0</v>
      </c>
      <c r="C1853" t="s">
        <v>8340</v>
      </c>
      <c r="D1853" t="s">
        <v>19027</v>
      </c>
      <c r="E1853" s="3" t="s">
        <v>19028</v>
      </c>
      <c r="F1853" s="3" t="s">
        <v>19029</v>
      </c>
      <c r="G1853" t="str">
        <f t="shared" si="28"/>
        <v>insert into tb_address(id, address, addressCountry) values('1852','United Arab Emirates','Flat 610, Golden Sands #9 Kuwait Street Dubai');</v>
      </c>
    </row>
    <row r="1854" spans="1:7">
      <c r="A1854">
        <v>1853</v>
      </c>
      <c r="B1854" t="s">
        <v>0</v>
      </c>
      <c r="C1854" t="s">
        <v>413</v>
      </c>
      <c r="D1854" t="s">
        <v>19027</v>
      </c>
      <c r="E1854" s="3" t="s">
        <v>19028</v>
      </c>
      <c r="F1854" s="3" t="s">
        <v>19029</v>
      </c>
      <c r="G1854" t="str">
        <f t="shared" si="28"/>
        <v>insert into tb_address(id, address, addressCountry) values('1853','United Arab Emirates','Abu Dhabi');</v>
      </c>
    </row>
    <row r="1855" spans="1:7">
      <c r="A1855">
        <v>1854</v>
      </c>
      <c r="B1855" t="s">
        <v>0</v>
      </c>
      <c r="C1855" t="s">
        <v>1</v>
      </c>
      <c r="D1855" t="s">
        <v>19027</v>
      </c>
      <c r="E1855" s="3" t="s">
        <v>19028</v>
      </c>
      <c r="F1855" s="3" t="s">
        <v>19029</v>
      </c>
      <c r="G1855" t="str">
        <f t="shared" si="28"/>
        <v>insert into tb_address(id, address, addressCountry) values('1854','United Arab Emirates','Dubai');</v>
      </c>
    </row>
    <row r="1856" spans="1:7">
      <c r="A1856">
        <v>1855</v>
      </c>
      <c r="B1856" t="s">
        <v>0</v>
      </c>
      <c r="C1856" t="s">
        <v>8356</v>
      </c>
      <c r="D1856" t="s">
        <v>19027</v>
      </c>
      <c r="E1856" s="3" t="s">
        <v>19028</v>
      </c>
      <c r="F1856" s="3" t="s">
        <v>19029</v>
      </c>
      <c r="G1856" t="str">
        <f t="shared" si="28"/>
        <v>insert into tb_address(id, address, addressCountry) values('1855','United Arab Emirates','Anis Fabrication, Al Aweer Near Used Car Showroom Dubai');</v>
      </c>
    </row>
    <row r="1857" spans="1:7">
      <c r="A1857">
        <v>1856</v>
      </c>
      <c r="B1857" t="s">
        <v>0</v>
      </c>
      <c r="C1857" t="s">
        <v>6309</v>
      </c>
      <c r="D1857" t="s">
        <v>19027</v>
      </c>
      <c r="E1857" s="3" t="s">
        <v>19028</v>
      </c>
      <c r="F1857" s="3" t="s">
        <v>19029</v>
      </c>
      <c r="G1857" t="str">
        <f t="shared" si="28"/>
        <v>insert into tb_address(id, address, addressCountry) values('1856','United Arab Emirates','3213rd Floor, Sarco Bldg.     Dubai');</v>
      </c>
    </row>
    <row r="1858" spans="1:7">
      <c r="A1858">
        <v>1857</v>
      </c>
      <c r="B1858" t="s">
        <v>0</v>
      </c>
      <c r="C1858" t="s">
        <v>8363</v>
      </c>
      <c r="D1858" t="s">
        <v>19027</v>
      </c>
      <c r="E1858" s="3" t="s">
        <v>19028</v>
      </c>
      <c r="F1858" s="3" t="s">
        <v>19029</v>
      </c>
      <c r="G1858" t="str">
        <f t="shared" si="28"/>
        <v>insert into tb_address(id, address, addressCountry) values('1857','United Arab Emirates','JAFZA Dubai');</v>
      </c>
    </row>
    <row r="1859" spans="1:7">
      <c r="A1859">
        <v>1858</v>
      </c>
      <c r="B1859" t="s">
        <v>64</v>
      </c>
      <c r="C1859" t="s">
        <v>8369</v>
      </c>
      <c r="D1859" t="s">
        <v>19027</v>
      </c>
      <c r="E1859" s="3" t="s">
        <v>19028</v>
      </c>
      <c r="F1859" s="3" t="s">
        <v>19029</v>
      </c>
      <c r="G1859" t="str">
        <f t="shared" ref="G1859:G1922" si="29">CONCATENATE(D1859,A1859,E1859,B1859,E1859,C1859,F1859)</f>
        <v>insert into tb_address(id, address, addressCountry) values('1858','India','Raunaq, 138, 1st Main S.t. Bed Koramangala   560034 Bangalore');</v>
      </c>
    </row>
    <row r="1860" spans="1:7">
      <c r="A1860">
        <v>1859</v>
      </c>
      <c r="B1860" t="s">
        <v>0</v>
      </c>
      <c r="C1860" t="s">
        <v>8373</v>
      </c>
      <c r="D1860" t="s">
        <v>19027</v>
      </c>
      <c r="E1860" s="3" t="s">
        <v>19028</v>
      </c>
      <c r="F1860" s="3" t="s">
        <v>19029</v>
      </c>
      <c r="G1860" t="str">
        <f t="shared" si="29"/>
        <v>insert into tb_address(id, address, addressCountry) values('1859','United Arab Emirates','flat 1303, Buhaira Tower Sharjah');</v>
      </c>
    </row>
    <row r="1861" spans="1:7">
      <c r="A1861">
        <v>1860</v>
      </c>
      <c r="B1861" t="s">
        <v>7</v>
      </c>
      <c r="C1861" t="s">
        <v>8377</v>
      </c>
      <c r="D1861" t="s">
        <v>19027</v>
      </c>
      <c r="E1861" s="3" t="s">
        <v>19028</v>
      </c>
      <c r="F1861" s="3" t="s">
        <v>19029</v>
      </c>
      <c r="G1861" t="str">
        <f t="shared" si="29"/>
        <v>insert into tb_address(id, address, addressCountry) values('1860','United Kingdom','1 Vienna Place ST52QE Newcastle-Under-Lyme');</v>
      </c>
    </row>
    <row r="1862" spans="1:7">
      <c r="A1862">
        <v>1861</v>
      </c>
      <c r="B1862" t="s">
        <v>505</v>
      </c>
      <c r="C1862" t="s">
        <v>8382</v>
      </c>
      <c r="D1862" t="s">
        <v>19027</v>
      </c>
      <c r="E1862" s="3" t="s">
        <v>19028</v>
      </c>
      <c r="F1862" s="3" t="s">
        <v>19029</v>
      </c>
      <c r="G1862" t="str">
        <f t="shared" si="29"/>
        <v>insert into tb_address(id, address, addressCountry) values('1861','Saudi Arabia','Al Akariya Bldg. 31411 Dammam');</v>
      </c>
    </row>
    <row r="1863" spans="1:7">
      <c r="A1863">
        <v>1862</v>
      </c>
      <c r="B1863" t="s">
        <v>0</v>
      </c>
      <c r="C1863" t="s">
        <v>1</v>
      </c>
      <c r="D1863" t="s">
        <v>19027</v>
      </c>
      <c r="E1863" s="3" t="s">
        <v>19028</v>
      </c>
      <c r="F1863" s="3" t="s">
        <v>19029</v>
      </c>
      <c r="G1863" t="str">
        <f t="shared" si="29"/>
        <v>insert into tb_address(id, address, addressCountry) values('1862','United Arab Emirates','Dubai');</v>
      </c>
    </row>
    <row r="1864" spans="1:7">
      <c r="A1864">
        <v>1863</v>
      </c>
      <c r="B1864" t="s">
        <v>0</v>
      </c>
      <c r="C1864" t="s">
        <v>1</v>
      </c>
      <c r="D1864" t="s">
        <v>19027</v>
      </c>
      <c r="E1864" s="3" t="s">
        <v>19028</v>
      </c>
      <c r="F1864" s="3" t="s">
        <v>19029</v>
      </c>
      <c r="G1864" t="str">
        <f t="shared" si="29"/>
        <v>insert into tb_address(id, address, addressCountry) values('1863','United Arab Emirates','Dubai');</v>
      </c>
    </row>
    <row r="1865" spans="1:7">
      <c r="A1865">
        <v>1864</v>
      </c>
      <c r="B1865" t="s">
        <v>0</v>
      </c>
      <c r="C1865" t="s">
        <v>1</v>
      </c>
      <c r="D1865" t="s">
        <v>19027</v>
      </c>
      <c r="E1865" s="3" t="s">
        <v>19028</v>
      </c>
      <c r="F1865" s="3" t="s">
        <v>19029</v>
      </c>
      <c r="G1865" t="str">
        <f t="shared" si="29"/>
        <v>insert into tb_address(id, address, addressCountry) values('1864','United Arab Emirates','Dubai');</v>
      </c>
    </row>
    <row r="1866" spans="1:7">
      <c r="A1866">
        <v>1865</v>
      </c>
      <c r="B1866" t="s">
        <v>0</v>
      </c>
      <c r="C1866" t="s">
        <v>1</v>
      </c>
      <c r="D1866" t="s">
        <v>19027</v>
      </c>
      <c r="E1866" s="3" t="s">
        <v>19028</v>
      </c>
      <c r="F1866" s="3" t="s">
        <v>19029</v>
      </c>
      <c r="G1866" t="str">
        <f t="shared" si="29"/>
        <v>insert into tb_address(id, address, addressCountry) values('1865','United Arab Emirates','Dubai');</v>
      </c>
    </row>
    <row r="1867" spans="1:7">
      <c r="A1867">
        <v>1866</v>
      </c>
      <c r="B1867" t="s">
        <v>0</v>
      </c>
      <c r="C1867" t="s">
        <v>1</v>
      </c>
      <c r="D1867" t="s">
        <v>19027</v>
      </c>
      <c r="E1867" s="3" t="s">
        <v>19028</v>
      </c>
      <c r="F1867" s="3" t="s">
        <v>19029</v>
      </c>
      <c r="G1867" t="str">
        <f t="shared" si="29"/>
        <v>insert into tb_address(id, address, addressCountry) values('1866','United Arab Emirates','Dubai');</v>
      </c>
    </row>
    <row r="1868" spans="1:7">
      <c r="A1868">
        <v>1867</v>
      </c>
      <c r="B1868" t="s">
        <v>0</v>
      </c>
      <c r="C1868" t="s">
        <v>1</v>
      </c>
      <c r="D1868" t="s">
        <v>19027</v>
      </c>
      <c r="E1868" s="3" t="s">
        <v>19028</v>
      </c>
      <c r="F1868" s="3" t="s">
        <v>19029</v>
      </c>
      <c r="G1868" t="str">
        <f t="shared" si="29"/>
        <v>insert into tb_address(id, address, addressCountry) values('1867','United Arab Emirates','Dubai');</v>
      </c>
    </row>
    <row r="1869" spans="1:7">
      <c r="A1869">
        <v>1868</v>
      </c>
      <c r="B1869" t="s">
        <v>0</v>
      </c>
      <c r="C1869" t="s">
        <v>413</v>
      </c>
      <c r="D1869" t="s">
        <v>19027</v>
      </c>
      <c r="E1869" s="3" t="s">
        <v>19028</v>
      </c>
      <c r="F1869" s="3" t="s">
        <v>19029</v>
      </c>
      <c r="G1869" t="str">
        <f t="shared" si="29"/>
        <v>insert into tb_address(id, address, addressCountry) values('1868','United Arab Emirates','Abu Dhabi');</v>
      </c>
    </row>
    <row r="1870" spans="1:7">
      <c r="A1870">
        <v>1869</v>
      </c>
      <c r="B1870" t="s">
        <v>0</v>
      </c>
      <c r="C1870" t="s">
        <v>1</v>
      </c>
      <c r="D1870" t="s">
        <v>19027</v>
      </c>
      <c r="E1870" s="3" t="s">
        <v>19028</v>
      </c>
      <c r="F1870" s="3" t="s">
        <v>19029</v>
      </c>
      <c r="G1870" t="str">
        <f t="shared" si="29"/>
        <v>insert into tb_address(id, address, addressCountry) values('1869','United Arab Emirates','Dubai');</v>
      </c>
    </row>
    <row r="1871" spans="1:7">
      <c r="A1871">
        <v>1870</v>
      </c>
      <c r="B1871" t="s">
        <v>0</v>
      </c>
      <c r="C1871" t="s">
        <v>4158</v>
      </c>
      <c r="D1871" t="s">
        <v>19027</v>
      </c>
      <c r="E1871" s="3" t="s">
        <v>19028</v>
      </c>
      <c r="F1871" s="3" t="s">
        <v>19029</v>
      </c>
      <c r="G1871" t="str">
        <f t="shared" si="29"/>
        <v>insert into tb_address(id, address, addressCountry) values('1870','United Arab Emirates','National Bank of Ummal Qwain Building, Bank st., Bur Dubai Dubai');</v>
      </c>
    </row>
    <row r="1872" spans="1:7">
      <c r="A1872">
        <v>1871</v>
      </c>
      <c r="B1872" t="s">
        <v>64</v>
      </c>
      <c r="C1872" t="s">
        <v>8369</v>
      </c>
      <c r="D1872" t="s">
        <v>19027</v>
      </c>
      <c r="E1872" s="3" t="s">
        <v>19028</v>
      </c>
      <c r="F1872" s="3" t="s">
        <v>19029</v>
      </c>
      <c r="G1872" t="str">
        <f t="shared" si="29"/>
        <v>insert into tb_address(id, address, addressCountry) values('1871','India','Raunaq, 138, 1st Main S.t. Bed Koramangala   560034 Bangalore');</v>
      </c>
    </row>
    <row r="1873" spans="1:7">
      <c r="A1873">
        <v>1872</v>
      </c>
      <c r="B1873" t="s">
        <v>0</v>
      </c>
      <c r="C1873" t="s">
        <v>8373</v>
      </c>
      <c r="D1873" t="s">
        <v>19027</v>
      </c>
      <c r="E1873" s="3" t="s">
        <v>19028</v>
      </c>
      <c r="F1873" s="3" t="s">
        <v>19029</v>
      </c>
      <c r="G1873" t="str">
        <f t="shared" si="29"/>
        <v>insert into tb_address(id, address, addressCountry) values('1872','United Arab Emirates','flat 1303, Buhaira Tower Sharjah');</v>
      </c>
    </row>
    <row r="1874" spans="1:7">
      <c r="A1874">
        <v>1873</v>
      </c>
      <c r="B1874" t="s">
        <v>7</v>
      </c>
      <c r="C1874" t="s">
        <v>8377</v>
      </c>
      <c r="D1874" t="s">
        <v>19027</v>
      </c>
      <c r="E1874" s="3" t="s">
        <v>19028</v>
      </c>
      <c r="F1874" s="3" t="s">
        <v>19029</v>
      </c>
      <c r="G1874" t="str">
        <f t="shared" si="29"/>
        <v>insert into tb_address(id, address, addressCountry) values('1873','United Kingdom','1 Vienna Place ST52QE Newcastle-Under-Lyme');</v>
      </c>
    </row>
    <row r="1875" spans="1:7">
      <c r="A1875">
        <v>1874</v>
      </c>
      <c r="B1875" t="s">
        <v>0</v>
      </c>
      <c r="C1875" t="s">
        <v>8427</v>
      </c>
      <c r="D1875" t="s">
        <v>19027</v>
      </c>
      <c r="E1875" s="3" t="s">
        <v>19028</v>
      </c>
      <c r="F1875" s="3" t="s">
        <v>19029</v>
      </c>
      <c r="G1875" t="str">
        <f t="shared" si="29"/>
        <v>insert into tb_address(id, address, addressCountry) values('1874','United Arab Emirates','Villa 82, 32C Umm Suqeim Dubai');</v>
      </c>
    </row>
    <row r="1876" spans="1:7">
      <c r="A1876">
        <v>1875</v>
      </c>
      <c r="B1876" t="s">
        <v>0</v>
      </c>
      <c r="C1876" t="s">
        <v>413</v>
      </c>
      <c r="D1876" t="s">
        <v>19027</v>
      </c>
      <c r="E1876" s="3" t="s">
        <v>19028</v>
      </c>
      <c r="F1876" s="3" t="s">
        <v>19029</v>
      </c>
      <c r="G1876" t="str">
        <f t="shared" si="29"/>
        <v>insert into tb_address(id, address, addressCountry) values('1875','United Arab Emirates','Abu Dhabi');</v>
      </c>
    </row>
    <row r="1877" spans="1:7">
      <c r="A1877">
        <v>1876</v>
      </c>
      <c r="B1877" t="s">
        <v>0</v>
      </c>
      <c r="C1877" t="s">
        <v>1</v>
      </c>
      <c r="D1877" t="s">
        <v>19027</v>
      </c>
      <c r="E1877" s="3" t="s">
        <v>19028</v>
      </c>
      <c r="F1877" s="3" t="s">
        <v>19029</v>
      </c>
      <c r="G1877" t="str">
        <f t="shared" si="29"/>
        <v>insert into tb_address(id, address, addressCountry) values('1876','United Arab Emirates','Dubai');</v>
      </c>
    </row>
    <row r="1878" spans="1:7">
      <c r="A1878">
        <v>1877</v>
      </c>
      <c r="B1878" t="s">
        <v>0</v>
      </c>
      <c r="C1878" t="s">
        <v>1</v>
      </c>
      <c r="D1878" t="s">
        <v>19027</v>
      </c>
      <c r="E1878" s="3" t="s">
        <v>19028</v>
      </c>
      <c r="F1878" s="3" t="s">
        <v>19029</v>
      </c>
      <c r="G1878" t="str">
        <f t="shared" si="29"/>
        <v>insert into tb_address(id, address, addressCountry) values('1877','United Arab Emirates','Dubai');</v>
      </c>
    </row>
    <row r="1879" spans="1:7">
      <c r="A1879">
        <v>1878</v>
      </c>
      <c r="B1879" t="s">
        <v>0</v>
      </c>
      <c r="C1879" t="s">
        <v>2840</v>
      </c>
      <c r="D1879" t="s">
        <v>19027</v>
      </c>
      <c r="E1879" s="3" t="s">
        <v>19028</v>
      </c>
      <c r="F1879" s="3" t="s">
        <v>19029</v>
      </c>
      <c r="G1879" t="str">
        <f t="shared" si="29"/>
        <v>insert into tb_address(id, address, addressCountry) values('1878','United Arab Emirates','Mashreqbank Dubai');</v>
      </c>
    </row>
    <row r="1880" spans="1:7">
      <c r="A1880">
        <v>1879</v>
      </c>
      <c r="B1880" t="s">
        <v>0</v>
      </c>
      <c r="C1880" t="s">
        <v>1</v>
      </c>
      <c r="D1880" t="s">
        <v>19027</v>
      </c>
      <c r="E1880" s="3" t="s">
        <v>19028</v>
      </c>
      <c r="F1880" s="3" t="s">
        <v>19029</v>
      </c>
      <c r="G1880" t="str">
        <f t="shared" si="29"/>
        <v>insert into tb_address(id, address, addressCountry) values('1879','United Arab Emirates','Dubai');</v>
      </c>
    </row>
    <row r="1881" spans="1:7">
      <c r="A1881">
        <v>1880</v>
      </c>
      <c r="B1881" t="s">
        <v>0</v>
      </c>
      <c r="C1881" t="s">
        <v>8444</v>
      </c>
      <c r="D1881" t="s">
        <v>19027</v>
      </c>
      <c r="E1881" s="3" t="s">
        <v>19028</v>
      </c>
      <c r="F1881" s="3" t="s">
        <v>19029</v>
      </c>
      <c r="G1881" t="str">
        <f t="shared" si="29"/>
        <v>insert into tb_address(id, address, addressCountry) values('1880','United Arab Emirates','Horizon Tower DM Apt 1302 Dubai');</v>
      </c>
    </row>
    <row r="1882" spans="1:7">
      <c r="A1882">
        <v>1881</v>
      </c>
      <c r="B1882" t="s">
        <v>0</v>
      </c>
      <c r="C1882" t="s">
        <v>8450</v>
      </c>
      <c r="D1882" t="s">
        <v>19027</v>
      </c>
      <c r="E1882" s="3" t="s">
        <v>19028</v>
      </c>
      <c r="F1882" s="3" t="s">
        <v>19029</v>
      </c>
      <c r="G1882" t="str">
        <f t="shared" si="29"/>
        <v>insert into tb_address(id, address, addressCountry) values('1881','United Arab Emirates','Corniche Road, Adia Bldg., 9th Floor     Abu Dhabi');</v>
      </c>
    </row>
    <row r="1883" spans="1:7">
      <c r="A1883">
        <v>1882</v>
      </c>
      <c r="B1883" t="s">
        <v>0</v>
      </c>
      <c r="C1883" t="s">
        <v>8450</v>
      </c>
      <c r="D1883" t="s">
        <v>19027</v>
      </c>
      <c r="E1883" s="3" t="s">
        <v>19028</v>
      </c>
      <c r="F1883" s="3" t="s">
        <v>19029</v>
      </c>
      <c r="G1883" t="str">
        <f t="shared" si="29"/>
        <v>insert into tb_address(id, address, addressCountry) values('1882','United Arab Emirates','Corniche Road, Adia Bldg., 9th Floor     Abu Dhabi');</v>
      </c>
    </row>
    <row r="1884" spans="1:7">
      <c r="A1884">
        <v>1883</v>
      </c>
      <c r="B1884" t="s">
        <v>0</v>
      </c>
      <c r="C1884" t="s">
        <v>8450</v>
      </c>
      <c r="D1884" t="s">
        <v>19027</v>
      </c>
      <c r="E1884" s="3" t="s">
        <v>19028</v>
      </c>
      <c r="F1884" s="3" t="s">
        <v>19029</v>
      </c>
      <c r="G1884" t="str">
        <f t="shared" si="29"/>
        <v>insert into tb_address(id, address, addressCountry) values('1883','United Arab Emirates','Corniche Road, Adia Bldg., 9th Floor     Abu Dhabi');</v>
      </c>
    </row>
    <row r="1885" spans="1:7">
      <c r="A1885">
        <v>1884</v>
      </c>
      <c r="B1885" t="s">
        <v>0</v>
      </c>
      <c r="C1885" t="s">
        <v>8450</v>
      </c>
      <c r="D1885" t="s">
        <v>19027</v>
      </c>
      <c r="E1885" s="3" t="s">
        <v>19028</v>
      </c>
      <c r="F1885" s="3" t="s">
        <v>19029</v>
      </c>
      <c r="G1885" t="str">
        <f t="shared" si="29"/>
        <v>insert into tb_address(id, address, addressCountry) values('1884','United Arab Emirates','Corniche Road, Adia Bldg., 9th Floor     Abu Dhabi');</v>
      </c>
    </row>
    <row r="1886" spans="1:7">
      <c r="A1886">
        <v>1885</v>
      </c>
      <c r="B1886" t="s">
        <v>0</v>
      </c>
      <c r="C1886" t="s">
        <v>1</v>
      </c>
      <c r="D1886" t="s">
        <v>19027</v>
      </c>
      <c r="E1886" s="3" t="s">
        <v>19028</v>
      </c>
      <c r="F1886" s="3" t="s">
        <v>19029</v>
      </c>
      <c r="G1886" t="str">
        <f t="shared" si="29"/>
        <v>insert into tb_address(id, address, addressCountry) values('1885','United Arab Emirates','Dubai');</v>
      </c>
    </row>
    <row r="1887" spans="1:7">
      <c r="A1887">
        <v>1886</v>
      </c>
      <c r="B1887" t="s">
        <v>0</v>
      </c>
      <c r="C1887" t="s">
        <v>1</v>
      </c>
      <c r="D1887" t="s">
        <v>19027</v>
      </c>
      <c r="E1887" s="3" t="s">
        <v>19028</v>
      </c>
      <c r="F1887" s="3" t="s">
        <v>19029</v>
      </c>
      <c r="G1887" t="str">
        <f t="shared" si="29"/>
        <v>insert into tb_address(id, address, addressCountry) values('1886','United Arab Emirates','Dubai');</v>
      </c>
    </row>
    <row r="1888" spans="1:7">
      <c r="A1888">
        <v>1887</v>
      </c>
      <c r="B1888" t="s">
        <v>0</v>
      </c>
      <c r="C1888" t="s">
        <v>8469</v>
      </c>
      <c r="D1888" t="s">
        <v>19027</v>
      </c>
      <c r="E1888" s="3" t="s">
        <v>19028</v>
      </c>
      <c r="F1888" s="3" t="s">
        <v>19029</v>
      </c>
      <c r="G1888" t="str">
        <f t="shared" si="29"/>
        <v>insert into tb_address(id, address, addressCountry) values('1887','United Arab Emirates','Sharaf Shipping Agency 3rd Floor, Sharaf Bldg, Al Mina Road Opp Dubai Port &amp; Customs Bldg   Dubai');</v>
      </c>
    </row>
    <row r="1889" spans="1:7">
      <c r="A1889">
        <v>1888</v>
      </c>
      <c r="B1889" t="s">
        <v>0</v>
      </c>
      <c r="C1889" t="s">
        <v>1</v>
      </c>
      <c r="D1889" t="s">
        <v>19027</v>
      </c>
      <c r="E1889" s="3" t="s">
        <v>19028</v>
      </c>
      <c r="F1889" s="3" t="s">
        <v>19029</v>
      </c>
      <c r="G1889" t="str">
        <f t="shared" si="29"/>
        <v>insert into tb_address(id, address, addressCountry) values('1888','United Arab Emirates','Dubai');</v>
      </c>
    </row>
    <row r="1890" spans="1:7">
      <c r="A1890">
        <v>1889</v>
      </c>
      <c r="B1890" t="s">
        <v>0</v>
      </c>
      <c r="C1890" t="s">
        <v>1</v>
      </c>
      <c r="D1890" t="s">
        <v>19027</v>
      </c>
      <c r="E1890" s="3" t="s">
        <v>19028</v>
      </c>
      <c r="F1890" s="3" t="s">
        <v>19029</v>
      </c>
      <c r="G1890" t="str">
        <f t="shared" si="29"/>
        <v>insert into tb_address(id, address, addressCountry) values('1889','United Arab Emirates','Dubai');</v>
      </c>
    </row>
    <row r="1891" spans="1:7">
      <c r="A1891">
        <v>1890</v>
      </c>
      <c r="B1891" t="s">
        <v>0</v>
      </c>
      <c r="C1891" t="s">
        <v>1</v>
      </c>
      <c r="D1891" t="s">
        <v>19027</v>
      </c>
      <c r="E1891" s="3" t="s">
        <v>19028</v>
      </c>
      <c r="F1891" s="3" t="s">
        <v>19029</v>
      </c>
      <c r="G1891" t="str">
        <f t="shared" si="29"/>
        <v>insert into tb_address(id, address, addressCountry) values('1890','United Arab Emirates','Dubai');</v>
      </c>
    </row>
    <row r="1892" spans="1:7">
      <c r="A1892">
        <v>1891</v>
      </c>
      <c r="B1892" t="s">
        <v>0</v>
      </c>
      <c r="C1892" t="s">
        <v>8484</v>
      </c>
      <c r="D1892" t="s">
        <v>19027</v>
      </c>
      <c r="E1892" s="3" t="s">
        <v>19028</v>
      </c>
      <c r="F1892" s="3" t="s">
        <v>19029</v>
      </c>
      <c r="G1892" t="str">
        <f t="shared" si="29"/>
        <v>insert into tb_address(id, address, addressCountry) values('1891','United Arab Emirates','Flat 2002, Reem Plaza Corniche    Sharjah');</v>
      </c>
    </row>
    <row r="1893" spans="1:7">
      <c r="A1893">
        <v>1892</v>
      </c>
      <c r="B1893" t="s">
        <v>0</v>
      </c>
      <c r="C1893" t="s">
        <v>1</v>
      </c>
      <c r="D1893" t="s">
        <v>19027</v>
      </c>
      <c r="E1893" s="3" t="s">
        <v>19028</v>
      </c>
      <c r="F1893" s="3" t="s">
        <v>19029</v>
      </c>
      <c r="G1893" t="str">
        <f t="shared" si="29"/>
        <v>insert into tb_address(id, address, addressCountry) values('1892','United Arab Emirates','Dubai');</v>
      </c>
    </row>
    <row r="1894" spans="1:7">
      <c r="A1894">
        <v>1893</v>
      </c>
      <c r="B1894" t="s">
        <v>0</v>
      </c>
      <c r="C1894" t="s">
        <v>1</v>
      </c>
      <c r="D1894" t="s">
        <v>19027</v>
      </c>
      <c r="E1894" s="3" t="s">
        <v>19028</v>
      </c>
      <c r="F1894" s="3" t="s">
        <v>19029</v>
      </c>
      <c r="G1894" t="str">
        <f t="shared" si="29"/>
        <v>insert into tb_address(id, address, addressCountry) values('1893','United Arab Emirates','Dubai');</v>
      </c>
    </row>
    <row r="1895" spans="1:7">
      <c r="A1895">
        <v>1894</v>
      </c>
      <c r="B1895" t="s">
        <v>0</v>
      </c>
      <c r="C1895" t="s">
        <v>8497</v>
      </c>
      <c r="D1895" t="s">
        <v>19027</v>
      </c>
      <c r="E1895" s="3" t="s">
        <v>19028</v>
      </c>
      <c r="F1895" s="3" t="s">
        <v>19029</v>
      </c>
      <c r="G1895" t="str">
        <f t="shared" si="29"/>
        <v>insert into tb_address(id, address, addressCountry) values('1894','United Arab Emirates','Shk Zayed Rd. Dubai');</v>
      </c>
    </row>
    <row r="1896" spans="1:7">
      <c r="A1896">
        <v>1895</v>
      </c>
      <c r="B1896" t="s">
        <v>0</v>
      </c>
      <c r="C1896" t="s">
        <v>413</v>
      </c>
      <c r="D1896" t="s">
        <v>19027</v>
      </c>
      <c r="E1896" s="3" t="s">
        <v>19028</v>
      </c>
      <c r="F1896" s="3" t="s">
        <v>19029</v>
      </c>
      <c r="G1896" t="str">
        <f t="shared" si="29"/>
        <v>insert into tb_address(id, address, addressCountry) values('1895','United Arab Emirates','Abu Dhabi');</v>
      </c>
    </row>
    <row r="1897" spans="1:7">
      <c r="A1897">
        <v>1896</v>
      </c>
      <c r="B1897" t="s">
        <v>0</v>
      </c>
      <c r="C1897" t="s">
        <v>1</v>
      </c>
      <c r="D1897" t="s">
        <v>19027</v>
      </c>
      <c r="E1897" s="3" t="s">
        <v>19028</v>
      </c>
      <c r="F1897" s="3" t="s">
        <v>19029</v>
      </c>
      <c r="G1897" t="str">
        <f t="shared" si="29"/>
        <v>insert into tb_address(id, address, addressCountry) values('1896','United Arab Emirates','Dubai');</v>
      </c>
    </row>
    <row r="1898" spans="1:7">
      <c r="A1898">
        <v>1897</v>
      </c>
      <c r="B1898" t="s">
        <v>0</v>
      </c>
      <c r="C1898" t="s">
        <v>1</v>
      </c>
      <c r="D1898" t="s">
        <v>19027</v>
      </c>
      <c r="E1898" s="3" t="s">
        <v>19028</v>
      </c>
      <c r="F1898" s="3" t="s">
        <v>19029</v>
      </c>
      <c r="G1898" t="str">
        <f t="shared" si="29"/>
        <v>insert into tb_address(id, address, addressCountry) values('1897','United Arab Emirates','Dubai');</v>
      </c>
    </row>
    <row r="1899" spans="1:7">
      <c r="A1899">
        <v>1898</v>
      </c>
      <c r="B1899" t="s">
        <v>0</v>
      </c>
      <c r="C1899" t="s">
        <v>1</v>
      </c>
      <c r="D1899" t="s">
        <v>19027</v>
      </c>
      <c r="E1899" s="3" t="s">
        <v>19028</v>
      </c>
      <c r="F1899" s="3" t="s">
        <v>19029</v>
      </c>
      <c r="G1899" t="str">
        <f t="shared" si="29"/>
        <v>insert into tb_address(id, address, addressCountry) values('1898','United Arab Emirates','Dubai');</v>
      </c>
    </row>
    <row r="1900" spans="1:7">
      <c r="A1900">
        <v>1899</v>
      </c>
      <c r="B1900" t="s">
        <v>0</v>
      </c>
      <c r="C1900" t="s">
        <v>1</v>
      </c>
      <c r="D1900" t="s">
        <v>19027</v>
      </c>
      <c r="E1900" s="3" t="s">
        <v>19028</v>
      </c>
      <c r="F1900" s="3" t="s">
        <v>19029</v>
      </c>
      <c r="G1900" t="str">
        <f t="shared" si="29"/>
        <v>insert into tb_address(id, address, addressCountry) values('1899','United Arab Emirates','Dubai');</v>
      </c>
    </row>
    <row r="1901" spans="1:7">
      <c r="A1901">
        <v>1900</v>
      </c>
      <c r="B1901" t="s">
        <v>0</v>
      </c>
      <c r="C1901" t="s">
        <v>8526</v>
      </c>
      <c r="D1901" t="s">
        <v>19027</v>
      </c>
      <c r="E1901" s="3" t="s">
        <v>19028</v>
      </c>
      <c r="F1901" s="3" t="s">
        <v>19029</v>
      </c>
      <c r="G1901" t="str">
        <f t="shared" si="29"/>
        <v>insert into tb_address(id, address, addressCountry) values('1900','United Arab Emirates','Hutain Khorfakkan');</v>
      </c>
    </row>
    <row r="1902" spans="1:7">
      <c r="A1902">
        <v>1901</v>
      </c>
      <c r="B1902" t="s">
        <v>0</v>
      </c>
      <c r="D1902" t="s">
        <v>19027</v>
      </c>
      <c r="E1902" s="3" t="s">
        <v>19028</v>
      </c>
      <c r="F1902" s="3" t="s">
        <v>19029</v>
      </c>
      <c r="G1902" t="str">
        <f t="shared" si="29"/>
        <v>insert into tb_address(id, address, addressCountry) values('1901','United Arab Emirates','');</v>
      </c>
    </row>
    <row r="1903" spans="1:7">
      <c r="A1903">
        <v>1902</v>
      </c>
      <c r="B1903" t="s">
        <v>0</v>
      </c>
      <c r="C1903" t="s">
        <v>8536</v>
      </c>
      <c r="D1903" t="s">
        <v>19027</v>
      </c>
      <c r="E1903" s="3" t="s">
        <v>19028</v>
      </c>
      <c r="F1903" s="3" t="s">
        <v>19029</v>
      </c>
      <c r="G1903" t="str">
        <f t="shared" si="29"/>
        <v>insert into tb_address(id, address, addressCountry) values('1902','United Arab Emirates','Villa 24a, Al Garhoud Al Garhoud Choithram    Dubai');</v>
      </c>
    </row>
    <row r="1904" spans="1:7">
      <c r="A1904">
        <v>1903</v>
      </c>
      <c r="B1904" t="s">
        <v>7</v>
      </c>
      <c r="C1904" t="s">
        <v>8542</v>
      </c>
      <c r="D1904" t="s">
        <v>19027</v>
      </c>
      <c r="E1904" s="3" t="s">
        <v>19028</v>
      </c>
      <c r="F1904" s="3" t="s">
        <v>19029</v>
      </c>
      <c r="G1904" t="str">
        <f t="shared" si="29"/>
        <v>insert into tb_address(id, address, addressCountry) values('1903','United Kingdom','139, Whitefields Road Solihull B91 3NY West Midlands');</v>
      </c>
    </row>
    <row r="1905" spans="1:7">
      <c r="A1905">
        <v>1904</v>
      </c>
      <c r="B1905" t="s">
        <v>0</v>
      </c>
      <c r="C1905" t="s">
        <v>1</v>
      </c>
      <c r="D1905" t="s">
        <v>19027</v>
      </c>
      <c r="E1905" s="3" t="s">
        <v>19028</v>
      </c>
      <c r="F1905" s="3" t="s">
        <v>19029</v>
      </c>
      <c r="G1905" t="str">
        <f t="shared" si="29"/>
        <v>insert into tb_address(id, address, addressCountry) values('1904','United Arab Emirates','Dubai');</v>
      </c>
    </row>
    <row r="1906" spans="1:7">
      <c r="A1906">
        <v>1905</v>
      </c>
      <c r="B1906" t="s">
        <v>0</v>
      </c>
      <c r="C1906" t="s">
        <v>8552</v>
      </c>
      <c r="D1906" t="s">
        <v>19027</v>
      </c>
      <c r="E1906" s="3" t="s">
        <v>19028</v>
      </c>
      <c r="F1906" s="3" t="s">
        <v>19029</v>
      </c>
      <c r="G1906" t="str">
        <f t="shared" si="29"/>
        <v>insert into tb_address(id, address, addressCountry) values('1905','United Arab Emirates','G4, Jebel Ali Gardens Ibn Battuta mall Dubai');</v>
      </c>
    </row>
    <row r="1907" spans="1:7">
      <c r="A1907">
        <v>1906</v>
      </c>
      <c r="B1907" t="s">
        <v>7</v>
      </c>
      <c r="C1907" t="s">
        <v>8558</v>
      </c>
      <c r="D1907" t="s">
        <v>19027</v>
      </c>
      <c r="E1907" s="3" t="s">
        <v>19028</v>
      </c>
      <c r="F1907" s="3" t="s">
        <v>19029</v>
      </c>
      <c r="G1907" t="str">
        <f t="shared" si="29"/>
        <v>insert into tb_address(id, address, addressCountry) values('1906','United Kingdom','Smalley Bight House Aberford Road    WF34DE Wakefield');</v>
      </c>
    </row>
    <row r="1908" spans="1:7">
      <c r="A1908">
        <v>1907</v>
      </c>
      <c r="B1908" t="s">
        <v>0</v>
      </c>
      <c r="C1908" t="s">
        <v>1</v>
      </c>
      <c r="D1908" t="s">
        <v>19027</v>
      </c>
      <c r="E1908" s="3" t="s">
        <v>19028</v>
      </c>
      <c r="F1908" s="3" t="s">
        <v>19029</v>
      </c>
      <c r="G1908" t="str">
        <f t="shared" si="29"/>
        <v>insert into tb_address(id, address, addressCountry) values('1907','United Arab Emirates','Dubai');</v>
      </c>
    </row>
    <row r="1909" spans="1:7">
      <c r="A1909">
        <v>1908</v>
      </c>
      <c r="C1909" t="s">
        <v>1</v>
      </c>
      <c r="D1909" t="s">
        <v>19027</v>
      </c>
      <c r="E1909" s="3" t="s">
        <v>19028</v>
      </c>
      <c r="F1909" s="3" t="s">
        <v>19029</v>
      </c>
      <c r="G1909" t="str">
        <f t="shared" si="29"/>
        <v>insert into tb_address(id, address, addressCountry) values('1908','','Dubai');</v>
      </c>
    </row>
    <row r="1910" spans="1:7">
      <c r="A1910">
        <v>1909</v>
      </c>
      <c r="B1910" t="s">
        <v>0</v>
      </c>
      <c r="C1910" t="s">
        <v>1</v>
      </c>
      <c r="D1910" t="s">
        <v>19027</v>
      </c>
      <c r="E1910" s="3" t="s">
        <v>19028</v>
      </c>
      <c r="F1910" s="3" t="s">
        <v>19029</v>
      </c>
      <c r="G1910" t="str">
        <f t="shared" si="29"/>
        <v>insert into tb_address(id, address, addressCountry) values('1909','United Arab Emirates','Dubai');</v>
      </c>
    </row>
    <row r="1911" spans="1:7">
      <c r="A1911">
        <v>1910</v>
      </c>
      <c r="B1911" t="s">
        <v>0</v>
      </c>
      <c r="C1911" t="s">
        <v>1</v>
      </c>
      <c r="D1911" t="s">
        <v>19027</v>
      </c>
      <c r="E1911" s="3" t="s">
        <v>19028</v>
      </c>
      <c r="F1911" s="3" t="s">
        <v>19029</v>
      </c>
      <c r="G1911" t="str">
        <f t="shared" si="29"/>
        <v>insert into tb_address(id, address, addressCountry) values('1910','United Arab Emirates','Dubai');</v>
      </c>
    </row>
    <row r="1912" spans="1:7">
      <c r="A1912">
        <v>1911</v>
      </c>
      <c r="B1912" t="s">
        <v>0</v>
      </c>
      <c r="C1912" t="s">
        <v>1</v>
      </c>
      <c r="D1912" t="s">
        <v>19027</v>
      </c>
      <c r="E1912" s="3" t="s">
        <v>19028</v>
      </c>
      <c r="F1912" s="3" t="s">
        <v>19029</v>
      </c>
      <c r="G1912" t="str">
        <f t="shared" si="29"/>
        <v>insert into tb_address(id, address, addressCountry) values('1911','United Arab Emirates','Dubai');</v>
      </c>
    </row>
    <row r="1913" spans="1:7">
      <c r="A1913">
        <v>1912</v>
      </c>
      <c r="B1913" t="s">
        <v>0</v>
      </c>
      <c r="C1913" t="s">
        <v>1</v>
      </c>
      <c r="D1913" t="s">
        <v>19027</v>
      </c>
      <c r="E1913" s="3" t="s">
        <v>19028</v>
      </c>
      <c r="F1913" s="3" t="s">
        <v>19029</v>
      </c>
      <c r="G1913" t="str">
        <f t="shared" si="29"/>
        <v>insert into tb_address(id, address, addressCountry) values('1912','United Arab Emirates','Dubai');</v>
      </c>
    </row>
    <row r="1914" spans="1:7">
      <c r="A1914">
        <v>1913</v>
      </c>
      <c r="B1914" t="s">
        <v>0</v>
      </c>
      <c r="C1914" t="s">
        <v>1</v>
      </c>
      <c r="D1914" t="s">
        <v>19027</v>
      </c>
      <c r="E1914" s="3" t="s">
        <v>19028</v>
      </c>
      <c r="F1914" s="3" t="s">
        <v>19029</v>
      </c>
      <c r="G1914" t="str">
        <f t="shared" si="29"/>
        <v>insert into tb_address(id, address, addressCountry) values('1913','United Arab Emirates','Dubai');</v>
      </c>
    </row>
    <row r="1915" spans="1:7">
      <c r="A1915">
        <v>1914</v>
      </c>
      <c r="B1915" t="s">
        <v>0</v>
      </c>
      <c r="C1915" t="s">
        <v>1</v>
      </c>
      <c r="D1915" t="s">
        <v>19027</v>
      </c>
      <c r="E1915" s="3" t="s">
        <v>19028</v>
      </c>
      <c r="F1915" s="3" t="s">
        <v>19029</v>
      </c>
      <c r="G1915" t="str">
        <f t="shared" si="29"/>
        <v>insert into tb_address(id, address, addressCountry) values('1914','United Arab Emirates','Dubai');</v>
      </c>
    </row>
    <row r="1916" spans="1:7">
      <c r="A1916">
        <v>1915</v>
      </c>
      <c r="B1916" t="s">
        <v>0</v>
      </c>
      <c r="C1916" t="s">
        <v>1</v>
      </c>
      <c r="D1916" t="s">
        <v>19027</v>
      </c>
      <c r="E1916" s="3" t="s">
        <v>19028</v>
      </c>
      <c r="F1916" s="3" t="s">
        <v>19029</v>
      </c>
      <c r="G1916" t="str">
        <f t="shared" si="29"/>
        <v>insert into tb_address(id, address, addressCountry) values('1915','United Arab Emirates','Dubai');</v>
      </c>
    </row>
    <row r="1917" spans="1:7">
      <c r="A1917">
        <v>1916</v>
      </c>
      <c r="B1917" t="s">
        <v>0</v>
      </c>
      <c r="C1917" t="s">
        <v>1</v>
      </c>
      <c r="D1917" t="s">
        <v>19027</v>
      </c>
      <c r="E1917" s="3" t="s">
        <v>19028</v>
      </c>
      <c r="F1917" s="3" t="s">
        <v>19029</v>
      </c>
      <c r="G1917" t="str">
        <f t="shared" si="29"/>
        <v>insert into tb_address(id, address, addressCountry) values('1916','United Arab Emirates','Dubai');</v>
      </c>
    </row>
    <row r="1918" spans="1:7">
      <c r="A1918">
        <v>1917</v>
      </c>
      <c r="B1918" t="s">
        <v>0</v>
      </c>
      <c r="C1918" t="s">
        <v>8599</v>
      </c>
      <c r="D1918" t="s">
        <v>19027</v>
      </c>
      <c r="E1918" s="3" t="s">
        <v>19028</v>
      </c>
      <c r="F1918" s="3" t="s">
        <v>19029</v>
      </c>
      <c r="G1918" t="str">
        <f t="shared" si="29"/>
        <v>insert into tb_address(id, address, addressCountry) values('1917','United Arab Emirates','Al Bayan     Dubai');</v>
      </c>
    </row>
    <row r="1919" spans="1:7">
      <c r="A1919">
        <v>1918</v>
      </c>
      <c r="B1919" t="s">
        <v>0</v>
      </c>
      <c r="C1919" t="s">
        <v>1</v>
      </c>
      <c r="D1919" t="s">
        <v>19027</v>
      </c>
      <c r="E1919" s="3" t="s">
        <v>19028</v>
      </c>
      <c r="F1919" s="3" t="s">
        <v>19029</v>
      </c>
      <c r="G1919" t="str">
        <f t="shared" si="29"/>
        <v>insert into tb_address(id, address, addressCountry) values('1918','United Arab Emirates','Dubai');</v>
      </c>
    </row>
    <row r="1920" spans="1:7">
      <c r="A1920">
        <v>1919</v>
      </c>
      <c r="B1920" t="s">
        <v>0</v>
      </c>
      <c r="C1920" t="s">
        <v>1</v>
      </c>
      <c r="D1920" t="s">
        <v>19027</v>
      </c>
      <c r="E1920" s="3" t="s">
        <v>19028</v>
      </c>
      <c r="F1920" s="3" t="s">
        <v>19029</v>
      </c>
      <c r="G1920" t="str">
        <f t="shared" si="29"/>
        <v>insert into tb_address(id, address, addressCountry) values('1919','United Arab Emirates','Dubai');</v>
      </c>
    </row>
    <row r="1921" spans="1:7">
      <c r="A1921">
        <v>1920</v>
      </c>
      <c r="B1921" t="s">
        <v>0</v>
      </c>
      <c r="C1921" t="s">
        <v>1</v>
      </c>
      <c r="D1921" t="s">
        <v>19027</v>
      </c>
      <c r="E1921" s="3" t="s">
        <v>19028</v>
      </c>
      <c r="F1921" s="3" t="s">
        <v>19029</v>
      </c>
      <c r="G1921" t="str">
        <f t="shared" si="29"/>
        <v>insert into tb_address(id, address, addressCountry) values('1920','United Arab Emirates','Dubai');</v>
      </c>
    </row>
    <row r="1922" spans="1:7">
      <c r="A1922">
        <v>1921</v>
      </c>
      <c r="C1922" t="s">
        <v>1</v>
      </c>
      <c r="D1922" t="s">
        <v>19027</v>
      </c>
      <c r="E1922" s="3" t="s">
        <v>19028</v>
      </c>
      <c r="F1922" s="3" t="s">
        <v>19029</v>
      </c>
      <c r="G1922" t="str">
        <f t="shared" si="29"/>
        <v>insert into tb_address(id, address, addressCountry) values('1921','','Dubai');</v>
      </c>
    </row>
    <row r="1923" spans="1:7">
      <c r="A1923">
        <v>1922</v>
      </c>
      <c r="B1923" t="s">
        <v>0</v>
      </c>
      <c r="C1923" t="s">
        <v>1</v>
      </c>
      <c r="D1923" t="s">
        <v>19027</v>
      </c>
      <c r="E1923" s="3" t="s">
        <v>19028</v>
      </c>
      <c r="F1923" s="3" t="s">
        <v>19029</v>
      </c>
      <c r="G1923" t="str">
        <f t="shared" ref="G1923:G1986" si="30">CONCATENATE(D1923,A1923,E1923,B1923,E1923,C1923,F1923)</f>
        <v>insert into tb_address(id, address, addressCountry) values('1922','United Arab Emirates','Dubai');</v>
      </c>
    </row>
    <row r="1924" spans="1:7">
      <c r="A1924">
        <v>1923</v>
      </c>
      <c r="B1924" t="s">
        <v>0</v>
      </c>
      <c r="C1924" t="s">
        <v>1</v>
      </c>
      <c r="D1924" t="s">
        <v>19027</v>
      </c>
      <c r="E1924" s="3" t="s">
        <v>19028</v>
      </c>
      <c r="F1924" s="3" t="s">
        <v>19029</v>
      </c>
      <c r="G1924" t="str">
        <f t="shared" si="30"/>
        <v>insert into tb_address(id, address, addressCountry) values('1923','United Arab Emirates','Dubai');</v>
      </c>
    </row>
    <row r="1925" spans="1:7">
      <c r="A1925">
        <v>1924</v>
      </c>
      <c r="B1925" t="s">
        <v>0</v>
      </c>
      <c r="C1925" t="s">
        <v>413</v>
      </c>
      <c r="D1925" t="s">
        <v>19027</v>
      </c>
      <c r="E1925" s="3" t="s">
        <v>19028</v>
      </c>
      <c r="F1925" s="3" t="s">
        <v>19029</v>
      </c>
      <c r="G1925" t="str">
        <f t="shared" si="30"/>
        <v>insert into tb_address(id, address, addressCountry) values('1924','United Arab Emirates','Abu Dhabi');</v>
      </c>
    </row>
    <row r="1926" spans="1:7">
      <c r="A1926">
        <v>1925</v>
      </c>
      <c r="B1926" t="s">
        <v>0</v>
      </c>
      <c r="C1926" t="s">
        <v>1</v>
      </c>
      <c r="D1926" t="s">
        <v>19027</v>
      </c>
      <c r="E1926" s="3" t="s">
        <v>19028</v>
      </c>
      <c r="F1926" s="3" t="s">
        <v>19029</v>
      </c>
      <c r="G1926" t="str">
        <f t="shared" si="30"/>
        <v>insert into tb_address(id, address, addressCountry) values('1925','United Arab Emirates','Dubai');</v>
      </c>
    </row>
    <row r="1927" spans="1:7">
      <c r="A1927">
        <v>1926</v>
      </c>
      <c r="B1927" t="s">
        <v>0</v>
      </c>
      <c r="C1927" t="s">
        <v>1</v>
      </c>
      <c r="D1927" t="s">
        <v>19027</v>
      </c>
      <c r="E1927" s="3" t="s">
        <v>19028</v>
      </c>
      <c r="F1927" s="3" t="s">
        <v>19029</v>
      </c>
      <c r="G1927" t="str">
        <f t="shared" si="30"/>
        <v>insert into tb_address(id, address, addressCountry) values('1926','United Arab Emirates','Dubai');</v>
      </c>
    </row>
    <row r="1928" spans="1:7">
      <c r="A1928">
        <v>1927</v>
      </c>
      <c r="B1928" t="s">
        <v>0</v>
      </c>
      <c r="C1928" t="s">
        <v>413</v>
      </c>
      <c r="D1928" t="s">
        <v>19027</v>
      </c>
      <c r="E1928" s="3" t="s">
        <v>19028</v>
      </c>
      <c r="F1928" s="3" t="s">
        <v>19029</v>
      </c>
      <c r="G1928" t="str">
        <f t="shared" si="30"/>
        <v>insert into tb_address(id, address, addressCountry) values('1927','United Arab Emirates','Abu Dhabi');</v>
      </c>
    </row>
    <row r="1929" spans="1:7">
      <c r="A1929">
        <v>1928</v>
      </c>
      <c r="B1929" t="s">
        <v>0</v>
      </c>
      <c r="C1929" t="s">
        <v>1</v>
      </c>
      <c r="D1929" t="s">
        <v>19027</v>
      </c>
      <c r="E1929" s="3" t="s">
        <v>19028</v>
      </c>
      <c r="F1929" s="3" t="s">
        <v>19029</v>
      </c>
      <c r="G1929" t="str">
        <f t="shared" si="30"/>
        <v>insert into tb_address(id, address, addressCountry) values('1928','United Arab Emirates','Dubai');</v>
      </c>
    </row>
    <row r="1930" spans="1:7">
      <c r="A1930">
        <v>1929</v>
      </c>
      <c r="B1930" t="s">
        <v>0</v>
      </c>
      <c r="C1930" t="s">
        <v>1</v>
      </c>
      <c r="D1930" t="s">
        <v>19027</v>
      </c>
      <c r="E1930" s="3" t="s">
        <v>19028</v>
      </c>
      <c r="F1930" s="3" t="s">
        <v>19029</v>
      </c>
      <c r="G1930" t="str">
        <f t="shared" si="30"/>
        <v>insert into tb_address(id, address, addressCountry) values('1929','United Arab Emirates','Dubai');</v>
      </c>
    </row>
    <row r="1931" spans="1:7">
      <c r="A1931">
        <v>1930</v>
      </c>
      <c r="B1931" t="s">
        <v>0</v>
      </c>
      <c r="C1931" t="s">
        <v>8648</v>
      </c>
      <c r="D1931" t="s">
        <v>19027</v>
      </c>
      <c r="E1931" s="3" t="s">
        <v>19028</v>
      </c>
      <c r="F1931" s="3" t="s">
        <v>19029</v>
      </c>
      <c r="G1931" t="str">
        <f t="shared" si="30"/>
        <v>insert into tb_address(id, address, addressCountry) values('1930','United Arab Emirates','Dubai Drydocks Dubai');</v>
      </c>
    </row>
    <row r="1932" spans="1:7">
      <c r="A1932">
        <v>1931</v>
      </c>
      <c r="B1932" t="s">
        <v>0</v>
      </c>
      <c r="C1932" t="s">
        <v>1</v>
      </c>
      <c r="D1932" t="s">
        <v>19027</v>
      </c>
      <c r="E1932" s="3" t="s">
        <v>19028</v>
      </c>
      <c r="F1932" s="3" t="s">
        <v>19029</v>
      </c>
      <c r="G1932" t="str">
        <f t="shared" si="30"/>
        <v>insert into tb_address(id, address, addressCountry) values('1931','United Arab Emirates','Dubai');</v>
      </c>
    </row>
    <row r="1933" spans="1:7">
      <c r="A1933">
        <v>1932</v>
      </c>
      <c r="B1933" t="s">
        <v>0</v>
      </c>
      <c r="C1933" t="s">
        <v>8658</v>
      </c>
      <c r="D1933" t="s">
        <v>19027</v>
      </c>
      <c r="E1933" s="3" t="s">
        <v>19028</v>
      </c>
      <c r="F1933" s="3" t="s">
        <v>19029</v>
      </c>
      <c r="G1933" t="str">
        <f t="shared" si="30"/>
        <v>insert into tb_address(id, address, addressCountry) values('1932','United Arab Emirates','FC 1091 Villa 31, Nasa Villas, Garhoud Dubai');</v>
      </c>
    </row>
    <row r="1934" spans="1:7">
      <c r="A1934">
        <v>1933</v>
      </c>
      <c r="B1934" t="s">
        <v>0</v>
      </c>
      <c r="C1934" t="s">
        <v>413</v>
      </c>
      <c r="D1934" t="s">
        <v>19027</v>
      </c>
      <c r="E1934" s="3" t="s">
        <v>19028</v>
      </c>
      <c r="F1934" s="3" t="s">
        <v>19029</v>
      </c>
      <c r="G1934" t="str">
        <f t="shared" si="30"/>
        <v>insert into tb_address(id, address, addressCountry) values('1933','United Arab Emirates','Abu Dhabi');</v>
      </c>
    </row>
    <row r="1935" spans="1:7">
      <c r="A1935">
        <v>1934</v>
      </c>
      <c r="B1935" t="s">
        <v>36</v>
      </c>
      <c r="C1935" t="s">
        <v>7531</v>
      </c>
      <c r="D1935" t="s">
        <v>19027</v>
      </c>
      <c r="E1935" s="3" t="s">
        <v>19028</v>
      </c>
      <c r="F1935" s="3" t="s">
        <v>19029</v>
      </c>
      <c r="G1935" t="str">
        <f t="shared" si="30"/>
        <v>insert into tb_address(id, address, addressCountry) values('1934','Pakistan','E-20/1 4th Gizri, Street Phase 4, Dha     Karachi');</v>
      </c>
    </row>
    <row r="1936" spans="1:7">
      <c r="A1936">
        <v>1935</v>
      </c>
      <c r="B1936" t="s">
        <v>0</v>
      </c>
      <c r="C1936" t="s">
        <v>1</v>
      </c>
      <c r="D1936" t="s">
        <v>19027</v>
      </c>
      <c r="E1936" s="3" t="s">
        <v>19028</v>
      </c>
      <c r="F1936" s="3" t="s">
        <v>19029</v>
      </c>
      <c r="G1936" t="str">
        <f t="shared" si="30"/>
        <v>insert into tb_address(id, address, addressCountry) values('1935','United Arab Emirates','Dubai');</v>
      </c>
    </row>
    <row r="1937" spans="1:7">
      <c r="A1937">
        <v>1936</v>
      </c>
      <c r="B1937" t="s">
        <v>0</v>
      </c>
      <c r="C1937" t="s">
        <v>8671</v>
      </c>
      <c r="D1937" t="s">
        <v>19027</v>
      </c>
      <c r="E1937" s="3" t="s">
        <v>19028</v>
      </c>
      <c r="F1937" s="3" t="s">
        <v>19029</v>
      </c>
      <c r="G1937" t="str">
        <f t="shared" si="30"/>
        <v>insert into tb_address(id, address, addressCountry) values('1936','United Arab Emirates','Jebel Ali Free Zone     Dubai');</v>
      </c>
    </row>
    <row r="1938" spans="1:7">
      <c r="A1938">
        <v>1937</v>
      </c>
      <c r="B1938" t="s">
        <v>0</v>
      </c>
      <c r="C1938" t="s">
        <v>413</v>
      </c>
      <c r="D1938" t="s">
        <v>19027</v>
      </c>
      <c r="E1938" s="3" t="s">
        <v>19028</v>
      </c>
      <c r="F1938" s="3" t="s">
        <v>19029</v>
      </c>
      <c r="G1938" t="str">
        <f t="shared" si="30"/>
        <v>insert into tb_address(id, address, addressCountry) values('1937','United Arab Emirates','Abu Dhabi');</v>
      </c>
    </row>
    <row r="1939" spans="1:7">
      <c r="A1939">
        <v>1938</v>
      </c>
      <c r="B1939" t="s">
        <v>0</v>
      </c>
      <c r="C1939" t="s">
        <v>8681</v>
      </c>
      <c r="D1939" t="s">
        <v>19027</v>
      </c>
      <c r="E1939" s="3" t="s">
        <v>19028</v>
      </c>
      <c r="F1939" s="3" t="s">
        <v>19029</v>
      </c>
      <c r="G1939" t="str">
        <f t="shared" si="30"/>
        <v>insert into tb_address(id, address, addressCountry) values('1938','United Arab Emirates','POBox 174 - Abu Dhabi 174 Abu Dhabi');</v>
      </c>
    </row>
    <row r="1940" spans="1:7">
      <c r="A1940">
        <v>1939</v>
      </c>
      <c r="B1940" t="s">
        <v>0</v>
      </c>
      <c r="C1940" t="s">
        <v>1</v>
      </c>
      <c r="D1940" t="s">
        <v>19027</v>
      </c>
      <c r="E1940" s="3" t="s">
        <v>19028</v>
      </c>
      <c r="F1940" s="3" t="s">
        <v>19029</v>
      </c>
      <c r="G1940" t="str">
        <f t="shared" si="30"/>
        <v>insert into tb_address(id, address, addressCountry) values('1939','United Arab Emirates','Dubai');</v>
      </c>
    </row>
    <row r="1941" spans="1:7">
      <c r="A1941">
        <v>1940</v>
      </c>
      <c r="B1941" t="s">
        <v>0</v>
      </c>
      <c r="C1941" t="s">
        <v>8681</v>
      </c>
      <c r="D1941" t="s">
        <v>19027</v>
      </c>
      <c r="E1941" s="3" t="s">
        <v>19028</v>
      </c>
      <c r="F1941" s="3" t="s">
        <v>19029</v>
      </c>
      <c r="G1941" t="str">
        <f t="shared" si="30"/>
        <v>insert into tb_address(id, address, addressCountry) values('1940','United Arab Emirates','POBox 174 - Abu Dhabi 174 Abu Dhabi');</v>
      </c>
    </row>
    <row r="1942" spans="1:7">
      <c r="A1942">
        <v>1941</v>
      </c>
      <c r="B1942" t="s">
        <v>0</v>
      </c>
      <c r="C1942" t="s">
        <v>8681</v>
      </c>
      <c r="D1942" t="s">
        <v>19027</v>
      </c>
      <c r="E1942" s="3" t="s">
        <v>19028</v>
      </c>
      <c r="F1942" s="3" t="s">
        <v>19029</v>
      </c>
      <c r="G1942" t="str">
        <f t="shared" si="30"/>
        <v>insert into tb_address(id, address, addressCountry) values('1941','United Arab Emirates','POBox 174 - Abu Dhabi 174 Abu Dhabi');</v>
      </c>
    </row>
    <row r="1943" spans="1:7">
      <c r="A1943">
        <v>1942</v>
      </c>
      <c r="B1943" t="s">
        <v>0</v>
      </c>
      <c r="C1943" t="s">
        <v>8693</v>
      </c>
      <c r="D1943" t="s">
        <v>19027</v>
      </c>
      <c r="E1943" s="3" t="s">
        <v>19028</v>
      </c>
      <c r="F1943" s="3" t="s">
        <v>19029</v>
      </c>
      <c r="G1943" t="str">
        <f t="shared" si="30"/>
        <v>insert into tb_address(id, address, addressCountry) values('1942','United Arab Emirates','Villa 204 Saheel Street Arabian Ranches   Dubai');</v>
      </c>
    </row>
    <row r="1944" spans="1:7">
      <c r="A1944">
        <v>1943</v>
      </c>
      <c r="B1944" t="s">
        <v>0</v>
      </c>
      <c r="C1944" t="s">
        <v>8681</v>
      </c>
      <c r="D1944" t="s">
        <v>19027</v>
      </c>
      <c r="E1944" s="3" t="s">
        <v>19028</v>
      </c>
      <c r="F1944" s="3" t="s">
        <v>19029</v>
      </c>
      <c r="G1944" t="str">
        <f t="shared" si="30"/>
        <v>insert into tb_address(id, address, addressCountry) values('1943','United Arab Emirates','POBox 174 - Abu Dhabi 174 Abu Dhabi');</v>
      </c>
    </row>
    <row r="1945" spans="1:7">
      <c r="A1945">
        <v>1944</v>
      </c>
      <c r="B1945" t="s">
        <v>0</v>
      </c>
      <c r="C1945" t="s">
        <v>8700</v>
      </c>
      <c r="D1945" t="s">
        <v>19027</v>
      </c>
      <c r="E1945" s="3" t="s">
        <v>19028</v>
      </c>
      <c r="F1945" s="3" t="s">
        <v>19029</v>
      </c>
      <c r="G1945" t="str">
        <f t="shared" si="30"/>
        <v>insert into tb_address(id, address, addressCountry) values('1944','United Arab Emirates','Arabian Ranches Villa 208     Dubai');</v>
      </c>
    </row>
    <row r="1946" spans="1:7">
      <c r="A1946">
        <v>1945</v>
      </c>
      <c r="B1946" t="s">
        <v>0</v>
      </c>
      <c r="C1946" t="s">
        <v>8705</v>
      </c>
      <c r="D1946" t="s">
        <v>19027</v>
      </c>
      <c r="E1946" s="3" t="s">
        <v>19028</v>
      </c>
      <c r="F1946" s="3" t="s">
        <v>19029</v>
      </c>
      <c r="G1946" t="str">
        <f t="shared" si="30"/>
        <v>insert into tb_address(id, address, addressCountry) values('1945','United Arab Emirates','3627 Dubai');</v>
      </c>
    </row>
    <row r="1947" spans="1:7">
      <c r="A1947">
        <v>1946</v>
      </c>
      <c r="B1947" t="s">
        <v>0</v>
      </c>
      <c r="C1947" t="s">
        <v>1</v>
      </c>
      <c r="D1947" t="s">
        <v>19027</v>
      </c>
      <c r="E1947" s="3" t="s">
        <v>19028</v>
      </c>
      <c r="F1947" s="3" t="s">
        <v>19029</v>
      </c>
      <c r="G1947" t="str">
        <f t="shared" si="30"/>
        <v>insert into tb_address(id, address, addressCountry) values('1946','United Arab Emirates','Dubai');</v>
      </c>
    </row>
    <row r="1948" spans="1:7">
      <c r="A1948">
        <v>1947</v>
      </c>
      <c r="B1948" t="s">
        <v>0</v>
      </c>
      <c r="C1948" t="s">
        <v>1</v>
      </c>
      <c r="D1948" t="s">
        <v>19027</v>
      </c>
      <c r="E1948" s="3" t="s">
        <v>19028</v>
      </c>
      <c r="F1948" s="3" t="s">
        <v>19029</v>
      </c>
      <c r="G1948" t="str">
        <f t="shared" si="30"/>
        <v>insert into tb_address(id, address, addressCountry) values('1947','United Arab Emirates','Dubai');</v>
      </c>
    </row>
    <row r="1949" spans="1:7">
      <c r="A1949">
        <v>1948</v>
      </c>
      <c r="B1949" t="s">
        <v>0</v>
      </c>
      <c r="C1949" t="s">
        <v>8681</v>
      </c>
      <c r="D1949" t="s">
        <v>19027</v>
      </c>
      <c r="E1949" s="3" t="s">
        <v>19028</v>
      </c>
      <c r="F1949" s="3" t="s">
        <v>19029</v>
      </c>
      <c r="G1949" t="str">
        <f t="shared" si="30"/>
        <v>insert into tb_address(id, address, addressCountry) values('1948','United Arab Emirates','POBox 174 - Abu Dhabi 174 Abu Dhabi');</v>
      </c>
    </row>
    <row r="1950" spans="1:7">
      <c r="A1950">
        <v>1949</v>
      </c>
      <c r="B1950" t="s">
        <v>0</v>
      </c>
      <c r="C1950" t="s">
        <v>1</v>
      </c>
      <c r="D1950" t="s">
        <v>19027</v>
      </c>
      <c r="E1950" s="3" t="s">
        <v>19028</v>
      </c>
      <c r="F1950" s="3" t="s">
        <v>19029</v>
      </c>
      <c r="G1950" t="str">
        <f t="shared" si="30"/>
        <v>insert into tb_address(id, address, addressCountry) values('1949','United Arab Emirates','Dubai');</v>
      </c>
    </row>
    <row r="1951" spans="1:7">
      <c r="A1951">
        <v>1950</v>
      </c>
      <c r="B1951" t="s">
        <v>0</v>
      </c>
      <c r="C1951" t="s">
        <v>1</v>
      </c>
      <c r="D1951" t="s">
        <v>19027</v>
      </c>
      <c r="E1951" s="3" t="s">
        <v>19028</v>
      </c>
      <c r="F1951" s="3" t="s">
        <v>19029</v>
      </c>
      <c r="G1951" t="str">
        <f t="shared" si="30"/>
        <v>insert into tb_address(id, address, addressCountry) values('1950','United Arab Emirates','Dubai');</v>
      </c>
    </row>
    <row r="1952" spans="1:7">
      <c r="A1952">
        <v>1951</v>
      </c>
      <c r="B1952" t="s">
        <v>0</v>
      </c>
      <c r="C1952" t="s">
        <v>1</v>
      </c>
      <c r="D1952" t="s">
        <v>19027</v>
      </c>
      <c r="E1952" s="3" t="s">
        <v>19028</v>
      </c>
      <c r="F1952" s="3" t="s">
        <v>19029</v>
      </c>
      <c r="G1952" t="str">
        <f t="shared" si="30"/>
        <v>insert into tb_address(id, address, addressCountry) values('1951','United Arab Emirates','Dubai');</v>
      </c>
    </row>
    <row r="1953" spans="1:7">
      <c r="A1953">
        <v>1952</v>
      </c>
      <c r="B1953" t="s">
        <v>0</v>
      </c>
      <c r="C1953" t="s">
        <v>1</v>
      </c>
      <c r="D1953" t="s">
        <v>19027</v>
      </c>
      <c r="E1953" s="3" t="s">
        <v>19028</v>
      </c>
      <c r="F1953" s="3" t="s">
        <v>19029</v>
      </c>
      <c r="G1953" t="str">
        <f t="shared" si="30"/>
        <v>insert into tb_address(id, address, addressCountry) values('1952','United Arab Emirates','Dubai');</v>
      </c>
    </row>
    <row r="1954" spans="1:7">
      <c r="A1954">
        <v>1953</v>
      </c>
      <c r="B1954" t="s">
        <v>260</v>
      </c>
      <c r="C1954" t="s">
        <v>8737</v>
      </c>
      <c r="D1954" t="s">
        <v>19027</v>
      </c>
      <c r="E1954" s="3" t="s">
        <v>19028</v>
      </c>
      <c r="F1954" s="3" t="s">
        <v>19029</v>
      </c>
      <c r="G1954" t="str">
        <f t="shared" si="30"/>
        <v>insert into tb_address(id, address, addressCountry) values('1953','Canada','Wincott Dr ON M9R2R9 Toronto');</v>
      </c>
    </row>
    <row r="1955" spans="1:7">
      <c r="A1955">
        <v>1954</v>
      </c>
      <c r="B1955" t="s">
        <v>0</v>
      </c>
      <c r="C1955" t="s">
        <v>1</v>
      </c>
      <c r="D1955" t="s">
        <v>19027</v>
      </c>
      <c r="E1955" s="3" t="s">
        <v>19028</v>
      </c>
      <c r="F1955" s="3" t="s">
        <v>19029</v>
      </c>
      <c r="G1955" t="str">
        <f t="shared" si="30"/>
        <v>insert into tb_address(id, address, addressCountry) values('1954','United Arab Emirates','Dubai');</v>
      </c>
    </row>
    <row r="1956" spans="1:7">
      <c r="A1956">
        <v>1955</v>
      </c>
      <c r="B1956" t="s">
        <v>0</v>
      </c>
      <c r="C1956" t="s">
        <v>1</v>
      </c>
      <c r="D1956" t="s">
        <v>19027</v>
      </c>
      <c r="E1956" s="3" t="s">
        <v>19028</v>
      </c>
      <c r="F1956" s="3" t="s">
        <v>19029</v>
      </c>
      <c r="G1956" t="str">
        <f t="shared" si="30"/>
        <v>insert into tb_address(id, address, addressCountry) values('1955','United Arab Emirates','Dubai');</v>
      </c>
    </row>
    <row r="1957" spans="1:7">
      <c r="A1957">
        <v>1956</v>
      </c>
      <c r="B1957" t="s">
        <v>505</v>
      </c>
      <c r="C1957" t="s">
        <v>8744</v>
      </c>
      <c r="D1957" t="s">
        <v>19027</v>
      </c>
      <c r="E1957" s="3" t="s">
        <v>19028</v>
      </c>
      <c r="F1957" s="3" t="s">
        <v>19029</v>
      </c>
      <c r="G1957" t="str">
        <f t="shared" si="30"/>
        <v>insert into tb_address(id, address, addressCountry) values('1956','Saudi Arabia','Riyadh');</v>
      </c>
    </row>
    <row r="1958" spans="1:7">
      <c r="A1958">
        <v>1957</v>
      </c>
      <c r="B1958" t="s">
        <v>0</v>
      </c>
      <c r="C1958" t="s">
        <v>1</v>
      </c>
      <c r="D1958" t="s">
        <v>19027</v>
      </c>
      <c r="E1958" s="3" t="s">
        <v>19028</v>
      </c>
      <c r="F1958" s="3" t="s">
        <v>19029</v>
      </c>
      <c r="G1958" t="str">
        <f t="shared" si="30"/>
        <v>insert into tb_address(id, address, addressCountry) values('1957','United Arab Emirates','Dubai');</v>
      </c>
    </row>
    <row r="1959" spans="1:7">
      <c r="A1959">
        <v>1958</v>
      </c>
      <c r="B1959" t="s">
        <v>460</v>
      </c>
      <c r="C1959" t="s">
        <v>8753</v>
      </c>
      <c r="D1959" t="s">
        <v>19027</v>
      </c>
      <c r="E1959" s="3" t="s">
        <v>19028</v>
      </c>
      <c r="F1959" s="3" t="s">
        <v>19029</v>
      </c>
      <c r="G1959" t="str">
        <f t="shared" si="30"/>
        <v>insert into tb_address(id, address, addressCountry) values('1958','Egypt','The Ritz Carlton     Sharm El Sheikh');</v>
      </c>
    </row>
    <row r="1960" spans="1:7">
      <c r="A1960">
        <v>1959</v>
      </c>
      <c r="B1960" t="s">
        <v>0</v>
      </c>
      <c r="C1960" t="s">
        <v>8758</v>
      </c>
      <c r="D1960" t="s">
        <v>19027</v>
      </c>
      <c r="E1960" s="3" t="s">
        <v>19028</v>
      </c>
      <c r="F1960" s="3" t="s">
        <v>19029</v>
      </c>
      <c r="G1960" t="str">
        <f t="shared" si="30"/>
        <v>insert into tb_address(id, address, addressCountry) values('1959','United Arab Emirates','Villa 58, Al Waha Villas, Um Al Sheif Street Um Saqeem    Dubai');</v>
      </c>
    </row>
    <row r="1961" spans="1:7">
      <c r="A1961">
        <v>1960</v>
      </c>
      <c r="B1961" t="s">
        <v>0</v>
      </c>
      <c r="C1961" t="s">
        <v>8762</v>
      </c>
      <c r="D1961" t="s">
        <v>19027</v>
      </c>
      <c r="E1961" s="3" t="s">
        <v>19028</v>
      </c>
      <c r="F1961" s="3" t="s">
        <v>19029</v>
      </c>
      <c r="G1961" t="str">
        <f t="shared" si="30"/>
        <v>insert into tb_address(id, address, addressCountry) values('1960','United Arab Emirates','Villa 23 Abu Hail,deira    Dubai');</v>
      </c>
    </row>
    <row r="1962" spans="1:7">
      <c r="A1962">
        <v>1961</v>
      </c>
      <c r="B1962" t="s">
        <v>0</v>
      </c>
      <c r="C1962" t="s">
        <v>1</v>
      </c>
      <c r="D1962" t="s">
        <v>19027</v>
      </c>
      <c r="E1962" s="3" t="s">
        <v>19028</v>
      </c>
      <c r="F1962" s="3" t="s">
        <v>19029</v>
      </c>
      <c r="G1962" t="str">
        <f t="shared" si="30"/>
        <v>insert into tb_address(id, address, addressCountry) values('1961','United Arab Emirates','Dubai');</v>
      </c>
    </row>
    <row r="1963" spans="1:7">
      <c r="A1963">
        <v>1962</v>
      </c>
      <c r="B1963" t="s">
        <v>0</v>
      </c>
      <c r="C1963" t="s">
        <v>1</v>
      </c>
      <c r="D1963" t="s">
        <v>19027</v>
      </c>
      <c r="E1963" s="3" t="s">
        <v>19028</v>
      </c>
      <c r="F1963" s="3" t="s">
        <v>19029</v>
      </c>
      <c r="G1963" t="str">
        <f t="shared" si="30"/>
        <v>insert into tb_address(id, address, addressCountry) values('1962','United Arab Emirates','Dubai');</v>
      </c>
    </row>
    <row r="1964" spans="1:7">
      <c r="A1964">
        <v>1963</v>
      </c>
      <c r="B1964" t="s">
        <v>0</v>
      </c>
      <c r="C1964" t="s">
        <v>2016</v>
      </c>
      <c r="D1964" t="s">
        <v>19027</v>
      </c>
      <c r="E1964" s="3" t="s">
        <v>19028</v>
      </c>
      <c r="F1964" s="3" t="s">
        <v>19029</v>
      </c>
      <c r="G1964" t="str">
        <f t="shared" si="30"/>
        <v>insert into tb_address(id, address, addressCountry) values('1963','United Arab Emirates','Jebel Ali     Dubai');</v>
      </c>
    </row>
    <row r="1965" spans="1:7">
      <c r="A1965">
        <v>1964</v>
      </c>
      <c r="B1965" t="s">
        <v>0</v>
      </c>
      <c r="C1965" t="s">
        <v>1</v>
      </c>
      <c r="D1965" t="s">
        <v>19027</v>
      </c>
      <c r="E1965" s="3" t="s">
        <v>19028</v>
      </c>
      <c r="F1965" s="3" t="s">
        <v>19029</v>
      </c>
      <c r="G1965" t="str">
        <f t="shared" si="30"/>
        <v>insert into tb_address(id, address, addressCountry) values('1964','United Arab Emirates','Dubai');</v>
      </c>
    </row>
    <row r="1966" spans="1:7">
      <c r="A1966">
        <v>1965</v>
      </c>
      <c r="B1966" t="s">
        <v>0</v>
      </c>
      <c r="C1966" t="s">
        <v>1</v>
      </c>
      <c r="D1966" t="s">
        <v>19027</v>
      </c>
      <c r="E1966" s="3" t="s">
        <v>19028</v>
      </c>
      <c r="F1966" s="3" t="s">
        <v>19029</v>
      </c>
      <c r="G1966" t="str">
        <f t="shared" si="30"/>
        <v>insert into tb_address(id, address, addressCountry) values('1965','United Arab Emirates','Dubai');</v>
      </c>
    </row>
    <row r="1967" spans="1:7">
      <c r="A1967">
        <v>1966</v>
      </c>
      <c r="B1967" t="s">
        <v>0</v>
      </c>
      <c r="C1967" t="s">
        <v>8762</v>
      </c>
      <c r="D1967" t="s">
        <v>19027</v>
      </c>
      <c r="E1967" s="3" t="s">
        <v>19028</v>
      </c>
      <c r="F1967" s="3" t="s">
        <v>19029</v>
      </c>
      <c r="G1967" t="str">
        <f t="shared" si="30"/>
        <v>insert into tb_address(id, address, addressCountry) values('1966','United Arab Emirates','Villa 23 Abu Hail,deira    Dubai');</v>
      </c>
    </row>
    <row r="1968" spans="1:7">
      <c r="A1968">
        <v>1967</v>
      </c>
      <c r="B1968" t="s">
        <v>0</v>
      </c>
      <c r="C1968" t="s">
        <v>1</v>
      </c>
      <c r="D1968" t="s">
        <v>19027</v>
      </c>
      <c r="E1968" s="3" t="s">
        <v>19028</v>
      </c>
      <c r="F1968" s="3" t="s">
        <v>19029</v>
      </c>
      <c r="G1968" t="str">
        <f t="shared" si="30"/>
        <v>insert into tb_address(id, address, addressCountry) values('1967','United Arab Emirates','Dubai');</v>
      </c>
    </row>
    <row r="1969" spans="1:7">
      <c r="A1969">
        <v>1968</v>
      </c>
      <c r="B1969" t="s">
        <v>0</v>
      </c>
      <c r="C1969" t="s">
        <v>8681</v>
      </c>
      <c r="D1969" t="s">
        <v>19027</v>
      </c>
      <c r="E1969" s="3" t="s">
        <v>19028</v>
      </c>
      <c r="F1969" s="3" t="s">
        <v>19029</v>
      </c>
      <c r="G1969" t="str">
        <f t="shared" si="30"/>
        <v>insert into tb_address(id, address, addressCountry) values('1968','United Arab Emirates','POBox 174 - Abu Dhabi 174 Abu Dhabi');</v>
      </c>
    </row>
    <row r="1970" spans="1:7">
      <c r="A1970">
        <v>1969</v>
      </c>
      <c r="B1970" t="s">
        <v>0</v>
      </c>
      <c r="C1970" t="s">
        <v>8681</v>
      </c>
      <c r="D1970" t="s">
        <v>19027</v>
      </c>
      <c r="E1970" s="3" t="s">
        <v>19028</v>
      </c>
      <c r="F1970" s="3" t="s">
        <v>19029</v>
      </c>
      <c r="G1970" t="str">
        <f t="shared" si="30"/>
        <v>insert into tb_address(id, address, addressCountry) values('1969','United Arab Emirates','POBox 174 - Abu Dhabi 174 Abu Dhabi');</v>
      </c>
    </row>
    <row r="1971" spans="1:7">
      <c r="A1971">
        <v>1970</v>
      </c>
      <c r="B1971" t="s">
        <v>0</v>
      </c>
      <c r="C1971" t="s">
        <v>8681</v>
      </c>
      <c r="D1971" t="s">
        <v>19027</v>
      </c>
      <c r="E1971" s="3" t="s">
        <v>19028</v>
      </c>
      <c r="F1971" s="3" t="s">
        <v>19029</v>
      </c>
      <c r="G1971" t="str">
        <f t="shared" si="30"/>
        <v>insert into tb_address(id, address, addressCountry) values('1970','United Arab Emirates','POBox 174 - Abu Dhabi 174 Abu Dhabi');</v>
      </c>
    </row>
    <row r="1972" spans="1:7">
      <c r="A1972">
        <v>1971</v>
      </c>
      <c r="B1972" t="s">
        <v>0</v>
      </c>
      <c r="C1972" t="s">
        <v>8681</v>
      </c>
      <c r="D1972" t="s">
        <v>19027</v>
      </c>
      <c r="E1972" s="3" t="s">
        <v>19028</v>
      </c>
      <c r="F1972" s="3" t="s">
        <v>19029</v>
      </c>
      <c r="G1972" t="str">
        <f t="shared" si="30"/>
        <v>insert into tb_address(id, address, addressCountry) values('1971','United Arab Emirates','POBox 174 - Abu Dhabi 174 Abu Dhabi');</v>
      </c>
    </row>
    <row r="1973" spans="1:7">
      <c r="A1973">
        <v>1972</v>
      </c>
      <c r="B1973" t="s">
        <v>0</v>
      </c>
      <c r="C1973" t="s">
        <v>8681</v>
      </c>
      <c r="D1973" t="s">
        <v>19027</v>
      </c>
      <c r="E1973" s="3" t="s">
        <v>19028</v>
      </c>
      <c r="F1973" s="3" t="s">
        <v>19029</v>
      </c>
      <c r="G1973" t="str">
        <f t="shared" si="30"/>
        <v>insert into tb_address(id, address, addressCountry) values('1972','United Arab Emirates','POBox 174 - Abu Dhabi 174 Abu Dhabi');</v>
      </c>
    </row>
    <row r="1974" spans="1:7">
      <c r="A1974">
        <v>1973</v>
      </c>
      <c r="B1974" t="s">
        <v>0</v>
      </c>
      <c r="C1974" t="s">
        <v>1</v>
      </c>
      <c r="D1974" t="s">
        <v>19027</v>
      </c>
      <c r="E1974" s="3" t="s">
        <v>19028</v>
      </c>
      <c r="F1974" s="3" t="s">
        <v>19029</v>
      </c>
      <c r="G1974" t="str">
        <f t="shared" si="30"/>
        <v>insert into tb_address(id, address, addressCountry) values('1973','United Arab Emirates','Dubai');</v>
      </c>
    </row>
    <row r="1975" spans="1:7">
      <c r="A1975">
        <v>1974</v>
      </c>
      <c r="B1975" t="s">
        <v>0</v>
      </c>
      <c r="C1975" t="s">
        <v>1</v>
      </c>
      <c r="D1975" t="s">
        <v>19027</v>
      </c>
      <c r="E1975" s="3" t="s">
        <v>19028</v>
      </c>
      <c r="F1975" s="3" t="s">
        <v>19029</v>
      </c>
      <c r="G1975" t="str">
        <f t="shared" si="30"/>
        <v>insert into tb_address(id, address, addressCountry) values('1974','United Arab Emirates','Dubai');</v>
      </c>
    </row>
    <row r="1976" spans="1:7">
      <c r="A1976">
        <v>1975</v>
      </c>
      <c r="B1976" t="s">
        <v>24</v>
      </c>
      <c r="C1976" t="s">
        <v>8810</v>
      </c>
      <c r="D1976" t="s">
        <v>19027</v>
      </c>
      <c r="E1976" s="3" t="s">
        <v>19028</v>
      </c>
      <c r="F1976" s="3" t="s">
        <v>19029</v>
      </c>
      <c r="G1976" t="str">
        <f t="shared" si="30"/>
        <v>insert into tb_address(id, address, addressCountry) values('1975','Iran','502, Gozar Khordad Iran Zamin     Shahrak Garb');</v>
      </c>
    </row>
    <row r="1977" spans="1:7">
      <c r="A1977">
        <v>1976</v>
      </c>
      <c r="B1977" t="s">
        <v>4066</v>
      </c>
      <c r="C1977" t="s">
        <v>8816</v>
      </c>
      <c r="D1977" t="s">
        <v>19027</v>
      </c>
      <c r="E1977" s="3" t="s">
        <v>19028</v>
      </c>
      <c r="F1977" s="3" t="s">
        <v>19029</v>
      </c>
      <c r="G1977" t="str">
        <f t="shared" si="30"/>
        <v>insert into tb_address(id, address, addressCountry) values('1976','Indonesia','Bates Indonesia Jalan Wijaya 1, No. 71 Kebayoran Baru   12170 Jakarta');</v>
      </c>
    </row>
    <row r="1978" spans="1:7">
      <c r="A1978">
        <v>1977</v>
      </c>
      <c r="B1978" t="s">
        <v>364</v>
      </c>
      <c r="C1978" t="s">
        <v>4727</v>
      </c>
      <c r="D1978" t="s">
        <v>19027</v>
      </c>
      <c r="E1978" s="3" t="s">
        <v>19028</v>
      </c>
      <c r="F1978" s="3" t="s">
        <v>19029</v>
      </c>
      <c r="G1978" t="str">
        <f t="shared" si="30"/>
        <v>insert into tb_address(id, address, addressCountry) values('1977','South Africa','105 Bondev Drive Eldoglen 0171 Pretoria');</v>
      </c>
    </row>
    <row r="1979" spans="1:7">
      <c r="A1979">
        <v>1978</v>
      </c>
      <c r="B1979" t="s">
        <v>0</v>
      </c>
      <c r="C1979" t="s">
        <v>4732</v>
      </c>
      <c r="D1979" t="s">
        <v>19027</v>
      </c>
      <c r="E1979" s="3" t="s">
        <v>19028</v>
      </c>
      <c r="F1979" s="3" t="s">
        <v>19029</v>
      </c>
      <c r="G1979" t="str">
        <f t="shared" si="30"/>
        <v>insert into tb_address(id, address, addressCountry) values('1978','United Arab Emirates','Bur Dubai Dubai');</v>
      </c>
    </row>
    <row r="1980" spans="1:7">
      <c r="A1980">
        <v>1979</v>
      </c>
      <c r="B1980" t="s">
        <v>0</v>
      </c>
      <c r="C1980" t="s">
        <v>1</v>
      </c>
      <c r="D1980" t="s">
        <v>19027</v>
      </c>
      <c r="E1980" s="3" t="s">
        <v>19028</v>
      </c>
      <c r="F1980" s="3" t="s">
        <v>19029</v>
      </c>
      <c r="G1980" t="str">
        <f t="shared" si="30"/>
        <v>insert into tb_address(id, address, addressCountry) values('1979','United Arab Emirates','Dubai');</v>
      </c>
    </row>
    <row r="1981" spans="1:7">
      <c r="A1981">
        <v>1980</v>
      </c>
      <c r="B1981" t="s">
        <v>0</v>
      </c>
      <c r="C1981" t="s">
        <v>1</v>
      </c>
      <c r="D1981" t="s">
        <v>19027</v>
      </c>
      <c r="E1981" s="3" t="s">
        <v>19028</v>
      </c>
      <c r="F1981" s="3" t="s">
        <v>19029</v>
      </c>
      <c r="G1981" t="str">
        <f t="shared" si="30"/>
        <v>insert into tb_address(id, address, addressCountry) values('1980','United Arab Emirates','Dubai');</v>
      </c>
    </row>
    <row r="1982" spans="1:7">
      <c r="A1982">
        <v>1981</v>
      </c>
      <c r="B1982" t="s">
        <v>0</v>
      </c>
      <c r="C1982" t="s">
        <v>1</v>
      </c>
      <c r="D1982" t="s">
        <v>19027</v>
      </c>
      <c r="E1982" s="3" t="s">
        <v>19028</v>
      </c>
      <c r="F1982" s="3" t="s">
        <v>19029</v>
      </c>
      <c r="G1982" t="str">
        <f t="shared" si="30"/>
        <v>insert into tb_address(id, address, addressCountry) values('1981','United Arab Emirates','Dubai');</v>
      </c>
    </row>
    <row r="1983" spans="1:7">
      <c r="A1983">
        <v>1982</v>
      </c>
      <c r="B1983" t="s">
        <v>36</v>
      </c>
      <c r="C1983" t="s">
        <v>8838</v>
      </c>
      <c r="D1983" t="s">
        <v>19027</v>
      </c>
      <c r="E1983" s="3" t="s">
        <v>19028</v>
      </c>
      <c r="F1983" s="3" t="s">
        <v>19029</v>
      </c>
      <c r="G1983" t="str">
        <f t="shared" si="30"/>
        <v>insert into tb_address(id, address, addressCountry) values('1982','Pakistan','C142, KDA Scheme No. 1, Karachi Pakistan');</v>
      </c>
    </row>
    <row r="1984" spans="1:7">
      <c r="A1984">
        <v>1983</v>
      </c>
      <c r="B1984" t="s">
        <v>0</v>
      </c>
      <c r="C1984" t="s">
        <v>1</v>
      </c>
      <c r="D1984" t="s">
        <v>19027</v>
      </c>
      <c r="E1984" s="3" t="s">
        <v>19028</v>
      </c>
      <c r="F1984" s="3" t="s">
        <v>19029</v>
      </c>
      <c r="G1984" t="str">
        <f t="shared" si="30"/>
        <v>insert into tb_address(id, address, addressCountry) values('1983','United Arab Emirates','Dubai');</v>
      </c>
    </row>
    <row r="1985" spans="1:7">
      <c r="A1985">
        <v>1984</v>
      </c>
      <c r="B1985" t="s">
        <v>0</v>
      </c>
      <c r="C1985" t="s">
        <v>1</v>
      </c>
      <c r="D1985" t="s">
        <v>19027</v>
      </c>
      <c r="E1985" s="3" t="s">
        <v>19028</v>
      </c>
      <c r="F1985" s="3" t="s">
        <v>19029</v>
      </c>
      <c r="G1985" t="str">
        <f t="shared" si="30"/>
        <v>insert into tb_address(id, address, addressCountry) values('1984','United Arab Emirates','Dubai');</v>
      </c>
    </row>
    <row r="1986" spans="1:7">
      <c r="A1986">
        <v>1985</v>
      </c>
      <c r="B1986" t="s">
        <v>0</v>
      </c>
      <c r="C1986" t="s">
        <v>1</v>
      </c>
      <c r="D1986" t="s">
        <v>19027</v>
      </c>
      <c r="E1986" s="3" t="s">
        <v>19028</v>
      </c>
      <c r="F1986" s="3" t="s">
        <v>19029</v>
      </c>
      <c r="G1986" t="str">
        <f t="shared" si="30"/>
        <v>insert into tb_address(id, address, addressCountry) values('1985','United Arab Emirates','Dubai');</v>
      </c>
    </row>
    <row r="1987" spans="1:7">
      <c r="A1987">
        <v>1986</v>
      </c>
      <c r="B1987" t="s">
        <v>0</v>
      </c>
      <c r="C1987" t="s">
        <v>1</v>
      </c>
      <c r="D1987" t="s">
        <v>19027</v>
      </c>
      <c r="E1987" s="3" t="s">
        <v>19028</v>
      </c>
      <c r="F1987" s="3" t="s">
        <v>19029</v>
      </c>
      <c r="G1987" t="str">
        <f t="shared" ref="G1987:G2050" si="31">CONCATENATE(D1987,A1987,E1987,B1987,E1987,C1987,F1987)</f>
        <v>insert into tb_address(id, address, addressCountry) values('1986','United Arab Emirates','Dubai');</v>
      </c>
    </row>
    <row r="1988" spans="1:7">
      <c r="A1988">
        <v>1987</v>
      </c>
      <c r="B1988" t="s">
        <v>0</v>
      </c>
      <c r="C1988" t="s">
        <v>1</v>
      </c>
      <c r="D1988" t="s">
        <v>19027</v>
      </c>
      <c r="E1988" s="3" t="s">
        <v>19028</v>
      </c>
      <c r="F1988" s="3" t="s">
        <v>19029</v>
      </c>
      <c r="G1988" t="str">
        <f t="shared" si="31"/>
        <v>insert into tb_address(id, address, addressCountry) values('1987','United Arab Emirates','Dubai');</v>
      </c>
    </row>
    <row r="1989" spans="1:7">
      <c r="A1989">
        <v>1988</v>
      </c>
      <c r="B1989" t="s">
        <v>0</v>
      </c>
      <c r="C1989" t="s">
        <v>66</v>
      </c>
      <c r="D1989" t="s">
        <v>19027</v>
      </c>
      <c r="E1989" s="3" t="s">
        <v>19028</v>
      </c>
      <c r="F1989" s="3" t="s">
        <v>19029</v>
      </c>
      <c r="G1989" t="str">
        <f t="shared" si="31"/>
        <v>insert into tb_address(id, address, addressCountry) values('1988','United Arab Emirates','Sharjah');</v>
      </c>
    </row>
    <row r="1990" spans="1:7">
      <c r="A1990">
        <v>1989</v>
      </c>
      <c r="B1990" t="s">
        <v>0</v>
      </c>
      <c r="C1990" t="s">
        <v>1</v>
      </c>
      <c r="D1990" t="s">
        <v>19027</v>
      </c>
      <c r="E1990" s="3" t="s">
        <v>19028</v>
      </c>
      <c r="F1990" s="3" t="s">
        <v>19029</v>
      </c>
      <c r="G1990" t="str">
        <f t="shared" si="31"/>
        <v>insert into tb_address(id, address, addressCountry) values('1989','United Arab Emirates','Dubai');</v>
      </c>
    </row>
    <row r="1991" spans="1:7">
      <c r="A1991">
        <v>1990</v>
      </c>
      <c r="B1991" t="s">
        <v>0</v>
      </c>
      <c r="C1991" t="s">
        <v>1</v>
      </c>
      <c r="D1991" t="s">
        <v>19027</v>
      </c>
      <c r="E1991" s="3" t="s">
        <v>19028</v>
      </c>
      <c r="F1991" s="3" t="s">
        <v>19029</v>
      </c>
      <c r="G1991" t="str">
        <f t="shared" si="31"/>
        <v>insert into tb_address(id, address, addressCountry) values('1990','United Arab Emirates','Dubai');</v>
      </c>
    </row>
    <row r="1992" spans="1:7">
      <c r="A1992">
        <v>1991</v>
      </c>
      <c r="B1992" t="s">
        <v>0</v>
      </c>
      <c r="D1992" t="s">
        <v>19027</v>
      </c>
      <c r="E1992" s="3" t="s">
        <v>19028</v>
      </c>
      <c r="F1992" s="3" t="s">
        <v>19029</v>
      </c>
      <c r="G1992" t="str">
        <f t="shared" si="31"/>
        <v>insert into tb_address(id, address, addressCountry) values('1991','United Arab Emirates','');</v>
      </c>
    </row>
    <row r="1993" spans="1:7">
      <c r="A1993">
        <v>1992</v>
      </c>
      <c r="B1993" t="s">
        <v>0</v>
      </c>
      <c r="C1993" t="s">
        <v>1</v>
      </c>
      <c r="D1993" t="s">
        <v>19027</v>
      </c>
      <c r="E1993" s="3" t="s">
        <v>19028</v>
      </c>
      <c r="F1993" s="3" t="s">
        <v>19029</v>
      </c>
      <c r="G1993" t="str">
        <f t="shared" si="31"/>
        <v>insert into tb_address(id, address, addressCountry) values('1992','United Arab Emirates','Dubai');</v>
      </c>
    </row>
    <row r="1994" spans="1:7">
      <c r="A1994">
        <v>1993</v>
      </c>
      <c r="B1994" t="s">
        <v>0</v>
      </c>
      <c r="C1994" t="s">
        <v>1</v>
      </c>
      <c r="D1994" t="s">
        <v>19027</v>
      </c>
      <c r="E1994" s="3" t="s">
        <v>19028</v>
      </c>
      <c r="F1994" s="3" t="s">
        <v>19029</v>
      </c>
      <c r="G1994" t="str">
        <f t="shared" si="31"/>
        <v>insert into tb_address(id, address, addressCountry) values('1993','United Arab Emirates','Dubai');</v>
      </c>
    </row>
    <row r="1995" spans="1:7">
      <c r="A1995">
        <v>1994</v>
      </c>
      <c r="B1995" t="s">
        <v>0</v>
      </c>
      <c r="C1995" t="s">
        <v>1</v>
      </c>
      <c r="D1995" t="s">
        <v>19027</v>
      </c>
      <c r="E1995" s="3" t="s">
        <v>19028</v>
      </c>
      <c r="F1995" s="3" t="s">
        <v>19029</v>
      </c>
      <c r="G1995" t="str">
        <f t="shared" si="31"/>
        <v>insert into tb_address(id, address, addressCountry) values('1994','United Arab Emirates','Dubai');</v>
      </c>
    </row>
    <row r="1996" spans="1:7">
      <c r="A1996">
        <v>1995</v>
      </c>
      <c r="B1996" t="s">
        <v>0</v>
      </c>
      <c r="C1996" t="s">
        <v>1</v>
      </c>
      <c r="D1996" t="s">
        <v>19027</v>
      </c>
      <c r="E1996" s="3" t="s">
        <v>19028</v>
      </c>
      <c r="F1996" s="3" t="s">
        <v>19029</v>
      </c>
      <c r="G1996" t="str">
        <f t="shared" si="31"/>
        <v>insert into tb_address(id, address, addressCountry) values('1995','United Arab Emirates','Dubai');</v>
      </c>
    </row>
    <row r="1997" spans="1:7">
      <c r="A1997">
        <v>1996</v>
      </c>
      <c r="B1997" t="s">
        <v>0</v>
      </c>
      <c r="C1997" t="s">
        <v>1</v>
      </c>
      <c r="D1997" t="s">
        <v>19027</v>
      </c>
      <c r="E1997" s="3" t="s">
        <v>19028</v>
      </c>
      <c r="F1997" s="3" t="s">
        <v>19029</v>
      </c>
      <c r="G1997" t="str">
        <f t="shared" si="31"/>
        <v>insert into tb_address(id, address, addressCountry) values('1996','United Arab Emirates','Dubai');</v>
      </c>
    </row>
    <row r="1998" spans="1:7">
      <c r="A1998">
        <v>1997</v>
      </c>
      <c r="B1998" t="s">
        <v>0</v>
      </c>
      <c r="C1998" t="s">
        <v>8896</v>
      </c>
      <c r="D1998" t="s">
        <v>19027</v>
      </c>
      <c r="E1998" s="3" t="s">
        <v>19028</v>
      </c>
      <c r="F1998" s="3" t="s">
        <v>19029</v>
      </c>
      <c r="G1998" t="str">
        <f t="shared" si="31"/>
        <v>insert into tb_address(id, address, addressCountry) values('1997','United Arab Emirates','P.O.Box 26373 AE Dubai');</v>
      </c>
    </row>
    <row r="1999" spans="1:7">
      <c r="A1999">
        <v>1998</v>
      </c>
      <c r="B1999" t="s">
        <v>0</v>
      </c>
      <c r="C1999" t="s">
        <v>1</v>
      </c>
      <c r="D1999" t="s">
        <v>19027</v>
      </c>
      <c r="E1999" s="3" t="s">
        <v>19028</v>
      </c>
      <c r="F1999" s="3" t="s">
        <v>19029</v>
      </c>
      <c r="G1999" t="str">
        <f t="shared" si="31"/>
        <v>insert into tb_address(id, address, addressCountry) values('1998','United Arab Emirates','Dubai');</v>
      </c>
    </row>
    <row r="2000" spans="1:7">
      <c r="A2000">
        <v>1999</v>
      </c>
      <c r="B2000" t="s">
        <v>0</v>
      </c>
      <c r="C2000" t="s">
        <v>1</v>
      </c>
      <c r="D2000" t="s">
        <v>19027</v>
      </c>
      <c r="E2000" s="3" t="s">
        <v>19028</v>
      </c>
      <c r="F2000" s="3" t="s">
        <v>19029</v>
      </c>
      <c r="G2000" t="str">
        <f t="shared" si="31"/>
        <v>insert into tb_address(id, address, addressCountry) values('1999','United Arab Emirates','Dubai');</v>
      </c>
    </row>
    <row r="2001" spans="1:7">
      <c r="A2001">
        <v>2000</v>
      </c>
      <c r="B2001" t="s">
        <v>0</v>
      </c>
      <c r="C2001" t="s">
        <v>66</v>
      </c>
      <c r="D2001" t="s">
        <v>19027</v>
      </c>
      <c r="E2001" s="3" t="s">
        <v>19028</v>
      </c>
      <c r="F2001" s="3" t="s">
        <v>19029</v>
      </c>
      <c r="G2001" t="str">
        <f t="shared" si="31"/>
        <v>insert into tb_address(id, address, addressCountry) values('2000','United Arab Emirates','Sharjah');</v>
      </c>
    </row>
    <row r="2002" spans="1:7">
      <c r="A2002">
        <v>2001</v>
      </c>
      <c r="B2002" t="s">
        <v>505</v>
      </c>
      <c r="C2002" t="s">
        <v>1</v>
      </c>
      <c r="D2002" t="s">
        <v>19027</v>
      </c>
      <c r="E2002" s="3" t="s">
        <v>19028</v>
      </c>
      <c r="F2002" s="3" t="s">
        <v>19029</v>
      </c>
      <c r="G2002" t="str">
        <f t="shared" si="31"/>
        <v>insert into tb_address(id, address, addressCountry) values('2001','Saudi Arabia','Dubai');</v>
      </c>
    </row>
    <row r="2003" spans="1:7">
      <c r="A2003">
        <v>2002</v>
      </c>
      <c r="C2003" t="s">
        <v>2419</v>
      </c>
      <c r="D2003" t="s">
        <v>19027</v>
      </c>
      <c r="E2003" s="3" t="s">
        <v>19028</v>
      </c>
      <c r="F2003" s="3" t="s">
        <v>19029</v>
      </c>
      <c r="G2003" t="str">
        <f t="shared" si="31"/>
        <v>insert into tb_address(id, address, addressCountry) values('2002','','Manama');</v>
      </c>
    </row>
    <row r="2004" spans="1:7">
      <c r="A2004">
        <v>2003</v>
      </c>
      <c r="B2004" t="s">
        <v>0</v>
      </c>
      <c r="C2004" t="s">
        <v>1</v>
      </c>
      <c r="D2004" t="s">
        <v>19027</v>
      </c>
      <c r="E2004" s="3" t="s">
        <v>19028</v>
      </c>
      <c r="F2004" s="3" t="s">
        <v>19029</v>
      </c>
      <c r="G2004" t="str">
        <f t="shared" si="31"/>
        <v>insert into tb_address(id, address, addressCountry) values('2003','United Arab Emirates','Dubai');</v>
      </c>
    </row>
    <row r="2005" spans="1:7">
      <c r="A2005">
        <v>2004</v>
      </c>
      <c r="B2005" t="s">
        <v>36</v>
      </c>
      <c r="C2005" t="s">
        <v>8929</v>
      </c>
      <c r="D2005" t="s">
        <v>19027</v>
      </c>
      <c r="E2005" s="3" t="s">
        <v>19028</v>
      </c>
      <c r="F2005" s="3" t="s">
        <v>19029</v>
      </c>
      <c r="G2005" t="str">
        <f t="shared" si="31"/>
        <v>insert into tb_address(id, address, addressCountry) values('2004','Pakistan','105, Al Hamra     Karachi');</v>
      </c>
    </row>
    <row r="2006" spans="1:7">
      <c r="A2006">
        <v>2005</v>
      </c>
      <c r="B2006" t="s">
        <v>0</v>
      </c>
      <c r="C2006" t="s">
        <v>66</v>
      </c>
      <c r="D2006" t="s">
        <v>19027</v>
      </c>
      <c r="E2006" s="3" t="s">
        <v>19028</v>
      </c>
      <c r="F2006" s="3" t="s">
        <v>19029</v>
      </c>
      <c r="G2006" t="str">
        <f t="shared" si="31"/>
        <v>insert into tb_address(id, address, addressCountry) values('2005','United Arab Emirates','Sharjah');</v>
      </c>
    </row>
    <row r="2007" spans="1:7">
      <c r="A2007">
        <v>2006</v>
      </c>
      <c r="B2007" t="s">
        <v>0</v>
      </c>
      <c r="C2007" t="s">
        <v>1</v>
      </c>
      <c r="D2007" t="s">
        <v>19027</v>
      </c>
      <c r="E2007" s="3" t="s">
        <v>19028</v>
      </c>
      <c r="F2007" s="3" t="s">
        <v>19029</v>
      </c>
      <c r="G2007" t="str">
        <f t="shared" si="31"/>
        <v>insert into tb_address(id, address, addressCountry) values('2006','United Arab Emirates','Dubai');</v>
      </c>
    </row>
    <row r="2008" spans="1:7">
      <c r="A2008">
        <v>2007</v>
      </c>
      <c r="B2008" t="s">
        <v>0</v>
      </c>
      <c r="C2008" t="s">
        <v>1</v>
      </c>
      <c r="D2008" t="s">
        <v>19027</v>
      </c>
      <c r="E2008" s="3" t="s">
        <v>19028</v>
      </c>
      <c r="F2008" s="3" t="s">
        <v>19029</v>
      </c>
      <c r="G2008" t="str">
        <f t="shared" si="31"/>
        <v>insert into tb_address(id, address, addressCountry) values('2007','United Arab Emirates','Dubai');</v>
      </c>
    </row>
    <row r="2009" spans="1:7">
      <c r="A2009">
        <v>2008</v>
      </c>
      <c r="B2009" t="s">
        <v>0</v>
      </c>
      <c r="C2009" t="s">
        <v>8950</v>
      </c>
      <c r="D2009" t="s">
        <v>19027</v>
      </c>
      <c r="E2009" s="3" t="s">
        <v>19028</v>
      </c>
      <c r="F2009" s="3" t="s">
        <v>19029</v>
      </c>
      <c r="G2009" t="str">
        <f t="shared" si="31"/>
        <v>insert into tb_address(id, address, addressCountry) values('2008','United Arab Emirates','DP World Head Office Lob 17 JAFZ Dubai');</v>
      </c>
    </row>
    <row r="2010" spans="1:7">
      <c r="A2010">
        <v>2009</v>
      </c>
      <c r="B2010" t="s">
        <v>0</v>
      </c>
      <c r="C2010" t="s">
        <v>1</v>
      </c>
      <c r="D2010" t="s">
        <v>19027</v>
      </c>
      <c r="E2010" s="3" t="s">
        <v>19028</v>
      </c>
      <c r="F2010" s="3" t="s">
        <v>19029</v>
      </c>
      <c r="G2010" t="str">
        <f t="shared" si="31"/>
        <v>insert into tb_address(id, address, addressCountry) values('2009','United Arab Emirates','Dubai');</v>
      </c>
    </row>
    <row r="2011" spans="1:7">
      <c r="A2011">
        <v>2010</v>
      </c>
      <c r="B2011" t="s">
        <v>0</v>
      </c>
      <c r="C2011" t="s">
        <v>1</v>
      </c>
      <c r="D2011" t="s">
        <v>19027</v>
      </c>
      <c r="E2011" s="3" t="s">
        <v>19028</v>
      </c>
      <c r="F2011" s="3" t="s">
        <v>19029</v>
      </c>
      <c r="G2011" t="str">
        <f t="shared" si="31"/>
        <v>insert into tb_address(id, address, addressCountry) values('2010','United Arab Emirates','Dubai');</v>
      </c>
    </row>
    <row r="2012" spans="1:7">
      <c r="A2012">
        <v>2011</v>
      </c>
      <c r="B2012" t="s">
        <v>0</v>
      </c>
      <c r="C2012" t="s">
        <v>413</v>
      </c>
      <c r="D2012" t="s">
        <v>19027</v>
      </c>
      <c r="E2012" s="3" t="s">
        <v>19028</v>
      </c>
      <c r="F2012" s="3" t="s">
        <v>19029</v>
      </c>
      <c r="G2012" t="str">
        <f t="shared" si="31"/>
        <v>insert into tb_address(id, address, addressCountry) values('2011','United Arab Emirates','Abu Dhabi');</v>
      </c>
    </row>
    <row r="2013" spans="1:7">
      <c r="A2013">
        <v>2012</v>
      </c>
      <c r="B2013" t="s">
        <v>0</v>
      </c>
      <c r="D2013" t="s">
        <v>19027</v>
      </c>
      <c r="E2013" s="3" t="s">
        <v>19028</v>
      </c>
      <c r="F2013" s="3" t="s">
        <v>19029</v>
      </c>
      <c r="G2013" t="str">
        <f t="shared" si="31"/>
        <v>insert into tb_address(id, address, addressCountry) values('2012','United Arab Emirates','');</v>
      </c>
    </row>
    <row r="2014" spans="1:7">
      <c r="A2014">
        <v>2013</v>
      </c>
      <c r="B2014" t="s">
        <v>0</v>
      </c>
      <c r="D2014" t="s">
        <v>19027</v>
      </c>
      <c r="E2014" s="3" t="s">
        <v>19028</v>
      </c>
      <c r="F2014" s="3" t="s">
        <v>19029</v>
      </c>
      <c r="G2014" t="str">
        <f t="shared" si="31"/>
        <v>insert into tb_address(id, address, addressCountry) values('2013','United Arab Emirates','');</v>
      </c>
    </row>
    <row r="2015" spans="1:7">
      <c r="A2015">
        <v>2014</v>
      </c>
      <c r="B2015" t="s">
        <v>0</v>
      </c>
      <c r="C2015" t="s">
        <v>1</v>
      </c>
      <c r="D2015" t="s">
        <v>19027</v>
      </c>
      <c r="E2015" s="3" t="s">
        <v>19028</v>
      </c>
      <c r="F2015" s="3" t="s">
        <v>19029</v>
      </c>
      <c r="G2015" t="str">
        <f t="shared" si="31"/>
        <v>insert into tb_address(id, address, addressCountry) values('2014','United Arab Emirates','Dubai');</v>
      </c>
    </row>
    <row r="2016" spans="1:7">
      <c r="A2016">
        <v>2015</v>
      </c>
      <c r="B2016" t="s">
        <v>0</v>
      </c>
      <c r="C2016" t="s">
        <v>1</v>
      </c>
      <c r="D2016" t="s">
        <v>19027</v>
      </c>
      <c r="E2016" s="3" t="s">
        <v>19028</v>
      </c>
      <c r="F2016" s="3" t="s">
        <v>19029</v>
      </c>
      <c r="G2016" t="str">
        <f t="shared" si="31"/>
        <v>insert into tb_address(id, address, addressCountry) values('2015','United Arab Emirates','Dubai');</v>
      </c>
    </row>
    <row r="2017" spans="1:7">
      <c r="A2017">
        <v>2016</v>
      </c>
      <c r="B2017" t="s">
        <v>0</v>
      </c>
      <c r="C2017" t="s">
        <v>1</v>
      </c>
      <c r="D2017" t="s">
        <v>19027</v>
      </c>
      <c r="E2017" s="3" t="s">
        <v>19028</v>
      </c>
      <c r="F2017" s="3" t="s">
        <v>19029</v>
      </c>
      <c r="G2017" t="str">
        <f t="shared" si="31"/>
        <v>insert into tb_address(id, address, addressCountry) values('2016','United Arab Emirates','Dubai');</v>
      </c>
    </row>
    <row r="2018" spans="1:7">
      <c r="A2018">
        <v>2017</v>
      </c>
      <c r="B2018" t="s">
        <v>0</v>
      </c>
      <c r="C2018" t="s">
        <v>1</v>
      </c>
      <c r="D2018" t="s">
        <v>19027</v>
      </c>
      <c r="E2018" s="3" t="s">
        <v>19028</v>
      </c>
      <c r="F2018" s="3" t="s">
        <v>19029</v>
      </c>
      <c r="G2018" t="str">
        <f t="shared" si="31"/>
        <v>insert into tb_address(id, address, addressCountry) values('2017','United Arab Emirates','Dubai');</v>
      </c>
    </row>
    <row r="2019" spans="1:7">
      <c r="A2019">
        <v>2018</v>
      </c>
      <c r="B2019" t="s">
        <v>0</v>
      </c>
      <c r="C2019" t="s">
        <v>1</v>
      </c>
      <c r="D2019" t="s">
        <v>19027</v>
      </c>
      <c r="E2019" s="3" t="s">
        <v>19028</v>
      </c>
      <c r="F2019" s="3" t="s">
        <v>19029</v>
      </c>
      <c r="G2019" t="str">
        <f t="shared" si="31"/>
        <v>insert into tb_address(id, address, addressCountry) values('2018','United Arab Emirates','Dubai');</v>
      </c>
    </row>
    <row r="2020" spans="1:7">
      <c r="A2020">
        <v>2019</v>
      </c>
      <c r="B2020" t="s">
        <v>0</v>
      </c>
      <c r="C2020" t="s">
        <v>1</v>
      </c>
      <c r="D2020" t="s">
        <v>19027</v>
      </c>
      <c r="E2020" s="3" t="s">
        <v>19028</v>
      </c>
      <c r="F2020" s="3" t="s">
        <v>19029</v>
      </c>
      <c r="G2020" t="str">
        <f t="shared" si="31"/>
        <v>insert into tb_address(id, address, addressCountry) values('2019','United Arab Emirates','Dubai');</v>
      </c>
    </row>
    <row r="2021" spans="1:7">
      <c r="A2021">
        <v>2020</v>
      </c>
      <c r="B2021" t="s">
        <v>0</v>
      </c>
      <c r="C2021" t="s">
        <v>1</v>
      </c>
      <c r="D2021" t="s">
        <v>19027</v>
      </c>
      <c r="E2021" s="3" t="s">
        <v>19028</v>
      </c>
      <c r="F2021" s="3" t="s">
        <v>19029</v>
      </c>
      <c r="G2021" t="str">
        <f t="shared" si="31"/>
        <v>insert into tb_address(id, address, addressCountry) values('2020','United Arab Emirates','Dubai');</v>
      </c>
    </row>
    <row r="2022" spans="1:7">
      <c r="A2022">
        <v>2021</v>
      </c>
      <c r="B2022" t="s">
        <v>0</v>
      </c>
      <c r="C2022" t="s">
        <v>1</v>
      </c>
      <c r="D2022" t="s">
        <v>19027</v>
      </c>
      <c r="E2022" s="3" t="s">
        <v>19028</v>
      </c>
      <c r="F2022" s="3" t="s">
        <v>19029</v>
      </c>
      <c r="G2022" t="str">
        <f t="shared" si="31"/>
        <v>insert into tb_address(id, address, addressCountry) values('2021','United Arab Emirates','Dubai');</v>
      </c>
    </row>
    <row r="2023" spans="1:7">
      <c r="A2023">
        <v>2022</v>
      </c>
      <c r="B2023" t="s">
        <v>0</v>
      </c>
      <c r="C2023" t="s">
        <v>1</v>
      </c>
      <c r="D2023" t="s">
        <v>19027</v>
      </c>
      <c r="E2023" s="3" t="s">
        <v>19028</v>
      </c>
      <c r="F2023" s="3" t="s">
        <v>19029</v>
      </c>
      <c r="G2023" t="str">
        <f t="shared" si="31"/>
        <v>insert into tb_address(id, address, addressCountry) values('2022','United Arab Emirates','Dubai');</v>
      </c>
    </row>
    <row r="2024" spans="1:7">
      <c r="A2024">
        <v>2023</v>
      </c>
      <c r="B2024" t="s">
        <v>0</v>
      </c>
      <c r="C2024" t="s">
        <v>1</v>
      </c>
      <c r="D2024" t="s">
        <v>19027</v>
      </c>
      <c r="E2024" s="3" t="s">
        <v>19028</v>
      </c>
      <c r="F2024" s="3" t="s">
        <v>19029</v>
      </c>
      <c r="G2024" t="str">
        <f t="shared" si="31"/>
        <v>insert into tb_address(id, address, addressCountry) values('2023','United Arab Emirates','Dubai');</v>
      </c>
    </row>
    <row r="2025" spans="1:7">
      <c r="A2025">
        <v>2024</v>
      </c>
      <c r="B2025" t="s">
        <v>0</v>
      </c>
      <c r="C2025" t="s">
        <v>1</v>
      </c>
      <c r="D2025" t="s">
        <v>19027</v>
      </c>
      <c r="E2025" s="3" t="s">
        <v>19028</v>
      </c>
      <c r="F2025" s="3" t="s">
        <v>19029</v>
      </c>
      <c r="G2025" t="str">
        <f t="shared" si="31"/>
        <v>insert into tb_address(id, address, addressCountry) values('2024','United Arab Emirates','Dubai');</v>
      </c>
    </row>
    <row r="2026" spans="1:7">
      <c r="A2026">
        <v>2025</v>
      </c>
      <c r="B2026" t="s">
        <v>0</v>
      </c>
      <c r="C2026" t="s">
        <v>1</v>
      </c>
      <c r="D2026" t="s">
        <v>19027</v>
      </c>
      <c r="E2026" s="3" t="s">
        <v>19028</v>
      </c>
      <c r="F2026" s="3" t="s">
        <v>19029</v>
      </c>
      <c r="G2026" t="str">
        <f t="shared" si="31"/>
        <v>insert into tb_address(id, address, addressCountry) values('2025','United Arab Emirates','Dubai');</v>
      </c>
    </row>
    <row r="2027" spans="1:7">
      <c r="A2027">
        <v>2026</v>
      </c>
      <c r="B2027" t="s">
        <v>0</v>
      </c>
      <c r="C2027" t="s">
        <v>9035</v>
      </c>
      <c r="D2027" t="s">
        <v>19027</v>
      </c>
      <c r="E2027" s="3" t="s">
        <v>19028</v>
      </c>
      <c r="F2027" s="3" t="s">
        <v>19029</v>
      </c>
      <c r="G2027" t="str">
        <f t="shared" si="31"/>
        <v>insert into tb_address(id, address, addressCountry) values('2026','United Arab Emirates','Atlas trading and shipping Dubai');</v>
      </c>
    </row>
    <row r="2028" spans="1:7">
      <c r="A2028">
        <v>2027</v>
      </c>
      <c r="B2028" t="s">
        <v>0</v>
      </c>
      <c r="C2028" t="s">
        <v>9041</v>
      </c>
      <c r="D2028" t="s">
        <v>19027</v>
      </c>
      <c r="E2028" s="3" t="s">
        <v>19028</v>
      </c>
      <c r="F2028" s="3" t="s">
        <v>19029</v>
      </c>
      <c r="G2028" t="str">
        <f t="shared" si="31"/>
        <v>insert into tb_address(id, address, addressCountry) values('2027','United Arab Emirates','213, Lufthansa Building Sheikh Zayed Road Dubai');</v>
      </c>
    </row>
    <row r="2029" spans="1:7">
      <c r="A2029">
        <v>2028</v>
      </c>
      <c r="B2029" t="s">
        <v>0</v>
      </c>
      <c r="C2029" t="s">
        <v>5789</v>
      </c>
      <c r="D2029" t="s">
        <v>19027</v>
      </c>
      <c r="E2029" s="3" t="s">
        <v>19028</v>
      </c>
      <c r="F2029" s="3" t="s">
        <v>19029</v>
      </c>
      <c r="G2029" t="str">
        <f t="shared" si="31"/>
        <v>insert into tb_address(id, address, addressCountry) values('2028','United Arab Emirates','JA Dubai');</v>
      </c>
    </row>
    <row r="2030" spans="1:7">
      <c r="A2030">
        <v>2029</v>
      </c>
      <c r="B2030" t="s">
        <v>0</v>
      </c>
      <c r="C2030" t="s">
        <v>1</v>
      </c>
      <c r="D2030" t="s">
        <v>19027</v>
      </c>
      <c r="E2030" s="3" t="s">
        <v>19028</v>
      </c>
      <c r="F2030" s="3" t="s">
        <v>19029</v>
      </c>
      <c r="G2030" t="str">
        <f t="shared" si="31"/>
        <v>insert into tb_address(id, address, addressCountry) values('2029','United Arab Emirates','Dubai');</v>
      </c>
    </row>
    <row r="2031" spans="1:7">
      <c r="A2031">
        <v>2030</v>
      </c>
      <c r="B2031" t="s">
        <v>0</v>
      </c>
      <c r="C2031" t="s">
        <v>8762</v>
      </c>
      <c r="D2031" t="s">
        <v>19027</v>
      </c>
      <c r="E2031" s="3" t="s">
        <v>19028</v>
      </c>
      <c r="F2031" s="3" t="s">
        <v>19029</v>
      </c>
      <c r="G2031" t="str">
        <f t="shared" si="31"/>
        <v>insert into tb_address(id, address, addressCountry) values('2030','United Arab Emirates','Villa 23 Abu Hail,deira    Dubai');</v>
      </c>
    </row>
    <row r="2032" spans="1:7">
      <c r="A2032">
        <v>2031</v>
      </c>
      <c r="B2032" t="s">
        <v>0</v>
      </c>
      <c r="C2032" t="s">
        <v>1</v>
      </c>
      <c r="D2032" t="s">
        <v>19027</v>
      </c>
      <c r="E2032" s="3" t="s">
        <v>19028</v>
      </c>
      <c r="F2032" s="3" t="s">
        <v>19029</v>
      </c>
      <c r="G2032" t="str">
        <f t="shared" si="31"/>
        <v>insert into tb_address(id, address, addressCountry) values('2031','United Arab Emirates','Dubai');</v>
      </c>
    </row>
    <row r="2033" spans="1:7">
      <c r="A2033">
        <v>2032</v>
      </c>
      <c r="B2033" t="s">
        <v>0</v>
      </c>
      <c r="C2033" t="s">
        <v>9061</v>
      </c>
      <c r="D2033" t="s">
        <v>19027</v>
      </c>
      <c r="E2033" s="3" t="s">
        <v>19028</v>
      </c>
      <c r="F2033" s="3" t="s">
        <v>19029</v>
      </c>
      <c r="G2033" t="str">
        <f t="shared" si="31"/>
        <v>insert into tb_address(id, address, addressCountry) values('2032','United Arab Emirates','Um Suqiem, Jumeirah     Dubai');</v>
      </c>
    </row>
    <row r="2034" spans="1:7">
      <c r="A2034">
        <v>2033</v>
      </c>
      <c r="B2034" t="s">
        <v>0</v>
      </c>
      <c r="C2034" t="s">
        <v>1</v>
      </c>
      <c r="D2034" t="s">
        <v>19027</v>
      </c>
      <c r="E2034" s="3" t="s">
        <v>19028</v>
      </c>
      <c r="F2034" s="3" t="s">
        <v>19029</v>
      </c>
      <c r="G2034" t="str">
        <f t="shared" si="31"/>
        <v>insert into tb_address(id, address, addressCountry) values('2033','United Arab Emirates','Dubai');</v>
      </c>
    </row>
    <row r="2035" spans="1:7">
      <c r="A2035">
        <v>2034</v>
      </c>
      <c r="B2035" t="s">
        <v>0</v>
      </c>
      <c r="C2035" t="s">
        <v>1</v>
      </c>
      <c r="D2035" t="s">
        <v>19027</v>
      </c>
      <c r="E2035" s="3" t="s">
        <v>19028</v>
      </c>
      <c r="F2035" s="3" t="s">
        <v>19029</v>
      </c>
      <c r="G2035" t="str">
        <f t="shared" si="31"/>
        <v>insert into tb_address(id, address, addressCountry) values('2034','United Arab Emirates','Dubai');</v>
      </c>
    </row>
    <row r="2036" spans="1:7">
      <c r="A2036">
        <v>2035</v>
      </c>
      <c r="C2036" t="s">
        <v>2419</v>
      </c>
      <c r="D2036" t="s">
        <v>19027</v>
      </c>
      <c r="E2036" s="3" t="s">
        <v>19028</v>
      </c>
      <c r="F2036" s="3" t="s">
        <v>19029</v>
      </c>
      <c r="G2036" t="str">
        <f t="shared" si="31"/>
        <v>insert into tb_address(id, address, addressCountry) values('2035','','Manama');</v>
      </c>
    </row>
    <row r="2037" spans="1:7">
      <c r="A2037">
        <v>2036</v>
      </c>
      <c r="B2037" t="s">
        <v>0</v>
      </c>
      <c r="C2037" t="s">
        <v>1</v>
      </c>
      <c r="D2037" t="s">
        <v>19027</v>
      </c>
      <c r="E2037" s="3" t="s">
        <v>19028</v>
      </c>
      <c r="F2037" s="3" t="s">
        <v>19029</v>
      </c>
      <c r="G2037" t="str">
        <f t="shared" si="31"/>
        <v>insert into tb_address(id, address, addressCountry) values('2036','United Arab Emirates','Dubai');</v>
      </c>
    </row>
    <row r="2038" spans="1:7">
      <c r="A2038">
        <v>2037</v>
      </c>
      <c r="B2038" t="s">
        <v>0</v>
      </c>
      <c r="C2038" t="s">
        <v>1</v>
      </c>
      <c r="D2038" t="s">
        <v>19027</v>
      </c>
      <c r="E2038" s="3" t="s">
        <v>19028</v>
      </c>
      <c r="F2038" s="3" t="s">
        <v>19029</v>
      </c>
      <c r="G2038" t="str">
        <f t="shared" si="31"/>
        <v>insert into tb_address(id, address, addressCountry) values('2037','United Arab Emirates','Dubai');</v>
      </c>
    </row>
    <row r="2039" spans="1:7">
      <c r="A2039">
        <v>2038</v>
      </c>
      <c r="B2039" t="s">
        <v>0</v>
      </c>
      <c r="C2039" t="s">
        <v>1</v>
      </c>
      <c r="D2039" t="s">
        <v>19027</v>
      </c>
      <c r="E2039" s="3" t="s">
        <v>19028</v>
      </c>
      <c r="F2039" s="3" t="s">
        <v>19029</v>
      </c>
      <c r="G2039" t="str">
        <f t="shared" si="31"/>
        <v>insert into tb_address(id, address, addressCountry) values('2038','United Arab Emirates','Dubai');</v>
      </c>
    </row>
    <row r="2040" spans="1:7">
      <c r="A2040">
        <v>2039</v>
      </c>
      <c r="B2040" t="s">
        <v>0</v>
      </c>
      <c r="C2040" t="s">
        <v>1</v>
      </c>
      <c r="D2040" t="s">
        <v>19027</v>
      </c>
      <c r="E2040" s="3" t="s">
        <v>19028</v>
      </c>
      <c r="F2040" s="3" t="s">
        <v>19029</v>
      </c>
      <c r="G2040" t="str">
        <f t="shared" si="31"/>
        <v>insert into tb_address(id, address, addressCountry) values('2039','United Arab Emirates','Dubai');</v>
      </c>
    </row>
    <row r="2041" spans="1:7">
      <c r="A2041">
        <v>2040</v>
      </c>
      <c r="B2041" t="s">
        <v>0</v>
      </c>
      <c r="C2041" t="s">
        <v>1</v>
      </c>
      <c r="D2041" t="s">
        <v>19027</v>
      </c>
      <c r="E2041" s="3" t="s">
        <v>19028</v>
      </c>
      <c r="F2041" s="3" t="s">
        <v>19029</v>
      </c>
      <c r="G2041" t="str">
        <f t="shared" si="31"/>
        <v>insert into tb_address(id, address, addressCountry) values('2040','United Arab Emirates','Dubai');</v>
      </c>
    </row>
    <row r="2042" spans="1:7">
      <c r="A2042">
        <v>2041</v>
      </c>
      <c r="B2042" t="s">
        <v>0</v>
      </c>
      <c r="C2042" t="s">
        <v>1</v>
      </c>
      <c r="D2042" t="s">
        <v>19027</v>
      </c>
      <c r="E2042" s="3" t="s">
        <v>19028</v>
      </c>
      <c r="F2042" s="3" t="s">
        <v>19029</v>
      </c>
      <c r="G2042" t="str">
        <f t="shared" si="31"/>
        <v>insert into tb_address(id, address, addressCountry) values('2041','United Arab Emirates','Dubai');</v>
      </c>
    </row>
    <row r="2043" spans="1:7">
      <c r="A2043">
        <v>2042</v>
      </c>
      <c r="B2043" t="s">
        <v>0</v>
      </c>
      <c r="C2043" t="s">
        <v>413</v>
      </c>
      <c r="D2043" t="s">
        <v>19027</v>
      </c>
      <c r="E2043" s="3" t="s">
        <v>19028</v>
      </c>
      <c r="F2043" s="3" t="s">
        <v>19029</v>
      </c>
      <c r="G2043" t="str">
        <f t="shared" si="31"/>
        <v>insert into tb_address(id, address, addressCountry) values('2042','United Arab Emirates','Abu Dhabi');</v>
      </c>
    </row>
    <row r="2044" spans="1:7">
      <c r="A2044">
        <v>2043</v>
      </c>
      <c r="B2044" t="s">
        <v>0</v>
      </c>
      <c r="C2044" t="s">
        <v>1</v>
      </c>
      <c r="D2044" t="s">
        <v>19027</v>
      </c>
      <c r="E2044" s="3" t="s">
        <v>19028</v>
      </c>
      <c r="F2044" s="3" t="s">
        <v>19029</v>
      </c>
      <c r="G2044" t="str">
        <f t="shared" si="31"/>
        <v>insert into tb_address(id, address, addressCountry) values('2043','United Arab Emirates','Dubai');</v>
      </c>
    </row>
    <row r="2045" spans="1:7">
      <c r="A2045">
        <v>2044</v>
      </c>
      <c r="B2045" t="s">
        <v>0</v>
      </c>
      <c r="C2045" t="s">
        <v>1</v>
      </c>
      <c r="D2045" t="s">
        <v>19027</v>
      </c>
      <c r="E2045" s="3" t="s">
        <v>19028</v>
      </c>
      <c r="F2045" s="3" t="s">
        <v>19029</v>
      </c>
      <c r="G2045" t="str">
        <f t="shared" si="31"/>
        <v>insert into tb_address(id, address, addressCountry) values('2044','United Arab Emirates','Dubai');</v>
      </c>
    </row>
    <row r="2046" spans="1:7">
      <c r="A2046">
        <v>2045</v>
      </c>
      <c r="B2046" t="s">
        <v>0</v>
      </c>
      <c r="C2046" t="s">
        <v>1</v>
      </c>
      <c r="D2046" t="s">
        <v>19027</v>
      </c>
      <c r="E2046" s="3" t="s">
        <v>19028</v>
      </c>
      <c r="F2046" s="3" t="s">
        <v>19029</v>
      </c>
      <c r="G2046" t="str">
        <f t="shared" si="31"/>
        <v>insert into tb_address(id, address, addressCountry) values('2045','United Arab Emirates','Dubai');</v>
      </c>
    </row>
    <row r="2047" spans="1:7">
      <c r="A2047">
        <v>2046</v>
      </c>
      <c r="B2047" t="s">
        <v>0</v>
      </c>
      <c r="C2047" t="s">
        <v>9104</v>
      </c>
      <c r="D2047" t="s">
        <v>19027</v>
      </c>
      <c r="E2047" s="3" t="s">
        <v>19028</v>
      </c>
      <c r="F2047" s="3" t="s">
        <v>19029</v>
      </c>
      <c r="G2047" t="str">
        <f t="shared" si="31"/>
        <v>insert into tb_address(id, address, addressCountry) values('2046','United Arab Emirates','Villa 16a St 48b Rashidiya     Dubai');</v>
      </c>
    </row>
    <row r="2048" spans="1:7">
      <c r="A2048">
        <v>2047</v>
      </c>
      <c r="B2048" t="s">
        <v>0</v>
      </c>
      <c r="C2048" t="s">
        <v>1</v>
      </c>
      <c r="D2048" t="s">
        <v>19027</v>
      </c>
      <c r="E2048" s="3" t="s">
        <v>19028</v>
      </c>
      <c r="F2048" s="3" t="s">
        <v>19029</v>
      </c>
      <c r="G2048" t="str">
        <f t="shared" si="31"/>
        <v>insert into tb_address(id, address, addressCountry) values('2047','United Arab Emirates','Dubai');</v>
      </c>
    </row>
    <row r="2049" spans="1:7">
      <c r="A2049">
        <v>2048</v>
      </c>
      <c r="B2049" t="s">
        <v>0</v>
      </c>
      <c r="C2049" t="s">
        <v>1</v>
      </c>
      <c r="D2049" t="s">
        <v>19027</v>
      </c>
      <c r="E2049" s="3" t="s">
        <v>19028</v>
      </c>
      <c r="F2049" s="3" t="s">
        <v>19029</v>
      </c>
      <c r="G2049" t="str">
        <f t="shared" si="31"/>
        <v>insert into tb_address(id, address, addressCountry) values('2048','United Arab Emirates','Dubai');</v>
      </c>
    </row>
    <row r="2050" spans="1:7">
      <c r="A2050">
        <v>2049</v>
      </c>
      <c r="B2050" t="s">
        <v>0</v>
      </c>
      <c r="C2050" t="s">
        <v>1</v>
      </c>
      <c r="D2050" t="s">
        <v>19027</v>
      </c>
      <c r="E2050" s="3" t="s">
        <v>19028</v>
      </c>
      <c r="F2050" s="3" t="s">
        <v>19029</v>
      </c>
      <c r="G2050" t="str">
        <f t="shared" si="31"/>
        <v>insert into tb_address(id, address, addressCountry) values('2049','United Arab Emirates','Dubai');</v>
      </c>
    </row>
    <row r="2051" spans="1:7">
      <c r="A2051">
        <v>2050</v>
      </c>
      <c r="B2051" t="s">
        <v>0</v>
      </c>
      <c r="C2051" t="s">
        <v>1</v>
      </c>
      <c r="D2051" t="s">
        <v>19027</v>
      </c>
      <c r="E2051" s="3" t="s">
        <v>19028</v>
      </c>
      <c r="F2051" s="3" t="s">
        <v>19029</v>
      </c>
      <c r="G2051" t="str">
        <f t="shared" ref="G2051:G2114" si="32">CONCATENATE(D2051,A2051,E2051,B2051,E2051,C2051,F2051)</f>
        <v>insert into tb_address(id, address, addressCountry) values('2050','United Arab Emirates','Dubai');</v>
      </c>
    </row>
    <row r="2052" spans="1:7">
      <c r="A2052">
        <v>2051</v>
      </c>
      <c r="B2052" t="s">
        <v>0</v>
      </c>
      <c r="C2052" t="s">
        <v>1</v>
      </c>
      <c r="D2052" t="s">
        <v>19027</v>
      </c>
      <c r="E2052" s="3" t="s">
        <v>19028</v>
      </c>
      <c r="F2052" s="3" t="s">
        <v>19029</v>
      </c>
      <c r="G2052" t="str">
        <f t="shared" si="32"/>
        <v>insert into tb_address(id, address, addressCountry) values('2051','United Arab Emirates','Dubai');</v>
      </c>
    </row>
    <row r="2053" spans="1:7">
      <c r="A2053">
        <v>2052</v>
      </c>
      <c r="B2053" t="s">
        <v>0</v>
      </c>
      <c r="C2053" t="s">
        <v>1</v>
      </c>
      <c r="D2053" t="s">
        <v>19027</v>
      </c>
      <c r="E2053" s="3" t="s">
        <v>19028</v>
      </c>
      <c r="F2053" s="3" t="s">
        <v>19029</v>
      </c>
      <c r="G2053" t="str">
        <f t="shared" si="32"/>
        <v>insert into tb_address(id, address, addressCountry) values('2052','United Arab Emirates','Dubai');</v>
      </c>
    </row>
    <row r="2054" spans="1:7">
      <c r="A2054">
        <v>2053</v>
      </c>
      <c r="B2054" t="s">
        <v>0</v>
      </c>
      <c r="C2054" t="s">
        <v>9135</v>
      </c>
      <c r="D2054" t="s">
        <v>19027</v>
      </c>
      <c r="E2054" s="3" t="s">
        <v>19028</v>
      </c>
      <c r="F2054" s="3" t="s">
        <v>19029</v>
      </c>
      <c r="G2054" t="str">
        <f t="shared" si="32"/>
        <v>insert into tb_address(id, address, addressCountry) values('2053','United Arab Emirates','Nortel Networks Emaar Business Park Building 2 Office S 201');</v>
      </c>
    </row>
    <row r="2055" spans="1:7">
      <c r="A2055">
        <v>2054</v>
      </c>
      <c r="B2055" t="s">
        <v>0</v>
      </c>
      <c r="C2055" t="s">
        <v>1</v>
      </c>
      <c r="D2055" t="s">
        <v>19027</v>
      </c>
      <c r="E2055" s="3" t="s">
        <v>19028</v>
      </c>
      <c r="F2055" s="3" t="s">
        <v>19029</v>
      </c>
      <c r="G2055" t="str">
        <f t="shared" si="32"/>
        <v>insert into tb_address(id, address, addressCountry) values('2054','United Arab Emirates','Dubai');</v>
      </c>
    </row>
    <row r="2056" spans="1:7">
      <c r="A2056">
        <v>2055</v>
      </c>
      <c r="B2056" t="s">
        <v>0</v>
      </c>
      <c r="C2056" t="s">
        <v>1</v>
      </c>
      <c r="D2056" t="s">
        <v>19027</v>
      </c>
      <c r="E2056" s="3" t="s">
        <v>19028</v>
      </c>
      <c r="F2056" s="3" t="s">
        <v>19029</v>
      </c>
      <c r="G2056" t="str">
        <f t="shared" si="32"/>
        <v>insert into tb_address(id, address, addressCountry) values('2055','United Arab Emirates','Dubai');</v>
      </c>
    </row>
    <row r="2057" spans="1:7">
      <c r="A2057">
        <v>2056</v>
      </c>
      <c r="B2057" t="s">
        <v>0</v>
      </c>
      <c r="C2057" t="s">
        <v>1</v>
      </c>
      <c r="D2057" t="s">
        <v>19027</v>
      </c>
      <c r="E2057" s="3" t="s">
        <v>19028</v>
      </c>
      <c r="F2057" s="3" t="s">
        <v>19029</v>
      </c>
      <c r="G2057" t="str">
        <f t="shared" si="32"/>
        <v>insert into tb_address(id, address, addressCountry) values('2056','United Arab Emirates','Dubai');</v>
      </c>
    </row>
    <row r="2058" spans="1:7">
      <c r="A2058">
        <v>2057</v>
      </c>
      <c r="B2058" t="s">
        <v>0</v>
      </c>
      <c r="C2058" t="s">
        <v>1</v>
      </c>
      <c r="D2058" t="s">
        <v>19027</v>
      </c>
      <c r="E2058" s="3" t="s">
        <v>19028</v>
      </c>
      <c r="F2058" s="3" t="s">
        <v>19029</v>
      </c>
      <c r="G2058" t="str">
        <f t="shared" si="32"/>
        <v>insert into tb_address(id, address, addressCountry) values('2057','United Arab Emirates','Dubai');</v>
      </c>
    </row>
    <row r="2059" spans="1:7">
      <c r="A2059">
        <v>2058</v>
      </c>
      <c r="B2059" t="s">
        <v>0</v>
      </c>
      <c r="C2059" t="s">
        <v>1</v>
      </c>
      <c r="D2059" t="s">
        <v>19027</v>
      </c>
      <c r="E2059" s="3" t="s">
        <v>19028</v>
      </c>
      <c r="F2059" s="3" t="s">
        <v>19029</v>
      </c>
      <c r="G2059" t="str">
        <f t="shared" si="32"/>
        <v>insert into tb_address(id, address, addressCountry) values('2058','United Arab Emirates','Dubai');</v>
      </c>
    </row>
    <row r="2060" spans="1:7">
      <c r="A2060">
        <v>2059</v>
      </c>
      <c r="B2060" t="s">
        <v>0</v>
      </c>
      <c r="C2060" t="s">
        <v>1</v>
      </c>
      <c r="D2060" t="s">
        <v>19027</v>
      </c>
      <c r="E2060" s="3" t="s">
        <v>19028</v>
      </c>
      <c r="F2060" s="3" t="s">
        <v>19029</v>
      </c>
      <c r="G2060" t="str">
        <f t="shared" si="32"/>
        <v>insert into tb_address(id, address, addressCountry) values('2059','United Arab Emirates','Dubai');</v>
      </c>
    </row>
    <row r="2061" spans="1:7">
      <c r="A2061">
        <v>2060</v>
      </c>
      <c r="B2061" t="s">
        <v>0</v>
      </c>
      <c r="C2061" t="s">
        <v>1</v>
      </c>
      <c r="D2061" t="s">
        <v>19027</v>
      </c>
      <c r="E2061" s="3" t="s">
        <v>19028</v>
      </c>
      <c r="F2061" s="3" t="s">
        <v>19029</v>
      </c>
      <c r="G2061" t="str">
        <f t="shared" si="32"/>
        <v>insert into tb_address(id, address, addressCountry) values('2060','United Arab Emirates','Dubai');</v>
      </c>
    </row>
    <row r="2062" spans="1:7">
      <c r="A2062">
        <v>2061</v>
      </c>
      <c r="B2062" t="s">
        <v>0</v>
      </c>
      <c r="C2062" t="s">
        <v>1</v>
      </c>
      <c r="D2062" t="s">
        <v>19027</v>
      </c>
      <c r="E2062" s="3" t="s">
        <v>19028</v>
      </c>
      <c r="F2062" s="3" t="s">
        <v>19029</v>
      </c>
      <c r="G2062" t="str">
        <f t="shared" si="32"/>
        <v>insert into tb_address(id, address, addressCountry) values('2061','United Arab Emirates','Dubai');</v>
      </c>
    </row>
    <row r="2063" spans="1:7">
      <c r="A2063">
        <v>2062</v>
      </c>
      <c r="B2063" t="s">
        <v>0</v>
      </c>
      <c r="C2063" t="s">
        <v>1</v>
      </c>
      <c r="D2063" t="s">
        <v>19027</v>
      </c>
      <c r="E2063" s="3" t="s">
        <v>19028</v>
      </c>
      <c r="F2063" s="3" t="s">
        <v>19029</v>
      </c>
      <c r="G2063" t="str">
        <f t="shared" si="32"/>
        <v>insert into tb_address(id, address, addressCountry) values('2062','United Arab Emirates','Dubai');</v>
      </c>
    </row>
    <row r="2064" spans="1:7">
      <c r="A2064">
        <v>2063</v>
      </c>
      <c r="B2064" t="s">
        <v>0</v>
      </c>
      <c r="C2064" t="s">
        <v>1</v>
      </c>
      <c r="D2064" t="s">
        <v>19027</v>
      </c>
      <c r="E2064" s="3" t="s">
        <v>19028</v>
      </c>
      <c r="F2064" s="3" t="s">
        <v>19029</v>
      </c>
      <c r="G2064" t="str">
        <f t="shared" si="32"/>
        <v>insert into tb_address(id, address, addressCountry) values('2063','United Arab Emirates','Dubai');</v>
      </c>
    </row>
    <row r="2065" spans="1:7">
      <c r="A2065">
        <v>2064</v>
      </c>
      <c r="B2065" t="s">
        <v>0</v>
      </c>
      <c r="C2065" t="s">
        <v>1</v>
      </c>
      <c r="D2065" t="s">
        <v>19027</v>
      </c>
      <c r="E2065" s="3" t="s">
        <v>19028</v>
      </c>
      <c r="F2065" s="3" t="s">
        <v>19029</v>
      </c>
      <c r="G2065" t="str">
        <f t="shared" si="32"/>
        <v>insert into tb_address(id, address, addressCountry) values('2064','United Arab Emirates','Dubai');</v>
      </c>
    </row>
    <row r="2066" spans="1:7">
      <c r="A2066">
        <v>2065</v>
      </c>
      <c r="B2066" t="s">
        <v>0</v>
      </c>
      <c r="C2066" t="s">
        <v>1605</v>
      </c>
      <c r="D2066" t="s">
        <v>19027</v>
      </c>
      <c r="E2066" s="3" t="s">
        <v>19028</v>
      </c>
      <c r="F2066" s="3" t="s">
        <v>19029</v>
      </c>
      <c r="G2066" t="str">
        <f t="shared" si="32"/>
        <v>insert into tb_address(id, address, addressCountry) values('2065','United Arab Emirates','Villa No. 6 Savanah, Arabian Ranches Dubai');</v>
      </c>
    </row>
    <row r="2067" spans="1:7">
      <c r="A2067">
        <v>2066</v>
      </c>
      <c r="B2067" t="s">
        <v>364</v>
      </c>
      <c r="C2067" t="s">
        <v>9173</v>
      </c>
      <c r="D2067" t="s">
        <v>19027</v>
      </c>
      <c r="E2067" s="3" t="s">
        <v>19028</v>
      </c>
      <c r="F2067" s="3" t="s">
        <v>19029</v>
      </c>
      <c r="G2067" t="str">
        <f t="shared" si="32"/>
        <v>insert into tb_address(id, address, addressCountry) values('2066','South Africa','2068 Witkoppen');</v>
      </c>
    </row>
    <row r="2068" spans="1:7">
      <c r="A2068">
        <v>2067</v>
      </c>
      <c r="B2068" t="s">
        <v>0</v>
      </c>
      <c r="D2068" t="s">
        <v>19027</v>
      </c>
      <c r="E2068" s="3" t="s">
        <v>19028</v>
      </c>
      <c r="F2068" s="3" t="s">
        <v>19029</v>
      </c>
      <c r="G2068" t="str">
        <f t="shared" si="32"/>
        <v>insert into tb_address(id, address, addressCountry) values('2067','United Arab Emirates','');</v>
      </c>
    </row>
    <row r="2069" spans="1:7">
      <c r="A2069">
        <v>2068</v>
      </c>
      <c r="B2069" t="s">
        <v>0</v>
      </c>
      <c r="C2069" t="s">
        <v>1</v>
      </c>
      <c r="D2069" t="s">
        <v>19027</v>
      </c>
      <c r="E2069" s="3" t="s">
        <v>19028</v>
      </c>
      <c r="F2069" s="3" t="s">
        <v>19029</v>
      </c>
      <c r="G2069" t="str">
        <f t="shared" si="32"/>
        <v>insert into tb_address(id, address, addressCountry) values('2068','United Arab Emirates','Dubai');</v>
      </c>
    </row>
    <row r="2070" spans="1:7">
      <c r="A2070">
        <v>2069</v>
      </c>
      <c r="B2070" t="s">
        <v>0</v>
      </c>
      <c r="C2070" t="s">
        <v>1</v>
      </c>
      <c r="D2070" t="s">
        <v>19027</v>
      </c>
      <c r="E2070" s="3" t="s">
        <v>19028</v>
      </c>
      <c r="F2070" s="3" t="s">
        <v>19029</v>
      </c>
      <c r="G2070" t="str">
        <f t="shared" si="32"/>
        <v>insert into tb_address(id, address, addressCountry) values('2069','United Arab Emirates','Dubai');</v>
      </c>
    </row>
    <row r="2071" spans="1:7">
      <c r="A2071">
        <v>2070</v>
      </c>
      <c r="B2071" t="s">
        <v>0</v>
      </c>
      <c r="C2071" t="s">
        <v>1</v>
      </c>
      <c r="D2071" t="s">
        <v>19027</v>
      </c>
      <c r="E2071" s="3" t="s">
        <v>19028</v>
      </c>
      <c r="F2071" s="3" t="s">
        <v>19029</v>
      </c>
      <c r="G2071" t="str">
        <f t="shared" si="32"/>
        <v>insert into tb_address(id, address, addressCountry) values('2070','United Arab Emirates','Dubai');</v>
      </c>
    </row>
    <row r="2072" spans="1:7">
      <c r="A2072">
        <v>2071</v>
      </c>
      <c r="B2072" t="s">
        <v>0</v>
      </c>
      <c r="C2072" t="s">
        <v>9191</v>
      </c>
      <c r="D2072" t="s">
        <v>19027</v>
      </c>
      <c r="E2072" s="3" t="s">
        <v>19028</v>
      </c>
      <c r="F2072" s="3" t="s">
        <v>19029</v>
      </c>
      <c r="G2072" t="str">
        <f t="shared" si="32"/>
        <v>insert into tb_address(id, address, addressCountry) values('2071','United Arab Emirates','The Greens, Al Ghaf No. 1, Block A, Apt. 007     Dubai');</v>
      </c>
    </row>
    <row r="2073" spans="1:7">
      <c r="A2073">
        <v>2072</v>
      </c>
      <c r="B2073" t="s">
        <v>0</v>
      </c>
      <c r="C2073" t="s">
        <v>1</v>
      </c>
      <c r="D2073" t="s">
        <v>19027</v>
      </c>
      <c r="E2073" s="3" t="s">
        <v>19028</v>
      </c>
      <c r="F2073" s="3" t="s">
        <v>19029</v>
      </c>
      <c r="G2073" t="str">
        <f t="shared" si="32"/>
        <v>insert into tb_address(id, address, addressCountry) values('2072','United Arab Emirates','Dubai');</v>
      </c>
    </row>
    <row r="2074" spans="1:7">
      <c r="A2074">
        <v>2073</v>
      </c>
      <c r="B2074" t="s">
        <v>0</v>
      </c>
      <c r="C2074" t="s">
        <v>4610</v>
      </c>
      <c r="D2074" t="s">
        <v>19027</v>
      </c>
      <c r="E2074" s="3" t="s">
        <v>19028</v>
      </c>
      <c r="F2074" s="3" t="s">
        <v>19029</v>
      </c>
      <c r="G2074" t="str">
        <f t="shared" si="32"/>
        <v>insert into tb_address(id, address, addressCountry) values('2073','United Arab Emirates','Ajman');</v>
      </c>
    </row>
    <row r="2075" spans="1:7">
      <c r="A2075">
        <v>2074</v>
      </c>
      <c r="B2075" t="s">
        <v>0</v>
      </c>
      <c r="C2075" t="s">
        <v>66</v>
      </c>
      <c r="D2075" t="s">
        <v>19027</v>
      </c>
      <c r="E2075" s="3" t="s">
        <v>19028</v>
      </c>
      <c r="F2075" s="3" t="s">
        <v>19029</v>
      </c>
      <c r="G2075" t="str">
        <f t="shared" si="32"/>
        <v>insert into tb_address(id, address, addressCountry) values('2074','United Arab Emirates','Sharjah');</v>
      </c>
    </row>
    <row r="2076" spans="1:7">
      <c r="A2076">
        <v>2075</v>
      </c>
      <c r="B2076" t="s">
        <v>7</v>
      </c>
      <c r="C2076" t="s">
        <v>9212</v>
      </c>
      <c r="D2076" t="s">
        <v>19027</v>
      </c>
      <c r="E2076" s="3" t="s">
        <v>19028</v>
      </c>
      <c r="F2076" s="3" t="s">
        <v>19029</v>
      </c>
      <c r="G2076" t="str">
        <f t="shared" si="32"/>
        <v>insert into tb_address(id, address, addressCountry) values('2075','United Kingdom','22 Langley Way    BR40DP Kent');</v>
      </c>
    </row>
    <row r="2077" spans="1:7">
      <c r="A2077">
        <v>2076</v>
      </c>
      <c r="B2077" t="s">
        <v>0</v>
      </c>
      <c r="C2077" t="s">
        <v>1</v>
      </c>
      <c r="D2077" t="s">
        <v>19027</v>
      </c>
      <c r="E2077" s="3" t="s">
        <v>19028</v>
      </c>
      <c r="F2077" s="3" t="s">
        <v>19029</v>
      </c>
      <c r="G2077" t="str">
        <f t="shared" si="32"/>
        <v>insert into tb_address(id, address, addressCountry) values('2076','United Arab Emirates','Dubai');</v>
      </c>
    </row>
    <row r="2078" spans="1:7">
      <c r="A2078">
        <v>2077</v>
      </c>
      <c r="B2078" t="s">
        <v>0</v>
      </c>
      <c r="C2078" t="s">
        <v>1</v>
      </c>
      <c r="D2078" t="s">
        <v>19027</v>
      </c>
      <c r="E2078" s="3" t="s">
        <v>19028</v>
      </c>
      <c r="F2078" s="3" t="s">
        <v>19029</v>
      </c>
      <c r="G2078" t="str">
        <f t="shared" si="32"/>
        <v>insert into tb_address(id, address, addressCountry) values('2077','United Arab Emirates','Dubai');</v>
      </c>
    </row>
    <row r="2079" spans="1:7">
      <c r="A2079">
        <v>2078</v>
      </c>
      <c r="B2079" t="s">
        <v>0</v>
      </c>
      <c r="C2079" t="s">
        <v>1</v>
      </c>
      <c r="D2079" t="s">
        <v>19027</v>
      </c>
      <c r="E2079" s="3" t="s">
        <v>19028</v>
      </c>
      <c r="F2079" s="3" t="s">
        <v>19029</v>
      </c>
      <c r="G2079" t="str">
        <f t="shared" si="32"/>
        <v>insert into tb_address(id, address, addressCountry) values('2078','United Arab Emirates','Dubai');</v>
      </c>
    </row>
    <row r="2080" spans="1:7">
      <c r="A2080">
        <v>2079</v>
      </c>
      <c r="B2080" t="s">
        <v>0</v>
      </c>
      <c r="C2080" t="s">
        <v>2941</v>
      </c>
      <c r="D2080" t="s">
        <v>19027</v>
      </c>
      <c r="E2080" s="3" t="s">
        <v>19028</v>
      </c>
      <c r="F2080" s="3" t="s">
        <v>19029</v>
      </c>
      <c r="G2080" t="str">
        <f t="shared" si="32"/>
        <v>insert into tb_address(id, address, addressCountry) values('2079','United Arab Emirates','Azerbaijan');</v>
      </c>
    </row>
    <row r="2081" spans="1:7">
      <c r="A2081">
        <v>2080</v>
      </c>
      <c r="B2081" t="s">
        <v>0</v>
      </c>
      <c r="C2081" t="s">
        <v>9238</v>
      </c>
      <c r="D2081" t="s">
        <v>19027</v>
      </c>
      <c r="E2081" s="3" t="s">
        <v>19028</v>
      </c>
      <c r="F2081" s="3" t="s">
        <v>19029</v>
      </c>
      <c r="G2081" t="str">
        <f t="shared" si="32"/>
        <v>insert into tb_address(id, address, addressCountry) values('2080','United Arab Emirates','17363 Dubai');</v>
      </c>
    </row>
    <row r="2082" spans="1:7">
      <c r="A2082">
        <v>2081</v>
      </c>
      <c r="B2082" t="s">
        <v>0</v>
      </c>
      <c r="C2082" t="s">
        <v>1</v>
      </c>
      <c r="D2082" t="s">
        <v>19027</v>
      </c>
      <c r="E2082" s="3" t="s">
        <v>19028</v>
      </c>
      <c r="F2082" s="3" t="s">
        <v>19029</v>
      </c>
      <c r="G2082" t="str">
        <f t="shared" si="32"/>
        <v>insert into tb_address(id, address, addressCountry) values('2081','United Arab Emirates','Dubai');</v>
      </c>
    </row>
    <row r="2083" spans="1:7">
      <c r="A2083">
        <v>2082</v>
      </c>
      <c r="B2083" t="s">
        <v>0</v>
      </c>
      <c r="C2083" t="s">
        <v>1</v>
      </c>
      <c r="D2083" t="s">
        <v>19027</v>
      </c>
      <c r="E2083" s="3" t="s">
        <v>19028</v>
      </c>
      <c r="F2083" s="3" t="s">
        <v>19029</v>
      </c>
      <c r="G2083" t="str">
        <f t="shared" si="32"/>
        <v>insert into tb_address(id, address, addressCountry) values('2082','United Arab Emirates','Dubai');</v>
      </c>
    </row>
    <row r="2084" spans="1:7">
      <c r="A2084">
        <v>2083</v>
      </c>
      <c r="B2084" t="s">
        <v>0</v>
      </c>
      <c r="C2084" t="s">
        <v>1</v>
      </c>
      <c r="D2084" t="s">
        <v>19027</v>
      </c>
      <c r="E2084" s="3" t="s">
        <v>19028</v>
      </c>
      <c r="F2084" s="3" t="s">
        <v>19029</v>
      </c>
      <c r="G2084" t="str">
        <f t="shared" si="32"/>
        <v>insert into tb_address(id, address, addressCountry) values('2083','United Arab Emirates','Dubai');</v>
      </c>
    </row>
    <row r="2085" spans="1:7">
      <c r="A2085">
        <v>2084</v>
      </c>
      <c r="B2085" t="s">
        <v>0</v>
      </c>
      <c r="C2085" t="s">
        <v>1</v>
      </c>
      <c r="D2085" t="s">
        <v>19027</v>
      </c>
      <c r="E2085" s="3" t="s">
        <v>19028</v>
      </c>
      <c r="F2085" s="3" t="s">
        <v>19029</v>
      </c>
      <c r="G2085" t="str">
        <f t="shared" si="32"/>
        <v>insert into tb_address(id, address, addressCountry) values('2084','United Arab Emirates','Dubai');</v>
      </c>
    </row>
    <row r="2086" spans="1:7">
      <c r="A2086">
        <v>2085</v>
      </c>
      <c r="B2086" t="s">
        <v>0</v>
      </c>
      <c r="C2086" t="s">
        <v>1</v>
      </c>
      <c r="D2086" t="s">
        <v>19027</v>
      </c>
      <c r="E2086" s="3" t="s">
        <v>19028</v>
      </c>
      <c r="F2086" s="3" t="s">
        <v>19029</v>
      </c>
      <c r="G2086" t="str">
        <f t="shared" si="32"/>
        <v>insert into tb_address(id, address, addressCountry) values('2085','United Arab Emirates','Dubai');</v>
      </c>
    </row>
    <row r="2087" spans="1:7">
      <c r="A2087">
        <v>2086</v>
      </c>
      <c r="B2087" t="s">
        <v>0</v>
      </c>
      <c r="C2087" t="s">
        <v>1</v>
      </c>
      <c r="D2087" t="s">
        <v>19027</v>
      </c>
      <c r="E2087" s="3" t="s">
        <v>19028</v>
      </c>
      <c r="F2087" s="3" t="s">
        <v>19029</v>
      </c>
      <c r="G2087" t="str">
        <f t="shared" si="32"/>
        <v>insert into tb_address(id, address, addressCountry) values('2086','United Arab Emirates','Dubai');</v>
      </c>
    </row>
    <row r="2088" spans="1:7">
      <c r="A2088">
        <v>2087</v>
      </c>
      <c r="B2088" t="s">
        <v>0</v>
      </c>
      <c r="C2088" t="s">
        <v>1</v>
      </c>
      <c r="D2088" t="s">
        <v>19027</v>
      </c>
      <c r="E2088" s="3" t="s">
        <v>19028</v>
      </c>
      <c r="F2088" s="3" t="s">
        <v>19029</v>
      </c>
      <c r="G2088" t="str">
        <f t="shared" si="32"/>
        <v>insert into tb_address(id, address, addressCountry) values('2087','United Arab Emirates','Dubai');</v>
      </c>
    </row>
    <row r="2089" spans="1:7">
      <c r="A2089">
        <v>2088</v>
      </c>
      <c r="B2089" t="s">
        <v>0</v>
      </c>
      <c r="C2089" t="s">
        <v>1</v>
      </c>
      <c r="D2089" t="s">
        <v>19027</v>
      </c>
      <c r="E2089" s="3" t="s">
        <v>19028</v>
      </c>
      <c r="F2089" s="3" t="s">
        <v>19029</v>
      </c>
      <c r="G2089" t="str">
        <f t="shared" si="32"/>
        <v>insert into tb_address(id, address, addressCountry) values('2088','United Arab Emirates','Dubai');</v>
      </c>
    </row>
    <row r="2090" spans="1:7">
      <c r="A2090">
        <v>2089</v>
      </c>
      <c r="B2090" t="s">
        <v>1509</v>
      </c>
      <c r="C2090" t="s">
        <v>9277</v>
      </c>
      <c r="D2090" t="s">
        <v>19027</v>
      </c>
      <c r="E2090" s="3" t="s">
        <v>19028</v>
      </c>
      <c r="F2090" s="3" t="s">
        <v>19029</v>
      </c>
      <c r="G2090" t="str">
        <f t="shared" si="32"/>
        <v>insert into tb_address(id, address, addressCountry) values('2089','Tanzania, United Republic of','478 Minou Street Upanga    Dar Es Salaam');</v>
      </c>
    </row>
    <row r="2091" spans="1:7">
      <c r="A2091">
        <v>2090</v>
      </c>
      <c r="B2091" t="s">
        <v>0</v>
      </c>
      <c r="C2091" t="s">
        <v>1</v>
      </c>
      <c r="D2091" t="s">
        <v>19027</v>
      </c>
      <c r="E2091" s="3" t="s">
        <v>19028</v>
      </c>
      <c r="F2091" s="3" t="s">
        <v>19029</v>
      </c>
      <c r="G2091" t="str">
        <f t="shared" si="32"/>
        <v>insert into tb_address(id, address, addressCountry) values('2090','United Arab Emirates','Dubai');</v>
      </c>
    </row>
    <row r="2092" spans="1:7">
      <c r="A2092">
        <v>2091</v>
      </c>
      <c r="B2092" t="s">
        <v>0</v>
      </c>
      <c r="C2092" t="s">
        <v>1</v>
      </c>
      <c r="D2092" t="s">
        <v>19027</v>
      </c>
      <c r="E2092" s="3" t="s">
        <v>19028</v>
      </c>
      <c r="F2092" s="3" t="s">
        <v>19029</v>
      </c>
      <c r="G2092" t="str">
        <f t="shared" si="32"/>
        <v>insert into tb_address(id, address, addressCountry) values('2091','United Arab Emirates','Dubai');</v>
      </c>
    </row>
    <row r="2093" spans="1:7">
      <c r="A2093">
        <v>2092</v>
      </c>
      <c r="B2093" t="s">
        <v>0</v>
      </c>
      <c r="C2093" t="s">
        <v>1</v>
      </c>
      <c r="D2093" t="s">
        <v>19027</v>
      </c>
      <c r="E2093" s="3" t="s">
        <v>19028</v>
      </c>
      <c r="F2093" s="3" t="s">
        <v>19029</v>
      </c>
      <c r="G2093" t="str">
        <f t="shared" si="32"/>
        <v>insert into tb_address(id, address, addressCountry) values('2092','United Arab Emirates','Dubai');</v>
      </c>
    </row>
    <row r="2094" spans="1:7">
      <c r="A2094">
        <v>2093</v>
      </c>
      <c r="B2094" t="s">
        <v>0</v>
      </c>
      <c r="C2094" t="s">
        <v>2016</v>
      </c>
      <c r="D2094" t="s">
        <v>19027</v>
      </c>
      <c r="E2094" s="3" t="s">
        <v>19028</v>
      </c>
      <c r="F2094" s="3" t="s">
        <v>19029</v>
      </c>
      <c r="G2094" t="str">
        <f t="shared" si="32"/>
        <v>insert into tb_address(id, address, addressCountry) values('2093','United Arab Emirates','Jebel Ali     Dubai');</v>
      </c>
    </row>
    <row r="2095" spans="1:7">
      <c r="A2095">
        <v>2094</v>
      </c>
      <c r="B2095" t="s">
        <v>0</v>
      </c>
      <c r="C2095" t="s">
        <v>1</v>
      </c>
      <c r="D2095" t="s">
        <v>19027</v>
      </c>
      <c r="E2095" s="3" t="s">
        <v>19028</v>
      </c>
      <c r="F2095" s="3" t="s">
        <v>19029</v>
      </c>
      <c r="G2095" t="str">
        <f t="shared" si="32"/>
        <v>insert into tb_address(id, address, addressCountry) values('2094','United Arab Emirates','Dubai');</v>
      </c>
    </row>
    <row r="2096" spans="1:7">
      <c r="A2096">
        <v>2095</v>
      </c>
      <c r="B2096" t="s">
        <v>0</v>
      </c>
      <c r="C2096" t="s">
        <v>1</v>
      </c>
      <c r="D2096" t="s">
        <v>19027</v>
      </c>
      <c r="E2096" s="3" t="s">
        <v>19028</v>
      </c>
      <c r="F2096" s="3" t="s">
        <v>19029</v>
      </c>
      <c r="G2096" t="str">
        <f t="shared" si="32"/>
        <v>insert into tb_address(id, address, addressCountry) values('2095','United Arab Emirates','Dubai');</v>
      </c>
    </row>
    <row r="2097" spans="1:7">
      <c r="A2097">
        <v>2096</v>
      </c>
      <c r="B2097" t="s">
        <v>0</v>
      </c>
      <c r="D2097" t="s">
        <v>19027</v>
      </c>
      <c r="E2097" s="3" t="s">
        <v>19028</v>
      </c>
      <c r="F2097" s="3" t="s">
        <v>19029</v>
      </c>
      <c r="G2097" t="str">
        <f t="shared" si="32"/>
        <v>insert into tb_address(id, address, addressCountry) values('2096','United Arab Emirates','');</v>
      </c>
    </row>
    <row r="2098" spans="1:7">
      <c r="A2098">
        <v>2097</v>
      </c>
      <c r="B2098" t="s">
        <v>0</v>
      </c>
      <c r="C2098" t="s">
        <v>1</v>
      </c>
      <c r="D2098" t="s">
        <v>19027</v>
      </c>
      <c r="E2098" s="3" t="s">
        <v>19028</v>
      </c>
      <c r="F2098" s="3" t="s">
        <v>19029</v>
      </c>
      <c r="G2098" t="str">
        <f t="shared" si="32"/>
        <v>insert into tb_address(id, address, addressCountry) values('2097','United Arab Emirates','Dubai');</v>
      </c>
    </row>
    <row r="2099" spans="1:7">
      <c r="A2099">
        <v>2098</v>
      </c>
      <c r="B2099" t="s">
        <v>0</v>
      </c>
      <c r="C2099" t="s">
        <v>1</v>
      </c>
      <c r="D2099" t="s">
        <v>19027</v>
      </c>
      <c r="E2099" s="3" t="s">
        <v>19028</v>
      </c>
      <c r="F2099" s="3" t="s">
        <v>19029</v>
      </c>
      <c r="G2099" t="str">
        <f t="shared" si="32"/>
        <v>insert into tb_address(id, address, addressCountry) values('2098','United Arab Emirates','Dubai');</v>
      </c>
    </row>
    <row r="2100" spans="1:7">
      <c r="A2100">
        <v>2099</v>
      </c>
      <c r="B2100" t="s">
        <v>0</v>
      </c>
      <c r="C2100" t="s">
        <v>1</v>
      </c>
      <c r="D2100" t="s">
        <v>19027</v>
      </c>
      <c r="E2100" s="3" t="s">
        <v>19028</v>
      </c>
      <c r="F2100" s="3" t="s">
        <v>19029</v>
      </c>
      <c r="G2100" t="str">
        <f t="shared" si="32"/>
        <v>insert into tb_address(id, address, addressCountry) values('2099','United Arab Emirates','Dubai');</v>
      </c>
    </row>
    <row r="2101" spans="1:7">
      <c r="A2101">
        <v>2100</v>
      </c>
      <c r="B2101" t="s">
        <v>0</v>
      </c>
      <c r="D2101" t="s">
        <v>19027</v>
      </c>
      <c r="E2101" s="3" t="s">
        <v>19028</v>
      </c>
      <c r="F2101" s="3" t="s">
        <v>19029</v>
      </c>
      <c r="G2101" t="str">
        <f t="shared" si="32"/>
        <v>insert into tb_address(id, address, addressCountry) values('2100','United Arab Emirates','');</v>
      </c>
    </row>
    <row r="2102" spans="1:7">
      <c r="A2102">
        <v>2101</v>
      </c>
      <c r="B2102" t="s">
        <v>0</v>
      </c>
      <c r="C2102" t="s">
        <v>9328</v>
      </c>
      <c r="D2102" t="s">
        <v>19027</v>
      </c>
      <c r="E2102" s="3" t="s">
        <v>19028</v>
      </c>
      <c r="F2102" s="3" t="s">
        <v>19029</v>
      </c>
      <c r="G2102" t="str">
        <f t="shared" si="32"/>
        <v>insert into tb_address(id, address, addressCountry) values('2101','United Arab Emirates','Emirates Holiday Bldg. Shk. Zayed Road    Dubai');</v>
      </c>
    </row>
    <row r="2103" spans="1:7">
      <c r="A2103">
        <v>2102</v>
      </c>
      <c r="B2103" t="s">
        <v>0</v>
      </c>
      <c r="C2103" t="s">
        <v>1</v>
      </c>
      <c r="D2103" t="s">
        <v>19027</v>
      </c>
      <c r="E2103" s="3" t="s">
        <v>19028</v>
      </c>
      <c r="F2103" s="3" t="s">
        <v>19029</v>
      </c>
      <c r="G2103" t="str">
        <f t="shared" si="32"/>
        <v>insert into tb_address(id, address, addressCountry) values('2102','United Arab Emirates','Dubai');</v>
      </c>
    </row>
    <row r="2104" spans="1:7">
      <c r="A2104">
        <v>2103</v>
      </c>
      <c r="B2104" t="s">
        <v>7</v>
      </c>
      <c r="C2104" t="s">
        <v>9339</v>
      </c>
      <c r="D2104" t="s">
        <v>19027</v>
      </c>
      <c r="E2104" s="3" t="s">
        <v>19028</v>
      </c>
      <c r="F2104" s="3" t="s">
        <v>19029</v>
      </c>
      <c r="G2104" t="str">
        <f t="shared" si="32"/>
        <v>insert into tb_address(id, address, addressCountry) values('2103','United Kingdom','43 Craven Road    W23BX London');</v>
      </c>
    </row>
    <row r="2105" spans="1:7">
      <c r="A2105">
        <v>2104</v>
      </c>
      <c r="B2105" t="s">
        <v>0</v>
      </c>
      <c r="C2105" t="s">
        <v>1</v>
      </c>
      <c r="D2105" t="s">
        <v>19027</v>
      </c>
      <c r="E2105" s="3" t="s">
        <v>19028</v>
      </c>
      <c r="F2105" s="3" t="s">
        <v>19029</v>
      </c>
      <c r="G2105" t="str">
        <f t="shared" si="32"/>
        <v>insert into tb_address(id, address, addressCountry) values('2104','United Arab Emirates','Dubai');</v>
      </c>
    </row>
    <row r="2106" spans="1:7">
      <c r="A2106">
        <v>2105</v>
      </c>
      <c r="B2106" t="s">
        <v>0</v>
      </c>
      <c r="C2106" t="s">
        <v>9350</v>
      </c>
      <c r="D2106" t="s">
        <v>19027</v>
      </c>
      <c r="E2106" s="3" t="s">
        <v>19028</v>
      </c>
      <c r="F2106" s="3" t="s">
        <v>19029</v>
      </c>
      <c r="G2106" t="str">
        <f t="shared" si="32"/>
        <v>insert into tb_address(id, address, addressCountry) values('2105','United Arab Emirates','Flat 22 Build . 11 Jebel Ali Gardens     Dubai');</v>
      </c>
    </row>
    <row r="2107" spans="1:7">
      <c r="A2107">
        <v>2106</v>
      </c>
      <c r="B2107" t="s">
        <v>7</v>
      </c>
      <c r="C2107" t="s">
        <v>9356</v>
      </c>
      <c r="D2107" t="s">
        <v>19027</v>
      </c>
      <c r="E2107" s="3" t="s">
        <v>19028</v>
      </c>
      <c r="F2107" s="3" t="s">
        <v>19029</v>
      </c>
      <c r="G2107" t="str">
        <f t="shared" si="32"/>
        <v>insert into tb_address(id, address, addressCountry) values('2106','United Kingdom','N.3 3EA London');</v>
      </c>
    </row>
    <row r="2108" spans="1:7">
      <c r="A2108">
        <v>2107</v>
      </c>
      <c r="B2108" t="s">
        <v>0</v>
      </c>
      <c r="C2108" t="s">
        <v>9362</v>
      </c>
      <c r="D2108" t="s">
        <v>19027</v>
      </c>
      <c r="E2108" s="3" t="s">
        <v>19028</v>
      </c>
      <c r="F2108" s="3" t="s">
        <v>19029</v>
      </c>
      <c r="G2108" t="str">
        <f t="shared" si="32"/>
        <v>insert into tb_address(id, address, addressCountry) values('2107','United Arab Emirates','Villa No: 4, Street 5 , Al Barsha Near Al Mawakeb School    Dubai');</v>
      </c>
    </row>
    <row r="2109" spans="1:7">
      <c r="A2109">
        <v>2108</v>
      </c>
      <c r="B2109" t="s">
        <v>0</v>
      </c>
      <c r="C2109" t="s">
        <v>1</v>
      </c>
      <c r="D2109" t="s">
        <v>19027</v>
      </c>
      <c r="E2109" s="3" t="s">
        <v>19028</v>
      </c>
      <c r="F2109" s="3" t="s">
        <v>19029</v>
      </c>
      <c r="G2109" t="str">
        <f t="shared" si="32"/>
        <v>insert into tb_address(id, address, addressCountry) values('2108','United Arab Emirates','Dubai');</v>
      </c>
    </row>
    <row r="2110" spans="1:7">
      <c r="A2110">
        <v>2109</v>
      </c>
      <c r="B2110" t="s">
        <v>0</v>
      </c>
      <c r="C2110" t="s">
        <v>66</v>
      </c>
      <c r="D2110" t="s">
        <v>19027</v>
      </c>
      <c r="E2110" s="3" t="s">
        <v>19028</v>
      </c>
      <c r="F2110" s="3" t="s">
        <v>19029</v>
      </c>
      <c r="G2110" t="str">
        <f t="shared" si="32"/>
        <v>insert into tb_address(id, address, addressCountry) values('2109','United Arab Emirates','Sharjah');</v>
      </c>
    </row>
    <row r="2111" spans="1:7">
      <c r="A2111">
        <v>2110</v>
      </c>
      <c r="B2111" t="s">
        <v>0</v>
      </c>
      <c r="C2111" t="s">
        <v>1</v>
      </c>
      <c r="D2111" t="s">
        <v>19027</v>
      </c>
      <c r="E2111" s="3" t="s">
        <v>19028</v>
      </c>
      <c r="F2111" s="3" t="s">
        <v>19029</v>
      </c>
      <c r="G2111" t="str">
        <f t="shared" si="32"/>
        <v>insert into tb_address(id, address, addressCountry) values('2110','United Arab Emirates','Dubai');</v>
      </c>
    </row>
    <row r="2112" spans="1:7">
      <c r="A2112">
        <v>2111</v>
      </c>
      <c r="B2112" t="s">
        <v>0</v>
      </c>
      <c r="C2112" t="s">
        <v>1</v>
      </c>
      <c r="D2112" t="s">
        <v>19027</v>
      </c>
      <c r="E2112" s="3" t="s">
        <v>19028</v>
      </c>
      <c r="F2112" s="3" t="s">
        <v>19029</v>
      </c>
      <c r="G2112" t="str">
        <f t="shared" si="32"/>
        <v>insert into tb_address(id, address, addressCountry) values('2111','United Arab Emirates','Dubai');</v>
      </c>
    </row>
    <row r="2113" spans="1:7">
      <c r="A2113">
        <v>2112</v>
      </c>
      <c r="B2113" t="s">
        <v>0</v>
      </c>
      <c r="C2113" t="s">
        <v>8762</v>
      </c>
      <c r="D2113" t="s">
        <v>19027</v>
      </c>
      <c r="E2113" s="3" t="s">
        <v>19028</v>
      </c>
      <c r="F2113" s="3" t="s">
        <v>19029</v>
      </c>
      <c r="G2113" t="str">
        <f t="shared" si="32"/>
        <v>insert into tb_address(id, address, addressCountry) values('2112','United Arab Emirates','Villa 23 Abu Hail,deira    Dubai');</v>
      </c>
    </row>
    <row r="2114" spans="1:7">
      <c r="A2114">
        <v>2113</v>
      </c>
      <c r="B2114" t="s">
        <v>0</v>
      </c>
      <c r="C2114" t="s">
        <v>9379</v>
      </c>
      <c r="D2114" t="s">
        <v>19027</v>
      </c>
      <c r="E2114" s="3" t="s">
        <v>19028</v>
      </c>
      <c r="F2114" s="3" t="s">
        <v>19029</v>
      </c>
      <c r="G2114" t="str">
        <f t="shared" si="32"/>
        <v>insert into tb_address(id, address, addressCountry) values('2113','United Arab Emirates','Springs 11 - Villa 4 Street 4 Plot 953     Dubai');</v>
      </c>
    </row>
    <row r="2115" spans="1:7">
      <c r="A2115">
        <v>2114</v>
      </c>
      <c r="B2115" t="s">
        <v>0</v>
      </c>
      <c r="C2115" t="s">
        <v>1</v>
      </c>
      <c r="D2115" t="s">
        <v>19027</v>
      </c>
      <c r="E2115" s="3" t="s">
        <v>19028</v>
      </c>
      <c r="F2115" s="3" t="s">
        <v>19029</v>
      </c>
      <c r="G2115" t="str">
        <f t="shared" ref="G2115:G2178" si="33">CONCATENATE(D2115,A2115,E2115,B2115,E2115,C2115,F2115)</f>
        <v>insert into tb_address(id, address, addressCountry) values('2114','United Arab Emirates','Dubai');</v>
      </c>
    </row>
    <row r="2116" spans="1:7">
      <c r="A2116">
        <v>2115</v>
      </c>
      <c r="B2116" t="s">
        <v>0</v>
      </c>
      <c r="C2116" t="s">
        <v>1</v>
      </c>
      <c r="D2116" t="s">
        <v>19027</v>
      </c>
      <c r="E2116" s="3" t="s">
        <v>19028</v>
      </c>
      <c r="F2116" s="3" t="s">
        <v>19029</v>
      </c>
      <c r="G2116" t="str">
        <f t="shared" si="33"/>
        <v>insert into tb_address(id, address, addressCountry) values('2115','United Arab Emirates','Dubai');</v>
      </c>
    </row>
    <row r="2117" spans="1:7">
      <c r="A2117">
        <v>2116</v>
      </c>
      <c r="B2117" t="s">
        <v>0</v>
      </c>
      <c r="C2117" t="s">
        <v>1</v>
      </c>
      <c r="D2117" t="s">
        <v>19027</v>
      </c>
      <c r="E2117" s="3" t="s">
        <v>19028</v>
      </c>
      <c r="F2117" s="3" t="s">
        <v>19029</v>
      </c>
      <c r="G2117" t="str">
        <f t="shared" si="33"/>
        <v>insert into tb_address(id, address, addressCountry) values('2116','United Arab Emirates','Dubai');</v>
      </c>
    </row>
    <row r="2118" spans="1:7">
      <c r="A2118">
        <v>2117</v>
      </c>
      <c r="B2118" t="s">
        <v>0</v>
      </c>
      <c r="C2118" t="s">
        <v>1</v>
      </c>
      <c r="D2118" t="s">
        <v>19027</v>
      </c>
      <c r="E2118" s="3" t="s">
        <v>19028</v>
      </c>
      <c r="F2118" s="3" t="s">
        <v>19029</v>
      </c>
      <c r="G2118" t="str">
        <f t="shared" si="33"/>
        <v>insert into tb_address(id, address, addressCountry) values('2117','United Arab Emirates','Dubai');</v>
      </c>
    </row>
    <row r="2119" spans="1:7">
      <c r="A2119">
        <v>2118</v>
      </c>
      <c r="B2119" t="s">
        <v>1906</v>
      </c>
      <c r="C2119" t="s">
        <v>9400</v>
      </c>
      <c r="D2119" t="s">
        <v>19027</v>
      </c>
      <c r="E2119" s="3" t="s">
        <v>19028</v>
      </c>
      <c r="F2119" s="3" t="s">
        <v>19029</v>
      </c>
      <c r="G2119" t="str">
        <f t="shared" si="33"/>
        <v>insert into tb_address(id, address, addressCountry) values('2118','Oman','Al Harthy Complex    118 Muscat');</v>
      </c>
    </row>
    <row r="2120" spans="1:7">
      <c r="A2120">
        <v>2119</v>
      </c>
      <c r="C2120" t="s">
        <v>1</v>
      </c>
      <c r="D2120" t="s">
        <v>19027</v>
      </c>
      <c r="E2120" s="3" t="s">
        <v>19028</v>
      </c>
      <c r="F2120" s="3" t="s">
        <v>19029</v>
      </c>
      <c r="G2120" t="str">
        <f t="shared" si="33"/>
        <v>insert into tb_address(id, address, addressCountry) values('2119','','Dubai');</v>
      </c>
    </row>
    <row r="2121" spans="1:7">
      <c r="A2121">
        <v>2120</v>
      </c>
      <c r="B2121" t="s">
        <v>0</v>
      </c>
      <c r="C2121" t="s">
        <v>9409</v>
      </c>
      <c r="D2121" t="s">
        <v>19027</v>
      </c>
      <c r="E2121" s="3" t="s">
        <v>19028</v>
      </c>
      <c r="F2121" s="3" t="s">
        <v>19029</v>
      </c>
      <c r="G2121" t="str">
        <f t="shared" si="33"/>
        <v>insert into tb_address(id, address, addressCountry) values('2120','United Arab Emirates','Flat No: 606, Al Rashid Building, Rigga Road Dubai');</v>
      </c>
    </row>
    <row r="2122" spans="1:7">
      <c r="A2122">
        <v>2121</v>
      </c>
      <c r="B2122" t="s">
        <v>0</v>
      </c>
      <c r="C2122" t="s">
        <v>9415</v>
      </c>
      <c r="D2122" t="s">
        <v>19027</v>
      </c>
      <c r="E2122" s="3" t="s">
        <v>19028</v>
      </c>
      <c r="F2122" s="3" t="s">
        <v>19029</v>
      </c>
      <c r="G2122" t="str">
        <f t="shared" si="33"/>
        <v>insert into tb_address(id, address, addressCountry) values('2121','United Arab Emirates','Ge Health Care 18th Floor City Tower 2    Dubai');</v>
      </c>
    </row>
    <row r="2123" spans="1:7">
      <c r="A2123">
        <v>2122</v>
      </c>
      <c r="B2123" t="s">
        <v>0</v>
      </c>
      <c r="C2123" t="s">
        <v>9421</v>
      </c>
      <c r="D2123" t="s">
        <v>19027</v>
      </c>
      <c r="E2123" s="3" t="s">
        <v>19028</v>
      </c>
      <c r="F2123" s="3" t="s">
        <v>19029</v>
      </c>
      <c r="G2123" t="str">
        <f t="shared" si="33"/>
        <v>insert into tb_address(id, address, addressCountry) values('2122','United Arab Emirates','Villa 31 A, 39 B Street Jumeirah 1    Dubai');</v>
      </c>
    </row>
    <row r="2124" spans="1:7">
      <c r="A2124">
        <v>2123</v>
      </c>
      <c r="B2124" t="s">
        <v>0</v>
      </c>
      <c r="C2124" t="s">
        <v>1</v>
      </c>
      <c r="D2124" t="s">
        <v>19027</v>
      </c>
      <c r="E2124" s="3" t="s">
        <v>19028</v>
      </c>
      <c r="F2124" s="3" t="s">
        <v>19029</v>
      </c>
      <c r="G2124" t="str">
        <f t="shared" si="33"/>
        <v>insert into tb_address(id, address, addressCountry) values('2123','United Arab Emirates','Dubai');</v>
      </c>
    </row>
    <row r="2125" spans="1:7">
      <c r="A2125">
        <v>2124</v>
      </c>
      <c r="B2125" t="s">
        <v>0</v>
      </c>
      <c r="C2125" t="s">
        <v>1</v>
      </c>
      <c r="D2125" t="s">
        <v>19027</v>
      </c>
      <c r="E2125" s="3" t="s">
        <v>19028</v>
      </c>
      <c r="F2125" s="3" t="s">
        <v>19029</v>
      </c>
      <c r="G2125" t="str">
        <f t="shared" si="33"/>
        <v>insert into tb_address(id, address, addressCountry) values('2124','United Arab Emirates','Dubai');</v>
      </c>
    </row>
    <row r="2126" spans="1:7">
      <c r="A2126">
        <v>2125</v>
      </c>
      <c r="B2126" t="s">
        <v>0</v>
      </c>
      <c r="C2126" t="s">
        <v>9437</v>
      </c>
      <c r="D2126" t="s">
        <v>19027</v>
      </c>
      <c r="E2126" s="3" t="s">
        <v>19028</v>
      </c>
      <c r="F2126" s="3" t="s">
        <v>19029</v>
      </c>
      <c r="G2126" t="str">
        <f t="shared" si="33"/>
        <v>insert into tb_address(id, address, addressCountry) values('2125','United Arab Emirates','Street 49c Mirdiff    Dubai');</v>
      </c>
    </row>
    <row r="2127" spans="1:7">
      <c r="A2127">
        <v>2126</v>
      </c>
      <c r="B2127" t="s">
        <v>0</v>
      </c>
      <c r="C2127" t="s">
        <v>9443</v>
      </c>
      <c r="D2127" t="s">
        <v>19027</v>
      </c>
      <c r="E2127" s="3" t="s">
        <v>19028</v>
      </c>
      <c r="F2127" s="3" t="s">
        <v>19029</v>
      </c>
      <c r="G2127" t="str">
        <f t="shared" si="33"/>
        <v>insert into tb_address(id, address, addressCountry) values('2126','United Arab Emirates','Maeen 22, The Lakes Emirates Hills     Dubai');</v>
      </c>
    </row>
    <row r="2128" spans="1:7">
      <c r="A2128">
        <v>2127</v>
      </c>
      <c r="B2128" t="s">
        <v>0</v>
      </c>
      <c r="C2128" t="s">
        <v>1</v>
      </c>
      <c r="D2128" t="s">
        <v>19027</v>
      </c>
      <c r="E2128" s="3" t="s">
        <v>19028</v>
      </c>
      <c r="F2128" s="3" t="s">
        <v>19029</v>
      </c>
      <c r="G2128" t="str">
        <f t="shared" si="33"/>
        <v>insert into tb_address(id, address, addressCountry) values('2127','United Arab Emirates','Dubai');</v>
      </c>
    </row>
    <row r="2129" spans="1:7">
      <c r="A2129">
        <v>2128</v>
      </c>
      <c r="B2129" t="s">
        <v>0</v>
      </c>
      <c r="C2129" t="s">
        <v>1</v>
      </c>
      <c r="D2129" t="s">
        <v>19027</v>
      </c>
      <c r="E2129" s="3" t="s">
        <v>19028</v>
      </c>
      <c r="F2129" s="3" t="s">
        <v>19029</v>
      </c>
      <c r="G2129" t="str">
        <f t="shared" si="33"/>
        <v>insert into tb_address(id, address, addressCountry) values('2128','United Arab Emirates','Dubai');</v>
      </c>
    </row>
    <row r="2130" spans="1:7">
      <c r="A2130">
        <v>2129</v>
      </c>
      <c r="B2130" t="s">
        <v>0</v>
      </c>
      <c r="C2130" t="s">
        <v>1</v>
      </c>
      <c r="D2130" t="s">
        <v>19027</v>
      </c>
      <c r="E2130" s="3" t="s">
        <v>19028</v>
      </c>
      <c r="F2130" s="3" t="s">
        <v>19029</v>
      </c>
      <c r="G2130" t="str">
        <f t="shared" si="33"/>
        <v>insert into tb_address(id, address, addressCountry) values('2129','United Arab Emirates','Dubai');</v>
      </c>
    </row>
    <row r="2131" spans="1:7">
      <c r="A2131">
        <v>2130</v>
      </c>
      <c r="B2131" t="s">
        <v>592</v>
      </c>
      <c r="C2131" t="s">
        <v>9464</v>
      </c>
      <c r="D2131" t="s">
        <v>19027</v>
      </c>
      <c r="E2131" s="3" t="s">
        <v>19028</v>
      </c>
      <c r="F2131" s="3" t="s">
        <v>19029</v>
      </c>
      <c r="G2131" t="str">
        <f t="shared" si="33"/>
        <v>insert into tb_address(id, address, addressCountry) values('2130','Germany','Leutweinstr 1a    40593 Dusseldorf');</v>
      </c>
    </row>
    <row r="2132" spans="1:7">
      <c r="A2132">
        <v>2131</v>
      </c>
      <c r="B2132" t="s">
        <v>0</v>
      </c>
      <c r="C2132" t="s">
        <v>1</v>
      </c>
      <c r="D2132" t="s">
        <v>19027</v>
      </c>
      <c r="E2132" s="3" t="s">
        <v>19028</v>
      </c>
      <c r="F2132" s="3" t="s">
        <v>19029</v>
      </c>
      <c r="G2132" t="str">
        <f t="shared" si="33"/>
        <v>insert into tb_address(id, address, addressCountry) values('2131','United Arab Emirates','Dubai');</v>
      </c>
    </row>
    <row r="2133" spans="1:7">
      <c r="A2133">
        <v>2132</v>
      </c>
      <c r="B2133" t="s">
        <v>0</v>
      </c>
      <c r="C2133" t="s">
        <v>1</v>
      </c>
      <c r="D2133" t="s">
        <v>19027</v>
      </c>
      <c r="E2133" s="3" t="s">
        <v>19028</v>
      </c>
      <c r="F2133" s="3" t="s">
        <v>19029</v>
      </c>
      <c r="G2133" t="str">
        <f t="shared" si="33"/>
        <v>insert into tb_address(id, address, addressCountry) values('2132','United Arab Emirates','Dubai');</v>
      </c>
    </row>
    <row r="2134" spans="1:7">
      <c r="A2134">
        <v>2133</v>
      </c>
      <c r="B2134" t="s">
        <v>0</v>
      </c>
      <c r="C2134" t="s">
        <v>9479</v>
      </c>
      <c r="D2134" t="s">
        <v>19027</v>
      </c>
      <c r="E2134" s="3" t="s">
        <v>19028</v>
      </c>
      <c r="F2134" s="3" t="s">
        <v>19029</v>
      </c>
      <c r="G2134" t="str">
        <f t="shared" si="33"/>
        <v>insert into tb_address(id, address, addressCountry) values('2133','United Arab Emirates','Al Mankhool Area Bur Dubai    Dubai');</v>
      </c>
    </row>
    <row r="2135" spans="1:7">
      <c r="A2135">
        <v>2134</v>
      </c>
      <c r="B2135" t="s">
        <v>0</v>
      </c>
      <c r="C2135" t="s">
        <v>1</v>
      </c>
      <c r="D2135" t="s">
        <v>19027</v>
      </c>
      <c r="E2135" s="3" t="s">
        <v>19028</v>
      </c>
      <c r="F2135" s="3" t="s">
        <v>19029</v>
      </c>
      <c r="G2135" t="str">
        <f t="shared" si="33"/>
        <v>insert into tb_address(id, address, addressCountry) values('2134','United Arab Emirates','Dubai');</v>
      </c>
    </row>
    <row r="2136" spans="1:7">
      <c r="A2136">
        <v>2135</v>
      </c>
      <c r="B2136" t="s">
        <v>0</v>
      </c>
      <c r="C2136" t="s">
        <v>1</v>
      </c>
      <c r="D2136" t="s">
        <v>19027</v>
      </c>
      <c r="E2136" s="3" t="s">
        <v>19028</v>
      </c>
      <c r="F2136" s="3" t="s">
        <v>19029</v>
      </c>
      <c r="G2136" t="str">
        <f t="shared" si="33"/>
        <v>insert into tb_address(id, address, addressCountry) values('2135','United Arab Emirates','Dubai');</v>
      </c>
    </row>
    <row r="2137" spans="1:7">
      <c r="A2137">
        <v>2136</v>
      </c>
      <c r="B2137" t="s">
        <v>0</v>
      </c>
      <c r="C2137" t="s">
        <v>1</v>
      </c>
      <c r="D2137" t="s">
        <v>19027</v>
      </c>
      <c r="E2137" s="3" t="s">
        <v>19028</v>
      </c>
      <c r="F2137" s="3" t="s">
        <v>19029</v>
      </c>
      <c r="G2137" t="str">
        <f t="shared" si="33"/>
        <v>insert into tb_address(id, address, addressCountry) values('2136','United Arab Emirates','Dubai');</v>
      </c>
    </row>
    <row r="2138" spans="1:7">
      <c r="A2138">
        <v>2137</v>
      </c>
      <c r="B2138" t="s">
        <v>0</v>
      </c>
      <c r="C2138" t="s">
        <v>3360</v>
      </c>
      <c r="D2138" t="s">
        <v>19027</v>
      </c>
      <c r="E2138" s="3" t="s">
        <v>19028</v>
      </c>
      <c r="F2138" s="3" t="s">
        <v>19029</v>
      </c>
      <c r="G2138" t="str">
        <f t="shared" si="33"/>
        <v>insert into tb_address(id, address, addressCountry) values('2137','United Arab Emirates','FOURWAYS VIDEO TRADING LLC Dubai');</v>
      </c>
    </row>
    <row r="2139" spans="1:7">
      <c r="A2139">
        <v>2138</v>
      </c>
      <c r="B2139" t="s">
        <v>0</v>
      </c>
      <c r="C2139" t="s">
        <v>1</v>
      </c>
      <c r="D2139" t="s">
        <v>19027</v>
      </c>
      <c r="E2139" s="3" t="s">
        <v>19028</v>
      </c>
      <c r="F2139" s="3" t="s">
        <v>19029</v>
      </c>
      <c r="G2139" t="str">
        <f t="shared" si="33"/>
        <v>insert into tb_address(id, address, addressCountry) values('2138','United Arab Emirates','Dubai');</v>
      </c>
    </row>
    <row r="2140" spans="1:7">
      <c r="A2140">
        <v>2139</v>
      </c>
      <c r="B2140" t="s">
        <v>0</v>
      </c>
      <c r="C2140" t="s">
        <v>1</v>
      </c>
      <c r="D2140" t="s">
        <v>19027</v>
      </c>
      <c r="E2140" s="3" t="s">
        <v>19028</v>
      </c>
      <c r="F2140" s="3" t="s">
        <v>19029</v>
      </c>
      <c r="G2140" t="str">
        <f t="shared" si="33"/>
        <v>insert into tb_address(id, address, addressCountry) values('2139','United Arab Emirates','Dubai');</v>
      </c>
    </row>
    <row r="2141" spans="1:7">
      <c r="A2141">
        <v>2140</v>
      </c>
      <c r="B2141" t="s">
        <v>7</v>
      </c>
      <c r="C2141" t="s">
        <v>9508</v>
      </c>
      <c r="D2141" t="s">
        <v>19027</v>
      </c>
      <c r="E2141" s="3" t="s">
        <v>19028</v>
      </c>
      <c r="F2141" s="3" t="s">
        <v>19029</v>
      </c>
      <c r="G2141" t="str">
        <f t="shared" si="33"/>
        <v>insert into tb_address(id, address, addressCountry) values('2140','United Kingdom','17 Silverdale Thundersley    S573JR Essex');</v>
      </c>
    </row>
    <row r="2142" spans="1:7">
      <c r="A2142">
        <v>2141</v>
      </c>
      <c r="B2142" t="s">
        <v>0</v>
      </c>
      <c r="C2142" t="s">
        <v>9513</v>
      </c>
      <c r="D2142" t="s">
        <v>19027</v>
      </c>
      <c r="E2142" s="3" t="s">
        <v>19028</v>
      </c>
      <c r="F2142" s="3" t="s">
        <v>19029</v>
      </c>
      <c r="G2142" t="str">
        <f t="shared" si="33"/>
        <v>insert into tb_address(id, address, addressCountry) values('2141','United Arab Emirates','Radisson Sas Hotels &amp; Resorts Dmc Bldg 7, Office 331   Dubai');</v>
      </c>
    </row>
    <row r="2143" spans="1:7">
      <c r="A2143">
        <v>2142</v>
      </c>
      <c r="B2143" t="s">
        <v>0</v>
      </c>
      <c r="C2143" t="s">
        <v>1</v>
      </c>
      <c r="D2143" t="s">
        <v>19027</v>
      </c>
      <c r="E2143" s="3" t="s">
        <v>19028</v>
      </c>
      <c r="F2143" s="3" t="s">
        <v>19029</v>
      </c>
      <c r="G2143" t="str">
        <f t="shared" si="33"/>
        <v>insert into tb_address(id, address, addressCountry) values('2142','United Arab Emirates','Dubai');</v>
      </c>
    </row>
    <row r="2144" spans="1:7">
      <c r="A2144">
        <v>2143</v>
      </c>
      <c r="B2144" t="s">
        <v>0</v>
      </c>
      <c r="C2144" t="s">
        <v>4447</v>
      </c>
      <c r="D2144" t="s">
        <v>19027</v>
      </c>
      <c r="E2144" s="3" t="s">
        <v>19028</v>
      </c>
      <c r="F2144" s="3" t="s">
        <v>19029</v>
      </c>
      <c r="G2144" t="str">
        <f t="shared" si="33"/>
        <v>insert into tb_address(id, address, addressCountry) values('2143','United Arab Emirates','Sharjah Free Zone     Sharjah');</v>
      </c>
    </row>
    <row r="2145" spans="1:7">
      <c r="A2145">
        <v>2144</v>
      </c>
      <c r="B2145" t="s">
        <v>0</v>
      </c>
      <c r="C2145" t="s">
        <v>2168</v>
      </c>
      <c r="D2145" t="s">
        <v>19027</v>
      </c>
      <c r="E2145" s="3" t="s">
        <v>19028</v>
      </c>
      <c r="F2145" s="3" t="s">
        <v>19029</v>
      </c>
      <c r="G2145" t="str">
        <f t="shared" si="33"/>
        <v>insert into tb_address(id, address, addressCountry) values('2144','United Arab Emirates','Al Ain');</v>
      </c>
    </row>
    <row r="2146" spans="1:7">
      <c r="A2146">
        <v>2145</v>
      </c>
      <c r="B2146" t="s">
        <v>0</v>
      </c>
      <c r="C2146" t="s">
        <v>1</v>
      </c>
      <c r="D2146" t="s">
        <v>19027</v>
      </c>
      <c r="E2146" s="3" t="s">
        <v>19028</v>
      </c>
      <c r="F2146" s="3" t="s">
        <v>19029</v>
      </c>
      <c r="G2146" t="str">
        <f t="shared" si="33"/>
        <v>insert into tb_address(id, address, addressCountry) values('2145','United Arab Emirates','Dubai');</v>
      </c>
    </row>
    <row r="2147" spans="1:7">
      <c r="A2147">
        <v>2146</v>
      </c>
      <c r="B2147" t="s">
        <v>0</v>
      </c>
      <c r="C2147" t="s">
        <v>1</v>
      </c>
      <c r="D2147" t="s">
        <v>19027</v>
      </c>
      <c r="E2147" s="3" t="s">
        <v>19028</v>
      </c>
      <c r="F2147" s="3" t="s">
        <v>19029</v>
      </c>
      <c r="G2147" t="str">
        <f t="shared" si="33"/>
        <v>insert into tb_address(id, address, addressCountry) values('2146','United Arab Emirates','Dubai');</v>
      </c>
    </row>
    <row r="2148" spans="1:7">
      <c r="A2148">
        <v>2147</v>
      </c>
      <c r="B2148" t="s">
        <v>0</v>
      </c>
      <c r="C2148" t="s">
        <v>1</v>
      </c>
      <c r="D2148" t="s">
        <v>19027</v>
      </c>
      <c r="E2148" s="3" t="s">
        <v>19028</v>
      </c>
      <c r="F2148" s="3" t="s">
        <v>19029</v>
      </c>
      <c r="G2148" t="str">
        <f t="shared" si="33"/>
        <v>insert into tb_address(id, address, addressCountry) values('2147','United Arab Emirates','Dubai');</v>
      </c>
    </row>
    <row r="2149" spans="1:7">
      <c r="A2149">
        <v>2148</v>
      </c>
      <c r="B2149" t="s">
        <v>0</v>
      </c>
      <c r="C2149" t="s">
        <v>9539</v>
      </c>
      <c r="D2149" t="s">
        <v>19027</v>
      </c>
      <c r="E2149" s="3" t="s">
        <v>19028</v>
      </c>
      <c r="F2149" s="3" t="s">
        <v>19029</v>
      </c>
      <c r="G2149" t="str">
        <f t="shared" si="33"/>
        <v>insert into tb_address(id, address, addressCountry) values('2148','United Arab Emirates','Street 1, Villa 40, Arabian Ranches, Dubai');</v>
      </c>
    </row>
    <row r="2150" spans="1:7">
      <c r="A2150">
        <v>2149</v>
      </c>
      <c r="B2150" t="s">
        <v>0</v>
      </c>
      <c r="C2150" t="s">
        <v>1</v>
      </c>
      <c r="D2150" t="s">
        <v>19027</v>
      </c>
      <c r="E2150" s="3" t="s">
        <v>19028</v>
      </c>
      <c r="F2150" s="3" t="s">
        <v>19029</v>
      </c>
      <c r="G2150" t="str">
        <f t="shared" si="33"/>
        <v>insert into tb_address(id, address, addressCountry) values('2149','United Arab Emirates','Dubai');</v>
      </c>
    </row>
    <row r="2151" spans="1:7">
      <c r="A2151">
        <v>2150</v>
      </c>
      <c r="B2151" t="s">
        <v>0</v>
      </c>
      <c r="C2151" t="s">
        <v>1</v>
      </c>
      <c r="D2151" t="s">
        <v>19027</v>
      </c>
      <c r="E2151" s="3" t="s">
        <v>19028</v>
      </c>
      <c r="F2151" s="3" t="s">
        <v>19029</v>
      </c>
      <c r="G2151" t="str">
        <f t="shared" si="33"/>
        <v>insert into tb_address(id, address, addressCountry) values('2150','United Arab Emirates','Dubai');</v>
      </c>
    </row>
    <row r="2152" spans="1:7">
      <c r="A2152">
        <v>2151</v>
      </c>
      <c r="B2152" t="s">
        <v>0</v>
      </c>
      <c r="C2152" t="s">
        <v>1</v>
      </c>
      <c r="D2152" t="s">
        <v>19027</v>
      </c>
      <c r="E2152" s="3" t="s">
        <v>19028</v>
      </c>
      <c r="F2152" s="3" t="s">
        <v>19029</v>
      </c>
      <c r="G2152" t="str">
        <f t="shared" si="33"/>
        <v>insert into tb_address(id, address, addressCountry) values('2151','United Arab Emirates','Dubai');</v>
      </c>
    </row>
    <row r="2153" spans="1:7">
      <c r="A2153">
        <v>2152</v>
      </c>
      <c r="B2153" t="s">
        <v>0</v>
      </c>
      <c r="C2153" t="s">
        <v>1</v>
      </c>
      <c r="D2153" t="s">
        <v>19027</v>
      </c>
      <c r="E2153" s="3" t="s">
        <v>19028</v>
      </c>
      <c r="F2153" s="3" t="s">
        <v>19029</v>
      </c>
      <c r="G2153" t="str">
        <f t="shared" si="33"/>
        <v>insert into tb_address(id, address, addressCountry) values('2152','United Arab Emirates','Dubai');</v>
      </c>
    </row>
    <row r="2154" spans="1:7">
      <c r="A2154">
        <v>2153</v>
      </c>
      <c r="B2154" t="s">
        <v>0</v>
      </c>
      <c r="C2154" t="s">
        <v>9561</v>
      </c>
      <c r="D2154" t="s">
        <v>19027</v>
      </c>
      <c r="E2154" s="3" t="s">
        <v>19028</v>
      </c>
      <c r="F2154" s="3" t="s">
        <v>19029</v>
      </c>
      <c r="G2154" t="str">
        <f t="shared" si="33"/>
        <v>insert into tb_address(id, address, addressCountry) values('2153','United Arab Emirates','Villa 76a 19a Street Umm Sequim 3     Dubai');</v>
      </c>
    </row>
    <row r="2155" spans="1:7">
      <c r="A2155">
        <v>2154</v>
      </c>
      <c r="B2155" t="s">
        <v>24</v>
      </c>
      <c r="C2155" t="s">
        <v>9566</v>
      </c>
      <c r="D2155" t="s">
        <v>19027</v>
      </c>
      <c r="E2155" s="3" t="s">
        <v>19028</v>
      </c>
      <c r="F2155" s="3" t="s">
        <v>19029</v>
      </c>
      <c r="G2155" t="str">
        <f t="shared" si="33"/>
        <v>insert into tb_address(id, address, addressCountry) values('2154','Iran','Karaj');</v>
      </c>
    </row>
    <row r="2156" spans="1:7">
      <c r="A2156">
        <v>2155</v>
      </c>
      <c r="B2156" t="s">
        <v>0</v>
      </c>
      <c r="C2156" t="s">
        <v>1</v>
      </c>
      <c r="D2156" t="s">
        <v>19027</v>
      </c>
      <c r="E2156" s="3" t="s">
        <v>19028</v>
      </c>
      <c r="F2156" s="3" t="s">
        <v>19029</v>
      </c>
      <c r="G2156" t="str">
        <f t="shared" si="33"/>
        <v>insert into tb_address(id, address, addressCountry) values('2155','United Arab Emirates','Dubai');</v>
      </c>
    </row>
    <row r="2157" spans="1:7">
      <c r="A2157">
        <v>2156</v>
      </c>
      <c r="B2157" t="s">
        <v>0</v>
      </c>
      <c r="C2157" t="s">
        <v>2247</v>
      </c>
      <c r="D2157" t="s">
        <v>19027</v>
      </c>
      <c r="E2157" s="3" t="s">
        <v>19028</v>
      </c>
      <c r="F2157" s="3" t="s">
        <v>19029</v>
      </c>
      <c r="G2157" t="str">
        <f t="shared" si="33"/>
        <v>insert into tb_address(id, address, addressCountry) values('2156','United Arab Emirates','Dubai Dubai');</v>
      </c>
    </row>
    <row r="2158" spans="1:7">
      <c r="A2158">
        <v>2157</v>
      </c>
      <c r="B2158" t="s">
        <v>0</v>
      </c>
      <c r="C2158" t="s">
        <v>9581</v>
      </c>
      <c r="D2158" t="s">
        <v>19027</v>
      </c>
      <c r="E2158" s="3" t="s">
        <v>19028</v>
      </c>
      <c r="F2158" s="3" t="s">
        <v>19029</v>
      </c>
      <c r="G2158" t="str">
        <f t="shared" si="33"/>
        <v>insert into tb_address(id, address, addressCountry) values('2157','United Arab Emirates','119621 ABN Amro Dubai');</v>
      </c>
    </row>
    <row r="2159" spans="1:7">
      <c r="A2159">
        <v>2158</v>
      </c>
      <c r="B2159" t="s">
        <v>0</v>
      </c>
      <c r="C2159" t="s">
        <v>1</v>
      </c>
      <c r="D2159" t="s">
        <v>19027</v>
      </c>
      <c r="E2159" s="3" t="s">
        <v>19028</v>
      </c>
      <c r="F2159" s="3" t="s">
        <v>19029</v>
      </c>
      <c r="G2159" t="str">
        <f t="shared" si="33"/>
        <v>insert into tb_address(id, address, addressCountry) values('2158','United Arab Emirates','Dubai');</v>
      </c>
    </row>
    <row r="2160" spans="1:7">
      <c r="A2160">
        <v>2159</v>
      </c>
      <c r="B2160" t="s">
        <v>0</v>
      </c>
      <c r="C2160" t="s">
        <v>1</v>
      </c>
      <c r="D2160" t="s">
        <v>19027</v>
      </c>
      <c r="E2160" s="3" t="s">
        <v>19028</v>
      </c>
      <c r="F2160" s="3" t="s">
        <v>19029</v>
      </c>
      <c r="G2160" t="str">
        <f t="shared" si="33"/>
        <v>insert into tb_address(id, address, addressCountry) values('2159','United Arab Emirates','Dubai');</v>
      </c>
    </row>
    <row r="2161" spans="1:7">
      <c r="A2161">
        <v>2160</v>
      </c>
      <c r="B2161" t="s">
        <v>0</v>
      </c>
      <c r="C2161" t="s">
        <v>1</v>
      </c>
      <c r="D2161" t="s">
        <v>19027</v>
      </c>
      <c r="E2161" s="3" t="s">
        <v>19028</v>
      </c>
      <c r="F2161" s="3" t="s">
        <v>19029</v>
      </c>
      <c r="G2161" t="str">
        <f t="shared" si="33"/>
        <v>insert into tb_address(id, address, addressCountry) values('2160','United Arab Emirates','Dubai');</v>
      </c>
    </row>
    <row r="2162" spans="1:7">
      <c r="A2162">
        <v>2161</v>
      </c>
      <c r="C2162" t="s">
        <v>1</v>
      </c>
      <c r="D2162" t="s">
        <v>19027</v>
      </c>
      <c r="E2162" s="3" t="s">
        <v>19028</v>
      </c>
      <c r="F2162" s="3" t="s">
        <v>19029</v>
      </c>
      <c r="G2162" t="str">
        <f t="shared" si="33"/>
        <v>insert into tb_address(id, address, addressCountry) values('2161','','Dubai');</v>
      </c>
    </row>
    <row r="2163" spans="1:7">
      <c r="A2163">
        <v>2162</v>
      </c>
      <c r="B2163" t="s">
        <v>0</v>
      </c>
      <c r="C2163" t="s">
        <v>1</v>
      </c>
      <c r="D2163" t="s">
        <v>19027</v>
      </c>
      <c r="E2163" s="3" t="s">
        <v>19028</v>
      </c>
      <c r="F2163" s="3" t="s">
        <v>19029</v>
      </c>
      <c r="G2163" t="str">
        <f t="shared" si="33"/>
        <v>insert into tb_address(id, address, addressCountry) values('2162','United Arab Emirates','Dubai');</v>
      </c>
    </row>
    <row r="2164" spans="1:7">
      <c r="A2164">
        <v>2163</v>
      </c>
      <c r="B2164" t="s">
        <v>505</v>
      </c>
      <c r="C2164" t="s">
        <v>9608</v>
      </c>
      <c r="D2164" t="s">
        <v>19027</v>
      </c>
      <c r="E2164" s="3" t="s">
        <v>19028</v>
      </c>
      <c r="F2164" s="3" t="s">
        <v>19029</v>
      </c>
      <c r="G2164" t="str">
        <f t="shared" si="33"/>
        <v>insert into tb_address(id, address, addressCountry) values('2163','Saudi Arabia','Al Rass     Al Qassim');</v>
      </c>
    </row>
    <row r="2165" spans="1:7">
      <c r="A2165">
        <v>2164</v>
      </c>
      <c r="B2165" t="s">
        <v>0</v>
      </c>
      <c r="C2165" t="s">
        <v>1</v>
      </c>
      <c r="D2165" t="s">
        <v>19027</v>
      </c>
      <c r="E2165" s="3" t="s">
        <v>19028</v>
      </c>
      <c r="F2165" s="3" t="s">
        <v>19029</v>
      </c>
      <c r="G2165" t="str">
        <f t="shared" si="33"/>
        <v>insert into tb_address(id, address, addressCountry) values('2164','United Arab Emirates','Dubai');</v>
      </c>
    </row>
    <row r="2166" spans="1:7">
      <c r="A2166">
        <v>2165</v>
      </c>
      <c r="B2166" t="s">
        <v>0</v>
      </c>
      <c r="C2166" t="s">
        <v>1</v>
      </c>
      <c r="D2166" t="s">
        <v>19027</v>
      </c>
      <c r="E2166" s="3" t="s">
        <v>19028</v>
      </c>
      <c r="F2166" s="3" t="s">
        <v>19029</v>
      </c>
      <c r="G2166" t="str">
        <f t="shared" si="33"/>
        <v>insert into tb_address(id, address, addressCountry) values('2165','United Arab Emirates','Dubai');</v>
      </c>
    </row>
    <row r="2167" spans="1:7">
      <c r="A2167">
        <v>2166</v>
      </c>
      <c r="B2167" t="s">
        <v>0</v>
      </c>
      <c r="C2167" t="s">
        <v>1</v>
      </c>
      <c r="D2167" t="s">
        <v>19027</v>
      </c>
      <c r="E2167" s="3" t="s">
        <v>19028</v>
      </c>
      <c r="F2167" s="3" t="s">
        <v>19029</v>
      </c>
      <c r="G2167" t="str">
        <f t="shared" si="33"/>
        <v>insert into tb_address(id, address, addressCountry) values('2166','United Arab Emirates','Dubai');</v>
      </c>
    </row>
    <row r="2168" spans="1:7">
      <c r="A2168">
        <v>2167</v>
      </c>
      <c r="B2168" t="s">
        <v>0</v>
      </c>
      <c r="C2168" t="s">
        <v>1</v>
      </c>
      <c r="D2168" t="s">
        <v>19027</v>
      </c>
      <c r="E2168" s="3" t="s">
        <v>19028</v>
      </c>
      <c r="F2168" s="3" t="s">
        <v>19029</v>
      </c>
      <c r="G2168" t="str">
        <f t="shared" si="33"/>
        <v>insert into tb_address(id, address, addressCountry) values('2167','United Arab Emirates','Dubai');</v>
      </c>
    </row>
    <row r="2169" spans="1:7">
      <c r="A2169">
        <v>2168</v>
      </c>
      <c r="B2169" t="s">
        <v>0</v>
      </c>
      <c r="C2169" t="s">
        <v>9631</v>
      </c>
      <c r="D2169" t="s">
        <v>19027</v>
      </c>
      <c r="E2169" s="3" t="s">
        <v>19028</v>
      </c>
      <c r="F2169" s="3" t="s">
        <v>19029</v>
      </c>
      <c r="G2169" t="str">
        <f t="shared" si="33"/>
        <v>insert into tb_address(id, address, addressCountry) values('2168','United Arab Emirates','Dubai Media City Dubai');</v>
      </c>
    </row>
    <row r="2170" spans="1:7">
      <c r="A2170">
        <v>2169</v>
      </c>
      <c r="B2170" t="s">
        <v>0</v>
      </c>
      <c r="C2170" t="s">
        <v>1</v>
      </c>
      <c r="D2170" t="s">
        <v>19027</v>
      </c>
      <c r="E2170" s="3" t="s">
        <v>19028</v>
      </c>
      <c r="F2170" s="3" t="s">
        <v>19029</v>
      </c>
      <c r="G2170" t="str">
        <f t="shared" si="33"/>
        <v>insert into tb_address(id, address, addressCountry) values('2169','United Arab Emirates','Dubai');</v>
      </c>
    </row>
    <row r="2171" spans="1:7">
      <c r="A2171">
        <v>2170</v>
      </c>
      <c r="B2171" t="s">
        <v>0</v>
      </c>
      <c r="C2171" t="s">
        <v>1</v>
      </c>
      <c r="D2171" t="s">
        <v>19027</v>
      </c>
      <c r="E2171" s="3" t="s">
        <v>19028</v>
      </c>
      <c r="F2171" s="3" t="s">
        <v>19029</v>
      </c>
      <c r="G2171" t="str">
        <f t="shared" si="33"/>
        <v>insert into tb_address(id, address, addressCountry) values('2170','United Arab Emirates','Dubai');</v>
      </c>
    </row>
    <row r="2172" spans="1:7">
      <c r="A2172">
        <v>2171</v>
      </c>
      <c r="B2172" t="s">
        <v>0</v>
      </c>
      <c r="C2172" t="s">
        <v>413</v>
      </c>
      <c r="D2172" t="s">
        <v>19027</v>
      </c>
      <c r="E2172" s="3" t="s">
        <v>19028</v>
      </c>
      <c r="F2172" s="3" t="s">
        <v>19029</v>
      </c>
      <c r="G2172" t="str">
        <f t="shared" si="33"/>
        <v>insert into tb_address(id, address, addressCountry) values('2171','United Arab Emirates','Abu Dhabi');</v>
      </c>
    </row>
    <row r="2173" spans="1:7">
      <c r="A2173">
        <v>2172</v>
      </c>
      <c r="B2173" t="s">
        <v>0</v>
      </c>
      <c r="C2173" t="s">
        <v>1</v>
      </c>
      <c r="D2173" t="s">
        <v>19027</v>
      </c>
      <c r="E2173" s="3" t="s">
        <v>19028</v>
      </c>
      <c r="F2173" s="3" t="s">
        <v>19029</v>
      </c>
      <c r="G2173" t="str">
        <f t="shared" si="33"/>
        <v>insert into tb_address(id, address, addressCountry) values('2172','United Arab Emirates','Dubai');</v>
      </c>
    </row>
    <row r="2174" spans="1:7">
      <c r="A2174">
        <v>2173</v>
      </c>
      <c r="B2174" t="s">
        <v>0</v>
      </c>
      <c r="D2174" t="s">
        <v>19027</v>
      </c>
      <c r="E2174" s="3" t="s">
        <v>19028</v>
      </c>
      <c r="F2174" s="3" t="s">
        <v>19029</v>
      </c>
      <c r="G2174" t="str">
        <f t="shared" si="33"/>
        <v>insert into tb_address(id, address, addressCountry) values('2173','United Arab Emirates','');</v>
      </c>
    </row>
    <row r="2175" spans="1:7">
      <c r="A2175">
        <v>2174</v>
      </c>
      <c r="B2175" t="s">
        <v>0</v>
      </c>
      <c r="C2175" t="s">
        <v>9656</v>
      </c>
      <c r="D2175" t="s">
        <v>19027</v>
      </c>
      <c r="E2175" s="3" t="s">
        <v>19028</v>
      </c>
      <c r="F2175" s="3" t="s">
        <v>19029</v>
      </c>
      <c r="G2175" t="str">
        <f t="shared" si="33"/>
        <v>insert into tb_address(id, address, addressCountry) values('2174','United Arab Emirates','Flat 509 Etoile Bldg. Behind Burjuman    Dubai');</v>
      </c>
    </row>
    <row r="2176" spans="1:7">
      <c r="A2176">
        <v>2175</v>
      </c>
      <c r="B2176" t="s">
        <v>0</v>
      </c>
      <c r="C2176" t="s">
        <v>9661</v>
      </c>
      <c r="D2176" t="s">
        <v>19027</v>
      </c>
      <c r="E2176" s="3" t="s">
        <v>19028</v>
      </c>
      <c r="F2176" s="3" t="s">
        <v>19029</v>
      </c>
      <c r="G2176" t="str">
        <f t="shared" si="33"/>
        <v>insert into tb_address(id, address, addressCountry) values('2175','United Arab Emirates','Deira Slahaldin Street Alyasmin Bldg. Enter 1 - No. 407   Dubai');</v>
      </c>
    </row>
    <row r="2177" spans="1:7">
      <c r="A2177">
        <v>2176</v>
      </c>
      <c r="B2177" t="s">
        <v>0</v>
      </c>
      <c r="C2177" t="s">
        <v>1</v>
      </c>
      <c r="D2177" t="s">
        <v>19027</v>
      </c>
      <c r="E2177" s="3" t="s">
        <v>19028</v>
      </c>
      <c r="F2177" s="3" t="s">
        <v>19029</v>
      </c>
      <c r="G2177" t="str">
        <f t="shared" si="33"/>
        <v>insert into tb_address(id, address, addressCountry) values('2176','United Arab Emirates','Dubai');</v>
      </c>
    </row>
    <row r="2178" spans="1:7">
      <c r="A2178">
        <v>2177</v>
      </c>
      <c r="B2178" t="s">
        <v>0</v>
      </c>
      <c r="C2178" t="s">
        <v>1</v>
      </c>
      <c r="D2178" t="s">
        <v>19027</v>
      </c>
      <c r="E2178" s="3" t="s">
        <v>19028</v>
      </c>
      <c r="F2178" s="3" t="s">
        <v>19029</v>
      </c>
      <c r="G2178" t="str">
        <f t="shared" si="33"/>
        <v>insert into tb_address(id, address, addressCountry) values('2177','United Arab Emirates','Dubai');</v>
      </c>
    </row>
    <row r="2179" spans="1:7">
      <c r="A2179">
        <v>2178</v>
      </c>
      <c r="B2179" t="s">
        <v>0</v>
      </c>
      <c r="D2179" t="s">
        <v>19027</v>
      </c>
      <c r="E2179" s="3" t="s">
        <v>19028</v>
      </c>
      <c r="F2179" s="3" t="s">
        <v>19029</v>
      </c>
      <c r="G2179" t="str">
        <f t="shared" ref="G2179:G2242" si="34">CONCATENATE(D2179,A2179,E2179,B2179,E2179,C2179,F2179)</f>
        <v>insert into tb_address(id, address, addressCountry) values('2178','United Arab Emirates','');</v>
      </c>
    </row>
    <row r="2180" spans="1:7">
      <c r="A2180">
        <v>2179</v>
      </c>
      <c r="B2180" t="s">
        <v>0</v>
      </c>
      <c r="C2180" t="s">
        <v>1</v>
      </c>
      <c r="D2180" t="s">
        <v>19027</v>
      </c>
      <c r="E2180" s="3" t="s">
        <v>19028</v>
      </c>
      <c r="F2180" s="3" t="s">
        <v>19029</v>
      </c>
      <c r="G2180" t="str">
        <f t="shared" si="34"/>
        <v>insert into tb_address(id, address, addressCountry) values('2179','United Arab Emirates','Dubai');</v>
      </c>
    </row>
    <row r="2181" spans="1:7">
      <c r="A2181">
        <v>2180</v>
      </c>
      <c r="B2181" t="s">
        <v>0</v>
      </c>
      <c r="C2181" t="s">
        <v>9680</v>
      </c>
      <c r="D2181" t="s">
        <v>19027</v>
      </c>
      <c r="E2181" s="3" t="s">
        <v>19028</v>
      </c>
      <c r="F2181" s="3" t="s">
        <v>19029</v>
      </c>
      <c r="G2181" t="str">
        <f t="shared" si="34"/>
        <v>insert into tb_address(id, address, addressCountry) values('2180','United Arab Emirates','Flat 207, Nakheel Bldg. Nakheel Road, Deira   Dubai');</v>
      </c>
    </row>
    <row r="2182" spans="1:7">
      <c r="A2182">
        <v>2181</v>
      </c>
      <c r="B2182" t="s">
        <v>0</v>
      </c>
      <c r="C2182" t="s">
        <v>1</v>
      </c>
      <c r="D2182" t="s">
        <v>19027</v>
      </c>
      <c r="E2182" s="3" t="s">
        <v>19028</v>
      </c>
      <c r="F2182" s="3" t="s">
        <v>19029</v>
      </c>
      <c r="G2182" t="str">
        <f t="shared" si="34"/>
        <v>insert into tb_address(id, address, addressCountry) values('2181','United Arab Emirates','Dubai');</v>
      </c>
    </row>
    <row r="2183" spans="1:7">
      <c r="A2183">
        <v>2182</v>
      </c>
      <c r="B2183" t="s">
        <v>0</v>
      </c>
      <c r="C2183" t="s">
        <v>9690</v>
      </c>
      <c r="D2183" t="s">
        <v>19027</v>
      </c>
      <c r="E2183" s="3" t="s">
        <v>19028</v>
      </c>
      <c r="F2183" s="3" t="s">
        <v>19029</v>
      </c>
      <c r="G2183" t="str">
        <f t="shared" si="34"/>
        <v>insert into tb_address(id, address, addressCountry) values('2182','United Arab Emirates','World Trade Center Apt. Block B Apt. 1203    Dubai');</v>
      </c>
    </row>
    <row r="2184" spans="1:7">
      <c r="A2184">
        <v>2183</v>
      </c>
      <c r="B2184" t="s">
        <v>36</v>
      </c>
      <c r="C2184" t="s">
        <v>9696</v>
      </c>
      <c r="D2184" t="s">
        <v>19027</v>
      </c>
      <c r="E2184" s="3" t="s">
        <v>19028</v>
      </c>
      <c r="F2184" s="3" t="s">
        <v>19029</v>
      </c>
      <c r="G2184" t="str">
        <f t="shared" si="34"/>
        <v>insert into tb_address(id, address, addressCountry) values('2183','Pakistan','10-k, Block 6, P.e.c.h.s    74500 Karachi');</v>
      </c>
    </row>
    <row r="2185" spans="1:7">
      <c r="A2185">
        <v>2184</v>
      </c>
      <c r="B2185" t="s">
        <v>0</v>
      </c>
      <c r="C2185" t="s">
        <v>1</v>
      </c>
      <c r="D2185" t="s">
        <v>19027</v>
      </c>
      <c r="E2185" s="3" t="s">
        <v>19028</v>
      </c>
      <c r="F2185" s="3" t="s">
        <v>19029</v>
      </c>
      <c r="G2185" t="str">
        <f t="shared" si="34"/>
        <v>insert into tb_address(id, address, addressCountry) values('2184','United Arab Emirates','Dubai');</v>
      </c>
    </row>
    <row r="2186" spans="1:7">
      <c r="A2186">
        <v>2185</v>
      </c>
      <c r="B2186" t="s">
        <v>0</v>
      </c>
      <c r="C2186" t="s">
        <v>9707</v>
      </c>
      <c r="D2186" t="s">
        <v>19027</v>
      </c>
      <c r="E2186" s="3" t="s">
        <v>19028</v>
      </c>
      <c r="F2186" s="3" t="s">
        <v>19029</v>
      </c>
      <c r="G2186" t="str">
        <f t="shared" si="34"/>
        <v>insert into tb_address(id, address, addressCountry) values('2185','United Arab Emirates','Al Wasl Road # 811a     Dubai');</v>
      </c>
    </row>
    <row r="2187" spans="1:7">
      <c r="A2187">
        <v>2186</v>
      </c>
      <c r="B2187" t="s">
        <v>0</v>
      </c>
      <c r="C2187" t="s">
        <v>1</v>
      </c>
      <c r="D2187" t="s">
        <v>19027</v>
      </c>
      <c r="E2187" s="3" t="s">
        <v>19028</v>
      </c>
      <c r="F2187" s="3" t="s">
        <v>19029</v>
      </c>
      <c r="G2187" t="str">
        <f t="shared" si="34"/>
        <v>insert into tb_address(id, address, addressCountry) values('2186','United Arab Emirates','Dubai');</v>
      </c>
    </row>
    <row r="2188" spans="1:7">
      <c r="A2188">
        <v>2187</v>
      </c>
      <c r="B2188" t="s">
        <v>0</v>
      </c>
      <c r="C2188" t="s">
        <v>1</v>
      </c>
      <c r="D2188" t="s">
        <v>19027</v>
      </c>
      <c r="E2188" s="3" t="s">
        <v>19028</v>
      </c>
      <c r="F2188" s="3" t="s">
        <v>19029</v>
      </c>
      <c r="G2188" t="str">
        <f t="shared" si="34"/>
        <v>insert into tb_address(id, address, addressCountry) values('2187','United Arab Emirates','Dubai');</v>
      </c>
    </row>
    <row r="2189" spans="1:7">
      <c r="A2189">
        <v>2188</v>
      </c>
      <c r="B2189" t="s">
        <v>0</v>
      </c>
      <c r="C2189" t="s">
        <v>9723</v>
      </c>
      <c r="D2189" t="s">
        <v>19027</v>
      </c>
      <c r="E2189" s="3" t="s">
        <v>19028</v>
      </c>
      <c r="F2189" s="3" t="s">
        <v>19029</v>
      </c>
      <c r="G2189" t="str">
        <f t="shared" si="34"/>
        <v>insert into tb_address(id, address, addressCountry) values('2188','United Arab Emirates','Villa 77,street 15c,conn 365,jumeriah 3     Dubai');</v>
      </c>
    </row>
    <row r="2190" spans="1:7">
      <c r="A2190">
        <v>2189</v>
      </c>
      <c r="B2190" t="s">
        <v>0</v>
      </c>
      <c r="C2190" t="s">
        <v>1</v>
      </c>
      <c r="D2190" t="s">
        <v>19027</v>
      </c>
      <c r="E2190" s="3" t="s">
        <v>19028</v>
      </c>
      <c r="F2190" s="3" t="s">
        <v>19029</v>
      </c>
      <c r="G2190" t="str">
        <f t="shared" si="34"/>
        <v>insert into tb_address(id, address, addressCountry) values('2189','United Arab Emirates','Dubai');</v>
      </c>
    </row>
    <row r="2191" spans="1:7">
      <c r="A2191">
        <v>2190</v>
      </c>
      <c r="B2191" t="s">
        <v>0</v>
      </c>
      <c r="C2191" t="s">
        <v>1</v>
      </c>
      <c r="D2191" t="s">
        <v>19027</v>
      </c>
      <c r="E2191" s="3" t="s">
        <v>19028</v>
      </c>
      <c r="F2191" s="3" t="s">
        <v>19029</v>
      </c>
      <c r="G2191" t="str">
        <f t="shared" si="34"/>
        <v>insert into tb_address(id, address, addressCountry) values('2190','United Arab Emirates','Dubai');</v>
      </c>
    </row>
    <row r="2192" spans="1:7">
      <c r="A2192">
        <v>2191</v>
      </c>
      <c r="B2192" t="s">
        <v>0</v>
      </c>
      <c r="C2192" t="s">
        <v>1</v>
      </c>
      <c r="D2192" t="s">
        <v>19027</v>
      </c>
      <c r="E2192" s="3" t="s">
        <v>19028</v>
      </c>
      <c r="F2192" s="3" t="s">
        <v>19029</v>
      </c>
      <c r="G2192" t="str">
        <f t="shared" si="34"/>
        <v>insert into tb_address(id, address, addressCountry) values('2191','United Arab Emirates','Dubai');</v>
      </c>
    </row>
    <row r="2193" spans="1:7">
      <c r="A2193">
        <v>2192</v>
      </c>
      <c r="B2193" t="s">
        <v>0</v>
      </c>
      <c r="C2193" t="s">
        <v>1</v>
      </c>
      <c r="D2193" t="s">
        <v>19027</v>
      </c>
      <c r="E2193" s="3" t="s">
        <v>19028</v>
      </c>
      <c r="F2193" s="3" t="s">
        <v>19029</v>
      </c>
      <c r="G2193" t="str">
        <f t="shared" si="34"/>
        <v>insert into tb_address(id, address, addressCountry) values('2192','United Arab Emirates','Dubai');</v>
      </c>
    </row>
    <row r="2194" spans="1:7">
      <c r="A2194">
        <v>2193</v>
      </c>
      <c r="B2194" t="s">
        <v>0</v>
      </c>
      <c r="C2194" t="s">
        <v>1</v>
      </c>
      <c r="D2194" t="s">
        <v>19027</v>
      </c>
      <c r="E2194" s="3" t="s">
        <v>19028</v>
      </c>
      <c r="F2194" s="3" t="s">
        <v>19029</v>
      </c>
      <c r="G2194" t="str">
        <f t="shared" si="34"/>
        <v>insert into tb_address(id, address, addressCountry) values('2193','United Arab Emirates','Dubai');</v>
      </c>
    </row>
    <row r="2195" spans="1:7">
      <c r="A2195">
        <v>2194</v>
      </c>
      <c r="B2195" t="s">
        <v>0</v>
      </c>
      <c r="C2195" t="s">
        <v>1</v>
      </c>
      <c r="D2195" t="s">
        <v>19027</v>
      </c>
      <c r="E2195" s="3" t="s">
        <v>19028</v>
      </c>
      <c r="F2195" s="3" t="s">
        <v>19029</v>
      </c>
      <c r="G2195" t="str">
        <f t="shared" si="34"/>
        <v>insert into tb_address(id, address, addressCountry) values('2194','United Arab Emirates','Dubai');</v>
      </c>
    </row>
    <row r="2196" spans="1:7">
      <c r="A2196">
        <v>2195</v>
      </c>
      <c r="B2196" t="s">
        <v>0</v>
      </c>
      <c r="C2196" t="s">
        <v>413</v>
      </c>
      <c r="D2196" t="s">
        <v>19027</v>
      </c>
      <c r="E2196" s="3" t="s">
        <v>19028</v>
      </c>
      <c r="F2196" s="3" t="s">
        <v>19029</v>
      </c>
      <c r="G2196" t="str">
        <f t="shared" si="34"/>
        <v>insert into tb_address(id, address, addressCountry) values('2195','United Arab Emirates','Abu Dhabi');</v>
      </c>
    </row>
    <row r="2197" spans="1:7">
      <c r="A2197">
        <v>2196</v>
      </c>
      <c r="B2197" t="s">
        <v>0</v>
      </c>
      <c r="D2197" t="s">
        <v>19027</v>
      </c>
      <c r="E2197" s="3" t="s">
        <v>19028</v>
      </c>
      <c r="F2197" s="3" t="s">
        <v>19029</v>
      </c>
      <c r="G2197" t="str">
        <f t="shared" si="34"/>
        <v>insert into tb_address(id, address, addressCountry) values('2196','United Arab Emirates','');</v>
      </c>
    </row>
    <row r="2198" spans="1:7">
      <c r="A2198">
        <v>2197</v>
      </c>
      <c r="B2198" t="s">
        <v>0</v>
      </c>
      <c r="C2198" t="s">
        <v>66</v>
      </c>
      <c r="D2198" t="s">
        <v>19027</v>
      </c>
      <c r="E2198" s="3" t="s">
        <v>19028</v>
      </c>
      <c r="F2198" s="3" t="s">
        <v>19029</v>
      </c>
      <c r="G2198" t="str">
        <f t="shared" si="34"/>
        <v>insert into tb_address(id, address, addressCountry) values('2197','United Arab Emirates','Sharjah');</v>
      </c>
    </row>
    <row r="2199" spans="1:7">
      <c r="A2199">
        <v>2198</v>
      </c>
      <c r="B2199" t="s">
        <v>0</v>
      </c>
      <c r="C2199" t="s">
        <v>1</v>
      </c>
      <c r="D2199" t="s">
        <v>19027</v>
      </c>
      <c r="E2199" s="3" t="s">
        <v>19028</v>
      </c>
      <c r="F2199" s="3" t="s">
        <v>19029</v>
      </c>
      <c r="G2199" t="str">
        <f t="shared" si="34"/>
        <v>insert into tb_address(id, address, addressCountry) values('2198','United Arab Emirates','Dubai');</v>
      </c>
    </row>
    <row r="2200" spans="1:7">
      <c r="A2200">
        <v>2199</v>
      </c>
      <c r="B2200" t="s">
        <v>0</v>
      </c>
      <c r="C2200" t="s">
        <v>9770</v>
      </c>
      <c r="D2200" t="s">
        <v>19027</v>
      </c>
      <c r="E2200" s="3" t="s">
        <v>19028</v>
      </c>
      <c r="F2200" s="3" t="s">
        <v>19029</v>
      </c>
      <c r="G2200" t="str">
        <f t="shared" si="34"/>
        <v>insert into tb_address(id, address, addressCountry) values('2199','United Arab Emirates','Level 12, Tha gate Dubai International Finance Center Dubai');</v>
      </c>
    </row>
    <row r="2201" spans="1:7">
      <c r="A2201">
        <v>2200</v>
      </c>
      <c r="B2201" t="s">
        <v>0</v>
      </c>
      <c r="C2201" t="s">
        <v>9774</v>
      </c>
      <c r="D2201" t="s">
        <v>19027</v>
      </c>
      <c r="E2201" s="3" t="s">
        <v>19028</v>
      </c>
      <c r="F2201" s="3" t="s">
        <v>19029</v>
      </c>
      <c r="G2201" t="str">
        <f t="shared" si="34"/>
        <v>insert into tb_address(id, address, addressCountry) values('2200','United Arab Emirates','Apt 1404 Jumeirah Tower Shk Zayed Rd Dubai');</v>
      </c>
    </row>
    <row r="2202" spans="1:7">
      <c r="A2202">
        <v>2201</v>
      </c>
      <c r="B2202" t="s">
        <v>0</v>
      </c>
      <c r="C2202" t="s">
        <v>1</v>
      </c>
      <c r="D2202" t="s">
        <v>19027</v>
      </c>
      <c r="E2202" s="3" t="s">
        <v>19028</v>
      </c>
      <c r="F2202" s="3" t="s">
        <v>19029</v>
      </c>
      <c r="G2202" t="str">
        <f t="shared" si="34"/>
        <v>insert into tb_address(id, address, addressCountry) values('2201','United Arab Emirates','Dubai');</v>
      </c>
    </row>
    <row r="2203" spans="1:7">
      <c r="A2203">
        <v>2202</v>
      </c>
      <c r="B2203" t="s">
        <v>0</v>
      </c>
      <c r="C2203" t="s">
        <v>66</v>
      </c>
      <c r="D2203" t="s">
        <v>19027</v>
      </c>
      <c r="E2203" s="3" t="s">
        <v>19028</v>
      </c>
      <c r="F2203" s="3" t="s">
        <v>19029</v>
      </c>
      <c r="G2203" t="str">
        <f t="shared" si="34"/>
        <v>insert into tb_address(id, address, addressCountry) values('2202','United Arab Emirates','Sharjah');</v>
      </c>
    </row>
    <row r="2204" spans="1:7">
      <c r="A2204">
        <v>2203</v>
      </c>
      <c r="B2204" t="s">
        <v>0</v>
      </c>
      <c r="C2204" t="s">
        <v>9790</v>
      </c>
      <c r="D2204" t="s">
        <v>19027</v>
      </c>
      <c r="E2204" s="3" t="s">
        <v>19028</v>
      </c>
      <c r="F2204" s="3" t="s">
        <v>19029</v>
      </c>
      <c r="G2204" t="str">
        <f t="shared" si="34"/>
        <v>insert into tb_address(id, address, addressCountry) values('2203','United Arab Emirates','Al Murooj Complex, V. 901 Sheikh Zayed Road Dubai');</v>
      </c>
    </row>
    <row r="2205" spans="1:7">
      <c r="A2205">
        <v>2204</v>
      </c>
      <c r="B2205" t="s">
        <v>0</v>
      </c>
      <c r="C2205" t="s">
        <v>1</v>
      </c>
      <c r="D2205" t="s">
        <v>19027</v>
      </c>
      <c r="E2205" s="3" t="s">
        <v>19028</v>
      </c>
      <c r="F2205" s="3" t="s">
        <v>19029</v>
      </c>
      <c r="G2205" t="str">
        <f t="shared" si="34"/>
        <v>insert into tb_address(id, address, addressCountry) values('2204','United Arab Emirates','Dubai');</v>
      </c>
    </row>
    <row r="2206" spans="1:7">
      <c r="A2206">
        <v>2205</v>
      </c>
      <c r="B2206" t="s">
        <v>0</v>
      </c>
      <c r="C2206" t="s">
        <v>9790</v>
      </c>
      <c r="D2206" t="s">
        <v>19027</v>
      </c>
      <c r="E2206" s="3" t="s">
        <v>19028</v>
      </c>
      <c r="F2206" s="3" t="s">
        <v>19029</v>
      </c>
      <c r="G2206" t="str">
        <f t="shared" si="34"/>
        <v>insert into tb_address(id, address, addressCountry) values('2205','United Arab Emirates','Al Murooj Complex, V. 901 Sheikh Zayed Road Dubai');</v>
      </c>
    </row>
    <row r="2207" spans="1:7">
      <c r="A2207">
        <v>2206</v>
      </c>
      <c r="B2207" t="s">
        <v>0</v>
      </c>
      <c r="C2207" t="s">
        <v>1</v>
      </c>
      <c r="D2207" t="s">
        <v>19027</v>
      </c>
      <c r="E2207" s="3" t="s">
        <v>19028</v>
      </c>
      <c r="F2207" s="3" t="s">
        <v>19029</v>
      </c>
      <c r="G2207" t="str">
        <f t="shared" si="34"/>
        <v>insert into tb_address(id, address, addressCountry) values('2206','United Arab Emirates','Dubai');</v>
      </c>
    </row>
    <row r="2208" spans="1:7">
      <c r="A2208">
        <v>2207</v>
      </c>
      <c r="B2208" t="s">
        <v>0</v>
      </c>
      <c r="C2208" t="s">
        <v>1</v>
      </c>
      <c r="D2208" t="s">
        <v>19027</v>
      </c>
      <c r="E2208" s="3" t="s">
        <v>19028</v>
      </c>
      <c r="F2208" s="3" t="s">
        <v>19029</v>
      </c>
      <c r="G2208" t="str">
        <f t="shared" si="34"/>
        <v>insert into tb_address(id, address, addressCountry) values('2207','United Arab Emirates','Dubai');</v>
      </c>
    </row>
    <row r="2209" spans="1:7">
      <c r="A2209">
        <v>2208</v>
      </c>
      <c r="B2209" t="s">
        <v>0</v>
      </c>
      <c r="C2209" t="s">
        <v>1</v>
      </c>
      <c r="D2209" t="s">
        <v>19027</v>
      </c>
      <c r="E2209" s="3" t="s">
        <v>19028</v>
      </c>
      <c r="F2209" s="3" t="s">
        <v>19029</v>
      </c>
      <c r="G2209" t="str">
        <f t="shared" si="34"/>
        <v>insert into tb_address(id, address, addressCountry) values('2208','United Arab Emirates','Dubai');</v>
      </c>
    </row>
    <row r="2210" spans="1:7">
      <c r="A2210">
        <v>2209</v>
      </c>
      <c r="B2210" t="s">
        <v>36</v>
      </c>
      <c r="C2210" t="s">
        <v>9809</v>
      </c>
      <c r="D2210" t="s">
        <v>19027</v>
      </c>
      <c r="E2210" s="3" t="s">
        <v>19028</v>
      </c>
      <c r="F2210" s="3" t="s">
        <v>19029</v>
      </c>
      <c r="G2210" t="str">
        <f t="shared" si="34"/>
        <v>insert into tb_address(id, address, addressCountry) values('2209','Pakistan','22-g Gulberg Iii    Lahore');</v>
      </c>
    </row>
    <row r="2211" spans="1:7">
      <c r="A2211">
        <v>2210</v>
      </c>
      <c r="B2211" t="s">
        <v>0</v>
      </c>
      <c r="C2211" t="s">
        <v>1</v>
      </c>
      <c r="D2211" t="s">
        <v>19027</v>
      </c>
      <c r="E2211" s="3" t="s">
        <v>19028</v>
      </c>
      <c r="F2211" s="3" t="s">
        <v>19029</v>
      </c>
      <c r="G2211" t="str">
        <f t="shared" si="34"/>
        <v>insert into tb_address(id, address, addressCountry) values('2210','United Arab Emirates','Dubai');</v>
      </c>
    </row>
    <row r="2212" spans="1:7">
      <c r="A2212">
        <v>2211</v>
      </c>
      <c r="B2212" t="s">
        <v>0</v>
      </c>
      <c r="C2212" t="s">
        <v>1</v>
      </c>
      <c r="D2212" t="s">
        <v>19027</v>
      </c>
      <c r="E2212" s="3" t="s">
        <v>19028</v>
      </c>
      <c r="F2212" s="3" t="s">
        <v>19029</v>
      </c>
      <c r="G2212" t="str">
        <f t="shared" si="34"/>
        <v>insert into tb_address(id, address, addressCountry) values('2211','United Arab Emirates','Dubai');</v>
      </c>
    </row>
    <row r="2213" spans="1:7">
      <c r="A2213">
        <v>2212</v>
      </c>
      <c r="C2213" t="s">
        <v>9821</v>
      </c>
      <c r="D2213" t="s">
        <v>19027</v>
      </c>
      <c r="E2213" s="3" t="s">
        <v>19028</v>
      </c>
      <c r="F2213" s="3" t="s">
        <v>19029</v>
      </c>
      <c r="G2213" t="str">
        <f t="shared" si="34"/>
        <v>insert into tb_address(id, address, addressCountry) values('2212','','761 Amna Salai PO Box 2713');</v>
      </c>
    </row>
    <row r="2214" spans="1:7">
      <c r="A2214">
        <v>2213</v>
      </c>
      <c r="B2214" t="s">
        <v>0</v>
      </c>
      <c r="C2214" t="s">
        <v>1</v>
      </c>
      <c r="D2214" t="s">
        <v>19027</v>
      </c>
      <c r="E2214" s="3" t="s">
        <v>19028</v>
      </c>
      <c r="F2214" s="3" t="s">
        <v>19029</v>
      </c>
      <c r="G2214" t="str">
        <f t="shared" si="34"/>
        <v>insert into tb_address(id, address, addressCountry) values('2213','United Arab Emirates','Dubai');</v>
      </c>
    </row>
    <row r="2215" spans="1:7">
      <c r="A2215">
        <v>2214</v>
      </c>
      <c r="B2215" t="s">
        <v>0</v>
      </c>
      <c r="C2215" t="s">
        <v>1</v>
      </c>
      <c r="D2215" t="s">
        <v>19027</v>
      </c>
      <c r="E2215" s="3" t="s">
        <v>19028</v>
      </c>
      <c r="F2215" s="3" t="s">
        <v>19029</v>
      </c>
      <c r="G2215" t="str">
        <f t="shared" si="34"/>
        <v>insert into tb_address(id, address, addressCountry) values('2214','United Arab Emirates','Dubai');</v>
      </c>
    </row>
    <row r="2216" spans="1:7">
      <c r="A2216">
        <v>2215</v>
      </c>
      <c r="B2216" t="s">
        <v>0</v>
      </c>
      <c r="C2216" t="s">
        <v>1</v>
      </c>
      <c r="D2216" t="s">
        <v>19027</v>
      </c>
      <c r="E2216" s="3" t="s">
        <v>19028</v>
      </c>
      <c r="F2216" s="3" t="s">
        <v>19029</v>
      </c>
      <c r="G2216" t="str">
        <f t="shared" si="34"/>
        <v>insert into tb_address(id, address, addressCountry) values('2215','United Arab Emirates','Dubai');</v>
      </c>
    </row>
    <row r="2217" spans="1:7">
      <c r="A2217">
        <v>2216</v>
      </c>
      <c r="B2217" t="s">
        <v>0</v>
      </c>
      <c r="C2217" t="s">
        <v>1</v>
      </c>
      <c r="D2217" t="s">
        <v>19027</v>
      </c>
      <c r="E2217" s="3" t="s">
        <v>19028</v>
      </c>
      <c r="F2217" s="3" t="s">
        <v>19029</v>
      </c>
      <c r="G2217" t="str">
        <f t="shared" si="34"/>
        <v>insert into tb_address(id, address, addressCountry) values('2216','United Arab Emirates','Dubai');</v>
      </c>
    </row>
    <row r="2218" spans="1:7">
      <c r="A2218">
        <v>2217</v>
      </c>
      <c r="B2218" t="s">
        <v>0</v>
      </c>
      <c r="C2218" t="s">
        <v>1</v>
      </c>
      <c r="D2218" t="s">
        <v>19027</v>
      </c>
      <c r="E2218" s="3" t="s">
        <v>19028</v>
      </c>
      <c r="F2218" s="3" t="s">
        <v>19029</v>
      </c>
      <c r="G2218" t="str">
        <f t="shared" si="34"/>
        <v>insert into tb_address(id, address, addressCountry) values('2217','United Arab Emirates','Dubai');</v>
      </c>
    </row>
    <row r="2219" spans="1:7">
      <c r="A2219">
        <v>2218</v>
      </c>
      <c r="B2219" t="s">
        <v>0</v>
      </c>
      <c r="C2219" t="s">
        <v>66</v>
      </c>
      <c r="D2219" t="s">
        <v>19027</v>
      </c>
      <c r="E2219" s="3" t="s">
        <v>19028</v>
      </c>
      <c r="F2219" s="3" t="s">
        <v>19029</v>
      </c>
      <c r="G2219" t="str">
        <f t="shared" si="34"/>
        <v>insert into tb_address(id, address, addressCountry) values('2218','United Arab Emirates','Sharjah');</v>
      </c>
    </row>
    <row r="2220" spans="1:7">
      <c r="A2220">
        <v>2219</v>
      </c>
      <c r="B2220" t="s">
        <v>0</v>
      </c>
      <c r="C2220" t="s">
        <v>66</v>
      </c>
      <c r="D2220" t="s">
        <v>19027</v>
      </c>
      <c r="E2220" s="3" t="s">
        <v>19028</v>
      </c>
      <c r="F2220" s="3" t="s">
        <v>19029</v>
      </c>
      <c r="G2220" t="str">
        <f t="shared" si="34"/>
        <v>insert into tb_address(id, address, addressCountry) values('2219','United Arab Emirates','Sharjah');</v>
      </c>
    </row>
    <row r="2221" spans="1:7">
      <c r="A2221">
        <v>2220</v>
      </c>
      <c r="B2221" t="s">
        <v>0</v>
      </c>
      <c r="C2221" t="s">
        <v>1</v>
      </c>
      <c r="D2221" t="s">
        <v>19027</v>
      </c>
      <c r="E2221" s="3" t="s">
        <v>19028</v>
      </c>
      <c r="F2221" s="3" t="s">
        <v>19029</v>
      </c>
      <c r="G2221" t="str">
        <f t="shared" si="34"/>
        <v>insert into tb_address(id, address, addressCountry) values('2220','United Arab Emirates','Dubai');</v>
      </c>
    </row>
    <row r="2222" spans="1:7">
      <c r="A2222">
        <v>2221</v>
      </c>
      <c r="B2222" t="s">
        <v>0</v>
      </c>
      <c r="C2222" t="s">
        <v>66</v>
      </c>
      <c r="D2222" t="s">
        <v>19027</v>
      </c>
      <c r="E2222" s="3" t="s">
        <v>19028</v>
      </c>
      <c r="F2222" s="3" t="s">
        <v>19029</v>
      </c>
      <c r="G2222" t="str">
        <f t="shared" si="34"/>
        <v>insert into tb_address(id, address, addressCountry) values('2221','United Arab Emirates','Sharjah');</v>
      </c>
    </row>
    <row r="2223" spans="1:7">
      <c r="A2223">
        <v>2222</v>
      </c>
      <c r="B2223" t="s">
        <v>0</v>
      </c>
      <c r="C2223" t="s">
        <v>1</v>
      </c>
      <c r="D2223" t="s">
        <v>19027</v>
      </c>
      <c r="E2223" s="3" t="s">
        <v>19028</v>
      </c>
      <c r="F2223" s="3" t="s">
        <v>19029</v>
      </c>
      <c r="G2223" t="str">
        <f t="shared" si="34"/>
        <v>insert into tb_address(id, address, addressCountry) values('2222','United Arab Emirates','Dubai');</v>
      </c>
    </row>
    <row r="2224" spans="1:7">
      <c r="A2224">
        <v>2223</v>
      </c>
      <c r="B2224" t="s">
        <v>0</v>
      </c>
      <c r="C2224" t="s">
        <v>1</v>
      </c>
      <c r="D2224" t="s">
        <v>19027</v>
      </c>
      <c r="E2224" s="3" t="s">
        <v>19028</v>
      </c>
      <c r="F2224" s="3" t="s">
        <v>19029</v>
      </c>
      <c r="G2224" t="str">
        <f t="shared" si="34"/>
        <v>insert into tb_address(id, address, addressCountry) values('2223','United Arab Emirates','Dubai');</v>
      </c>
    </row>
    <row r="2225" spans="1:7">
      <c r="A2225">
        <v>2224</v>
      </c>
      <c r="C2225" t="s">
        <v>9868</v>
      </c>
      <c r="D2225" t="s">
        <v>19027</v>
      </c>
      <c r="E2225" s="3" t="s">
        <v>19028</v>
      </c>
      <c r="F2225" s="3" t="s">
        <v>19029</v>
      </c>
      <c r="G2225" t="str">
        <f t="shared" si="34"/>
        <v>insert into tb_address(id, address, addressCountry) values('2224','','Jebel Ali Free Zone');</v>
      </c>
    </row>
    <row r="2226" spans="1:7">
      <c r="A2226">
        <v>2225</v>
      </c>
      <c r="C2226" t="s">
        <v>9868</v>
      </c>
      <c r="D2226" t="s">
        <v>19027</v>
      </c>
      <c r="E2226" s="3" t="s">
        <v>19028</v>
      </c>
      <c r="F2226" s="3" t="s">
        <v>19029</v>
      </c>
      <c r="G2226" t="str">
        <f t="shared" si="34"/>
        <v>insert into tb_address(id, address, addressCountry) values('2225','','Jebel Ali Free Zone');</v>
      </c>
    </row>
    <row r="2227" spans="1:7">
      <c r="A2227">
        <v>2226</v>
      </c>
      <c r="C2227" t="s">
        <v>9868</v>
      </c>
      <c r="D2227" t="s">
        <v>19027</v>
      </c>
      <c r="E2227" s="3" t="s">
        <v>19028</v>
      </c>
      <c r="F2227" s="3" t="s">
        <v>19029</v>
      </c>
      <c r="G2227" t="str">
        <f t="shared" si="34"/>
        <v>insert into tb_address(id, address, addressCountry) values('2226','','Jebel Ali Free Zone');</v>
      </c>
    </row>
    <row r="2228" spans="1:7">
      <c r="A2228">
        <v>2227</v>
      </c>
      <c r="C2228" t="s">
        <v>9868</v>
      </c>
      <c r="D2228" t="s">
        <v>19027</v>
      </c>
      <c r="E2228" s="3" t="s">
        <v>19028</v>
      </c>
      <c r="F2228" s="3" t="s">
        <v>19029</v>
      </c>
      <c r="G2228" t="str">
        <f t="shared" si="34"/>
        <v>insert into tb_address(id, address, addressCountry) values('2227','','Jebel Ali Free Zone');</v>
      </c>
    </row>
    <row r="2229" spans="1:7">
      <c r="A2229">
        <v>2228</v>
      </c>
      <c r="B2229" t="s">
        <v>0</v>
      </c>
      <c r="C2229" t="s">
        <v>8762</v>
      </c>
      <c r="D2229" t="s">
        <v>19027</v>
      </c>
      <c r="E2229" s="3" t="s">
        <v>19028</v>
      </c>
      <c r="F2229" s="3" t="s">
        <v>19029</v>
      </c>
      <c r="G2229" t="str">
        <f t="shared" si="34"/>
        <v>insert into tb_address(id, address, addressCountry) values('2228','United Arab Emirates','Villa 23 Abu Hail,deira    Dubai');</v>
      </c>
    </row>
    <row r="2230" spans="1:7">
      <c r="A2230">
        <v>2229</v>
      </c>
      <c r="B2230" t="s">
        <v>0</v>
      </c>
      <c r="C2230" t="s">
        <v>66</v>
      </c>
      <c r="D2230" t="s">
        <v>19027</v>
      </c>
      <c r="E2230" s="3" t="s">
        <v>19028</v>
      </c>
      <c r="F2230" s="3" t="s">
        <v>19029</v>
      </c>
      <c r="G2230" t="str">
        <f t="shared" si="34"/>
        <v>insert into tb_address(id, address, addressCountry) values('2229','United Arab Emirates','Sharjah');</v>
      </c>
    </row>
    <row r="2231" spans="1:7">
      <c r="A2231">
        <v>2230</v>
      </c>
      <c r="B2231" t="s">
        <v>0</v>
      </c>
      <c r="C2231" t="s">
        <v>1</v>
      </c>
      <c r="D2231" t="s">
        <v>19027</v>
      </c>
      <c r="E2231" s="3" t="s">
        <v>19028</v>
      </c>
      <c r="F2231" s="3" t="s">
        <v>19029</v>
      </c>
      <c r="G2231" t="str">
        <f t="shared" si="34"/>
        <v>insert into tb_address(id, address, addressCountry) values('2230','United Arab Emirates','Dubai');</v>
      </c>
    </row>
    <row r="2232" spans="1:7">
      <c r="A2232">
        <v>2231</v>
      </c>
      <c r="B2232" t="s">
        <v>0</v>
      </c>
      <c r="C2232" t="s">
        <v>1</v>
      </c>
      <c r="D2232" t="s">
        <v>19027</v>
      </c>
      <c r="E2232" s="3" t="s">
        <v>19028</v>
      </c>
      <c r="F2232" s="3" t="s">
        <v>19029</v>
      </c>
      <c r="G2232" t="str">
        <f t="shared" si="34"/>
        <v>insert into tb_address(id, address, addressCountry) values('2231','United Arab Emirates','Dubai');</v>
      </c>
    </row>
    <row r="2233" spans="1:7">
      <c r="A2233">
        <v>2232</v>
      </c>
      <c r="B2233" t="s">
        <v>0</v>
      </c>
      <c r="C2233" t="s">
        <v>8762</v>
      </c>
      <c r="D2233" t="s">
        <v>19027</v>
      </c>
      <c r="E2233" s="3" t="s">
        <v>19028</v>
      </c>
      <c r="F2233" s="3" t="s">
        <v>19029</v>
      </c>
      <c r="G2233" t="str">
        <f t="shared" si="34"/>
        <v>insert into tb_address(id, address, addressCountry) values('2232','United Arab Emirates','Villa 23 Abu Hail,deira    Dubai');</v>
      </c>
    </row>
    <row r="2234" spans="1:7">
      <c r="A2234">
        <v>2233</v>
      </c>
      <c r="B2234" t="s">
        <v>0</v>
      </c>
      <c r="C2234" t="s">
        <v>9890</v>
      </c>
      <c r="D2234" t="s">
        <v>19027</v>
      </c>
      <c r="E2234" s="3" t="s">
        <v>19028</v>
      </c>
      <c r="F2234" s="3" t="s">
        <v>19029</v>
      </c>
      <c r="G2234" t="str">
        <f t="shared" si="34"/>
        <v>insert into tb_address(id, address, addressCountry) values('2233','United Arab Emirates','Al Arta 2, Flat # 219 Street 5, The Greens    Dubai');</v>
      </c>
    </row>
    <row r="2235" spans="1:7">
      <c r="A2235">
        <v>2234</v>
      </c>
      <c r="B2235" t="s">
        <v>0</v>
      </c>
      <c r="C2235" t="s">
        <v>1</v>
      </c>
      <c r="D2235" t="s">
        <v>19027</v>
      </c>
      <c r="E2235" s="3" t="s">
        <v>19028</v>
      </c>
      <c r="F2235" s="3" t="s">
        <v>19029</v>
      </c>
      <c r="G2235" t="str">
        <f t="shared" si="34"/>
        <v>insert into tb_address(id, address, addressCountry) values('2234','United Arab Emirates','Dubai');</v>
      </c>
    </row>
    <row r="2236" spans="1:7">
      <c r="A2236">
        <v>2235</v>
      </c>
      <c r="B2236" t="s">
        <v>0</v>
      </c>
      <c r="C2236" t="s">
        <v>1</v>
      </c>
      <c r="D2236" t="s">
        <v>19027</v>
      </c>
      <c r="E2236" s="3" t="s">
        <v>19028</v>
      </c>
      <c r="F2236" s="3" t="s">
        <v>19029</v>
      </c>
      <c r="G2236" t="str">
        <f t="shared" si="34"/>
        <v>insert into tb_address(id, address, addressCountry) values('2235','United Arab Emirates','Dubai');</v>
      </c>
    </row>
    <row r="2237" spans="1:7">
      <c r="A2237">
        <v>2236</v>
      </c>
      <c r="B2237" t="s">
        <v>0</v>
      </c>
      <c r="C2237" t="s">
        <v>1</v>
      </c>
      <c r="D2237" t="s">
        <v>19027</v>
      </c>
      <c r="E2237" s="3" t="s">
        <v>19028</v>
      </c>
      <c r="F2237" s="3" t="s">
        <v>19029</v>
      </c>
      <c r="G2237" t="str">
        <f t="shared" si="34"/>
        <v>insert into tb_address(id, address, addressCountry) values('2236','United Arab Emirates','Dubai');</v>
      </c>
    </row>
    <row r="2238" spans="1:7">
      <c r="A2238">
        <v>2237</v>
      </c>
      <c r="B2238" t="s">
        <v>0</v>
      </c>
      <c r="C2238" t="s">
        <v>66</v>
      </c>
      <c r="D2238" t="s">
        <v>19027</v>
      </c>
      <c r="E2238" s="3" t="s">
        <v>19028</v>
      </c>
      <c r="F2238" s="3" t="s">
        <v>19029</v>
      </c>
      <c r="G2238" t="str">
        <f t="shared" si="34"/>
        <v>insert into tb_address(id, address, addressCountry) values('2237','United Arab Emirates','Sharjah');</v>
      </c>
    </row>
    <row r="2239" spans="1:7">
      <c r="A2239">
        <v>2238</v>
      </c>
      <c r="B2239" t="s">
        <v>0</v>
      </c>
      <c r="C2239" t="s">
        <v>1</v>
      </c>
      <c r="D2239" t="s">
        <v>19027</v>
      </c>
      <c r="E2239" s="3" t="s">
        <v>19028</v>
      </c>
      <c r="F2239" s="3" t="s">
        <v>19029</v>
      </c>
      <c r="G2239" t="str">
        <f t="shared" si="34"/>
        <v>insert into tb_address(id, address, addressCountry) values('2238','United Arab Emirates','Dubai');</v>
      </c>
    </row>
    <row r="2240" spans="1:7">
      <c r="A2240">
        <v>2239</v>
      </c>
      <c r="B2240" t="s">
        <v>0</v>
      </c>
      <c r="C2240" t="s">
        <v>66</v>
      </c>
      <c r="D2240" t="s">
        <v>19027</v>
      </c>
      <c r="E2240" s="3" t="s">
        <v>19028</v>
      </c>
      <c r="F2240" s="3" t="s">
        <v>19029</v>
      </c>
      <c r="G2240" t="str">
        <f t="shared" si="34"/>
        <v>insert into tb_address(id, address, addressCountry) values('2239','United Arab Emirates','Sharjah');</v>
      </c>
    </row>
    <row r="2241" spans="1:7">
      <c r="A2241">
        <v>2240</v>
      </c>
      <c r="B2241" t="s">
        <v>0</v>
      </c>
      <c r="C2241" t="s">
        <v>1</v>
      </c>
      <c r="D2241" t="s">
        <v>19027</v>
      </c>
      <c r="E2241" s="3" t="s">
        <v>19028</v>
      </c>
      <c r="F2241" s="3" t="s">
        <v>19029</v>
      </c>
      <c r="G2241" t="str">
        <f t="shared" si="34"/>
        <v>insert into tb_address(id, address, addressCountry) values('2240','United Arab Emirates','Dubai');</v>
      </c>
    </row>
    <row r="2242" spans="1:7">
      <c r="A2242">
        <v>2241</v>
      </c>
      <c r="B2242" t="s">
        <v>0</v>
      </c>
      <c r="C2242" t="s">
        <v>1</v>
      </c>
      <c r="D2242" t="s">
        <v>19027</v>
      </c>
      <c r="E2242" s="3" t="s">
        <v>19028</v>
      </c>
      <c r="F2242" s="3" t="s">
        <v>19029</v>
      </c>
      <c r="G2242" t="str">
        <f t="shared" si="34"/>
        <v>insert into tb_address(id, address, addressCountry) values('2241','United Arab Emirates','Dubai');</v>
      </c>
    </row>
    <row r="2243" spans="1:7">
      <c r="A2243">
        <v>2242</v>
      </c>
      <c r="B2243" t="s">
        <v>0</v>
      </c>
      <c r="C2243" t="s">
        <v>1</v>
      </c>
      <c r="D2243" t="s">
        <v>19027</v>
      </c>
      <c r="E2243" s="3" t="s">
        <v>19028</v>
      </c>
      <c r="F2243" s="3" t="s">
        <v>19029</v>
      </c>
      <c r="G2243" t="str">
        <f t="shared" ref="G2243:G2306" si="35">CONCATENATE(D2243,A2243,E2243,B2243,E2243,C2243,F2243)</f>
        <v>insert into tb_address(id, address, addressCountry) values('2242','United Arab Emirates','Dubai');</v>
      </c>
    </row>
    <row r="2244" spans="1:7">
      <c r="A2244">
        <v>2243</v>
      </c>
      <c r="B2244" t="s">
        <v>0</v>
      </c>
      <c r="C2244" t="s">
        <v>1</v>
      </c>
      <c r="D2244" t="s">
        <v>19027</v>
      </c>
      <c r="E2244" s="3" t="s">
        <v>19028</v>
      </c>
      <c r="F2244" s="3" t="s">
        <v>19029</v>
      </c>
      <c r="G2244" t="str">
        <f t="shared" si="35"/>
        <v>insert into tb_address(id, address, addressCountry) values('2243','United Arab Emirates','Dubai');</v>
      </c>
    </row>
    <row r="2245" spans="1:7">
      <c r="A2245">
        <v>2244</v>
      </c>
      <c r="B2245" t="s">
        <v>0</v>
      </c>
      <c r="C2245" t="s">
        <v>9936</v>
      </c>
      <c r="D2245" t="s">
        <v>19027</v>
      </c>
      <c r="E2245" s="3" t="s">
        <v>19028</v>
      </c>
      <c r="F2245" s="3" t="s">
        <v>19029</v>
      </c>
      <c r="G2245" t="str">
        <f t="shared" si="35"/>
        <v>insert into tb_address(id, address, addressCountry) values('2244','United Arab Emirates','Meadows 9, Villa 14, Street 2     Dubai');</v>
      </c>
    </row>
    <row r="2246" spans="1:7">
      <c r="A2246">
        <v>2245</v>
      </c>
      <c r="B2246" t="s">
        <v>0</v>
      </c>
      <c r="C2246" t="s">
        <v>1</v>
      </c>
      <c r="D2246" t="s">
        <v>19027</v>
      </c>
      <c r="E2246" s="3" t="s">
        <v>19028</v>
      </c>
      <c r="F2246" s="3" t="s">
        <v>19029</v>
      </c>
      <c r="G2246" t="str">
        <f t="shared" si="35"/>
        <v>insert into tb_address(id, address, addressCountry) values('2245','United Arab Emirates','Dubai');</v>
      </c>
    </row>
    <row r="2247" spans="1:7">
      <c r="A2247">
        <v>2246</v>
      </c>
      <c r="B2247" t="s">
        <v>0</v>
      </c>
      <c r="C2247" t="s">
        <v>1</v>
      </c>
      <c r="D2247" t="s">
        <v>19027</v>
      </c>
      <c r="E2247" s="3" t="s">
        <v>19028</v>
      </c>
      <c r="F2247" s="3" t="s">
        <v>19029</v>
      </c>
      <c r="G2247" t="str">
        <f t="shared" si="35"/>
        <v>insert into tb_address(id, address, addressCountry) values('2246','United Arab Emirates','Dubai');</v>
      </c>
    </row>
    <row r="2248" spans="1:7">
      <c r="A2248">
        <v>2247</v>
      </c>
      <c r="B2248" t="s">
        <v>0</v>
      </c>
      <c r="C2248" t="s">
        <v>1</v>
      </c>
      <c r="D2248" t="s">
        <v>19027</v>
      </c>
      <c r="E2248" s="3" t="s">
        <v>19028</v>
      </c>
      <c r="F2248" s="3" t="s">
        <v>19029</v>
      </c>
      <c r="G2248" t="str">
        <f t="shared" si="35"/>
        <v>insert into tb_address(id, address, addressCountry) values('2247','United Arab Emirates','Dubai');</v>
      </c>
    </row>
    <row r="2249" spans="1:7">
      <c r="A2249">
        <v>2248</v>
      </c>
      <c r="B2249" t="s">
        <v>0</v>
      </c>
      <c r="C2249" t="s">
        <v>1</v>
      </c>
      <c r="D2249" t="s">
        <v>19027</v>
      </c>
      <c r="E2249" s="3" t="s">
        <v>19028</v>
      </c>
      <c r="F2249" s="3" t="s">
        <v>19029</v>
      </c>
      <c r="G2249" t="str">
        <f t="shared" si="35"/>
        <v>insert into tb_address(id, address, addressCountry) values('2248','United Arab Emirates','Dubai');</v>
      </c>
    </row>
    <row r="2250" spans="1:7">
      <c r="A2250">
        <v>2249</v>
      </c>
      <c r="B2250" t="s">
        <v>0</v>
      </c>
      <c r="C2250" t="s">
        <v>9960</v>
      </c>
      <c r="D2250" t="s">
        <v>19027</v>
      </c>
      <c r="E2250" s="3" t="s">
        <v>19028</v>
      </c>
      <c r="F2250" s="3" t="s">
        <v>19029</v>
      </c>
      <c r="G2250" t="str">
        <f t="shared" si="35"/>
        <v>insert into tb_address(id, address, addressCountry) values('2249','United Arab Emirates','DUBAI');</v>
      </c>
    </row>
    <row r="2251" spans="1:7">
      <c r="A2251">
        <v>2250</v>
      </c>
      <c r="B2251" t="s">
        <v>0</v>
      </c>
      <c r="C2251" t="s">
        <v>1</v>
      </c>
      <c r="D2251" t="s">
        <v>19027</v>
      </c>
      <c r="E2251" s="3" t="s">
        <v>19028</v>
      </c>
      <c r="F2251" s="3" t="s">
        <v>19029</v>
      </c>
      <c r="G2251" t="str">
        <f t="shared" si="35"/>
        <v>insert into tb_address(id, address, addressCountry) values('2250','United Arab Emirates','Dubai');</v>
      </c>
    </row>
    <row r="2252" spans="1:7">
      <c r="A2252">
        <v>2251</v>
      </c>
      <c r="B2252" t="s">
        <v>0</v>
      </c>
      <c r="C2252" t="s">
        <v>1</v>
      </c>
      <c r="D2252" t="s">
        <v>19027</v>
      </c>
      <c r="E2252" s="3" t="s">
        <v>19028</v>
      </c>
      <c r="F2252" s="3" t="s">
        <v>19029</v>
      </c>
      <c r="G2252" t="str">
        <f t="shared" si="35"/>
        <v>insert into tb_address(id, address, addressCountry) values('2251','United Arab Emirates','Dubai');</v>
      </c>
    </row>
    <row r="2253" spans="1:7">
      <c r="A2253">
        <v>2252</v>
      </c>
      <c r="B2253" t="s">
        <v>36</v>
      </c>
      <c r="C2253" t="s">
        <v>9969</v>
      </c>
      <c r="D2253" t="s">
        <v>19027</v>
      </c>
      <c r="E2253" s="3" t="s">
        <v>19028</v>
      </c>
      <c r="F2253" s="3" t="s">
        <v>19029</v>
      </c>
      <c r="G2253" t="str">
        <f t="shared" si="35"/>
        <v>insert into tb_address(id, address, addressCountry) values('2252','Pakistan','126, Abu Bakar Block New Garden Town Cairo');</v>
      </c>
    </row>
    <row r="2254" spans="1:7">
      <c r="A2254">
        <v>2253</v>
      </c>
      <c r="B2254" t="s">
        <v>0</v>
      </c>
      <c r="C2254" t="s">
        <v>1</v>
      </c>
      <c r="D2254" t="s">
        <v>19027</v>
      </c>
      <c r="E2254" s="3" t="s">
        <v>19028</v>
      </c>
      <c r="F2254" s="3" t="s">
        <v>19029</v>
      </c>
      <c r="G2254" t="str">
        <f t="shared" si="35"/>
        <v>insert into tb_address(id, address, addressCountry) values('2253','United Arab Emirates','Dubai');</v>
      </c>
    </row>
    <row r="2255" spans="1:7">
      <c r="A2255">
        <v>2254</v>
      </c>
      <c r="B2255" t="s">
        <v>0</v>
      </c>
      <c r="C2255" t="s">
        <v>66</v>
      </c>
      <c r="D2255" t="s">
        <v>19027</v>
      </c>
      <c r="E2255" s="3" t="s">
        <v>19028</v>
      </c>
      <c r="F2255" s="3" t="s">
        <v>19029</v>
      </c>
      <c r="G2255" t="str">
        <f t="shared" si="35"/>
        <v>insert into tb_address(id, address, addressCountry) values('2254','United Arab Emirates','Sharjah');</v>
      </c>
    </row>
    <row r="2256" spans="1:7">
      <c r="A2256">
        <v>2255</v>
      </c>
      <c r="B2256" t="s">
        <v>0</v>
      </c>
      <c r="C2256" t="s">
        <v>8762</v>
      </c>
      <c r="D2256" t="s">
        <v>19027</v>
      </c>
      <c r="E2256" s="3" t="s">
        <v>19028</v>
      </c>
      <c r="F2256" s="3" t="s">
        <v>19029</v>
      </c>
      <c r="G2256" t="str">
        <f t="shared" si="35"/>
        <v>insert into tb_address(id, address, addressCountry) values('2255','United Arab Emirates','Villa 23 Abu Hail,deira    Dubai');</v>
      </c>
    </row>
    <row r="2257" spans="1:7">
      <c r="A2257">
        <v>2256</v>
      </c>
      <c r="B2257" t="s">
        <v>0</v>
      </c>
      <c r="C2257" t="s">
        <v>1</v>
      </c>
      <c r="D2257" t="s">
        <v>19027</v>
      </c>
      <c r="E2257" s="3" t="s">
        <v>19028</v>
      </c>
      <c r="F2257" s="3" t="s">
        <v>19029</v>
      </c>
      <c r="G2257" t="str">
        <f t="shared" si="35"/>
        <v>insert into tb_address(id, address, addressCountry) values('2256','United Arab Emirates','Dubai');</v>
      </c>
    </row>
    <row r="2258" spans="1:7">
      <c r="A2258">
        <v>2257</v>
      </c>
      <c r="B2258" t="s">
        <v>0</v>
      </c>
      <c r="C2258" t="s">
        <v>1</v>
      </c>
      <c r="D2258" t="s">
        <v>19027</v>
      </c>
      <c r="E2258" s="3" t="s">
        <v>19028</v>
      </c>
      <c r="F2258" s="3" t="s">
        <v>19029</v>
      </c>
      <c r="G2258" t="str">
        <f t="shared" si="35"/>
        <v>insert into tb_address(id, address, addressCountry) values('2257','United Arab Emirates','Dubai');</v>
      </c>
    </row>
    <row r="2259" spans="1:7">
      <c r="A2259">
        <v>2258</v>
      </c>
      <c r="B2259" t="s">
        <v>0</v>
      </c>
      <c r="C2259" t="s">
        <v>1</v>
      </c>
      <c r="D2259" t="s">
        <v>19027</v>
      </c>
      <c r="E2259" s="3" t="s">
        <v>19028</v>
      </c>
      <c r="F2259" s="3" t="s">
        <v>19029</v>
      </c>
      <c r="G2259" t="str">
        <f t="shared" si="35"/>
        <v>insert into tb_address(id, address, addressCountry) values('2258','United Arab Emirates','Dubai');</v>
      </c>
    </row>
    <row r="2260" spans="1:7">
      <c r="A2260">
        <v>2259</v>
      </c>
      <c r="B2260" t="s">
        <v>505</v>
      </c>
      <c r="C2260" t="s">
        <v>10000</v>
      </c>
      <c r="D2260" t="s">
        <v>19027</v>
      </c>
      <c r="E2260" s="3" t="s">
        <v>19028</v>
      </c>
      <c r="F2260" s="3" t="s">
        <v>19029</v>
      </c>
      <c r="G2260" t="str">
        <f t="shared" si="35"/>
        <v>insert into tb_address(id, address, addressCountry) values('2259','Saudi Arabia','371 Sitteen Street Malaz   11467 Riyadh');</v>
      </c>
    </row>
    <row r="2261" spans="1:7">
      <c r="A2261">
        <v>2260</v>
      </c>
      <c r="B2261" t="s">
        <v>0</v>
      </c>
      <c r="C2261" t="s">
        <v>1</v>
      </c>
      <c r="D2261" t="s">
        <v>19027</v>
      </c>
      <c r="E2261" s="3" t="s">
        <v>19028</v>
      </c>
      <c r="F2261" s="3" t="s">
        <v>19029</v>
      </c>
      <c r="G2261" t="str">
        <f t="shared" si="35"/>
        <v>insert into tb_address(id, address, addressCountry) values('2260','United Arab Emirates','Dubai');</v>
      </c>
    </row>
    <row r="2262" spans="1:7">
      <c r="A2262">
        <v>2261</v>
      </c>
      <c r="B2262" t="s">
        <v>0</v>
      </c>
      <c r="C2262" t="s">
        <v>1</v>
      </c>
      <c r="D2262" t="s">
        <v>19027</v>
      </c>
      <c r="E2262" s="3" t="s">
        <v>19028</v>
      </c>
      <c r="F2262" s="3" t="s">
        <v>19029</v>
      </c>
      <c r="G2262" t="str">
        <f t="shared" si="35"/>
        <v>insert into tb_address(id, address, addressCountry) values('2261','United Arab Emirates','Dubai');</v>
      </c>
    </row>
    <row r="2263" spans="1:7">
      <c r="A2263">
        <v>2262</v>
      </c>
      <c r="B2263" t="s">
        <v>0</v>
      </c>
      <c r="C2263" t="s">
        <v>10016</v>
      </c>
      <c r="D2263" t="s">
        <v>19027</v>
      </c>
      <c r="E2263" s="3" t="s">
        <v>19028</v>
      </c>
      <c r="F2263" s="3" t="s">
        <v>19029</v>
      </c>
      <c r="G2263" t="str">
        <f t="shared" si="35"/>
        <v>insert into tb_address(id, address, addressCountry) values('2262','United Arab Emirates','27912 Dubai');</v>
      </c>
    </row>
    <row r="2264" spans="1:7">
      <c r="A2264">
        <v>2263</v>
      </c>
      <c r="B2264" t="s">
        <v>0</v>
      </c>
      <c r="C2264" t="s">
        <v>1</v>
      </c>
      <c r="D2264" t="s">
        <v>19027</v>
      </c>
      <c r="E2264" s="3" t="s">
        <v>19028</v>
      </c>
      <c r="F2264" s="3" t="s">
        <v>19029</v>
      </c>
      <c r="G2264" t="str">
        <f t="shared" si="35"/>
        <v>insert into tb_address(id, address, addressCountry) values('2263','United Arab Emirates','Dubai');</v>
      </c>
    </row>
    <row r="2265" spans="1:7">
      <c r="A2265">
        <v>2264</v>
      </c>
      <c r="B2265" t="s">
        <v>0</v>
      </c>
      <c r="C2265" t="s">
        <v>1</v>
      </c>
      <c r="D2265" t="s">
        <v>19027</v>
      </c>
      <c r="E2265" s="3" t="s">
        <v>19028</v>
      </c>
      <c r="F2265" s="3" t="s">
        <v>19029</v>
      </c>
      <c r="G2265" t="str">
        <f t="shared" si="35"/>
        <v>insert into tb_address(id, address, addressCountry) values('2264','United Arab Emirates','Dubai');</v>
      </c>
    </row>
    <row r="2266" spans="1:7">
      <c r="A2266">
        <v>2265</v>
      </c>
      <c r="B2266" t="s">
        <v>0</v>
      </c>
      <c r="C2266" t="s">
        <v>10028</v>
      </c>
      <c r="D2266" t="s">
        <v>19027</v>
      </c>
      <c r="E2266" s="3" t="s">
        <v>19028</v>
      </c>
      <c r="F2266" s="3" t="s">
        <v>19029</v>
      </c>
      <c r="G2266" t="str">
        <f t="shared" si="35"/>
        <v>insert into tb_address(id, address, addressCountry) values('2265','United Arab Emirates','Saheel / A. R Saheel St., Villa # 246 Dubai');</v>
      </c>
    </row>
    <row r="2267" spans="1:7">
      <c r="A2267">
        <v>2266</v>
      </c>
      <c r="B2267" t="s">
        <v>0</v>
      </c>
      <c r="C2267" t="s">
        <v>10034</v>
      </c>
      <c r="D2267" t="s">
        <v>19027</v>
      </c>
      <c r="E2267" s="3" t="s">
        <v>19028</v>
      </c>
      <c r="F2267" s="3" t="s">
        <v>19029</v>
      </c>
      <c r="G2267" t="str">
        <f t="shared" si="35"/>
        <v>insert into tb_address(id, address, addressCountry) values('2266','United Arab Emirates','103 A, Zomorrodah Bldg.     Dubai');</v>
      </c>
    </row>
    <row r="2268" spans="1:7">
      <c r="A2268">
        <v>2267</v>
      </c>
      <c r="B2268" t="s">
        <v>0</v>
      </c>
      <c r="C2268" t="s">
        <v>1</v>
      </c>
      <c r="D2268" t="s">
        <v>19027</v>
      </c>
      <c r="E2268" s="3" t="s">
        <v>19028</v>
      </c>
      <c r="F2268" s="3" t="s">
        <v>19029</v>
      </c>
      <c r="G2268" t="str">
        <f t="shared" si="35"/>
        <v>insert into tb_address(id, address, addressCountry) values('2267','United Arab Emirates','Dubai');</v>
      </c>
    </row>
    <row r="2269" spans="1:7">
      <c r="A2269">
        <v>2268</v>
      </c>
      <c r="B2269" t="s">
        <v>0</v>
      </c>
      <c r="C2269" t="s">
        <v>1</v>
      </c>
      <c r="D2269" t="s">
        <v>19027</v>
      </c>
      <c r="E2269" s="3" t="s">
        <v>19028</v>
      </c>
      <c r="F2269" s="3" t="s">
        <v>19029</v>
      </c>
      <c r="G2269" t="str">
        <f t="shared" si="35"/>
        <v>insert into tb_address(id, address, addressCountry) values('2268','United Arab Emirates','Dubai');</v>
      </c>
    </row>
    <row r="2270" spans="1:7">
      <c r="A2270">
        <v>2269</v>
      </c>
      <c r="B2270" t="s">
        <v>0</v>
      </c>
      <c r="C2270" t="s">
        <v>1</v>
      </c>
      <c r="D2270" t="s">
        <v>19027</v>
      </c>
      <c r="E2270" s="3" t="s">
        <v>19028</v>
      </c>
      <c r="F2270" s="3" t="s">
        <v>19029</v>
      </c>
      <c r="G2270" t="str">
        <f t="shared" si="35"/>
        <v>insert into tb_address(id, address, addressCountry) values('2269','United Arab Emirates','Dubai');</v>
      </c>
    </row>
    <row r="2271" spans="1:7">
      <c r="A2271">
        <v>2270</v>
      </c>
      <c r="B2271" t="s">
        <v>0</v>
      </c>
      <c r="C2271" t="s">
        <v>1</v>
      </c>
      <c r="D2271" t="s">
        <v>19027</v>
      </c>
      <c r="E2271" s="3" t="s">
        <v>19028</v>
      </c>
      <c r="F2271" s="3" t="s">
        <v>19029</v>
      </c>
      <c r="G2271" t="str">
        <f t="shared" si="35"/>
        <v>insert into tb_address(id, address, addressCountry) values('2270','United Arab Emirates','Dubai');</v>
      </c>
    </row>
    <row r="2272" spans="1:7">
      <c r="A2272">
        <v>2271</v>
      </c>
      <c r="B2272" t="s">
        <v>0</v>
      </c>
      <c r="C2272" t="s">
        <v>1</v>
      </c>
      <c r="D2272" t="s">
        <v>19027</v>
      </c>
      <c r="E2272" s="3" t="s">
        <v>19028</v>
      </c>
      <c r="F2272" s="3" t="s">
        <v>19029</v>
      </c>
      <c r="G2272" t="str">
        <f t="shared" si="35"/>
        <v>insert into tb_address(id, address, addressCountry) values('2271','United Arab Emirates','Dubai');</v>
      </c>
    </row>
    <row r="2273" spans="1:7">
      <c r="A2273">
        <v>2272</v>
      </c>
      <c r="B2273" t="s">
        <v>0</v>
      </c>
      <c r="C2273" t="s">
        <v>1</v>
      </c>
      <c r="D2273" t="s">
        <v>19027</v>
      </c>
      <c r="E2273" s="3" t="s">
        <v>19028</v>
      </c>
      <c r="F2273" s="3" t="s">
        <v>19029</v>
      </c>
      <c r="G2273" t="str">
        <f t="shared" si="35"/>
        <v>insert into tb_address(id, address, addressCountry) values('2272','United Arab Emirates','Dubai');</v>
      </c>
    </row>
    <row r="2274" spans="1:7">
      <c r="A2274">
        <v>2273</v>
      </c>
      <c r="B2274" t="s">
        <v>605</v>
      </c>
      <c r="C2274" t="s">
        <v>10064</v>
      </c>
      <c r="D2274" t="s">
        <v>19027</v>
      </c>
      <c r="E2274" s="3" t="s">
        <v>19028</v>
      </c>
      <c r="F2274" s="3" t="s">
        <v>19029</v>
      </c>
      <c r="G2274" t="str">
        <f t="shared" si="35"/>
        <v>insert into tb_address(id, address, addressCountry) values('2273','Sweden','Tjaderstigen 20 Trangsund   14263 Stockholm');</v>
      </c>
    </row>
    <row r="2275" spans="1:7">
      <c r="A2275">
        <v>2274</v>
      </c>
      <c r="B2275" t="s">
        <v>0</v>
      </c>
      <c r="C2275" t="s">
        <v>1</v>
      </c>
      <c r="D2275" t="s">
        <v>19027</v>
      </c>
      <c r="E2275" s="3" t="s">
        <v>19028</v>
      </c>
      <c r="F2275" s="3" t="s">
        <v>19029</v>
      </c>
      <c r="G2275" t="str">
        <f t="shared" si="35"/>
        <v>insert into tb_address(id, address, addressCountry) values('2274','United Arab Emirates','Dubai');</v>
      </c>
    </row>
    <row r="2276" spans="1:7">
      <c r="A2276">
        <v>2275</v>
      </c>
      <c r="B2276" t="s">
        <v>0</v>
      </c>
      <c r="C2276" t="s">
        <v>66</v>
      </c>
      <c r="D2276" t="s">
        <v>19027</v>
      </c>
      <c r="E2276" s="3" t="s">
        <v>19028</v>
      </c>
      <c r="F2276" s="3" t="s">
        <v>19029</v>
      </c>
      <c r="G2276" t="str">
        <f t="shared" si="35"/>
        <v>insert into tb_address(id, address, addressCountry) values('2275','United Arab Emirates','Sharjah');</v>
      </c>
    </row>
    <row r="2277" spans="1:7">
      <c r="A2277">
        <v>2276</v>
      </c>
      <c r="B2277" t="s">
        <v>0</v>
      </c>
      <c r="C2277" t="s">
        <v>1</v>
      </c>
      <c r="D2277" t="s">
        <v>19027</v>
      </c>
      <c r="E2277" s="3" t="s">
        <v>19028</v>
      </c>
      <c r="F2277" s="3" t="s">
        <v>19029</v>
      </c>
      <c r="G2277" t="str">
        <f t="shared" si="35"/>
        <v>insert into tb_address(id, address, addressCountry) values('2276','United Arab Emirates','Dubai');</v>
      </c>
    </row>
    <row r="2278" spans="1:7">
      <c r="A2278">
        <v>2277</v>
      </c>
      <c r="B2278" t="s">
        <v>0</v>
      </c>
      <c r="C2278" t="s">
        <v>10081</v>
      </c>
      <c r="D2278" t="s">
        <v>19027</v>
      </c>
      <c r="E2278" s="3" t="s">
        <v>19028</v>
      </c>
      <c r="F2278" s="3" t="s">
        <v>19029</v>
      </c>
      <c r="G2278" t="str">
        <f t="shared" si="35"/>
        <v>insert into tb_address(id, address, addressCountry) values('2277','United Arab Emirates','FC 918, Flight Operations CBC Emirates Airlines Dubai');</v>
      </c>
    </row>
    <row r="2279" spans="1:7">
      <c r="A2279">
        <v>2278</v>
      </c>
      <c r="B2279" t="s">
        <v>0</v>
      </c>
      <c r="C2279" t="s">
        <v>10016</v>
      </c>
      <c r="D2279" t="s">
        <v>19027</v>
      </c>
      <c r="E2279" s="3" t="s">
        <v>19028</v>
      </c>
      <c r="F2279" s="3" t="s">
        <v>19029</v>
      </c>
      <c r="G2279" t="str">
        <f t="shared" si="35"/>
        <v>insert into tb_address(id, address, addressCountry) values('2278','United Arab Emirates','27912 Dubai');</v>
      </c>
    </row>
    <row r="2280" spans="1:7">
      <c r="A2280">
        <v>2279</v>
      </c>
      <c r="B2280" t="s">
        <v>0</v>
      </c>
      <c r="C2280" t="s">
        <v>1</v>
      </c>
      <c r="D2280" t="s">
        <v>19027</v>
      </c>
      <c r="E2280" s="3" t="s">
        <v>19028</v>
      </c>
      <c r="F2280" s="3" t="s">
        <v>19029</v>
      </c>
      <c r="G2280" t="str">
        <f t="shared" si="35"/>
        <v>insert into tb_address(id, address, addressCountry) values('2279','United Arab Emirates','Dubai');</v>
      </c>
    </row>
    <row r="2281" spans="1:7">
      <c r="A2281">
        <v>2280</v>
      </c>
      <c r="B2281" t="s">
        <v>0</v>
      </c>
      <c r="C2281" t="s">
        <v>1</v>
      </c>
      <c r="D2281" t="s">
        <v>19027</v>
      </c>
      <c r="E2281" s="3" t="s">
        <v>19028</v>
      </c>
      <c r="F2281" s="3" t="s">
        <v>19029</v>
      </c>
      <c r="G2281" t="str">
        <f t="shared" si="35"/>
        <v>insert into tb_address(id, address, addressCountry) values('2280','United Arab Emirates','Dubai');</v>
      </c>
    </row>
    <row r="2282" spans="1:7">
      <c r="A2282">
        <v>2281</v>
      </c>
      <c r="B2282" t="s">
        <v>0</v>
      </c>
      <c r="C2282" t="s">
        <v>1</v>
      </c>
      <c r="D2282" t="s">
        <v>19027</v>
      </c>
      <c r="E2282" s="3" t="s">
        <v>19028</v>
      </c>
      <c r="F2282" s="3" t="s">
        <v>19029</v>
      </c>
      <c r="G2282" t="str">
        <f t="shared" si="35"/>
        <v>insert into tb_address(id, address, addressCountry) values('2281','United Arab Emirates','Dubai');</v>
      </c>
    </row>
    <row r="2283" spans="1:7">
      <c r="A2283">
        <v>2282</v>
      </c>
      <c r="B2283" t="s">
        <v>0</v>
      </c>
      <c r="C2283" t="s">
        <v>10093</v>
      </c>
      <c r="D2283" t="s">
        <v>19027</v>
      </c>
      <c r="E2283" s="3" t="s">
        <v>19028</v>
      </c>
      <c r="F2283" s="3" t="s">
        <v>19029</v>
      </c>
      <c r="G2283" t="str">
        <f t="shared" si="35"/>
        <v>insert into tb_address(id, address, addressCountry) values('2282','United Arab Emirates','Arabian Ranches, Saheel St. Villa 284 Dubai');</v>
      </c>
    </row>
    <row r="2284" spans="1:7">
      <c r="A2284">
        <v>2283</v>
      </c>
      <c r="B2284" t="s">
        <v>0</v>
      </c>
      <c r="C2284" t="s">
        <v>10099</v>
      </c>
      <c r="D2284" t="s">
        <v>19027</v>
      </c>
      <c r="E2284" s="3" t="s">
        <v>19028</v>
      </c>
      <c r="F2284" s="3" t="s">
        <v>19029</v>
      </c>
      <c r="G2284" t="str">
        <f t="shared" si="35"/>
        <v>insert into tb_address(id, address, addressCountry) values('2283','United Arab Emirates','Merdif - Villa # 3     Dubai');</v>
      </c>
    </row>
    <row r="2285" spans="1:7">
      <c r="A2285">
        <v>2284</v>
      </c>
      <c r="B2285" t="s">
        <v>0</v>
      </c>
      <c r="C2285" t="s">
        <v>10105</v>
      </c>
      <c r="D2285" t="s">
        <v>19027</v>
      </c>
      <c r="E2285" s="3" t="s">
        <v>19028</v>
      </c>
      <c r="F2285" s="3" t="s">
        <v>19029</v>
      </c>
      <c r="G2285" t="str">
        <f t="shared" si="35"/>
        <v>insert into tb_address(id, address, addressCountry) values('2284','United Arab Emirates','Appartment # 2206, Yasmin Bldg. Buhaira    Sharjah');</v>
      </c>
    </row>
    <row r="2286" spans="1:7">
      <c r="A2286">
        <v>2285</v>
      </c>
      <c r="B2286" t="s">
        <v>0</v>
      </c>
      <c r="C2286" t="s">
        <v>1</v>
      </c>
      <c r="D2286" t="s">
        <v>19027</v>
      </c>
      <c r="E2286" s="3" t="s">
        <v>19028</v>
      </c>
      <c r="F2286" s="3" t="s">
        <v>19029</v>
      </c>
      <c r="G2286" t="str">
        <f t="shared" si="35"/>
        <v>insert into tb_address(id, address, addressCountry) values('2285','United Arab Emirates','Dubai');</v>
      </c>
    </row>
    <row r="2287" spans="1:7">
      <c r="A2287">
        <v>2286</v>
      </c>
      <c r="B2287" t="s">
        <v>0</v>
      </c>
      <c r="C2287" t="s">
        <v>1</v>
      </c>
      <c r="D2287" t="s">
        <v>19027</v>
      </c>
      <c r="E2287" s="3" t="s">
        <v>19028</v>
      </c>
      <c r="F2287" s="3" t="s">
        <v>19029</v>
      </c>
      <c r="G2287" t="str">
        <f t="shared" si="35"/>
        <v>insert into tb_address(id, address, addressCountry) values('2286','United Arab Emirates','Dubai');</v>
      </c>
    </row>
    <row r="2288" spans="1:7">
      <c r="A2288">
        <v>2287</v>
      </c>
      <c r="B2288" t="s">
        <v>0</v>
      </c>
      <c r="C2288" t="s">
        <v>1</v>
      </c>
      <c r="D2288" t="s">
        <v>19027</v>
      </c>
      <c r="E2288" s="3" t="s">
        <v>19028</v>
      </c>
      <c r="F2288" s="3" t="s">
        <v>19029</v>
      </c>
      <c r="G2288" t="str">
        <f t="shared" si="35"/>
        <v>insert into tb_address(id, address, addressCountry) values('2287','United Arab Emirates','Dubai');</v>
      </c>
    </row>
    <row r="2289" spans="1:7">
      <c r="A2289">
        <v>2288</v>
      </c>
      <c r="B2289" t="s">
        <v>0</v>
      </c>
      <c r="C2289" t="s">
        <v>1</v>
      </c>
      <c r="D2289" t="s">
        <v>19027</v>
      </c>
      <c r="E2289" s="3" t="s">
        <v>19028</v>
      </c>
      <c r="F2289" s="3" t="s">
        <v>19029</v>
      </c>
      <c r="G2289" t="str">
        <f t="shared" si="35"/>
        <v>insert into tb_address(id, address, addressCountry) values('2288','United Arab Emirates','Dubai');</v>
      </c>
    </row>
    <row r="2290" spans="1:7">
      <c r="A2290">
        <v>2289</v>
      </c>
      <c r="B2290" t="s">
        <v>0</v>
      </c>
      <c r="C2290" t="s">
        <v>1</v>
      </c>
      <c r="D2290" t="s">
        <v>19027</v>
      </c>
      <c r="E2290" s="3" t="s">
        <v>19028</v>
      </c>
      <c r="F2290" s="3" t="s">
        <v>19029</v>
      </c>
      <c r="G2290" t="str">
        <f t="shared" si="35"/>
        <v>insert into tb_address(id, address, addressCountry) values('2289','United Arab Emirates','Dubai');</v>
      </c>
    </row>
    <row r="2291" spans="1:7">
      <c r="A2291">
        <v>2290</v>
      </c>
      <c r="B2291" t="s">
        <v>0</v>
      </c>
      <c r="C2291" t="s">
        <v>1</v>
      </c>
      <c r="D2291" t="s">
        <v>19027</v>
      </c>
      <c r="E2291" s="3" t="s">
        <v>19028</v>
      </c>
      <c r="F2291" s="3" t="s">
        <v>19029</v>
      </c>
      <c r="G2291" t="str">
        <f t="shared" si="35"/>
        <v>insert into tb_address(id, address, addressCountry) values('2290','United Arab Emirates','Dubai');</v>
      </c>
    </row>
    <row r="2292" spans="1:7">
      <c r="A2292">
        <v>2291</v>
      </c>
      <c r="B2292" t="s">
        <v>0</v>
      </c>
      <c r="C2292" t="s">
        <v>10139</v>
      </c>
      <c r="D2292" t="s">
        <v>19027</v>
      </c>
      <c r="E2292" s="3" t="s">
        <v>19028</v>
      </c>
      <c r="F2292" s="3" t="s">
        <v>19029</v>
      </c>
      <c r="G2292" t="str">
        <f t="shared" si="35"/>
        <v>insert into tb_address(id, address, addressCountry) values('2291','United Arab Emirates','Flat 703 Dar - Al Salam Bldg. ,     Dubai');</v>
      </c>
    </row>
    <row r="2293" spans="1:7">
      <c r="A2293">
        <v>2292</v>
      </c>
      <c r="B2293" t="s">
        <v>0</v>
      </c>
      <c r="C2293" t="s">
        <v>10145</v>
      </c>
      <c r="D2293" t="s">
        <v>19027</v>
      </c>
      <c r="E2293" s="3" t="s">
        <v>19028</v>
      </c>
      <c r="F2293" s="3" t="s">
        <v>19029</v>
      </c>
      <c r="G2293" t="str">
        <f t="shared" si="35"/>
        <v>insert into tb_address(id, address, addressCountry) values('2292','United Arab Emirates','Villa B2, Bateen     Abu Dhabi');</v>
      </c>
    </row>
    <row r="2294" spans="1:7">
      <c r="A2294">
        <v>2293</v>
      </c>
      <c r="B2294" t="s">
        <v>0</v>
      </c>
      <c r="C2294" t="s">
        <v>1</v>
      </c>
      <c r="D2294" t="s">
        <v>19027</v>
      </c>
      <c r="E2294" s="3" t="s">
        <v>19028</v>
      </c>
      <c r="F2294" s="3" t="s">
        <v>19029</v>
      </c>
      <c r="G2294" t="str">
        <f t="shared" si="35"/>
        <v>insert into tb_address(id, address, addressCountry) values('2293','United Arab Emirates','Dubai');</v>
      </c>
    </row>
    <row r="2295" spans="1:7">
      <c r="A2295">
        <v>2294</v>
      </c>
      <c r="B2295" t="s">
        <v>0</v>
      </c>
      <c r="C2295" t="s">
        <v>7457</v>
      </c>
      <c r="D2295" t="s">
        <v>19027</v>
      </c>
      <c r="E2295" s="3" t="s">
        <v>19028</v>
      </c>
      <c r="F2295" s="3" t="s">
        <v>19029</v>
      </c>
      <c r="G2295" t="str">
        <f t="shared" si="35"/>
        <v>insert into tb_address(id, address, addressCountry) values('2294','United Arab Emirates','Dubai-UAE');</v>
      </c>
    </row>
    <row r="2296" spans="1:7">
      <c r="A2296">
        <v>2295</v>
      </c>
      <c r="B2296" t="s">
        <v>1992</v>
      </c>
      <c r="C2296" t="s">
        <v>1</v>
      </c>
      <c r="D2296" t="s">
        <v>19027</v>
      </c>
      <c r="E2296" s="3" t="s">
        <v>19028</v>
      </c>
      <c r="F2296" s="3" t="s">
        <v>19029</v>
      </c>
      <c r="G2296" t="str">
        <f t="shared" si="35"/>
        <v>insert into tb_address(id, address, addressCountry) values('2295','Kuwait','Dubai');</v>
      </c>
    </row>
    <row r="2297" spans="1:7">
      <c r="A2297">
        <v>2296</v>
      </c>
      <c r="B2297" t="s">
        <v>0</v>
      </c>
      <c r="C2297" t="s">
        <v>66</v>
      </c>
      <c r="D2297" t="s">
        <v>19027</v>
      </c>
      <c r="E2297" s="3" t="s">
        <v>19028</v>
      </c>
      <c r="F2297" s="3" t="s">
        <v>19029</v>
      </c>
      <c r="G2297" t="str">
        <f t="shared" si="35"/>
        <v>insert into tb_address(id, address, addressCountry) values('2296','United Arab Emirates','Sharjah');</v>
      </c>
    </row>
    <row r="2298" spans="1:7">
      <c r="A2298">
        <v>2297</v>
      </c>
      <c r="B2298" t="s">
        <v>0</v>
      </c>
      <c r="C2298" t="s">
        <v>521</v>
      </c>
      <c r="D2298" t="s">
        <v>19027</v>
      </c>
      <c r="E2298" s="3" t="s">
        <v>19028</v>
      </c>
      <c r="F2298" s="3" t="s">
        <v>19029</v>
      </c>
      <c r="G2298" t="str">
        <f t="shared" si="35"/>
        <v>insert into tb_address(id, address, addressCountry) values('2297','United Arab Emirates','Villa 312, Saheel, Village 1 Arabian Ranches Dubai');</v>
      </c>
    </row>
    <row r="2299" spans="1:7">
      <c r="A2299">
        <v>2298</v>
      </c>
      <c r="B2299" t="s">
        <v>0</v>
      </c>
      <c r="C2299" t="s">
        <v>1</v>
      </c>
      <c r="D2299" t="s">
        <v>19027</v>
      </c>
      <c r="E2299" s="3" t="s">
        <v>19028</v>
      </c>
      <c r="F2299" s="3" t="s">
        <v>19029</v>
      </c>
      <c r="G2299" t="str">
        <f t="shared" si="35"/>
        <v>insert into tb_address(id, address, addressCountry) values('2298','United Arab Emirates','Dubai');</v>
      </c>
    </row>
    <row r="2300" spans="1:7">
      <c r="A2300">
        <v>2299</v>
      </c>
      <c r="B2300" t="s">
        <v>0</v>
      </c>
      <c r="C2300" t="s">
        <v>1605</v>
      </c>
      <c r="D2300" t="s">
        <v>19027</v>
      </c>
      <c r="E2300" s="3" t="s">
        <v>19028</v>
      </c>
      <c r="F2300" s="3" t="s">
        <v>19029</v>
      </c>
      <c r="G2300" t="str">
        <f t="shared" si="35"/>
        <v>insert into tb_address(id, address, addressCountry) values('2299','United Arab Emirates','Villa No. 6 Savanah, Arabian Ranches Dubai');</v>
      </c>
    </row>
    <row r="2301" spans="1:7">
      <c r="A2301">
        <v>2300</v>
      </c>
      <c r="B2301" t="s">
        <v>0</v>
      </c>
      <c r="C2301" t="s">
        <v>10173</v>
      </c>
      <c r="D2301" t="s">
        <v>19027</v>
      </c>
      <c r="E2301" s="3" t="s">
        <v>19028</v>
      </c>
      <c r="F2301" s="3" t="s">
        <v>19029</v>
      </c>
      <c r="G2301" t="str">
        <f t="shared" si="35"/>
        <v>insert into tb_address(id, address, addressCountry) values('2300','United Arab Emirates','Villa No, 12 Street, 20 B, Jumeriah 3     Dubai');</v>
      </c>
    </row>
    <row r="2302" spans="1:7">
      <c r="A2302">
        <v>2301</v>
      </c>
      <c r="B2302" t="s">
        <v>0</v>
      </c>
      <c r="C2302" t="s">
        <v>1</v>
      </c>
      <c r="D2302" t="s">
        <v>19027</v>
      </c>
      <c r="E2302" s="3" t="s">
        <v>19028</v>
      </c>
      <c r="F2302" s="3" t="s">
        <v>19029</v>
      </c>
      <c r="G2302" t="str">
        <f t="shared" si="35"/>
        <v>insert into tb_address(id, address, addressCountry) values('2301','United Arab Emirates','Dubai');</v>
      </c>
    </row>
    <row r="2303" spans="1:7">
      <c r="A2303">
        <v>2302</v>
      </c>
      <c r="B2303" t="s">
        <v>0</v>
      </c>
      <c r="C2303" t="s">
        <v>1</v>
      </c>
      <c r="D2303" t="s">
        <v>19027</v>
      </c>
      <c r="E2303" s="3" t="s">
        <v>19028</v>
      </c>
      <c r="F2303" s="3" t="s">
        <v>19029</v>
      </c>
      <c r="G2303" t="str">
        <f t="shared" si="35"/>
        <v>insert into tb_address(id, address, addressCountry) values('2302','United Arab Emirates','Dubai');</v>
      </c>
    </row>
    <row r="2304" spans="1:7">
      <c r="A2304">
        <v>2303</v>
      </c>
      <c r="B2304" t="s">
        <v>0</v>
      </c>
      <c r="C2304" t="s">
        <v>1</v>
      </c>
      <c r="D2304" t="s">
        <v>19027</v>
      </c>
      <c r="E2304" s="3" t="s">
        <v>19028</v>
      </c>
      <c r="F2304" s="3" t="s">
        <v>19029</v>
      </c>
      <c r="G2304" t="str">
        <f t="shared" si="35"/>
        <v>insert into tb_address(id, address, addressCountry) values('2303','United Arab Emirates','Dubai');</v>
      </c>
    </row>
    <row r="2305" spans="1:7">
      <c r="A2305">
        <v>2304</v>
      </c>
      <c r="B2305" t="s">
        <v>0</v>
      </c>
      <c r="C2305" t="s">
        <v>1</v>
      </c>
      <c r="D2305" t="s">
        <v>19027</v>
      </c>
      <c r="E2305" s="3" t="s">
        <v>19028</v>
      </c>
      <c r="F2305" s="3" t="s">
        <v>19029</v>
      </c>
      <c r="G2305" t="str">
        <f t="shared" si="35"/>
        <v>insert into tb_address(id, address, addressCountry) values('2304','United Arab Emirates','Dubai');</v>
      </c>
    </row>
    <row r="2306" spans="1:7">
      <c r="A2306">
        <v>2305</v>
      </c>
      <c r="B2306" t="s">
        <v>0</v>
      </c>
      <c r="C2306" t="s">
        <v>1</v>
      </c>
      <c r="D2306" t="s">
        <v>19027</v>
      </c>
      <c r="E2306" s="3" t="s">
        <v>19028</v>
      </c>
      <c r="F2306" s="3" t="s">
        <v>19029</v>
      </c>
      <c r="G2306" t="str">
        <f t="shared" si="35"/>
        <v>insert into tb_address(id, address, addressCountry) values('2305','United Arab Emirates','Dubai');</v>
      </c>
    </row>
    <row r="2307" spans="1:7">
      <c r="A2307">
        <v>2306</v>
      </c>
      <c r="B2307" t="s">
        <v>0</v>
      </c>
      <c r="C2307" t="s">
        <v>1</v>
      </c>
      <c r="D2307" t="s">
        <v>19027</v>
      </c>
      <c r="E2307" s="3" t="s">
        <v>19028</v>
      </c>
      <c r="F2307" s="3" t="s">
        <v>19029</v>
      </c>
      <c r="G2307" t="str">
        <f t="shared" ref="G2307:G2370" si="36">CONCATENATE(D2307,A2307,E2307,B2307,E2307,C2307,F2307)</f>
        <v>insert into tb_address(id, address, addressCountry) values('2306','United Arab Emirates','Dubai');</v>
      </c>
    </row>
    <row r="2308" spans="1:7">
      <c r="A2308">
        <v>2307</v>
      </c>
      <c r="B2308" t="s">
        <v>0</v>
      </c>
      <c r="C2308" t="s">
        <v>1</v>
      </c>
      <c r="D2308" t="s">
        <v>19027</v>
      </c>
      <c r="E2308" s="3" t="s">
        <v>19028</v>
      </c>
      <c r="F2308" s="3" t="s">
        <v>19029</v>
      </c>
      <c r="G2308" t="str">
        <f t="shared" si="36"/>
        <v>insert into tb_address(id, address, addressCountry) values('2307','United Arab Emirates','Dubai');</v>
      </c>
    </row>
    <row r="2309" spans="1:7">
      <c r="A2309">
        <v>2308</v>
      </c>
      <c r="B2309" t="s">
        <v>0</v>
      </c>
      <c r="C2309" t="s">
        <v>10206</v>
      </c>
      <c r="D2309" t="s">
        <v>19027</v>
      </c>
      <c r="E2309" s="3" t="s">
        <v>19028</v>
      </c>
      <c r="F2309" s="3" t="s">
        <v>19029</v>
      </c>
      <c r="G2309" t="str">
        <f t="shared" si="36"/>
        <v>insert into tb_address(id, address, addressCountry) values('2308','United Arab Emirates','332 - Al Saheel Arabian Ranches Dubai');</v>
      </c>
    </row>
    <row r="2310" spans="1:7">
      <c r="A2310">
        <v>2309</v>
      </c>
      <c r="B2310" t="s">
        <v>0</v>
      </c>
      <c r="C2310">
        <v>114384</v>
      </c>
      <c r="D2310" t="s">
        <v>19027</v>
      </c>
      <c r="E2310" s="3" t="s">
        <v>19028</v>
      </c>
      <c r="F2310" s="3" t="s">
        <v>19029</v>
      </c>
      <c r="G2310" t="str">
        <f t="shared" si="36"/>
        <v>insert into tb_address(id, address, addressCountry) values('2309','United Arab Emirates','114384');</v>
      </c>
    </row>
    <row r="2311" spans="1:7">
      <c r="A2311">
        <v>2310</v>
      </c>
      <c r="B2311" t="s">
        <v>0</v>
      </c>
      <c r="C2311" t="s">
        <v>1</v>
      </c>
      <c r="D2311" t="s">
        <v>19027</v>
      </c>
      <c r="E2311" s="3" t="s">
        <v>19028</v>
      </c>
      <c r="F2311" s="3" t="s">
        <v>19029</v>
      </c>
      <c r="G2311" t="str">
        <f t="shared" si="36"/>
        <v>insert into tb_address(id, address, addressCountry) values('2310','United Arab Emirates','Dubai');</v>
      </c>
    </row>
    <row r="2312" spans="1:7">
      <c r="A2312">
        <v>2311</v>
      </c>
      <c r="B2312" t="s">
        <v>0</v>
      </c>
      <c r="C2312" t="s">
        <v>1</v>
      </c>
      <c r="D2312" t="s">
        <v>19027</v>
      </c>
      <c r="E2312" s="3" t="s">
        <v>19028</v>
      </c>
      <c r="F2312" s="3" t="s">
        <v>19029</v>
      </c>
      <c r="G2312" t="str">
        <f t="shared" si="36"/>
        <v>insert into tb_address(id, address, addressCountry) values('2311','United Arab Emirates','Dubai');</v>
      </c>
    </row>
    <row r="2313" spans="1:7">
      <c r="A2313">
        <v>2312</v>
      </c>
      <c r="B2313" t="s">
        <v>0</v>
      </c>
      <c r="C2313" t="s">
        <v>7358</v>
      </c>
      <c r="D2313" t="s">
        <v>19027</v>
      </c>
      <c r="E2313" s="3" t="s">
        <v>19028</v>
      </c>
      <c r="F2313" s="3" t="s">
        <v>19029</v>
      </c>
      <c r="G2313" t="str">
        <f t="shared" si="36"/>
        <v>insert into tb_address(id, address, addressCountry) values('2312','United Arab Emirates','DMC 14, near Leo Burne H Dubai');</v>
      </c>
    </row>
    <row r="2314" spans="1:7">
      <c r="A2314">
        <v>2313</v>
      </c>
      <c r="B2314" t="s">
        <v>0</v>
      </c>
      <c r="C2314" t="s">
        <v>1</v>
      </c>
      <c r="D2314" t="s">
        <v>19027</v>
      </c>
      <c r="E2314" s="3" t="s">
        <v>19028</v>
      </c>
      <c r="F2314" s="3" t="s">
        <v>19029</v>
      </c>
      <c r="G2314" t="str">
        <f t="shared" si="36"/>
        <v>insert into tb_address(id, address, addressCountry) values('2313','United Arab Emirates','Dubai');</v>
      </c>
    </row>
    <row r="2315" spans="1:7">
      <c r="A2315">
        <v>2314</v>
      </c>
      <c r="B2315" t="s">
        <v>0</v>
      </c>
      <c r="C2315" t="s">
        <v>10232</v>
      </c>
      <c r="D2315" t="s">
        <v>19027</v>
      </c>
      <c r="E2315" s="3" t="s">
        <v>19028</v>
      </c>
      <c r="F2315" s="3" t="s">
        <v>19029</v>
      </c>
      <c r="G2315" t="str">
        <f t="shared" si="36"/>
        <v>insert into tb_address(id, address, addressCountry) values('2314','United Arab Emirates','26141 Dubai');</v>
      </c>
    </row>
    <row r="2316" spans="1:7">
      <c r="A2316">
        <v>2315</v>
      </c>
      <c r="B2316" t="s">
        <v>0</v>
      </c>
      <c r="C2316" t="s">
        <v>10016</v>
      </c>
      <c r="D2316" t="s">
        <v>19027</v>
      </c>
      <c r="E2316" s="3" t="s">
        <v>19028</v>
      </c>
      <c r="F2316" s="3" t="s">
        <v>19029</v>
      </c>
      <c r="G2316" t="str">
        <f t="shared" si="36"/>
        <v>insert into tb_address(id, address, addressCountry) values('2315','United Arab Emirates','27912 Dubai');</v>
      </c>
    </row>
    <row r="2317" spans="1:7">
      <c r="A2317">
        <v>2316</v>
      </c>
      <c r="B2317" t="s">
        <v>0</v>
      </c>
      <c r="C2317" t="s">
        <v>1</v>
      </c>
      <c r="D2317" t="s">
        <v>19027</v>
      </c>
      <c r="E2317" s="3" t="s">
        <v>19028</v>
      </c>
      <c r="F2317" s="3" t="s">
        <v>19029</v>
      </c>
      <c r="G2317" t="str">
        <f t="shared" si="36"/>
        <v>insert into tb_address(id, address, addressCountry) values('2316','United Arab Emirates','Dubai');</v>
      </c>
    </row>
    <row r="2318" spans="1:7">
      <c r="A2318">
        <v>2317</v>
      </c>
      <c r="B2318" t="s">
        <v>0</v>
      </c>
      <c r="C2318" t="s">
        <v>1</v>
      </c>
      <c r="D2318" t="s">
        <v>19027</v>
      </c>
      <c r="E2318" s="3" t="s">
        <v>19028</v>
      </c>
      <c r="F2318" s="3" t="s">
        <v>19029</v>
      </c>
      <c r="G2318" t="str">
        <f t="shared" si="36"/>
        <v>insert into tb_address(id, address, addressCountry) values('2317','United Arab Emirates','Dubai');</v>
      </c>
    </row>
    <row r="2319" spans="1:7">
      <c r="A2319">
        <v>2318</v>
      </c>
      <c r="B2319" t="s">
        <v>0</v>
      </c>
      <c r="C2319" t="s">
        <v>10244</v>
      </c>
      <c r="D2319" t="s">
        <v>19027</v>
      </c>
      <c r="E2319" s="3" t="s">
        <v>19028</v>
      </c>
      <c r="F2319" s="3" t="s">
        <v>19029</v>
      </c>
      <c r="G2319" t="str">
        <f t="shared" si="36"/>
        <v>insert into tb_address(id, address, addressCountry) values('2318','United Arab Emirates','A Bada Villas #14 Satwa Road     Dubai');</v>
      </c>
    </row>
    <row r="2320" spans="1:7">
      <c r="A2320">
        <v>2319</v>
      </c>
      <c r="B2320" t="s">
        <v>0</v>
      </c>
      <c r="C2320" t="s">
        <v>1</v>
      </c>
      <c r="D2320" t="s">
        <v>19027</v>
      </c>
      <c r="E2320" s="3" t="s">
        <v>19028</v>
      </c>
      <c r="F2320" s="3" t="s">
        <v>19029</v>
      </c>
      <c r="G2320" t="str">
        <f t="shared" si="36"/>
        <v>insert into tb_address(id, address, addressCountry) values('2319','United Arab Emirates','Dubai');</v>
      </c>
    </row>
    <row r="2321" spans="1:7">
      <c r="A2321">
        <v>2320</v>
      </c>
      <c r="B2321" t="s">
        <v>0</v>
      </c>
      <c r="C2321" t="s">
        <v>1</v>
      </c>
      <c r="D2321" t="s">
        <v>19027</v>
      </c>
      <c r="E2321" s="3" t="s">
        <v>19028</v>
      </c>
      <c r="F2321" s="3" t="s">
        <v>19029</v>
      </c>
      <c r="G2321" t="str">
        <f t="shared" si="36"/>
        <v>insert into tb_address(id, address, addressCountry) values('2320','United Arab Emirates','Dubai');</v>
      </c>
    </row>
    <row r="2322" spans="1:7">
      <c r="A2322">
        <v>2321</v>
      </c>
      <c r="B2322" t="s">
        <v>0</v>
      </c>
      <c r="C2322" t="s">
        <v>3264</v>
      </c>
      <c r="D2322" t="s">
        <v>19027</v>
      </c>
      <c r="E2322" s="3" t="s">
        <v>19028</v>
      </c>
      <c r="F2322" s="3" t="s">
        <v>19029</v>
      </c>
      <c r="G2322" t="str">
        <f t="shared" si="36"/>
        <v>insert into tb_address(id, address, addressCountry) values('2321','United Arab Emirates','Sasa International SAIF Zone Sharjah');</v>
      </c>
    </row>
    <row r="2323" spans="1:7">
      <c r="A2323">
        <v>2322</v>
      </c>
      <c r="B2323" t="s">
        <v>0</v>
      </c>
      <c r="C2323" t="s">
        <v>1</v>
      </c>
      <c r="D2323" t="s">
        <v>19027</v>
      </c>
      <c r="E2323" s="3" t="s">
        <v>19028</v>
      </c>
      <c r="F2323" s="3" t="s">
        <v>19029</v>
      </c>
      <c r="G2323" t="str">
        <f t="shared" si="36"/>
        <v>insert into tb_address(id, address, addressCountry) values('2322','United Arab Emirates','Dubai');</v>
      </c>
    </row>
    <row r="2324" spans="1:7">
      <c r="A2324">
        <v>2323</v>
      </c>
      <c r="B2324" t="s">
        <v>0</v>
      </c>
      <c r="C2324" t="s">
        <v>10261</v>
      </c>
      <c r="D2324" t="s">
        <v>19027</v>
      </c>
      <c r="E2324" s="3" t="s">
        <v>19028</v>
      </c>
      <c r="F2324" s="3" t="s">
        <v>19029</v>
      </c>
      <c r="G2324" t="str">
        <f t="shared" si="36"/>
        <v>insert into tb_address(id, address, addressCountry) values('2323','United Arab Emirates','Numb 304 3rd Floor Khalid Al Attar Bldg Sheikh Zayed Road Dubai');</v>
      </c>
    </row>
    <row r="2325" spans="1:7">
      <c r="A2325">
        <v>2324</v>
      </c>
      <c r="B2325" t="s">
        <v>0</v>
      </c>
      <c r="C2325" t="s">
        <v>10267</v>
      </c>
      <c r="D2325" t="s">
        <v>19027</v>
      </c>
      <c r="E2325" s="3" t="s">
        <v>19028</v>
      </c>
      <c r="F2325" s="3" t="s">
        <v>19029</v>
      </c>
      <c r="G2325" t="str">
        <f t="shared" si="36"/>
        <v>insert into tb_address(id, address, addressCountry) values('2324','United Arab Emirates','Asia-Gulf Recruitment Services Dubai');</v>
      </c>
    </row>
    <row r="2326" spans="1:7">
      <c r="A2326">
        <v>2325</v>
      </c>
      <c r="B2326" t="s">
        <v>0</v>
      </c>
      <c r="C2326" t="s">
        <v>1</v>
      </c>
      <c r="D2326" t="s">
        <v>19027</v>
      </c>
      <c r="E2326" s="3" t="s">
        <v>19028</v>
      </c>
      <c r="F2326" s="3" t="s">
        <v>19029</v>
      </c>
      <c r="G2326" t="str">
        <f t="shared" si="36"/>
        <v>insert into tb_address(id, address, addressCountry) values('2325','United Arab Emirates','Dubai');</v>
      </c>
    </row>
    <row r="2327" spans="1:7">
      <c r="A2327">
        <v>2326</v>
      </c>
      <c r="B2327" t="s">
        <v>0</v>
      </c>
      <c r="C2327" t="s">
        <v>1</v>
      </c>
      <c r="D2327" t="s">
        <v>19027</v>
      </c>
      <c r="E2327" s="3" t="s">
        <v>19028</v>
      </c>
      <c r="F2327" s="3" t="s">
        <v>19029</v>
      </c>
      <c r="G2327" t="str">
        <f t="shared" si="36"/>
        <v>insert into tb_address(id, address, addressCountry) values('2326','United Arab Emirates','Dubai');</v>
      </c>
    </row>
    <row r="2328" spans="1:7">
      <c r="A2328">
        <v>2327</v>
      </c>
      <c r="B2328" t="s">
        <v>0</v>
      </c>
      <c r="C2328" t="s">
        <v>10283</v>
      </c>
      <c r="D2328" t="s">
        <v>19027</v>
      </c>
      <c r="E2328" s="3" t="s">
        <v>19028</v>
      </c>
      <c r="F2328" s="3" t="s">
        <v>19029</v>
      </c>
      <c r="G2328" t="str">
        <f t="shared" si="36"/>
        <v>insert into tb_address(id, address, addressCountry) values('2327','United Arab Emirates','UBL, Management office, Bur Dubai Dubai');</v>
      </c>
    </row>
    <row r="2329" spans="1:7">
      <c r="A2329">
        <v>2328</v>
      </c>
      <c r="B2329" t="s">
        <v>0</v>
      </c>
      <c r="C2329" t="s">
        <v>10289</v>
      </c>
      <c r="D2329" t="s">
        <v>19027</v>
      </c>
      <c r="E2329" s="3" t="s">
        <v>19028</v>
      </c>
      <c r="F2329" s="3" t="s">
        <v>19029</v>
      </c>
      <c r="G2329" t="str">
        <f t="shared" si="36"/>
        <v>insert into tb_address(id, address, addressCountry) values('2328','United Arab Emirates','Street 24a, villa 14,Um Suqeim 2 . Dubai');</v>
      </c>
    </row>
    <row r="2330" spans="1:7">
      <c r="A2330">
        <v>2329</v>
      </c>
      <c r="B2330" t="s">
        <v>0</v>
      </c>
      <c r="C2330" t="s">
        <v>1</v>
      </c>
      <c r="D2330" t="s">
        <v>19027</v>
      </c>
      <c r="E2330" s="3" t="s">
        <v>19028</v>
      </c>
      <c r="F2330" s="3" t="s">
        <v>19029</v>
      </c>
      <c r="G2330" t="str">
        <f t="shared" si="36"/>
        <v>insert into tb_address(id, address, addressCountry) values('2329','United Arab Emirates','Dubai');</v>
      </c>
    </row>
    <row r="2331" spans="1:7">
      <c r="A2331">
        <v>2330</v>
      </c>
      <c r="B2331" t="s">
        <v>0</v>
      </c>
      <c r="C2331" t="s">
        <v>1</v>
      </c>
      <c r="D2331" t="s">
        <v>19027</v>
      </c>
      <c r="E2331" s="3" t="s">
        <v>19028</v>
      </c>
      <c r="F2331" s="3" t="s">
        <v>19029</v>
      </c>
      <c r="G2331" t="str">
        <f t="shared" si="36"/>
        <v>insert into tb_address(id, address, addressCountry) values('2330','United Arab Emirates','Dubai');</v>
      </c>
    </row>
    <row r="2332" spans="1:7">
      <c r="A2332">
        <v>2331</v>
      </c>
      <c r="B2332" t="s">
        <v>0</v>
      </c>
      <c r="C2332" t="s">
        <v>1</v>
      </c>
      <c r="D2332" t="s">
        <v>19027</v>
      </c>
      <c r="E2332" s="3" t="s">
        <v>19028</v>
      </c>
      <c r="F2332" s="3" t="s">
        <v>19029</v>
      </c>
      <c r="G2332" t="str">
        <f t="shared" si="36"/>
        <v>insert into tb_address(id, address, addressCountry) values('2331','United Arab Emirates','Dubai');</v>
      </c>
    </row>
    <row r="2333" spans="1:7">
      <c r="A2333">
        <v>2332</v>
      </c>
      <c r="B2333" t="s">
        <v>0</v>
      </c>
      <c r="C2333" t="s">
        <v>1</v>
      </c>
      <c r="D2333" t="s">
        <v>19027</v>
      </c>
      <c r="E2333" s="3" t="s">
        <v>19028</v>
      </c>
      <c r="F2333" s="3" t="s">
        <v>19029</v>
      </c>
      <c r="G2333" t="str">
        <f t="shared" si="36"/>
        <v>insert into tb_address(id, address, addressCountry) values('2332','United Arab Emirates','Dubai');</v>
      </c>
    </row>
    <row r="2334" spans="1:7">
      <c r="A2334">
        <v>2333</v>
      </c>
      <c r="C2334" t="s">
        <v>1</v>
      </c>
      <c r="D2334" t="s">
        <v>19027</v>
      </c>
      <c r="E2334" s="3" t="s">
        <v>19028</v>
      </c>
      <c r="F2334" s="3" t="s">
        <v>19029</v>
      </c>
      <c r="G2334" t="str">
        <f t="shared" si="36"/>
        <v>insert into tb_address(id, address, addressCountry) values('2333','','Dubai');</v>
      </c>
    </row>
    <row r="2335" spans="1:7">
      <c r="A2335">
        <v>2334</v>
      </c>
      <c r="B2335" t="s">
        <v>0</v>
      </c>
      <c r="C2335" t="s">
        <v>413</v>
      </c>
      <c r="D2335" t="s">
        <v>19027</v>
      </c>
      <c r="E2335" s="3" t="s">
        <v>19028</v>
      </c>
      <c r="F2335" s="3" t="s">
        <v>19029</v>
      </c>
      <c r="G2335" t="str">
        <f t="shared" si="36"/>
        <v>insert into tb_address(id, address, addressCountry) values('2334','United Arab Emirates','Abu Dhabi');</v>
      </c>
    </row>
    <row r="2336" spans="1:7">
      <c r="A2336">
        <v>2335</v>
      </c>
      <c r="B2336" t="s">
        <v>0</v>
      </c>
      <c r="C2336" t="s">
        <v>1</v>
      </c>
      <c r="D2336" t="s">
        <v>19027</v>
      </c>
      <c r="E2336" s="3" t="s">
        <v>19028</v>
      </c>
      <c r="F2336" s="3" t="s">
        <v>19029</v>
      </c>
      <c r="G2336" t="str">
        <f t="shared" si="36"/>
        <v>insert into tb_address(id, address, addressCountry) values('2335','United Arab Emirates','Dubai');</v>
      </c>
    </row>
    <row r="2337" spans="1:7">
      <c r="A2337">
        <v>2336</v>
      </c>
      <c r="B2337" t="s">
        <v>0</v>
      </c>
      <c r="C2337" t="s">
        <v>1</v>
      </c>
      <c r="D2337" t="s">
        <v>19027</v>
      </c>
      <c r="E2337" s="3" t="s">
        <v>19028</v>
      </c>
      <c r="F2337" s="3" t="s">
        <v>19029</v>
      </c>
      <c r="G2337" t="str">
        <f t="shared" si="36"/>
        <v>insert into tb_address(id, address, addressCountry) values('2336','United Arab Emirates','Dubai');</v>
      </c>
    </row>
    <row r="2338" spans="1:7">
      <c r="A2338">
        <v>2337</v>
      </c>
      <c r="B2338" t="s">
        <v>0</v>
      </c>
      <c r="C2338" t="s">
        <v>1</v>
      </c>
      <c r="D2338" t="s">
        <v>19027</v>
      </c>
      <c r="E2338" s="3" t="s">
        <v>19028</v>
      </c>
      <c r="F2338" s="3" t="s">
        <v>19029</v>
      </c>
      <c r="G2338" t="str">
        <f t="shared" si="36"/>
        <v>insert into tb_address(id, address, addressCountry) values('2337','United Arab Emirates','Dubai');</v>
      </c>
    </row>
    <row r="2339" spans="1:7">
      <c r="A2339">
        <v>2338</v>
      </c>
      <c r="B2339" t="s">
        <v>0</v>
      </c>
      <c r="C2339" t="s">
        <v>10333</v>
      </c>
      <c r="D2339" t="s">
        <v>19027</v>
      </c>
      <c r="E2339" s="3" t="s">
        <v>19028</v>
      </c>
      <c r="F2339" s="3" t="s">
        <v>19029</v>
      </c>
      <c r="G2339" t="str">
        <f t="shared" si="36"/>
        <v>insert into tb_address(id, address, addressCountry) values('2338','United Arab Emirates','Flat 502a, Al Safa Plaza, Sharjah     Dubai');</v>
      </c>
    </row>
    <row r="2340" spans="1:7">
      <c r="A2340">
        <v>2339</v>
      </c>
      <c r="B2340" t="s">
        <v>0</v>
      </c>
      <c r="C2340" t="s">
        <v>1</v>
      </c>
      <c r="D2340" t="s">
        <v>19027</v>
      </c>
      <c r="E2340" s="3" t="s">
        <v>19028</v>
      </c>
      <c r="F2340" s="3" t="s">
        <v>19029</v>
      </c>
      <c r="G2340" t="str">
        <f t="shared" si="36"/>
        <v>insert into tb_address(id, address, addressCountry) values('2339','United Arab Emirates','Dubai');</v>
      </c>
    </row>
    <row r="2341" spans="1:7">
      <c r="A2341">
        <v>2340</v>
      </c>
      <c r="B2341" t="s">
        <v>0</v>
      </c>
      <c r="C2341" t="s">
        <v>1</v>
      </c>
      <c r="D2341" t="s">
        <v>19027</v>
      </c>
      <c r="E2341" s="3" t="s">
        <v>19028</v>
      </c>
      <c r="F2341" s="3" t="s">
        <v>19029</v>
      </c>
      <c r="G2341" t="str">
        <f t="shared" si="36"/>
        <v>insert into tb_address(id, address, addressCountry) values('2340','United Arab Emirates','Dubai');</v>
      </c>
    </row>
    <row r="2342" spans="1:7">
      <c r="A2342">
        <v>2341</v>
      </c>
      <c r="B2342" t="s">
        <v>0</v>
      </c>
      <c r="C2342" t="s">
        <v>1</v>
      </c>
      <c r="D2342" t="s">
        <v>19027</v>
      </c>
      <c r="E2342" s="3" t="s">
        <v>19028</v>
      </c>
      <c r="F2342" s="3" t="s">
        <v>19029</v>
      </c>
      <c r="G2342" t="str">
        <f t="shared" si="36"/>
        <v>insert into tb_address(id, address, addressCountry) values('2341','United Arab Emirates','Dubai');</v>
      </c>
    </row>
    <row r="2343" spans="1:7">
      <c r="A2343">
        <v>2342</v>
      </c>
      <c r="C2343" t="s">
        <v>9</v>
      </c>
      <c r="D2343" t="s">
        <v>19027</v>
      </c>
      <c r="E2343" s="3" t="s">
        <v>19028</v>
      </c>
      <c r="F2343" s="3" t="s">
        <v>19029</v>
      </c>
      <c r="G2343" t="str">
        <f t="shared" si="36"/>
        <v>insert into tb_address(id, address, addressCountry) values('2342','','.');</v>
      </c>
    </row>
    <row r="2344" spans="1:7">
      <c r="A2344">
        <v>2343</v>
      </c>
      <c r="B2344" t="s">
        <v>0</v>
      </c>
      <c r="C2344" t="s">
        <v>5851</v>
      </c>
      <c r="D2344" t="s">
        <v>19027</v>
      </c>
      <c r="E2344" s="3" t="s">
        <v>19028</v>
      </c>
      <c r="F2344" s="3" t="s">
        <v>19029</v>
      </c>
      <c r="G2344" t="str">
        <f t="shared" si="36"/>
        <v>insert into tb_address(id, address, addressCountry) values('2343','United Arab Emirates','#203-Mam Golden Global Trading Dubai');</v>
      </c>
    </row>
    <row r="2345" spans="1:7">
      <c r="A2345">
        <v>2344</v>
      </c>
      <c r="B2345" t="s">
        <v>0</v>
      </c>
      <c r="C2345" t="s">
        <v>1</v>
      </c>
      <c r="D2345" t="s">
        <v>19027</v>
      </c>
      <c r="E2345" s="3" t="s">
        <v>19028</v>
      </c>
      <c r="F2345" s="3" t="s">
        <v>19029</v>
      </c>
      <c r="G2345" t="str">
        <f t="shared" si="36"/>
        <v>insert into tb_address(id, address, addressCountry) values('2344','United Arab Emirates','Dubai');</v>
      </c>
    </row>
    <row r="2346" spans="1:7">
      <c r="A2346">
        <v>2345</v>
      </c>
      <c r="B2346" t="s">
        <v>0</v>
      </c>
      <c r="C2346" t="s">
        <v>66</v>
      </c>
      <c r="D2346" t="s">
        <v>19027</v>
      </c>
      <c r="E2346" s="3" t="s">
        <v>19028</v>
      </c>
      <c r="F2346" s="3" t="s">
        <v>19029</v>
      </c>
      <c r="G2346" t="str">
        <f t="shared" si="36"/>
        <v>insert into tb_address(id, address, addressCountry) values('2345','United Arab Emirates','Sharjah');</v>
      </c>
    </row>
    <row r="2347" spans="1:7">
      <c r="A2347">
        <v>2346</v>
      </c>
      <c r="B2347" t="s">
        <v>0</v>
      </c>
      <c r="C2347" t="s">
        <v>1</v>
      </c>
      <c r="D2347" t="s">
        <v>19027</v>
      </c>
      <c r="E2347" s="3" t="s">
        <v>19028</v>
      </c>
      <c r="F2347" s="3" t="s">
        <v>19029</v>
      </c>
      <c r="G2347" t="str">
        <f t="shared" si="36"/>
        <v>insert into tb_address(id, address, addressCountry) values('2346','United Arab Emirates','Dubai');</v>
      </c>
    </row>
    <row r="2348" spans="1:7">
      <c r="A2348">
        <v>2347</v>
      </c>
      <c r="B2348" t="s">
        <v>0</v>
      </c>
      <c r="C2348" t="s">
        <v>1</v>
      </c>
      <c r="D2348" t="s">
        <v>19027</v>
      </c>
      <c r="E2348" s="3" t="s">
        <v>19028</v>
      </c>
      <c r="F2348" s="3" t="s">
        <v>19029</v>
      </c>
      <c r="G2348" t="str">
        <f t="shared" si="36"/>
        <v>insert into tb_address(id, address, addressCountry) values('2347','United Arab Emirates','Dubai');</v>
      </c>
    </row>
    <row r="2349" spans="1:7">
      <c r="A2349">
        <v>2348</v>
      </c>
      <c r="B2349" t="s">
        <v>0</v>
      </c>
      <c r="C2349" t="s">
        <v>10371</v>
      </c>
      <c r="D2349" t="s">
        <v>19027</v>
      </c>
      <c r="E2349" s="3" t="s">
        <v>19028</v>
      </c>
      <c r="F2349" s="3" t="s">
        <v>19029</v>
      </c>
      <c r="G2349" t="str">
        <f t="shared" si="36"/>
        <v>insert into tb_address(id, address, addressCountry) values('2348','United Arab Emirates','c/o S.K. Mandal Ajman');</v>
      </c>
    </row>
    <row r="2350" spans="1:7">
      <c r="A2350">
        <v>2349</v>
      </c>
      <c r="B2350" t="s">
        <v>7</v>
      </c>
      <c r="C2350" t="s">
        <v>8542</v>
      </c>
      <c r="D2350" t="s">
        <v>19027</v>
      </c>
      <c r="E2350" s="3" t="s">
        <v>19028</v>
      </c>
      <c r="F2350" s="3" t="s">
        <v>19029</v>
      </c>
      <c r="G2350" t="str">
        <f t="shared" si="36"/>
        <v>insert into tb_address(id, address, addressCountry) values('2349','United Kingdom','139, Whitefields Road Solihull B91 3NY West Midlands');</v>
      </c>
    </row>
    <row r="2351" spans="1:7">
      <c r="A2351">
        <v>2350</v>
      </c>
      <c r="B2351" t="s">
        <v>0</v>
      </c>
      <c r="C2351" t="s">
        <v>1</v>
      </c>
      <c r="D2351" t="s">
        <v>19027</v>
      </c>
      <c r="E2351" s="3" t="s">
        <v>19028</v>
      </c>
      <c r="F2351" s="3" t="s">
        <v>19029</v>
      </c>
      <c r="G2351" t="str">
        <f t="shared" si="36"/>
        <v>insert into tb_address(id, address, addressCountry) values('2350','United Arab Emirates','Dubai');</v>
      </c>
    </row>
    <row r="2352" spans="1:7">
      <c r="A2352">
        <v>2351</v>
      </c>
      <c r="B2352" t="s">
        <v>0</v>
      </c>
      <c r="C2352" t="s">
        <v>10382</v>
      </c>
      <c r="D2352" t="s">
        <v>19027</v>
      </c>
      <c r="E2352" s="3" t="s">
        <v>19028</v>
      </c>
      <c r="F2352" s="3" t="s">
        <v>19029</v>
      </c>
      <c r="G2352" t="str">
        <f t="shared" si="36"/>
        <v>insert into tb_address(id, address, addressCountry) values('2351','United Arab Emirates','c/o Atif Ahmed Dubai');</v>
      </c>
    </row>
    <row r="2353" spans="1:7">
      <c r="A2353">
        <v>2352</v>
      </c>
      <c r="B2353" t="s">
        <v>0</v>
      </c>
      <c r="C2353" t="s">
        <v>10387</v>
      </c>
      <c r="D2353" t="s">
        <v>19027</v>
      </c>
      <c r="E2353" s="3" t="s">
        <v>19028</v>
      </c>
      <c r="F2353" s="3" t="s">
        <v>19029</v>
      </c>
      <c r="G2353" t="str">
        <f t="shared" si="36"/>
        <v>insert into tb_address(id, address, addressCountry) values('2352','United Arab Emirates','Hepher Project Management     Dubai');</v>
      </c>
    </row>
    <row r="2354" spans="1:7">
      <c r="A2354">
        <v>2353</v>
      </c>
      <c r="B2354" t="s">
        <v>0</v>
      </c>
      <c r="C2354" t="s">
        <v>1</v>
      </c>
      <c r="D2354" t="s">
        <v>19027</v>
      </c>
      <c r="E2354" s="3" t="s">
        <v>19028</v>
      </c>
      <c r="F2354" s="3" t="s">
        <v>19029</v>
      </c>
      <c r="G2354" t="str">
        <f t="shared" si="36"/>
        <v>insert into tb_address(id, address, addressCountry) values('2353','United Arab Emirates','Dubai');</v>
      </c>
    </row>
    <row r="2355" spans="1:7">
      <c r="A2355">
        <v>2354</v>
      </c>
      <c r="B2355" t="s">
        <v>0</v>
      </c>
      <c r="C2355" t="s">
        <v>1</v>
      </c>
      <c r="D2355" t="s">
        <v>19027</v>
      </c>
      <c r="E2355" s="3" t="s">
        <v>19028</v>
      </c>
      <c r="F2355" s="3" t="s">
        <v>19029</v>
      </c>
      <c r="G2355" t="str">
        <f t="shared" si="36"/>
        <v>insert into tb_address(id, address, addressCountry) values('2354','United Arab Emirates','Dubai');</v>
      </c>
    </row>
    <row r="2356" spans="1:7">
      <c r="A2356">
        <v>2355</v>
      </c>
      <c r="B2356" t="s">
        <v>0</v>
      </c>
      <c r="C2356" t="e">
        <v>#NAME?</v>
      </c>
      <c r="D2356" t="s">
        <v>19027</v>
      </c>
      <c r="E2356" s="3" t="s">
        <v>19028</v>
      </c>
      <c r="F2356" s="3" t="s">
        <v>19029</v>
      </c>
      <c r="G2356" t="e">
        <f t="shared" si="36"/>
        <v>#NAME?</v>
      </c>
    </row>
    <row r="2357" spans="1:7">
      <c r="A2357">
        <v>2356</v>
      </c>
      <c r="B2357" t="s">
        <v>0</v>
      </c>
      <c r="C2357" t="s">
        <v>1</v>
      </c>
      <c r="D2357" t="s">
        <v>19027</v>
      </c>
      <c r="E2357" s="3" t="s">
        <v>19028</v>
      </c>
      <c r="F2357" s="3" t="s">
        <v>19029</v>
      </c>
      <c r="G2357" t="str">
        <f t="shared" si="36"/>
        <v>insert into tb_address(id, address, addressCountry) values('2356','United Arab Emirates','Dubai');</v>
      </c>
    </row>
    <row r="2358" spans="1:7">
      <c r="A2358">
        <v>2357</v>
      </c>
      <c r="B2358" t="s">
        <v>0</v>
      </c>
      <c r="C2358" t="s">
        <v>1</v>
      </c>
      <c r="D2358" t="s">
        <v>19027</v>
      </c>
      <c r="E2358" s="3" t="s">
        <v>19028</v>
      </c>
      <c r="F2358" s="3" t="s">
        <v>19029</v>
      </c>
      <c r="G2358" t="str">
        <f t="shared" si="36"/>
        <v>insert into tb_address(id, address, addressCountry) values('2357','United Arab Emirates','Dubai');</v>
      </c>
    </row>
    <row r="2359" spans="1:7">
      <c r="A2359">
        <v>2358</v>
      </c>
      <c r="B2359" t="s">
        <v>0</v>
      </c>
      <c r="C2359" t="s">
        <v>10410</v>
      </c>
      <c r="D2359" t="s">
        <v>19027</v>
      </c>
      <c r="E2359" s="3" t="s">
        <v>19028</v>
      </c>
      <c r="F2359" s="3" t="s">
        <v>19029</v>
      </c>
      <c r="G2359" t="str">
        <f t="shared" si="36"/>
        <v>insert into tb_address(id, address, addressCountry) values('2358','United Arab Emirates','RA/6, MOD 02-49/ 50 Near Swift Freight/ Shekeeb Guld Fze Dubai');</v>
      </c>
    </row>
    <row r="2360" spans="1:7">
      <c r="A2360">
        <v>2359</v>
      </c>
      <c r="B2360" t="s">
        <v>449</v>
      </c>
      <c r="C2360" t="s">
        <v>10416</v>
      </c>
      <c r="D2360" t="s">
        <v>19027</v>
      </c>
      <c r="E2360" s="3" t="s">
        <v>19028</v>
      </c>
      <c r="F2360" s="3" t="s">
        <v>19029</v>
      </c>
      <c r="G2360" t="str">
        <f t="shared" si="36"/>
        <v>insert into tb_address(id, address, addressCountry) values('2359','New Zealand','Mt Roskill Auckland');</v>
      </c>
    </row>
    <row r="2361" spans="1:7">
      <c r="A2361">
        <v>2360</v>
      </c>
      <c r="B2361" t="s">
        <v>0</v>
      </c>
      <c r="C2361" t="s">
        <v>1</v>
      </c>
      <c r="D2361" t="s">
        <v>19027</v>
      </c>
      <c r="E2361" s="3" t="s">
        <v>19028</v>
      </c>
      <c r="F2361" s="3" t="s">
        <v>19029</v>
      </c>
      <c r="G2361" t="str">
        <f t="shared" si="36"/>
        <v>insert into tb_address(id, address, addressCountry) values('2360','United Arab Emirates','Dubai');</v>
      </c>
    </row>
    <row r="2362" spans="1:7">
      <c r="A2362">
        <v>2361</v>
      </c>
      <c r="B2362" t="s">
        <v>0</v>
      </c>
      <c r="C2362" t="s">
        <v>1</v>
      </c>
      <c r="D2362" t="s">
        <v>19027</v>
      </c>
      <c r="E2362" s="3" t="s">
        <v>19028</v>
      </c>
      <c r="F2362" s="3" t="s">
        <v>19029</v>
      </c>
      <c r="G2362" t="str">
        <f t="shared" si="36"/>
        <v>insert into tb_address(id, address, addressCountry) values('2361','United Arab Emirates','Dubai');</v>
      </c>
    </row>
    <row r="2363" spans="1:7">
      <c r="A2363">
        <v>2362</v>
      </c>
      <c r="B2363" t="s">
        <v>0</v>
      </c>
      <c r="C2363" t="s">
        <v>1</v>
      </c>
      <c r="D2363" t="s">
        <v>19027</v>
      </c>
      <c r="E2363" s="3" t="s">
        <v>19028</v>
      </c>
      <c r="F2363" s="3" t="s">
        <v>19029</v>
      </c>
      <c r="G2363" t="str">
        <f t="shared" si="36"/>
        <v>insert into tb_address(id, address, addressCountry) values('2362','United Arab Emirates','Dubai');</v>
      </c>
    </row>
    <row r="2364" spans="1:7">
      <c r="A2364">
        <v>2363</v>
      </c>
      <c r="B2364" t="s">
        <v>0</v>
      </c>
      <c r="C2364" t="s">
        <v>1</v>
      </c>
      <c r="D2364" t="s">
        <v>19027</v>
      </c>
      <c r="E2364" s="3" t="s">
        <v>19028</v>
      </c>
      <c r="F2364" s="3" t="s">
        <v>19029</v>
      </c>
      <c r="G2364" t="str">
        <f t="shared" si="36"/>
        <v>insert into tb_address(id, address, addressCountry) values('2363','United Arab Emirates','Dubai');</v>
      </c>
    </row>
    <row r="2365" spans="1:7">
      <c r="A2365">
        <v>2364</v>
      </c>
      <c r="B2365" t="s">
        <v>58</v>
      </c>
      <c r="C2365" t="s">
        <v>10437</v>
      </c>
      <c r="D2365" t="s">
        <v>19027</v>
      </c>
      <c r="E2365" s="3" t="s">
        <v>19028</v>
      </c>
      <c r="F2365" s="3" t="s">
        <v>19029</v>
      </c>
      <c r="G2365" t="str">
        <f t="shared" si="36"/>
        <v>insert into tb_address(id, address, addressCountry) values('2364','Jordan','Daralhai General Trading And Investment Company    11196 Amman');</v>
      </c>
    </row>
    <row r="2366" spans="1:7">
      <c r="A2366">
        <v>2365</v>
      </c>
      <c r="B2366" t="s">
        <v>0</v>
      </c>
      <c r="C2366" t="s">
        <v>10443</v>
      </c>
      <c r="D2366" t="s">
        <v>19027</v>
      </c>
      <c r="E2366" s="3" t="s">
        <v>19028</v>
      </c>
      <c r="F2366" s="3" t="s">
        <v>19029</v>
      </c>
      <c r="G2366" t="str">
        <f t="shared" si="36"/>
        <v>insert into tb_address(id, address, addressCountry) values('2365','United Arab Emirates','1702 Alotaiba Tower Electra Road Abu Dhabi');</v>
      </c>
    </row>
    <row r="2367" spans="1:7">
      <c r="A2367">
        <v>2366</v>
      </c>
      <c r="B2367" t="s">
        <v>0</v>
      </c>
      <c r="C2367" t="s">
        <v>10449</v>
      </c>
      <c r="D2367" t="s">
        <v>19027</v>
      </c>
      <c r="E2367" s="3" t="s">
        <v>19028</v>
      </c>
      <c r="F2367" s="3" t="s">
        <v>19029</v>
      </c>
      <c r="G2367" t="str">
        <f t="shared" si="36"/>
        <v>insert into tb_address(id, address, addressCountry) values('2366','United Arab Emirates','7th Floor, Emirates Towers     Dubai');</v>
      </c>
    </row>
    <row r="2368" spans="1:7">
      <c r="A2368">
        <v>2367</v>
      </c>
      <c r="B2368" t="s">
        <v>0</v>
      </c>
      <c r="C2368" t="s">
        <v>1</v>
      </c>
      <c r="D2368" t="s">
        <v>19027</v>
      </c>
      <c r="E2368" s="3" t="s">
        <v>19028</v>
      </c>
      <c r="F2368" s="3" t="s">
        <v>19029</v>
      </c>
      <c r="G2368" t="str">
        <f t="shared" si="36"/>
        <v>insert into tb_address(id, address, addressCountry) values('2367','United Arab Emirates','Dubai');</v>
      </c>
    </row>
    <row r="2369" spans="1:7">
      <c r="A2369">
        <v>2368</v>
      </c>
      <c r="B2369" t="s">
        <v>0</v>
      </c>
      <c r="C2369" t="s">
        <v>10458</v>
      </c>
      <c r="D2369" t="s">
        <v>19027</v>
      </c>
      <c r="E2369" s="3" t="s">
        <v>19028</v>
      </c>
      <c r="F2369" s="3" t="s">
        <v>19029</v>
      </c>
      <c r="G2369" t="str">
        <f t="shared" si="36"/>
        <v>insert into tb_address(id, address, addressCountry) values('2368','United Arab Emirates','13334 Dubai');</v>
      </c>
    </row>
    <row r="2370" spans="1:7">
      <c r="A2370">
        <v>2369</v>
      </c>
      <c r="B2370" t="s">
        <v>0</v>
      </c>
      <c r="C2370" t="s">
        <v>1</v>
      </c>
      <c r="D2370" t="s">
        <v>19027</v>
      </c>
      <c r="E2370" s="3" t="s">
        <v>19028</v>
      </c>
      <c r="F2370" s="3" t="s">
        <v>19029</v>
      </c>
      <c r="G2370" t="str">
        <f t="shared" si="36"/>
        <v>insert into tb_address(id, address, addressCountry) values('2369','United Arab Emirates','Dubai');</v>
      </c>
    </row>
    <row r="2371" spans="1:7">
      <c r="A2371">
        <v>2370</v>
      </c>
      <c r="B2371" t="s">
        <v>0</v>
      </c>
      <c r="C2371" t="s">
        <v>1</v>
      </c>
      <c r="D2371" t="s">
        <v>19027</v>
      </c>
      <c r="E2371" s="3" t="s">
        <v>19028</v>
      </c>
      <c r="F2371" s="3" t="s">
        <v>19029</v>
      </c>
      <c r="G2371" t="str">
        <f t="shared" ref="G2371:G2434" si="37">CONCATENATE(D2371,A2371,E2371,B2371,E2371,C2371,F2371)</f>
        <v>insert into tb_address(id, address, addressCountry) values('2370','United Arab Emirates','Dubai');</v>
      </c>
    </row>
    <row r="2372" spans="1:7">
      <c r="A2372">
        <v>2371</v>
      </c>
      <c r="B2372" t="s">
        <v>0</v>
      </c>
      <c r="C2372" t="s">
        <v>1</v>
      </c>
      <c r="D2372" t="s">
        <v>19027</v>
      </c>
      <c r="E2372" s="3" t="s">
        <v>19028</v>
      </c>
      <c r="F2372" s="3" t="s">
        <v>19029</v>
      </c>
      <c r="G2372" t="str">
        <f t="shared" si="37"/>
        <v>insert into tb_address(id, address, addressCountry) values('2371','United Arab Emirates','Dubai');</v>
      </c>
    </row>
    <row r="2373" spans="1:7">
      <c r="A2373">
        <v>2372</v>
      </c>
      <c r="B2373" t="s">
        <v>0</v>
      </c>
      <c r="C2373" t="s">
        <v>1</v>
      </c>
      <c r="D2373" t="s">
        <v>19027</v>
      </c>
      <c r="E2373" s="3" t="s">
        <v>19028</v>
      </c>
      <c r="F2373" s="3" t="s">
        <v>19029</v>
      </c>
      <c r="G2373" t="str">
        <f t="shared" si="37"/>
        <v>insert into tb_address(id, address, addressCountry) values('2372','United Arab Emirates','Dubai');</v>
      </c>
    </row>
    <row r="2374" spans="1:7">
      <c r="A2374">
        <v>2373</v>
      </c>
      <c r="C2374" t="s">
        <v>9</v>
      </c>
      <c r="D2374" t="s">
        <v>19027</v>
      </c>
      <c r="E2374" s="3" t="s">
        <v>19028</v>
      </c>
      <c r="F2374" s="3" t="s">
        <v>19029</v>
      </c>
      <c r="G2374" t="str">
        <f t="shared" si="37"/>
        <v>insert into tb_address(id, address, addressCountry) values('2373','','.');</v>
      </c>
    </row>
    <row r="2375" spans="1:7">
      <c r="A2375">
        <v>2374</v>
      </c>
      <c r="B2375" t="s">
        <v>0</v>
      </c>
      <c r="C2375" t="s">
        <v>1</v>
      </c>
      <c r="D2375" t="s">
        <v>19027</v>
      </c>
      <c r="E2375" s="3" t="s">
        <v>19028</v>
      </c>
      <c r="F2375" s="3" t="s">
        <v>19029</v>
      </c>
      <c r="G2375" t="str">
        <f t="shared" si="37"/>
        <v>insert into tb_address(id, address, addressCountry) values('2374','United Arab Emirates','Dubai');</v>
      </c>
    </row>
    <row r="2376" spans="1:7">
      <c r="A2376">
        <v>2375</v>
      </c>
      <c r="B2376" t="s">
        <v>0</v>
      </c>
      <c r="C2376" t="s">
        <v>1</v>
      </c>
      <c r="D2376" t="s">
        <v>19027</v>
      </c>
      <c r="E2376" s="3" t="s">
        <v>19028</v>
      </c>
      <c r="F2376" s="3" t="s">
        <v>19029</v>
      </c>
      <c r="G2376" t="str">
        <f t="shared" si="37"/>
        <v>insert into tb_address(id, address, addressCountry) values('2375','United Arab Emirates','Dubai');</v>
      </c>
    </row>
    <row r="2377" spans="1:7">
      <c r="A2377">
        <v>2376</v>
      </c>
      <c r="B2377" t="s">
        <v>0</v>
      </c>
      <c r="C2377" t="s">
        <v>1</v>
      </c>
      <c r="D2377" t="s">
        <v>19027</v>
      </c>
      <c r="E2377" s="3" t="s">
        <v>19028</v>
      </c>
      <c r="F2377" s="3" t="s">
        <v>19029</v>
      </c>
      <c r="G2377" t="str">
        <f t="shared" si="37"/>
        <v>insert into tb_address(id, address, addressCountry) values('2376','United Arab Emirates','Dubai');</v>
      </c>
    </row>
    <row r="2378" spans="1:7">
      <c r="A2378">
        <v>2377</v>
      </c>
      <c r="B2378" t="s">
        <v>0</v>
      </c>
      <c r="C2378" t="s">
        <v>1</v>
      </c>
      <c r="D2378" t="s">
        <v>19027</v>
      </c>
      <c r="E2378" s="3" t="s">
        <v>19028</v>
      </c>
      <c r="F2378" s="3" t="s">
        <v>19029</v>
      </c>
      <c r="G2378" t="str">
        <f t="shared" si="37"/>
        <v>insert into tb_address(id, address, addressCountry) values('2377','United Arab Emirates','Dubai');</v>
      </c>
    </row>
    <row r="2379" spans="1:7">
      <c r="A2379">
        <v>2378</v>
      </c>
      <c r="B2379" t="s">
        <v>0</v>
      </c>
      <c r="C2379" t="s">
        <v>66</v>
      </c>
      <c r="D2379" t="s">
        <v>19027</v>
      </c>
      <c r="E2379" s="3" t="s">
        <v>19028</v>
      </c>
      <c r="F2379" s="3" t="s">
        <v>19029</v>
      </c>
      <c r="G2379" t="str">
        <f t="shared" si="37"/>
        <v>insert into tb_address(id, address, addressCountry) values('2378','United Arab Emirates','Sharjah');</v>
      </c>
    </row>
    <row r="2380" spans="1:7">
      <c r="A2380">
        <v>2379</v>
      </c>
      <c r="B2380" t="s">
        <v>0</v>
      </c>
      <c r="C2380" t="s">
        <v>10498</v>
      </c>
      <c r="D2380" t="s">
        <v>19027</v>
      </c>
      <c r="E2380" s="3" t="s">
        <v>19028</v>
      </c>
      <c r="F2380" s="3" t="s">
        <v>19029</v>
      </c>
      <c r="G2380" t="str">
        <f t="shared" si="37"/>
        <v>insert into tb_address(id, address, addressCountry) values('2379','United Arab Emirates','Villa B.S 22, Al Bada, Sharjah');</v>
      </c>
    </row>
    <row r="2381" spans="1:7">
      <c r="A2381">
        <v>2380</v>
      </c>
      <c r="B2381" t="s">
        <v>0</v>
      </c>
      <c r="C2381" t="s">
        <v>1</v>
      </c>
      <c r="D2381" t="s">
        <v>19027</v>
      </c>
      <c r="E2381" s="3" t="s">
        <v>19028</v>
      </c>
      <c r="F2381" s="3" t="s">
        <v>19029</v>
      </c>
      <c r="G2381" t="str">
        <f t="shared" si="37"/>
        <v>insert into tb_address(id, address, addressCountry) values('2380','United Arab Emirates','Dubai');</v>
      </c>
    </row>
    <row r="2382" spans="1:7">
      <c r="A2382">
        <v>2381</v>
      </c>
      <c r="B2382" t="s">
        <v>0</v>
      </c>
      <c r="C2382" t="s">
        <v>1801</v>
      </c>
      <c r="D2382" t="s">
        <v>19027</v>
      </c>
      <c r="E2382" s="3" t="s">
        <v>19028</v>
      </c>
      <c r="F2382" s="3" t="s">
        <v>19029</v>
      </c>
      <c r="G2382" t="str">
        <f t="shared" si="37"/>
        <v>insert into tb_address(id, address, addressCountry) values('2381','United Arab Emirates','E10, Signature Villa Emirates Hills Dubai');</v>
      </c>
    </row>
    <row r="2383" spans="1:7">
      <c r="A2383">
        <v>2382</v>
      </c>
      <c r="B2383" t="s">
        <v>0</v>
      </c>
      <c r="C2383" t="s">
        <v>1801</v>
      </c>
      <c r="D2383" t="s">
        <v>19027</v>
      </c>
      <c r="E2383" s="3" t="s">
        <v>19028</v>
      </c>
      <c r="F2383" s="3" t="s">
        <v>19029</v>
      </c>
      <c r="G2383" t="str">
        <f t="shared" si="37"/>
        <v>insert into tb_address(id, address, addressCountry) values('2382','United Arab Emirates','E10, Signature Villa Emirates Hills Dubai');</v>
      </c>
    </row>
    <row r="2384" spans="1:7">
      <c r="A2384">
        <v>2383</v>
      </c>
      <c r="B2384" t="s">
        <v>0</v>
      </c>
      <c r="C2384" t="s">
        <v>1805</v>
      </c>
      <c r="D2384" t="s">
        <v>19027</v>
      </c>
      <c r="E2384" s="3" t="s">
        <v>19028</v>
      </c>
      <c r="F2384" s="3" t="s">
        <v>19029</v>
      </c>
      <c r="G2384" t="str">
        <f t="shared" si="37"/>
        <v>insert into tb_address(id, address, addressCountry) values('2383','United Arab Emirates','Signature Villa E10 Dubai');</v>
      </c>
    </row>
    <row r="2385" spans="1:7">
      <c r="A2385">
        <v>2384</v>
      </c>
      <c r="B2385" t="s">
        <v>0</v>
      </c>
      <c r="C2385" t="s">
        <v>1806</v>
      </c>
      <c r="D2385" t="s">
        <v>19027</v>
      </c>
      <c r="E2385" s="3" t="s">
        <v>19028</v>
      </c>
      <c r="F2385" s="3" t="s">
        <v>19029</v>
      </c>
      <c r="G2385" t="str">
        <f t="shared" si="37"/>
        <v>insert into tb_address(id, address, addressCountry) values('2384','United Arab Emirates','Villa E-10, Emirates Hills Dubai');</v>
      </c>
    </row>
    <row r="2386" spans="1:7">
      <c r="A2386">
        <v>2385</v>
      </c>
      <c r="B2386" t="s">
        <v>0</v>
      </c>
      <c r="C2386" t="s">
        <v>1</v>
      </c>
      <c r="D2386" t="s">
        <v>19027</v>
      </c>
      <c r="E2386" s="3" t="s">
        <v>19028</v>
      </c>
      <c r="F2386" s="3" t="s">
        <v>19029</v>
      </c>
      <c r="G2386" t="str">
        <f t="shared" si="37"/>
        <v>insert into tb_address(id, address, addressCountry) values('2385','United Arab Emirates','Dubai');</v>
      </c>
    </row>
    <row r="2387" spans="1:7">
      <c r="A2387">
        <v>2386</v>
      </c>
      <c r="C2387" t="s">
        <v>9</v>
      </c>
      <c r="D2387" t="s">
        <v>19027</v>
      </c>
      <c r="E2387" s="3" t="s">
        <v>19028</v>
      </c>
      <c r="F2387" s="3" t="s">
        <v>19029</v>
      </c>
      <c r="G2387" t="str">
        <f t="shared" si="37"/>
        <v>insert into tb_address(id, address, addressCountry) values('2386','','.');</v>
      </c>
    </row>
    <row r="2388" spans="1:7">
      <c r="A2388">
        <v>2387</v>
      </c>
      <c r="B2388" t="s">
        <v>0</v>
      </c>
      <c r="C2388" t="s">
        <v>10516</v>
      </c>
      <c r="D2388" t="s">
        <v>19027</v>
      </c>
      <c r="E2388" s="3" t="s">
        <v>19028</v>
      </c>
      <c r="F2388" s="3" t="s">
        <v>19029</v>
      </c>
      <c r="G2388" t="str">
        <f t="shared" si="37"/>
        <v>insert into tb_address(id, address, addressCountry) values('2387','United Arab Emirates','Emirates Tower     Dubai');</v>
      </c>
    </row>
    <row r="2389" spans="1:7">
      <c r="A2389">
        <v>2388</v>
      </c>
      <c r="B2389" t="s">
        <v>0</v>
      </c>
      <c r="C2389" t="s">
        <v>4610</v>
      </c>
      <c r="D2389" t="s">
        <v>19027</v>
      </c>
      <c r="E2389" s="3" t="s">
        <v>19028</v>
      </c>
      <c r="F2389" s="3" t="s">
        <v>19029</v>
      </c>
      <c r="G2389" t="str">
        <f t="shared" si="37"/>
        <v>insert into tb_address(id, address, addressCountry) values('2388','United Arab Emirates','Ajman');</v>
      </c>
    </row>
    <row r="2390" spans="1:7">
      <c r="A2390">
        <v>2389</v>
      </c>
      <c r="B2390" t="s">
        <v>0</v>
      </c>
      <c r="C2390" t="s">
        <v>413</v>
      </c>
      <c r="D2390" t="s">
        <v>19027</v>
      </c>
      <c r="E2390" s="3" t="s">
        <v>19028</v>
      </c>
      <c r="F2390" s="3" t="s">
        <v>19029</v>
      </c>
      <c r="G2390" t="str">
        <f t="shared" si="37"/>
        <v>insert into tb_address(id, address, addressCountry) values('2389','United Arab Emirates','Abu Dhabi');</v>
      </c>
    </row>
    <row r="2391" spans="1:7">
      <c r="A2391">
        <v>2390</v>
      </c>
      <c r="B2391" t="s">
        <v>0</v>
      </c>
      <c r="C2391" t="s">
        <v>4610</v>
      </c>
      <c r="D2391" t="s">
        <v>19027</v>
      </c>
      <c r="E2391" s="3" t="s">
        <v>19028</v>
      </c>
      <c r="F2391" s="3" t="s">
        <v>19029</v>
      </c>
      <c r="G2391" t="str">
        <f t="shared" si="37"/>
        <v>insert into tb_address(id, address, addressCountry) values('2390','United Arab Emirates','Ajman');</v>
      </c>
    </row>
    <row r="2392" spans="1:7">
      <c r="A2392">
        <v>2391</v>
      </c>
      <c r="B2392" t="s">
        <v>0</v>
      </c>
      <c r="C2392" t="s">
        <v>1</v>
      </c>
      <c r="D2392" t="s">
        <v>19027</v>
      </c>
      <c r="E2392" s="3" t="s">
        <v>19028</v>
      </c>
      <c r="F2392" s="3" t="s">
        <v>19029</v>
      </c>
      <c r="G2392" t="str">
        <f t="shared" si="37"/>
        <v>insert into tb_address(id, address, addressCountry) values('2391','United Arab Emirates','Dubai');</v>
      </c>
    </row>
    <row r="2393" spans="1:7">
      <c r="A2393">
        <v>2392</v>
      </c>
      <c r="B2393" t="s">
        <v>0</v>
      </c>
      <c r="C2393" t="s">
        <v>10537</v>
      </c>
      <c r="D2393" t="s">
        <v>19027</v>
      </c>
      <c r="E2393" s="3" t="s">
        <v>19028</v>
      </c>
      <c r="F2393" s="3" t="s">
        <v>19029</v>
      </c>
      <c r="G2393" t="str">
        <f t="shared" si="37"/>
        <v>insert into tb_address(id, address, addressCountry) values('2392','United Arab Emirates','31 Hattan, Emirates Hills Dubai');</v>
      </c>
    </row>
    <row r="2394" spans="1:7">
      <c r="A2394">
        <v>2393</v>
      </c>
      <c r="B2394" t="s">
        <v>0</v>
      </c>
      <c r="C2394" t="s">
        <v>10543</v>
      </c>
      <c r="D2394" t="s">
        <v>19027</v>
      </c>
      <c r="E2394" s="3" t="s">
        <v>19028</v>
      </c>
      <c r="F2394" s="3" t="s">
        <v>19029</v>
      </c>
      <c r="G2394" t="str">
        <f t="shared" si="37"/>
        <v>insert into tb_address(id, address, addressCountry) values('2393','United Arab Emirates','Meadow 8 - 11/3     Dubai');</v>
      </c>
    </row>
    <row r="2395" spans="1:7">
      <c r="A2395">
        <v>2394</v>
      </c>
      <c r="B2395" t="s">
        <v>0</v>
      </c>
      <c r="C2395" t="s">
        <v>10548</v>
      </c>
      <c r="D2395" t="s">
        <v>19027</v>
      </c>
      <c r="E2395" s="3" t="s">
        <v>19028</v>
      </c>
      <c r="F2395" s="3" t="s">
        <v>19029</v>
      </c>
      <c r="G2395" t="str">
        <f t="shared" si="37"/>
        <v>insert into tb_address(id, address, addressCountry) values('2394','United Arab Emirates','Juma Masjid Road     Dubai');</v>
      </c>
    </row>
    <row r="2396" spans="1:7">
      <c r="A2396">
        <v>2395</v>
      </c>
      <c r="C2396" t="s">
        <v>10554</v>
      </c>
      <c r="D2396" t="s">
        <v>19027</v>
      </c>
      <c r="E2396" s="3" t="s">
        <v>19028</v>
      </c>
      <c r="F2396" s="3" t="s">
        <v>19029</v>
      </c>
      <c r="G2396" t="str">
        <f t="shared" si="37"/>
        <v>insert into tb_address(id, address, addressCountry) values('2395','','ILS Fiduciary (BVI) Ltd.');</v>
      </c>
    </row>
    <row r="2397" spans="1:7">
      <c r="A2397">
        <v>2396</v>
      </c>
      <c r="B2397" t="s">
        <v>0</v>
      </c>
      <c r="C2397" t="s">
        <v>1</v>
      </c>
      <c r="D2397" t="s">
        <v>19027</v>
      </c>
      <c r="E2397" s="3" t="s">
        <v>19028</v>
      </c>
      <c r="F2397" s="3" t="s">
        <v>19029</v>
      </c>
      <c r="G2397" t="str">
        <f t="shared" si="37"/>
        <v>insert into tb_address(id, address, addressCountry) values('2396','United Arab Emirates','Dubai');</v>
      </c>
    </row>
    <row r="2398" spans="1:7">
      <c r="A2398">
        <v>2397</v>
      </c>
      <c r="B2398" t="s">
        <v>0</v>
      </c>
      <c r="C2398" t="s">
        <v>1</v>
      </c>
      <c r="D2398" t="s">
        <v>19027</v>
      </c>
      <c r="E2398" s="3" t="s">
        <v>19028</v>
      </c>
      <c r="F2398" s="3" t="s">
        <v>19029</v>
      </c>
      <c r="G2398" t="str">
        <f t="shared" si="37"/>
        <v>insert into tb_address(id, address, addressCountry) values('2397','United Arab Emirates','Dubai');</v>
      </c>
    </row>
    <row r="2399" spans="1:7">
      <c r="A2399">
        <v>2398</v>
      </c>
      <c r="B2399" t="s">
        <v>0</v>
      </c>
      <c r="C2399" t="s">
        <v>1</v>
      </c>
      <c r="D2399" t="s">
        <v>19027</v>
      </c>
      <c r="E2399" s="3" t="s">
        <v>19028</v>
      </c>
      <c r="F2399" s="3" t="s">
        <v>19029</v>
      </c>
      <c r="G2399" t="str">
        <f t="shared" si="37"/>
        <v>insert into tb_address(id, address, addressCountry) values('2398','United Arab Emirates','Dubai');</v>
      </c>
    </row>
    <row r="2400" spans="1:7">
      <c r="A2400">
        <v>2399</v>
      </c>
      <c r="B2400" t="s">
        <v>0</v>
      </c>
      <c r="C2400" t="s">
        <v>1</v>
      </c>
      <c r="D2400" t="s">
        <v>19027</v>
      </c>
      <c r="E2400" s="3" t="s">
        <v>19028</v>
      </c>
      <c r="F2400" s="3" t="s">
        <v>19029</v>
      </c>
      <c r="G2400" t="str">
        <f t="shared" si="37"/>
        <v>insert into tb_address(id, address, addressCountry) values('2399','United Arab Emirates','Dubai');</v>
      </c>
    </row>
    <row r="2401" spans="1:7">
      <c r="A2401">
        <v>2400</v>
      </c>
      <c r="B2401" t="s">
        <v>0</v>
      </c>
      <c r="C2401" t="s">
        <v>66</v>
      </c>
      <c r="D2401" t="s">
        <v>19027</v>
      </c>
      <c r="E2401" s="3" t="s">
        <v>19028</v>
      </c>
      <c r="F2401" s="3" t="s">
        <v>19029</v>
      </c>
      <c r="G2401" t="str">
        <f t="shared" si="37"/>
        <v>insert into tb_address(id, address, addressCountry) values('2400','United Arab Emirates','Sharjah');</v>
      </c>
    </row>
    <row r="2402" spans="1:7">
      <c r="A2402">
        <v>2401</v>
      </c>
      <c r="B2402" t="s">
        <v>0</v>
      </c>
      <c r="C2402" t="s">
        <v>1</v>
      </c>
      <c r="D2402" t="s">
        <v>19027</v>
      </c>
      <c r="E2402" s="3" t="s">
        <v>19028</v>
      </c>
      <c r="F2402" s="3" t="s">
        <v>19029</v>
      </c>
      <c r="G2402" t="str">
        <f t="shared" si="37"/>
        <v>insert into tb_address(id, address, addressCountry) values('2401','United Arab Emirates','Dubai');</v>
      </c>
    </row>
    <row r="2403" spans="1:7">
      <c r="A2403">
        <v>2402</v>
      </c>
      <c r="B2403" t="s">
        <v>0</v>
      </c>
      <c r="C2403" t="s">
        <v>10583</v>
      </c>
      <c r="D2403" t="s">
        <v>19027</v>
      </c>
      <c r="E2403" s="3" t="s">
        <v>19028</v>
      </c>
      <c r="F2403" s="3" t="s">
        <v>19029</v>
      </c>
      <c r="G2403" t="str">
        <f t="shared" si="37"/>
        <v>insert into tb_address(id, address, addressCountry) values('2402','United Arab Emirates','Better Homes Attn.Claire Nall- Cain Dubai');</v>
      </c>
    </row>
    <row r="2404" spans="1:7">
      <c r="A2404">
        <v>2403</v>
      </c>
      <c r="B2404" t="s">
        <v>0</v>
      </c>
      <c r="C2404" t="s">
        <v>1</v>
      </c>
      <c r="D2404" t="s">
        <v>19027</v>
      </c>
      <c r="E2404" s="3" t="s">
        <v>19028</v>
      </c>
      <c r="F2404" s="3" t="s">
        <v>19029</v>
      </c>
      <c r="G2404" t="str">
        <f t="shared" si="37"/>
        <v>insert into tb_address(id, address, addressCountry) values('2403','United Arab Emirates','Dubai');</v>
      </c>
    </row>
    <row r="2405" spans="1:7">
      <c r="A2405">
        <v>2404</v>
      </c>
      <c r="B2405" t="s">
        <v>7</v>
      </c>
      <c r="C2405" t="s">
        <v>10593</v>
      </c>
      <c r="D2405" t="s">
        <v>19027</v>
      </c>
      <c r="E2405" s="3" t="s">
        <v>19028</v>
      </c>
      <c r="F2405" s="3" t="s">
        <v>19029</v>
      </c>
      <c r="G2405" t="str">
        <f t="shared" si="37"/>
        <v>insert into tb_address(id, address, addressCountry) values('2404','United Kingdom','430 Hale Road WA15 8TH Altrincham');</v>
      </c>
    </row>
    <row r="2406" spans="1:7">
      <c r="A2406">
        <v>2405</v>
      </c>
      <c r="B2406" t="s">
        <v>0</v>
      </c>
      <c r="C2406" t="s">
        <v>1801</v>
      </c>
      <c r="D2406" t="s">
        <v>19027</v>
      </c>
      <c r="E2406" s="3" t="s">
        <v>19028</v>
      </c>
      <c r="F2406" s="3" t="s">
        <v>19029</v>
      </c>
      <c r="G2406" t="str">
        <f t="shared" si="37"/>
        <v>insert into tb_address(id, address, addressCountry) values('2405','United Arab Emirates','E10, Signature Villa Emirates Hills Dubai');</v>
      </c>
    </row>
    <row r="2407" spans="1:7">
      <c r="A2407">
        <v>2406</v>
      </c>
      <c r="B2407" t="s">
        <v>0</v>
      </c>
      <c r="C2407" t="s">
        <v>1801</v>
      </c>
      <c r="D2407" t="s">
        <v>19027</v>
      </c>
      <c r="E2407" s="3" t="s">
        <v>19028</v>
      </c>
      <c r="F2407" s="3" t="s">
        <v>19029</v>
      </c>
      <c r="G2407" t="str">
        <f t="shared" si="37"/>
        <v>insert into tb_address(id, address, addressCountry) values('2406','United Arab Emirates','E10, Signature Villa Emirates Hills Dubai');</v>
      </c>
    </row>
    <row r="2408" spans="1:7">
      <c r="A2408">
        <v>2407</v>
      </c>
      <c r="B2408" t="s">
        <v>0</v>
      </c>
      <c r="C2408" t="s">
        <v>1805</v>
      </c>
      <c r="D2408" t="s">
        <v>19027</v>
      </c>
      <c r="E2408" s="3" t="s">
        <v>19028</v>
      </c>
      <c r="F2408" s="3" t="s">
        <v>19029</v>
      </c>
      <c r="G2408" t="str">
        <f t="shared" si="37"/>
        <v>insert into tb_address(id, address, addressCountry) values('2407','United Arab Emirates','Signature Villa E10 Dubai');</v>
      </c>
    </row>
    <row r="2409" spans="1:7">
      <c r="A2409">
        <v>2408</v>
      </c>
      <c r="B2409" t="s">
        <v>0</v>
      </c>
      <c r="C2409" t="s">
        <v>1806</v>
      </c>
      <c r="D2409" t="s">
        <v>19027</v>
      </c>
      <c r="E2409" s="3" t="s">
        <v>19028</v>
      </c>
      <c r="F2409" s="3" t="s">
        <v>19029</v>
      </c>
      <c r="G2409" t="str">
        <f t="shared" si="37"/>
        <v>insert into tb_address(id, address, addressCountry) values('2408','United Arab Emirates','Villa E-10, Emirates Hills Dubai');</v>
      </c>
    </row>
    <row r="2410" spans="1:7">
      <c r="A2410">
        <v>2409</v>
      </c>
      <c r="B2410" t="s">
        <v>2418</v>
      </c>
      <c r="C2410" t="s">
        <v>10600</v>
      </c>
      <c r="D2410" t="s">
        <v>19027</v>
      </c>
      <c r="E2410" s="3" t="s">
        <v>19028</v>
      </c>
      <c r="F2410" s="3" t="s">
        <v>19029</v>
      </c>
      <c r="G2410" t="str">
        <f t="shared" si="37"/>
        <v>insert into tb_address(id, address, addressCountry) values('2409','Bahrain','5th floor Alkhaleej Polyclinic Salmanya');</v>
      </c>
    </row>
    <row r="2411" spans="1:7">
      <c r="A2411">
        <v>2410</v>
      </c>
      <c r="B2411" t="s">
        <v>0</v>
      </c>
      <c r="C2411" t="s">
        <v>1</v>
      </c>
      <c r="D2411" t="s">
        <v>19027</v>
      </c>
      <c r="E2411" s="3" t="s">
        <v>19028</v>
      </c>
      <c r="F2411" s="3" t="s">
        <v>19029</v>
      </c>
      <c r="G2411" t="str">
        <f t="shared" si="37"/>
        <v>insert into tb_address(id, address, addressCountry) values('2410','United Arab Emirates','Dubai');</v>
      </c>
    </row>
    <row r="2412" spans="1:7">
      <c r="A2412">
        <v>2411</v>
      </c>
      <c r="B2412" t="s">
        <v>0</v>
      </c>
      <c r="C2412" t="s">
        <v>1</v>
      </c>
      <c r="D2412" t="s">
        <v>19027</v>
      </c>
      <c r="E2412" s="3" t="s">
        <v>19028</v>
      </c>
      <c r="F2412" s="3" t="s">
        <v>19029</v>
      </c>
      <c r="G2412" t="str">
        <f t="shared" si="37"/>
        <v>insert into tb_address(id, address, addressCountry) values('2411','United Arab Emirates','Dubai');</v>
      </c>
    </row>
    <row r="2413" spans="1:7">
      <c r="A2413">
        <v>2412</v>
      </c>
      <c r="B2413" t="s">
        <v>7</v>
      </c>
      <c r="C2413" t="s">
        <v>10612</v>
      </c>
      <c r="D2413" t="s">
        <v>19027</v>
      </c>
      <c r="E2413" s="3" t="s">
        <v>19028</v>
      </c>
      <c r="F2413" s="3" t="s">
        <v>19029</v>
      </c>
      <c r="G2413" t="str">
        <f t="shared" si="37"/>
        <v>insert into tb_address(id, address, addressCountry) values('2412','United Kingdom','. . . .');</v>
      </c>
    </row>
    <row r="2414" spans="1:7">
      <c r="A2414">
        <v>2413</v>
      </c>
      <c r="B2414" t="s">
        <v>0</v>
      </c>
      <c r="C2414" t="s">
        <v>1</v>
      </c>
      <c r="D2414" t="s">
        <v>19027</v>
      </c>
      <c r="E2414" s="3" t="s">
        <v>19028</v>
      </c>
      <c r="F2414" s="3" t="s">
        <v>19029</v>
      </c>
      <c r="G2414" t="str">
        <f t="shared" si="37"/>
        <v>insert into tb_address(id, address, addressCountry) values('2413','United Arab Emirates','Dubai');</v>
      </c>
    </row>
    <row r="2415" spans="1:7">
      <c r="A2415">
        <v>2414</v>
      </c>
      <c r="B2415" t="s">
        <v>0</v>
      </c>
      <c r="C2415" t="s">
        <v>1</v>
      </c>
      <c r="D2415" t="s">
        <v>19027</v>
      </c>
      <c r="E2415" s="3" t="s">
        <v>19028</v>
      </c>
      <c r="F2415" s="3" t="s">
        <v>19029</v>
      </c>
      <c r="G2415" t="str">
        <f t="shared" si="37"/>
        <v>insert into tb_address(id, address, addressCountry) values('2414','United Arab Emirates','Dubai');</v>
      </c>
    </row>
    <row r="2416" spans="1:7">
      <c r="A2416">
        <v>2415</v>
      </c>
      <c r="B2416" t="s">
        <v>0</v>
      </c>
      <c r="C2416" t="s">
        <v>1</v>
      </c>
      <c r="D2416" t="s">
        <v>19027</v>
      </c>
      <c r="E2416" s="3" t="s">
        <v>19028</v>
      </c>
      <c r="F2416" s="3" t="s">
        <v>19029</v>
      </c>
      <c r="G2416" t="str">
        <f t="shared" si="37"/>
        <v>insert into tb_address(id, address, addressCountry) values('2415','United Arab Emirates','Dubai');</v>
      </c>
    </row>
    <row r="2417" spans="1:7">
      <c r="A2417">
        <v>2416</v>
      </c>
      <c r="B2417" t="s">
        <v>0</v>
      </c>
      <c r="C2417" t="s">
        <v>1</v>
      </c>
      <c r="D2417" t="s">
        <v>19027</v>
      </c>
      <c r="E2417" s="3" t="s">
        <v>19028</v>
      </c>
      <c r="F2417" s="3" t="s">
        <v>19029</v>
      </c>
      <c r="G2417" t="str">
        <f t="shared" si="37"/>
        <v>insert into tb_address(id, address, addressCountry) values('2416','United Arab Emirates','Dubai');</v>
      </c>
    </row>
    <row r="2418" spans="1:7">
      <c r="A2418">
        <v>2417</v>
      </c>
      <c r="B2418" t="s">
        <v>0</v>
      </c>
      <c r="C2418" t="s">
        <v>10634</v>
      </c>
      <c r="D2418" t="s">
        <v>19027</v>
      </c>
      <c r="E2418" s="3" t="s">
        <v>19028</v>
      </c>
      <c r="F2418" s="3" t="s">
        <v>19029</v>
      </c>
      <c r="G2418" t="str">
        <f t="shared" si="37"/>
        <v>insert into tb_address(id, address, addressCountry) values('2417','United Arab Emirates','City Tower 2, Suite 2001 Shk. Zayed Road    Dubai');</v>
      </c>
    </row>
    <row r="2419" spans="1:7">
      <c r="A2419">
        <v>2418</v>
      </c>
      <c r="B2419" t="s">
        <v>0</v>
      </c>
      <c r="C2419" t="s">
        <v>1801</v>
      </c>
      <c r="D2419" t="s">
        <v>19027</v>
      </c>
      <c r="E2419" s="3" t="s">
        <v>19028</v>
      </c>
      <c r="F2419" s="3" t="s">
        <v>19029</v>
      </c>
      <c r="G2419" t="str">
        <f t="shared" si="37"/>
        <v>insert into tb_address(id, address, addressCountry) values('2418','United Arab Emirates','E10, Signature Villa Emirates Hills Dubai');</v>
      </c>
    </row>
    <row r="2420" spans="1:7">
      <c r="A2420">
        <v>2419</v>
      </c>
      <c r="B2420" t="s">
        <v>0</v>
      </c>
      <c r="C2420" t="s">
        <v>1801</v>
      </c>
      <c r="D2420" t="s">
        <v>19027</v>
      </c>
      <c r="E2420" s="3" t="s">
        <v>19028</v>
      </c>
      <c r="F2420" s="3" t="s">
        <v>19029</v>
      </c>
      <c r="G2420" t="str">
        <f t="shared" si="37"/>
        <v>insert into tb_address(id, address, addressCountry) values('2419','United Arab Emirates','E10, Signature Villa Emirates Hills Dubai');</v>
      </c>
    </row>
    <row r="2421" spans="1:7">
      <c r="A2421">
        <v>2420</v>
      </c>
      <c r="B2421" t="s">
        <v>0</v>
      </c>
      <c r="C2421" t="s">
        <v>1805</v>
      </c>
      <c r="D2421" t="s">
        <v>19027</v>
      </c>
      <c r="E2421" s="3" t="s">
        <v>19028</v>
      </c>
      <c r="F2421" s="3" t="s">
        <v>19029</v>
      </c>
      <c r="G2421" t="str">
        <f t="shared" si="37"/>
        <v>insert into tb_address(id, address, addressCountry) values('2420','United Arab Emirates','Signature Villa E10 Dubai');</v>
      </c>
    </row>
    <row r="2422" spans="1:7">
      <c r="A2422">
        <v>2421</v>
      </c>
      <c r="B2422" t="s">
        <v>0</v>
      </c>
      <c r="C2422" t="s">
        <v>1806</v>
      </c>
      <c r="D2422" t="s">
        <v>19027</v>
      </c>
      <c r="E2422" s="3" t="s">
        <v>19028</v>
      </c>
      <c r="F2422" s="3" t="s">
        <v>19029</v>
      </c>
      <c r="G2422" t="str">
        <f t="shared" si="37"/>
        <v>insert into tb_address(id, address, addressCountry) values('2421','United Arab Emirates','Villa E-10, Emirates Hills Dubai');</v>
      </c>
    </row>
    <row r="2423" spans="1:7">
      <c r="A2423">
        <v>2422</v>
      </c>
      <c r="B2423" t="s">
        <v>0</v>
      </c>
      <c r="C2423" t="s">
        <v>10641</v>
      </c>
      <c r="D2423" t="s">
        <v>19027</v>
      </c>
      <c r="E2423" s="3" t="s">
        <v>19028</v>
      </c>
      <c r="F2423" s="3" t="s">
        <v>19029</v>
      </c>
      <c r="G2423" t="str">
        <f t="shared" si="37"/>
        <v>insert into tb_address(id, address, addressCountry) values('2422','United Arab Emirates','Middle East Dental Laboratory HHITE Crown Bldg. # 201, Shk Zayed Rd. Dubai');</v>
      </c>
    </row>
    <row r="2424" spans="1:7">
      <c r="A2424">
        <v>2423</v>
      </c>
      <c r="B2424" t="s">
        <v>0</v>
      </c>
      <c r="C2424" t="s">
        <v>1</v>
      </c>
      <c r="D2424" t="s">
        <v>19027</v>
      </c>
      <c r="E2424" s="3" t="s">
        <v>19028</v>
      </c>
      <c r="F2424" s="3" t="s">
        <v>19029</v>
      </c>
      <c r="G2424" t="str">
        <f t="shared" si="37"/>
        <v>insert into tb_address(id, address, addressCountry) values('2423','United Arab Emirates','Dubai');</v>
      </c>
    </row>
    <row r="2425" spans="1:7">
      <c r="A2425">
        <v>2424</v>
      </c>
      <c r="B2425" t="s">
        <v>505</v>
      </c>
      <c r="C2425" t="s">
        <v>10652</v>
      </c>
      <c r="D2425" t="s">
        <v>19027</v>
      </c>
      <c r="E2425" s="3" t="s">
        <v>19028</v>
      </c>
      <c r="F2425" s="3" t="s">
        <v>19029</v>
      </c>
      <c r="G2425" t="str">
        <f t="shared" si="37"/>
        <v>insert into tb_address(id, address, addressCountry) values('2424','Saudi Arabia','Kingdom Centre Ave. 11411 Riyadh');</v>
      </c>
    </row>
    <row r="2426" spans="1:7">
      <c r="A2426">
        <v>2425</v>
      </c>
      <c r="B2426" t="s">
        <v>0</v>
      </c>
      <c r="C2426" t="s">
        <v>1</v>
      </c>
      <c r="D2426" t="s">
        <v>19027</v>
      </c>
      <c r="E2426" s="3" t="s">
        <v>19028</v>
      </c>
      <c r="F2426" s="3" t="s">
        <v>19029</v>
      </c>
      <c r="G2426" t="str">
        <f t="shared" si="37"/>
        <v>insert into tb_address(id, address, addressCountry) values('2425','United Arab Emirates','Dubai');</v>
      </c>
    </row>
    <row r="2427" spans="1:7">
      <c r="A2427">
        <v>2426</v>
      </c>
      <c r="B2427" t="s">
        <v>0</v>
      </c>
      <c r="C2427" t="s">
        <v>1</v>
      </c>
      <c r="D2427" t="s">
        <v>19027</v>
      </c>
      <c r="E2427" s="3" t="s">
        <v>19028</v>
      </c>
      <c r="F2427" s="3" t="s">
        <v>19029</v>
      </c>
      <c r="G2427" t="str">
        <f t="shared" si="37"/>
        <v>insert into tb_address(id, address, addressCountry) values('2426','United Arab Emirates','Dubai');</v>
      </c>
    </row>
    <row r="2428" spans="1:7">
      <c r="A2428">
        <v>2427</v>
      </c>
      <c r="B2428" t="s">
        <v>0</v>
      </c>
      <c r="C2428" t="s">
        <v>1</v>
      </c>
      <c r="D2428" t="s">
        <v>19027</v>
      </c>
      <c r="E2428" s="3" t="s">
        <v>19028</v>
      </c>
      <c r="F2428" s="3" t="s">
        <v>19029</v>
      </c>
      <c r="G2428" t="str">
        <f t="shared" si="37"/>
        <v>insert into tb_address(id, address, addressCountry) values('2427','United Arab Emirates','Dubai');</v>
      </c>
    </row>
    <row r="2429" spans="1:7">
      <c r="A2429">
        <v>2428</v>
      </c>
      <c r="B2429" t="s">
        <v>209</v>
      </c>
      <c r="C2429" t="s">
        <v>10670</v>
      </c>
      <c r="D2429" t="s">
        <v>19027</v>
      </c>
      <c r="E2429" s="3" t="s">
        <v>19028</v>
      </c>
      <c r="F2429" s="3" t="s">
        <v>19029</v>
      </c>
      <c r="G2429" t="str">
        <f t="shared" si="37"/>
        <v>insert into tb_address(id, address, addressCountry) values('2428','United States','4620 Yerba Santa Dr. San Diego 92115');</v>
      </c>
    </row>
    <row r="2430" spans="1:7">
      <c r="A2430">
        <v>2429</v>
      </c>
      <c r="B2430" t="s">
        <v>0</v>
      </c>
      <c r="C2430" t="s">
        <v>1</v>
      </c>
      <c r="D2430" t="s">
        <v>19027</v>
      </c>
      <c r="E2430" s="3" t="s">
        <v>19028</v>
      </c>
      <c r="F2430" s="3" t="s">
        <v>19029</v>
      </c>
      <c r="G2430" t="str">
        <f t="shared" si="37"/>
        <v>insert into tb_address(id, address, addressCountry) values('2429','United Arab Emirates','Dubai');</v>
      </c>
    </row>
    <row r="2431" spans="1:7">
      <c r="A2431">
        <v>2430</v>
      </c>
      <c r="B2431" t="s">
        <v>0</v>
      </c>
      <c r="C2431" t="s">
        <v>1</v>
      </c>
      <c r="D2431" t="s">
        <v>19027</v>
      </c>
      <c r="E2431" s="3" t="s">
        <v>19028</v>
      </c>
      <c r="F2431" s="3" t="s">
        <v>19029</v>
      </c>
      <c r="G2431" t="str">
        <f t="shared" si="37"/>
        <v>insert into tb_address(id, address, addressCountry) values('2430','United Arab Emirates','Dubai');</v>
      </c>
    </row>
    <row r="2432" spans="1:7">
      <c r="A2432">
        <v>2431</v>
      </c>
      <c r="B2432" t="s">
        <v>0</v>
      </c>
      <c r="C2432" t="s">
        <v>413</v>
      </c>
      <c r="D2432" t="s">
        <v>19027</v>
      </c>
      <c r="E2432" s="3" t="s">
        <v>19028</v>
      </c>
      <c r="F2432" s="3" t="s">
        <v>19029</v>
      </c>
      <c r="G2432" t="str">
        <f t="shared" si="37"/>
        <v>insert into tb_address(id, address, addressCountry) values('2431','United Arab Emirates','Abu Dhabi');</v>
      </c>
    </row>
    <row r="2433" spans="1:7">
      <c r="A2433">
        <v>2432</v>
      </c>
      <c r="B2433" t="s">
        <v>7</v>
      </c>
      <c r="C2433" t="s">
        <v>10690</v>
      </c>
      <c r="D2433" t="s">
        <v>19027</v>
      </c>
      <c r="E2433" s="3" t="s">
        <v>19028</v>
      </c>
      <c r="F2433" s="3" t="s">
        <v>19029</v>
      </c>
      <c r="G2433" t="str">
        <f t="shared" si="37"/>
        <v>insert into tb_address(id, address, addressCountry) values('2432','United Kingdom','Caprice 22 Woodhill Avenue Gerrards Cross   SL98DW Buckinghamshire');</v>
      </c>
    </row>
    <row r="2434" spans="1:7">
      <c r="A2434">
        <v>2433</v>
      </c>
      <c r="B2434" t="s">
        <v>0</v>
      </c>
      <c r="C2434" t="s">
        <v>1353</v>
      </c>
      <c r="D2434" t="s">
        <v>19027</v>
      </c>
      <c r="E2434" s="3" t="s">
        <v>19028</v>
      </c>
      <c r="F2434" s="3" t="s">
        <v>19029</v>
      </c>
      <c r="G2434" t="str">
        <f t="shared" si="37"/>
        <v>insert into tb_address(id, address, addressCountry) values('2433','United Arab Emirates','Flat No.501,Abdullah Bin Dahan Bur Dubai Dubai');</v>
      </c>
    </row>
    <row r="2435" spans="1:7">
      <c r="A2435">
        <v>2434</v>
      </c>
      <c r="B2435" t="s">
        <v>0</v>
      </c>
      <c r="C2435" t="s">
        <v>1</v>
      </c>
      <c r="D2435" t="s">
        <v>19027</v>
      </c>
      <c r="E2435" s="3" t="s">
        <v>19028</v>
      </c>
      <c r="F2435" s="3" t="s">
        <v>19029</v>
      </c>
      <c r="G2435" t="str">
        <f t="shared" ref="G2435:G2498" si="38">CONCATENATE(D2435,A2435,E2435,B2435,E2435,C2435,F2435)</f>
        <v>insert into tb_address(id, address, addressCountry) values('2434','United Arab Emirates','Dubai');</v>
      </c>
    </row>
    <row r="2436" spans="1:7">
      <c r="A2436">
        <v>2435</v>
      </c>
      <c r="B2436" t="s">
        <v>0</v>
      </c>
      <c r="C2436" t="s">
        <v>1</v>
      </c>
      <c r="D2436" t="s">
        <v>19027</v>
      </c>
      <c r="E2436" s="3" t="s">
        <v>19028</v>
      </c>
      <c r="F2436" s="3" t="s">
        <v>19029</v>
      </c>
      <c r="G2436" t="str">
        <f t="shared" si="38"/>
        <v>insert into tb_address(id, address, addressCountry) values('2435','United Arab Emirates','Dubai');</v>
      </c>
    </row>
    <row r="2437" spans="1:7">
      <c r="A2437">
        <v>2436</v>
      </c>
      <c r="B2437" t="s">
        <v>0</v>
      </c>
      <c r="C2437" t="s">
        <v>1</v>
      </c>
      <c r="D2437" t="s">
        <v>19027</v>
      </c>
      <c r="E2437" s="3" t="s">
        <v>19028</v>
      </c>
      <c r="F2437" s="3" t="s">
        <v>19029</v>
      </c>
      <c r="G2437" t="str">
        <f t="shared" si="38"/>
        <v>insert into tb_address(id, address, addressCountry) values('2436','United Arab Emirates','Dubai');</v>
      </c>
    </row>
    <row r="2438" spans="1:7">
      <c r="A2438">
        <v>2437</v>
      </c>
      <c r="B2438" t="s">
        <v>0</v>
      </c>
      <c r="C2438" t="s">
        <v>1</v>
      </c>
      <c r="D2438" t="s">
        <v>19027</v>
      </c>
      <c r="E2438" s="3" t="s">
        <v>19028</v>
      </c>
      <c r="F2438" s="3" t="s">
        <v>19029</v>
      </c>
      <c r="G2438" t="str">
        <f t="shared" si="38"/>
        <v>insert into tb_address(id, address, addressCountry) values('2437','United Arab Emirates','Dubai');</v>
      </c>
    </row>
    <row r="2439" spans="1:7">
      <c r="A2439">
        <v>2438</v>
      </c>
      <c r="B2439" t="s">
        <v>0</v>
      </c>
      <c r="C2439" t="s">
        <v>10716</v>
      </c>
      <c r="D2439" t="s">
        <v>19027</v>
      </c>
      <c r="E2439" s="3" t="s">
        <v>19028</v>
      </c>
      <c r="F2439" s="3" t="s">
        <v>19029</v>
      </c>
      <c r="G2439" t="str">
        <f t="shared" si="38"/>
        <v>insert into tb_address(id, address, addressCountry) values('2438','United Arab Emirates','Al Fattan Plaza, 7th Floor Dubai');</v>
      </c>
    </row>
    <row r="2440" spans="1:7">
      <c r="A2440">
        <v>2439</v>
      </c>
      <c r="B2440" t="s">
        <v>7</v>
      </c>
      <c r="C2440" t="s">
        <v>10721</v>
      </c>
      <c r="D2440" t="s">
        <v>19027</v>
      </c>
      <c r="E2440" s="3" t="s">
        <v>19028</v>
      </c>
      <c r="F2440" s="3" t="s">
        <v>19029</v>
      </c>
      <c r="G2440" t="str">
        <f t="shared" si="38"/>
        <v>insert into tb_address(id, address, addressCountry) values('2439','United Kingdom','5 Stirling Avenue Pinner   HA51JS Middlesex');</v>
      </c>
    </row>
    <row r="2441" spans="1:7">
      <c r="A2441">
        <v>2440</v>
      </c>
      <c r="B2441" t="s">
        <v>0</v>
      </c>
      <c r="C2441" t="s">
        <v>1</v>
      </c>
      <c r="D2441" t="s">
        <v>19027</v>
      </c>
      <c r="E2441" s="3" t="s">
        <v>19028</v>
      </c>
      <c r="F2441" s="3" t="s">
        <v>19029</v>
      </c>
      <c r="G2441" t="str">
        <f t="shared" si="38"/>
        <v>insert into tb_address(id, address, addressCountry) values('2440','United Arab Emirates','Dubai');</v>
      </c>
    </row>
    <row r="2442" spans="1:7">
      <c r="A2442">
        <v>2441</v>
      </c>
      <c r="B2442" t="s">
        <v>0</v>
      </c>
      <c r="C2442" t="s">
        <v>413</v>
      </c>
      <c r="D2442" t="s">
        <v>19027</v>
      </c>
      <c r="E2442" s="3" t="s">
        <v>19028</v>
      </c>
      <c r="F2442" s="3" t="s">
        <v>19029</v>
      </c>
      <c r="G2442" t="str">
        <f t="shared" si="38"/>
        <v>insert into tb_address(id, address, addressCountry) values('2441','United Arab Emirates','Abu Dhabi');</v>
      </c>
    </row>
    <row r="2443" spans="1:7">
      <c r="A2443">
        <v>2442</v>
      </c>
      <c r="B2443" t="s">
        <v>260</v>
      </c>
      <c r="C2443" t="s">
        <v>10736</v>
      </c>
      <c r="D2443" t="s">
        <v>19027</v>
      </c>
      <c r="E2443" s="3" t="s">
        <v>19028</v>
      </c>
      <c r="F2443" s="3" t="s">
        <v>19029</v>
      </c>
      <c r="G2443" t="str">
        <f t="shared" si="38"/>
        <v>insert into tb_address(id, address, addressCountry) values('2442','Canada','484 Scurfield Boulevard, Winnipeg,Manitoba, R 3Y, 1P1');</v>
      </c>
    </row>
    <row r="2444" spans="1:7">
      <c r="A2444">
        <v>2443</v>
      </c>
      <c r="B2444" t="s">
        <v>260</v>
      </c>
      <c r="C2444" t="s">
        <v>10741</v>
      </c>
      <c r="D2444" t="s">
        <v>19027</v>
      </c>
      <c r="E2444" s="3" t="s">
        <v>19028</v>
      </c>
      <c r="F2444" s="3" t="s">
        <v>19029</v>
      </c>
      <c r="G2444" t="str">
        <f t="shared" si="38"/>
        <v>insert into tb_address(id, address, addressCountry) values('2443','Canada','484,Scurfield Blvd,Winniepeg, R3T1P1 Manitoba');</v>
      </c>
    </row>
    <row r="2445" spans="1:7">
      <c r="A2445">
        <v>2444</v>
      </c>
      <c r="B2445" t="s">
        <v>0</v>
      </c>
      <c r="C2445" t="s">
        <v>1</v>
      </c>
      <c r="D2445" t="s">
        <v>19027</v>
      </c>
      <c r="E2445" s="3" t="s">
        <v>19028</v>
      </c>
      <c r="F2445" s="3" t="s">
        <v>19029</v>
      </c>
      <c r="G2445" t="str">
        <f t="shared" si="38"/>
        <v>insert into tb_address(id, address, addressCountry) values('2444','United Arab Emirates','Dubai');</v>
      </c>
    </row>
    <row r="2446" spans="1:7">
      <c r="A2446">
        <v>2445</v>
      </c>
      <c r="B2446" t="s">
        <v>0</v>
      </c>
      <c r="C2446" t="s">
        <v>10748</v>
      </c>
      <c r="D2446" t="s">
        <v>19027</v>
      </c>
      <c r="E2446" s="3" t="s">
        <v>19028</v>
      </c>
      <c r="F2446" s="3" t="s">
        <v>19029</v>
      </c>
      <c r="G2446" t="str">
        <f t="shared" si="38"/>
        <v>insert into tb_address(id, address, addressCountry) values('2445','United Arab Emirates','Villa # 5, Street 45 D Mirdif, Near Mirdif Pvt School Dubai');</v>
      </c>
    </row>
    <row r="2447" spans="1:7">
      <c r="A2447">
        <v>2446</v>
      </c>
      <c r="C2447" t="s">
        <v>9</v>
      </c>
      <c r="D2447" t="s">
        <v>19027</v>
      </c>
      <c r="E2447" s="3" t="s">
        <v>19028</v>
      </c>
      <c r="F2447" s="3" t="s">
        <v>19029</v>
      </c>
      <c r="G2447" t="str">
        <f t="shared" si="38"/>
        <v>insert into tb_address(id, address, addressCountry) values('2446','','.');</v>
      </c>
    </row>
    <row r="2448" spans="1:7">
      <c r="A2448">
        <v>2447</v>
      </c>
      <c r="B2448" t="s">
        <v>0</v>
      </c>
      <c r="C2448" t="s">
        <v>1</v>
      </c>
      <c r="D2448" t="s">
        <v>19027</v>
      </c>
      <c r="E2448" s="3" t="s">
        <v>19028</v>
      </c>
      <c r="F2448" s="3" t="s">
        <v>19029</v>
      </c>
      <c r="G2448" t="str">
        <f t="shared" si="38"/>
        <v>insert into tb_address(id, address, addressCountry) values('2447','United Arab Emirates','Dubai');</v>
      </c>
    </row>
    <row r="2449" spans="1:7">
      <c r="A2449">
        <v>2448</v>
      </c>
      <c r="B2449" t="s">
        <v>0</v>
      </c>
      <c r="C2449" t="s">
        <v>1</v>
      </c>
      <c r="D2449" t="s">
        <v>19027</v>
      </c>
      <c r="E2449" s="3" t="s">
        <v>19028</v>
      </c>
      <c r="F2449" s="3" t="s">
        <v>19029</v>
      </c>
      <c r="G2449" t="str">
        <f t="shared" si="38"/>
        <v>insert into tb_address(id, address, addressCountry) values('2448','United Arab Emirates','Dubai');</v>
      </c>
    </row>
    <row r="2450" spans="1:7">
      <c r="A2450">
        <v>2449</v>
      </c>
      <c r="C2450" t="s">
        <v>10762</v>
      </c>
      <c r="D2450" t="s">
        <v>19027</v>
      </c>
      <c r="E2450" s="3" t="s">
        <v>19028</v>
      </c>
      <c r="F2450" s="3" t="s">
        <v>19029</v>
      </c>
      <c r="G2450" t="str">
        <f t="shared" si="38"/>
        <v>insert into tb_address(id, address, addressCountry) values('2449','','Shk Zayed Rd');</v>
      </c>
    </row>
    <row r="2451" spans="1:7">
      <c r="A2451">
        <v>2450</v>
      </c>
      <c r="B2451" t="s">
        <v>0</v>
      </c>
      <c r="C2451" t="s">
        <v>1</v>
      </c>
      <c r="D2451" t="s">
        <v>19027</v>
      </c>
      <c r="E2451" s="3" t="s">
        <v>19028</v>
      </c>
      <c r="F2451" s="3" t="s">
        <v>19029</v>
      </c>
      <c r="G2451" t="str">
        <f t="shared" si="38"/>
        <v>insert into tb_address(id, address, addressCountry) values('2450','United Arab Emirates','Dubai');</v>
      </c>
    </row>
    <row r="2452" spans="1:7">
      <c r="A2452">
        <v>2451</v>
      </c>
      <c r="B2452" t="s">
        <v>0</v>
      </c>
      <c r="C2452" t="s">
        <v>10769</v>
      </c>
      <c r="D2452" t="s">
        <v>19027</v>
      </c>
      <c r="E2452" s="3" t="s">
        <v>19028</v>
      </c>
      <c r="F2452" s="3" t="s">
        <v>19029</v>
      </c>
      <c r="G2452" t="str">
        <f t="shared" si="38"/>
        <v>insert into tb_address(id, address, addressCountry) values('2451','United Arab Emirates','Villa # 9 Safa Road Al Wasel Road, Opposite Emirates Bank   Dubai');</v>
      </c>
    </row>
    <row r="2453" spans="1:7">
      <c r="A2453">
        <v>2452</v>
      </c>
      <c r="B2453" t="s">
        <v>0</v>
      </c>
      <c r="C2453" t="s">
        <v>1</v>
      </c>
      <c r="D2453" t="s">
        <v>19027</v>
      </c>
      <c r="E2453" s="3" t="s">
        <v>19028</v>
      </c>
      <c r="F2453" s="3" t="s">
        <v>19029</v>
      </c>
      <c r="G2453" t="str">
        <f t="shared" si="38"/>
        <v>insert into tb_address(id, address, addressCountry) values('2452','United Arab Emirates','Dubai');</v>
      </c>
    </row>
    <row r="2454" spans="1:7">
      <c r="A2454">
        <v>2453</v>
      </c>
      <c r="B2454" t="s">
        <v>0</v>
      </c>
      <c r="C2454" t="s">
        <v>1</v>
      </c>
      <c r="D2454" t="s">
        <v>19027</v>
      </c>
      <c r="E2454" s="3" t="s">
        <v>19028</v>
      </c>
      <c r="F2454" s="3" t="s">
        <v>19029</v>
      </c>
      <c r="G2454" t="str">
        <f t="shared" si="38"/>
        <v>insert into tb_address(id, address, addressCountry) values('2453','United Arab Emirates','Dubai');</v>
      </c>
    </row>
    <row r="2455" spans="1:7">
      <c r="A2455">
        <v>2454</v>
      </c>
      <c r="B2455" t="s">
        <v>0</v>
      </c>
      <c r="C2455" t="s">
        <v>1</v>
      </c>
      <c r="D2455" t="s">
        <v>19027</v>
      </c>
      <c r="E2455" s="3" t="s">
        <v>19028</v>
      </c>
      <c r="F2455" s="3" t="s">
        <v>19029</v>
      </c>
      <c r="G2455" t="str">
        <f t="shared" si="38"/>
        <v>insert into tb_address(id, address, addressCountry) values('2454','United Arab Emirates','Dubai');</v>
      </c>
    </row>
    <row r="2456" spans="1:7">
      <c r="A2456">
        <v>2455</v>
      </c>
      <c r="B2456" t="s">
        <v>0</v>
      </c>
      <c r="C2456" t="s">
        <v>9960</v>
      </c>
      <c r="D2456" t="s">
        <v>19027</v>
      </c>
      <c r="E2456" s="3" t="s">
        <v>19028</v>
      </c>
      <c r="F2456" s="3" t="s">
        <v>19029</v>
      </c>
      <c r="G2456" t="str">
        <f t="shared" si="38"/>
        <v>insert into tb_address(id, address, addressCountry) values('2455','United Arab Emirates','DUBAI');</v>
      </c>
    </row>
    <row r="2457" spans="1:7">
      <c r="A2457">
        <v>2456</v>
      </c>
      <c r="B2457" t="s">
        <v>0</v>
      </c>
      <c r="C2457" t="s">
        <v>1</v>
      </c>
      <c r="D2457" t="s">
        <v>19027</v>
      </c>
      <c r="E2457" s="3" t="s">
        <v>19028</v>
      </c>
      <c r="F2457" s="3" t="s">
        <v>19029</v>
      </c>
      <c r="G2457" t="str">
        <f t="shared" si="38"/>
        <v>insert into tb_address(id, address, addressCountry) values('2456','United Arab Emirates','Dubai');</v>
      </c>
    </row>
    <row r="2458" spans="1:7">
      <c r="A2458">
        <v>2457</v>
      </c>
      <c r="B2458" t="s">
        <v>0</v>
      </c>
      <c r="C2458" t="s">
        <v>1</v>
      </c>
      <c r="D2458" t="s">
        <v>19027</v>
      </c>
      <c r="E2458" s="3" t="s">
        <v>19028</v>
      </c>
      <c r="F2458" s="3" t="s">
        <v>19029</v>
      </c>
      <c r="G2458" t="str">
        <f t="shared" si="38"/>
        <v>insert into tb_address(id, address, addressCountry) values('2457','United Arab Emirates','Dubai');</v>
      </c>
    </row>
    <row r="2459" spans="1:7">
      <c r="A2459">
        <v>2458</v>
      </c>
      <c r="B2459" t="s">
        <v>0</v>
      </c>
      <c r="C2459" t="s">
        <v>1801</v>
      </c>
      <c r="D2459" t="s">
        <v>19027</v>
      </c>
      <c r="E2459" s="3" t="s">
        <v>19028</v>
      </c>
      <c r="F2459" s="3" t="s">
        <v>19029</v>
      </c>
      <c r="G2459" t="str">
        <f t="shared" si="38"/>
        <v>insert into tb_address(id, address, addressCountry) values('2458','United Arab Emirates','E10, Signature Villa Emirates Hills Dubai');</v>
      </c>
    </row>
    <row r="2460" spans="1:7">
      <c r="A2460">
        <v>2459</v>
      </c>
      <c r="B2460" t="s">
        <v>0</v>
      </c>
      <c r="C2460" t="s">
        <v>1801</v>
      </c>
      <c r="D2460" t="s">
        <v>19027</v>
      </c>
      <c r="E2460" s="3" t="s">
        <v>19028</v>
      </c>
      <c r="F2460" s="3" t="s">
        <v>19029</v>
      </c>
      <c r="G2460" t="str">
        <f t="shared" si="38"/>
        <v>insert into tb_address(id, address, addressCountry) values('2459','United Arab Emirates','E10, Signature Villa Emirates Hills Dubai');</v>
      </c>
    </row>
    <row r="2461" spans="1:7">
      <c r="A2461">
        <v>2460</v>
      </c>
      <c r="B2461" t="s">
        <v>0</v>
      </c>
      <c r="C2461" t="s">
        <v>1805</v>
      </c>
      <c r="D2461" t="s">
        <v>19027</v>
      </c>
      <c r="E2461" s="3" t="s">
        <v>19028</v>
      </c>
      <c r="F2461" s="3" t="s">
        <v>19029</v>
      </c>
      <c r="G2461" t="str">
        <f t="shared" si="38"/>
        <v>insert into tb_address(id, address, addressCountry) values('2460','United Arab Emirates','Signature Villa E10 Dubai');</v>
      </c>
    </row>
    <row r="2462" spans="1:7">
      <c r="A2462">
        <v>2461</v>
      </c>
      <c r="B2462" t="s">
        <v>0</v>
      </c>
      <c r="C2462" t="s">
        <v>1806</v>
      </c>
      <c r="D2462" t="s">
        <v>19027</v>
      </c>
      <c r="E2462" s="3" t="s">
        <v>19028</v>
      </c>
      <c r="F2462" s="3" t="s">
        <v>19029</v>
      </c>
      <c r="G2462" t="str">
        <f t="shared" si="38"/>
        <v>insert into tb_address(id, address, addressCountry) values('2461','United Arab Emirates','Villa E-10, Emirates Hills Dubai');</v>
      </c>
    </row>
    <row r="2463" spans="1:7">
      <c r="A2463">
        <v>2462</v>
      </c>
      <c r="B2463" t="s">
        <v>0</v>
      </c>
      <c r="C2463" t="s">
        <v>10790</v>
      </c>
      <c r="D2463" t="s">
        <v>19027</v>
      </c>
      <c r="E2463" s="3" t="s">
        <v>19028</v>
      </c>
      <c r="F2463" s="3" t="s">
        <v>19029</v>
      </c>
      <c r="G2463" t="str">
        <f t="shared" si="38"/>
        <v>insert into tb_address(id, address, addressCountry) values('2462','United Arab Emirates','NBD head office Bldg Dubai');</v>
      </c>
    </row>
    <row r="2464" spans="1:7">
      <c r="A2464">
        <v>2463</v>
      </c>
      <c r="B2464" t="s">
        <v>0</v>
      </c>
      <c r="C2464" t="s">
        <v>10796</v>
      </c>
      <c r="D2464" t="s">
        <v>19027</v>
      </c>
      <c r="E2464" s="3" t="s">
        <v>19028</v>
      </c>
      <c r="F2464" s="3" t="s">
        <v>19029</v>
      </c>
      <c r="G2464" t="str">
        <f t="shared" si="38"/>
        <v>insert into tb_address(id, address, addressCountry) values('2463','United Arab Emirates','Deira Dubai');</v>
      </c>
    </row>
    <row r="2465" spans="1:7">
      <c r="A2465">
        <v>2464</v>
      </c>
      <c r="B2465" t="s">
        <v>0</v>
      </c>
      <c r="C2465" t="s">
        <v>1</v>
      </c>
      <c r="D2465" t="s">
        <v>19027</v>
      </c>
      <c r="E2465" s="3" t="s">
        <v>19028</v>
      </c>
      <c r="F2465" s="3" t="s">
        <v>19029</v>
      </c>
      <c r="G2465" t="str">
        <f t="shared" si="38"/>
        <v>insert into tb_address(id, address, addressCountry) values('2464','United Arab Emirates','Dubai');</v>
      </c>
    </row>
    <row r="2466" spans="1:7">
      <c r="A2466">
        <v>2465</v>
      </c>
      <c r="B2466" t="s">
        <v>0</v>
      </c>
      <c r="C2466" t="s">
        <v>1</v>
      </c>
      <c r="D2466" t="s">
        <v>19027</v>
      </c>
      <c r="E2466" s="3" t="s">
        <v>19028</v>
      </c>
      <c r="F2466" s="3" t="s">
        <v>19029</v>
      </c>
      <c r="G2466" t="str">
        <f t="shared" si="38"/>
        <v>insert into tb_address(id, address, addressCountry) values('2465','United Arab Emirates','Dubai');</v>
      </c>
    </row>
    <row r="2467" spans="1:7">
      <c r="A2467">
        <v>2466</v>
      </c>
      <c r="C2467" t="s">
        <v>84</v>
      </c>
      <c r="D2467" t="s">
        <v>19027</v>
      </c>
      <c r="E2467" s="3" t="s">
        <v>19028</v>
      </c>
      <c r="F2467" s="3" t="s">
        <v>19029</v>
      </c>
      <c r="G2467" t="str">
        <f t="shared" si="38"/>
        <v>insert into tb_address(id, address, addressCountry) values('2466','','The Green Community');</v>
      </c>
    </row>
    <row r="2468" spans="1:7">
      <c r="A2468">
        <v>2467</v>
      </c>
      <c r="B2468" t="s">
        <v>0</v>
      </c>
      <c r="C2468" t="s">
        <v>1</v>
      </c>
      <c r="D2468" t="s">
        <v>19027</v>
      </c>
      <c r="E2468" s="3" t="s">
        <v>19028</v>
      </c>
      <c r="F2468" s="3" t="s">
        <v>19029</v>
      </c>
      <c r="G2468" t="str">
        <f t="shared" si="38"/>
        <v>insert into tb_address(id, address, addressCountry) values('2467','United Arab Emirates','Dubai');</v>
      </c>
    </row>
    <row r="2469" spans="1:7">
      <c r="A2469">
        <v>2468</v>
      </c>
      <c r="B2469" t="s">
        <v>0</v>
      </c>
      <c r="C2469" t="s">
        <v>1</v>
      </c>
      <c r="D2469" t="s">
        <v>19027</v>
      </c>
      <c r="E2469" s="3" t="s">
        <v>19028</v>
      </c>
      <c r="F2469" s="3" t="s">
        <v>19029</v>
      </c>
      <c r="G2469" t="str">
        <f t="shared" si="38"/>
        <v>insert into tb_address(id, address, addressCountry) values('2468','United Arab Emirates','Dubai');</v>
      </c>
    </row>
    <row r="2470" spans="1:7">
      <c r="A2470">
        <v>2469</v>
      </c>
      <c r="B2470" t="s">
        <v>317</v>
      </c>
      <c r="C2470" t="s">
        <v>10822</v>
      </c>
      <c r="D2470" t="s">
        <v>19027</v>
      </c>
      <c r="E2470" s="3" t="s">
        <v>19028</v>
      </c>
      <c r="F2470" s="3" t="s">
        <v>19029</v>
      </c>
      <c r="G2470" t="str">
        <f t="shared" si="38"/>
        <v>insert into tb_address(id, address, addressCountry) values('2469','Netherlands','Lente 4    8251NT Donten');</v>
      </c>
    </row>
    <row r="2471" spans="1:7">
      <c r="A2471">
        <v>2470</v>
      </c>
      <c r="B2471" t="s">
        <v>0</v>
      </c>
      <c r="C2471" t="s">
        <v>1</v>
      </c>
      <c r="D2471" t="s">
        <v>19027</v>
      </c>
      <c r="E2471" s="3" t="s">
        <v>19028</v>
      </c>
      <c r="F2471" s="3" t="s">
        <v>19029</v>
      </c>
      <c r="G2471" t="str">
        <f t="shared" si="38"/>
        <v>insert into tb_address(id, address, addressCountry) values('2470','United Arab Emirates','Dubai');</v>
      </c>
    </row>
    <row r="2472" spans="1:7">
      <c r="A2472">
        <v>2471</v>
      </c>
      <c r="B2472" t="s">
        <v>0</v>
      </c>
      <c r="C2472" t="s">
        <v>413</v>
      </c>
      <c r="D2472" t="s">
        <v>19027</v>
      </c>
      <c r="E2472" s="3" t="s">
        <v>19028</v>
      </c>
      <c r="F2472" s="3" t="s">
        <v>19029</v>
      </c>
      <c r="G2472" t="str">
        <f t="shared" si="38"/>
        <v>insert into tb_address(id, address, addressCountry) values('2471','United Arab Emirates','Abu Dhabi');</v>
      </c>
    </row>
    <row r="2473" spans="1:7">
      <c r="A2473">
        <v>2472</v>
      </c>
      <c r="B2473" t="s">
        <v>0</v>
      </c>
      <c r="C2473" t="s">
        <v>10838</v>
      </c>
      <c r="D2473" t="s">
        <v>19027</v>
      </c>
      <c r="E2473" s="3" t="s">
        <v>19028</v>
      </c>
      <c r="F2473" s="3" t="s">
        <v>19029</v>
      </c>
      <c r="G2473" t="str">
        <f t="shared" si="38"/>
        <v>insert into tb_address(id, address, addressCountry) values('2472','United Arab Emirates','Al Karama Dubai');</v>
      </c>
    </row>
    <row r="2474" spans="1:7">
      <c r="A2474">
        <v>2473</v>
      </c>
      <c r="B2474" t="s">
        <v>0</v>
      </c>
      <c r="C2474" t="s">
        <v>1</v>
      </c>
      <c r="D2474" t="s">
        <v>19027</v>
      </c>
      <c r="E2474" s="3" t="s">
        <v>19028</v>
      </c>
      <c r="F2474" s="3" t="s">
        <v>19029</v>
      </c>
      <c r="G2474" t="str">
        <f t="shared" si="38"/>
        <v>insert into tb_address(id, address, addressCountry) values('2473','United Arab Emirates','Dubai');</v>
      </c>
    </row>
    <row r="2475" spans="1:7">
      <c r="A2475">
        <v>2474</v>
      </c>
      <c r="B2475" t="s">
        <v>0</v>
      </c>
      <c r="C2475" t="s">
        <v>1</v>
      </c>
      <c r="D2475" t="s">
        <v>19027</v>
      </c>
      <c r="E2475" s="3" t="s">
        <v>19028</v>
      </c>
      <c r="F2475" s="3" t="s">
        <v>19029</v>
      </c>
      <c r="G2475" t="str">
        <f t="shared" si="38"/>
        <v>insert into tb_address(id, address, addressCountry) values('2474','United Arab Emirates','Dubai');</v>
      </c>
    </row>
    <row r="2476" spans="1:7">
      <c r="A2476">
        <v>2475</v>
      </c>
      <c r="B2476" t="s">
        <v>24</v>
      </c>
      <c r="C2476" t="s">
        <v>10854</v>
      </c>
      <c r="D2476" t="s">
        <v>19027</v>
      </c>
      <c r="E2476" s="3" t="s">
        <v>19028</v>
      </c>
      <c r="F2476" s="3" t="s">
        <v>19029</v>
      </c>
      <c r="G2476" t="str">
        <f t="shared" si="38"/>
        <v>insert into tb_address(id, address, addressCountry) values('2475','Iran','Sohrevardi North Tehran St. Hom No. 140');</v>
      </c>
    </row>
    <row r="2477" spans="1:7">
      <c r="A2477">
        <v>2476</v>
      </c>
      <c r="B2477" t="s">
        <v>7</v>
      </c>
      <c r="C2477" t="s">
        <v>10858</v>
      </c>
      <c r="D2477" t="s">
        <v>19027</v>
      </c>
      <c r="E2477" s="3" t="s">
        <v>19028</v>
      </c>
      <c r="F2477" s="3" t="s">
        <v>19029</v>
      </c>
      <c r="G2477" t="str">
        <f t="shared" si="38"/>
        <v>insert into tb_address(id, address, addressCountry) values('2476','United Kingdom','Burnside, Halebags     Cheshire');</v>
      </c>
    </row>
    <row r="2478" spans="1:7">
      <c r="A2478">
        <v>2477</v>
      </c>
      <c r="B2478" t="s">
        <v>0</v>
      </c>
      <c r="C2478" t="s">
        <v>10864</v>
      </c>
      <c r="D2478" t="s">
        <v>19027</v>
      </c>
      <c r="E2478" s="3" t="s">
        <v>19028</v>
      </c>
      <c r="F2478" s="3" t="s">
        <v>19029</v>
      </c>
      <c r="G2478" t="str">
        <f t="shared" si="38"/>
        <v>insert into tb_address(id, address, addressCountry) values('2477','United Arab Emirates','SKY CARGO DEPT EGHQ BUILDING, 3RD FLOOR Dubai');</v>
      </c>
    </row>
    <row r="2479" spans="1:7">
      <c r="A2479">
        <v>2478</v>
      </c>
      <c r="B2479" t="s">
        <v>0</v>
      </c>
      <c r="C2479" t="s">
        <v>10870</v>
      </c>
      <c r="D2479" t="s">
        <v>19027</v>
      </c>
      <c r="E2479" s="3" t="s">
        <v>19028</v>
      </c>
      <c r="F2479" s="3" t="s">
        <v>19029</v>
      </c>
      <c r="G2479" t="str">
        <f t="shared" si="38"/>
        <v>insert into tb_address(id, address, addressCountry) values('2478','United Arab Emirates','Emirates Ops Dubai');</v>
      </c>
    </row>
    <row r="2480" spans="1:7">
      <c r="A2480">
        <v>2479</v>
      </c>
      <c r="B2480" t="s">
        <v>0</v>
      </c>
      <c r="C2480" t="s">
        <v>10875</v>
      </c>
      <c r="D2480" t="s">
        <v>19027</v>
      </c>
      <c r="E2480" s="3" t="s">
        <v>19028</v>
      </c>
      <c r="F2480" s="3" t="s">
        <v>19029</v>
      </c>
      <c r="G2480" t="str">
        <f t="shared" si="38"/>
        <v>insert into tb_address(id, address, addressCountry) values('2479','United Arab Emirates','Al Wasel Road Behind Iranian Hospital Villa # 80a   Dubai');</v>
      </c>
    </row>
    <row r="2481" spans="1:7">
      <c r="A2481">
        <v>2480</v>
      </c>
      <c r="B2481" t="s">
        <v>0</v>
      </c>
      <c r="C2481" t="s">
        <v>10881</v>
      </c>
      <c r="D2481" t="s">
        <v>19027</v>
      </c>
      <c r="E2481" s="3" t="s">
        <v>19028</v>
      </c>
      <c r="F2481" s="3" t="s">
        <v>19029</v>
      </c>
      <c r="G2481" t="str">
        <f t="shared" si="38"/>
        <v>insert into tb_address(id, address, addressCountry) values('2480','United Arab Emirates','C/o Panaloina Gulf L L C U A E Enterprises Bldg. Airport Road   Dubai');</v>
      </c>
    </row>
    <row r="2482" spans="1:7">
      <c r="A2482">
        <v>2481</v>
      </c>
      <c r="B2482" t="s">
        <v>0</v>
      </c>
      <c r="C2482" t="s">
        <v>1</v>
      </c>
      <c r="D2482" t="s">
        <v>19027</v>
      </c>
      <c r="E2482" s="3" t="s">
        <v>19028</v>
      </c>
      <c r="F2482" s="3" t="s">
        <v>19029</v>
      </c>
      <c r="G2482" t="str">
        <f t="shared" si="38"/>
        <v>insert into tb_address(id, address, addressCountry) values('2481','United Arab Emirates','Dubai');</v>
      </c>
    </row>
    <row r="2483" spans="1:7">
      <c r="A2483">
        <v>2482</v>
      </c>
      <c r="B2483" t="s">
        <v>0</v>
      </c>
      <c r="C2483" t="s">
        <v>1</v>
      </c>
      <c r="D2483" t="s">
        <v>19027</v>
      </c>
      <c r="E2483" s="3" t="s">
        <v>19028</v>
      </c>
      <c r="F2483" s="3" t="s">
        <v>19029</v>
      </c>
      <c r="G2483" t="str">
        <f t="shared" si="38"/>
        <v>insert into tb_address(id, address, addressCountry) values('2482','United Arab Emirates','Dubai');</v>
      </c>
    </row>
    <row r="2484" spans="1:7">
      <c r="A2484">
        <v>2483</v>
      </c>
      <c r="C2484" t="s">
        <v>9</v>
      </c>
      <c r="D2484" t="s">
        <v>19027</v>
      </c>
      <c r="E2484" s="3" t="s">
        <v>19028</v>
      </c>
      <c r="F2484" s="3" t="s">
        <v>19029</v>
      </c>
      <c r="G2484" t="str">
        <f t="shared" si="38"/>
        <v>insert into tb_address(id, address, addressCountry) values('2483','','.');</v>
      </c>
    </row>
    <row r="2485" spans="1:7">
      <c r="A2485">
        <v>2484</v>
      </c>
      <c r="B2485" t="s">
        <v>24</v>
      </c>
      <c r="C2485" t="s">
        <v>10900</v>
      </c>
      <c r="D2485" t="s">
        <v>19027</v>
      </c>
      <c r="E2485" s="3" t="s">
        <v>19028</v>
      </c>
      <c r="F2485" s="3" t="s">
        <v>19029</v>
      </c>
      <c r="G2485" t="str">
        <f t="shared" si="38"/>
        <v>insert into tb_address(id, address, addressCountry) values('2484','Iran','Pasdaran-holat Sory No. 47, 4th Floor');</v>
      </c>
    </row>
    <row r="2486" spans="1:7">
      <c r="A2486">
        <v>2485</v>
      </c>
      <c r="B2486" t="s">
        <v>0</v>
      </c>
      <c r="C2486" t="s">
        <v>10905</v>
      </c>
      <c r="D2486" t="s">
        <v>19027</v>
      </c>
      <c r="E2486" s="3" t="s">
        <v>19028</v>
      </c>
      <c r="F2486" s="3" t="s">
        <v>19029</v>
      </c>
      <c r="G2486" t="str">
        <f t="shared" si="38"/>
        <v>insert into tb_address(id, address, addressCountry) values('2485','United Arab Emirates','RAMIS TOURISM/CARGO Dubai');</v>
      </c>
    </row>
    <row r="2487" spans="1:7">
      <c r="A2487">
        <v>2486</v>
      </c>
      <c r="B2487" t="s">
        <v>0</v>
      </c>
      <c r="C2487" t="s">
        <v>10912</v>
      </c>
      <c r="D2487" t="s">
        <v>19027</v>
      </c>
      <c r="E2487" s="3" t="s">
        <v>19028</v>
      </c>
      <c r="F2487" s="3" t="s">
        <v>19029</v>
      </c>
      <c r="G2487" t="str">
        <f t="shared" si="38"/>
        <v>insert into tb_address(id, address, addressCountry) values('2486','United Arab Emirates','Villa No. 43,  Village 4 Arabian Ranches Dubai');</v>
      </c>
    </row>
    <row r="2488" spans="1:7">
      <c r="A2488">
        <v>2487</v>
      </c>
      <c r="B2488" t="s">
        <v>0</v>
      </c>
      <c r="C2488" t="s">
        <v>1</v>
      </c>
      <c r="D2488" t="s">
        <v>19027</v>
      </c>
      <c r="E2488" s="3" t="s">
        <v>19028</v>
      </c>
      <c r="F2488" s="3" t="s">
        <v>19029</v>
      </c>
      <c r="G2488" t="str">
        <f t="shared" si="38"/>
        <v>insert into tb_address(id, address, addressCountry) values('2487','United Arab Emirates','Dubai');</v>
      </c>
    </row>
    <row r="2489" spans="1:7">
      <c r="A2489">
        <v>2488</v>
      </c>
      <c r="B2489" t="s">
        <v>0</v>
      </c>
      <c r="C2489" t="s">
        <v>10918</v>
      </c>
      <c r="D2489" t="s">
        <v>19027</v>
      </c>
      <c r="E2489" s="3" t="s">
        <v>19028</v>
      </c>
      <c r="F2489" s="3" t="s">
        <v>19029</v>
      </c>
      <c r="G2489" t="str">
        <f t="shared" si="38"/>
        <v>insert into tb_address(id, address, addressCountry) values('2488','United Arab Emirates','11th Floor Dubai World Trade Centre    Dubai');</v>
      </c>
    </row>
    <row r="2490" spans="1:7">
      <c r="A2490">
        <v>2489</v>
      </c>
      <c r="B2490" t="s">
        <v>0</v>
      </c>
      <c r="C2490" t="s">
        <v>10081</v>
      </c>
      <c r="D2490" t="s">
        <v>19027</v>
      </c>
      <c r="E2490" s="3" t="s">
        <v>19028</v>
      </c>
      <c r="F2490" s="3" t="s">
        <v>19029</v>
      </c>
      <c r="G2490" t="str">
        <f t="shared" si="38"/>
        <v>insert into tb_address(id, address, addressCountry) values('2489','United Arab Emirates','FC 918, Flight Operations CBC Emirates Airlines Dubai');</v>
      </c>
    </row>
    <row r="2491" spans="1:7">
      <c r="A2491">
        <v>2490</v>
      </c>
      <c r="B2491" t="s">
        <v>0</v>
      </c>
      <c r="C2491" t="s">
        <v>1</v>
      </c>
      <c r="D2491" t="s">
        <v>19027</v>
      </c>
      <c r="E2491" s="3" t="s">
        <v>19028</v>
      </c>
      <c r="F2491" s="3" t="s">
        <v>19029</v>
      </c>
      <c r="G2491" t="str">
        <f t="shared" si="38"/>
        <v>insert into tb_address(id, address, addressCountry) values('2490','United Arab Emirates','Dubai');</v>
      </c>
    </row>
    <row r="2492" spans="1:7">
      <c r="A2492">
        <v>2491</v>
      </c>
      <c r="B2492" t="s">
        <v>0</v>
      </c>
      <c r="C2492" t="s">
        <v>413</v>
      </c>
      <c r="D2492" t="s">
        <v>19027</v>
      </c>
      <c r="E2492" s="3" t="s">
        <v>19028</v>
      </c>
      <c r="F2492" s="3" t="s">
        <v>19029</v>
      </c>
      <c r="G2492" t="str">
        <f t="shared" si="38"/>
        <v>insert into tb_address(id, address, addressCountry) values('2491','United Arab Emirates','Abu Dhabi');</v>
      </c>
    </row>
    <row r="2493" spans="1:7">
      <c r="A2493">
        <v>2492</v>
      </c>
      <c r="B2493" t="s">
        <v>0</v>
      </c>
      <c r="C2493" t="s">
        <v>10934</v>
      </c>
      <c r="D2493" t="s">
        <v>19027</v>
      </c>
      <c r="E2493" s="3" t="s">
        <v>19028</v>
      </c>
      <c r="F2493" s="3" t="s">
        <v>19029</v>
      </c>
      <c r="G2493" t="str">
        <f t="shared" si="38"/>
        <v>insert into tb_address(id, address, addressCountry) values('2492','United Arab Emirates','Spring 4, Street 6 Villa 6     Dubai');</v>
      </c>
    </row>
    <row r="2494" spans="1:7">
      <c r="A2494">
        <v>2493</v>
      </c>
      <c r="B2494" t="s">
        <v>0</v>
      </c>
      <c r="C2494" t="s">
        <v>1</v>
      </c>
      <c r="D2494" t="s">
        <v>19027</v>
      </c>
      <c r="E2494" s="3" t="s">
        <v>19028</v>
      </c>
      <c r="F2494" s="3" t="s">
        <v>19029</v>
      </c>
      <c r="G2494" t="str">
        <f t="shared" si="38"/>
        <v>insert into tb_address(id, address, addressCountry) values('2493','United Arab Emirates','Dubai');</v>
      </c>
    </row>
    <row r="2495" spans="1:7">
      <c r="A2495">
        <v>2494</v>
      </c>
      <c r="B2495" t="s">
        <v>0</v>
      </c>
      <c r="C2495" t="s">
        <v>1</v>
      </c>
      <c r="D2495" t="s">
        <v>19027</v>
      </c>
      <c r="E2495" s="3" t="s">
        <v>19028</v>
      </c>
      <c r="F2495" s="3" t="s">
        <v>19029</v>
      </c>
      <c r="G2495" t="str">
        <f t="shared" si="38"/>
        <v>insert into tb_address(id, address, addressCountry) values('2494','United Arab Emirates','Dubai');</v>
      </c>
    </row>
    <row r="2496" spans="1:7">
      <c r="A2496">
        <v>2495</v>
      </c>
      <c r="B2496" t="s">
        <v>0</v>
      </c>
      <c r="C2496" t="s">
        <v>10945</v>
      </c>
      <c r="D2496" t="s">
        <v>19027</v>
      </c>
      <c r="E2496" s="3" t="s">
        <v>19028</v>
      </c>
      <c r="F2496" s="3" t="s">
        <v>19029</v>
      </c>
      <c r="G2496" t="str">
        <f t="shared" si="38"/>
        <v>insert into tb_address(id, address, addressCountry) values('2495','United Arab Emirates','407, Al Reem Tower Maktoum Street    Dubai');</v>
      </c>
    </row>
    <row r="2497" spans="1:7">
      <c r="A2497">
        <v>2496</v>
      </c>
      <c r="B2497" t="s">
        <v>0</v>
      </c>
      <c r="C2497" t="s">
        <v>1</v>
      </c>
      <c r="D2497" t="s">
        <v>19027</v>
      </c>
      <c r="E2497" s="3" t="s">
        <v>19028</v>
      </c>
      <c r="F2497" s="3" t="s">
        <v>19029</v>
      </c>
      <c r="G2497" t="str">
        <f t="shared" si="38"/>
        <v>insert into tb_address(id, address, addressCountry) values('2496','United Arab Emirates','Dubai');</v>
      </c>
    </row>
    <row r="2498" spans="1:7">
      <c r="A2498">
        <v>2497</v>
      </c>
      <c r="B2498" t="s">
        <v>0</v>
      </c>
      <c r="C2498" t="s">
        <v>10953</v>
      </c>
      <c r="D2498" t="s">
        <v>19027</v>
      </c>
      <c r="E2498" s="3" t="s">
        <v>19028</v>
      </c>
      <c r="F2498" s="3" t="s">
        <v>19029</v>
      </c>
      <c r="G2498" t="str">
        <f t="shared" si="38"/>
        <v>insert into tb_address(id, address, addressCountry) values('2497','United Arab Emirates','Apt 804,Falcon tower, Deira Dubai');</v>
      </c>
    </row>
    <row r="2499" spans="1:7">
      <c r="A2499">
        <v>2498</v>
      </c>
      <c r="B2499" t="s">
        <v>0</v>
      </c>
      <c r="C2499" t="s">
        <v>1</v>
      </c>
      <c r="D2499" t="s">
        <v>19027</v>
      </c>
      <c r="E2499" s="3" t="s">
        <v>19028</v>
      </c>
      <c r="F2499" s="3" t="s">
        <v>19029</v>
      </c>
      <c r="G2499" t="str">
        <f t="shared" ref="G2499:G2562" si="39">CONCATENATE(D2499,A2499,E2499,B2499,E2499,C2499,F2499)</f>
        <v>insert into tb_address(id, address, addressCountry) values('2498','United Arab Emirates','Dubai');</v>
      </c>
    </row>
    <row r="2500" spans="1:7">
      <c r="A2500">
        <v>2499</v>
      </c>
      <c r="B2500" t="s">
        <v>0</v>
      </c>
      <c r="C2500" t="s">
        <v>1</v>
      </c>
      <c r="D2500" t="s">
        <v>19027</v>
      </c>
      <c r="E2500" s="3" t="s">
        <v>19028</v>
      </c>
      <c r="F2500" s="3" t="s">
        <v>19029</v>
      </c>
      <c r="G2500" t="str">
        <f t="shared" si="39"/>
        <v>insert into tb_address(id, address, addressCountry) values('2499','United Arab Emirates','Dubai');</v>
      </c>
    </row>
    <row r="2501" spans="1:7">
      <c r="A2501">
        <v>2500</v>
      </c>
      <c r="B2501" t="s">
        <v>0</v>
      </c>
      <c r="C2501" t="s">
        <v>10953</v>
      </c>
      <c r="D2501" t="s">
        <v>19027</v>
      </c>
      <c r="E2501" s="3" t="s">
        <v>19028</v>
      </c>
      <c r="F2501" s="3" t="s">
        <v>19029</v>
      </c>
      <c r="G2501" t="str">
        <f t="shared" si="39"/>
        <v>insert into tb_address(id, address, addressCountry) values('2500','United Arab Emirates','Apt 804,Falcon tower, Deira Dubai');</v>
      </c>
    </row>
    <row r="2502" spans="1:7">
      <c r="A2502">
        <v>2501</v>
      </c>
      <c r="B2502" t="s">
        <v>0</v>
      </c>
      <c r="C2502" t="s">
        <v>1</v>
      </c>
      <c r="D2502" t="s">
        <v>19027</v>
      </c>
      <c r="E2502" s="3" t="s">
        <v>19028</v>
      </c>
      <c r="F2502" s="3" t="s">
        <v>19029</v>
      </c>
      <c r="G2502" t="str">
        <f t="shared" si="39"/>
        <v>insert into tb_address(id, address, addressCountry) values('2501','United Arab Emirates','Dubai');</v>
      </c>
    </row>
    <row r="2503" spans="1:7">
      <c r="A2503">
        <v>2502</v>
      </c>
      <c r="B2503" t="s">
        <v>0</v>
      </c>
      <c r="C2503" t="s">
        <v>1</v>
      </c>
      <c r="D2503" t="s">
        <v>19027</v>
      </c>
      <c r="E2503" s="3" t="s">
        <v>19028</v>
      </c>
      <c r="F2503" s="3" t="s">
        <v>19029</v>
      </c>
      <c r="G2503" t="str">
        <f t="shared" si="39"/>
        <v>insert into tb_address(id, address, addressCountry) values('2502','United Arab Emirates','Dubai');</v>
      </c>
    </row>
    <row r="2504" spans="1:7">
      <c r="A2504">
        <v>2503</v>
      </c>
      <c r="B2504" t="s">
        <v>0</v>
      </c>
      <c r="C2504" t="s">
        <v>1</v>
      </c>
      <c r="D2504" t="s">
        <v>19027</v>
      </c>
      <c r="E2504" s="3" t="s">
        <v>19028</v>
      </c>
      <c r="F2504" s="3" t="s">
        <v>19029</v>
      </c>
      <c r="G2504" t="str">
        <f t="shared" si="39"/>
        <v>insert into tb_address(id, address, addressCountry) values('2503','United Arab Emirates','Dubai');</v>
      </c>
    </row>
    <row r="2505" spans="1:7">
      <c r="A2505">
        <v>2504</v>
      </c>
      <c r="B2505" t="s">
        <v>0</v>
      </c>
      <c r="C2505" t="s">
        <v>1</v>
      </c>
      <c r="D2505" t="s">
        <v>19027</v>
      </c>
      <c r="E2505" s="3" t="s">
        <v>19028</v>
      </c>
      <c r="F2505" s="3" t="s">
        <v>19029</v>
      </c>
      <c r="G2505" t="str">
        <f t="shared" si="39"/>
        <v>insert into tb_address(id, address, addressCountry) values('2504','United Arab Emirates','Dubai');</v>
      </c>
    </row>
    <row r="2506" spans="1:7">
      <c r="A2506">
        <v>2505</v>
      </c>
      <c r="B2506" t="s">
        <v>0</v>
      </c>
      <c r="C2506" t="s">
        <v>10972</v>
      </c>
      <c r="D2506" t="s">
        <v>19027</v>
      </c>
      <c r="E2506" s="3" t="s">
        <v>19028</v>
      </c>
      <c r="F2506" s="3" t="s">
        <v>19029</v>
      </c>
      <c r="G2506" t="str">
        <f t="shared" si="39"/>
        <v>insert into tb_address(id, address, addressCountry) values('2505','United Arab Emirates','Al - Garhoud, Next To Airport Hotel Dubai');</v>
      </c>
    </row>
    <row r="2507" spans="1:7">
      <c r="A2507">
        <v>2506</v>
      </c>
      <c r="B2507" t="s">
        <v>0</v>
      </c>
      <c r="C2507" t="s">
        <v>1</v>
      </c>
      <c r="D2507" t="s">
        <v>19027</v>
      </c>
      <c r="E2507" s="3" t="s">
        <v>19028</v>
      </c>
      <c r="F2507" s="3" t="s">
        <v>19029</v>
      </c>
      <c r="G2507" t="str">
        <f t="shared" si="39"/>
        <v>insert into tb_address(id, address, addressCountry) values('2506','United Arab Emirates','Dubai');</v>
      </c>
    </row>
    <row r="2508" spans="1:7">
      <c r="A2508">
        <v>2507</v>
      </c>
      <c r="B2508" t="s">
        <v>0</v>
      </c>
      <c r="C2508" t="s">
        <v>1</v>
      </c>
      <c r="D2508" t="s">
        <v>19027</v>
      </c>
      <c r="E2508" s="3" t="s">
        <v>19028</v>
      </c>
      <c r="F2508" s="3" t="s">
        <v>19029</v>
      </c>
      <c r="G2508" t="str">
        <f t="shared" si="39"/>
        <v>insert into tb_address(id, address, addressCountry) values('2507','United Arab Emirates','Dubai');</v>
      </c>
    </row>
    <row r="2509" spans="1:7">
      <c r="A2509">
        <v>2508</v>
      </c>
      <c r="B2509" t="s">
        <v>0</v>
      </c>
      <c r="C2509" t="s">
        <v>1</v>
      </c>
      <c r="D2509" t="s">
        <v>19027</v>
      </c>
      <c r="E2509" s="3" t="s">
        <v>19028</v>
      </c>
      <c r="F2509" s="3" t="s">
        <v>19029</v>
      </c>
      <c r="G2509" t="str">
        <f t="shared" si="39"/>
        <v>insert into tb_address(id, address, addressCountry) values('2508','United Arab Emirates','Dubai');</v>
      </c>
    </row>
    <row r="2510" spans="1:7">
      <c r="A2510">
        <v>2509</v>
      </c>
      <c r="B2510" t="s">
        <v>0</v>
      </c>
      <c r="C2510" t="s">
        <v>10991</v>
      </c>
      <c r="D2510" t="s">
        <v>19027</v>
      </c>
      <c r="E2510" s="3" t="s">
        <v>19028</v>
      </c>
      <c r="F2510" s="3" t="s">
        <v>19029</v>
      </c>
      <c r="G2510" t="str">
        <f t="shared" si="39"/>
        <v>insert into tb_address(id, address, addressCountry) values('2509','United Arab Emirates','Reem Tower Maktoum    Dubai');</v>
      </c>
    </row>
    <row r="2511" spans="1:7">
      <c r="A2511">
        <v>2510</v>
      </c>
      <c r="B2511" t="s">
        <v>0</v>
      </c>
      <c r="C2511" t="s">
        <v>1</v>
      </c>
      <c r="D2511" t="s">
        <v>19027</v>
      </c>
      <c r="E2511" s="3" t="s">
        <v>19028</v>
      </c>
      <c r="F2511" s="3" t="s">
        <v>19029</v>
      </c>
      <c r="G2511" t="str">
        <f t="shared" si="39"/>
        <v>insert into tb_address(id, address, addressCountry) values('2510','United Arab Emirates','Dubai');</v>
      </c>
    </row>
    <row r="2512" spans="1:7">
      <c r="A2512">
        <v>2511</v>
      </c>
      <c r="B2512" t="s">
        <v>0</v>
      </c>
      <c r="C2512" t="s">
        <v>1</v>
      </c>
      <c r="D2512" t="s">
        <v>19027</v>
      </c>
      <c r="E2512" s="3" t="s">
        <v>19028</v>
      </c>
      <c r="F2512" s="3" t="s">
        <v>19029</v>
      </c>
      <c r="G2512" t="str">
        <f t="shared" si="39"/>
        <v>insert into tb_address(id, address, addressCountry) values('2511','United Arab Emirates','Dubai');</v>
      </c>
    </row>
    <row r="2513" spans="1:7">
      <c r="A2513">
        <v>2512</v>
      </c>
      <c r="B2513" t="s">
        <v>0</v>
      </c>
      <c r="C2513" t="s">
        <v>1</v>
      </c>
      <c r="D2513" t="s">
        <v>19027</v>
      </c>
      <c r="E2513" s="3" t="s">
        <v>19028</v>
      </c>
      <c r="F2513" s="3" t="s">
        <v>19029</v>
      </c>
      <c r="G2513" t="str">
        <f t="shared" si="39"/>
        <v>insert into tb_address(id, address, addressCountry) values('2512','United Arab Emirates','Dubai');</v>
      </c>
    </row>
    <row r="2514" spans="1:7">
      <c r="A2514">
        <v>2513</v>
      </c>
      <c r="B2514" t="s">
        <v>0</v>
      </c>
      <c r="C2514" t="s">
        <v>11010</v>
      </c>
      <c r="D2514" t="s">
        <v>19027</v>
      </c>
      <c r="E2514" s="3" t="s">
        <v>19028</v>
      </c>
      <c r="F2514" s="3" t="s">
        <v>19029</v>
      </c>
      <c r="G2514" t="str">
        <f t="shared" si="39"/>
        <v>insert into tb_address(id, address, addressCountry) values('2513','United Arab Emirates','N:155, Saheel Street, Saheel, Arabian Ranches Dubai');</v>
      </c>
    </row>
    <row r="2515" spans="1:7">
      <c r="A2515">
        <v>2514</v>
      </c>
      <c r="B2515" t="s">
        <v>0</v>
      </c>
      <c r="C2515" t="s">
        <v>413</v>
      </c>
      <c r="D2515" t="s">
        <v>19027</v>
      </c>
      <c r="E2515" s="3" t="s">
        <v>19028</v>
      </c>
      <c r="F2515" s="3" t="s">
        <v>19029</v>
      </c>
      <c r="G2515" t="str">
        <f t="shared" si="39"/>
        <v>insert into tb_address(id, address, addressCountry) values('2514','United Arab Emirates','Abu Dhabi');</v>
      </c>
    </row>
    <row r="2516" spans="1:7">
      <c r="A2516">
        <v>2515</v>
      </c>
      <c r="B2516" t="s">
        <v>0</v>
      </c>
      <c r="C2516" t="s">
        <v>671</v>
      </c>
      <c r="D2516" t="s">
        <v>19027</v>
      </c>
      <c r="E2516" s="3" t="s">
        <v>19028</v>
      </c>
      <c r="F2516" s="3" t="s">
        <v>19029</v>
      </c>
      <c r="G2516" t="str">
        <f t="shared" si="39"/>
        <v>insert into tb_address(id, address, addressCountry) values('2515','United Arab Emirates','Ponggol 24th Avenue . . . 829505 .');</v>
      </c>
    </row>
    <row r="2517" spans="1:7">
      <c r="A2517">
        <v>2516</v>
      </c>
      <c r="B2517" t="s">
        <v>0</v>
      </c>
      <c r="C2517" t="s">
        <v>11022</v>
      </c>
      <c r="D2517" t="s">
        <v>19027</v>
      </c>
      <c r="E2517" s="3" t="s">
        <v>19028</v>
      </c>
      <c r="F2517" s="3" t="s">
        <v>19029</v>
      </c>
      <c r="G2517" t="str">
        <f t="shared" si="39"/>
        <v>insert into tb_address(id, address, addressCountry) values('2516','United Arab Emirates','Al Triangle Scrap Trading Co L L C Industrial Area 10    Sharjah');</v>
      </c>
    </row>
    <row r="2518" spans="1:7">
      <c r="A2518">
        <v>2517</v>
      </c>
      <c r="B2518" t="s">
        <v>0</v>
      </c>
      <c r="C2518" t="s">
        <v>11028</v>
      </c>
      <c r="D2518" t="s">
        <v>19027</v>
      </c>
      <c r="E2518" s="3" t="s">
        <v>19028</v>
      </c>
      <c r="F2518" s="3" t="s">
        <v>19029</v>
      </c>
      <c r="G2518" t="str">
        <f t="shared" si="39"/>
        <v>insert into tb_address(id, address, addressCountry) values('2517','United Arab Emirates','Karama G P O     Dubai');</v>
      </c>
    </row>
    <row r="2519" spans="1:7">
      <c r="A2519">
        <v>2518</v>
      </c>
      <c r="B2519" t="s">
        <v>0</v>
      </c>
      <c r="C2519" t="s">
        <v>11034</v>
      </c>
      <c r="D2519" t="s">
        <v>19027</v>
      </c>
      <c r="E2519" s="3" t="s">
        <v>19028</v>
      </c>
      <c r="F2519" s="3" t="s">
        <v>19029</v>
      </c>
      <c r="G2519" t="str">
        <f t="shared" si="39"/>
        <v>insert into tb_address(id, address, addressCountry) values('2518','United Arab Emirates','FC24 Dubai');</v>
      </c>
    </row>
    <row r="2520" spans="1:7">
      <c r="A2520">
        <v>2519</v>
      </c>
      <c r="B2520" t="s">
        <v>0</v>
      </c>
      <c r="C2520" t="s">
        <v>11039</v>
      </c>
      <c r="D2520" t="s">
        <v>19027</v>
      </c>
      <c r="E2520" s="3" t="s">
        <v>19028</v>
      </c>
      <c r="F2520" s="3" t="s">
        <v>19029</v>
      </c>
      <c r="G2520" t="str">
        <f t="shared" si="39"/>
        <v>insert into tb_address(id, address, addressCountry) values('2519','United Arab Emirates','29 Four Corners Road Dubai,Staten Island');</v>
      </c>
    </row>
    <row r="2521" spans="1:7">
      <c r="A2521">
        <v>2520</v>
      </c>
      <c r="B2521" t="s">
        <v>0</v>
      </c>
      <c r="C2521" t="s">
        <v>1</v>
      </c>
      <c r="D2521" t="s">
        <v>19027</v>
      </c>
      <c r="E2521" s="3" t="s">
        <v>19028</v>
      </c>
      <c r="F2521" s="3" t="s">
        <v>19029</v>
      </c>
      <c r="G2521" t="str">
        <f t="shared" si="39"/>
        <v>insert into tb_address(id, address, addressCountry) values('2520','United Arab Emirates','Dubai');</v>
      </c>
    </row>
    <row r="2522" spans="1:7">
      <c r="A2522">
        <v>2521</v>
      </c>
      <c r="B2522" t="s">
        <v>0</v>
      </c>
      <c r="C2522" t="s">
        <v>11048</v>
      </c>
      <c r="D2522" t="s">
        <v>19027</v>
      </c>
      <c r="E2522" s="3" t="s">
        <v>19028</v>
      </c>
      <c r="F2522" s="3" t="s">
        <v>19029</v>
      </c>
      <c r="G2522" t="str">
        <f t="shared" si="39"/>
        <v>insert into tb_address(id, address, addressCountry) values('2521','United Arab Emirates','Arabian Ranches, Al Saheel village 3, villa#9,street 8 Dubai');</v>
      </c>
    </row>
    <row r="2523" spans="1:7">
      <c r="A2523">
        <v>2522</v>
      </c>
      <c r="B2523" t="s">
        <v>0</v>
      </c>
      <c r="C2523" t="s">
        <v>11055</v>
      </c>
      <c r="D2523" t="s">
        <v>19027</v>
      </c>
      <c r="E2523" s="3" t="s">
        <v>19028</v>
      </c>
      <c r="F2523" s="3" t="s">
        <v>19029</v>
      </c>
      <c r="G2523" t="str">
        <f t="shared" si="39"/>
        <v>insert into tb_address(id, address, addressCountry) values('2522','United Arab Emirates','No. 30/84, Shk. Ahmed Villa (Fc 463 ) Soinav 69145 Karis Koga    Dubai');</v>
      </c>
    </row>
    <row r="2524" spans="1:7">
      <c r="A2524">
        <v>2523</v>
      </c>
      <c r="B2524" t="s">
        <v>0</v>
      </c>
      <c r="C2524" t="s">
        <v>1</v>
      </c>
      <c r="D2524" t="s">
        <v>19027</v>
      </c>
      <c r="E2524" s="3" t="s">
        <v>19028</v>
      </c>
      <c r="F2524" s="3" t="s">
        <v>19029</v>
      </c>
      <c r="G2524" t="str">
        <f t="shared" si="39"/>
        <v>insert into tb_address(id, address, addressCountry) values('2523','United Arab Emirates','Dubai');</v>
      </c>
    </row>
    <row r="2525" spans="1:7">
      <c r="A2525">
        <v>2524</v>
      </c>
      <c r="B2525" t="s">
        <v>0</v>
      </c>
      <c r="C2525" t="s">
        <v>11062</v>
      </c>
      <c r="D2525" t="s">
        <v>19027</v>
      </c>
      <c r="E2525" s="3" t="s">
        <v>19028</v>
      </c>
      <c r="F2525" s="3" t="s">
        <v>19029</v>
      </c>
      <c r="G2525" t="str">
        <f t="shared" si="39"/>
        <v>insert into tb_address(id, address, addressCountry) values('2524','United Arab Emirates','Villa B57, Street 23D Ibrahim Villas Near Choitram Dubai');</v>
      </c>
    </row>
    <row r="2526" spans="1:7">
      <c r="A2526">
        <v>2525</v>
      </c>
      <c r="B2526" t="s">
        <v>0</v>
      </c>
      <c r="C2526" t="s">
        <v>1</v>
      </c>
      <c r="D2526" t="s">
        <v>19027</v>
      </c>
      <c r="E2526" s="3" t="s">
        <v>19028</v>
      </c>
      <c r="F2526" s="3" t="s">
        <v>19029</v>
      </c>
      <c r="G2526" t="str">
        <f t="shared" si="39"/>
        <v>insert into tb_address(id, address, addressCountry) values('2525','United Arab Emirates','Dubai');</v>
      </c>
    </row>
    <row r="2527" spans="1:7">
      <c r="A2527">
        <v>2526</v>
      </c>
      <c r="B2527" t="s">
        <v>0</v>
      </c>
      <c r="C2527" t="s">
        <v>11073</v>
      </c>
      <c r="D2527" t="s">
        <v>19027</v>
      </c>
      <c r="E2527" s="3" t="s">
        <v>19028</v>
      </c>
      <c r="F2527" s="3" t="s">
        <v>19029</v>
      </c>
      <c r="G2527" t="str">
        <f t="shared" si="39"/>
        <v>insert into tb_address(id, address, addressCountry) values('2526','United Arab Emirates','Villa# 62     Dubai');</v>
      </c>
    </row>
    <row r="2528" spans="1:7">
      <c r="A2528">
        <v>2527</v>
      </c>
      <c r="B2528" t="s">
        <v>0</v>
      </c>
      <c r="C2528" t="s">
        <v>9790</v>
      </c>
      <c r="D2528" t="s">
        <v>19027</v>
      </c>
      <c r="E2528" s="3" t="s">
        <v>19028</v>
      </c>
      <c r="F2528" s="3" t="s">
        <v>19029</v>
      </c>
      <c r="G2528" t="str">
        <f t="shared" si="39"/>
        <v>insert into tb_address(id, address, addressCountry) values('2527','United Arab Emirates','Al Murooj Complex, V. 901 Sheikh Zayed Road Dubai');</v>
      </c>
    </row>
    <row r="2529" spans="1:7">
      <c r="A2529">
        <v>2528</v>
      </c>
      <c r="B2529" t="s">
        <v>505</v>
      </c>
      <c r="C2529" t="s">
        <v>11079</v>
      </c>
      <c r="D2529" t="s">
        <v>19027</v>
      </c>
      <c r="E2529" s="3" t="s">
        <v>19028</v>
      </c>
      <c r="F2529" s="3" t="s">
        <v>19029</v>
      </c>
      <c r="G2529" t="str">
        <f t="shared" si="39"/>
        <v>insert into tb_address(id, address, addressCountry) values('2528','Saudi Arabia','21423 Jeddah');</v>
      </c>
    </row>
    <row r="2530" spans="1:7">
      <c r="A2530">
        <v>2529</v>
      </c>
      <c r="B2530" t="s">
        <v>0</v>
      </c>
      <c r="C2530" t="s">
        <v>1</v>
      </c>
      <c r="D2530" t="s">
        <v>19027</v>
      </c>
      <c r="E2530" s="3" t="s">
        <v>19028</v>
      </c>
      <c r="F2530" s="3" t="s">
        <v>19029</v>
      </c>
      <c r="G2530" t="str">
        <f t="shared" si="39"/>
        <v>insert into tb_address(id, address, addressCountry) values('2529','United Arab Emirates','Dubai');</v>
      </c>
    </row>
    <row r="2531" spans="1:7">
      <c r="A2531">
        <v>2530</v>
      </c>
      <c r="B2531" t="s">
        <v>0</v>
      </c>
      <c r="C2531" t="s">
        <v>11090</v>
      </c>
      <c r="D2531" t="s">
        <v>19027</v>
      </c>
      <c r="E2531" s="3" t="s">
        <v>19028</v>
      </c>
      <c r="F2531" s="3" t="s">
        <v>19029</v>
      </c>
      <c r="G2531" t="str">
        <f t="shared" si="39"/>
        <v>insert into tb_address(id, address, addressCountry) values('2530','United Arab Emirates','Saif Zone Sharjah');</v>
      </c>
    </row>
    <row r="2532" spans="1:7">
      <c r="A2532">
        <v>2531</v>
      </c>
      <c r="B2532" t="s">
        <v>0</v>
      </c>
      <c r="C2532" t="s">
        <v>11095</v>
      </c>
      <c r="D2532" t="s">
        <v>19027</v>
      </c>
      <c r="E2532" s="3" t="s">
        <v>19028</v>
      </c>
      <c r="F2532" s="3" t="s">
        <v>19029</v>
      </c>
      <c r="G2532" t="str">
        <f t="shared" si="39"/>
        <v>insert into tb_address(id, address, addressCountry) values('2531','United Arab Emirates','C/O Faithful &amp; Gould 1st Floor, Al Hamriya Bldg Khalid Bin Walead Str');</v>
      </c>
    </row>
    <row r="2533" spans="1:7">
      <c r="A2533">
        <v>2532</v>
      </c>
      <c r="B2533" t="s">
        <v>1992</v>
      </c>
      <c r="C2533" t="s">
        <v>11101</v>
      </c>
      <c r="D2533" t="s">
        <v>19027</v>
      </c>
      <c r="E2533" s="3" t="s">
        <v>19028</v>
      </c>
      <c r="F2533" s="3" t="s">
        <v>19029</v>
      </c>
      <c r="G2533" t="str">
        <f t="shared" si="39"/>
        <v>insert into tb_address(id, address, addressCountry) values('2532','Kuwait','Safat');</v>
      </c>
    </row>
    <row r="2534" spans="1:7">
      <c r="A2534">
        <v>2533</v>
      </c>
      <c r="B2534" t="s">
        <v>0</v>
      </c>
      <c r="C2534" t="s">
        <v>1</v>
      </c>
      <c r="D2534" t="s">
        <v>19027</v>
      </c>
      <c r="E2534" s="3" t="s">
        <v>19028</v>
      </c>
      <c r="F2534" s="3" t="s">
        <v>19029</v>
      </c>
      <c r="G2534" t="str">
        <f t="shared" si="39"/>
        <v>insert into tb_address(id, address, addressCountry) values('2533','United Arab Emirates','Dubai');</v>
      </c>
    </row>
    <row r="2535" spans="1:7">
      <c r="A2535">
        <v>2534</v>
      </c>
      <c r="B2535" t="s">
        <v>0</v>
      </c>
      <c r="C2535" t="s">
        <v>1</v>
      </c>
      <c r="D2535" t="s">
        <v>19027</v>
      </c>
      <c r="E2535" s="3" t="s">
        <v>19028</v>
      </c>
      <c r="F2535" s="3" t="s">
        <v>19029</v>
      </c>
      <c r="G2535" t="str">
        <f t="shared" si="39"/>
        <v>insert into tb_address(id, address, addressCountry) values('2534','United Arab Emirates','Dubai');</v>
      </c>
    </row>
    <row r="2536" spans="1:7">
      <c r="A2536">
        <v>2535</v>
      </c>
      <c r="B2536" t="s">
        <v>0</v>
      </c>
      <c r="C2536" t="s">
        <v>4610</v>
      </c>
      <c r="D2536" t="s">
        <v>19027</v>
      </c>
      <c r="E2536" s="3" t="s">
        <v>19028</v>
      </c>
      <c r="F2536" s="3" t="s">
        <v>19029</v>
      </c>
      <c r="G2536" t="str">
        <f t="shared" si="39"/>
        <v>insert into tb_address(id, address, addressCountry) values('2535','United Arab Emirates','Ajman');</v>
      </c>
    </row>
    <row r="2537" spans="1:7">
      <c r="A2537">
        <v>2536</v>
      </c>
      <c r="B2537" t="s">
        <v>0</v>
      </c>
      <c r="C2537" t="s">
        <v>11117</v>
      </c>
      <c r="D2537" t="s">
        <v>19027</v>
      </c>
      <c r="E2537" s="3" t="s">
        <v>19028</v>
      </c>
      <c r="F2537" s="3" t="s">
        <v>19029</v>
      </c>
      <c r="G2537" t="str">
        <f t="shared" si="39"/>
        <v>insert into tb_address(id, address, addressCountry) values('2536','United Arab Emirates','Village 3, Street 9, Villa 17 Arabian Ranches    Dubai');</v>
      </c>
    </row>
    <row r="2538" spans="1:7">
      <c r="A2538">
        <v>2537</v>
      </c>
      <c r="B2538" t="s">
        <v>0</v>
      </c>
      <c r="C2538" t="s">
        <v>1</v>
      </c>
      <c r="D2538" t="s">
        <v>19027</v>
      </c>
      <c r="E2538" s="3" t="s">
        <v>19028</v>
      </c>
      <c r="F2538" s="3" t="s">
        <v>19029</v>
      </c>
      <c r="G2538" t="str">
        <f t="shared" si="39"/>
        <v>insert into tb_address(id, address, addressCountry) values('2537','United Arab Emirates','Dubai');</v>
      </c>
    </row>
    <row r="2539" spans="1:7">
      <c r="A2539">
        <v>2538</v>
      </c>
      <c r="B2539" t="s">
        <v>0</v>
      </c>
      <c r="C2539" t="s">
        <v>1</v>
      </c>
      <c r="D2539" t="s">
        <v>19027</v>
      </c>
      <c r="E2539" s="3" t="s">
        <v>19028</v>
      </c>
      <c r="F2539" s="3" t="s">
        <v>19029</v>
      </c>
      <c r="G2539" t="str">
        <f t="shared" si="39"/>
        <v>insert into tb_address(id, address, addressCountry) values('2538','United Arab Emirates','Dubai');</v>
      </c>
    </row>
    <row r="2540" spans="1:7">
      <c r="A2540">
        <v>2539</v>
      </c>
      <c r="B2540" t="s">
        <v>0</v>
      </c>
      <c r="C2540" t="s">
        <v>10016</v>
      </c>
      <c r="D2540" t="s">
        <v>19027</v>
      </c>
      <c r="E2540" s="3" t="s">
        <v>19028</v>
      </c>
      <c r="F2540" s="3" t="s">
        <v>19029</v>
      </c>
      <c r="G2540" t="str">
        <f t="shared" si="39"/>
        <v>insert into tb_address(id, address, addressCountry) values('2539','United Arab Emirates','27912 Dubai');</v>
      </c>
    </row>
    <row r="2541" spans="1:7">
      <c r="A2541">
        <v>2540</v>
      </c>
      <c r="B2541" t="s">
        <v>0</v>
      </c>
      <c r="C2541" t="s">
        <v>1</v>
      </c>
      <c r="D2541" t="s">
        <v>19027</v>
      </c>
      <c r="E2541" s="3" t="s">
        <v>19028</v>
      </c>
      <c r="F2541" s="3" t="s">
        <v>19029</v>
      </c>
      <c r="G2541" t="str">
        <f t="shared" si="39"/>
        <v>insert into tb_address(id, address, addressCountry) values('2540','United Arab Emirates','Dubai');</v>
      </c>
    </row>
    <row r="2542" spans="1:7">
      <c r="A2542">
        <v>2541</v>
      </c>
      <c r="B2542" t="s">
        <v>0</v>
      </c>
      <c r="C2542" t="s">
        <v>11133</v>
      </c>
      <c r="D2542" t="s">
        <v>19027</v>
      </c>
      <c r="E2542" s="3" t="s">
        <v>19028</v>
      </c>
      <c r="F2542" s="3" t="s">
        <v>19029</v>
      </c>
      <c r="G2542" t="str">
        <f t="shared" si="39"/>
        <v>insert into tb_address(id, address, addressCountry) values('2541','United Arab Emirates','F C 291     Dubai');</v>
      </c>
    </row>
    <row r="2543" spans="1:7">
      <c r="A2543">
        <v>2542</v>
      </c>
      <c r="B2543" t="s">
        <v>7</v>
      </c>
      <c r="C2543" t="s">
        <v>11139</v>
      </c>
      <c r="D2543" t="s">
        <v>19027</v>
      </c>
      <c r="E2543" s="3" t="s">
        <v>19028</v>
      </c>
      <c r="F2543" s="3" t="s">
        <v>19029</v>
      </c>
      <c r="G2543" t="str">
        <f t="shared" si="39"/>
        <v>insert into tb_address(id, address, addressCountry) values('2542','United Kingdom','London SE21 7HJ');</v>
      </c>
    </row>
    <row r="2544" spans="1:7">
      <c r="A2544">
        <v>2543</v>
      </c>
      <c r="B2544" t="s">
        <v>0</v>
      </c>
      <c r="C2544" t="s">
        <v>1</v>
      </c>
      <c r="D2544" t="s">
        <v>19027</v>
      </c>
      <c r="E2544" s="3" t="s">
        <v>19028</v>
      </c>
      <c r="F2544" s="3" t="s">
        <v>19029</v>
      </c>
      <c r="G2544" t="str">
        <f t="shared" si="39"/>
        <v>insert into tb_address(id, address, addressCountry) values('2543','United Arab Emirates','Dubai');</v>
      </c>
    </row>
    <row r="2545" spans="1:7">
      <c r="A2545">
        <v>2544</v>
      </c>
      <c r="B2545" t="s">
        <v>0</v>
      </c>
      <c r="C2545" t="s">
        <v>11145</v>
      </c>
      <c r="D2545" t="s">
        <v>19027</v>
      </c>
      <c r="E2545" s="3" t="s">
        <v>19028</v>
      </c>
      <c r="F2545" s="3" t="s">
        <v>19029</v>
      </c>
      <c r="G2545" t="str">
        <f t="shared" si="39"/>
        <v>insert into tb_address(id, address, addressCountry) values('2544','United Arab Emirates','Villa # 29, Street 9, Village 3 Arabian Ranches    Dubai');</v>
      </c>
    </row>
    <row r="2546" spans="1:7">
      <c r="A2546">
        <v>2545</v>
      </c>
      <c r="B2546" t="s">
        <v>0</v>
      </c>
      <c r="C2546" t="s">
        <v>1</v>
      </c>
      <c r="D2546" t="s">
        <v>19027</v>
      </c>
      <c r="E2546" s="3" t="s">
        <v>19028</v>
      </c>
      <c r="F2546" s="3" t="s">
        <v>19029</v>
      </c>
      <c r="G2546" t="str">
        <f t="shared" si="39"/>
        <v>insert into tb_address(id, address, addressCountry) values('2545','United Arab Emirates','Dubai');</v>
      </c>
    </row>
    <row r="2547" spans="1:7">
      <c r="A2547">
        <v>2546</v>
      </c>
      <c r="B2547" t="s">
        <v>0</v>
      </c>
      <c r="C2547" t="s">
        <v>1</v>
      </c>
      <c r="D2547" t="s">
        <v>19027</v>
      </c>
      <c r="E2547" s="3" t="s">
        <v>19028</v>
      </c>
      <c r="F2547" s="3" t="s">
        <v>19029</v>
      </c>
      <c r="G2547" t="str">
        <f t="shared" si="39"/>
        <v>insert into tb_address(id, address, addressCountry) values('2546','United Arab Emirates','Dubai');</v>
      </c>
    </row>
    <row r="2548" spans="1:7">
      <c r="A2548">
        <v>2547</v>
      </c>
      <c r="B2548" t="s">
        <v>0</v>
      </c>
      <c r="C2548" t="s">
        <v>1</v>
      </c>
      <c r="D2548" t="s">
        <v>19027</v>
      </c>
      <c r="E2548" s="3" t="s">
        <v>19028</v>
      </c>
      <c r="F2548" s="3" t="s">
        <v>19029</v>
      </c>
      <c r="G2548" t="str">
        <f t="shared" si="39"/>
        <v>insert into tb_address(id, address, addressCountry) values('2547','United Arab Emirates','Dubai');</v>
      </c>
    </row>
    <row r="2549" spans="1:7">
      <c r="A2549">
        <v>2548</v>
      </c>
      <c r="B2549" t="s">
        <v>7</v>
      </c>
      <c r="C2549" t="s">
        <v>11165</v>
      </c>
      <c r="D2549" t="s">
        <v>19027</v>
      </c>
      <c r="E2549" s="3" t="s">
        <v>19028</v>
      </c>
      <c r="F2549" s="3" t="s">
        <v>19029</v>
      </c>
      <c r="G2549" t="str">
        <f t="shared" si="39"/>
        <v>insert into tb_address(id, address, addressCountry) values('2548','United Kingdom','21 Norwood Park Birkby Hudders Fld');</v>
      </c>
    </row>
    <row r="2550" spans="1:7">
      <c r="A2550">
        <v>2549</v>
      </c>
      <c r="B2550" t="s">
        <v>0</v>
      </c>
      <c r="C2550" t="s">
        <v>11171</v>
      </c>
      <c r="D2550" t="s">
        <v>19027</v>
      </c>
      <c r="E2550" s="3" t="s">
        <v>19028</v>
      </c>
      <c r="F2550" s="3" t="s">
        <v>19029</v>
      </c>
      <c r="G2550" t="str">
        <f t="shared" si="39"/>
        <v>insert into tb_address(id, address, addressCountry) values('2549','United Arab Emirates','A R, Villa 22, P L - 160, Street 2 Emirates Airline - Finance Systems Dept. Near Al Ramool Post Office   Dubai');</v>
      </c>
    </row>
    <row r="2551" spans="1:7">
      <c r="A2551">
        <v>2550</v>
      </c>
      <c r="B2551" t="s">
        <v>0</v>
      </c>
      <c r="C2551" t="s">
        <v>11177</v>
      </c>
      <c r="D2551" t="s">
        <v>19027</v>
      </c>
      <c r="E2551" s="3" t="s">
        <v>19028</v>
      </c>
      <c r="F2551" s="3" t="s">
        <v>19029</v>
      </c>
      <c r="G2551" t="str">
        <f t="shared" si="39"/>
        <v>insert into tb_address(id, address, addressCountry) values('2550','United Arab Emirates','Villa 20, Street 4 Village 3, Arabian Ranches    Dubai');</v>
      </c>
    </row>
    <row r="2552" spans="1:7">
      <c r="A2552">
        <v>2551</v>
      </c>
      <c r="B2552" t="s">
        <v>0</v>
      </c>
      <c r="C2552" t="s">
        <v>1</v>
      </c>
      <c r="D2552" t="s">
        <v>19027</v>
      </c>
      <c r="E2552" s="3" t="s">
        <v>19028</v>
      </c>
      <c r="F2552" s="3" t="s">
        <v>19029</v>
      </c>
      <c r="G2552" t="str">
        <f t="shared" si="39"/>
        <v>insert into tb_address(id, address, addressCountry) values('2551','United Arab Emirates','Dubai');</v>
      </c>
    </row>
    <row r="2553" spans="1:7">
      <c r="A2553">
        <v>2552</v>
      </c>
      <c r="B2553" t="s">
        <v>0</v>
      </c>
      <c r="C2553" t="s">
        <v>1</v>
      </c>
      <c r="D2553" t="s">
        <v>19027</v>
      </c>
      <c r="E2553" s="3" t="s">
        <v>19028</v>
      </c>
      <c r="F2553" s="3" t="s">
        <v>19029</v>
      </c>
      <c r="G2553" t="str">
        <f t="shared" si="39"/>
        <v>insert into tb_address(id, address, addressCountry) values('2552','United Arab Emirates','Dubai');</v>
      </c>
    </row>
    <row r="2554" spans="1:7">
      <c r="A2554">
        <v>2553</v>
      </c>
      <c r="B2554" t="s">
        <v>0</v>
      </c>
      <c r="C2554" t="s">
        <v>11188</v>
      </c>
      <c r="D2554" t="s">
        <v>19027</v>
      </c>
      <c r="E2554" s="3" t="s">
        <v>19028</v>
      </c>
      <c r="F2554" s="3" t="s">
        <v>19029</v>
      </c>
      <c r="G2554" t="str">
        <f t="shared" si="39"/>
        <v>insert into tb_address(id, address, addressCountry) values('2553','United Arab Emirates','Safat-13001-');</v>
      </c>
    </row>
    <row r="2555" spans="1:7">
      <c r="A2555">
        <v>2554</v>
      </c>
      <c r="B2555" t="s">
        <v>0</v>
      </c>
      <c r="D2555" t="s">
        <v>19027</v>
      </c>
      <c r="E2555" s="3" t="s">
        <v>19028</v>
      </c>
      <c r="F2555" s="3" t="s">
        <v>19029</v>
      </c>
      <c r="G2555" t="str">
        <f t="shared" si="39"/>
        <v>insert into tb_address(id, address, addressCountry) values('2554','United Arab Emirates','');</v>
      </c>
    </row>
    <row r="2556" spans="1:7">
      <c r="A2556">
        <v>2555</v>
      </c>
      <c r="B2556" t="s">
        <v>0</v>
      </c>
      <c r="C2556" t="s">
        <v>11195</v>
      </c>
      <c r="D2556" t="s">
        <v>19027</v>
      </c>
      <c r="E2556" s="3" t="s">
        <v>19028</v>
      </c>
      <c r="F2556" s="3" t="s">
        <v>19029</v>
      </c>
      <c r="G2556" t="str">
        <f t="shared" si="39"/>
        <v>insert into tb_address(id, address, addressCountry) values('2555','United Arab Emirates','Villa # 164 Arabian Ranches    Dubai');</v>
      </c>
    </row>
    <row r="2557" spans="1:7">
      <c r="A2557">
        <v>2556</v>
      </c>
      <c r="B2557" t="s">
        <v>0</v>
      </c>
      <c r="C2557" t="s">
        <v>1</v>
      </c>
      <c r="D2557" t="s">
        <v>19027</v>
      </c>
      <c r="E2557" s="3" t="s">
        <v>19028</v>
      </c>
      <c r="F2557" s="3" t="s">
        <v>19029</v>
      </c>
      <c r="G2557" t="str">
        <f t="shared" si="39"/>
        <v>insert into tb_address(id, address, addressCountry) values('2556','United Arab Emirates','Dubai');</v>
      </c>
    </row>
    <row r="2558" spans="1:7">
      <c r="A2558">
        <v>2557</v>
      </c>
      <c r="B2558" t="s">
        <v>0</v>
      </c>
      <c r="C2558" t="s">
        <v>11206</v>
      </c>
      <c r="D2558" t="s">
        <v>19027</v>
      </c>
      <c r="E2558" s="3" t="s">
        <v>19028</v>
      </c>
      <c r="F2558" s="3" t="s">
        <v>19029</v>
      </c>
      <c r="G2558" t="str">
        <f t="shared" si="39"/>
        <v>insert into tb_address(id, address, addressCountry) values('2557','United Arab Emirates','Garoud     Dubai');</v>
      </c>
    </row>
    <row r="2559" spans="1:7">
      <c r="A2559">
        <v>2558</v>
      </c>
      <c r="B2559" t="s">
        <v>0</v>
      </c>
      <c r="C2559" t="s">
        <v>1</v>
      </c>
      <c r="D2559" t="s">
        <v>19027</v>
      </c>
      <c r="E2559" s="3" t="s">
        <v>19028</v>
      </c>
      <c r="F2559" s="3" t="s">
        <v>19029</v>
      </c>
      <c r="G2559" t="str">
        <f t="shared" si="39"/>
        <v>insert into tb_address(id, address, addressCountry) values('2558','United Arab Emirates','Dubai');</v>
      </c>
    </row>
    <row r="2560" spans="1:7">
      <c r="A2560">
        <v>2559</v>
      </c>
      <c r="B2560" t="s">
        <v>0</v>
      </c>
      <c r="C2560" t="s">
        <v>1</v>
      </c>
      <c r="D2560" t="s">
        <v>19027</v>
      </c>
      <c r="E2560" s="3" t="s">
        <v>19028</v>
      </c>
      <c r="F2560" s="3" t="s">
        <v>19029</v>
      </c>
      <c r="G2560" t="str">
        <f t="shared" si="39"/>
        <v>insert into tb_address(id, address, addressCountry) values('2559','United Arab Emirates','Dubai');</v>
      </c>
    </row>
    <row r="2561" spans="1:7">
      <c r="A2561">
        <v>2560</v>
      </c>
      <c r="B2561" t="s">
        <v>0</v>
      </c>
      <c r="C2561" t="s">
        <v>1</v>
      </c>
      <c r="D2561" t="s">
        <v>19027</v>
      </c>
      <c r="E2561" s="3" t="s">
        <v>19028</v>
      </c>
      <c r="F2561" s="3" t="s">
        <v>19029</v>
      </c>
      <c r="G2561" t="str">
        <f t="shared" si="39"/>
        <v>insert into tb_address(id, address, addressCountry) values('2560','United Arab Emirates','Dubai');</v>
      </c>
    </row>
    <row r="2562" spans="1:7">
      <c r="A2562">
        <v>2561</v>
      </c>
      <c r="B2562" t="s">
        <v>0</v>
      </c>
      <c r="C2562" t="s">
        <v>11225</v>
      </c>
      <c r="D2562" t="s">
        <v>19027</v>
      </c>
      <c r="E2562" s="3" t="s">
        <v>19028</v>
      </c>
      <c r="F2562" s="3" t="s">
        <v>19029</v>
      </c>
      <c r="G2562" t="str">
        <f t="shared" si="39"/>
        <v>insert into tb_address(id, address, addressCountry) values('2561','United Arab Emirates','Plot 169, Villa 4, Street 4 Arabian Ranches 1    Dubai');</v>
      </c>
    </row>
    <row r="2563" spans="1:7">
      <c r="A2563">
        <v>2562</v>
      </c>
      <c r="B2563" t="s">
        <v>0</v>
      </c>
      <c r="C2563" t="s">
        <v>66</v>
      </c>
      <c r="D2563" t="s">
        <v>19027</v>
      </c>
      <c r="E2563" s="3" t="s">
        <v>19028</v>
      </c>
      <c r="F2563" s="3" t="s">
        <v>19029</v>
      </c>
      <c r="G2563" t="str">
        <f t="shared" ref="G2563:G2626" si="40">CONCATENATE(D2563,A2563,E2563,B2563,E2563,C2563,F2563)</f>
        <v>insert into tb_address(id, address, addressCountry) values('2562','United Arab Emirates','Sharjah');</v>
      </c>
    </row>
    <row r="2564" spans="1:7">
      <c r="A2564">
        <v>2563</v>
      </c>
      <c r="B2564" t="s">
        <v>0</v>
      </c>
      <c r="C2564" t="s">
        <v>11235</v>
      </c>
      <c r="D2564" t="s">
        <v>19027</v>
      </c>
      <c r="E2564" s="3" t="s">
        <v>19028</v>
      </c>
      <c r="F2564" s="3" t="s">
        <v>19029</v>
      </c>
      <c r="G2564" t="str">
        <f t="shared" si="40"/>
        <v>insert into tb_address(id, address, addressCountry) values('2563','United Arab Emirates','Flt Ops. (FC 314) Dubai');</v>
      </c>
    </row>
    <row r="2565" spans="1:7">
      <c r="A2565">
        <v>2564</v>
      </c>
      <c r="B2565" t="s">
        <v>0</v>
      </c>
      <c r="C2565">
        <v>119405</v>
      </c>
      <c r="D2565" t="s">
        <v>19027</v>
      </c>
      <c r="E2565" s="3" t="s">
        <v>19028</v>
      </c>
      <c r="F2565" s="3" t="s">
        <v>19029</v>
      </c>
      <c r="G2565" t="str">
        <f t="shared" si="40"/>
        <v>insert into tb_address(id, address, addressCountry) values('2564','United Arab Emirates','119405');</v>
      </c>
    </row>
    <row r="2566" spans="1:7">
      <c r="A2566">
        <v>2565</v>
      </c>
      <c r="B2566" t="s">
        <v>0</v>
      </c>
      <c r="C2566" t="s">
        <v>1</v>
      </c>
      <c r="D2566" t="s">
        <v>19027</v>
      </c>
      <c r="E2566" s="3" t="s">
        <v>19028</v>
      </c>
      <c r="F2566" s="3" t="s">
        <v>19029</v>
      </c>
      <c r="G2566" t="str">
        <f t="shared" si="40"/>
        <v>insert into tb_address(id, address, addressCountry) values('2565','United Arab Emirates','Dubai');</v>
      </c>
    </row>
    <row r="2567" spans="1:7">
      <c r="A2567">
        <v>2566</v>
      </c>
      <c r="B2567" t="s">
        <v>0</v>
      </c>
      <c r="C2567" t="s">
        <v>11247</v>
      </c>
      <c r="D2567" t="s">
        <v>19027</v>
      </c>
      <c r="E2567" s="3" t="s">
        <v>19028</v>
      </c>
      <c r="F2567" s="3" t="s">
        <v>19029</v>
      </c>
      <c r="G2567" t="str">
        <f t="shared" si="40"/>
        <v>insert into tb_address(id, address, addressCountry) values('2566','United Arab Emirates','Al Thayyal 3, 417 Apt.     Dubai');</v>
      </c>
    </row>
    <row r="2568" spans="1:7">
      <c r="A2568">
        <v>2567</v>
      </c>
      <c r="B2568" t="s">
        <v>0</v>
      </c>
      <c r="C2568" t="s">
        <v>1</v>
      </c>
      <c r="D2568" t="s">
        <v>19027</v>
      </c>
      <c r="E2568" s="3" t="s">
        <v>19028</v>
      </c>
      <c r="F2568" s="3" t="s">
        <v>19029</v>
      </c>
      <c r="G2568" t="str">
        <f t="shared" si="40"/>
        <v>insert into tb_address(id, address, addressCountry) values('2567','United Arab Emirates','Dubai');</v>
      </c>
    </row>
    <row r="2569" spans="1:7">
      <c r="A2569">
        <v>2568</v>
      </c>
      <c r="B2569" t="s">
        <v>0</v>
      </c>
      <c r="C2569" t="s">
        <v>11253</v>
      </c>
      <c r="D2569" t="s">
        <v>19027</v>
      </c>
      <c r="E2569" s="3" t="s">
        <v>19028</v>
      </c>
      <c r="F2569" s="3" t="s">
        <v>19029</v>
      </c>
      <c r="G2569" t="str">
        <f t="shared" si="40"/>
        <v>insert into tb_address(id, address, addressCountry) values('2568','United Arab Emirates','Arabian Ranches Villa 9 Street 5    Dubai');</v>
      </c>
    </row>
    <row r="2570" spans="1:7">
      <c r="A2570">
        <v>2569</v>
      </c>
      <c r="B2570" t="s">
        <v>0</v>
      </c>
      <c r="C2570" t="s">
        <v>1</v>
      </c>
      <c r="D2570" t="s">
        <v>19027</v>
      </c>
      <c r="E2570" s="3" t="s">
        <v>19028</v>
      </c>
      <c r="F2570" s="3" t="s">
        <v>19029</v>
      </c>
      <c r="G2570" t="str">
        <f t="shared" si="40"/>
        <v>insert into tb_address(id, address, addressCountry) values('2569','United Arab Emirates','Dubai');</v>
      </c>
    </row>
    <row r="2571" spans="1:7">
      <c r="A2571">
        <v>2570</v>
      </c>
      <c r="B2571" t="s">
        <v>0</v>
      </c>
      <c r="C2571" t="s">
        <v>1</v>
      </c>
      <c r="D2571" t="s">
        <v>19027</v>
      </c>
      <c r="E2571" s="3" t="s">
        <v>19028</v>
      </c>
      <c r="F2571" s="3" t="s">
        <v>19029</v>
      </c>
      <c r="G2571" t="str">
        <f t="shared" si="40"/>
        <v>insert into tb_address(id, address, addressCountry) values('2570','United Arab Emirates','Dubai');</v>
      </c>
    </row>
    <row r="2572" spans="1:7">
      <c r="A2572">
        <v>2571</v>
      </c>
      <c r="B2572" t="s">
        <v>0</v>
      </c>
      <c r="C2572" t="s">
        <v>1</v>
      </c>
      <c r="D2572" t="s">
        <v>19027</v>
      </c>
      <c r="E2572" s="3" t="s">
        <v>19028</v>
      </c>
      <c r="F2572" s="3" t="s">
        <v>19029</v>
      </c>
      <c r="G2572" t="str">
        <f t="shared" si="40"/>
        <v>insert into tb_address(id, address, addressCountry) values('2571','United Arab Emirates','Dubai');</v>
      </c>
    </row>
    <row r="2573" spans="1:7">
      <c r="A2573">
        <v>2572</v>
      </c>
      <c r="B2573" t="s">
        <v>96</v>
      </c>
      <c r="C2573" t="s">
        <v>11271</v>
      </c>
      <c r="D2573" t="s">
        <v>19027</v>
      </c>
      <c r="E2573" s="3" t="s">
        <v>19028</v>
      </c>
      <c r="F2573" s="3" t="s">
        <v>19029</v>
      </c>
      <c r="G2573" t="str">
        <f t="shared" si="40"/>
        <v>insert into tb_address(id, address, addressCountry) values('2572','Lebanon','Fayyad Bldg., Apt 3, 3/f     Ashrafieh');</v>
      </c>
    </row>
    <row r="2574" spans="1:7">
      <c r="A2574">
        <v>2573</v>
      </c>
      <c r="B2574" t="s">
        <v>0</v>
      </c>
      <c r="C2574" t="s">
        <v>11276</v>
      </c>
      <c r="D2574" t="s">
        <v>19027</v>
      </c>
      <c r="E2574" s="3" t="s">
        <v>19028</v>
      </c>
      <c r="F2574" s="3" t="s">
        <v>19029</v>
      </c>
      <c r="G2574" t="str">
        <f t="shared" si="40"/>
        <v>insert into tb_address(id, address, addressCountry) values('2573','United Arab Emirates','Floor 7, Emirates Towers, Dubai');</v>
      </c>
    </row>
    <row r="2575" spans="1:7">
      <c r="A2575">
        <v>2574</v>
      </c>
      <c r="B2575" t="s">
        <v>592</v>
      </c>
      <c r="C2575" t="s">
        <v>9464</v>
      </c>
      <c r="D2575" t="s">
        <v>19027</v>
      </c>
      <c r="E2575" s="3" t="s">
        <v>19028</v>
      </c>
      <c r="F2575" s="3" t="s">
        <v>19029</v>
      </c>
      <c r="G2575" t="str">
        <f t="shared" si="40"/>
        <v>insert into tb_address(id, address, addressCountry) values('2574','Germany','Leutweinstr 1a    40593 Dusseldorf');</v>
      </c>
    </row>
    <row r="2576" spans="1:7">
      <c r="A2576">
        <v>2575</v>
      </c>
      <c r="B2576" t="s">
        <v>0</v>
      </c>
      <c r="C2576" t="s">
        <v>66</v>
      </c>
      <c r="D2576" t="s">
        <v>19027</v>
      </c>
      <c r="E2576" s="3" t="s">
        <v>19028</v>
      </c>
      <c r="F2576" s="3" t="s">
        <v>19029</v>
      </c>
      <c r="G2576" t="str">
        <f t="shared" si="40"/>
        <v>insert into tb_address(id, address, addressCountry) values('2575','United Arab Emirates','Sharjah');</v>
      </c>
    </row>
    <row r="2577" spans="1:7">
      <c r="A2577">
        <v>2576</v>
      </c>
      <c r="B2577" t="s">
        <v>0</v>
      </c>
      <c r="C2577" t="s">
        <v>1</v>
      </c>
      <c r="D2577" t="s">
        <v>19027</v>
      </c>
      <c r="E2577" s="3" t="s">
        <v>19028</v>
      </c>
      <c r="F2577" s="3" t="s">
        <v>19029</v>
      </c>
      <c r="G2577" t="str">
        <f t="shared" si="40"/>
        <v>insert into tb_address(id, address, addressCountry) values('2576','United Arab Emirates','Dubai');</v>
      </c>
    </row>
    <row r="2578" spans="1:7">
      <c r="A2578">
        <v>2577</v>
      </c>
      <c r="B2578" t="s">
        <v>0</v>
      </c>
      <c r="C2578" t="s">
        <v>1</v>
      </c>
      <c r="D2578" t="s">
        <v>19027</v>
      </c>
      <c r="E2578" s="3" t="s">
        <v>19028</v>
      </c>
      <c r="F2578" s="3" t="s">
        <v>19029</v>
      </c>
      <c r="G2578" t="str">
        <f t="shared" si="40"/>
        <v>insert into tb_address(id, address, addressCountry) values('2577','United Arab Emirates','Dubai');</v>
      </c>
    </row>
    <row r="2579" spans="1:7">
      <c r="A2579">
        <v>2578</v>
      </c>
      <c r="B2579" t="s">
        <v>0</v>
      </c>
      <c r="C2579" t="s">
        <v>2247</v>
      </c>
      <c r="D2579" t="s">
        <v>19027</v>
      </c>
      <c r="E2579" s="3" t="s">
        <v>19028</v>
      </c>
      <c r="F2579" s="3" t="s">
        <v>19029</v>
      </c>
      <c r="G2579" t="str">
        <f t="shared" si="40"/>
        <v>insert into tb_address(id, address, addressCountry) values('2578','United Arab Emirates','Dubai Dubai');</v>
      </c>
    </row>
    <row r="2580" spans="1:7">
      <c r="A2580">
        <v>2579</v>
      </c>
      <c r="B2580" t="s">
        <v>0</v>
      </c>
      <c r="C2580" t="s">
        <v>1</v>
      </c>
      <c r="D2580" t="s">
        <v>19027</v>
      </c>
      <c r="E2580" s="3" t="s">
        <v>19028</v>
      </c>
      <c r="F2580" s="3" t="s">
        <v>19029</v>
      </c>
      <c r="G2580" t="str">
        <f t="shared" si="40"/>
        <v>insert into tb_address(id, address, addressCountry) values('2579','United Arab Emirates','Dubai');</v>
      </c>
    </row>
    <row r="2581" spans="1:7">
      <c r="A2581">
        <v>2580</v>
      </c>
      <c r="B2581" t="s">
        <v>0</v>
      </c>
      <c r="C2581" t="s">
        <v>1</v>
      </c>
      <c r="D2581" t="s">
        <v>19027</v>
      </c>
      <c r="E2581" s="3" t="s">
        <v>19028</v>
      </c>
      <c r="F2581" s="3" t="s">
        <v>19029</v>
      </c>
      <c r="G2581" t="str">
        <f t="shared" si="40"/>
        <v>insert into tb_address(id, address, addressCountry) values('2580','United Arab Emirates','Dubai');</v>
      </c>
    </row>
    <row r="2582" spans="1:7">
      <c r="A2582">
        <v>2581</v>
      </c>
      <c r="B2582" t="s">
        <v>0</v>
      </c>
      <c r="C2582" t="s">
        <v>1</v>
      </c>
      <c r="D2582" t="s">
        <v>19027</v>
      </c>
      <c r="E2582" s="3" t="s">
        <v>19028</v>
      </c>
      <c r="F2582" s="3" t="s">
        <v>19029</v>
      </c>
      <c r="G2582" t="str">
        <f t="shared" si="40"/>
        <v>insert into tb_address(id, address, addressCountry) values('2581','United Arab Emirates','Dubai');</v>
      </c>
    </row>
    <row r="2583" spans="1:7">
      <c r="A2583">
        <v>2582</v>
      </c>
      <c r="B2583" t="s">
        <v>0</v>
      </c>
      <c r="C2583" t="s">
        <v>1</v>
      </c>
      <c r="D2583" t="s">
        <v>19027</v>
      </c>
      <c r="E2583" s="3" t="s">
        <v>19028</v>
      </c>
      <c r="F2583" s="3" t="s">
        <v>19029</v>
      </c>
      <c r="G2583" t="str">
        <f t="shared" si="40"/>
        <v>insert into tb_address(id, address, addressCountry) values('2582','United Arab Emirates','Dubai');</v>
      </c>
    </row>
    <row r="2584" spans="1:7">
      <c r="A2584">
        <v>2583</v>
      </c>
      <c r="B2584" t="s">
        <v>0</v>
      </c>
      <c r="C2584" t="s">
        <v>11317</v>
      </c>
      <c r="D2584" t="s">
        <v>19027</v>
      </c>
      <c r="E2584" s="3" t="s">
        <v>19028</v>
      </c>
      <c r="F2584" s="3" t="s">
        <v>19029</v>
      </c>
      <c r="G2584" t="str">
        <f t="shared" si="40"/>
        <v>insert into tb_address(id, address, addressCountry) values('2583','United Arab Emirates','Liwa Apartments     Dubai');</v>
      </c>
    </row>
    <row r="2585" spans="1:7">
      <c r="A2585">
        <v>2584</v>
      </c>
      <c r="B2585" t="s">
        <v>0</v>
      </c>
      <c r="C2585" t="s">
        <v>1</v>
      </c>
      <c r="D2585" t="s">
        <v>19027</v>
      </c>
      <c r="E2585" s="3" t="s">
        <v>19028</v>
      </c>
      <c r="F2585" s="3" t="s">
        <v>19029</v>
      </c>
      <c r="G2585" t="str">
        <f t="shared" si="40"/>
        <v>insert into tb_address(id, address, addressCountry) values('2584','United Arab Emirates','Dubai');</v>
      </c>
    </row>
    <row r="2586" spans="1:7">
      <c r="A2586">
        <v>2585</v>
      </c>
      <c r="B2586" t="s">
        <v>0</v>
      </c>
      <c r="C2586" t="s">
        <v>1</v>
      </c>
      <c r="D2586" t="s">
        <v>19027</v>
      </c>
      <c r="E2586" s="3" t="s">
        <v>19028</v>
      </c>
      <c r="F2586" s="3" t="s">
        <v>19029</v>
      </c>
      <c r="G2586" t="str">
        <f t="shared" si="40"/>
        <v>insert into tb_address(id, address, addressCountry) values('2585','United Arab Emirates','Dubai');</v>
      </c>
    </row>
    <row r="2587" spans="1:7">
      <c r="A2587">
        <v>2586</v>
      </c>
      <c r="B2587" t="s">
        <v>0</v>
      </c>
      <c r="C2587" t="s">
        <v>4610</v>
      </c>
      <c r="D2587" t="s">
        <v>19027</v>
      </c>
      <c r="E2587" s="3" t="s">
        <v>19028</v>
      </c>
      <c r="F2587" s="3" t="s">
        <v>19029</v>
      </c>
      <c r="G2587" t="str">
        <f t="shared" si="40"/>
        <v>insert into tb_address(id, address, addressCountry) values('2586','United Arab Emirates','Ajman');</v>
      </c>
    </row>
    <row r="2588" spans="1:7">
      <c r="A2588">
        <v>2587</v>
      </c>
      <c r="B2588" t="s">
        <v>0</v>
      </c>
      <c r="C2588" t="s">
        <v>11336</v>
      </c>
      <c r="D2588" t="s">
        <v>19027</v>
      </c>
      <c r="E2588" s="3" t="s">
        <v>19028</v>
      </c>
      <c r="F2588" s="3" t="s">
        <v>19029</v>
      </c>
      <c r="G2588" t="str">
        <f t="shared" si="40"/>
        <v>insert into tb_address(id, address, addressCountry) values('2587','United Arab Emirates','GMC,  c/o Dr Helen Johns, Magroodi Centre Dubai');</v>
      </c>
    </row>
    <row r="2589" spans="1:7">
      <c r="A2589">
        <v>2588</v>
      </c>
      <c r="B2589" t="s">
        <v>0</v>
      </c>
      <c r="C2589" t="s">
        <v>11342</v>
      </c>
      <c r="D2589" t="s">
        <v>19027</v>
      </c>
      <c r="E2589" s="3" t="s">
        <v>19028</v>
      </c>
      <c r="F2589" s="3" t="s">
        <v>19029</v>
      </c>
      <c r="G2589" t="str">
        <f t="shared" si="40"/>
        <v>insert into tb_address(id, address, addressCountry) values('2588','United Arab Emirates','Babycare Bldg., Floor No 2 Flat 203/204 Nr Al Buhairah Police Station   Sharjah');</v>
      </c>
    </row>
    <row r="2590" spans="1:7">
      <c r="A2590">
        <v>2589</v>
      </c>
      <c r="B2590" t="s">
        <v>0</v>
      </c>
      <c r="C2590" t="s">
        <v>1</v>
      </c>
      <c r="D2590" t="s">
        <v>19027</v>
      </c>
      <c r="E2590" s="3" t="s">
        <v>19028</v>
      </c>
      <c r="F2590" s="3" t="s">
        <v>19029</v>
      </c>
      <c r="G2590" t="str">
        <f t="shared" si="40"/>
        <v>insert into tb_address(id, address, addressCountry) values('2589','United Arab Emirates','Dubai');</v>
      </c>
    </row>
    <row r="2591" spans="1:7">
      <c r="A2591">
        <v>2590</v>
      </c>
      <c r="B2591" t="s">
        <v>0</v>
      </c>
      <c r="C2591" t="s">
        <v>11353</v>
      </c>
      <c r="D2591" t="s">
        <v>19027</v>
      </c>
      <c r="E2591" s="3" t="s">
        <v>19028</v>
      </c>
      <c r="F2591" s="3" t="s">
        <v>19029</v>
      </c>
      <c r="G2591" t="str">
        <f t="shared" si="40"/>
        <v>insert into tb_address(id, address, addressCountry) values('2590','United Arab Emirates','Villa 4 Saheel Arabian Ranches Dubai');</v>
      </c>
    </row>
    <row r="2592" spans="1:7">
      <c r="A2592">
        <v>2591</v>
      </c>
      <c r="B2592" t="s">
        <v>0</v>
      </c>
      <c r="C2592" t="s">
        <v>66</v>
      </c>
      <c r="D2592" t="s">
        <v>19027</v>
      </c>
      <c r="E2592" s="3" t="s">
        <v>19028</v>
      </c>
      <c r="F2592" s="3" t="s">
        <v>19029</v>
      </c>
      <c r="G2592" t="str">
        <f t="shared" si="40"/>
        <v>insert into tb_address(id, address, addressCountry) values('2591','United Arab Emirates','Sharjah');</v>
      </c>
    </row>
    <row r="2593" spans="1:7">
      <c r="A2593">
        <v>2592</v>
      </c>
      <c r="B2593" t="s">
        <v>0</v>
      </c>
      <c r="C2593" t="s">
        <v>11364</v>
      </c>
      <c r="D2593" t="s">
        <v>19027</v>
      </c>
      <c r="E2593" s="3" t="s">
        <v>19028</v>
      </c>
      <c r="F2593" s="3" t="s">
        <v>19029</v>
      </c>
      <c r="G2593" t="str">
        <f t="shared" si="40"/>
        <v>insert into tb_address(id, address, addressCountry) values('2592','United Arab Emirates','Arta 1 Apt 101     Dubai');</v>
      </c>
    </row>
    <row r="2594" spans="1:7">
      <c r="A2594">
        <v>2593</v>
      </c>
      <c r="B2594" t="s">
        <v>0</v>
      </c>
      <c r="C2594" t="s">
        <v>1</v>
      </c>
      <c r="D2594" t="s">
        <v>19027</v>
      </c>
      <c r="E2594" s="3" t="s">
        <v>19028</v>
      </c>
      <c r="F2594" s="3" t="s">
        <v>19029</v>
      </c>
      <c r="G2594" t="str">
        <f t="shared" si="40"/>
        <v>insert into tb_address(id, address, addressCountry) values('2593','United Arab Emirates','Dubai');</v>
      </c>
    </row>
    <row r="2595" spans="1:7">
      <c r="A2595">
        <v>2594</v>
      </c>
      <c r="B2595" t="s">
        <v>64</v>
      </c>
      <c r="C2595" t="s">
        <v>11374</v>
      </c>
      <c r="D2595" t="s">
        <v>19027</v>
      </c>
      <c r="E2595" s="3" t="s">
        <v>19028</v>
      </c>
      <c r="F2595" s="3" t="s">
        <v>19029</v>
      </c>
      <c r="G2595" t="str">
        <f t="shared" si="40"/>
        <v>insert into tb_address(id, address, addressCountry) values('2594','India','A/71/72 Cozy Homes Singh Bindra,Bombay');</v>
      </c>
    </row>
    <row r="2596" spans="1:7">
      <c r="A2596">
        <v>2595</v>
      </c>
      <c r="B2596" t="s">
        <v>0</v>
      </c>
      <c r="C2596" t="s">
        <v>1</v>
      </c>
      <c r="D2596" t="s">
        <v>19027</v>
      </c>
      <c r="E2596" s="3" t="s">
        <v>19028</v>
      </c>
      <c r="F2596" s="3" t="s">
        <v>19029</v>
      </c>
      <c r="G2596" t="str">
        <f t="shared" si="40"/>
        <v>insert into tb_address(id, address, addressCountry) values('2595','United Arab Emirates','Dubai');</v>
      </c>
    </row>
    <row r="2597" spans="1:7">
      <c r="A2597">
        <v>2596</v>
      </c>
      <c r="B2597" t="s">
        <v>0</v>
      </c>
      <c r="C2597" t="s">
        <v>1</v>
      </c>
      <c r="D2597" t="s">
        <v>19027</v>
      </c>
      <c r="E2597" s="3" t="s">
        <v>19028</v>
      </c>
      <c r="F2597" s="3" t="s">
        <v>19029</v>
      </c>
      <c r="G2597" t="str">
        <f t="shared" si="40"/>
        <v>insert into tb_address(id, address, addressCountry) values('2596','United Arab Emirates','Dubai');</v>
      </c>
    </row>
    <row r="2598" spans="1:7">
      <c r="A2598">
        <v>2597</v>
      </c>
      <c r="B2598" t="s">
        <v>0</v>
      </c>
      <c r="C2598" t="s">
        <v>11390</v>
      </c>
      <c r="D2598" t="s">
        <v>19027</v>
      </c>
      <c r="E2598" s="3" t="s">
        <v>19028</v>
      </c>
      <c r="F2598" s="3" t="s">
        <v>19029</v>
      </c>
      <c r="G2598" t="str">
        <f t="shared" si="40"/>
        <v>insert into tb_address(id, address, addressCountry) values('2597','United Arab Emirates','Shaklan Vet Material L L C     Dubai');</v>
      </c>
    </row>
    <row r="2599" spans="1:7">
      <c r="A2599">
        <v>2598</v>
      </c>
      <c r="B2599" t="s">
        <v>0</v>
      </c>
      <c r="D2599" t="s">
        <v>19027</v>
      </c>
      <c r="E2599" s="3" t="s">
        <v>19028</v>
      </c>
      <c r="F2599" s="3" t="s">
        <v>19029</v>
      </c>
      <c r="G2599" t="str">
        <f t="shared" si="40"/>
        <v>insert into tb_address(id, address, addressCountry) values('2598','United Arab Emirates','');</v>
      </c>
    </row>
    <row r="2600" spans="1:7">
      <c r="A2600">
        <v>2599</v>
      </c>
      <c r="B2600" t="s">
        <v>24</v>
      </c>
      <c r="C2600" t="s">
        <v>11398</v>
      </c>
      <c r="D2600" t="s">
        <v>19027</v>
      </c>
      <c r="E2600" s="3" t="s">
        <v>19028</v>
      </c>
      <c r="F2600" s="3" t="s">
        <v>19029</v>
      </c>
      <c r="G2600" t="str">
        <f t="shared" si="40"/>
        <v>insert into tb_address(id, address, addressCountry) values('2599','Iran','Bldg. No.23, Neyavaram Street Avenue Homunfar Fadi Hafaz Anfhozeran    Tehran');</v>
      </c>
    </row>
    <row r="2601" spans="1:7">
      <c r="A2601">
        <v>2600</v>
      </c>
      <c r="B2601" t="s">
        <v>0</v>
      </c>
      <c r="C2601" t="s">
        <v>11403</v>
      </c>
      <c r="D2601" t="s">
        <v>19027</v>
      </c>
      <c r="E2601" s="3" t="s">
        <v>19028</v>
      </c>
      <c r="F2601" s="3" t="s">
        <v>19029</v>
      </c>
      <c r="G2601" t="str">
        <f t="shared" si="40"/>
        <v>insert into tb_address(id, address, addressCountry) values('2600','United Arab Emirates','Villa 169, Mountaz Ily Village     Dubai');</v>
      </c>
    </row>
    <row r="2602" spans="1:7">
      <c r="A2602">
        <v>2601</v>
      </c>
      <c r="B2602" t="s">
        <v>0</v>
      </c>
      <c r="C2602" t="s">
        <v>1</v>
      </c>
      <c r="D2602" t="s">
        <v>19027</v>
      </c>
      <c r="E2602" s="3" t="s">
        <v>19028</v>
      </c>
      <c r="F2602" s="3" t="s">
        <v>19029</v>
      </c>
      <c r="G2602" t="str">
        <f t="shared" si="40"/>
        <v>insert into tb_address(id, address, addressCountry) values('2601','United Arab Emirates','Dubai');</v>
      </c>
    </row>
    <row r="2603" spans="1:7">
      <c r="A2603">
        <v>2602</v>
      </c>
      <c r="B2603" t="s">
        <v>0</v>
      </c>
      <c r="C2603" t="s">
        <v>1</v>
      </c>
      <c r="D2603" t="s">
        <v>19027</v>
      </c>
      <c r="E2603" s="3" t="s">
        <v>19028</v>
      </c>
      <c r="F2603" s="3" t="s">
        <v>19029</v>
      </c>
      <c r="G2603" t="str">
        <f t="shared" si="40"/>
        <v>insert into tb_address(id, address, addressCountry) values('2602','United Arab Emirates','Dubai');</v>
      </c>
    </row>
    <row r="2604" spans="1:7">
      <c r="A2604">
        <v>2603</v>
      </c>
      <c r="B2604" t="s">
        <v>0</v>
      </c>
      <c r="C2604" t="s">
        <v>1</v>
      </c>
      <c r="D2604" t="s">
        <v>19027</v>
      </c>
      <c r="E2604" s="3" t="s">
        <v>19028</v>
      </c>
      <c r="F2604" s="3" t="s">
        <v>19029</v>
      </c>
      <c r="G2604" t="str">
        <f t="shared" si="40"/>
        <v>insert into tb_address(id, address, addressCountry) values('2603','United Arab Emirates','Dubai');</v>
      </c>
    </row>
    <row r="2605" spans="1:7">
      <c r="A2605">
        <v>2604</v>
      </c>
      <c r="B2605" t="s">
        <v>0</v>
      </c>
      <c r="C2605" t="s">
        <v>66</v>
      </c>
      <c r="D2605" t="s">
        <v>19027</v>
      </c>
      <c r="E2605" s="3" t="s">
        <v>19028</v>
      </c>
      <c r="F2605" s="3" t="s">
        <v>19029</v>
      </c>
      <c r="G2605" t="str">
        <f t="shared" si="40"/>
        <v>insert into tb_address(id, address, addressCountry) values('2604','United Arab Emirates','Sharjah');</v>
      </c>
    </row>
    <row r="2606" spans="1:7">
      <c r="A2606">
        <v>2605</v>
      </c>
      <c r="B2606" t="s">
        <v>0</v>
      </c>
      <c r="C2606" t="s">
        <v>1</v>
      </c>
      <c r="D2606" t="s">
        <v>19027</v>
      </c>
      <c r="E2606" s="3" t="s">
        <v>19028</v>
      </c>
      <c r="F2606" s="3" t="s">
        <v>19029</v>
      </c>
      <c r="G2606" t="str">
        <f t="shared" si="40"/>
        <v>insert into tb_address(id, address, addressCountry) values('2605','United Arab Emirates','Dubai');</v>
      </c>
    </row>
    <row r="2607" spans="1:7">
      <c r="A2607">
        <v>2606</v>
      </c>
      <c r="B2607" t="s">
        <v>592</v>
      </c>
      <c r="C2607" t="s">
        <v>9464</v>
      </c>
      <c r="D2607" t="s">
        <v>19027</v>
      </c>
      <c r="E2607" s="3" t="s">
        <v>19028</v>
      </c>
      <c r="F2607" s="3" t="s">
        <v>19029</v>
      </c>
      <c r="G2607" t="str">
        <f t="shared" si="40"/>
        <v>insert into tb_address(id, address, addressCountry) values('2606','Germany','Leutweinstr 1a    40593 Dusseldorf');</v>
      </c>
    </row>
    <row r="2608" spans="1:7">
      <c r="A2608">
        <v>2607</v>
      </c>
      <c r="B2608" t="s">
        <v>0</v>
      </c>
      <c r="C2608" t="s">
        <v>1</v>
      </c>
      <c r="D2608" t="s">
        <v>19027</v>
      </c>
      <c r="E2608" s="3" t="s">
        <v>19028</v>
      </c>
      <c r="F2608" s="3" t="s">
        <v>19029</v>
      </c>
      <c r="G2608" t="str">
        <f t="shared" si="40"/>
        <v>insert into tb_address(id, address, addressCountry) values('2607','United Arab Emirates','Dubai');</v>
      </c>
    </row>
    <row r="2609" spans="1:7">
      <c r="A2609">
        <v>2608</v>
      </c>
      <c r="B2609" t="s">
        <v>0</v>
      </c>
      <c r="C2609" t="s">
        <v>1</v>
      </c>
      <c r="D2609" t="s">
        <v>19027</v>
      </c>
      <c r="E2609" s="3" t="s">
        <v>19028</v>
      </c>
      <c r="F2609" s="3" t="s">
        <v>19029</v>
      </c>
      <c r="G2609" t="str">
        <f t="shared" si="40"/>
        <v>insert into tb_address(id, address, addressCountry) values('2608','United Arab Emirates','Dubai');</v>
      </c>
    </row>
    <row r="2610" spans="1:7">
      <c r="A2610">
        <v>2609</v>
      </c>
      <c r="B2610" t="s">
        <v>0</v>
      </c>
      <c r="C2610" t="s">
        <v>11438</v>
      </c>
      <c r="D2610" t="s">
        <v>19027</v>
      </c>
      <c r="E2610" s="3" t="s">
        <v>19028</v>
      </c>
      <c r="F2610" s="3" t="s">
        <v>19029</v>
      </c>
      <c r="G2610" t="str">
        <f t="shared" si="40"/>
        <v>insert into tb_address(id, address, addressCountry) values('2609','United Arab Emirates','Villa 113, Saheel Street Arabian Ranches Dubai');</v>
      </c>
    </row>
    <row r="2611" spans="1:7">
      <c r="A2611">
        <v>2610</v>
      </c>
      <c r="B2611" t="s">
        <v>0</v>
      </c>
      <c r="C2611" t="s">
        <v>1</v>
      </c>
      <c r="D2611" t="s">
        <v>19027</v>
      </c>
      <c r="E2611" s="3" t="s">
        <v>19028</v>
      </c>
      <c r="F2611" s="3" t="s">
        <v>19029</v>
      </c>
      <c r="G2611" t="str">
        <f t="shared" si="40"/>
        <v>insert into tb_address(id, address, addressCountry) values('2610','United Arab Emirates','Dubai');</v>
      </c>
    </row>
    <row r="2612" spans="1:7">
      <c r="A2612">
        <v>2611</v>
      </c>
      <c r="B2612" t="s">
        <v>0</v>
      </c>
      <c r="C2612" t="s">
        <v>1</v>
      </c>
      <c r="D2612" t="s">
        <v>19027</v>
      </c>
      <c r="E2612" s="3" t="s">
        <v>19028</v>
      </c>
      <c r="F2612" s="3" t="s">
        <v>19029</v>
      </c>
      <c r="G2612" t="str">
        <f t="shared" si="40"/>
        <v>insert into tb_address(id, address, addressCountry) values('2611','United Arab Emirates','Dubai');</v>
      </c>
    </row>
    <row r="2613" spans="1:7">
      <c r="A2613">
        <v>2612</v>
      </c>
      <c r="B2613" t="s">
        <v>0</v>
      </c>
      <c r="C2613" t="s">
        <v>11452</v>
      </c>
      <c r="D2613" t="s">
        <v>19027</v>
      </c>
      <c r="E2613" s="3" t="s">
        <v>19028</v>
      </c>
      <c r="F2613" s="3" t="s">
        <v>19029</v>
      </c>
      <c r="G2613" t="str">
        <f t="shared" si="40"/>
        <v>insert into tb_address(id, address, addressCountry) values('2612','United Arab Emirates','Arabian Ranches     Dubai');</v>
      </c>
    </row>
    <row r="2614" spans="1:7">
      <c r="A2614">
        <v>2613</v>
      </c>
      <c r="B2614" t="s">
        <v>3687</v>
      </c>
      <c r="C2614" t="s">
        <v>11458</v>
      </c>
      <c r="D2614" t="s">
        <v>19027</v>
      </c>
      <c r="E2614" s="3" t="s">
        <v>19028</v>
      </c>
      <c r="F2614" s="3" t="s">
        <v>19029</v>
      </c>
      <c r="G2614" t="str">
        <f t="shared" si="40"/>
        <v>insert into tb_address(id, address, addressCountry) values('2613','Switzerland','Stassistr 87 3 Am Schrendel  L 5239 Saudweiles (Luxembourg)   CH 8057 Zurich');</v>
      </c>
    </row>
    <row r="2615" spans="1:7">
      <c r="A2615">
        <v>2614</v>
      </c>
      <c r="B2615" t="s">
        <v>0</v>
      </c>
      <c r="C2615" t="s">
        <v>11464</v>
      </c>
      <c r="D2615" t="s">
        <v>19027</v>
      </c>
      <c r="E2615" s="3" t="s">
        <v>19028</v>
      </c>
      <c r="F2615" s="3" t="s">
        <v>19029</v>
      </c>
      <c r="G2615" t="str">
        <f t="shared" si="40"/>
        <v>insert into tb_address(id, address, addressCountry) values('2614','United Arab Emirates','Apt. 705 Al Shafar Bldg. Mankhool Road, Bur Dubai    Dubai');</v>
      </c>
    </row>
    <row r="2616" spans="1:7">
      <c r="A2616">
        <v>2615</v>
      </c>
      <c r="B2616" t="s">
        <v>0</v>
      </c>
      <c r="C2616" t="s">
        <v>11469</v>
      </c>
      <c r="D2616" t="s">
        <v>19027</v>
      </c>
      <c r="E2616" s="3" t="s">
        <v>19028</v>
      </c>
      <c r="F2616" s="3" t="s">
        <v>19029</v>
      </c>
      <c r="G2616" t="str">
        <f t="shared" si="40"/>
        <v>insert into tb_address(id, address, addressCountry) values('2615','United Arab Emirates','A &amp; B TRADING Dubai');</v>
      </c>
    </row>
    <row r="2617" spans="1:7">
      <c r="A2617">
        <v>2616</v>
      </c>
      <c r="B2617" t="s">
        <v>7</v>
      </c>
      <c r="C2617" t="s">
        <v>11475</v>
      </c>
      <c r="D2617" t="s">
        <v>19027</v>
      </c>
      <c r="E2617" s="3" t="s">
        <v>19028</v>
      </c>
      <c r="F2617" s="3" t="s">
        <v>19029</v>
      </c>
      <c r="G2617" t="str">
        <f t="shared" si="40"/>
        <v>insert into tb_address(id, address, addressCountry) values('2616','United Kingdom','Woodleigh Cottage Nash Road Great Harwood  MK170RA Bucks');</v>
      </c>
    </row>
    <row r="2618" spans="1:7">
      <c r="A2618">
        <v>2617</v>
      </c>
      <c r="B2618" t="s">
        <v>0</v>
      </c>
      <c r="C2618" t="s">
        <v>8671</v>
      </c>
      <c r="D2618" t="s">
        <v>19027</v>
      </c>
      <c r="E2618" s="3" t="s">
        <v>19028</v>
      </c>
      <c r="F2618" s="3" t="s">
        <v>19029</v>
      </c>
      <c r="G2618" t="str">
        <f t="shared" si="40"/>
        <v>insert into tb_address(id, address, addressCountry) values('2617','United Arab Emirates','Jebel Ali Free Zone     Dubai');</v>
      </c>
    </row>
    <row r="2619" spans="1:7">
      <c r="A2619">
        <v>2618</v>
      </c>
      <c r="B2619" t="s">
        <v>0</v>
      </c>
      <c r="C2619" t="s">
        <v>1</v>
      </c>
      <c r="D2619" t="s">
        <v>19027</v>
      </c>
      <c r="E2619" s="3" t="s">
        <v>19028</v>
      </c>
      <c r="F2619" s="3" t="s">
        <v>19029</v>
      </c>
      <c r="G2619" t="str">
        <f t="shared" si="40"/>
        <v>insert into tb_address(id, address, addressCountry) values('2618','United Arab Emirates','Dubai');</v>
      </c>
    </row>
    <row r="2620" spans="1:7">
      <c r="A2620">
        <v>2619</v>
      </c>
      <c r="B2620" t="s">
        <v>0</v>
      </c>
      <c r="C2620" t="s">
        <v>1</v>
      </c>
      <c r="D2620" t="s">
        <v>19027</v>
      </c>
      <c r="E2620" s="3" t="s">
        <v>19028</v>
      </c>
      <c r="F2620" s="3" t="s">
        <v>19029</v>
      </c>
      <c r="G2620" t="str">
        <f t="shared" si="40"/>
        <v>insert into tb_address(id, address, addressCountry) values('2619','United Arab Emirates','Dubai');</v>
      </c>
    </row>
    <row r="2621" spans="1:7">
      <c r="A2621">
        <v>2620</v>
      </c>
      <c r="B2621" t="s">
        <v>0</v>
      </c>
      <c r="C2621" t="s">
        <v>1</v>
      </c>
      <c r="D2621" t="s">
        <v>19027</v>
      </c>
      <c r="E2621" s="3" t="s">
        <v>19028</v>
      </c>
      <c r="F2621" s="3" t="s">
        <v>19029</v>
      </c>
      <c r="G2621" t="str">
        <f t="shared" si="40"/>
        <v>insert into tb_address(id, address, addressCountry) values('2620','United Arab Emirates','Dubai');</v>
      </c>
    </row>
    <row r="2622" spans="1:7">
      <c r="A2622">
        <v>2621</v>
      </c>
      <c r="B2622" t="s">
        <v>0</v>
      </c>
      <c r="C2622" t="s">
        <v>1</v>
      </c>
      <c r="D2622" t="s">
        <v>19027</v>
      </c>
      <c r="E2622" s="3" t="s">
        <v>19028</v>
      </c>
      <c r="F2622" s="3" t="s">
        <v>19029</v>
      </c>
      <c r="G2622" t="str">
        <f t="shared" si="40"/>
        <v>insert into tb_address(id, address, addressCountry) values('2621','United Arab Emirates','Dubai');</v>
      </c>
    </row>
    <row r="2623" spans="1:7">
      <c r="A2623">
        <v>2622</v>
      </c>
      <c r="B2623" t="s">
        <v>0</v>
      </c>
      <c r="C2623" t="s">
        <v>1</v>
      </c>
      <c r="D2623" t="s">
        <v>19027</v>
      </c>
      <c r="E2623" s="3" t="s">
        <v>19028</v>
      </c>
      <c r="F2623" s="3" t="s">
        <v>19029</v>
      </c>
      <c r="G2623" t="str">
        <f t="shared" si="40"/>
        <v>insert into tb_address(id, address, addressCountry) values('2622','United Arab Emirates','Dubai');</v>
      </c>
    </row>
    <row r="2624" spans="1:7">
      <c r="A2624">
        <v>2623</v>
      </c>
      <c r="B2624" t="s">
        <v>7</v>
      </c>
      <c r="C2624" t="s">
        <v>11500</v>
      </c>
      <c r="D2624" t="s">
        <v>19027</v>
      </c>
      <c r="E2624" s="3" t="s">
        <v>19028</v>
      </c>
      <c r="F2624" s="3" t="s">
        <v>19029</v>
      </c>
      <c r="G2624" t="str">
        <f t="shared" si="40"/>
        <v>insert into tb_address(id, address, addressCountry) values('2623','United Kingdom','Dubai Marina Appartment 2504 Murjan JBR Dubai');</v>
      </c>
    </row>
    <row r="2625" spans="1:7">
      <c r="A2625">
        <v>2624</v>
      </c>
      <c r="B2625" t="s">
        <v>0</v>
      </c>
      <c r="C2625" t="s">
        <v>11506</v>
      </c>
      <c r="D2625" t="s">
        <v>19027</v>
      </c>
      <c r="E2625" s="3" t="s">
        <v>19028</v>
      </c>
      <c r="F2625" s="3" t="s">
        <v>19029</v>
      </c>
      <c r="G2625" t="str">
        <f t="shared" si="40"/>
        <v>insert into tb_address(id, address, addressCountry) values('2624','United Arab Emirates','#50 Villa Mirdif    Dubai');</v>
      </c>
    </row>
    <row r="2626" spans="1:7">
      <c r="A2626">
        <v>2625</v>
      </c>
      <c r="B2626" t="s">
        <v>0</v>
      </c>
      <c r="C2626" t="s">
        <v>11512</v>
      </c>
      <c r="D2626" t="s">
        <v>19027</v>
      </c>
      <c r="E2626" s="3" t="s">
        <v>19028</v>
      </c>
      <c r="F2626" s="3" t="s">
        <v>19029</v>
      </c>
      <c r="G2626" t="str">
        <f t="shared" si="40"/>
        <v>insert into tb_address(id, address, addressCountry) values('2625','United Arab Emirates','Mace International 4th Floor, City Centre Offices Deira   Dubai');</v>
      </c>
    </row>
    <row r="2627" spans="1:7">
      <c r="A2627">
        <v>2626</v>
      </c>
      <c r="B2627" t="s">
        <v>0</v>
      </c>
      <c r="C2627" t="s">
        <v>1</v>
      </c>
      <c r="D2627" t="s">
        <v>19027</v>
      </c>
      <c r="E2627" s="3" t="s">
        <v>19028</v>
      </c>
      <c r="F2627" s="3" t="s">
        <v>19029</v>
      </c>
      <c r="G2627" t="str">
        <f t="shared" ref="G2627:G2690" si="41">CONCATENATE(D2627,A2627,E2627,B2627,E2627,C2627,F2627)</f>
        <v>insert into tb_address(id, address, addressCountry) values('2626','United Arab Emirates','Dubai');</v>
      </c>
    </row>
    <row r="2628" spans="1:7">
      <c r="A2628">
        <v>2627</v>
      </c>
      <c r="C2628" t="s">
        <v>11523</v>
      </c>
      <c r="D2628" t="s">
        <v>19027</v>
      </c>
      <c r="E2628" s="3" t="s">
        <v>19028</v>
      </c>
      <c r="F2628" s="3" t="s">
        <v>19029</v>
      </c>
      <c r="G2628" t="str">
        <f t="shared" si="41"/>
        <v>insert into tb_address(id, address, addressCountry) values('2627','','15th Flr');</v>
      </c>
    </row>
    <row r="2629" spans="1:7">
      <c r="A2629">
        <v>2628</v>
      </c>
      <c r="B2629" t="s">
        <v>7</v>
      </c>
      <c r="C2629" t="s">
        <v>11526</v>
      </c>
      <c r="D2629" t="s">
        <v>19027</v>
      </c>
      <c r="E2629" s="3" t="s">
        <v>19028</v>
      </c>
      <c r="F2629" s="3" t="s">
        <v>19029</v>
      </c>
      <c r="G2629" t="str">
        <f t="shared" si="41"/>
        <v>insert into tb_address(id, address, addressCountry) values('2628','United Kingdom','29 Herne Road    KT6SBX Surrey');</v>
      </c>
    </row>
    <row r="2630" spans="1:7">
      <c r="A2630">
        <v>2629</v>
      </c>
      <c r="B2630" t="s">
        <v>0</v>
      </c>
      <c r="C2630" t="s">
        <v>11532</v>
      </c>
      <c r="D2630" t="s">
        <v>19027</v>
      </c>
      <c r="E2630" s="3" t="s">
        <v>19028</v>
      </c>
      <c r="F2630" s="3" t="s">
        <v>19029</v>
      </c>
      <c r="G2630" t="str">
        <f t="shared" si="41"/>
        <v>insert into tb_address(id, address, addressCountry) values('2629','United Arab Emirates','Dubai, UAE 118850, street 5, villa number 10, saheel');</v>
      </c>
    </row>
    <row r="2631" spans="1:7">
      <c r="A2631">
        <v>2630</v>
      </c>
      <c r="B2631" t="s">
        <v>11538</v>
      </c>
      <c r="C2631" t="s">
        <v>11539</v>
      </c>
      <c r="D2631" t="s">
        <v>19027</v>
      </c>
      <c r="E2631" s="3" t="s">
        <v>19028</v>
      </c>
      <c r="F2631" s="3" t="s">
        <v>19029</v>
      </c>
      <c r="G2631" t="str">
        <f t="shared" si="41"/>
        <v>insert into tb_address(id, address, addressCountry) values('2630','Monaco','8, Avenue Des Ligures 13b81    MC98000 Monte Carlo');</v>
      </c>
    </row>
    <row r="2632" spans="1:7">
      <c r="A2632">
        <v>2631</v>
      </c>
      <c r="B2632" t="s">
        <v>0</v>
      </c>
      <c r="C2632" t="e">
        <v>#NAME?</v>
      </c>
      <c r="D2632" t="s">
        <v>19027</v>
      </c>
      <c r="E2632" s="3" t="s">
        <v>19028</v>
      </c>
      <c r="F2632" s="3" t="s">
        <v>19029</v>
      </c>
      <c r="G2632" t="e">
        <f t="shared" si="41"/>
        <v>#NAME?</v>
      </c>
    </row>
    <row r="2633" spans="1:7">
      <c r="A2633">
        <v>2632</v>
      </c>
      <c r="B2633" t="s">
        <v>0</v>
      </c>
      <c r="C2633" t="s">
        <v>1</v>
      </c>
      <c r="D2633" t="s">
        <v>19027</v>
      </c>
      <c r="E2633" s="3" t="s">
        <v>19028</v>
      </c>
      <c r="F2633" s="3" t="s">
        <v>19029</v>
      </c>
      <c r="G2633" t="str">
        <f t="shared" si="41"/>
        <v>insert into tb_address(id, address, addressCountry) values('2632','United Arab Emirates','Dubai');</v>
      </c>
    </row>
    <row r="2634" spans="1:7">
      <c r="A2634">
        <v>2633</v>
      </c>
      <c r="B2634" t="s">
        <v>0</v>
      </c>
      <c r="C2634" t="s">
        <v>1</v>
      </c>
      <c r="D2634" t="s">
        <v>19027</v>
      </c>
      <c r="E2634" s="3" t="s">
        <v>19028</v>
      </c>
      <c r="F2634" s="3" t="s">
        <v>19029</v>
      </c>
      <c r="G2634" t="str">
        <f t="shared" si="41"/>
        <v>insert into tb_address(id, address, addressCountry) values('2633','United Arab Emirates','Dubai');</v>
      </c>
    </row>
    <row r="2635" spans="1:7">
      <c r="A2635">
        <v>2634</v>
      </c>
      <c r="B2635" t="s">
        <v>0</v>
      </c>
      <c r="C2635" t="s">
        <v>1</v>
      </c>
      <c r="D2635" t="s">
        <v>19027</v>
      </c>
      <c r="E2635" s="3" t="s">
        <v>19028</v>
      </c>
      <c r="F2635" s="3" t="s">
        <v>19029</v>
      </c>
      <c r="G2635" t="str">
        <f t="shared" si="41"/>
        <v>insert into tb_address(id, address, addressCountry) values('2634','United Arab Emirates','Dubai');</v>
      </c>
    </row>
    <row r="2636" spans="1:7">
      <c r="A2636">
        <v>2635</v>
      </c>
      <c r="B2636" t="s">
        <v>0</v>
      </c>
      <c r="C2636" t="s">
        <v>1</v>
      </c>
      <c r="D2636" t="s">
        <v>19027</v>
      </c>
      <c r="E2636" s="3" t="s">
        <v>19028</v>
      </c>
      <c r="F2636" s="3" t="s">
        <v>19029</v>
      </c>
      <c r="G2636" t="str">
        <f t="shared" si="41"/>
        <v>insert into tb_address(id, address, addressCountry) values('2635','United Arab Emirates','Dubai');</v>
      </c>
    </row>
    <row r="2637" spans="1:7">
      <c r="A2637">
        <v>2636</v>
      </c>
      <c r="B2637" t="s">
        <v>0</v>
      </c>
      <c r="C2637" t="s">
        <v>1</v>
      </c>
      <c r="D2637" t="s">
        <v>19027</v>
      </c>
      <c r="E2637" s="3" t="s">
        <v>19028</v>
      </c>
      <c r="F2637" s="3" t="s">
        <v>19029</v>
      </c>
      <c r="G2637" t="str">
        <f t="shared" si="41"/>
        <v>insert into tb_address(id, address, addressCountry) values('2636','United Arab Emirates','Dubai');</v>
      </c>
    </row>
    <row r="2638" spans="1:7">
      <c r="A2638">
        <v>2637</v>
      </c>
      <c r="B2638" t="s">
        <v>0</v>
      </c>
      <c r="C2638" t="s">
        <v>1</v>
      </c>
      <c r="D2638" t="s">
        <v>19027</v>
      </c>
      <c r="E2638" s="3" t="s">
        <v>19028</v>
      </c>
      <c r="F2638" s="3" t="s">
        <v>19029</v>
      </c>
      <c r="G2638" t="str">
        <f t="shared" si="41"/>
        <v>insert into tb_address(id, address, addressCountry) values('2637','United Arab Emirates','Dubai');</v>
      </c>
    </row>
    <row r="2639" spans="1:7">
      <c r="A2639">
        <v>2638</v>
      </c>
      <c r="B2639" t="s">
        <v>0</v>
      </c>
      <c r="C2639" t="s">
        <v>1</v>
      </c>
      <c r="D2639" t="s">
        <v>19027</v>
      </c>
      <c r="E2639" s="3" t="s">
        <v>19028</v>
      </c>
      <c r="F2639" s="3" t="s">
        <v>19029</v>
      </c>
      <c r="G2639" t="str">
        <f t="shared" si="41"/>
        <v>insert into tb_address(id, address, addressCountry) values('2638','United Arab Emirates','Dubai');</v>
      </c>
    </row>
    <row r="2640" spans="1:7">
      <c r="A2640">
        <v>2639</v>
      </c>
      <c r="B2640" t="s">
        <v>0</v>
      </c>
      <c r="C2640" t="s">
        <v>11567</v>
      </c>
      <c r="D2640" t="s">
        <v>19027</v>
      </c>
      <c r="E2640" s="3" t="s">
        <v>19028</v>
      </c>
      <c r="F2640" s="3" t="s">
        <v>19029</v>
      </c>
      <c r="G2640" t="str">
        <f t="shared" si="41"/>
        <v>insert into tb_address(id, address, addressCountry) values('2639','United Arab Emirates','Villa 4 Plot P-215 Dubai');</v>
      </c>
    </row>
    <row r="2641" spans="1:7">
      <c r="A2641">
        <v>2640</v>
      </c>
      <c r="B2641" t="s">
        <v>0</v>
      </c>
      <c r="C2641" t="s">
        <v>11571</v>
      </c>
      <c r="D2641" t="s">
        <v>19027</v>
      </c>
      <c r="E2641" s="3" t="s">
        <v>19028</v>
      </c>
      <c r="F2641" s="3" t="s">
        <v>19029</v>
      </c>
      <c r="G2641" t="str">
        <f t="shared" si="41"/>
        <v>insert into tb_address(id, address, addressCountry) values('2640','United Arab Emirates','villa 298, street 3, Villa No:5, Arabian Ranches. Dubai');</v>
      </c>
    </row>
    <row r="2642" spans="1:7">
      <c r="A2642">
        <v>2641</v>
      </c>
      <c r="B2642" t="s">
        <v>0</v>
      </c>
      <c r="C2642" t="s">
        <v>6252</v>
      </c>
      <c r="D2642" t="s">
        <v>19027</v>
      </c>
      <c r="E2642" s="3" t="s">
        <v>19028</v>
      </c>
      <c r="F2642" s="3" t="s">
        <v>19029</v>
      </c>
      <c r="G2642" t="str">
        <f t="shared" si="41"/>
        <v>insert into tb_address(id, address, addressCountry) values('2641','United Arab Emirates','Office 206, Second Floor Westwing, Bldg 2,  DAFZA Dubai');</v>
      </c>
    </row>
    <row r="2643" spans="1:7">
      <c r="A2643">
        <v>2642</v>
      </c>
      <c r="B2643" t="s">
        <v>0</v>
      </c>
      <c r="C2643" t="s">
        <v>1</v>
      </c>
      <c r="D2643" t="s">
        <v>19027</v>
      </c>
      <c r="E2643" s="3" t="s">
        <v>19028</v>
      </c>
      <c r="F2643" s="3" t="s">
        <v>19029</v>
      </c>
      <c r="G2643" t="str">
        <f t="shared" si="41"/>
        <v>insert into tb_address(id, address, addressCountry) values('2642','United Arab Emirates','Dubai');</v>
      </c>
    </row>
    <row r="2644" spans="1:7">
      <c r="A2644">
        <v>2643</v>
      </c>
      <c r="B2644" t="s">
        <v>0</v>
      </c>
      <c r="C2644" t="s">
        <v>1</v>
      </c>
      <c r="D2644" t="s">
        <v>19027</v>
      </c>
      <c r="E2644" s="3" t="s">
        <v>19028</v>
      </c>
      <c r="F2644" s="3" t="s">
        <v>19029</v>
      </c>
      <c r="G2644" t="str">
        <f t="shared" si="41"/>
        <v>insert into tb_address(id, address, addressCountry) values('2643','United Arab Emirates','Dubai');</v>
      </c>
    </row>
    <row r="2645" spans="1:7">
      <c r="A2645">
        <v>2644</v>
      </c>
      <c r="B2645" t="s">
        <v>0</v>
      </c>
      <c r="C2645" t="s">
        <v>1</v>
      </c>
      <c r="D2645" t="s">
        <v>19027</v>
      </c>
      <c r="E2645" s="3" t="s">
        <v>19028</v>
      </c>
      <c r="F2645" s="3" t="s">
        <v>19029</v>
      </c>
      <c r="G2645" t="str">
        <f t="shared" si="41"/>
        <v>insert into tb_address(id, address, addressCountry) values('2644','United Arab Emirates','Dubai');</v>
      </c>
    </row>
    <row r="2646" spans="1:7">
      <c r="A2646">
        <v>2645</v>
      </c>
      <c r="B2646" t="s">
        <v>0</v>
      </c>
      <c r="C2646" t="s">
        <v>11591</v>
      </c>
      <c r="D2646" t="s">
        <v>19027</v>
      </c>
      <c r="E2646" s="3" t="s">
        <v>19028</v>
      </c>
      <c r="F2646" s="3" t="s">
        <v>19029</v>
      </c>
      <c r="G2646" t="str">
        <f t="shared" si="41"/>
        <v>insert into tb_address(id, address, addressCountry) values('2645','United Arab Emirates','Emirates Airlines     Dubai');</v>
      </c>
    </row>
    <row r="2647" spans="1:7">
      <c r="A2647">
        <v>2646</v>
      </c>
      <c r="B2647" t="s">
        <v>0</v>
      </c>
      <c r="C2647" t="s">
        <v>11597</v>
      </c>
      <c r="D2647" t="s">
        <v>19027</v>
      </c>
      <c r="E2647" s="3" t="s">
        <v>19028</v>
      </c>
      <c r="F2647" s="3" t="s">
        <v>19029</v>
      </c>
      <c r="G2647" t="str">
        <f t="shared" si="41"/>
        <v>insert into tb_address(id, address, addressCountry) values('2646','United Arab Emirates','308 Al Dura Tower Buhaira Corniche Sharjah');</v>
      </c>
    </row>
    <row r="2648" spans="1:7">
      <c r="A2648">
        <v>2647</v>
      </c>
      <c r="B2648" t="s">
        <v>0</v>
      </c>
      <c r="C2648" t="s">
        <v>1</v>
      </c>
      <c r="D2648" t="s">
        <v>19027</v>
      </c>
      <c r="E2648" s="3" t="s">
        <v>19028</v>
      </c>
      <c r="F2648" s="3" t="s">
        <v>19029</v>
      </c>
      <c r="G2648" t="str">
        <f t="shared" si="41"/>
        <v>insert into tb_address(id, address, addressCountry) values('2647','United Arab Emirates','Dubai');</v>
      </c>
    </row>
    <row r="2649" spans="1:7">
      <c r="A2649">
        <v>2648</v>
      </c>
      <c r="B2649" t="s">
        <v>0</v>
      </c>
      <c r="C2649" t="s">
        <v>1</v>
      </c>
      <c r="D2649" t="s">
        <v>19027</v>
      </c>
      <c r="E2649" s="3" t="s">
        <v>19028</v>
      </c>
      <c r="F2649" s="3" t="s">
        <v>19029</v>
      </c>
      <c r="G2649" t="str">
        <f t="shared" si="41"/>
        <v>insert into tb_address(id, address, addressCountry) values('2648','United Arab Emirates','Dubai');</v>
      </c>
    </row>
    <row r="2650" spans="1:7">
      <c r="A2650">
        <v>2649</v>
      </c>
      <c r="B2650" t="s">
        <v>0</v>
      </c>
      <c r="C2650" t="s">
        <v>11607</v>
      </c>
      <c r="D2650" t="s">
        <v>19027</v>
      </c>
      <c r="E2650" s="3" t="s">
        <v>19028</v>
      </c>
      <c r="F2650" s="3" t="s">
        <v>19029</v>
      </c>
      <c r="G2650" t="str">
        <f t="shared" si="41"/>
        <v>insert into tb_address(id, address, addressCountry) values('2649','United Arab Emirates','Doctor Ferran St. no. 8, 1st. Floor....Barcelona 08034.Spain, Europe Barcelona');</v>
      </c>
    </row>
    <row r="2651" spans="1:7">
      <c r="A2651">
        <v>2650</v>
      </c>
      <c r="B2651" t="s">
        <v>0</v>
      </c>
      <c r="C2651">
        <v>12476</v>
      </c>
      <c r="D2651" t="s">
        <v>19027</v>
      </c>
      <c r="E2651" s="3" t="s">
        <v>19028</v>
      </c>
      <c r="F2651" s="3" t="s">
        <v>19029</v>
      </c>
      <c r="G2651" t="str">
        <f t="shared" si="41"/>
        <v>insert into tb_address(id, address, addressCountry) values('2650','United Arab Emirates','12476');</v>
      </c>
    </row>
    <row r="2652" spans="1:7">
      <c r="A2652">
        <v>2651</v>
      </c>
      <c r="B2652" t="s">
        <v>0</v>
      </c>
      <c r="C2652" t="s">
        <v>11617</v>
      </c>
      <c r="D2652" t="s">
        <v>19027</v>
      </c>
      <c r="E2652" s="3" t="s">
        <v>19028</v>
      </c>
      <c r="F2652" s="3" t="s">
        <v>19029</v>
      </c>
      <c r="G2652" t="str">
        <f t="shared" si="41"/>
        <v>insert into tb_address(id, address, addressCountry) values('2651','United Arab Emirates','SH. Zayed Rd, Khaled Al Attar Bldg. Dubai');</v>
      </c>
    </row>
    <row r="2653" spans="1:7">
      <c r="A2653">
        <v>2652</v>
      </c>
      <c r="B2653" t="s">
        <v>0</v>
      </c>
      <c r="C2653" t="s">
        <v>1</v>
      </c>
      <c r="D2653" t="s">
        <v>19027</v>
      </c>
      <c r="E2653" s="3" t="s">
        <v>19028</v>
      </c>
      <c r="F2653" s="3" t="s">
        <v>19029</v>
      </c>
      <c r="G2653" t="str">
        <f t="shared" si="41"/>
        <v>insert into tb_address(id, address, addressCountry) values('2652','United Arab Emirates','Dubai');</v>
      </c>
    </row>
    <row r="2654" spans="1:7">
      <c r="A2654">
        <v>2653</v>
      </c>
      <c r="B2654" t="s">
        <v>0</v>
      </c>
      <c r="C2654" t="s">
        <v>1</v>
      </c>
      <c r="D2654" t="s">
        <v>19027</v>
      </c>
      <c r="E2654" s="3" t="s">
        <v>19028</v>
      </c>
      <c r="F2654" s="3" t="s">
        <v>19029</v>
      </c>
      <c r="G2654" t="str">
        <f t="shared" si="41"/>
        <v>insert into tb_address(id, address, addressCountry) values('2653','United Arab Emirates','Dubai');</v>
      </c>
    </row>
    <row r="2655" spans="1:7">
      <c r="A2655">
        <v>2654</v>
      </c>
      <c r="B2655" t="s">
        <v>0</v>
      </c>
      <c r="C2655" t="s">
        <v>66</v>
      </c>
      <c r="D2655" t="s">
        <v>19027</v>
      </c>
      <c r="E2655" s="3" t="s">
        <v>19028</v>
      </c>
      <c r="F2655" s="3" t="s">
        <v>19029</v>
      </c>
      <c r="G2655" t="str">
        <f t="shared" si="41"/>
        <v>insert into tb_address(id, address, addressCountry) values('2654','United Arab Emirates','Sharjah');</v>
      </c>
    </row>
    <row r="2656" spans="1:7">
      <c r="A2656">
        <v>2655</v>
      </c>
      <c r="B2656" t="s">
        <v>0</v>
      </c>
      <c r="C2656" t="s">
        <v>2453</v>
      </c>
      <c r="D2656" t="s">
        <v>19027</v>
      </c>
      <c r="E2656" s="3" t="s">
        <v>19028</v>
      </c>
      <c r="F2656" s="3" t="s">
        <v>19029</v>
      </c>
      <c r="G2656" t="str">
        <f t="shared" si="41"/>
        <v>insert into tb_address(id, address, addressCountry) values('2655','United Arab Emirates','Sharjah Sharjah');</v>
      </c>
    </row>
    <row r="2657" spans="1:7">
      <c r="A2657">
        <v>2656</v>
      </c>
      <c r="B2657" t="s">
        <v>0</v>
      </c>
      <c r="C2657" t="s">
        <v>11631</v>
      </c>
      <c r="D2657" t="s">
        <v>19027</v>
      </c>
      <c r="E2657" s="3" t="s">
        <v>19028</v>
      </c>
      <c r="F2657" s="3" t="s">
        <v>19029</v>
      </c>
      <c r="G2657" t="str">
        <f t="shared" si="41"/>
        <v>insert into tb_address(id, address, addressCountry) values('2656','United Arab Emirates','Villa 88, Saheel Street Village 3 Arabian Ranches . Dubai');</v>
      </c>
    </row>
    <row r="2658" spans="1:7">
      <c r="A2658">
        <v>2657</v>
      </c>
      <c r="B2658" t="s">
        <v>0</v>
      </c>
      <c r="C2658" t="s">
        <v>11637</v>
      </c>
      <c r="D2658" t="s">
        <v>19027</v>
      </c>
      <c r="E2658" s="3" t="s">
        <v>19028</v>
      </c>
      <c r="F2658" s="3" t="s">
        <v>19029</v>
      </c>
      <c r="G2658" t="str">
        <f t="shared" si="41"/>
        <v>insert into tb_address(id, address, addressCountry) values('2657','United Arab Emirates','Villa 86     Dubai');</v>
      </c>
    </row>
    <row r="2659" spans="1:7">
      <c r="A2659">
        <v>2658</v>
      </c>
      <c r="B2659" t="s">
        <v>0</v>
      </c>
      <c r="C2659" t="s">
        <v>1</v>
      </c>
      <c r="D2659" t="s">
        <v>19027</v>
      </c>
      <c r="E2659" s="3" t="s">
        <v>19028</v>
      </c>
      <c r="F2659" s="3" t="s">
        <v>19029</v>
      </c>
      <c r="G2659" t="str">
        <f t="shared" si="41"/>
        <v>insert into tb_address(id, address, addressCountry) values('2658','United Arab Emirates','Dubai');</v>
      </c>
    </row>
    <row r="2660" spans="1:7">
      <c r="A2660">
        <v>2659</v>
      </c>
      <c r="B2660" t="s">
        <v>2418</v>
      </c>
      <c r="C2660" t="s">
        <v>2419</v>
      </c>
      <c r="D2660" t="s">
        <v>19027</v>
      </c>
      <c r="E2660" s="3" t="s">
        <v>19028</v>
      </c>
      <c r="F2660" s="3" t="s">
        <v>19029</v>
      </c>
      <c r="G2660" t="str">
        <f t="shared" si="41"/>
        <v>insert into tb_address(id, address, addressCountry) values('2659','Bahrain','Manama');</v>
      </c>
    </row>
    <row r="2661" spans="1:7">
      <c r="A2661">
        <v>2660</v>
      </c>
      <c r="B2661" t="s">
        <v>7</v>
      </c>
      <c r="C2661" t="s">
        <v>11651</v>
      </c>
      <c r="D2661" t="s">
        <v>19027</v>
      </c>
      <c r="E2661" s="3" t="s">
        <v>19028</v>
      </c>
      <c r="F2661" s="3" t="s">
        <v>19029</v>
      </c>
      <c r="G2661" t="str">
        <f t="shared" si="41"/>
        <v>insert into tb_address(id, address, addressCountry) values('2660','United Kingdom','32, Adel Lane    LS168BJ Leeds');</v>
      </c>
    </row>
    <row r="2662" spans="1:7">
      <c r="A2662">
        <v>2661</v>
      </c>
      <c r="B2662" t="s">
        <v>505</v>
      </c>
      <c r="C2662" t="s">
        <v>11656</v>
      </c>
      <c r="D2662" t="s">
        <v>19027</v>
      </c>
      <c r="E2662" s="3" t="s">
        <v>19028</v>
      </c>
      <c r="F2662" s="3" t="s">
        <v>19029</v>
      </c>
      <c r="G2662" t="str">
        <f t="shared" si="41"/>
        <v>insert into tb_address(id, address, addressCountry) values('2661','Saudi Arabia','Riyadh 11312 Riyadh');</v>
      </c>
    </row>
    <row r="2663" spans="1:7">
      <c r="A2663">
        <v>2662</v>
      </c>
      <c r="B2663" t="s">
        <v>0</v>
      </c>
      <c r="C2663" t="s">
        <v>1</v>
      </c>
      <c r="D2663" t="s">
        <v>19027</v>
      </c>
      <c r="E2663" s="3" t="s">
        <v>19028</v>
      </c>
      <c r="F2663" s="3" t="s">
        <v>19029</v>
      </c>
      <c r="G2663" t="str">
        <f t="shared" si="41"/>
        <v>insert into tb_address(id, address, addressCountry) values('2662','United Arab Emirates','Dubai');</v>
      </c>
    </row>
    <row r="2664" spans="1:7">
      <c r="A2664">
        <v>2663</v>
      </c>
      <c r="B2664" t="s">
        <v>1992</v>
      </c>
      <c r="C2664" t="s">
        <v>11667</v>
      </c>
      <c r="D2664" t="s">
        <v>19027</v>
      </c>
      <c r="E2664" s="3" t="s">
        <v>19028</v>
      </c>
      <c r="F2664" s="3" t="s">
        <v>19029</v>
      </c>
      <c r="G2664" t="str">
        <f t="shared" si="41"/>
        <v>insert into tb_address(id, address, addressCountry) values('2663','Kuwait','13116 Safat');</v>
      </c>
    </row>
    <row r="2665" spans="1:7">
      <c r="A2665">
        <v>2664</v>
      </c>
      <c r="B2665" t="s">
        <v>0</v>
      </c>
      <c r="C2665" t="s">
        <v>11673</v>
      </c>
      <c r="D2665" t="s">
        <v>19027</v>
      </c>
      <c r="E2665" s="3" t="s">
        <v>19028</v>
      </c>
      <c r="F2665" s="3" t="s">
        <v>19029</v>
      </c>
      <c r="G2665" t="str">
        <f t="shared" si="41"/>
        <v>insert into tb_address(id, address, addressCountry) values('2664','United Arab Emirates','Andergange Drilling Systems Dubai');</v>
      </c>
    </row>
    <row r="2666" spans="1:7">
      <c r="A2666">
        <v>2665</v>
      </c>
      <c r="B2666" t="s">
        <v>0</v>
      </c>
      <c r="C2666" t="s">
        <v>1</v>
      </c>
      <c r="D2666" t="s">
        <v>19027</v>
      </c>
      <c r="E2666" s="3" t="s">
        <v>19028</v>
      </c>
      <c r="F2666" s="3" t="s">
        <v>19029</v>
      </c>
      <c r="G2666" t="str">
        <f t="shared" si="41"/>
        <v>insert into tb_address(id, address, addressCountry) values('2665','United Arab Emirates','Dubai');</v>
      </c>
    </row>
    <row r="2667" spans="1:7">
      <c r="A2667">
        <v>2666</v>
      </c>
      <c r="B2667" t="s">
        <v>1992</v>
      </c>
      <c r="C2667" t="s">
        <v>11683</v>
      </c>
      <c r="D2667" t="s">
        <v>19027</v>
      </c>
      <c r="E2667" s="3" t="s">
        <v>19028</v>
      </c>
      <c r="F2667" s="3" t="s">
        <v>19029</v>
      </c>
      <c r="G2667" t="str">
        <f t="shared" si="41"/>
        <v>insert into tb_address(id, address, addressCountry) values('2666','Kuwait','13026 Safat');</v>
      </c>
    </row>
    <row r="2668" spans="1:7">
      <c r="A2668">
        <v>2667</v>
      </c>
      <c r="B2668" t="s">
        <v>0</v>
      </c>
      <c r="C2668" t="s">
        <v>413</v>
      </c>
      <c r="D2668" t="s">
        <v>19027</v>
      </c>
      <c r="E2668" s="3" t="s">
        <v>19028</v>
      </c>
      <c r="F2668" s="3" t="s">
        <v>19029</v>
      </c>
      <c r="G2668" t="str">
        <f t="shared" si="41"/>
        <v>insert into tb_address(id, address, addressCountry) values('2667','United Arab Emirates','Abu Dhabi');</v>
      </c>
    </row>
    <row r="2669" spans="1:7">
      <c r="A2669">
        <v>2668</v>
      </c>
      <c r="B2669" t="s">
        <v>7</v>
      </c>
      <c r="C2669" t="s">
        <v>11694</v>
      </c>
      <c r="D2669" t="s">
        <v>19027</v>
      </c>
      <c r="E2669" s="3" t="s">
        <v>19028</v>
      </c>
      <c r="F2669" s="3" t="s">
        <v>19029</v>
      </c>
      <c r="G2669" t="str">
        <f t="shared" si="41"/>
        <v>insert into tb_address(id, address, addressCountry) values('2668','United Kingdom','11 Frobisher Court Old Hall    Cheshire');</v>
      </c>
    </row>
    <row r="2670" spans="1:7">
      <c r="A2670">
        <v>2669</v>
      </c>
      <c r="B2670" t="s">
        <v>0</v>
      </c>
      <c r="C2670" t="s">
        <v>1</v>
      </c>
      <c r="D2670" t="s">
        <v>19027</v>
      </c>
      <c r="E2670" s="3" t="s">
        <v>19028</v>
      </c>
      <c r="F2670" s="3" t="s">
        <v>19029</v>
      </c>
      <c r="G2670" t="str">
        <f t="shared" si="41"/>
        <v>insert into tb_address(id, address, addressCountry) values('2669','United Arab Emirates','Dubai');</v>
      </c>
    </row>
    <row r="2671" spans="1:7">
      <c r="A2671">
        <v>2670</v>
      </c>
      <c r="B2671" t="s">
        <v>0</v>
      </c>
      <c r="C2671" t="s">
        <v>1</v>
      </c>
      <c r="D2671" t="s">
        <v>19027</v>
      </c>
      <c r="E2671" s="3" t="s">
        <v>19028</v>
      </c>
      <c r="F2671" s="3" t="s">
        <v>19029</v>
      </c>
      <c r="G2671" t="str">
        <f t="shared" si="41"/>
        <v>insert into tb_address(id, address, addressCountry) values('2670','United Arab Emirates','Dubai');</v>
      </c>
    </row>
    <row r="2672" spans="1:7">
      <c r="A2672">
        <v>2671</v>
      </c>
      <c r="B2672" t="s">
        <v>0</v>
      </c>
      <c r="C2672" t="s">
        <v>1</v>
      </c>
      <c r="D2672" t="s">
        <v>19027</v>
      </c>
      <c r="E2672" s="3" t="s">
        <v>19028</v>
      </c>
      <c r="F2672" s="3" t="s">
        <v>19029</v>
      </c>
      <c r="G2672" t="str">
        <f t="shared" si="41"/>
        <v>insert into tb_address(id, address, addressCountry) values('2671','United Arab Emirates','Dubai');</v>
      </c>
    </row>
    <row r="2673" spans="1:7">
      <c r="A2673">
        <v>2672</v>
      </c>
      <c r="B2673" t="s">
        <v>0</v>
      </c>
      <c r="C2673" t="s">
        <v>1</v>
      </c>
      <c r="D2673" t="s">
        <v>19027</v>
      </c>
      <c r="E2673" s="3" t="s">
        <v>19028</v>
      </c>
      <c r="F2673" s="3" t="s">
        <v>19029</v>
      </c>
      <c r="G2673" t="str">
        <f t="shared" si="41"/>
        <v>insert into tb_address(id, address, addressCountry) values('2672','United Arab Emirates','Dubai');</v>
      </c>
    </row>
    <row r="2674" spans="1:7">
      <c r="A2674">
        <v>2673</v>
      </c>
      <c r="B2674" t="s">
        <v>0</v>
      </c>
      <c r="C2674" t="s">
        <v>1</v>
      </c>
      <c r="D2674" t="s">
        <v>19027</v>
      </c>
      <c r="E2674" s="3" t="s">
        <v>19028</v>
      </c>
      <c r="F2674" s="3" t="s">
        <v>19029</v>
      </c>
      <c r="G2674" t="str">
        <f t="shared" si="41"/>
        <v>insert into tb_address(id, address, addressCountry) values('2673','United Arab Emirates','Dubai');</v>
      </c>
    </row>
    <row r="2675" spans="1:7">
      <c r="A2675">
        <v>2674</v>
      </c>
      <c r="B2675" t="s">
        <v>0</v>
      </c>
      <c r="C2675" t="s">
        <v>1</v>
      </c>
      <c r="D2675" t="s">
        <v>19027</v>
      </c>
      <c r="E2675" s="3" t="s">
        <v>19028</v>
      </c>
      <c r="F2675" s="3" t="s">
        <v>19029</v>
      </c>
      <c r="G2675" t="str">
        <f t="shared" si="41"/>
        <v>insert into tb_address(id, address, addressCountry) values('2674','United Arab Emirates','Dubai');</v>
      </c>
    </row>
    <row r="2676" spans="1:7">
      <c r="A2676">
        <v>2675</v>
      </c>
      <c r="B2676" t="s">
        <v>0</v>
      </c>
      <c r="C2676" t="s">
        <v>1</v>
      </c>
      <c r="D2676" t="s">
        <v>19027</v>
      </c>
      <c r="E2676" s="3" t="s">
        <v>19028</v>
      </c>
      <c r="F2676" s="3" t="s">
        <v>19029</v>
      </c>
      <c r="G2676" t="str">
        <f t="shared" si="41"/>
        <v>insert into tb_address(id, address, addressCountry) values('2675','United Arab Emirates','Dubai');</v>
      </c>
    </row>
    <row r="2677" spans="1:7">
      <c r="A2677">
        <v>2676</v>
      </c>
      <c r="B2677" t="s">
        <v>0</v>
      </c>
      <c r="C2677" t="s">
        <v>11729</v>
      </c>
      <c r="D2677" t="s">
        <v>19027</v>
      </c>
      <c r="E2677" s="3" t="s">
        <v>19028</v>
      </c>
      <c r="F2677" s="3" t="s">
        <v>19029</v>
      </c>
      <c r="G2677" t="str">
        <f t="shared" si="41"/>
        <v>insert into tb_address(id, address, addressCountry) values('2676','United Arab Emirates','Oilfield Supply Center,b-36, Jebel Ali Free Zone, Uae     Dubai');</v>
      </c>
    </row>
    <row r="2678" spans="1:7">
      <c r="A2678">
        <v>2677</v>
      </c>
      <c r="B2678" t="s">
        <v>592</v>
      </c>
      <c r="C2678" t="s">
        <v>9464</v>
      </c>
      <c r="D2678" t="s">
        <v>19027</v>
      </c>
      <c r="E2678" s="3" t="s">
        <v>19028</v>
      </c>
      <c r="F2678" s="3" t="s">
        <v>19029</v>
      </c>
      <c r="G2678" t="str">
        <f t="shared" si="41"/>
        <v>insert into tb_address(id, address, addressCountry) values('2677','Germany','Leutweinstr 1a    40593 Dusseldorf');</v>
      </c>
    </row>
    <row r="2679" spans="1:7">
      <c r="A2679">
        <v>2678</v>
      </c>
      <c r="B2679" t="s">
        <v>0</v>
      </c>
      <c r="C2679" t="s">
        <v>11736</v>
      </c>
      <c r="D2679" t="s">
        <v>19027</v>
      </c>
      <c r="E2679" s="3" t="s">
        <v>19028</v>
      </c>
      <c r="F2679" s="3" t="s">
        <v>19029</v>
      </c>
      <c r="G2679" t="str">
        <f t="shared" si="41"/>
        <v>insert into tb_address(id, address, addressCountry) values('2678','United Arab Emirates','Villa # 5, Daisy Duck Villas 26b Street Jumairah 1   Dubai');</v>
      </c>
    </row>
    <row r="2680" spans="1:7">
      <c r="A2680">
        <v>2679</v>
      </c>
      <c r="B2680" t="s">
        <v>0</v>
      </c>
      <c r="C2680" t="s">
        <v>1</v>
      </c>
      <c r="D2680" t="s">
        <v>19027</v>
      </c>
      <c r="E2680" s="3" t="s">
        <v>19028</v>
      </c>
      <c r="F2680" s="3" t="s">
        <v>19029</v>
      </c>
      <c r="G2680" t="str">
        <f t="shared" si="41"/>
        <v>insert into tb_address(id, address, addressCountry) values('2679','United Arab Emirates','Dubai');</v>
      </c>
    </row>
    <row r="2681" spans="1:7">
      <c r="A2681">
        <v>2680</v>
      </c>
      <c r="B2681" t="s">
        <v>0</v>
      </c>
      <c r="C2681" t="s">
        <v>1</v>
      </c>
      <c r="D2681" t="s">
        <v>19027</v>
      </c>
      <c r="E2681" s="3" t="s">
        <v>19028</v>
      </c>
      <c r="F2681" s="3" t="s">
        <v>19029</v>
      </c>
      <c r="G2681" t="str">
        <f t="shared" si="41"/>
        <v>insert into tb_address(id, address, addressCountry) values('2680','United Arab Emirates','Dubai');</v>
      </c>
    </row>
    <row r="2682" spans="1:7">
      <c r="A2682">
        <v>2681</v>
      </c>
      <c r="B2682" t="s">
        <v>0</v>
      </c>
      <c r="C2682" t="s">
        <v>1</v>
      </c>
      <c r="D2682" t="s">
        <v>19027</v>
      </c>
      <c r="E2682" s="3" t="s">
        <v>19028</v>
      </c>
      <c r="F2682" s="3" t="s">
        <v>19029</v>
      </c>
      <c r="G2682" t="str">
        <f t="shared" si="41"/>
        <v>insert into tb_address(id, address, addressCountry) values('2681','United Arab Emirates','Dubai');</v>
      </c>
    </row>
    <row r="2683" spans="1:7">
      <c r="A2683">
        <v>2682</v>
      </c>
      <c r="B2683" t="s">
        <v>0</v>
      </c>
      <c r="C2683" t="s">
        <v>66</v>
      </c>
      <c r="D2683" t="s">
        <v>19027</v>
      </c>
      <c r="E2683" s="3" t="s">
        <v>19028</v>
      </c>
      <c r="F2683" s="3" t="s">
        <v>19029</v>
      </c>
      <c r="G2683" t="str">
        <f t="shared" si="41"/>
        <v>insert into tb_address(id, address, addressCountry) values('2682','United Arab Emirates','Sharjah');</v>
      </c>
    </row>
    <row r="2684" spans="1:7">
      <c r="A2684">
        <v>2683</v>
      </c>
      <c r="B2684" t="s">
        <v>0</v>
      </c>
      <c r="C2684" t="s">
        <v>1</v>
      </c>
      <c r="D2684" t="s">
        <v>19027</v>
      </c>
      <c r="E2684" s="3" t="s">
        <v>19028</v>
      </c>
      <c r="F2684" s="3" t="s">
        <v>19029</v>
      </c>
      <c r="G2684" t="str">
        <f t="shared" si="41"/>
        <v>insert into tb_address(id, address, addressCountry) values('2683','United Arab Emirates','Dubai');</v>
      </c>
    </row>
    <row r="2685" spans="1:7">
      <c r="A2685">
        <v>2684</v>
      </c>
      <c r="B2685" t="s">
        <v>0</v>
      </c>
      <c r="C2685" t="s">
        <v>1</v>
      </c>
      <c r="D2685" t="s">
        <v>19027</v>
      </c>
      <c r="E2685" s="3" t="s">
        <v>19028</v>
      </c>
      <c r="F2685" s="3" t="s">
        <v>19029</v>
      </c>
      <c r="G2685" t="str">
        <f t="shared" si="41"/>
        <v>insert into tb_address(id, address, addressCountry) values('2684','United Arab Emirates','Dubai');</v>
      </c>
    </row>
    <row r="2686" spans="1:7">
      <c r="A2686">
        <v>2685</v>
      </c>
      <c r="B2686" t="s">
        <v>0</v>
      </c>
      <c r="C2686" t="s">
        <v>1</v>
      </c>
      <c r="D2686" t="s">
        <v>19027</v>
      </c>
      <c r="E2686" s="3" t="s">
        <v>19028</v>
      </c>
      <c r="F2686" s="3" t="s">
        <v>19029</v>
      </c>
      <c r="G2686" t="str">
        <f t="shared" si="41"/>
        <v>insert into tb_address(id, address, addressCountry) values('2685','United Arab Emirates','Dubai');</v>
      </c>
    </row>
    <row r="2687" spans="1:7">
      <c r="A2687">
        <v>2686</v>
      </c>
      <c r="B2687" t="s">
        <v>0</v>
      </c>
      <c r="C2687" t="s">
        <v>1</v>
      </c>
      <c r="D2687" t="s">
        <v>19027</v>
      </c>
      <c r="E2687" s="3" t="s">
        <v>19028</v>
      </c>
      <c r="F2687" s="3" t="s">
        <v>19029</v>
      </c>
      <c r="G2687" t="str">
        <f t="shared" si="41"/>
        <v>insert into tb_address(id, address, addressCountry) values('2686','United Arab Emirates','Dubai');</v>
      </c>
    </row>
    <row r="2688" spans="1:7">
      <c r="A2688">
        <v>2687</v>
      </c>
      <c r="C2688" t="s">
        <v>1</v>
      </c>
      <c r="D2688" t="s">
        <v>19027</v>
      </c>
      <c r="E2688" s="3" t="s">
        <v>19028</v>
      </c>
      <c r="F2688" s="3" t="s">
        <v>19029</v>
      </c>
      <c r="G2688" t="str">
        <f t="shared" si="41"/>
        <v>insert into tb_address(id, address, addressCountry) values('2687','','Dubai');</v>
      </c>
    </row>
    <row r="2689" spans="1:7">
      <c r="A2689">
        <v>2688</v>
      </c>
      <c r="C2689" t="s">
        <v>1</v>
      </c>
      <c r="D2689" t="s">
        <v>19027</v>
      </c>
      <c r="E2689" s="3" t="s">
        <v>19028</v>
      </c>
      <c r="F2689" s="3" t="s">
        <v>19029</v>
      </c>
      <c r="G2689" t="str">
        <f t="shared" si="41"/>
        <v>insert into tb_address(id, address, addressCountry) values('2688','','Dubai');</v>
      </c>
    </row>
    <row r="2690" spans="1:7">
      <c r="A2690">
        <v>2689</v>
      </c>
      <c r="B2690" t="s">
        <v>0</v>
      </c>
      <c r="D2690" t="s">
        <v>19027</v>
      </c>
      <c r="E2690" s="3" t="s">
        <v>19028</v>
      </c>
      <c r="F2690" s="3" t="s">
        <v>19029</v>
      </c>
      <c r="G2690" t="str">
        <f t="shared" si="41"/>
        <v>insert into tb_address(id, address, addressCountry) values('2689','United Arab Emirates','');</v>
      </c>
    </row>
    <row r="2691" spans="1:7">
      <c r="A2691">
        <v>2690</v>
      </c>
      <c r="B2691" t="s">
        <v>0</v>
      </c>
      <c r="C2691" t="s">
        <v>11782</v>
      </c>
      <c r="D2691" t="s">
        <v>19027</v>
      </c>
      <c r="E2691" s="3" t="s">
        <v>19028</v>
      </c>
      <c r="F2691" s="3" t="s">
        <v>19029</v>
      </c>
      <c r="G2691" t="str">
        <f t="shared" ref="G2691:G2754" si="42">CONCATENATE(D2691,A2691,E2691,B2691,E2691,C2691,F2691)</f>
        <v>insert into tb_address(id, address, addressCountry) values('2690','United Arab Emirates','Dubai UAE');</v>
      </c>
    </row>
    <row r="2692" spans="1:7">
      <c r="A2692">
        <v>2691</v>
      </c>
      <c r="B2692" t="s">
        <v>0</v>
      </c>
      <c r="C2692" t="s">
        <v>11788</v>
      </c>
      <c r="D2692" t="s">
        <v>19027</v>
      </c>
      <c r="E2692" s="3" t="s">
        <v>19028</v>
      </c>
      <c r="F2692" s="3" t="s">
        <v>19029</v>
      </c>
      <c r="G2692" t="str">
        <f t="shared" si="42"/>
        <v>insert into tb_address(id, address, addressCountry) values('2691','United Arab Emirates','Access Middle East L L C     Ajman');</v>
      </c>
    </row>
    <row r="2693" spans="1:7">
      <c r="A2693">
        <v>2692</v>
      </c>
      <c r="B2693" t="s">
        <v>0</v>
      </c>
      <c r="C2693" t="s">
        <v>11794</v>
      </c>
      <c r="D2693" t="s">
        <v>19027</v>
      </c>
      <c r="E2693" s="3" t="s">
        <v>19028</v>
      </c>
      <c r="F2693" s="3" t="s">
        <v>19029</v>
      </c>
      <c r="G2693" t="str">
        <f t="shared" si="42"/>
        <v>insert into tb_address(id, address, addressCountry) values('2692','United Arab Emirates','54322 Dubai');</v>
      </c>
    </row>
    <row r="2694" spans="1:7">
      <c r="A2694">
        <v>2693</v>
      </c>
      <c r="B2694" t="s">
        <v>0</v>
      </c>
      <c r="C2694" t="s">
        <v>1</v>
      </c>
      <c r="D2694" t="s">
        <v>19027</v>
      </c>
      <c r="E2694" s="3" t="s">
        <v>19028</v>
      </c>
      <c r="F2694" s="3" t="s">
        <v>19029</v>
      </c>
      <c r="G2694" t="str">
        <f t="shared" si="42"/>
        <v>insert into tb_address(id, address, addressCountry) values('2693','United Arab Emirates','Dubai');</v>
      </c>
    </row>
    <row r="2695" spans="1:7">
      <c r="A2695">
        <v>2694</v>
      </c>
      <c r="B2695" t="s">
        <v>0</v>
      </c>
      <c r="C2695" t="s">
        <v>11804</v>
      </c>
      <c r="D2695" t="s">
        <v>19027</v>
      </c>
      <c r="E2695" s="3" t="s">
        <v>19028</v>
      </c>
      <c r="F2695" s="3" t="s">
        <v>19029</v>
      </c>
      <c r="G2695" t="str">
        <f t="shared" si="42"/>
        <v>insert into tb_address(id, address, addressCountry) values('2694','United Arab Emirates','Bldg. Z, Off # 9     Sharjah');</v>
      </c>
    </row>
    <row r="2696" spans="1:7">
      <c r="A2696">
        <v>2695</v>
      </c>
      <c r="B2696" t="s">
        <v>0</v>
      </c>
      <c r="C2696" t="s">
        <v>11810</v>
      </c>
      <c r="D2696" t="s">
        <v>19027</v>
      </c>
      <c r="E2696" s="3" t="s">
        <v>19028</v>
      </c>
      <c r="F2696" s="3" t="s">
        <v>19029</v>
      </c>
      <c r="G2696" t="str">
        <f t="shared" si="42"/>
        <v>insert into tb_address(id, address, addressCountry) values('2695','United Arab Emirates','75485 Dubai');</v>
      </c>
    </row>
    <row r="2697" spans="1:7">
      <c r="A2697">
        <v>2696</v>
      </c>
      <c r="B2697" t="s">
        <v>0</v>
      </c>
      <c r="C2697" t="s">
        <v>11815</v>
      </c>
      <c r="D2697" t="s">
        <v>19027</v>
      </c>
      <c r="E2697" s="3" t="s">
        <v>19028</v>
      </c>
      <c r="F2697" s="3" t="s">
        <v>19029</v>
      </c>
      <c r="G2697" t="str">
        <f t="shared" si="42"/>
        <v>insert into tb_address(id, address, addressCountry) values('2696','United Arab Emirates','FC 814     Dubai');</v>
      </c>
    </row>
    <row r="2698" spans="1:7">
      <c r="A2698">
        <v>2697</v>
      </c>
      <c r="B2698" t="s">
        <v>0</v>
      </c>
      <c r="C2698" t="s">
        <v>1</v>
      </c>
      <c r="D2698" t="s">
        <v>19027</v>
      </c>
      <c r="E2698" s="3" t="s">
        <v>19028</v>
      </c>
      <c r="F2698" s="3" t="s">
        <v>19029</v>
      </c>
      <c r="G2698" t="str">
        <f t="shared" si="42"/>
        <v>insert into tb_address(id, address, addressCountry) values('2697','United Arab Emirates','Dubai');</v>
      </c>
    </row>
    <row r="2699" spans="1:7">
      <c r="A2699">
        <v>2698</v>
      </c>
      <c r="B2699" t="s">
        <v>0</v>
      </c>
      <c r="C2699" t="s">
        <v>1</v>
      </c>
      <c r="D2699" t="s">
        <v>19027</v>
      </c>
      <c r="E2699" s="3" t="s">
        <v>19028</v>
      </c>
      <c r="F2699" s="3" t="s">
        <v>19029</v>
      </c>
      <c r="G2699" t="str">
        <f t="shared" si="42"/>
        <v>insert into tb_address(id, address, addressCountry) values('2698','United Arab Emirates','Dubai');</v>
      </c>
    </row>
    <row r="2700" spans="1:7">
      <c r="A2700">
        <v>2699</v>
      </c>
      <c r="B2700" t="s">
        <v>0</v>
      </c>
      <c r="C2700" t="s">
        <v>1</v>
      </c>
      <c r="D2700" t="s">
        <v>19027</v>
      </c>
      <c r="E2700" s="3" t="s">
        <v>19028</v>
      </c>
      <c r="F2700" s="3" t="s">
        <v>19029</v>
      </c>
      <c r="G2700" t="str">
        <f t="shared" si="42"/>
        <v>insert into tb_address(id, address, addressCountry) values('2699','United Arab Emirates','Dubai');</v>
      </c>
    </row>
    <row r="2701" spans="1:7">
      <c r="A2701">
        <v>2700</v>
      </c>
      <c r="B2701" t="s">
        <v>0</v>
      </c>
      <c r="C2701" t="s">
        <v>3342</v>
      </c>
      <c r="D2701" t="s">
        <v>19027</v>
      </c>
      <c r="E2701" s="3" t="s">
        <v>19028</v>
      </c>
      <c r="F2701" s="3" t="s">
        <v>19029</v>
      </c>
      <c r="G2701" t="str">
        <f t="shared" si="42"/>
        <v>insert into tb_address(id, address, addressCountry) values('2700','United Arab Emirates','Ras Al Khaimah');</v>
      </c>
    </row>
    <row r="2702" spans="1:7">
      <c r="A2702">
        <v>2701</v>
      </c>
      <c r="B2702" t="s">
        <v>0</v>
      </c>
      <c r="C2702" t="s">
        <v>1</v>
      </c>
      <c r="D2702" t="s">
        <v>19027</v>
      </c>
      <c r="E2702" s="3" t="s">
        <v>19028</v>
      </c>
      <c r="F2702" s="3" t="s">
        <v>19029</v>
      </c>
      <c r="G2702" t="str">
        <f t="shared" si="42"/>
        <v>insert into tb_address(id, address, addressCountry) values('2701','United Arab Emirates','Dubai');</v>
      </c>
    </row>
    <row r="2703" spans="1:7">
      <c r="A2703">
        <v>2702</v>
      </c>
      <c r="B2703" t="s">
        <v>0</v>
      </c>
      <c r="C2703" t="s">
        <v>1</v>
      </c>
      <c r="D2703" t="s">
        <v>19027</v>
      </c>
      <c r="E2703" s="3" t="s">
        <v>19028</v>
      </c>
      <c r="F2703" s="3" t="s">
        <v>19029</v>
      </c>
      <c r="G2703" t="str">
        <f t="shared" si="42"/>
        <v>insert into tb_address(id, address, addressCountry) values('2702','United Arab Emirates','Dubai');</v>
      </c>
    </row>
    <row r="2704" spans="1:7">
      <c r="A2704">
        <v>2703</v>
      </c>
      <c r="B2704" t="s">
        <v>0</v>
      </c>
      <c r="C2704" t="s">
        <v>11843</v>
      </c>
      <c r="D2704" t="s">
        <v>19027</v>
      </c>
      <c r="E2704" s="3" t="s">
        <v>19028</v>
      </c>
      <c r="F2704" s="3" t="s">
        <v>19029</v>
      </c>
      <c r="G2704" t="str">
        <f t="shared" si="42"/>
        <v>insert into tb_address(id, address, addressCountry) values('2703','United Arab Emirates','Ar- Pl- 29, V- 7 303, Al Qatami Building Hamad Bin Abdullah Street Fujairah');</v>
      </c>
    </row>
    <row r="2705" spans="1:7">
      <c r="A2705">
        <v>2704</v>
      </c>
      <c r="B2705" t="s">
        <v>0</v>
      </c>
      <c r="C2705" t="s">
        <v>1</v>
      </c>
      <c r="D2705" t="s">
        <v>19027</v>
      </c>
      <c r="E2705" s="3" t="s">
        <v>19028</v>
      </c>
      <c r="F2705" s="3" t="s">
        <v>19029</v>
      </c>
      <c r="G2705" t="str">
        <f t="shared" si="42"/>
        <v>insert into tb_address(id, address, addressCountry) values('2704','United Arab Emirates','Dubai');</v>
      </c>
    </row>
    <row r="2706" spans="1:7">
      <c r="A2706">
        <v>2705</v>
      </c>
      <c r="B2706" t="s">
        <v>0</v>
      </c>
      <c r="C2706" t="s">
        <v>11853</v>
      </c>
      <c r="D2706" t="s">
        <v>19027</v>
      </c>
      <c r="E2706" s="3" t="s">
        <v>19028</v>
      </c>
      <c r="F2706" s="3" t="s">
        <v>19029</v>
      </c>
      <c r="G2706" t="str">
        <f t="shared" si="42"/>
        <v>insert into tb_address(id, address, addressCountry) values('2705','United Arab Emirates','Villa 88,deema 2the Lakes     Dubai');</v>
      </c>
    </row>
    <row r="2707" spans="1:7">
      <c r="A2707">
        <v>2706</v>
      </c>
      <c r="B2707" t="s">
        <v>0</v>
      </c>
      <c r="C2707" t="s">
        <v>1</v>
      </c>
      <c r="D2707" t="s">
        <v>19027</v>
      </c>
      <c r="E2707" s="3" t="s">
        <v>19028</v>
      </c>
      <c r="F2707" s="3" t="s">
        <v>19029</v>
      </c>
      <c r="G2707" t="str">
        <f t="shared" si="42"/>
        <v>insert into tb_address(id, address, addressCountry) values('2706','United Arab Emirates','Dubai');</v>
      </c>
    </row>
    <row r="2708" spans="1:7">
      <c r="A2708">
        <v>2707</v>
      </c>
      <c r="B2708" t="s">
        <v>0</v>
      </c>
      <c r="C2708">
        <v>54322</v>
      </c>
      <c r="D2708" t="s">
        <v>19027</v>
      </c>
      <c r="E2708" s="3" t="s">
        <v>19028</v>
      </c>
      <c r="F2708" s="3" t="s">
        <v>19029</v>
      </c>
      <c r="G2708" t="str">
        <f t="shared" si="42"/>
        <v>insert into tb_address(id, address, addressCountry) values('2707','United Arab Emirates','54322');</v>
      </c>
    </row>
    <row r="2709" spans="1:7">
      <c r="A2709">
        <v>2708</v>
      </c>
      <c r="B2709" t="s">
        <v>0</v>
      </c>
      <c r="C2709" t="s">
        <v>11865</v>
      </c>
      <c r="D2709" t="s">
        <v>19027</v>
      </c>
      <c r="E2709" s="3" t="s">
        <v>19028</v>
      </c>
      <c r="F2709" s="3" t="s">
        <v>19029</v>
      </c>
      <c r="G2709" t="str">
        <f t="shared" si="42"/>
        <v>insert into tb_address(id, address, addressCountry) values('2708','United Arab Emirates','Arabian Ranches Dubai');</v>
      </c>
    </row>
    <row r="2710" spans="1:7">
      <c r="A2710">
        <v>2709</v>
      </c>
      <c r="B2710" t="s">
        <v>0</v>
      </c>
      <c r="C2710" t="s">
        <v>1</v>
      </c>
      <c r="D2710" t="s">
        <v>19027</v>
      </c>
      <c r="E2710" s="3" t="s">
        <v>19028</v>
      </c>
      <c r="F2710" s="3" t="s">
        <v>19029</v>
      </c>
      <c r="G2710" t="str">
        <f t="shared" si="42"/>
        <v>insert into tb_address(id, address, addressCountry) values('2709','United Arab Emirates','Dubai');</v>
      </c>
    </row>
    <row r="2711" spans="1:7">
      <c r="A2711">
        <v>2710</v>
      </c>
      <c r="B2711" t="s">
        <v>0</v>
      </c>
      <c r="C2711" t="s">
        <v>1</v>
      </c>
      <c r="D2711" t="s">
        <v>19027</v>
      </c>
      <c r="E2711" s="3" t="s">
        <v>19028</v>
      </c>
      <c r="F2711" s="3" t="s">
        <v>19029</v>
      </c>
      <c r="G2711" t="str">
        <f t="shared" si="42"/>
        <v>insert into tb_address(id, address, addressCountry) values('2710','United Arab Emirates','Dubai');</v>
      </c>
    </row>
    <row r="2712" spans="1:7">
      <c r="A2712">
        <v>2711</v>
      </c>
      <c r="B2712" t="s">
        <v>0</v>
      </c>
      <c r="C2712" t="s">
        <v>1</v>
      </c>
      <c r="D2712" t="s">
        <v>19027</v>
      </c>
      <c r="E2712" s="3" t="s">
        <v>19028</v>
      </c>
      <c r="F2712" s="3" t="s">
        <v>19029</v>
      </c>
      <c r="G2712" t="str">
        <f t="shared" si="42"/>
        <v>insert into tb_address(id, address, addressCountry) values('2711','United Arab Emirates','Dubai');</v>
      </c>
    </row>
    <row r="2713" spans="1:7">
      <c r="A2713">
        <v>2712</v>
      </c>
      <c r="B2713" t="s">
        <v>0</v>
      </c>
      <c r="C2713" t="s">
        <v>11571</v>
      </c>
      <c r="D2713" t="s">
        <v>19027</v>
      </c>
      <c r="E2713" s="3" t="s">
        <v>19028</v>
      </c>
      <c r="F2713" s="3" t="s">
        <v>19029</v>
      </c>
      <c r="G2713" t="str">
        <f t="shared" si="42"/>
        <v>insert into tb_address(id, address, addressCountry) values('2712','United Arab Emirates','villa 298, street 3, Villa No:5, Arabian Ranches. Dubai');</v>
      </c>
    </row>
    <row r="2714" spans="1:7">
      <c r="A2714">
        <v>2713</v>
      </c>
      <c r="B2714" t="s">
        <v>0</v>
      </c>
      <c r="C2714">
        <v>686</v>
      </c>
      <c r="D2714" t="s">
        <v>19027</v>
      </c>
      <c r="E2714" s="3" t="s">
        <v>19028</v>
      </c>
      <c r="F2714" s="3" t="s">
        <v>19029</v>
      </c>
      <c r="G2714" t="str">
        <f t="shared" si="42"/>
        <v>insert into tb_address(id, address, addressCountry) values('2713','United Arab Emirates','686');</v>
      </c>
    </row>
    <row r="2715" spans="1:7">
      <c r="A2715">
        <v>2714</v>
      </c>
      <c r="B2715" t="s">
        <v>0</v>
      </c>
      <c r="C2715" t="s">
        <v>66</v>
      </c>
      <c r="D2715" t="s">
        <v>19027</v>
      </c>
      <c r="E2715" s="3" t="s">
        <v>19028</v>
      </c>
      <c r="F2715" s="3" t="s">
        <v>19029</v>
      </c>
      <c r="G2715" t="str">
        <f t="shared" si="42"/>
        <v>insert into tb_address(id, address, addressCountry) values('2714','United Arab Emirates','Sharjah');</v>
      </c>
    </row>
    <row r="2716" spans="1:7">
      <c r="A2716">
        <v>2715</v>
      </c>
      <c r="B2716" t="s">
        <v>1992</v>
      </c>
      <c r="C2716" t="s">
        <v>11892</v>
      </c>
      <c r="D2716" t="s">
        <v>19027</v>
      </c>
      <c r="E2716" s="3" t="s">
        <v>19028</v>
      </c>
      <c r="F2716" s="3" t="s">
        <v>19029</v>
      </c>
      <c r="G2716" t="str">
        <f t="shared" si="42"/>
        <v>insert into tb_address(id, address, addressCountry) values('2715','Kuwait','Kuwait Paint Company    70653 Shuwaikh Industrial Area');</v>
      </c>
    </row>
    <row r="2717" spans="1:7">
      <c r="A2717">
        <v>2716</v>
      </c>
      <c r="B2717" t="s">
        <v>0</v>
      </c>
      <c r="C2717" t="s">
        <v>11898</v>
      </c>
      <c r="D2717" t="s">
        <v>19027</v>
      </c>
      <c r="E2717" s="3" t="s">
        <v>19028</v>
      </c>
      <c r="F2717" s="3" t="s">
        <v>19029</v>
      </c>
      <c r="G2717" t="str">
        <f t="shared" si="42"/>
        <v>insert into tb_address(id, address, addressCountry) values('2716','United Arab Emirates','Smith International Gulf Services     Dubai');</v>
      </c>
    </row>
    <row r="2718" spans="1:7">
      <c r="A2718">
        <v>2717</v>
      </c>
      <c r="B2718" t="s">
        <v>0</v>
      </c>
      <c r="C2718" t="s">
        <v>4862</v>
      </c>
      <c r="D2718" t="s">
        <v>19027</v>
      </c>
      <c r="E2718" s="3" t="s">
        <v>19028</v>
      </c>
      <c r="F2718" s="3" t="s">
        <v>19029</v>
      </c>
      <c r="G2718" t="str">
        <f t="shared" si="42"/>
        <v>insert into tb_address(id, address, addressCountry) values('2717','United Arab Emirates','301, Arabian Ranches, Village 2 Gobal Village    Dubai');</v>
      </c>
    </row>
    <row r="2719" spans="1:7">
      <c r="A2719">
        <v>2718</v>
      </c>
      <c r="B2719" t="s">
        <v>7</v>
      </c>
      <c r="C2719" t="s">
        <v>4866</v>
      </c>
      <c r="D2719" t="s">
        <v>19027</v>
      </c>
      <c r="E2719" s="3" t="s">
        <v>19028</v>
      </c>
      <c r="F2719" s="3" t="s">
        <v>19029</v>
      </c>
      <c r="G2719" t="str">
        <f t="shared" si="42"/>
        <v>insert into tb_address(id, address, addressCountry) values('2718','United Kingdom','18 Burbo Bank Road South Crosby, Liverpool   L239SG Blundellsands');</v>
      </c>
    </row>
    <row r="2720" spans="1:7">
      <c r="A2720">
        <v>2719</v>
      </c>
      <c r="C2720" t="s">
        <v>1</v>
      </c>
      <c r="D2720" t="s">
        <v>19027</v>
      </c>
      <c r="E2720" s="3" t="s">
        <v>19028</v>
      </c>
      <c r="F2720" s="3" t="s">
        <v>19029</v>
      </c>
      <c r="G2720" t="str">
        <f t="shared" si="42"/>
        <v>insert into tb_address(id, address, addressCountry) values('2719','','Dubai');</v>
      </c>
    </row>
    <row r="2721" spans="1:7">
      <c r="A2721">
        <v>2720</v>
      </c>
      <c r="B2721" t="s">
        <v>417</v>
      </c>
      <c r="C2721" t="s">
        <v>11907</v>
      </c>
      <c r="D2721" t="s">
        <v>19027</v>
      </c>
      <c r="E2721" s="3" t="s">
        <v>19028</v>
      </c>
      <c r="F2721" s="3" t="s">
        <v>19029</v>
      </c>
      <c r="G2721" t="str">
        <f t="shared" si="42"/>
        <v>insert into tb_address(id, address, addressCountry) values('2720','Ireland','Beaumont House Woodvale Rd. Beaumont Cork');</v>
      </c>
    </row>
    <row r="2722" spans="1:7">
      <c r="A2722">
        <v>2721</v>
      </c>
      <c r="B2722" t="s">
        <v>0</v>
      </c>
      <c r="C2722" t="s">
        <v>1</v>
      </c>
      <c r="D2722" t="s">
        <v>19027</v>
      </c>
      <c r="E2722" s="3" t="s">
        <v>19028</v>
      </c>
      <c r="F2722" s="3" t="s">
        <v>19029</v>
      </c>
      <c r="G2722" t="str">
        <f t="shared" si="42"/>
        <v>insert into tb_address(id, address, addressCountry) values('2721','United Arab Emirates','Dubai');</v>
      </c>
    </row>
    <row r="2723" spans="1:7">
      <c r="A2723">
        <v>2722</v>
      </c>
      <c r="B2723" t="s">
        <v>0</v>
      </c>
      <c r="C2723" t="s">
        <v>11914</v>
      </c>
      <c r="D2723" t="s">
        <v>19027</v>
      </c>
      <c r="E2723" s="3" t="s">
        <v>19028</v>
      </c>
      <c r="F2723" s="3" t="s">
        <v>19029</v>
      </c>
      <c r="G2723" t="str">
        <f t="shared" si="42"/>
        <v>insert into tb_address(id, address, addressCountry) values('2722','United Arab Emirates','HIGH MARK DEFENCE SYSTEMS Emaar Business Park #2, Office 0623 JEBEL ALI');</v>
      </c>
    </row>
    <row r="2724" spans="1:7">
      <c r="A2724">
        <v>2723</v>
      </c>
      <c r="B2724" t="s">
        <v>0</v>
      </c>
      <c r="C2724" t="s">
        <v>1</v>
      </c>
      <c r="D2724" t="s">
        <v>19027</v>
      </c>
      <c r="E2724" s="3" t="s">
        <v>19028</v>
      </c>
      <c r="F2724" s="3" t="s">
        <v>19029</v>
      </c>
      <c r="G2724" t="str">
        <f t="shared" si="42"/>
        <v>insert into tb_address(id, address, addressCountry) values('2723','United Arab Emirates','Dubai');</v>
      </c>
    </row>
    <row r="2725" spans="1:7">
      <c r="A2725">
        <v>2724</v>
      </c>
      <c r="B2725" t="s">
        <v>0</v>
      </c>
      <c r="D2725" t="s">
        <v>19027</v>
      </c>
      <c r="E2725" s="3" t="s">
        <v>19028</v>
      </c>
      <c r="F2725" s="3" t="s">
        <v>19029</v>
      </c>
      <c r="G2725" t="str">
        <f t="shared" si="42"/>
        <v>insert into tb_address(id, address, addressCountry) values('2724','United Arab Emirates','');</v>
      </c>
    </row>
    <row r="2726" spans="1:7">
      <c r="A2726">
        <v>2725</v>
      </c>
      <c r="C2726" t="s">
        <v>11922</v>
      </c>
      <c r="D2726" t="s">
        <v>19027</v>
      </c>
      <c r="E2726" s="3" t="s">
        <v>19028</v>
      </c>
      <c r="F2726" s="3" t="s">
        <v>19029</v>
      </c>
      <c r="G2726" t="str">
        <f t="shared" si="42"/>
        <v>insert into tb_address(id, address, addressCountry) values('2725','','P.O.Box: 500480');</v>
      </c>
    </row>
    <row r="2727" spans="1:7">
      <c r="A2727">
        <v>2726</v>
      </c>
      <c r="B2727" t="s">
        <v>0</v>
      </c>
      <c r="C2727" t="s">
        <v>11925</v>
      </c>
      <c r="D2727" t="s">
        <v>19027</v>
      </c>
      <c r="E2727" s="3" t="s">
        <v>19028</v>
      </c>
      <c r="F2727" s="3" t="s">
        <v>19029</v>
      </c>
      <c r="G2727" t="str">
        <f t="shared" si="42"/>
        <v>insert into tb_address(id, address, addressCountry) values('2726','United Arab Emirates','Villa 25, Str 3, Plot 309 Saheel, Arabian Ranches Dubai');</v>
      </c>
    </row>
    <row r="2728" spans="1:7">
      <c r="A2728">
        <v>2727</v>
      </c>
      <c r="B2728" t="s">
        <v>0</v>
      </c>
      <c r="C2728" t="s">
        <v>66</v>
      </c>
      <c r="D2728" t="s">
        <v>19027</v>
      </c>
      <c r="E2728" s="3" t="s">
        <v>19028</v>
      </c>
      <c r="F2728" s="3" t="s">
        <v>19029</v>
      </c>
      <c r="G2728" t="str">
        <f t="shared" si="42"/>
        <v>insert into tb_address(id, address, addressCountry) values('2727','United Arab Emirates','Sharjah');</v>
      </c>
    </row>
    <row r="2729" spans="1:7">
      <c r="A2729">
        <v>2728</v>
      </c>
      <c r="B2729" t="s">
        <v>0</v>
      </c>
      <c r="D2729" t="s">
        <v>19027</v>
      </c>
      <c r="E2729" s="3" t="s">
        <v>19028</v>
      </c>
      <c r="F2729" s="3" t="s">
        <v>19029</v>
      </c>
      <c r="G2729" t="str">
        <f t="shared" si="42"/>
        <v>insert into tb_address(id, address, addressCountry) values('2728','United Arab Emirates','');</v>
      </c>
    </row>
    <row r="2730" spans="1:7">
      <c r="A2730">
        <v>2729</v>
      </c>
      <c r="B2730" t="s">
        <v>0</v>
      </c>
      <c r="C2730" t="s">
        <v>1</v>
      </c>
      <c r="D2730" t="s">
        <v>19027</v>
      </c>
      <c r="E2730" s="3" t="s">
        <v>19028</v>
      </c>
      <c r="F2730" s="3" t="s">
        <v>19029</v>
      </c>
      <c r="G2730" t="str">
        <f t="shared" si="42"/>
        <v>insert into tb_address(id, address, addressCountry) values('2729','United Arab Emirates','Dubai');</v>
      </c>
    </row>
    <row r="2731" spans="1:7">
      <c r="A2731">
        <v>2730</v>
      </c>
      <c r="B2731" t="s">
        <v>0</v>
      </c>
      <c r="C2731" t="s">
        <v>1</v>
      </c>
      <c r="D2731" t="s">
        <v>19027</v>
      </c>
      <c r="E2731" s="3" t="s">
        <v>19028</v>
      </c>
      <c r="F2731" s="3" t="s">
        <v>19029</v>
      </c>
      <c r="G2731" t="str">
        <f t="shared" si="42"/>
        <v>insert into tb_address(id, address, addressCountry) values('2730','United Arab Emirates','Dubai');</v>
      </c>
    </row>
    <row r="2732" spans="1:7">
      <c r="A2732">
        <v>2731</v>
      </c>
      <c r="B2732" t="s">
        <v>0</v>
      </c>
      <c r="D2732" t="s">
        <v>19027</v>
      </c>
      <c r="E2732" s="3" t="s">
        <v>19028</v>
      </c>
      <c r="F2732" s="3" t="s">
        <v>19029</v>
      </c>
      <c r="G2732" t="str">
        <f t="shared" si="42"/>
        <v>insert into tb_address(id, address, addressCountry) values('2731','United Arab Emirates','');</v>
      </c>
    </row>
    <row r="2733" spans="1:7">
      <c r="A2733">
        <v>2732</v>
      </c>
      <c r="B2733" t="s">
        <v>0</v>
      </c>
      <c r="C2733" t="s">
        <v>1</v>
      </c>
      <c r="D2733" t="s">
        <v>19027</v>
      </c>
      <c r="E2733" s="3" t="s">
        <v>19028</v>
      </c>
      <c r="F2733" s="3" t="s">
        <v>19029</v>
      </c>
      <c r="G2733" t="str">
        <f t="shared" si="42"/>
        <v>insert into tb_address(id, address, addressCountry) values('2732','United Arab Emirates','Dubai');</v>
      </c>
    </row>
    <row r="2734" spans="1:7">
      <c r="A2734">
        <v>2733</v>
      </c>
      <c r="B2734" t="s">
        <v>0</v>
      </c>
      <c r="C2734" t="s">
        <v>11951</v>
      </c>
      <c r="D2734" t="s">
        <v>19027</v>
      </c>
      <c r="E2734" s="3" t="s">
        <v>19028</v>
      </c>
      <c r="F2734" s="3" t="s">
        <v>19029</v>
      </c>
      <c r="G2734" t="str">
        <f t="shared" si="42"/>
        <v>insert into tb_address(id, address, addressCountry) values('2733','United Arab Emirates','FC 915 Dubai');</v>
      </c>
    </row>
    <row r="2735" spans="1:7">
      <c r="A2735">
        <v>2734</v>
      </c>
      <c r="B2735" t="s">
        <v>0</v>
      </c>
      <c r="D2735" t="s">
        <v>19027</v>
      </c>
      <c r="E2735" s="3" t="s">
        <v>19028</v>
      </c>
      <c r="F2735" s="3" t="s">
        <v>19029</v>
      </c>
      <c r="G2735" t="str">
        <f t="shared" si="42"/>
        <v>insert into tb_address(id, address, addressCountry) values('2734','United Arab Emirates','');</v>
      </c>
    </row>
    <row r="2736" spans="1:7">
      <c r="A2736">
        <v>2735</v>
      </c>
      <c r="C2736" t="s">
        <v>9</v>
      </c>
      <c r="D2736" t="s">
        <v>19027</v>
      </c>
      <c r="E2736" s="3" t="s">
        <v>19028</v>
      </c>
      <c r="F2736" s="3" t="s">
        <v>19029</v>
      </c>
      <c r="G2736" t="str">
        <f t="shared" si="42"/>
        <v>insert into tb_address(id, address, addressCountry) values('2735','','.');</v>
      </c>
    </row>
    <row r="2737" spans="1:7">
      <c r="A2737">
        <v>2736</v>
      </c>
      <c r="B2737" t="s">
        <v>1906</v>
      </c>
      <c r="C2737" t="s">
        <v>11960</v>
      </c>
      <c r="D2737" t="s">
        <v>19027</v>
      </c>
      <c r="E2737" s="3" t="s">
        <v>19028</v>
      </c>
      <c r="F2737" s="3" t="s">
        <v>19029</v>
      </c>
      <c r="G2737" t="str">
        <f t="shared" si="42"/>
        <v>insert into tb_address(id, address, addressCountry) values('2736','Oman','112 Ruwi');</v>
      </c>
    </row>
    <row r="2738" spans="1:7">
      <c r="A2738">
        <v>2737</v>
      </c>
      <c r="B2738" t="s">
        <v>0</v>
      </c>
      <c r="C2738" t="s">
        <v>11965</v>
      </c>
      <c r="D2738" t="s">
        <v>19027</v>
      </c>
      <c r="E2738" s="3" t="s">
        <v>19028</v>
      </c>
      <c r="F2738" s="3" t="s">
        <v>19029</v>
      </c>
      <c r="G2738" t="str">
        <f t="shared" si="42"/>
        <v>insert into tb_address(id, address, addressCountry) values('2737','United Arab Emirates','Shell Markets ME Dubai');</v>
      </c>
    </row>
    <row r="2739" spans="1:7">
      <c r="A2739">
        <v>2738</v>
      </c>
      <c r="B2739" t="s">
        <v>71</v>
      </c>
      <c r="C2739" t="s">
        <v>11971</v>
      </c>
      <c r="D2739" t="s">
        <v>19027</v>
      </c>
      <c r="E2739" s="3" t="s">
        <v>19028</v>
      </c>
      <c r="F2739" s="3" t="s">
        <v>19029</v>
      </c>
      <c r="G2739" t="str">
        <f t="shared" si="42"/>
        <v>insert into tb_address(id, address, addressCountry) values('2738','Australia','158a Moulden Avenueyokine     Perth');</v>
      </c>
    </row>
    <row r="2740" spans="1:7">
      <c r="A2740">
        <v>2739</v>
      </c>
      <c r="B2740" t="s">
        <v>0</v>
      </c>
      <c r="C2740" t="s">
        <v>1</v>
      </c>
      <c r="D2740" t="s">
        <v>19027</v>
      </c>
      <c r="E2740" s="3" t="s">
        <v>19028</v>
      </c>
      <c r="F2740" s="3" t="s">
        <v>19029</v>
      </c>
      <c r="G2740" t="str">
        <f t="shared" si="42"/>
        <v>insert into tb_address(id, address, addressCountry) values('2739','United Arab Emirates','Dubai');</v>
      </c>
    </row>
    <row r="2741" spans="1:7">
      <c r="A2741">
        <v>2740</v>
      </c>
      <c r="B2741" t="s">
        <v>7</v>
      </c>
      <c r="C2741" t="s">
        <v>11981</v>
      </c>
      <c r="D2741" t="s">
        <v>19027</v>
      </c>
      <c r="E2741" s="3" t="s">
        <v>19028</v>
      </c>
      <c r="F2741" s="3" t="s">
        <v>19029</v>
      </c>
      <c r="G2741" t="str">
        <f t="shared" si="42"/>
        <v>insert into tb_address(id, address, addressCountry) values('2740','United Kingdom','44 Harborne Road, Edg Baston    B1534E Birmingham');</v>
      </c>
    </row>
    <row r="2742" spans="1:7">
      <c r="A2742">
        <v>2741</v>
      </c>
      <c r="B2742" t="s">
        <v>0</v>
      </c>
      <c r="C2742" t="s">
        <v>1</v>
      </c>
      <c r="D2742" t="s">
        <v>19027</v>
      </c>
      <c r="E2742" s="3" t="s">
        <v>19028</v>
      </c>
      <c r="F2742" s="3" t="s">
        <v>19029</v>
      </c>
      <c r="G2742" t="str">
        <f t="shared" si="42"/>
        <v>insert into tb_address(id, address, addressCountry) values('2741','United Arab Emirates','Dubai');</v>
      </c>
    </row>
    <row r="2743" spans="1:7">
      <c r="A2743">
        <v>2742</v>
      </c>
      <c r="B2743" t="s">
        <v>0</v>
      </c>
      <c r="C2743" t="s">
        <v>11991</v>
      </c>
      <c r="D2743" t="s">
        <v>19027</v>
      </c>
      <c r="E2743" s="3" t="s">
        <v>19028</v>
      </c>
      <c r="F2743" s="3" t="s">
        <v>19029</v>
      </c>
      <c r="G2743" t="str">
        <f t="shared" si="42"/>
        <v>insert into tb_address(id, address, addressCountry) values('2742','United Arab Emirates','Interior Homes Loft Office 3 Office 407 Dmc  Dubai');</v>
      </c>
    </row>
    <row r="2744" spans="1:7">
      <c r="A2744">
        <v>2743</v>
      </c>
      <c r="B2744" t="s">
        <v>0</v>
      </c>
      <c r="C2744" t="s">
        <v>4610</v>
      </c>
      <c r="D2744" t="s">
        <v>19027</v>
      </c>
      <c r="E2744" s="3" t="s">
        <v>19028</v>
      </c>
      <c r="F2744" s="3" t="s">
        <v>19029</v>
      </c>
      <c r="G2744" t="str">
        <f t="shared" si="42"/>
        <v>insert into tb_address(id, address, addressCountry) values('2743','United Arab Emirates','Ajman');</v>
      </c>
    </row>
    <row r="2745" spans="1:7">
      <c r="A2745">
        <v>2744</v>
      </c>
      <c r="B2745" t="s">
        <v>0</v>
      </c>
      <c r="C2745" t="s">
        <v>1</v>
      </c>
      <c r="D2745" t="s">
        <v>19027</v>
      </c>
      <c r="E2745" s="3" t="s">
        <v>19028</v>
      </c>
      <c r="F2745" s="3" t="s">
        <v>19029</v>
      </c>
      <c r="G2745" t="str">
        <f t="shared" si="42"/>
        <v>insert into tb_address(id, address, addressCountry) values('2744','United Arab Emirates','Dubai');</v>
      </c>
    </row>
    <row r="2746" spans="1:7">
      <c r="A2746">
        <v>2745</v>
      </c>
      <c r="B2746" t="s">
        <v>0</v>
      </c>
      <c r="C2746" t="s">
        <v>1</v>
      </c>
      <c r="D2746" t="s">
        <v>19027</v>
      </c>
      <c r="E2746" s="3" t="s">
        <v>19028</v>
      </c>
      <c r="F2746" s="3" t="s">
        <v>19029</v>
      </c>
      <c r="G2746" t="str">
        <f t="shared" si="42"/>
        <v>insert into tb_address(id, address, addressCountry) values('2745','United Arab Emirates','Dubai');</v>
      </c>
    </row>
    <row r="2747" spans="1:7">
      <c r="A2747">
        <v>2746</v>
      </c>
      <c r="B2747" t="s">
        <v>7</v>
      </c>
      <c r="C2747" t="s">
        <v>12010</v>
      </c>
      <c r="D2747" t="s">
        <v>19027</v>
      </c>
      <c r="E2747" s="3" t="s">
        <v>19028</v>
      </c>
      <c r="F2747" s="3" t="s">
        <v>19029</v>
      </c>
      <c r="G2747" t="str">
        <f t="shared" si="42"/>
        <v>insert into tb_address(id, address, addressCountry) values('2746','United Kingdom','19, Tennyson Avenue     Grantham');</v>
      </c>
    </row>
    <row r="2748" spans="1:7">
      <c r="A2748">
        <v>2747</v>
      </c>
      <c r="B2748" t="s">
        <v>0</v>
      </c>
      <c r="C2748" t="s">
        <v>1</v>
      </c>
      <c r="D2748" t="s">
        <v>19027</v>
      </c>
      <c r="E2748" s="3" t="s">
        <v>19028</v>
      </c>
      <c r="F2748" s="3" t="s">
        <v>19029</v>
      </c>
      <c r="G2748" t="str">
        <f t="shared" si="42"/>
        <v>insert into tb_address(id, address, addressCountry) values('2747','United Arab Emirates','Dubai');</v>
      </c>
    </row>
    <row r="2749" spans="1:7">
      <c r="A2749">
        <v>2748</v>
      </c>
      <c r="B2749" t="s">
        <v>0</v>
      </c>
      <c r="D2749" t="s">
        <v>19027</v>
      </c>
      <c r="E2749" s="3" t="s">
        <v>19028</v>
      </c>
      <c r="F2749" s="3" t="s">
        <v>19029</v>
      </c>
      <c r="G2749" t="str">
        <f t="shared" si="42"/>
        <v>insert into tb_address(id, address, addressCountry) values('2748','United Arab Emirates','');</v>
      </c>
    </row>
    <row r="2750" spans="1:7">
      <c r="A2750">
        <v>2749</v>
      </c>
      <c r="B2750" t="s">
        <v>0</v>
      </c>
      <c r="C2750" t="s">
        <v>12022</v>
      </c>
      <c r="D2750" t="s">
        <v>19027</v>
      </c>
      <c r="E2750" s="3" t="s">
        <v>19028</v>
      </c>
      <c r="F2750" s="3" t="s">
        <v>19029</v>
      </c>
      <c r="G2750" t="str">
        <f t="shared" si="42"/>
        <v>insert into tb_address(id, address, addressCountry) values('2749','United Arab Emirates','Flight Training Facilities New Training College    Dubai');</v>
      </c>
    </row>
    <row r="2751" spans="1:7">
      <c r="A2751">
        <v>2750</v>
      </c>
      <c r="B2751" t="s">
        <v>0</v>
      </c>
      <c r="C2751" t="s">
        <v>12028</v>
      </c>
      <c r="D2751" t="s">
        <v>19027</v>
      </c>
      <c r="E2751" s="3" t="s">
        <v>19028</v>
      </c>
      <c r="F2751" s="3" t="s">
        <v>19029</v>
      </c>
      <c r="G2751" t="str">
        <f t="shared" si="42"/>
        <v>insert into tb_address(id, address, addressCountry) values('2750','United Arab Emirates','BinHendi Group #1701, AlReem Tower Dubai');</v>
      </c>
    </row>
    <row r="2752" spans="1:7">
      <c r="A2752">
        <v>2751</v>
      </c>
      <c r="B2752" t="s">
        <v>0</v>
      </c>
      <c r="C2752" t="s">
        <v>1</v>
      </c>
      <c r="D2752" t="s">
        <v>19027</v>
      </c>
      <c r="E2752" s="3" t="s">
        <v>19028</v>
      </c>
      <c r="F2752" s="3" t="s">
        <v>19029</v>
      </c>
      <c r="G2752" t="str">
        <f t="shared" si="42"/>
        <v>insert into tb_address(id, address, addressCountry) values('2751','United Arab Emirates','Dubai');</v>
      </c>
    </row>
    <row r="2753" spans="1:7">
      <c r="A2753">
        <v>2752</v>
      </c>
      <c r="C2753">
        <v>3085</v>
      </c>
      <c r="D2753" t="s">
        <v>19027</v>
      </c>
      <c r="E2753" s="3" t="s">
        <v>19028</v>
      </c>
      <c r="F2753" s="3" t="s">
        <v>19029</v>
      </c>
      <c r="G2753" t="str">
        <f t="shared" si="42"/>
        <v>insert into tb_address(id, address, addressCountry) values('2752','','3085');</v>
      </c>
    </row>
    <row r="2754" spans="1:7">
      <c r="A2754">
        <v>2753</v>
      </c>
      <c r="B2754" t="s">
        <v>0</v>
      </c>
      <c r="C2754" t="s">
        <v>12040</v>
      </c>
      <c r="D2754" t="s">
        <v>19027</v>
      </c>
      <c r="E2754" s="3" t="s">
        <v>19028</v>
      </c>
      <c r="F2754" s="3" t="s">
        <v>19029</v>
      </c>
      <c r="G2754" t="str">
        <f t="shared" si="42"/>
        <v>insert into tb_address(id, address, addressCountry) values('2753','United Arab Emirates','C/o  Emirates air line F/C 637 Flight ops Dubai');</v>
      </c>
    </row>
    <row r="2755" spans="1:7">
      <c r="A2755">
        <v>2754</v>
      </c>
      <c r="B2755" t="s">
        <v>0</v>
      </c>
      <c r="C2755" t="s">
        <v>12046</v>
      </c>
      <c r="D2755" t="s">
        <v>19027</v>
      </c>
      <c r="E2755" s="3" t="s">
        <v>19028</v>
      </c>
      <c r="F2755" s="3" t="s">
        <v>19029</v>
      </c>
      <c r="G2755" t="str">
        <f t="shared" ref="G2755:G2818" si="43">CONCATENATE(D2755,A2755,E2755,B2755,E2755,C2755,F2755)</f>
        <v>insert into tb_address(id, address, addressCountry) values('2754','United Arab Emirates','6/34 Bel Yoahah Villas     Dubai');</v>
      </c>
    </row>
    <row r="2756" spans="1:7">
      <c r="A2756">
        <v>2755</v>
      </c>
      <c r="C2756" t="s">
        <v>9</v>
      </c>
      <c r="D2756" t="s">
        <v>19027</v>
      </c>
      <c r="E2756" s="3" t="s">
        <v>19028</v>
      </c>
      <c r="F2756" s="3" t="s">
        <v>19029</v>
      </c>
      <c r="G2756" t="str">
        <f t="shared" si="43"/>
        <v>insert into tb_address(id, address, addressCountry) values('2755','','.');</v>
      </c>
    </row>
    <row r="2757" spans="1:7">
      <c r="A2757">
        <v>2756</v>
      </c>
      <c r="B2757" t="s">
        <v>0</v>
      </c>
      <c r="C2757" t="s">
        <v>1</v>
      </c>
      <c r="D2757" t="s">
        <v>19027</v>
      </c>
      <c r="E2757" s="3" t="s">
        <v>19028</v>
      </c>
      <c r="F2757" s="3" t="s">
        <v>19029</v>
      </c>
      <c r="G2757" t="str">
        <f t="shared" si="43"/>
        <v>insert into tb_address(id, address, addressCountry) values('2756','United Arab Emirates','Dubai');</v>
      </c>
    </row>
    <row r="2758" spans="1:7">
      <c r="A2758">
        <v>2757</v>
      </c>
      <c r="B2758" t="s">
        <v>0</v>
      </c>
      <c r="C2758" t="s">
        <v>12059</v>
      </c>
      <c r="D2758" t="s">
        <v>19027</v>
      </c>
      <c r="E2758" s="3" t="s">
        <v>19028</v>
      </c>
      <c r="F2758" s="3" t="s">
        <v>19029</v>
      </c>
      <c r="G2758" t="str">
        <f t="shared" si="43"/>
        <v>insert into tb_address(id, address, addressCountry) values('2757','United Arab Emirates','FC 539');</v>
      </c>
    </row>
    <row r="2759" spans="1:7">
      <c r="A2759">
        <v>2758</v>
      </c>
      <c r="B2759" t="s">
        <v>0</v>
      </c>
      <c r="C2759" t="s">
        <v>1</v>
      </c>
      <c r="D2759" t="s">
        <v>19027</v>
      </c>
      <c r="E2759" s="3" t="s">
        <v>19028</v>
      </c>
      <c r="F2759" s="3" t="s">
        <v>19029</v>
      </c>
      <c r="G2759" t="str">
        <f t="shared" si="43"/>
        <v>insert into tb_address(id, address, addressCountry) values('2758','United Arab Emirates','Dubai');</v>
      </c>
    </row>
    <row r="2760" spans="1:7">
      <c r="A2760">
        <v>2759</v>
      </c>
      <c r="B2760" t="s">
        <v>0</v>
      </c>
      <c r="C2760" t="s">
        <v>12068</v>
      </c>
      <c r="D2760" t="s">
        <v>19027</v>
      </c>
      <c r="E2760" s="3" t="s">
        <v>19028</v>
      </c>
      <c r="F2760" s="3" t="s">
        <v>19029</v>
      </c>
      <c r="G2760" t="str">
        <f t="shared" si="43"/>
        <v>insert into tb_address(id, address, addressCountry) values('2759','United Arab Emirates','Villa 9, Bin Fardan Villas Mirdif    Dubai');</v>
      </c>
    </row>
    <row r="2761" spans="1:7">
      <c r="A2761">
        <v>2760</v>
      </c>
      <c r="B2761" t="s">
        <v>0</v>
      </c>
      <c r="C2761" t="s">
        <v>12074</v>
      </c>
      <c r="D2761" t="s">
        <v>19027</v>
      </c>
      <c r="E2761" s="3" t="s">
        <v>19028</v>
      </c>
      <c r="F2761" s="3" t="s">
        <v>19029</v>
      </c>
      <c r="G2761" t="str">
        <f t="shared" si="43"/>
        <v>insert into tb_address(id, address, addressCountry) values('2760','United Arab Emirates','Jumeirah Primary School Umm Sequiem    Dubai');</v>
      </c>
    </row>
    <row r="2762" spans="1:7">
      <c r="A2762">
        <v>2761</v>
      </c>
      <c r="B2762" t="s">
        <v>7</v>
      </c>
      <c r="C2762" t="s">
        <v>12080</v>
      </c>
      <c r="D2762" t="s">
        <v>19027</v>
      </c>
      <c r="E2762" s="3" t="s">
        <v>19028</v>
      </c>
      <c r="F2762" s="3" t="s">
        <v>19029</v>
      </c>
      <c r="G2762" t="str">
        <f t="shared" si="43"/>
        <v>insert into tb_address(id, address, addressCountry) values('2761','United Kingdom','6, Southbrook Terrace Gt Horton     Bradford');</v>
      </c>
    </row>
    <row r="2763" spans="1:7">
      <c r="A2763">
        <v>2762</v>
      </c>
      <c r="B2763" t="s">
        <v>6089</v>
      </c>
      <c r="C2763" t="s">
        <v>12086</v>
      </c>
      <c r="D2763" t="s">
        <v>19027</v>
      </c>
      <c r="E2763" s="3" t="s">
        <v>19028</v>
      </c>
      <c r="F2763" s="3" t="s">
        <v>19029</v>
      </c>
      <c r="G2763" t="str">
        <f t="shared" si="43"/>
        <v>insert into tb_address(id, address, addressCountry) values('2762','Hong Kong','24b, Tregunter Tower 1, 14 Old Peak Road     Central');</v>
      </c>
    </row>
    <row r="2764" spans="1:7">
      <c r="A2764">
        <v>2763</v>
      </c>
      <c r="B2764" t="s">
        <v>0</v>
      </c>
      <c r="C2764" t="s">
        <v>1</v>
      </c>
      <c r="D2764" t="s">
        <v>19027</v>
      </c>
      <c r="E2764" s="3" t="s">
        <v>19028</v>
      </c>
      <c r="F2764" s="3" t="s">
        <v>19029</v>
      </c>
      <c r="G2764" t="str">
        <f t="shared" si="43"/>
        <v>insert into tb_address(id, address, addressCountry) values('2763','United Arab Emirates','Dubai');</v>
      </c>
    </row>
    <row r="2765" spans="1:7">
      <c r="A2765">
        <v>2764</v>
      </c>
      <c r="B2765" t="s">
        <v>7</v>
      </c>
      <c r="C2765" t="s">
        <v>12096</v>
      </c>
      <c r="D2765" t="s">
        <v>19027</v>
      </c>
      <c r="E2765" s="3" t="s">
        <v>19028</v>
      </c>
      <c r="F2765" s="3" t="s">
        <v>19029</v>
      </c>
      <c r="G2765" t="str">
        <f t="shared" si="43"/>
        <v>insert into tb_address(id, address, addressCountry) values('2764','United Kingdom','Catherine Street Leicester    England');</v>
      </c>
    </row>
    <row r="2766" spans="1:7">
      <c r="A2766">
        <v>2765</v>
      </c>
      <c r="B2766" t="s">
        <v>0</v>
      </c>
      <c r="C2766" t="s">
        <v>12102</v>
      </c>
      <c r="D2766" t="s">
        <v>19027</v>
      </c>
      <c r="E2766" s="3" t="s">
        <v>19028</v>
      </c>
      <c r="F2766" s="3" t="s">
        <v>19029</v>
      </c>
      <c r="G2766" t="str">
        <f t="shared" si="43"/>
        <v>insert into tb_address(id, address, addressCountry) values('2765','United Arab Emirates','Barwil Dubai     Dubai');</v>
      </c>
    </row>
    <row r="2767" spans="1:7">
      <c r="A2767">
        <v>2766</v>
      </c>
      <c r="B2767" t="s">
        <v>0</v>
      </c>
      <c r="C2767" t="s">
        <v>1</v>
      </c>
      <c r="D2767" t="s">
        <v>19027</v>
      </c>
      <c r="E2767" s="3" t="s">
        <v>19028</v>
      </c>
      <c r="F2767" s="3" t="s">
        <v>19029</v>
      </c>
      <c r="G2767" t="str">
        <f t="shared" si="43"/>
        <v>insert into tb_address(id, address, addressCountry) values('2766','United Arab Emirates','Dubai');</v>
      </c>
    </row>
    <row r="2768" spans="1:7">
      <c r="A2768">
        <v>2767</v>
      </c>
      <c r="B2768" t="s">
        <v>0</v>
      </c>
      <c r="C2768" t="s">
        <v>12112</v>
      </c>
      <c r="D2768" t="s">
        <v>19027</v>
      </c>
      <c r="E2768" s="3" t="s">
        <v>19028</v>
      </c>
      <c r="F2768" s="3" t="s">
        <v>19029</v>
      </c>
      <c r="G2768" t="str">
        <f t="shared" si="43"/>
        <v>insert into tb_address(id, address, addressCountry) values('2767','United Arab Emirates','House Analyists Dubai');</v>
      </c>
    </row>
    <row r="2769" spans="1:7">
      <c r="A2769">
        <v>2768</v>
      </c>
      <c r="B2769" t="s">
        <v>0</v>
      </c>
      <c r="C2769" t="s">
        <v>12118</v>
      </c>
      <c r="D2769" t="s">
        <v>19027</v>
      </c>
      <c r="E2769" s="3" t="s">
        <v>19028</v>
      </c>
      <c r="F2769" s="3" t="s">
        <v>19029</v>
      </c>
      <c r="G2769" t="str">
        <f t="shared" si="43"/>
        <v>insert into tb_address(id, address, addressCountry) values('2768','United Arab Emirates','Skycargo     Dubai');</v>
      </c>
    </row>
    <row r="2770" spans="1:7">
      <c r="A2770">
        <v>2769</v>
      </c>
      <c r="B2770" t="s">
        <v>0</v>
      </c>
      <c r="C2770" t="s">
        <v>66</v>
      </c>
      <c r="D2770" t="s">
        <v>19027</v>
      </c>
      <c r="E2770" s="3" t="s">
        <v>19028</v>
      </c>
      <c r="F2770" s="3" t="s">
        <v>19029</v>
      </c>
      <c r="G2770" t="str">
        <f t="shared" si="43"/>
        <v>insert into tb_address(id, address, addressCountry) values('2769','United Arab Emirates','Sharjah');</v>
      </c>
    </row>
    <row r="2771" spans="1:7">
      <c r="A2771">
        <v>2770</v>
      </c>
      <c r="B2771" t="s">
        <v>0</v>
      </c>
      <c r="C2771" t="s">
        <v>1</v>
      </c>
      <c r="D2771" t="s">
        <v>19027</v>
      </c>
      <c r="E2771" s="3" t="s">
        <v>19028</v>
      </c>
      <c r="F2771" s="3" t="s">
        <v>19029</v>
      </c>
      <c r="G2771" t="str">
        <f t="shared" si="43"/>
        <v>insert into tb_address(id, address, addressCountry) values('2770','United Arab Emirates','Dubai');</v>
      </c>
    </row>
    <row r="2772" spans="1:7">
      <c r="A2772">
        <v>2771</v>
      </c>
      <c r="B2772" t="s">
        <v>0</v>
      </c>
      <c r="C2772" t="s">
        <v>1</v>
      </c>
      <c r="D2772" t="s">
        <v>19027</v>
      </c>
      <c r="E2772" s="3" t="s">
        <v>19028</v>
      </c>
      <c r="F2772" s="3" t="s">
        <v>19029</v>
      </c>
      <c r="G2772" t="str">
        <f t="shared" si="43"/>
        <v>insert into tb_address(id, address, addressCountry) values('2771','United Arab Emirates','Dubai');</v>
      </c>
    </row>
    <row r="2773" spans="1:7">
      <c r="A2773">
        <v>2772</v>
      </c>
      <c r="B2773" t="s">
        <v>7</v>
      </c>
      <c r="C2773" t="s">
        <v>12136</v>
      </c>
      <c r="D2773" t="s">
        <v>19027</v>
      </c>
      <c r="E2773" s="3" t="s">
        <v>19028</v>
      </c>
      <c r="F2773" s="3" t="s">
        <v>19029</v>
      </c>
      <c r="G2773" t="str">
        <f t="shared" si="43"/>
        <v>insert into tb_address(id, address, addressCountry) values('2772','United Kingdom','79 Barkham Road    RG412RJ Wokingham');</v>
      </c>
    </row>
    <row r="2774" spans="1:7">
      <c r="A2774">
        <v>2773</v>
      </c>
      <c r="B2774" t="s">
        <v>7</v>
      </c>
      <c r="C2774" t="s">
        <v>12096</v>
      </c>
      <c r="D2774" t="s">
        <v>19027</v>
      </c>
      <c r="E2774" s="3" t="s">
        <v>19028</v>
      </c>
      <c r="F2774" s="3" t="s">
        <v>19029</v>
      </c>
      <c r="G2774" t="str">
        <f t="shared" si="43"/>
        <v>insert into tb_address(id, address, addressCountry) values('2773','United Kingdom','Catherine Street Leicester    England');</v>
      </c>
    </row>
    <row r="2775" spans="1:7">
      <c r="A2775">
        <v>2774</v>
      </c>
      <c r="B2775" t="s">
        <v>0</v>
      </c>
      <c r="C2775" t="s">
        <v>1</v>
      </c>
      <c r="D2775" t="s">
        <v>19027</v>
      </c>
      <c r="E2775" s="3" t="s">
        <v>19028</v>
      </c>
      <c r="F2775" s="3" t="s">
        <v>19029</v>
      </c>
      <c r="G2775" t="str">
        <f t="shared" si="43"/>
        <v>insert into tb_address(id, address, addressCountry) values('2774','United Arab Emirates','Dubai');</v>
      </c>
    </row>
    <row r="2776" spans="1:7">
      <c r="A2776">
        <v>2775</v>
      </c>
      <c r="B2776" t="s">
        <v>0</v>
      </c>
      <c r="C2776" t="s">
        <v>12147</v>
      </c>
      <c r="D2776" t="s">
        <v>19027</v>
      </c>
      <c r="E2776" s="3" t="s">
        <v>19028</v>
      </c>
      <c r="F2776" s="3" t="s">
        <v>19029</v>
      </c>
      <c r="G2776" t="str">
        <f t="shared" si="43"/>
        <v>insert into tb_address(id, address, addressCountry) values('2775','United Arab Emirates','C/o Abu Dhabi Aviation     Abu Dhabi');</v>
      </c>
    </row>
    <row r="2777" spans="1:7">
      <c r="A2777">
        <v>2776</v>
      </c>
      <c r="B2777" t="s">
        <v>0</v>
      </c>
      <c r="C2777" t="s">
        <v>12153</v>
      </c>
      <c r="D2777" t="s">
        <v>19027</v>
      </c>
      <c r="E2777" s="3" t="s">
        <v>19028</v>
      </c>
      <c r="F2777" s="3" t="s">
        <v>19029</v>
      </c>
      <c r="G2777" t="str">
        <f t="shared" si="43"/>
        <v>insert into tb_address(id, address, addressCountry) values('2776','United Arab Emirates','Springs 5, Villa 2 Emirates Hills    Dubai');</v>
      </c>
    </row>
    <row r="2778" spans="1:7">
      <c r="A2778">
        <v>2777</v>
      </c>
      <c r="B2778" t="s">
        <v>0</v>
      </c>
      <c r="C2778" t="s">
        <v>12159</v>
      </c>
      <c r="D2778" t="s">
        <v>19027</v>
      </c>
      <c r="E2778" s="3" t="s">
        <v>19028</v>
      </c>
      <c r="F2778" s="3" t="s">
        <v>19029</v>
      </c>
      <c r="G2778" t="str">
        <f t="shared" si="43"/>
        <v>insert into tb_address(id, address, addressCountry) values('2777','United Arab Emirates','5 Darwish Villa 4 Cheetah Lane Rivonia 2128    Dubai');</v>
      </c>
    </row>
    <row r="2779" spans="1:7">
      <c r="A2779">
        <v>2778</v>
      </c>
      <c r="B2779" t="s">
        <v>0</v>
      </c>
      <c r="C2779" t="s">
        <v>11090</v>
      </c>
      <c r="D2779" t="s">
        <v>19027</v>
      </c>
      <c r="E2779" s="3" t="s">
        <v>19028</v>
      </c>
      <c r="F2779" s="3" t="s">
        <v>19029</v>
      </c>
      <c r="G2779" t="str">
        <f t="shared" si="43"/>
        <v>insert into tb_address(id, address, addressCountry) values('2778','United Arab Emirates','Saif Zone Sharjah');</v>
      </c>
    </row>
    <row r="2780" spans="1:7">
      <c r="A2780">
        <v>2779</v>
      </c>
      <c r="B2780" t="s">
        <v>7</v>
      </c>
      <c r="C2780" t="s">
        <v>12168</v>
      </c>
      <c r="D2780" t="s">
        <v>19027</v>
      </c>
      <c r="E2780" s="3" t="s">
        <v>19028</v>
      </c>
      <c r="F2780" s="3" t="s">
        <v>19029</v>
      </c>
      <c r="G2780" t="str">
        <f t="shared" si="43"/>
        <v>insert into tb_address(id, address, addressCountry) values('2779','United Kingdom','192 Wakegreen Road Moseley     Birmingham');</v>
      </c>
    </row>
    <row r="2781" spans="1:7">
      <c r="A2781">
        <v>2780</v>
      </c>
      <c r="B2781" t="s">
        <v>0</v>
      </c>
      <c r="C2781" t="s">
        <v>12174</v>
      </c>
      <c r="D2781" t="s">
        <v>19027</v>
      </c>
      <c r="E2781" s="3" t="s">
        <v>19028</v>
      </c>
      <c r="F2781" s="3" t="s">
        <v>19029</v>
      </c>
      <c r="G2781" t="str">
        <f t="shared" si="43"/>
        <v>insert into tb_address(id, address, addressCountry) values('2780','United Arab Emirates','Villa # 36, Umm Suqueim     Dubai');</v>
      </c>
    </row>
    <row r="2782" spans="1:7">
      <c r="A2782">
        <v>2781</v>
      </c>
      <c r="B2782" t="s">
        <v>0</v>
      </c>
      <c r="C2782" t="s">
        <v>12179</v>
      </c>
      <c r="D2782" t="s">
        <v>19027</v>
      </c>
      <c r="E2782" s="3" t="s">
        <v>19028</v>
      </c>
      <c r="F2782" s="3" t="s">
        <v>19029</v>
      </c>
      <c r="G2782" t="str">
        <f t="shared" si="43"/>
        <v>insert into tb_address(id, address, addressCountry) values('2781','United Arab Emirates','D P A     Dubai');</v>
      </c>
    </row>
    <row r="2783" spans="1:7">
      <c r="A2783">
        <v>2782</v>
      </c>
      <c r="B2783" t="s">
        <v>0</v>
      </c>
      <c r="C2783" t="s">
        <v>7457</v>
      </c>
      <c r="D2783" t="s">
        <v>19027</v>
      </c>
      <c r="E2783" s="3" t="s">
        <v>19028</v>
      </c>
      <c r="F2783" s="3" t="s">
        <v>19029</v>
      </c>
      <c r="G2783" t="str">
        <f t="shared" si="43"/>
        <v>insert into tb_address(id, address, addressCountry) values('2782','United Arab Emirates','Dubai-UAE');</v>
      </c>
    </row>
    <row r="2784" spans="1:7">
      <c r="A2784">
        <v>2783</v>
      </c>
      <c r="B2784" t="s">
        <v>0</v>
      </c>
      <c r="C2784" t="s">
        <v>12190</v>
      </c>
      <c r="D2784" t="s">
        <v>19027</v>
      </c>
      <c r="E2784" s="3" t="s">
        <v>19028</v>
      </c>
      <c r="F2784" s="3" t="s">
        <v>19029</v>
      </c>
      <c r="G2784" t="str">
        <f t="shared" si="43"/>
        <v>insert into tb_address(id, address, addressCountry) values('2783','United Arab Emirates','Wafi Industrial LLC (tcti) Dubai');</v>
      </c>
    </row>
    <row r="2785" spans="1:7">
      <c r="A2785">
        <v>2784</v>
      </c>
      <c r="B2785" t="s">
        <v>0</v>
      </c>
      <c r="C2785" t="s">
        <v>1</v>
      </c>
      <c r="D2785" t="s">
        <v>19027</v>
      </c>
      <c r="E2785" s="3" t="s">
        <v>19028</v>
      </c>
      <c r="F2785" s="3" t="s">
        <v>19029</v>
      </c>
      <c r="G2785" t="str">
        <f t="shared" si="43"/>
        <v>insert into tb_address(id, address, addressCountry) values('2784','United Arab Emirates','Dubai');</v>
      </c>
    </row>
    <row r="2786" spans="1:7">
      <c r="A2786">
        <v>2785</v>
      </c>
      <c r="B2786" t="s">
        <v>0</v>
      </c>
      <c r="C2786" t="s">
        <v>1</v>
      </c>
      <c r="D2786" t="s">
        <v>19027</v>
      </c>
      <c r="E2786" s="3" t="s">
        <v>19028</v>
      </c>
      <c r="F2786" s="3" t="s">
        <v>19029</v>
      </c>
      <c r="G2786" t="str">
        <f t="shared" si="43"/>
        <v>insert into tb_address(id, address, addressCountry) values('2785','United Arab Emirates','Dubai');</v>
      </c>
    </row>
    <row r="2787" spans="1:7">
      <c r="A2787">
        <v>2786</v>
      </c>
      <c r="B2787" t="s">
        <v>0</v>
      </c>
      <c r="C2787" t="s">
        <v>1</v>
      </c>
      <c r="D2787" t="s">
        <v>19027</v>
      </c>
      <c r="E2787" s="3" t="s">
        <v>19028</v>
      </c>
      <c r="F2787" s="3" t="s">
        <v>19029</v>
      </c>
      <c r="G2787" t="str">
        <f t="shared" si="43"/>
        <v>insert into tb_address(id, address, addressCountry) values('2786','United Arab Emirates','Dubai');</v>
      </c>
    </row>
    <row r="2788" spans="1:7">
      <c r="A2788">
        <v>2787</v>
      </c>
      <c r="B2788" t="s">
        <v>0</v>
      </c>
      <c r="C2788" t="s">
        <v>1</v>
      </c>
      <c r="D2788" t="s">
        <v>19027</v>
      </c>
      <c r="E2788" s="3" t="s">
        <v>19028</v>
      </c>
      <c r="F2788" s="3" t="s">
        <v>19029</v>
      </c>
      <c r="G2788" t="str">
        <f t="shared" si="43"/>
        <v>insert into tb_address(id, address, addressCountry) values('2787','United Arab Emirates','Dubai');</v>
      </c>
    </row>
    <row r="2789" spans="1:7">
      <c r="A2789">
        <v>2788</v>
      </c>
      <c r="B2789" t="s">
        <v>0</v>
      </c>
      <c r="C2789" t="s">
        <v>12213</v>
      </c>
      <c r="D2789" t="s">
        <v>19027</v>
      </c>
      <c r="E2789" s="3" t="s">
        <v>19028</v>
      </c>
      <c r="F2789" s="3" t="s">
        <v>19029</v>
      </c>
      <c r="G2789" t="str">
        <f t="shared" si="43"/>
        <v>insert into tb_address(id, address, addressCountry) values('2788','United Arab Emirates','Al Wasel Dubai');</v>
      </c>
    </row>
    <row r="2790" spans="1:7">
      <c r="A2790">
        <v>2789</v>
      </c>
      <c r="B2790" t="s">
        <v>0</v>
      </c>
      <c r="C2790" t="s">
        <v>1</v>
      </c>
      <c r="D2790" t="s">
        <v>19027</v>
      </c>
      <c r="E2790" s="3" t="s">
        <v>19028</v>
      </c>
      <c r="F2790" s="3" t="s">
        <v>19029</v>
      </c>
      <c r="G2790" t="str">
        <f t="shared" si="43"/>
        <v>insert into tb_address(id, address, addressCountry) values('2789','United Arab Emirates','Dubai');</v>
      </c>
    </row>
    <row r="2791" spans="1:7">
      <c r="A2791">
        <v>2790</v>
      </c>
      <c r="B2791" t="s">
        <v>0</v>
      </c>
      <c r="C2791" t="s">
        <v>1</v>
      </c>
      <c r="D2791" t="s">
        <v>19027</v>
      </c>
      <c r="E2791" s="3" t="s">
        <v>19028</v>
      </c>
      <c r="F2791" s="3" t="s">
        <v>19029</v>
      </c>
      <c r="G2791" t="str">
        <f t="shared" si="43"/>
        <v>insert into tb_address(id, address, addressCountry) values('2790','United Arab Emirates','Dubai');</v>
      </c>
    </row>
    <row r="2792" spans="1:7">
      <c r="A2792">
        <v>2791</v>
      </c>
      <c r="B2792" t="s">
        <v>0</v>
      </c>
      <c r="C2792" t="s">
        <v>12226</v>
      </c>
      <c r="D2792" t="s">
        <v>19027</v>
      </c>
      <c r="E2792" s="3" t="s">
        <v>19028</v>
      </c>
      <c r="F2792" s="3" t="s">
        <v>19029</v>
      </c>
      <c r="G2792" t="str">
        <f t="shared" si="43"/>
        <v>insert into tb_address(id, address, addressCountry) values('2791','United Arab Emirates','Villa 69, Springs 10, Street 4     Dubai');</v>
      </c>
    </row>
    <row r="2793" spans="1:7">
      <c r="A2793">
        <v>2792</v>
      </c>
      <c r="B2793" t="s">
        <v>7</v>
      </c>
      <c r="C2793" t="s">
        <v>12232</v>
      </c>
      <c r="D2793" t="s">
        <v>19027</v>
      </c>
      <c r="E2793" s="3" t="s">
        <v>19028</v>
      </c>
      <c r="F2793" s="3" t="s">
        <v>19029</v>
      </c>
      <c r="G2793" t="str">
        <f t="shared" si="43"/>
        <v>insert into tb_address(id, address, addressCountry) values('2792','United Kingdom','24 Down Ampney Honeysockle Cottage   GL75QS Cirenester');</v>
      </c>
    </row>
    <row r="2794" spans="1:7">
      <c r="A2794">
        <v>2793</v>
      </c>
      <c r="B2794" t="s">
        <v>0</v>
      </c>
      <c r="C2794" t="s">
        <v>1</v>
      </c>
      <c r="D2794" t="s">
        <v>19027</v>
      </c>
      <c r="E2794" s="3" t="s">
        <v>19028</v>
      </c>
      <c r="F2794" s="3" t="s">
        <v>19029</v>
      </c>
      <c r="G2794" t="str">
        <f t="shared" si="43"/>
        <v>insert into tb_address(id, address, addressCountry) values('2793','United Arab Emirates','Dubai');</v>
      </c>
    </row>
    <row r="2795" spans="1:7">
      <c r="A2795">
        <v>2794</v>
      </c>
      <c r="B2795" t="s">
        <v>209</v>
      </c>
      <c r="C2795" t="s">
        <v>12238</v>
      </c>
      <c r="D2795" t="s">
        <v>19027</v>
      </c>
      <c r="E2795" s="3" t="s">
        <v>19028</v>
      </c>
      <c r="F2795" s="3" t="s">
        <v>19029</v>
      </c>
      <c r="G2795" t="str">
        <f t="shared" si="43"/>
        <v>insert into tb_address(id, address, addressCountry) values('2794','United States','3788 Rancho Santa Fe California');</v>
      </c>
    </row>
    <row r="2796" spans="1:7">
      <c r="A2796">
        <v>2795</v>
      </c>
      <c r="B2796" t="s">
        <v>0</v>
      </c>
      <c r="C2796" t="s">
        <v>1</v>
      </c>
      <c r="D2796" t="s">
        <v>19027</v>
      </c>
      <c r="E2796" s="3" t="s">
        <v>19028</v>
      </c>
      <c r="F2796" s="3" t="s">
        <v>19029</v>
      </c>
      <c r="G2796" t="str">
        <f t="shared" si="43"/>
        <v>insert into tb_address(id, address, addressCountry) values('2795','United Arab Emirates','Dubai');</v>
      </c>
    </row>
    <row r="2797" spans="1:7">
      <c r="A2797">
        <v>2796</v>
      </c>
      <c r="B2797" t="s">
        <v>0</v>
      </c>
      <c r="C2797" t="s">
        <v>12249</v>
      </c>
      <c r="D2797" t="s">
        <v>19027</v>
      </c>
      <c r="E2797" s="3" t="s">
        <v>19028</v>
      </c>
      <c r="F2797" s="3" t="s">
        <v>19029</v>
      </c>
      <c r="G2797" t="str">
        <f t="shared" si="43"/>
        <v>insert into tb_address(id, address, addressCountry) values('2796','United Arab Emirates','31 Sarley Street london W1G 9Q s UK');</v>
      </c>
    </row>
    <row r="2798" spans="1:7">
      <c r="A2798">
        <v>2797</v>
      </c>
      <c r="B2798" t="s">
        <v>0</v>
      </c>
      <c r="C2798" t="s">
        <v>1</v>
      </c>
      <c r="D2798" t="s">
        <v>19027</v>
      </c>
      <c r="E2798" s="3" t="s">
        <v>19028</v>
      </c>
      <c r="F2798" s="3" t="s">
        <v>19029</v>
      </c>
      <c r="G2798" t="str">
        <f t="shared" si="43"/>
        <v>insert into tb_address(id, address, addressCountry) values('2797','United Arab Emirates','Dubai');</v>
      </c>
    </row>
    <row r="2799" spans="1:7">
      <c r="A2799">
        <v>2798</v>
      </c>
      <c r="B2799" t="s">
        <v>0</v>
      </c>
      <c r="C2799" t="s">
        <v>1</v>
      </c>
      <c r="D2799" t="s">
        <v>19027</v>
      </c>
      <c r="E2799" s="3" t="s">
        <v>19028</v>
      </c>
      <c r="F2799" s="3" t="s">
        <v>19029</v>
      </c>
      <c r="G2799" t="str">
        <f t="shared" si="43"/>
        <v>insert into tb_address(id, address, addressCountry) values('2798','United Arab Emirates','Dubai');</v>
      </c>
    </row>
    <row r="2800" spans="1:7">
      <c r="A2800">
        <v>2799</v>
      </c>
      <c r="B2800" t="s">
        <v>0</v>
      </c>
      <c r="C2800" t="s">
        <v>1</v>
      </c>
      <c r="D2800" t="s">
        <v>19027</v>
      </c>
      <c r="E2800" s="3" t="s">
        <v>19028</v>
      </c>
      <c r="F2800" s="3" t="s">
        <v>19029</v>
      </c>
      <c r="G2800" t="str">
        <f t="shared" si="43"/>
        <v>insert into tb_address(id, address, addressCountry) values('2799','United Arab Emirates','Dubai');</v>
      </c>
    </row>
    <row r="2801" spans="1:7">
      <c r="A2801">
        <v>2800</v>
      </c>
      <c r="B2801" t="s">
        <v>0</v>
      </c>
      <c r="C2801" t="s">
        <v>12265</v>
      </c>
      <c r="D2801" t="s">
        <v>19027</v>
      </c>
      <c r="E2801" s="3" t="s">
        <v>19028</v>
      </c>
      <c r="F2801" s="3" t="s">
        <v>19029</v>
      </c>
      <c r="G2801" t="str">
        <f t="shared" si="43"/>
        <v>insert into tb_address(id, address, addressCountry) values('2800','United Arab Emirates','AL MARKHAN GENERAL MAINTENANCE KARAMA-MAKATI BUILDING DUBAI');</v>
      </c>
    </row>
    <row r="2802" spans="1:7">
      <c r="A2802">
        <v>2801</v>
      </c>
      <c r="B2802" t="s">
        <v>0</v>
      </c>
      <c r="C2802" t="s">
        <v>3208</v>
      </c>
      <c r="D2802" t="s">
        <v>19027</v>
      </c>
      <c r="E2802" s="3" t="s">
        <v>19028</v>
      </c>
      <c r="F2802" s="3" t="s">
        <v>19029</v>
      </c>
      <c r="G2802" t="str">
        <f t="shared" si="43"/>
        <v>insert into tb_address(id, address, addressCountry) values('2801','United Arab Emirates','Villa No. 12, Plot No. 375/5 St. No. 8, Arabian Ranches Dubai');</v>
      </c>
    </row>
    <row r="2803" spans="1:7">
      <c r="A2803">
        <v>2802</v>
      </c>
      <c r="B2803" t="s">
        <v>36</v>
      </c>
      <c r="C2803" t="s">
        <v>12270</v>
      </c>
      <c r="D2803" t="s">
        <v>19027</v>
      </c>
      <c r="E2803" s="3" t="s">
        <v>19028</v>
      </c>
      <c r="F2803" s="3" t="s">
        <v>19029</v>
      </c>
      <c r="G2803" t="str">
        <f t="shared" si="43"/>
        <v>insert into tb_address(id, address, addressCountry) values('2802','Pakistan','Bohra Street Kareem Shopping Center Cantt 78/78-a  Multan');</v>
      </c>
    </row>
    <row r="2804" spans="1:7">
      <c r="A2804">
        <v>2803</v>
      </c>
      <c r="B2804" t="s">
        <v>0</v>
      </c>
      <c r="C2804" t="s">
        <v>12276</v>
      </c>
      <c r="D2804" t="s">
        <v>19027</v>
      </c>
      <c r="E2804" s="3" t="s">
        <v>19028</v>
      </c>
      <c r="F2804" s="3" t="s">
        <v>19029</v>
      </c>
      <c r="G2804" t="str">
        <f t="shared" si="43"/>
        <v>insert into tb_address(id, address, addressCountry) values('2803','United Arab Emirates','Villa 4 Al Shafar Complex, Street 63 Mirdif   Dubai');</v>
      </c>
    </row>
    <row r="2805" spans="1:7">
      <c r="A2805">
        <v>2804</v>
      </c>
      <c r="B2805" t="s">
        <v>0</v>
      </c>
      <c r="C2805" t="s">
        <v>12282</v>
      </c>
      <c r="D2805" t="s">
        <v>19027</v>
      </c>
      <c r="E2805" s="3" t="s">
        <v>19028</v>
      </c>
      <c r="F2805" s="3" t="s">
        <v>19029</v>
      </c>
      <c r="G2805" t="str">
        <f t="shared" si="43"/>
        <v>insert into tb_address(id, address, addressCountry) values('2804','United Arab Emirates','Arabian Ranches, Phase 1 Villa 378 (6)    Dubai');</v>
      </c>
    </row>
    <row r="2806" spans="1:7">
      <c r="A2806">
        <v>2805</v>
      </c>
      <c r="B2806" t="s">
        <v>0</v>
      </c>
      <c r="C2806" t="s">
        <v>2016</v>
      </c>
      <c r="D2806" t="s">
        <v>19027</v>
      </c>
      <c r="E2806" s="3" t="s">
        <v>19028</v>
      </c>
      <c r="F2806" s="3" t="s">
        <v>19029</v>
      </c>
      <c r="G2806" t="str">
        <f t="shared" si="43"/>
        <v>insert into tb_address(id, address, addressCountry) values('2805','United Arab Emirates','Jebel Ali     Dubai');</v>
      </c>
    </row>
    <row r="2807" spans="1:7">
      <c r="A2807">
        <v>2806</v>
      </c>
      <c r="B2807" t="s">
        <v>0</v>
      </c>
      <c r="C2807" t="s">
        <v>1</v>
      </c>
      <c r="D2807" t="s">
        <v>19027</v>
      </c>
      <c r="E2807" s="3" t="s">
        <v>19028</v>
      </c>
      <c r="F2807" s="3" t="s">
        <v>19029</v>
      </c>
      <c r="G2807" t="str">
        <f t="shared" si="43"/>
        <v>insert into tb_address(id, address, addressCountry) values('2806','United Arab Emirates','Dubai');</v>
      </c>
    </row>
    <row r="2808" spans="1:7">
      <c r="A2808">
        <v>2807</v>
      </c>
      <c r="B2808" t="s">
        <v>0</v>
      </c>
      <c r="C2808" t="s">
        <v>1</v>
      </c>
      <c r="D2808" t="s">
        <v>19027</v>
      </c>
      <c r="E2808" s="3" t="s">
        <v>19028</v>
      </c>
      <c r="F2808" s="3" t="s">
        <v>19029</v>
      </c>
      <c r="G2808" t="str">
        <f t="shared" si="43"/>
        <v>insert into tb_address(id, address, addressCountry) values('2807','United Arab Emirates','Dubai');</v>
      </c>
    </row>
    <row r="2809" spans="1:7">
      <c r="A2809">
        <v>2808</v>
      </c>
      <c r="B2809" t="s">
        <v>0</v>
      </c>
      <c r="C2809" t="s">
        <v>1</v>
      </c>
      <c r="D2809" t="s">
        <v>19027</v>
      </c>
      <c r="E2809" s="3" t="s">
        <v>19028</v>
      </c>
      <c r="F2809" s="3" t="s">
        <v>19029</v>
      </c>
      <c r="G2809" t="str">
        <f t="shared" si="43"/>
        <v>insert into tb_address(id, address, addressCountry) values('2808','United Arab Emirates','Dubai');</v>
      </c>
    </row>
    <row r="2810" spans="1:7">
      <c r="A2810">
        <v>2809</v>
      </c>
      <c r="C2810" t="s">
        <v>9</v>
      </c>
      <c r="D2810" t="s">
        <v>19027</v>
      </c>
      <c r="E2810" s="3" t="s">
        <v>19028</v>
      </c>
      <c r="F2810" s="3" t="s">
        <v>19029</v>
      </c>
      <c r="G2810" t="str">
        <f t="shared" si="43"/>
        <v>insert into tb_address(id, address, addressCountry) values('2809','','.');</v>
      </c>
    </row>
    <row r="2811" spans="1:7">
      <c r="A2811">
        <v>2810</v>
      </c>
      <c r="B2811" t="s">
        <v>0</v>
      </c>
      <c r="C2811" t="s">
        <v>1</v>
      </c>
      <c r="D2811" t="s">
        <v>19027</v>
      </c>
      <c r="E2811" s="3" t="s">
        <v>19028</v>
      </c>
      <c r="F2811" s="3" t="s">
        <v>19029</v>
      </c>
      <c r="G2811" t="str">
        <f t="shared" si="43"/>
        <v>insert into tb_address(id, address, addressCountry) values('2810','United Arab Emirates','Dubai');</v>
      </c>
    </row>
    <row r="2812" spans="1:7">
      <c r="A2812">
        <v>2811</v>
      </c>
      <c r="B2812" t="s">
        <v>0</v>
      </c>
      <c r="C2812" t="s">
        <v>12313</v>
      </c>
      <c r="D2812" t="s">
        <v>19027</v>
      </c>
      <c r="E2812" s="3" t="s">
        <v>19028</v>
      </c>
      <c r="F2812" s="3" t="s">
        <v>19029</v>
      </c>
      <c r="G2812" t="str">
        <f t="shared" si="43"/>
        <v>insert into tb_address(id, address, addressCountry) values('2811','United Arab Emirates','Villa 181, Saheel/Ranches Saheel Str Next to Global Village Dubai');</v>
      </c>
    </row>
    <row r="2813" spans="1:7">
      <c r="A2813">
        <v>2812</v>
      </c>
      <c r="B2813" t="s">
        <v>0</v>
      </c>
      <c r="C2813" t="s">
        <v>12318</v>
      </c>
      <c r="D2813" t="s">
        <v>19027</v>
      </c>
      <c r="E2813" s="3" t="s">
        <v>19028</v>
      </c>
      <c r="F2813" s="3" t="s">
        <v>19029</v>
      </c>
      <c r="G2813" t="str">
        <f t="shared" si="43"/>
        <v>insert into tb_address(id, address, addressCountry) values('2812','United Arab Emirates','5 Demontart Rd . London, UK');</v>
      </c>
    </row>
    <row r="2814" spans="1:7">
      <c r="A2814">
        <v>2813</v>
      </c>
      <c r="B2814" t="s">
        <v>0</v>
      </c>
      <c r="C2814">
        <v>41388</v>
      </c>
      <c r="D2814" t="s">
        <v>19027</v>
      </c>
      <c r="E2814" s="3" t="s">
        <v>19028</v>
      </c>
      <c r="F2814" s="3" t="s">
        <v>19029</v>
      </c>
      <c r="G2814" t="str">
        <f t="shared" si="43"/>
        <v>insert into tb_address(id, address, addressCountry) values('2813','United Arab Emirates','41388');</v>
      </c>
    </row>
    <row r="2815" spans="1:7">
      <c r="A2815">
        <v>2814</v>
      </c>
      <c r="B2815" t="s">
        <v>0</v>
      </c>
      <c r="C2815" t="s">
        <v>12329</v>
      </c>
      <c r="D2815" t="s">
        <v>19027</v>
      </c>
      <c r="E2815" s="3" t="s">
        <v>19028</v>
      </c>
      <c r="F2815" s="3" t="s">
        <v>19029</v>
      </c>
      <c r="G2815" t="str">
        <f t="shared" si="43"/>
        <v>insert into tb_address(id, address, addressCountry) values('2814','United Arab Emirates','Level 42, Emirates Towers Dubai');</v>
      </c>
    </row>
    <row r="2816" spans="1:7">
      <c r="A2816">
        <v>2815</v>
      </c>
      <c r="B2816" t="s">
        <v>0</v>
      </c>
      <c r="C2816" t="s">
        <v>1</v>
      </c>
      <c r="D2816" t="s">
        <v>19027</v>
      </c>
      <c r="E2816" s="3" t="s">
        <v>19028</v>
      </c>
      <c r="F2816" s="3" t="s">
        <v>19029</v>
      </c>
      <c r="G2816" t="str">
        <f t="shared" si="43"/>
        <v>insert into tb_address(id, address, addressCountry) values('2815','United Arab Emirates','Dubai');</v>
      </c>
    </row>
    <row r="2817" spans="1:7">
      <c r="A2817">
        <v>2816</v>
      </c>
      <c r="B2817" t="s">
        <v>0</v>
      </c>
      <c r="C2817" t="s">
        <v>1</v>
      </c>
      <c r="D2817" t="s">
        <v>19027</v>
      </c>
      <c r="E2817" s="3" t="s">
        <v>19028</v>
      </c>
      <c r="F2817" s="3" t="s">
        <v>19029</v>
      </c>
      <c r="G2817" t="str">
        <f t="shared" si="43"/>
        <v>insert into tb_address(id, address, addressCountry) values('2816','United Arab Emirates','Dubai');</v>
      </c>
    </row>
    <row r="2818" spans="1:7">
      <c r="A2818">
        <v>2817</v>
      </c>
      <c r="B2818" t="s">
        <v>0</v>
      </c>
      <c r="C2818" t="s">
        <v>1</v>
      </c>
      <c r="D2818" t="s">
        <v>19027</v>
      </c>
      <c r="E2818" s="3" t="s">
        <v>19028</v>
      </c>
      <c r="F2818" s="3" t="s">
        <v>19029</v>
      </c>
      <c r="G2818" t="str">
        <f t="shared" si="43"/>
        <v>insert into tb_address(id, address, addressCountry) values('2817','United Arab Emirates','Dubai');</v>
      </c>
    </row>
    <row r="2819" spans="1:7">
      <c r="A2819">
        <v>2818</v>
      </c>
      <c r="B2819" t="s">
        <v>2418</v>
      </c>
      <c r="C2819" t="s">
        <v>12349</v>
      </c>
      <c r="D2819" t="s">
        <v>19027</v>
      </c>
      <c r="E2819" s="3" t="s">
        <v>19028</v>
      </c>
      <c r="F2819" s="3" t="s">
        <v>19029</v>
      </c>
      <c r="G2819" t="str">
        <f t="shared" ref="G2819:G2882" si="44">CONCATENATE(D2819,A2819,E2819,B2819,E2819,C2819,F2819)</f>
        <v>insert into tb_address(id, address, addressCountry) values('2818','Bahrain','Villa 41 Gate 853 Road 5127    Al Qurayya');</v>
      </c>
    </row>
    <row r="2820" spans="1:7">
      <c r="A2820">
        <v>2819</v>
      </c>
      <c r="B2820" t="s">
        <v>0</v>
      </c>
      <c r="C2820" t="s">
        <v>413</v>
      </c>
      <c r="D2820" t="s">
        <v>19027</v>
      </c>
      <c r="E2820" s="3" t="s">
        <v>19028</v>
      </c>
      <c r="F2820" s="3" t="s">
        <v>19029</v>
      </c>
      <c r="G2820" t="str">
        <f t="shared" si="44"/>
        <v>insert into tb_address(id, address, addressCountry) values('2819','United Arab Emirates','Abu Dhabi');</v>
      </c>
    </row>
    <row r="2821" spans="1:7">
      <c r="A2821">
        <v>2820</v>
      </c>
      <c r="B2821" t="s">
        <v>0</v>
      </c>
      <c r="D2821" t="s">
        <v>19027</v>
      </c>
      <c r="E2821" s="3" t="s">
        <v>19028</v>
      </c>
      <c r="F2821" s="3" t="s">
        <v>19029</v>
      </c>
      <c r="G2821" t="str">
        <f t="shared" si="44"/>
        <v>insert into tb_address(id, address, addressCountry) values('2820','United Arab Emirates','');</v>
      </c>
    </row>
    <row r="2822" spans="1:7">
      <c r="A2822">
        <v>2821</v>
      </c>
      <c r="B2822" t="s">
        <v>0</v>
      </c>
      <c r="C2822" t="s">
        <v>1</v>
      </c>
      <c r="D2822" t="s">
        <v>19027</v>
      </c>
      <c r="E2822" s="3" t="s">
        <v>19028</v>
      </c>
      <c r="F2822" s="3" t="s">
        <v>19029</v>
      </c>
      <c r="G2822" t="str">
        <f t="shared" si="44"/>
        <v>insert into tb_address(id, address, addressCountry) values('2821','United Arab Emirates','Dubai');</v>
      </c>
    </row>
    <row r="2823" spans="1:7">
      <c r="A2823">
        <v>2822</v>
      </c>
      <c r="B2823" t="s">
        <v>0</v>
      </c>
      <c r="C2823" t="s">
        <v>1</v>
      </c>
      <c r="D2823" t="s">
        <v>19027</v>
      </c>
      <c r="E2823" s="3" t="s">
        <v>19028</v>
      </c>
      <c r="F2823" s="3" t="s">
        <v>19029</v>
      </c>
      <c r="G2823" t="str">
        <f t="shared" si="44"/>
        <v>insert into tb_address(id, address, addressCountry) values('2822','United Arab Emirates','Dubai');</v>
      </c>
    </row>
    <row r="2824" spans="1:7">
      <c r="A2824">
        <v>2823</v>
      </c>
      <c r="B2824" t="s">
        <v>0</v>
      </c>
      <c r="C2824" t="s">
        <v>12366</v>
      </c>
      <c r="D2824" t="s">
        <v>19027</v>
      </c>
      <c r="E2824" s="3" t="s">
        <v>19028</v>
      </c>
      <c r="F2824" s="3" t="s">
        <v>19029</v>
      </c>
      <c r="G2824" t="str">
        <f t="shared" si="44"/>
        <v>insert into tb_address(id, address, addressCountry) values('2823','United Arab Emirates','Dubai Airport     Dubai');</v>
      </c>
    </row>
    <row r="2825" spans="1:7">
      <c r="A2825">
        <v>2824</v>
      </c>
      <c r="B2825" t="s">
        <v>0</v>
      </c>
      <c r="C2825" t="s">
        <v>66</v>
      </c>
      <c r="D2825" t="s">
        <v>19027</v>
      </c>
      <c r="E2825" s="3" t="s">
        <v>19028</v>
      </c>
      <c r="F2825" s="3" t="s">
        <v>19029</v>
      </c>
      <c r="G2825" t="str">
        <f t="shared" si="44"/>
        <v>insert into tb_address(id, address, addressCountry) values('2824','United Arab Emirates','Sharjah');</v>
      </c>
    </row>
    <row r="2826" spans="1:7">
      <c r="A2826">
        <v>2825</v>
      </c>
      <c r="B2826" t="s">
        <v>0</v>
      </c>
      <c r="C2826" t="s">
        <v>1</v>
      </c>
      <c r="D2826" t="s">
        <v>19027</v>
      </c>
      <c r="E2826" s="3" t="s">
        <v>19028</v>
      </c>
      <c r="F2826" s="3" t="s">
        <v>19029</v>
      </c>
      <c r="G2826" t="str">
        <f t="shared" si="44"/>
        <v>insert into tb_address(id, address, addressCountry) values('2825','United Arab Emirates','Dubai');</v>
      </c>
    </row>
    <row r="2827" spans="1:7">
      <c r="A2827">
        <v>2826</v>
      </c>
      <c r="B2827" t="s">
        <v>0</v>
      </c>
      <c r="C2827" t="s">
        <v>12382</v>
      </c>
      <c r="D2827" t="s">
        <v>19027</v>
      </c>
      <c r="E2827" s="3" t="s">
        <v>19028</v>
      </c>
      <c r="F2827" s="3" t="s">
        <v>19029</v>
      </c>
      <c r="G2827" t="str">
        <f t="shared" si="44"/>
        <v>insert into tb_address(id, address, addressCountry) values('2826','United Arab Emirates','Marina     Dubai');</v>
      </c>
    </row>
    <row r="2828" spans="1:7">
      <c r="A2828">
        <v>2827</v>
      </c>
      <c r="B2828" t="s">
        <v>0</v>
      </c>
      <c r="C2828" t="s">
        <v>12388</v>
      </c>
      <c r="D2828" t="s">
        <v>19027</v>
      </c>
      <c r="E2828" s="3" t="s">
        <v>19028</v>
      </c>
      <c r="F2828" s="3" t="s">
        <v>19029</v>
      </c>
      <c r="G2828" t="str">
        <f t="shared" si="44"/>
        <v>insert into tb_address(id, address, addressCountry) values('2827','United Arab Emirates','211104 Dubai');</v>
      </c>
    </row>
    <row r="2829" spans="1:7">
      <c r="A2829">
        <v>2828</v>
      </c>
      <c r="B2829" t="s">
        <v>209</v>
      </c>
      <c r="C2829" t="s">
        <v>5972</v>
      </c>
      <c r="D2829" t="s">
        <v>19027</v>
      </c>
      <c r="E2829" s="3" t="s">
        <v>19028</v>
      </c>
      <c r="F2829" s="3" t="s">
        <v>19029</v>
      </c>
      <c r="G2829" t="str">
        <f t="shared" si="44"/>
        <v>insert into tb_address(id, address, addressCountry) values('2828','United States','13 Scenic Ln Yonker's    10710 New York');</v>
      </c>
    </row>
    <row r="2830" spans="1:7">
      <c r="A2830">
        <v>2829</v>
      </c>
      <c r="B2830" t="s">
        <v>0</v>
      </c>
      <c r="C2830" t="s">
        <v>1</v>
      </c>
      <c r="D2830" t="s">
        <v>19027</v>
      </c>
      <c r="E2830" s="3" t="s">
        <v>19028</v>
      </c>
      <c r="F2830" s="3" t="s">
        <v>19029</v>
      </c>
      <c r="G2830" t="str">
        <f t="shared" si="44"/>
        <v>insert into tb_address(id, address, addressCountry) values('2829','United Arab Emirates','Dubai');</v>
      </c>
    </row>
    <row r="2831" spans="1:7">
      <c r="A2831">
        <v>2830</v>
      </c>
      <c r="B2831" t="s">
        <v>0</v>
      </c>
      <c r="C2831" t="s">
        <v>1</v>
      </c>
      <c r="D2831" t="s">
        <v>19027</v>
      </c>
      <c r="E2831" s="3" t="s">
        <v>19028</v>
      </c>
      <c r="F2831" s="3" t="s">
        <v>19029</v>
      </c>
      <c r="G2831" t="str">
        <f t="shared" si="44"/>
        <v>insert into tb_address(id, address, addressCountry) values('2830','United Arab Emirates','Dubai');</v>
      </c>
    </row>
    <row r="2832" spans="1:7">
      <c r="A2832">
        <v>2831</v>
      </c>
      <c r="B2832" t="s">
        <v>0</v>
      </c>
      <c r="C2832" t="s">
        <v>1</v>
      </c>
      <c r="D2832" t="s">
        <v>19027</v>
      </c>
      <c r="E2832" s="3" t="s">
        <v>19028</v>
      </c>
      <c r="F2832" s="3" t="s">
        <v>19029</v>
      </c>
      <c r="G2832" t="str">
        <f t="shared" si="44"/>
        <v>insert into tb_address(id, address, addressCountry) values('2831','United Arab Emirates','Dubai');</v>
      </c>
    </row>
    <row r="2833" spans="1:7">
      <c r="A2833">
        <v>2832</v>
      </c>
      <c r="B2833" t="s">
        <v>0</v>
      </c>
      <c r="C2833" t="s">
        <v>12407</v>
      </c>
      <c r="D2833" t="s">
        <v>19027</v>
      </c>
      <c r="E2833" s="3" t="s">
        <v>19028</v>
      </c>
      <c r="F2833" s="3" t="s">
        <v>19029</v>
      </c>
      <c r="G2833" t="str">
        <f t="shared" si="44"/>
        <v>insert into tb_address(id, address, addressCountry) values('2832','United Arab Emirates','AR, Plot- 40, Villa- 87 Pappelweg 18 8810 Dubai,Horgen');</v>
      </c>
    </row>
    <row r="2834" spans="1:7">
      <c r="A2834">
        <v>2833</v>
      </c>
      <c r="B2834" t="s">
        <v>0</v>
      </c>
      <c r="C2834" t="s">
        <v>1</v>
      </c>
      <c r="D2834" t="s">
        <v>19027</v>
      </c>
      <c r="E2834" s="3" t="s">
        <v>19028</v>
      </c>
      <c r="F2834" s="3" t="s">
        <v>19029</v>
      </c>
      <c r="G2834" t="str">
        <f t="shared" si="44"/>
        <v>insert into tb_address(id, address, addressCountry) values('2833','United Arab Emirates','Dubai');</v>
      </c>
    </row>
    <row r="2835" spans="1:7">
      <c r="A2835">
        <v>2834</v>
      </c>
      <c r="B2835" t="s">
        <v>0</v>
      </c>
      <c r="C2835" t="s">
        <v>12416</v>
      </c>
      <c r="D2835" t="s">
        <v>19027</v>
      </c>
      <c r="E2835" s="3" t="s">
        <v>19028</v>
      </c>
      <c r="F2835" s="3" t="s">
        <v>19029</v>
      </c>
      <c r="G2835" t="str">
        <f t="shared" si="44"/>
        <v>insert into tb_address(id, address, addressCountry) values('2834','United Arab Emirates','Vopak Middle East Dubai');</v>
      </c>
    </row>
    <row r="2836" spans="1:7">
      <c r="A2836">
        <v>2835</v>
      </c>
      <c r="B2836" t="s">
        <v>0</v>
      </c>
      <c r="C2836" t="s">
        <v>12419</v>
      </c>
      <c r="D2836" t="s">
        <v>19027</v>
      </c>
      <c r="E2836" s="3" t="s">
        <v>19028</v>
      </c>
      <c r="F2836" s="3" t="s">
        <v>19029</v>
      </c>
      <c r="G2836" t="str">
        <f t="shared" si="44"/>
        <v>insert into tb_address(id, address, addressCountry) values('2835','United Arab Emirates','Villa #357, Al Wasl Road Dubai');</v>
      </c>
    </row>
    <row r="2837" spans="1:7">
      <c r="A2837">
        <v>2836</v>
      </c>
      <c r="B2837" t="s">
        <v>0</v>
      </c>
      <c r="C2837" t="s">
        <v>1</v>
      </c>
      <c r="D2837" t="s">
        <v>19027</v>
      </c>
      <c r="E2837" s="3" t="s">
        <v>19028</v>
      </c>
      <c r="F2837" s="3" t="s">
        <v>19029</v>
      </c>
      <c r="G2837" t="str">
        <f t="shared" si="44"/>
        <v>insert into tb_address(id, address, addressCountry) values('2836','United Arab Emirates','Dubai');</v>
      </c>
    </row>
    <row r="2838" spans="1:7">
      <c r="A2838">
        <v>2837</v>
      </c>
      <c r="B2838" t="s">
        <v>0</v>
      </c>
      <c r="C2838" t="s">
        <v>1</v>
      </c>
      <c r="D2838" t="s">
        <v>19027</v>
      </c>
      <c r="E2838" s="3" t="s">
        <v>19028</v>
      </c>
      <c r="F2838" s="3" t="s">
        <v>19029</v>
      </c>
      <c r="G2838" t="str">
        <f t="shared" si="44"/>
        <v>insert into tb_address(id, address, addressCountry) values('2837','United Arab Emirates','Dubai');</v>
      </c>
    </row>
    <row r="2839" spans="1:7">
      <c r="A2839">
        <v>2838</v>
      </c>
      <c r="B2839" t="s">
        <v>0</v>
      </c>
      <c r="C2839" t="s">
        <v>1</v>
      </c>
      <c r="D2839" t="s">
        <v>19027</v>
      </c>
      <c r="E2839" s="3" t="s">
        <v>19028</v>
      </c>
      <c r="F2839" s="3" t="s">
        <v>19029</v>
      </c>
      <c r="G2839" t="str">
        <f t="shared" si="44"/>
        <v>insert into tb_address(id, address, addressCountry) values('2838','United Arab Emirates','Dubai');</v>
      </c>
    </row>
    <row r="2840" spans="1:7">
      <c r="A2840">
        <v>2839</v>
      </c>
      <c r="B2840" t="s">
        <v>0</v>
      </c>
      <c r="C2840" t="s">
        <v>12438</v>
      </c>
      <c r="D2840" t="s">
        <v>19027</v>
      </c>
      <c r="E2840" s="3" t="s">
        <v>19028</v>
      </c>
      <c r="F2840" s="3" t="s">
        <v>19029</v>
      </c>
      <c r="G2840" t="str">
        <f t="shared" si="44"/>
        <v>insert into tb_address(id, address, addressCountry) values('2839','United Arab Emirates','Satyam Dubai');</v>
      </c>
    </row>
    <row r="2841" spans="1:7">
      <c r="A2841">
        <v>2840</v>
      </c>
      <c r="B2841" t="s">
        <v>0</v>
      </c>
      <c r="C2841" t="s">
        <v>1</v>
      </c>
      <c r="D2841" t="s">
        <v>19027</v>
      </c>
      <c r="E2841" s="3" t="s">
        <v>19028</v>
      </c>
      <c r="F2841" s="3" t="s">
        <v>19029</v>
      </c>
      <c r="G2841" t="str">
        <f t="shared" si="44"/>
        <v>insert into tb_address(id, address, addressCountry) values('2840','United Arab Emirates','Dubai');</v>
      </c>
    </row>
    <row r="2842" spans="1:7">
      <c r="A2842">
        <v>2841</v>
      </c>
      <c r="B2842" t="s">
        <v>0</v>
      </c>
      <c r="C2842" t="s">
        <v>12447</v>
      </c>
      <c r="D2842" t="s">
        <v>19027</v>
      </c>
      <c r="E2842" s="3" t="s">
        <v>19028</v>
      </c>
      <c r="F2842" s="3" t="s">
        <v>19029</v>
      </c>
      <c r="G2842" t="str">
        <f t="shared" si="44"/>
        <v>insert into tb_address(id, address, addressCountry) values('2841','United Arab Emirates','Shades Media Garhoud, Next To 4x4 Motors    Dubai');</v>
      </c>
    </row>
    <row r="2843" spans="1:7">
      <c r="A2843">
        <v>2842</v>
      </c>
      <c r="B2843" t="s">
        <v>0</v>
      </c>
      <c r="C2843" t="s">
        <v>12453</v>
      </c>
      <c r="D2843" t="s">
        <v>19027</v>
      </c>
      <c r="E2843" s="3" t="s">
        <v>19028</v>
      </c>
      <c r="F2843" s="3" t="s">
        <v>19029</v>
      </c>
      <c r="G2843" t="str">
        <f t="shared" si="44"/>
        <v>insert into tb_address(id, address, addressCountry) values('2842','United Arab Emirates','Villa 57, Street 2 Arabian Ranches Dubai');</v>
      </c>
    </row>
    <row r="2844" spans="1:7">
      <c r="A2844">
        <v>2843</v>
      </c>
      <c r="B2844" t="s">
        <v>0</v>
      </c>
      <c r="C2844" t="s">
        <v>10016</v>
      </c>
      <c r="D2844" t="s">
        <v>19027</v>
      </c>
      <c r="E2844" s="3" t="s">
        <v>19028</v>
      </c>
      <c r="F2844" s="3" t="s">
        <v>19029</v>
      </c>
      <c r="G2844" t="str">
        <f t="shared" si="44"/>
        <v>insert into tb_address(id, address, addressCountry) values('2843','United Arab Emirates','27912 Dubai');</v>
      </c>
    </row>
    <row r="2845" spans="1:7">
      <c r="A2845">
        <v>2844</v>
      </c>
      <c r="B2845" t="s">
        <v>0</v>
      </c>
      <c r="C2845" t="s">
        <v>1</v>
      </c>
      <c r="D2845" t="s">
        <v>19027</v>
      </c>
      <c r="E2845" s="3" t="s">
        <v>19028</v>
      </c>
      <c r="F2845" s="3" t="s">
        <v>19029</v>
      </c>
      <c r="G2845" t="str">
        <f t="shared" si="44"/>
        <v>insert into tb_address(id, address, addressCountry) values('2844','United Arab Emirates','Dubai');</v>
      </c>
    </row>
    <row r="2846" spans="1:7">
      <c r="A2846">
        <v>2845</v>
      </c>
      <c r="B2846" t="s">
        <v>0</v>
      </c>
      <c r="C2846" t="s">
        <v>12460</v>
      </c>
      <c r="D2846" t="s">
        <v>19027</v>
      </c>
      <c r="E2846" s="3" t="s">
        <v>19028</v>
      </c>
      <c r="F2846" s="3" t="s">
        <v>19029</v>
      </c>
      <c r="G2846" t="str">
        <f t="shared" si="44"/>
        <v>insert into tb_address(id, address, addressCountry) values('2845','United Arab Emirates','Jebel Ali Village #261     Dubai');</v>
      </c>
    </row>
    <row r="2847" spans="1:7">
      <c r="A2847">
        <v>2846</v>
      </c>
      <c r="B2847" t="s">
        <v>0</v>
      </c>
      <c r="C2847" t="s">
        <v>1</v>
      </c>
      <c r="D2847" t="s">
        <v>19027</v>
      </c>
      <c r="E2847" s="3" t="s">
        <v>19028</v>
      </c>
      <c r="F2847" s="3" t="s">
        <v>19029</v>
      </c>
      <c r="G2847" t="str">
        <f t="shared" si="44"/>
        <v>insert into tb_address(id, address, addressCountry) values('2846','United Arab Emirates','Dubai');</v>
      </c>
    </row>
    <row r="2848" spans="1:7">
      <c r="A2848">
        <v>2847</v>
      </c>
      <c r="B2848" t="s">
        <v>0</v>
      </c>
      <c r="C2848" t="s">
        <v>413</v>
      </c>
      <c r="D2848" t="s">
        <v>19027</v>
      </c>
      <c r="E2848" s="3" t="s">
        <v>19028</v>
      </c>
      <c r="F2848" s="3" t="s">
        <v>19029</v>
      </c>
      <c r="G2848" t="str">
        <f t="shared" si="44"/>
        <v>insert into tb_address(id, address, addressCountry) values('2847','United Arab Emirates','Abu Dhabi');</v>
      </c>
    </row>
    <row r="2849" spans="1:7">
      <c r="A2849">
        <v>2848</v>
      </c>
      <c r="B2849" t="s">
        <v>0</v>
      </c>
      <c r="C2849" t="s">
        <v>739</v>
      </c>
      <c r="D2849" t="s">
        <v>19027</v>
      </c>
      <c r="E2849" s="3" t="s">
        <v>19028</v>
      </c>
      <c r="F2849" s="3" t="s">
        <v>19029</v>
      </c>
      <c r="G2849" t="str">
        <f t="shared" si="44"/>
        <v>insert into tb_address(id, address, addressCountry) values('2848','United Arab Emirates','Ground Floor, Dubai National I nsurance Bldg, near Mazaya Centre, Sh. Zayed Rd Dubai');</v>
      </c>
    </row>
    <row r="2850" spans="1:7">
      <c r="A2850">
        <v>2849</v>
      </c>
      <c r="B2850" t="s">
        <v>0</v>
      </c>
      <c r="C2850" t="s">
        <v>1</v>
      </c>
      <c r="D2850" t="s">
        <v>19027</v>
      </c>
      <c r="E2850" s="3" t="s">
        <v>19028</v>
      </c>
      <c r="F2850" s="3" t="s">
        <v>19029</v>
      </c>
      <c r="G2850" t="str">
        <f t="shared" si="44"/>
        <v>insert into tb_address(id, address, addressCountry) values('2849','United Arab Emirates','Dubai');</v>
      </c>
    </row>
    <row r="2851" spans="1:7">
      <c r="A2851">
        <v>2850</v>
      </c>
      <c r="B2851" t="s">
        <v>0</v>
      </c>
      <c r="C2851" t="s">
        <v>1</v>
      </c>
      <c r="D2851" t="s">
        <v>19027</v>
      </c>
      <c r="E2851" s="3" t="s">
        <v>19028</v>
      </c>
      <c r="F2851" s="3" t="s">
        <v>19029</v>
      </c>
      <c r="G2851" t="str">
        <f t="shared" si="44"/>
        <v>insert into tb_address(id, address, addressCountry) values('2850','United Arab Emirates','Dubai');</v>
      </c>
    </row>
    <row r="2852" spans="1:7">
      <c r="A2852">
        <v>2851</v>
      </c>
      <c r="B2852" t="s">
        <v>0</v>
      </c>
      <c r="C2852" t="s">
        <v>1</v>
      </c>
      <c r="D2852" t="s">
        <v>19027</v>
      </c>
      <c r="E2852" s="3" t="s">
        <v>19028</v>
      </c>
      <c r="F2852" s="3" t="s">
        <v>19029</v>
      </c>
      <c r="G2852" t="str">
        <f t="shared" si="44"/>
        <v>insert into tb_address(id, address, addressCountry) values('2851','United Arab Emirates','Dubai');</v>
      </c>
    </row>
    <row r="2853" spans="1:7">
      <c r="A2853">
        <v>2852</v>
      </c>
      <c r="B2853" t="s">
        <v>505</v>
      </c>
      <c r="C2853" t="s">
        <v>8744</v>
      </c>
      <c r="D2853" t="s">
        <v>19027</v>
      </c>
      <c r="E2853" s="3" t="s">
        <v>19028</v>
      </c>
      <c r="F2853" s="3" t="s">
        <v>19029</v>
      </c>
      <c r="G2853" t="str">
        <f t="shared" si="44"/>
        <v>insert into tb_address(id, address, addressCountry) values('2852','Saudi Arabia','Riyadh');</v>
      </c>
    </row>
    <row r="2854" spans="1:7">
      <c r="A2854">
        <v>2853</v>
      </c>
      <c r="B2854" t="s">
        <v>0</v>
      </c>
      <c r="C2854" t="s">
        <v>1</v>
      </c>
      <c r="D2854" t="s">
        <v>19027</v>
      </c>
      <c r="E2854" s="3" t="s">
        <v>19028</v>
      </c>
      <c r="F2854" s="3" t="s">
        <v>19029</v>
      </c>
      <c r="G2854" t="str">
        <f t="shared" si="44"/>
        <v>insert into tb_address(id, address, addressCountry) values('2853','United Arab Emirates','Dubai');</v>
      </c>
    </row>
    <row r="2855" spans="1:7">
      <c r="A2855">
        <v>2854</v>
      </c>
      <c r="B2855" t="s">
        <v>0</v>
      </c>
      <c r="D2855" t="s">
        <v>19027</v>
      </c>
      <c r="E2855" s="3" t="s">
        <v>19028</v>
      </c>
      <c r="F2855" s="3" t="s">
        <v>19029</v>
      </c>
      <c r="G2855" t="str">
        <f t="shared" si="44"/>
        <v>insert into tb_address(id, address, addressCountry) values('2854','United Arab Emirates','');</v>
      </c>
    </row>
    <row r="2856" spans="1:7">
      <c r="A2856">
        <v>2855</v>
      </c>
      <c r="B2856" t="s">
        <v>0</v>
      </c>
      <c r="C2856" t="s">
        <v>12499</v>
      </c>
      <c r="D2856" t="s">
        <v>19027</v>
      </c>
      <c r="E2856" s="3" t="s">
        <v>19028</v>
      </c>
      <c r="F2856" s="3" t="s">
        <v>19029</v>
      </c>
      <c r="G2856" t="str">
        <f t="shared" si="44"/>
        <v>insert into tb_address(id, address, addressCountry) values('2855','United Arab Emirates','Jumeirah English Speaking School     Dubai');</v>
      </c>
    </row>
    <row r="2857" spans="1:7">
      <c r="A2857">
        <v>2856</v>
      </c>
      <c r="B2857" t="s">
        <v>0</v>
      </c>
      <c r="C2857" t="s">
        <v>12505</v>
      </c>
      <c r="D2857" t="s">
        <v>19027</v>
      </c>
      <c r="E2857" s="3" t="s">
        <v>19028</v>
      </c>
      <c r="F2857" s="3" t="s">
        <v>19029</v>
      </c>
      <c r="G2857" t="str">
        <f t="shared" si="44"/>
        <v>insert into tb_address(id, address, addressCountry) values('2856','United Arab Emirates','St 4 Villa 11 Village 3, Arabian Ranches Dubai Autodrome   Dubai');</v>
      </c>
    </row>
    <row r="2858" spans="1:7">
      <c r="A2858">
        <v>2857</v>
      </c>
      <c r="B2858" t="s">
        <v>0</v>
      </c>
      <c r="C2858" t="s">
        <v>12511</v>
      </c>
      <c r="D2858" t="s">
        <v>19027</v>
      </c>
      <c r="E2858" s="3" t="s">
        <v>19028</v>
      </c>
      <c r="F2858" s="3" t="s">
        <v>19029</v>
      </c>
      <c r="G2858" t="str">
        <f t="shared" si="44"/>
        <v>insert into tb_address(id, address, addressCountry) values('2857','United Arab Emirates','Flat No 105 Al Rustamani Building, Deira Dubai');</v>
      </c>
    </row>
    <row r="2859" spans="1:7">
      <c r="A2859">
        <v>2858</v>
      </c>
      <c r="B2859" t="s">
        <v>0</v>
      </c>
      <c r="C2859" t="s">
        <v>1</v>
      </c>
      <c r="D2859" t="s">
        <v>19027</v>
      </c>
      <c r="E2859" s="3" t="s">
        <v>19028</v>
      </c>
      <c r="F2859" s="3" t="s">
        <v>19029</v>
      </c>
      <c r="G2859" t="str">
        <f t="shared" si="44"/>
        <v>insert into tb_address(id, address, addressCountry) values('2858','United Arab Emirates','Dubai');</v>
      </c>
    </row>
    <row r="2860" spans="1:7">
      <c r="A2860">
        <v>2859</v>
      </c>
      <c r="B2860" t="s">
        <v>0</v>
      </c>
      <c r="C2860" t="s">
        <v>12518</v>
      </c>
      <c r="D2860" t="s">
        <v>19027</v>
      </c>
      <c r="E2860" s="3" t="s">
        <v>19028</v>
      </c>
      <c r="F2860" s="3" t="s">
        <v>19029</v>
      </c>
      <c r="G2860" t="str">
        <f t="shared" si="44"/>
        <v>insert into tb_address(id, address, addressCountry) values('2859','United Arab Emirates','Arabtec Construction     Dubai');</v>
      </c>
    </row>
    <row r="2861" spans="1:7">
      <c r="A2861">
        <v>2860</v>
      </c>
      <c r="B2861" t="s">
        <v>0</v>
      </c>
      <c r="C2861" t="s">
        <v>1</v>
      </c>
      <c r="D2861" t="s">
        <v>19027</v>
      </c>
      <c r="E2861" s="3" t="s">
        <v>19028</v>
      </c>
      <c r="F2861" s="3" t="s">
        <v>19029</v>
      </c>
      <c r="G2861" t="str">
        <f t="shared" si="44"/>
        <v>insert into tb_address(id, address, addressCountry) values('2860','United Arab Emirates','Dubai');</v>
      </c>
    </row>
    <row r="2862" spans="1:7">
      <c r="A2862">
        <v>2861</v>
      </c>
      <c r="B2862" t="s">
        <v>0</v>
      </c>
      <c r="C2862" t="s">
        <v>12529</v>
      </c>
      <c r="D2862" t="s">
        <v>19027</v>
      </c>
      <c r="E2862" s="3" t="s">
        <v>19028</v>
      </c>
      <c r="F2862" s="3" t="s">
        <v>19029</v>
      </c>
      <c r="G2862" t="str">
        <f t="shared" si="44"/>
        <v>insert into tb_address(id, address, addressCountry) values('2861','United Arab Emirates','BRITISH DENTAL CLINIC Dubai');</v>
      </c>
    </row>
    <row r="2863" spans="1:7">
      <c r="A2863">
        <v>2862</v>
      </c>
      <c r="B2863" t="s">
        <v>0</v>
      </c>
      <c r="C2863" t="s">
        <v>12535</v>
      </c>
      <c r="D2863" t="s">
        <v>19027</v>
      </c>
      <c r="E2863" s="3" t="s">
        <v>19028</v>
      </c>
      <c r="F2863" s="3" t="s">
        <v>19029</v>
      </c>
      <c r="G2863" t="str">
        <f t="shared" si="44"/>
        <v>insert into tb_address(id, address, addressCountry) values('2862','United Arab Emirates','Emaar Business Park 1 3rd Floor, Suite 300    Dubai');</v>
      </c>
    </row>
    <row r="2864" spans="1:7">
      <c r="A2864">
        <v>2863</v>
      </c>
      <c r="B2864" t="s">
        <v>0</v>
      </c>
      <c r="C2864" t="s">
        <v>12541</v>
      </c>
      <c r="D2864" t="s">
        <v>19027</v>
      </c>
      <c r="E2864" s="3" t="s">
        <v>19028</v>
      </c>
      <c r="F2864" s="3" t="s">
        <v>19029</v>
      </c>
      <c r="G2864" t="str">
        <f t="shared" si="44"/>
        <v>insert into tb_address(id, address, addressCountry) values('2863','United Arab Emirates','Sultan Bus Centre Dubai');</v>
      </c>
    </row>
    <row r="2865" spans="1:7">
      <c r="A2865">
        <v>2864</v>
      </c>
      <c r="B2865" t="s">
        <v>0</v>
      </c>
      <c r="C2865" t="s">
        <v>1</v>
      </c>
      <c r="D2865" t="s">
        <v>19027</v>
      </c>
      <c r="E2865" s="3" t="s">
        <v>19028</v>
      </c>
      <c r="F2865" s="3" t="s">
        <v>19029</v>
      </c>
      <c r="G2865" t="str">
        <f t="shared" si="44"/>
        <v>insert into tb_address(id, address, addressCountry) values('2864','United Arab Emirates','Dubai');</v>
      </c>
    </row>
    <row r="2866" spans="1:7">
      <c r="A2866">
        <v>2865</v>
      </c>
      <c r="B2866" t="s">
        <v>0</v>
      </c>
      <c r="C2866" t="s">
        <v>12551</v>
      </c>
      <c r="D2866" t="s">
        <v>19027</v>
      </c>
      <c r="E2866" s="3" t="s">
        <v>19028</v>
      </c>
      <c r="F2866" s="3" t="s">
        <v>19029</v>
      </c>
      <c r="G2866" t="str">
        <f t="shared" si="44"/>
        <v>insert into tb_address(id, address, addressCountry) values('2865','United Arab Emirates','Villa 376, Abdul Karim Villa Al Barsha 2    Dubai');</v>
      </c>
    </row>
    <row r="2867" spans="1:7">
      <c r="A2867">
        <v>2866</v>
      </c>
      <c r="B2867" t="s">
        <v>0</v>
      </c>
      <c r="C2867" t="s">
        <v>1</v>
      </c>
      <c r="D2867" t="s">
        <v>19027</v>
      </c>
      <c r="E2867" s="3" t="s">
        <v>19028</v>
      </c>
      <c r="F2867" s="3" t="s">
        <v>19029</v>
      </c>
      <c r="G2867" t="str">
        <f t="shared" si="44"/>
        <v>insert into tb_address(id, address, addressCountry) values('2866','United Arab Emirates','Dubai');</v>
      </c>
    </row>
    <row r="2868" spans="1:7">
      <c r="A2868">
        <v>2867</v>
      </c>
      <c r="B2868" t="s">
        <v>0</v>
      </c>
      <c r="D2868" t="s">
        <v>19027</v>
      </c>
      <c r="E2868" s="3" t="s">
        <v>19028</v>
      </c>
      <c r="F2868" s="3" t="s">
        <v>19029</v>
      </c>
      <c r="G2868" t="str">
        <f t="shared" si="44"/>
        <v>insert into tb_address(id, address, addressCountry) values('2867','United Arab Emirates','');</v>
      </c>
    </row>
    <row r="2869" spans="1:7">
      <c r="A2869">
        <v>2868</v>
      </c>
      <c r="B2869" t="s">
        <v>0</v>
      </c>
      <c r="C2869" t="s">
        <v>1</v>
      </c>
      <c r="D2869" t="s">
        <v>19027</v>
      </c>
      <c r="E2869" s="3" t="s">
        <v>19028</v>
      </c>
      <c r="F2869" s="3" t="s">
        <v>19029</v>
      </c>
      <c r="G2869" t="str">
        <f t="shared" si="44"/>
        <v>insert into tb_address(id, address, addressCountry) values('2868','United Arab Emirates','Dubai');</v>
      </c>
    </row>
    <row r="2870" spans="1:7">
      <c r="A2870">
        <v>2869</v>
      </c>
      <c r="B2870" t="s">
        <v>0</v>
      </c>
      <c r="C2870" t="s">
        <v>1</v>
      </c>
      <c r="D2870" t="s">
        <v>19027</v>
      </c>
      <c r="E2870" s="3" t="s">
        <v>19028</v>
      </c>
      <c r="F2870" s="3" t="s">
        <v>19029</v>
      </c>
      <c r="G2870" t="str">
        <f t="shared" si="44"/>
        <v>insert into tb_address(id, address, addressCountry) values('2869','United Arab Emirates','Dubai');</v>
      </c>
    </row>
    <row r="2871" spans="1:7">
      <c r="A2871">
        <v>2870</v>
      </c>
      <c r="B2871" t="s">
        <v>0</v>
      </c>
      <c r="C2871" t="s">
        <v>6156</v>
      </c>
      <c r="D2871" t="s">
        <v>19027</v>
      </c>
      <c r="E2871" s="3" t="s">
        <v>19028</v>
      </c>
      <c r="F2871" s="3" t="s">
        <v>19029</v>
      </c>
      <c r="G2871" t="str">
        <f t="shared" si="44"/>
        <v>insert into tb_address(id, address, addressCountry) values('2870','United Arab Emirates','Arabian Ranches, Saheel Villa No.4 Dubai');</v>
      </c>
    </row>
    <row r="2872" spans="1:7">
      <c r="A2872">
        <v>2871</v>
      </c>
      <c r="B2872" t="s">
        <v>0</v>
      </c>
      <c r="C2872" t="s">
        <v>12570</v>
      </c>
      <c r="D2872" t="s">
        <v>19027</v>
      </c>
      <c r="E2872" s="3" t="s">
        <v>19028</v>
      </c>
      <c r="F2872" s="3" t="s">
        <v>19029</v>
      </c>
      <c r="G2872" t="str">
        <f t="shared" si="44"/>
        <v>insert into tb_address(id, address, addressCountry) values('2871','United Arab Emirates','M/s Silver Sun Trading Al Ras-Deira Dubai');</v>
      </c>
    </row>
    <row r="2873" spans="1:7">
      <c r="A2873">
        <v>2872</v>
      </c>
      <c r="B2873" t="s">
        <v>0</v>
      </c>
      <c r="C2873" t="s">
        <v>12575</v>
      </c>
      <c r="D2873" t="s">
        <v>19027</v>
      </c>
      <c r="E2873" s="3" t="s">
        <v>19028</v>
      </c>
      <c r="F2873" s="3" t="s">
        <v>19029</v>
      </c>
      <c r="G2873" t="str">
        <f t="shared" si="44"/>
        <v>insert into tb_address(id, address, addressCountry) values('2872','United Arab Emirates','Silversun Trading');</v>
      </c>
    </row>
    <row r="2874" spans="1:7">
      <c r="A2874">
        <v>2873</v>
      </c>
      <c r="B2874" t="s">
        <v>0</v>
      </c>
      <c r="C2874" t="s">
        <v>1</v>
      </c>
      <c r="D2874" t="s">
        <v>19027</v>
      </c>
      <c r="E2874" s="3" t="s">
        <v>19028</v>
      </c>
      <c r="F2874" s="3" t="s">
        <v>19029</v>
      </c>
      <c r="G2874" t="str">
        <f t="shared" si="44"/>
        <v>insert into tb_address(id, address, addressCountry) values('2873','United Arab Emirates','Dubai');</v>
      </c>
    </row>
    <row r="2875" spans="1:7">
      <c r="A2875">
        <v>2874</v>
      </c>
      <c r="B2875" t="s">
        <v>0</v>
      </c>
      <c r="C2875" t="s">
        <v>413</v>
      </c>
      <c r="D2875" t="s">
        <v>19027</v>
      </c>
      <c r="E2875" s="3" t="s">
        <v>19028</v>
      </c>
      <c r="F2875" s="3" t="s">
        <v>19029</v>
      </c>
      <c r="G2875" t="str">
        <f t="shared" si="44"/>
        <v>insert into tb_address(id, address, addressCountry) values('2874','United Arab Emirates','Abu Dhabi');</v>
      </c>
    </row>
    <row r="2876" spans="1:7">
      <c r="A2876">
        <v>2875</v>
      </c>
      <c r="B2876" t="s">
        <v>0</v>
      </c>
      <c r="C2876" t="s">
        <v>413</v>
      </c>
      <c r="D2876" t="s">
        <v>19027</v>
      </c>
      <c r="E2876" s="3" t="s">
        <v>19028</v>
      </c>
      <c r="F2876" s="3" t="s">
        <v>19029</v>
      </c>
      <c r="G2876" t="str">
        <f t="shared" si="44"/>
        <v>insert into tb_address(id, address, addressCountry) values('2875','United Arab Emirates','Abu Dhabi');</v>
      </c>
    </row>
    <row r="2877" spans="1:7">
      <c r="A2877">
        <v>2876</v>
      </c>
      <c r="B2877" t="s">
        <v>0</v>
      </c>
      <c r="C2877" t="s">
        <v>413</v>
      </c>
      <c r="D2877" t="s">
        <v>19027</v>
      </c>
      <c r="E2877" s="3" t="s">
        <v>19028</v>
      </c>
      <c r="F2877" s="3" t="s">
        <v>19029</v>
      </c>
      <c r="G2877" t="str">
        <f t="shared" si="44"/>
        <v>insert into tb_address(id, address, addressCountry) values('2876','United Arab Emirates','Abu Dhabi');</v>
      </c>
    </row>
    <row r="2878" spans="1:7">
      <c r="A2878">
        <v>2877</v>
      </c>
      <c r="B2878" t="s">
        <v>0</v>
      </c>
      <c r="C2878" t="s">
        <v>1</v>
      </c>
      <c r="D2878" t="s">
        <v>19027</v>
      </c>
      <c r="E2878" s="3" t="s">
        <v>19028</v>
      </c>
      <c r="F2878" s="3" t="s">
        <v>19029</v>
      </c>
      <c r="G2878" t="str">
        <f t="shared" si="44"/>
        <v>insert into tb_address(id, address, addressCountry) values('2877','United Arab Emirates','Dubai');</v>
      </c>
    </row>
    <row r="2879" spans="1:7">
      <c r="A2879">
        <v>2878</v>
      </c>
      <c r="B2879" t="s">
        <v>0</v>
      </c>
      <c r="C2879" t="s">
        <v>1</v>
      </c>
      <c r="D2879" t="s">
        <v>19027</v>
      </c>
      <c r="E2879" s="3" t="s">
        <v>19028</v>
      </c>
      <c r="F2879" s="3" t="s">
        <v>19029</v>
      </c>
      <c r="G2879" t="str">
        <f t="shared" si="44"/>
        <v>insert into tb_address(id, address, addressCountry) values('2878','United Arab Emirates','Dubai');</v>
      </c>
    </row>
    <row r="2880" spans="1:7">
      <c r="A2880">
        <v>2879</v>
      </c>
      <c r="B2880" t="s">
        <v>0</v>
      </c>
      <c r="C2880" t="s">
        <v>413</v>
      </c>
      <c r="D2880" t="s">
        <v>19027</v>
      </c>
      <c r="E2880" s="3" t="s">
        <v>19028</v>
      </c>
      <c r="F2880" s="3" t="s">
        <v>19029</v>
      </c>
      <c r="G2880" t="str">
        <f t="shared" si="44"/>
        <v>insert into tb_address(id, address, addressCountry) values('2879','United Arab Emirates','Abu Dhabi');</v>
      </c>
    </row>
    <row r="2881" spans="1:7">
      <c r="A2881">
        <v>2880</v>
      </c>
      <c r="B2881" t="s">
        <v>0</v>
      </c>
      <c r="C2881" t="s">
        <v>12598</v>
      </c>
      <c r="D2881" t="s">
        <v>19027</v>
      </c>
      <c r="E2881" s="3" t="s">
        <v>19028</v>
      </c>
      <c r="F2881" s="3" t="s">
        <v>19029</v>
      </c>
      <c r="G2881" t="str">
        <f t="shared" si="44"/>
        <v>insert into tb_address(id, address, addressCountry) values('2880','United Arab Emirates','Fc 312     Dubai');</v>
      </c>
    </row>
    <row r="2882" spans="1:7">
      <c r="A2882">
        <v>2881</v>
      </c>
      <c r="B2882" t="s">
        <v>36</v>
      </c>
      <c r="C2882" t="s">
        <v>12604</v>
      </c>
      <c r="D2882" t="s">
        <v>19027</v>
      </c>
      <c r="E2882" s="3" t="s">
        <v>19028</v>
      </c>
      <c r="F2882" s="3" t="s">
        <v>19029</v>
      </c>
      <c r="G2882" t="str">
        <f t="shared" si="44"/>
        <v>insert into tb_address(id, address, addressCountry) values('2881','Pakistan','27th Street, Dha Phase 5, 1-b/2     Karachi');</v>
      </c>
    </row>
    <row r="2883" spans="1:7">
      <c r="A2883">
        <v>2882</v>
      </c>
      <c r="B2883" t="s">
        <v>0</v>
      </c>
      <c r="D2883" t="s">
        <v>19027</v>
      </c>
      <c r="E2883" s="3" t="s">
        <v>19028</v>
      </c>
      <c r="F2883" s="3" t="s">
        <v>19029</v>
      </c>
      <c r="G2883" t="str">
        <f t="shared" ref="G2883:G2946" si="45">CONCATENATE(D2883,A2883,E2883,B2883,E2883,C2883,F2883)</f>
        <v>insert into tb_address(id, address, addressCountry) values('2882','United Arab Emirates','');</v>
      </c>
    </row>
    <row r="2884" spans="1:7">
      <c r="A2884">
        <v>2883</v>
      </c>
      <c r="B2884" t="s">
        <v>0</v>
      </c>
      <c r="C2884" t="s">
        <v>12613</v>
      </c>
      <c r="D2884" t="s">
        <v>19027</v>
      </c>
      <c r="E2884" s="3" t="s">
        <v>19028</v>
      </c>
      <c r="F2884" s="3" t="s">
        <v>19029</v>
      </c>
      <c r="G2884" t="str">
        <f t="shared" si="45"/>
        <v>insert into tb_address(id, address, addressCountry) values('2883','United Arab Emirates','Flight Training Dubai');</v>
      </c>
    </row>
    <row r="2885" spans="1:7">
      <c r="A2885">
        <v>2884</v>
      </c>
      <c r="B2885" t="s">
        <v>0</v>
      </c>
      <c r="C2885" t="s">
        <v>413</v>
      </c>
      <c r="D2885" t="s">
        <v>19027</v>
      </c>
      <c r="E2885" s="3" t="s">
        <v>19028</v>
      </c>
      <c r="F2885" s="3" t="s">
        <v>19029</v>
      </c>
      <c r="G2885" t="str">
        <f t="shared" si="45"/>
        <v>insert into tb_address(id, address, addressCountry) values('2884','United Arab Emirates','Abu Dhabi');</v>
      </c>
    </row>
    <row r="2886" spans="1:7">
      <c r="A2886">
        <v>2885</v>
      </c>
      <c r="B2886" t="s">
        <v>0</v>
      </c>
      <c r="C2886" t="s">
        <v>413</v>
      </c>
      <c r="D2886" t="s">
        <v>19027</v>
      </c>
      <c r="E2886" s="3" t="s">
        <v>19028</v>
      </c>
      <c r="F2886" s="3" t="s">
        <v>19029</v>
      </c>
      <c r="G2886" t="str">
        <f t="shared" si="45"/>
        <v>insert into tb_address(id, address, addressCountry) values('2885','United Arab Emirates','Abu Dhabi');</v>
      </c>
    </row>
    <row r="2887" spans="1:7">
      <c r="A2887">
        <v>2886</v>
      </c>
      <c r="B2887" t="s">
        <v>0</v>
      </c>
      <c r="C2887" t="s">
        <v>1</v>
      </c>
      <c r="D2887" t="s">
        <v>19027</v>
      </c>
      <c r="E2887" s="3" t="s">
        <v>19028</v>
      </c>
      <c r="F2887" s="3" t="s">
        <v>19029</v>
      </c>
      <c r="G2887" t="str">
        <f t="shared" si="45"/>
        <v>insert into tb_address(id, address, addressCountry) values('2886','United Arab Emirates','Dubai');</v>
      </c>
    </row>
    <row r="2888" spans="1:7">
      <c r="A2888">
        <v>2887</v>
      </c>
      <c r="B2888" t="s">
        <v>7</v>
      </c>
      <c r="C2888" t="s">
        <v>12626</v>
      </c>
      <c r="D2888" t="s">
        <v>19027</v>
      </c>
      <c r="E2888" s="3" t="s">
        <v>19028</v>
      </c>
      <c r="F2888" s="3" t="s">
        <v>19029</v>
      </c>
      <c r="G2888" t="str">
        <f t="shared" si="45"/>
        <v>insert into tb_address(id, address, addressCountry) values('2887','United Kingdom','Burfield House Brunton Collingbourne Kingston  SN8 3SK Wiltshire');</v>
      </c>
    </row>
    <row r="2889" spans="1:7">
      <c r="A2889">
        <v>2888</v>
      </c>
      <c r="B2889" t="s">
        <v>0</v>
      </c>
      <c r="C2889" t="s">
        <v>413</v>
      </c>
      <c r="D2889" t="s">
        <v>19027</v>
      </c>
      <c r="E2889" s="3" t="s">
        <v>19028</v>
      </c>
      <c r="F2889" s="3" t="s">
        <v>19029</v>
      </c>
      <c r="G2889" t="str">
        <f t="shared" si="45"/>
        <v>insert into tb_address(id, address, addressCountry) values('2888','United Arab Emirates','Abu Dhabi');</v>
      </c>
    </row>
    <row r="2890" spans="1:7">
      <c r="A2890">
        <v>2889</v>
      </c>
      <c r="B2890" t="s">
        <v>0</v>
      </c>
      <c r="C2890" t="s">
        <v>413</v>
      </c>
      <c r="D2890" t="s">
        <v>19027</v>
      </c>
      <c r="E2890" s="3" t="s">
        <v>19028</v>
      </c>
      <c r="F2890" s="3" t="s">
        <v>19029</v>
      </c>
      <c r="G2890" t="str">
        <f t="shared" si="45"/>
        <v>insert into tb_address(id, address, addressCountry) values('2889','United Arab Emirates','Abu Dhabi');</v>
      </c>
    </row>
    <row r="2891" spans="1:7">
      <c r="A2891">
        <v>2890</v>
      </c>
      <c r="B2891" t="s">
        <v>0</v>
      </c>
      <c r="C2891" t="s">
        <v>413</v>
      </c>
      <c r="D2891" t="s">
        <v>19027</v>
      </c>
      <c r="E2891" s="3" t="s">
        <v>19028</v>
      </c>
      <c r="F2891" s="3" t="s">
        <v>19029</v>
      </c>
      <c r="G2891" t="str">
        <f t="shared" si="45"/>
        <v>insert into tb_address(id, address, addressCountry) values('2890','United Arab Emirates','Abu Dhabi');</v>
      </c>
    </row>
    <row r="2892" spans="1:7">
      <c r="A2892">
        <v>2891</v>
      </c>
      <c r="B2892" t="s">
        <v>0</v>
      </c>
      <c r="C2892" t="s">
        <v>413</v>
      </c>
      <c r="D2892" t="s">
        <v>19027</v>
      </c>
      <c r="E2892" s="3" t="s">
        <v>19028</v>
      </c>
      <c r="F2892" s="3" t="s">
        <v>19029</v>
      </c>
      <c r="G2892" t="str">
        <f t="shared" si="45"/>
        <v>insert into tb_address(id, address, addressCountry) values('2891','United Arab Emirates','Abu Dhabi');</v>
      </c>
    </row>
    <row r="2893" spans="1:7">
      <c r="A2893">
        <v>2892</v>
      </c>
      <c r="B2893" t="s">
        <v>0</v>
      </c>
      <c r="C2893" t="s">
        <v>12636</v>
      </c>
      <c r="D2893" t="s">
        <v>19027</v>
      </c>
      <c r="E2893" s="3" t="s">
        <v>19028</v>
      </c>
      <c r="F2893" s="3" t="s">
        <v>19029</v>
      </c>
      <c r="G2893" t="str">
        <f t="shared" si="45"/>
        <v>insert into tb_address(id, address, addressCountry) values('2892','United Arab Emirates','Clarins Group Office G 01, West Wing    Dubai');</v>
      </c>
    </row>
    <row r="2894" spans="1:7">
      <c r="A2894">
        <v>2893</v>
      </c>
      <c r="B2894" t="s">
        <v>0</v>
      </c>
      <c r="C2894" t="s">
        <v>1</v>
      </c>
      <c r="D2894" t="s">
        <v>19027</v>
      </c>
      <c r="E2894" s="3" t="s">
        <v>19028</v>
      </c>
      <c r="F2894" s="3" t="s">
        <v>19029</v>
      </c>
      <c r="G2894" t="str">
        <f t="shared" si="45"/>
        <v>insert into tb_address(id, address, addressCountry) values('2893','United Arab Emirates','Dubai');</v>
      </c>
    </row>
    <row r="2895" spans="1:7">
      <c r="A2895">
        <v>2894</v>
      </c>
      <c r="B2895" t="s">
        <v>0</v>
      </c>
      <c r="C2895" t="s">
        <v>1</v>
      </c>
      <c r="D2895" t="s">
        <v>19027</v>
      </c>
      <c r="E2895" s="3" t="s">
        <v>19028</v>
      </c>
      <c r="F2895" s="3" t="s">
        <v>19029</v>
      </c>
      <c r="G2895" t="str">
        <f t="shared" si="45"/>
        <v>insert into tb_address(id, address, addressCountry) values('2894','United Arab Emirates','Dubai');</v>
      </c>
    </row>
    <row r="2896" spans="1:7">
      <c r="A2896">
        <v>2895</v>
      </c>
      <c r="B2896" t="s">
        <v>0</v>
      </c>
      <c r="C2896" t="s">
        <v>12646</v>
      </c>
      <c r="D2896" t="s">
        <v>19027</v>
      </c>
      <c r="E2896" s="3" t="s">
        <v>19028</v>
      </c>
      <c r="F2896" s="3" t="s">
        <v>19029</v>
      </c>
      <c r="G2896" t="str">
        <f t="shared" si="45"/>
        <v>insert into tb_address(id, address, addressCountry) values('2895','United Arab Emirates','Alakabia 10 Al Ain Street    Al Ain');</v>
      </c>
    </row>
    <row r="2897" spans="1:7">
      <c r="A2897">
        <v>2896</v>
      </c>
      <c r="B2897" t="s">
        <v>2396</v>
      </c>
      <c r="C2897" t="s">
        <v>2397</v>
      </c>
      <c r="D2897" t="s">
        <v>19027</v>
      </c>
      <c r="E2897" s="3" t="s">
        <v>19028</v>
      </c>
      <c r="F2897" s="3" t="s">
        <v>19029</v>
      </c>
      <c r="G2897" t="str">
        <f t="shared" si="45"/>
        <v>insert into tb_address(id, address, addressCountry) values('2896','Qatar','Doha');</v>
      </c>
    </row>
    <row r="2898" spans="1:7">
      <c r="A2898">
        <v>2897</v>
      </c>
      <c r="B2898" t="s">
        <v>0</v>
      </c>
      <c r="C2898" t="s">
        <v>12655</v>
      </c>
      <c r="D2898" t="s">
        <v>19027</v>
      </c>
      <c r="E2898" s="3" t="s">
        <v>19028</v>
      </c>
      <c r="F2898" s="3" t="s">
        <v>19029</v>
      </c>
      <c r="G2898" t="str">
        <f t="shared" si="45"/>
        <v>insert into tb_address(id, address, addressCountry) values('2897','United Arab Emirates','C/o Mr. Ghulam Nabi Athar Mian Branch Dubai Islamic Bank   Dubai');</v>
      </c>
    </row>
    <row r="2899" spans="1:7">
      <c r="A2899">
        <v>2898</v>
      </c>
      <c r="B2899" t="s">
        <v>7</v>
      </c>
      <c r="C2899" t="s">
        <v>12661</v>
      </c>
      <c r="D2899" t="s">
        <v>19027</v>
      </c>
      <c r="E2899" s="3" t="s">
        <v>19028</v>
      </c>
      <c r="F2899" s="3" t="s">
        <v>19029</v>
      </c>
      <c r="G2899" t="str">
        <f t="shared" si="45"/>
        <v>insert into tb_address(id, address, addressCountry) values('2898','United Kingdom','2, Birkdale Walk Leeds   LS177SX Sussex');</v>
      </c>
    </row>
    <row r="2900" spans="1:7">
      <c r="A2900">
        <v>2899</v>
      </c>
      <c r="B2900" t="s">
        <v>0</v>
      </c>
      <c r="C2900" t="s">
        <v>1</v>
      </c>
      <c r="D2900" t="s">
        <v>19027</v>
      </c>
      <c r="E2900" s="3" t="s">
        <v>19028</v>
      </c>
      <c r="F2900" s="3" t="s">
        <v>19029</v>
      </c>
      <c r="G2900" t="str">
        <f t="shared" si="45"/>
        <v>insert into tb_address(id, address, addressCountry) values('2899','United Arab Emirates','Dubai');</v>
      </c>
    </row>
    <row r="2901" spans="1:7">
      <c r="A2901">
        <v>2900</v>
      </c>
      <c r="B2901" t="s">
        <v>7</v>
      </c>
      <c r="C2901" t="s">
        <v>12672</v>
      </c>
      <c r="D2901" t="s">
        <v>19027</v>
      </c>
      <c r="E2901" s="3" t="s">
        <v>19028</v>
      </c>
      <c r="F2901" s="3" t="s">
        <v>19029</v>
      </c>
      <c r="G2901" t="str">
        <f t="shared" si="45"/>
        <v>insert into tb_address(id, address, addressCountry) values('2900','United Kingdom','138 Salisbury Road Moseley   B138JZ London');</v>
      </c>
    </row>
    <row r="2902" spans="1:7">
      <c r="A2902">
        <v>2901</v>
      </c>
      <c r="B2902" t="s">
        <v>0</v>
      </c>
      <c r="C2902" t="s">
        <v>66</v>
      </c>
      <c r="D2902" t="s">
        <v>19027</v>
      </c>
      <c r="E2902" s="3" t="s">
        <v>19028</v>
      </c>
      <c r="F2902" s="3" t="s">
        <v>19029</v>
      </c>
      <c r="G2902" t="str">
        <f t="shared" si="45"/>
        <v>insert into tb_address(id, address, addressCountry) values('2901','United Arab Emirates','Sharjah');</v>
      </c>
    </row>
    <row r="2903" spans="1:7">
      <c r="A2903">
        <v>2902</v>
      </c>
      <c r="B2903" t="s">
        <v>0</v>
      </c>
      <c r="C2903" t="s">
        <v>12681</v>
      </c>
      <c r="D2903" t="s">
        <v>19027</v>
      </c>
      <c r="E2903" s="3" t="s">
        <v>19028</v>
      </c>
      <c r="F2903" s="3" t="s">
        <v>19029</v>
      </c>
      <c r="G2903" t="str">
        <f t="shared" si="45"/>
        <v>insert into tb_address(id, address, addressCountry) values('2902','United Arab Emirates','Coorporate Division Head Office, 4th Floor A D C Bank    Abu Dhabi');</v>
      </c>
    </row>
    <row r="2904" spans="1:7">
      <c r="A2904">
        <v>2903</v>
      </c>
      <c r="B2904" t="s">
        <v>0</v>
      </c>
      <c r="C2904" t="s">
        <v>1</v>
      </c>
      <c r="D2904" t="s">
        <v>19027</v>
      </c>
      <c r="E2904" s="3" t="s">
        <v>19028</v>
      </c>
      <c r="F2904" s="3" t="s">
        <v>19029</v>
      </c>
      <c r="G2904" t="str">
        <f t="shared" si="45"/>
        <v>insert into tb_address(id, address, addressCountry) values('2903','United Arab Emirates','Dubai');</v>
      </c>
    </row>
    <row r="2905" spans="1:7">
      <c r="A2905">
        <v>2904</v>
      </c>
      <c r="B2905" t="s">
        <v>7</v>
      </c>
      <c r="C2905" t="s">
        <v>12692</v>
      </c>
      <c r="D2905" t="s">
        <v>19027</v>
      </c>
      <c r="E2905" s="3" t="s">
        <v>19028</v>
      </c>
      <c r="F2905" s="3" t="s">
        <v>19029</v>
      </c>
      <c r="G2905" t="str">
        <f t="shared" si="45"/>
        <v>insert into tb_address(id, address, addressCountry) values('2904','United Kingdom','7 Saltimer Close, 11 Facombe     Devon');</v>
      </c>
    </row>
    <row r="2906" spans="1:7">
      <c r="A2906">
        <v>2905</v>
      </c>
      <c r="B2906" t="s">
        <v>0</v>
      </c>
      <c r="C2906" t="s">
        <v>1</v>
      </c>
      <c r="D2906" t="s">
        <v>19027</v>
      </c>
      <c r="E2906" s="3" t="s">
        <v>19028</v>
      </c>
      <c r="F2906" s="3" t="s">
        <v>19029</v>
      </c>
      <c r="G2906" t="str">
        <f t="shared" si="45"/>
        <v>insert into tb_address(id, address, addressCountry) values('2905','United Arab Emirates','Dubai');</v>
      </c>
    </row>
    <row r="2907" spans="1:7">
      <c r="A2907">
        <v>2906</v>
      </c>
      <c r="B2907" t="s">
        <v>0</v>
      </c>
      <c r="C2907" t="s">
        <v>12702</v>
      </c>
      <c r="D2907" t="s">
        <v>19027</v>
      </c>
      <c r="E2907" s="3" t="s">
        <v>19028</v>
      </c>
      <c r="F2907" s="3" t="s">
        <v>19029</v>
      </c>
      <c r="G2907" t="str">
        <f t="shared" si="45"/>
        <v>insert into tb_address(id, address, addressCountry) values('2906','United Arab Emirates','Emirates Medical Clinic 3rd Floor Dnata Travel Centre Metropolitan Hotel Opposite Safa Park  Dubai');</v>
      </c>
    </row>
    <row r="2908" spans="1:7">
      <c r="A2908">
        <v>2907</v>
      </c>
      <c r="B2908" t="s">
        <v>0</v>
      </c>
      <c r="D2908" t="s">
        <v>19027</v>
      </c>
      <c r="E2908" s="3" t="s">
        <v>19028</v>
      </c>
      <c r="F2908" s="3" t="s">
        <v>19029</v>
      </c>
      <c r="G2908" t="str">
        <f t="shared" si="45"/>
        <v>insert into tb_address(id, address, addressCountry) values('2907','United Arab Emirates','');</v>
      </c>
    </row>
    <row r="2909" spans="1:7">
      <c r="A2909">
        <v>2908</v>
      </c>
      <c r="B2909" t="s">
        <v>0</v>
      </c>
      <c r="C2909" t="s">
        <v>1</v>
      </c>
      <c r="D2909" t="s">
        <v>19027</v>
      </c>
      <c r="E2909" s="3" t="s">
        <v>19028</v>
      </c>
      <c r="F2909" s="3" t="s">
        <v>19029</v>
      </c>
      <c r="G2909" t="str">
        <f t="shared" si="45"/>
        <v>insert into tb_address(id, address, addressCountry) values('2908','United Arab Emirates','Dubai');</v>
      </c>
    </row>
    <row r="2910" spans="1:7">
      <c r="A2910">
        <v>2909</v>
      </c>
      <c r="B2910" t="s">
        <v>0</v>
      </c>
      <c r="C2910" t="s">
        <v>1</v>
      </c>
      <c r="D2910" t="s">
        <v>19027</v>
      </c>
      <c r="E2910" s="3" t="s">
        <v>19028</v>
      </c>
      <c r="F2910" s="3" t="s">
        <v>19029</v>
      </c>
      <c r="G2910" t="str">
        <f t="shared" si="45"/>
        <v>insert into tb_address(id, address, addressCountry) values('2909','United Arab Emirates','Dubai');</v>
      </c>
    </row>
    <row r="2911" spans="1:7">
      <c r="A2911">
        <v>2910</v>
      </c>
      <c r="B2911" t="s">
        <v>0</v>
      </c>
      <c r="C2911" t="s">
        <v>12717</v>
      </c>
      <c r="D2911" t="s">
        <v>19027</v>
      </c>
      <c r="E2911" s="3" t="s">
        <v>19028</v>
      </c>
      <c r="F2911" s="3" t="s">
        <v>19029</v>
      </c>
      <c r="G2911" t="str">
        <f t="shared" si="45"/>
        <v>insert into tb_address(id, address, addressCountry) values('2910','United Arab Emirates','902 Al Durrah Tower Next To Crown Plaza Hotel Sh. Zayed Road   Dubai');</v>
      </c>
    </row>
    <row r="2912" spans="1:7">
      <c r="A2912">
        <v>2911</v>
      </c>
      <c r="B2912" t="s">
        <v>2396</v>
      </c>
      <c r="C2912" t="s">
        <v>2397</v>
      </c>
      <c r="D2912" t="s">
        <v>19027</v>
      </c>
      <c r="E2912" s="3" t="s">
        <v>19028</v>
      </c>
      <c r="F2912" s="3" t="s">
        <v>19029</v>
      </c>
      <c r="G2912" t="str">
        <f t="shared" si="45"/>
        <v>insert into tb_address(id, address, addressCountry) values('2911','Qatar','Doha');</v>
      </c>
    </row>
    <row r="2913" spans="1:7">
      <c r="A2913">
        <v>2912</v>
      </c>
      <c r="B2913" t="s">
        <v>0</v>
      </c>
      <c r="C2913" t="s">
        <v>12728</v>
      </c>
      <c r="D2913" t="s">
        <v>19027</v>
      </c>
      <c r="E2913" s="3" t="s">
        <v>19028</v>
      </c>
      <c r="F2913" s="3" t="s">
        <v>19029</v>
      </c>
      <c r="G2913" t="str">
        <f t="shared" si="45"/>
        <v>insert into tb_address(id, address, addressCountry) values('2912','United Arab Emirates','Villa No. 1 Arabian Ranches Phase (1) Village 2    Dubai');</v>
      </c>
    </row>
    <row r="2914" spans="1:7">
      <c r="A2914">
        <v>2913</v>
      </c>
      <c r="B2914" t="s">
        <v>0</v>
      </c>
      <c r="C2914" t="s">
        <v>12734</v>
      </c>
      <c r="D2914" t="s">
        <v>19027</v>
      </c>
      <c r="E2914" s="3" t="s">
        <v>19028</v>
      </c>
      <c r="F2914" s="3" t="s">
        <v>19029</v>
      </c>
      <c r="G2914" t="str">
        <f t="shared" si="45"/>
        <v>insert into tb_address(id, address, addressCountry) values('2913','United Arab Emirates','It Dept, Abn Amro Bank Khaleed Bin Waleed Street, Burjuman Centre    Dubai');</v>
      </c>
    </row>
    <row r="2915" spans="1:7">
      <c r="A2915">
        <v>2914</v>
      </c>
      <c r="B2915" t="s">
        <v>0</v>
      </c>
      <c r="C2915" t="s">
        <v>1</v>
      </c>
      <c r="D2915" t="s">
        <v>19027</v>
      </c>
      <c r="E2915" s="3" t="s">
        <v>19028</v>
      </c>
      <c r="F2915" s="3" t="s">
        <v>19029</v>
      </c>
      <c r="G2915" t="str">
        <f t="shared" si="45"/>
        <v>insert into tb_address(id, address, addressCountry) values('2914','United Arab Emirates','Dubai');</v>
      </c>
    </row>
    <row r="2916" spans="1:7">
      <c r="A2916">
        <v>2915</v>
      </c>
      <c r="B2916" t="s">
        <v>0</v>
      </c>
      <c r="C2916" t="s">
        <v>12741</v>
      </c>
      <c r="D2916" t="s">
        <v>19027</v>
      </c>
      <c r="E2916" s="3" t="s">
        <v>19028</v>
      </c>
      <c r="F2916" s="3" t="s">
        <v>19029</v>
      </c>
      <c r="G2916" t="str">
        <f t="shared" si="45"/>
        <v>insert into tb_address(id, address, addressCountry) values('2915','United Arab Emirates','Arabian Ranches , Saheel , Village - 4  , Villa 28 Dubai');</v>
      </c>
    </row>
    <row r="2917" spans="1:7">
      <c r="A2917">
        <v>2916</v>
      </c>
      <c r="B2917" t="s">
        <v>0</v>
      </c>
      <c r="C2917" t="s">
        <v>12747</v>
      </c>
      <c r="D2917" t="s">
        <v>19027</v>
      </c>
      <c r="E2917" s="3" t="s">
        <v>19028</v>
      </c>
      <c r="F2917" s="3" t="s">
        <v>19029</v>
      </c>
      <c r="G2917" t="str">
        <f t="shared" si="45"/>
        <v>insert into tb_address(id, address, addressCountry) values('2916','United Arab Emirates','Office 110, Pyramid Center Umm Hurair Dubai');</v>
      </c>
    </row>
    <row r="2918" spans="1:7">
      <c r="A2918">
        <v>2917</v>
      </c>
      <c r="B2918" t="s">
        <v>0</v>
      </c>
      <c r="C2918" t="s">
        <v>66</v>
      </c>
      <c r="D2918" t="s">
        <v>19027</v>
      </c>
      <c r="E2918" s="3" t="s">
        <v>19028</v>
      </c>
      <c r="F2918" s="3" t="s">
        <v>19029</v>
      </c>
      <c r="G2918" t="str">
        <f t="shared" si="45"/>
        <v>insert into tb_address(id, address, addressCountry) values('2917','United Arab Emirates','Sharjah');</v>
      </c>
    </row>
    <row r="2919" spans="1:7">
      <c r="A2919">
        <v>2918</v>
      </c>
      <c r="B2919" t="s">
        <v>7</v>
      </c>
      <c r="C2919" t="s">
        <v>12758</v>
      </c>
      <c r="D2919" t="s">
        <v>19027</v>
      </c>
      <c r="E2919" s="3" t="s">
        <v>19028</v>
      </c>
      <c r="F2919" s="3" t="s">
        <v>19029</v>
      </c>
      <c r="G2919" t="str">
        <f t="shared" si="45"/>
        <v>insert into tb_address(id, address, addressCountry) values('2918','United Kingdom','16, Kendal Drive Gatley   SK84QL Cheshire');</v>
      </c>
    </row>
    <row r="2920" spans="1:7">
      <c r="A2920">
        <v>2919</v>
      </c>
      <c r="B2920" t="s">
        <v>0</v>
      </c>
      <c r="C2920" t="s">
        <v>1</v>
      </c>
      <c r="D2920" t="s">
        <v>19027</v>
      </c>
      <c r="E2920" s="3" t="s">
        <v>19028</v>
      </c>
      <c r="F2920" s="3" t="s">
        <v>19029</v>
      </c>
      <c r="G2920" t="str">
        <f t="shared" si="45"/>
        <v>insert into tb_address(id, address, addressCountry) values('2919','United Arab Emirates','Dubai');</v>
      </c>
    </row>
    <row r="2921" spans="1:7">
      <c r="A2921">
        <v>2920</v>
      </c>
      <c r="B2921" t="s">
        <v>64</v>
      </c>
      <c r="C2921" t="s">
        <v>12768</v>
      </c>
      <c r="D2921" t="s">
        <v>19027</v>
      </c>
      <c r="E2921" s="3" t="s">
        <v>19028</v>
      </c>
      <c r="F2921" s="3" t="s">
        <v>19029</v>
      </c>
      <c r="G2921" t="str">
        <f t="shared" si="45"/>
        <v>insert into tb_address(id, address, addressCountry) values('2920','India','12 Krishna Ma Rd, Nungambakkam 34 Chennai');</v>
      </c>
    </row>
    <row r="2922" spans="1:7">
      <c r="A2922">
        <v>2921</v>
      </c>
      <c r="B2922" t="s">
        <v>0</v>
      </c>
      <c r="C2922" t="s">
        <v>1</v>
      </c>
      <c r="D2922" t="s">
        <v>19027</v>
      </c>
      <c r="E2922" s="3" t="s">
        <v>19028</v>
      </c>
      <c r="F2922" s="3" t="s">
        <v>19029</v>
      </c>
      <c r="G2922" t="str">
        <f t="shared" si="45"/>
        <v>insert into tb_address(id, address, addressCountry) values('2921','United Arab Emirates','Dubai');</v>
      </c>
    </row>
    <row r="2923" spans="1:7">
      <c r="A2923">
        <v>2922</v>
      </c>
      <c r="B2923" t="s">
        <v>0</v>
      </c>
      <c r="C2923">
        <v>12476</v>
      </c>
      <c r="D2923" t="s">
        <v>19027</v>
      </c>
      <c r="E2923" s="3" t="s">
        <v>19028</v>
      </c>
      <c r="F2923" s="3" t="s">
        <v>19029</v>
      </c>
      <c r="G2923" t="str">
        <f t="shared" si="45"/>
        <v>insert into tb_address(id, address, addressCountry) values('2922','United Arab Emirates','12476');</v>
      </c>
    </row>
    <row r="2924" spans="1:7">
      <c r="A2924">
        <v>2923</v>
      </c>
      <c r="B2924" t="s">
        <v>0</v>
      </c>
      <c r="C2924" t="s">
        <v>11617</v>
      </c>
      <c r="D2924" t="s">
        <v>19027</v>
      </c>
      <c r="E2924" s="3" t="s">
        <v>19028</v>
      </c>
      <c r="F2924" s="3" t="s">
        <v>19029</v>
      </c>
      <c r="G2924" t="str">
        <f t="shared" si="45"/>
        <v>insert into tb_address(id, address, addressCountry) values('2923','United Arab Emirates','SH. Zayed Rd, Khaled Al Attar Bldg. Dubai');</v>
      </c>
    </row>
    <row r="2925" spans="1:7">
      <c r="A2925">
        <v>2924</v>
      </c>
      <c r="B2925" t="s">
        <v>0</v>
      </c>
      <c r="C2925" t="s">
        <v>12776</v>
      </c>
      <c r="D2925" t="s">
        <v>19027</v>
      </c>
      <c r="E2925" s="3" t="s">
        <v>19028</v>
      </c>
      <c r="F2925" s="3" t="s">
        <v>19029</v>
      </c>
      <c r="G2925" t="str">
        <f t="shared" si="45"/>
        <v>insert into tb_address(id, address, addressCountry) values('2924','United Arab Emirates','213134 Dubai');</v>
      </c>
    </row>
    <row r="2926" spans="1:7">
      <c r="A2926">
        <v>2925</v>
      </c>
      <c r="B2926" t="s">
        <v>0</v>
      </c>
      <c r="C2926" t="s">
        <v>12782</v>
      </c>
      <c r="D2926" t="s">
        <v>19027</v>
      </c>
      <c r="E2926" s="3" t="s">
        <v>19028</v>
      </c>
      <c r="F2926" s="3" t="s">
        <v>19029</v>
      </c>
      <c r="G2926" t="str">
        <f t="shared" si="45"/>
        <v>insert into tb_address(id, address, addressCountry) values('2925','United Arab Emirates','Villa # 84 Abu Dhabi');</v>
      </c>
    </row>
    <row r="2927" spans="1:7">
      <c r="A2927">
        <v>2926</v>
      </c>
      <c r="C2927" t="s">
        <v>9</v>
      </c>
      <c r="D2927" t="s">
        <v>19027</v>
      </c>
      <c r="E2927" s="3" t="s">
        <v>19028</v>
      </c>
      <c r="F2927" s="3" t="s">
        <v>19029</v>
      </c>
      <c r="G2927" t="str">
        <f t="shared" si="45"/>
        <v>insert into tb_address(id, address, addressCountry) values('2926','','.');</v>
      </c>
    </row>
    <row r="2928" spans="1:7">
      <c r="A2928">
        <v>2927</v>
      </c>
      <c r="C2928" t="s">
        <v>876</v>
      </c>
      <c r="D2928" t="s">
        <v>19027</v>
      </c>
      <c r="E2928" s="3" t="s">
        <v>19028</v>
      </c>
      <c r="F2928" s="3" t="s">
        <v>19029</v>
      </c>
      <c r="G2928" t="str">
        <f t="shared" si="45"/>
        <v>insert into tb_address(id, address, addressCountry) values('2927','','Trade House Ltd');</v>
      </c>
    </row>
    <row r="2929" spans="1:7">
      <c r="A2929">
        <v>2928</v>
      </c>
      <c r="B2929" t="s">
        <v>0</v>
      </c>
      <c r="C2929" t="s">
        <v>1</v>
      </c>
      <c r="D2929" t="s">
        <v>19027</v>
      </c>
      <c r="E2929" s="3" t="s">
        <v>19028</v>
      </c>
      <c r="F2929" s="3" t="s">
        <v>19029</v>
      </c>
      <c r="G2929" t="str">
        <f t="shared" si="45"/>
        <v>insert into tb_address(id, address, addressCountry) values('2928','United Arab Emirates','Dubai');</v>
      </c>
    </row>
    <row r="2930" spans="1:7">
      <c r="A2930">
        <v>2929</v>
      </c>
      <c r="B2930" t="s">
        <v>0</v>
      </c>
      <c r="C2930" t="s">
        <v>1</v>
      </c>
      <c r="D2930" t="s">
        <v>19027</v>
      </c>
      <c r="E2930" s="3" t="s">
        <v>19028</v>
      </c>
      <c r="F2930" s="3" t="s">
        <v>19029</v>
      </c>
      <c r="G2930" t="str">
        <f t="shared" si="45"/>
        <v>insert into tb_address(id, address, addressCountry) values('2929','United Arab Emirates','Dubai');</v>
      </c>
    </row>
    <row r="2931" spans="1:7">
      <c r="A2931">
        <v>2930</v>
      </c>
      <c r="B2931" t="s">
        <v>0</v>
      </c>
      <c r="C2931" t="s">
        <v>1</v>
      </c>
      <c r="D2931" t="s">
        <v>19027</v>
      </c>
      <c r="E2931" s="3" t="s">
        <v>19028</v>
      </c>
      <c r="F2931" s="3" t="s">
        <v>19029</v>
      </c>
      <c r="G2931" t="str">
        <f t="shared" si="45"/>
        <v>insert into tb_address(id, address, addressCountry) values('2930','United Arab Emirates','Dubai');</v>
      </c>
    </row>
    <row r="2932" spans="1:7">
      <c r="A2932">
        <v>2931</v>
      </c>
      <c r="B2932" t="s">
        <v>0</v>
      </c>
      <c r="C2932" t="s">
        <v>1</v>
      </c>
      <c r="D2932" t="s">
        <v>19027</v>
      </c>
      <c r="E2932" s="3" t="s">
        <v>19028</v>
      </c>
      <c r="F2932" s="3" t="s">
        <v>19029</v>
      </c>
      <c r="G2932" t="str">
        <f t="shared" si="45"/>
        <v>insert into tb_address(id, address, addressCountry) values('2931','United Arab Emirates','Dubai');</v>
      </c>
    </row>
    <row r="2933" spans="1:7">
      <c r="A2933">
        <v>2932</v>
      </c>
      <c r="B2933" t="s">
        <v>0</v>
      </c>
      <c r="C2933" t="s">
        <v>1</v>
      </c>
      <c r="D2933" t="s">
        <v>19027</v>
      </c>
      <c r="E2933" s="3" t="s">
        <v>19028</v>
      </c>
      <c r="F2933" s="3" t="s">
        <v>19029</v>
      </c>
      <c r="G2933" t="str">
        <f t="shared" si="45"/>
        <v>insert into tb_address(id, address, addressCountry) values('2932','United Arab Emirates','Dubai');</v>
      </c>
    </row>
    <row r="2934" spans="1:7">
      <c r="A2934">
        <v>2933</v>
      </c>
      <c r="B2934" t="s">
        <v>7</v>
      </c>
      <c r="C2934" t="s">
        <v>12809</v>
      </c>
      <c r="D2934" t="s">
        <v>19027</v>
      </c>
      <c r="E2934" s="3" t="s">
        <v>19028</v>
      </c>
      <c r="F2934" s="3" t="s">
        <v>19029</v>
      </c>
      <c r="G2934" t="str">
        <f t="shared" si="45"/>
        <v>insert into tb_address(id, address, addressCountry) values('2933','United Kingdom','High Meadows Wilsden    BD150HN Bradford');</v>
      </c>
    </row>
    <row r="2935" spans="1:7">
      <c r="A2935">
        <v>2934</v>
      </c>
      <c r="B2935" t="s">
        <v>0</v>
      </c>
      <c r="C2935" t="s">
        <v>1</v>
      </c>
      <c r="D2935" t="s">
        <v>19027</v>
      </c>
      <c r="E2935" s="3" t="s">
        <v>19028</v>
      </c>
      <c r="F2935" s="3" t="s">
        <v>19029</v>
      </c>
      <c r="G2935" t="str">
        <f t="shared" si="45"/>
        <v>insert into tb_address(id, address, addressCountry) values('2934','United Arab Emirates','Dubai');</v>
      </c>
    </row>
    <row r="2936" spans="1:7">
      <c r="A2936">
        <v>2935</v>
      </c>
      <c r="B2936" t="s">
        <v>0</v>
      </c>
      <c r="C2936" t="s">
        <v>12820</v>
      </c>
      <c r="D2936" t="s">
        <v>19027</v>
      </c>
      <c r="E2936" s="3" t="s">
        <v>19028</v>
      </c>
      <c r="F2936" s="3" t="s">
        <v>19029</v>
      </c>
      <c r="G2936" t="str">
        <f t="shared" si="45"/>
        <v>insert into tb_address(id, address, addressCountry) values('2935','United Arab Emirates','Umm Suqeim No. 3     Dubai');</v>
      </c>
    </row>
    <row r="2937" spans="1:7">
      <c r="A2937">
        <v>2936</v>
      </c>
      <c r="B2937" t="s">
        <v>0</v>
      </c>
      <c r="C2937" t="s">
        <v>1</v>
      </c>
      <c r="D2937" t="s">
        <v>19027</v>
      </c>
      <c r="E2937" s="3" t="s">
        <v>19028</v>
      </c>
      <c r="F2937" s="3" t="s">
        <v>19029</v>
      </c>
      <c r="G2937" t="str">
        <f t="shared" si="45"/>
        <v>insert into tb_address(id, address, addressCountry) values('2936','United Arab Emirates','Dubai');</v>
      </c>
    </row>
    <row r="2938" spans="1:7">
      <c r="A2938">
        <v>2937</v>
      </c>
      <c r="B2938" t="s">
        <v>0</v>
      </c>
      <c r="C2938" t="s">
        <v>12829</v>
      </c>
      <c r="D2938" t="s">
        <v>19027</v>
      </c>
      <c r="E2938" s="3" t="s">
        <v>19028</v>
      </c>
      <c r="F2938" s="3" t="s">
        <v>19029</v>
      </c>
      <c r="G2938" t="str">
        <f t="shared" si="45"/>
        <v>insert into tb_address(id, address, addressCountry) values('2937','United Arab Emirates','Fujairah');</v>
      </c>
    </row>
    <row r="2939" spans="1:7">
      <c r="A2939">
        <v>2938</v>
      </c>
      <c r="B2939" t="s">
        <v>0</v>
      </c>
      <c r="C2939" t="s">
        <v>1</v>
      </c>
      <c r="D2939" t="s">
        <v>19027</v>
      </c>
      <c r="E2939" s="3" t="s">
        <v>19028</v>
      </c>
      <c r="F2939" s="3" t="s">
        <v>19029</v>
      </c>
      <c r="G2939" t="str">
        <f t="shared" si="45"/>
        <v>insert into tb_address(id, address, addressCountry) values('2938','United Arab Emirates','Dubai');</v>
      </c>
    </row>
    <row r="2940" spans="1:7">
      <c r="A2940">
        <v>2939</v>
      </c>
      <c r="B2940" t="s">
        <v>0</v>
      </c>
      <c r="C2940" t="s">
        <v>12840</v>
      </c>
      <c r="D2940" t="s">
        <v>19027</v>
      </c>
      <c r="E2940" s="3" t="s">
        <v>19028</v>
      </c>
      <c r="F2940" s="3" t="s">
        <v>19029</v>
      </c>
      <c r="G2940" t="str">
        <f t="shared" si="45"/>
        <v>insert into tb_address(id, address, addressCountry) values('2939','United Arab Emirates','Plot96 ...132 On Saheel Street Muhaisnah 1    Dubai');</v>
      </c>
    </row>
    <row r="2941" spans="1:7">
      <c r="A2941">
        <v>2940</v>
      </c>
      <c r="B2941" t="s">
        <v>0</v>
      </c>
      <c r="C2941" t="s">
        <v>12845</v>
      </c>
      <c r="D2941" t="s">
        <v>19027</v>
      </c>
      <c r="E2941" s="3" t="s">
        <v>19028</v>
      </c>
      <c r="F2941" s="3" t="s">
        <v>19029</v>
      </c>
      <c r="G2941" t="str">
        <f t="shared" si="45"/>
        <v>insert into tb_address(id, address, addressCountry) values('2940','United Arab Emirates','Dubai Garden Centre Junction 4 Shk. Zayed Road   Dubai');</v>
      </c>
    </row>
    <row r="2942" spans="1:7">
      <c r="A2942">
        <v>2941</v>
      </c>
      <c r="B2942" t="s">
        <v>0</v>
      </c>
      <c r="C2942" t="s">
        <v>1</v>
      </c>
      <c r="D2942" t="s">
        <v>19027</v>
      </c>
      <c r="E2942" s="3" t="s">
        <v>19028</v>
      </c>
      <c r="F2942" s="3" t="s">
        <v>19029</v>
      </c>
      <c r="G2942" t="str">
        <f t="shared" si="45"/>
        <v>insert into tb_address(id, address, addressCountry) values('2941','United Arab Emirates','Dubai');</v>
      </c>
    </row>
    <row r="2943" spans="1:7">
      <c r="A2943">
        <v>2942</v>
      </c>
      <c r="B2943" t="s">
        <v>505</v>
      </c>
      <c r="C2943" t="s">
        <v>8744</v>
      </c>
      <c r="D2943" t="s">
        <v>19027</v>
      </c>
      <c r="E2943" s="3" t="s">
        <v>19028</v>
      </c>
      <c r="F2943" s="3" t="s">
        <v>19029</v>
      </c>
      <c r="G2943" t="str">
        <f t="shared" si="45"/>
        <v>insert into tb_address(id, address, addressCountry) values('2942','Saudi Arabia','Riyadh');</v>
      </c>
    </row>
    <row r="2944" spans="1:7">
      <c r="A2944">
        <v>2943</v>
      </c>
      <c r="B2944" t="s">
        <v>0</v>
      </c>
      <c r="C2944" t="s">
        <v>12857</v>
      </c>
      <c r="D2944" t="s">
        <v>19027</v>
      </c>
      <c r="E2944" s="3" t="s">
        <v>19028</v>
      </c>
      <c r="F2944" s="3" t="s">
        <v>19029</v>
      </c>
      <c r="G2944" t="str">
        <f t="shared" si="45"/>
        <v>insert into tb_address(id, address, addressCountry) values('2943','United Arab Emirates','73621 Dubai');</v>
      </c>
    </row>
    <row r="2945" spans="1:7">
      <c r="A2945">
        <v>2944</v>
      </c>
      <c r="B2945" t="s">
        <v>209</v>
      </c>
      <c r="C2945" t="s">
        <v>12862</v>
      </c>
      <c r="D2945" t="s">
        <v>19027</v>
      </c>
      <c r="E2945" s="3" t="s">
        <v>19028</v>
      </c>
      <c r="F2945" s="3" t="s">
        <v>19029</v>
      </c>
      <c r="G2945" t="str">
        <f t="shared" si="45"/>
        <v>insert into tb_address(id, address, addressCountry) values('2944','United States','34 Walker Dr. Princeton N.J. 08540');</v>
      </c>
    </row>
    <row r="2946" spans="1:7">
      <c r="A2946">
        <v>2945</v>
      </c>
      <c r="B2946" t="s">
        <v>0</v>
      </c>
      <c r="C2946" t="s">
        <v>66</v>
      </c>
      <c r="D2946" t="s">
        <v>19027</v>
      </c>
      <c r="E2946" s="3" t="s">
        <v>19028</v>
      </c>
      <c r="F2946" s="3" t="s">
        <v>19029</v>
      </c>
      <c r="G2946" t="str">
        <f t="shared" si="45"/>
        <v>insert into tb_address(id, address, addressCountry) values('2945','United Arab Emirates','Sharjah');</v>
      </c>
    </row>
    <row r="2947" spans="1:7">
      <c r="A2947">
        <v>2946</v>
      </c>
      <c r="B2947" t="s">
        <v>0</v>
      </c>
      <c r="C2947" t="s">
        <v>1</v>
      </c>
      <c r="D2947" t="s">
        <v>19027</v>
      </c>
      <c r="E2947" s="3" t="s">
        <v>19028</v>
      </c>
      <c r="F2947" s="3" t="s">
        <v>19029</v>
      </c>
      <c r="G2947" t="str">
        <f t="shared" ref="G2947:G3010" si="46">CONCATENATE(D2947,A2947,E2947,B2947,E2947,C2947,F2947)</f>
        <v>insert into tb_address(id, address, addressCountry) values('2946','United Arab Emirates','Dubai');</v>
      </c>
    </row>
    <row r="2948" spans="1:7">
      <c r="A2948">
        <v>2947</v>
      </c>
      <c r="B2948" t="s">
        <v>0</v>
      </c>
      <c r="C2948" t="s">
        <v>1801</v>
      </c>
      <c r="D2948" t="s">
        <v>19027</v>
      </c>
      <c r="E2948" s="3" t="s">
        <v>19028</v>
      </c>
      <c r="F2948" s="3" t="s">
        <v>19029</v>
      </c>
      <c r="G2948" t="str">
        <f t="shared" si="46"/>
        <v>insert into tb_address(id, address, addressCountry) values('2947','United Arab Emirates','E10, Signature Villa Emirates Hills Dubai');</v>
      </c>
    </row>
    <row r="2949" spans="1:7">
      <c r="A2949">
        <v>2948</v>
      </c>
      <c r="B2949" t="s">
        <v>0</v>
      </c>
      <c r="C2949" t="s">
        <v>1801</v>
      </c>
      <c r="D2949" t="s">
        <v>19027</v>
      </c>
      <c r="E2949" s="3" t="s">
        <v>19028</v>
      </c>
      <c r="F2949" s="3" t="s">
        <v>19029</v>
      </c>
      <c r="G2949" t="str">
        <f t="shared" si="46"/>
        <v>insert into tb_address(id, address, addressCountry) values('2948','United Arab Emirates','E10, Signature Villa Emirates Hills Dubai');</v>
      </c>
    </row>
    <row r="2950" spans="1:7">
      <c r="A2950">
        <v>2949</v>
      </c>
      <c r="B2950" t="s">
        <v>0</v>
      </c>
      <c r="C2950" t="s">
        <v>1805</v>
      </c>
      <c r="D2950" t="s">
        <v>19027</v>
      </c>
      <c r="E2950" s="3" t="s">
        <v>19028</v>
      </c>
      <c r="F2950" s="3" t="s">
        <v>19029</v>
      </c>
      <c r="G2950" t="str">
        <f t="shared" si="46"/>
        <v>insert into tb_address(id, address, addressCountry) values('2949','United Arab Emirates','Signature Villa E10 Dubai');</v>
      </c>
    </row>
    <row r="2951" spans="1:7">
      <c r="A2951">
        <v>2950</v>
      </c>
      <c r="B2951" t="s">
        <v>0</v>
      </c>
      <c r="C2951" t="s">
        <v>1806</v>
      </c>
      <c r="D2951" t="s">
        <v>19027</v>
      </c>
      <c r="E2951" s="3" t="s">
        <v>19028</v>
      </c>
      <c r="F2951" s="3" t="s">
        <v>19029</v>
      </c>
      <c r="G2951" t="str">
        <f t="shared" si="46"/>
        <v>insert into tb_address(id, address, addressCountry) values('2950','United Arab Emirates','Villa E-10, Emirates Hills Dubai');</v>
      </c>
    </row>
    <row r="2952" spans="1:7">
      <c r="A2952">
        <v>2951</v>
      </c>
      <c r="B2952" t="s">
        <v>0</v>
      </c>
      <c r="C2952" t="s">
        <v>1</v>
      </c>
      <c r="D2952" t="s">
        <v>19027</v>
      </c>
      <c r="E2952" s="3" t="s">
        <v>19028</v>
      </c>
      <c r="F2952" s="3" t="s">
        <v>19029</v>
      </c>
      <c r="G2952" t="str">
        <f t="shared" si="46"/>
        <v>insert into tb_address(id, address, addressCountry) values('2951','United Arab Emirates','Dubai');</v>
      </c>
    </row>
    <row r="2953" spans="1:7">
      <c r="A2953">
        <v>2952</v>
      </c>
      <c r="B2953" t="s">
        <v>0</v>
      </c>
      <c r="C2953" t="s">
        <v>7131</v>
      </c>
      <c r="D2953" t="s">
        <v>19027</v>
      </c>
      <c r="E2953" s="3" t="s">
        <v>19028</v>
      </c>
      <c r="F2953" s="3" t="s">
        <v>19029</v>
      </c>
      <c r="G2953" t="str">
        <f t="shared" si="46"/>
        <v>insert into tb_address(id, address, addressCountry) values('2952','United Arab Emirates','Behind Spinneys Near Bur Juman Sultan Al Dahri Building A Block 504 Flat   Dubai');</v>
      </c>
    </row>
    <row r="2954" spans="1:7">
      <c r="A2954">
        <v>2953</v>
      </c>
      <c r="B2954" t="s">
        <v>0</v>
      </c>
      <c r="C2954" t="s">
        <v>1</v>
      </c>
      <c r="D2954" t="s">
        <v>19027</v>
      </c>
      <c r="E2954" s="3" t="s">
        <v>19028</v>
      </c>
      <c r="F2954" s="3" t="s">
        <v>19029</v>
      </c>
      <c r="G2954" t="str">
        <f t="shared" si="46"/>
        <v>insert into tb_address(id, address, addressCountry) values('2953','United Arab Emirates','Dubai');</v>
      </c>
    </row>
    <row r="2955" spans="1:7">
      <c r="A2955">
        <v>2954</v>
      </c>
      <c r="B2955" t="s">
        <v>0</v>
      </c>
      <c r="C2955" t="s">
        <v>1</v>
      </c>
      <c r="D2955" t="s">
        <v>19027</v>
      </c>
      <c r="E2955" s="3" t="s">
        <v>19028</v>
      </c>
      <c r="F2955" s="3" t="s">
        <v>19029</v>
      </c>
      <c r="G2955" t="str">
        <f t="shared" si="46"/>
        <v>insert into tb_address(id, address, addressCountry) values('2954','United Arab Emirates','Dubai');</v>
      </c>
    </row>
    <row r="2956" spans="1:7">
      <c r="A2956">
        <v>2955</v>
      </c>
      <c r="B2956" t="s">
        <v>0</v>
      </c>
      <c r="C2956" t="s">
        <v>1</v>
      </c>
      <c r="D2956" t="s">
        <v>19027</v>
      </c>
      <c r="E2956" s="3" t="s">
        <v>19028</v>
      </c>
      <c r="F2956" s="3" t="s">
        <v>19029</v>
      </c>
      <c r="G2956" t="str">
        <f t="shared" si="46"/>
        <v>insert into tb_address(id, address, addressCountry) values('2955','United Arab Emirates','Dubai');</v>
      </c>
    </row>
    <row r="2957" spans="1:7">
      <c r="A2957">
        <v>2956</v>
      </c>
      <c r="B2957" t="s">
        <v>0</v>
      </c>
      <c r="C2957" t="s">
        <v>5573</v>
      </c>
      <c r="D2957" t="s">
        <v>19027</v>
      </c>
      <c r="E2957" s="3" t="s">
        <v>19028</v>
      </c>
      <c r="F2957" s="3" t="s">
        <v>19029</v>
      </c>
      <c r="G2957" t="str">
        <f t="shared" si="46"/>
        <v>insert into tb_address(id, address, addressCountry) values('2956','United Arab Emirates','Capitol Hotel Dubai Real Estate Centre Al Mina Road Office#404, 409-412  Dubai');</v>
      </c>
    </row>
    <row r="2958" spans="1:7">
      <c r="A2958">
        <v>2957</v>
      </c>
      <c r="B2958" t="s">
        <v>0</v>
      </c>
      <c r="C2958" t="s">
        <v>1</v>
      </c>
      <c r="D2958" t="s">
        <v>19027</v>
      </c>
      <c r="E2958" s="3" t="s">
        <v>19028</v>
      </c>
      <c r="F2958" s="3" t="s">
        <v>19029</v>
      </c>
      <c r="G2958" t="str">
        <f t="shared" si="46"/>
        <v>insert into tb_address(id, address, addressCountry) values('2957','United Arab Emirates','Dubai');</v>
      </c>
    </row>
    <row r="2959" spans="1:7">
      <c r="A2959">
        <v>2958</v>
      </c>
      <c r="B2959" t="s">
        <v>0</v>
      </c>
      <c r="C2959" t="s">
        <v>1</v>
      </c>
      <c r="D2959" t="s">
        <v>19027</v>
      </c>
      <c r="E2959" s="3" t="s">
        <v>19028</v>
      </c>
      <c r="F2959" s="3" t="s">
        <v>19029</v>
      </c>
      <c r="G2959" t="str">
        <f t="shared" si="46"/>
        <v>insert into tb_address(id, address, addressCountry) values('2958','United Arab Emirates','Dubai');</v>
      </c>
    </row>
    <row r="2960" spans="1:7">
      <c r="A2960">
        <v>2959</v>
      </c>
      <c r="B2960" t="s">
        <v>0</v>
      </c>
      <c r="C2960" t="s">
        <v>1</v>
      </c>
      <c r="D2960" t="s">
        <v>19027</v>
      </c>
      <c r="E2960" s="3" t="s">
        <v>19028</v>
      </c>
      <c r="F2960" s="3" t="s">
        <v>19029</v>
      </c>
      <c r="G2960" t="str">
        <f t="shared" si="46"/>
        <v>insert into tb_address(id, address, addressCountry) values('2959','United Arab Emirates','Dubai');</v>
      </c>
    </row>
    <row r="2961" spans="1:7">
      <c r="A2961">
        <v>2960</v>
      </c>
      <c r="B2961" t="s">
        <v>0</v>
      </c>
      <c r="C2961" t="s">
        <v>1</v>
      </c>
      <c r="D2961" t="s">
        <v>19027</v>
      </c>
      <c r="E2961" s="3" t="s">
        <v>19028</v>
      </c>
      <c r="F2961" s="3" t="s">
        <v>19029</v>
      </c>
      <c r="G2961" t="str">
        <f t="shared" si="46"/>
        <v>insert into tb_address(id, address, addressCountry) values('2960','United Arab Emirates','Dubai');</v>
      </c>
    </row>
    <row r="2962" spans="1:7">
      <c r="A2962">
        <v>2961</v>
      </c>
      <c r="B2962" t="s">
        <v>0</v>
      </c>
      <c r="C2962" t="s">
        <v>5351</v>
      </c>
      <c r="D2962" t="s">
        <v>19027</v>
      </c>
      <c r="E2962" s="3" t="s">
        <v>19028</v>
      </c>
      <c r="F2962" s="3" t="s">
        <v>19029</v>
      </c>
      <c r="G2962" t="str">
        <f t="shared" si="46"/>
        <v>insert into tb_address(id, address, addressCountry) values('2961','United Arab Emirates','. . . . Dubai');</v>
      </c>
    </row>
    <row r="2963" spans="1:7">
      <c r="A2963">
        <v>2962</v>
      </c>
      <c r="B2963" t="s">
        <v>0</v>
      </c>
      <c r="C2963" t="s">
        <v>1</v>
      </c>
      <c r="D2963" t="s">
        <v>19027</v>
      </c>
      <c r="E2963" s="3" t="s">
        <v>19028</v>
      </c>
      <c r="F2963" s="3" t="s">
        <v>19029</v>
      </c>
      <c r="G2963" t="str">
        <f t="shared" si="46"/>
        <v>insert into tb_address(id, address, addressCountry) values('2962','United Arab Emirates','Dubai');</v>
      </c>
    </row>
    <row r="2964" spans="1:7">
      <c r="A2964">
        <v>2963</v>
      </c>
      <c r="B2964" t="s">
        <v>0</v>
      </c>
      <c r="C2964" t="s">
        <v>1</v>
      </c>
      <c r="D2964" t="s">
        <v>19027</v>
      </c>
      <c r="E2964" s="3" t="s">
        <v>19028</v>
      </c>
      <c r="F2964" s="3" t="s">
        <v>19029</v>
      </c>
      <c r="G2964" t="str">
        <f t="shared" si="46"/>
        <v>insert into tb_address(id, address, addressCountry) values('2963','United Arab Emirates','Dubai');</v>
      </c>
    </row>
    <row r="2965" spans="1:7">
      <c r="A2965">
        <v>2964</v>
      </c>
      <c r="B2965" t="s">
        <v>0</v>
      </c>
      <c r="C2965" t="s">
        <v>10972</v>
      </c>
      <c r="D2965" t="s">
        <v>19027</v>
      </c>
      <c r="E2965" s="3" t="s">
        <v>19028</v>
      </c>
      <c r="F2965" s="3" t="s">
        <v>19029</v>
      </c>
      <c r="G2965" t="str">
        <f t="shared" si="46"/>
        <v>insert into tb_address(id, address, addressCountry) values('2964','United Arab Emirates','Al - Garhoud, Next To Airport Hotel Dubai');</v>
      </c>
    </row>
    <row r="2966" spans="1:7">
      <c r="A2966">
        <v>2965</v>
      </c>
      <c r="B2966" t="s">
        <v>0</v>
      </c>
      <c r="C2966" t="s">
        <v>1</v>
      </c>
      <c r="D2966" t="s">
        <v>19027</v>
      </c>
      <c r="E2966" s="3" t="s">
        <v>19028</v>
      </c>
      <c r="F2966" s="3" t="s">
        <v>19029</v>
      </c>
      <c r="G2966" t="str">
        <f t="shared" si="46"/>
        <v>insert into tb_address(id, address, addressCountry) values('2965','United Arab Emirates','Dubai');</v>
      </c>
    </row>
    <row r="2967" spans="1:7">
      <c r="A2967">
        <v>2966</v>
      </c>
      <c r="B2967" t="s">
        <v>505</v>
      </c>
      <c r="C2967" t="s">
        <v>12938</v>
      </c>
      <c r="D2967" t="s">
        <v>19027</v>
      </c>
      <c r="E2967" s="3" t="s">
        <v>19028</v>
      </c>
      <c r="F2967" s="3" t="s">
        <v>19029</v>
      </c>
      <c r="G2967" t="str">
        <f t="shared" si="46"/>
        <v>insert into tb_address(id, address, addressCountry) values('2966','Saudi Arabia','31311 Udhailiyah');</v>
      </c>
    </row>
    <row r="2968" spans="1:7">
      <c r="A2968">
        <v>2967</v>
      </c>
      <c r="B2968" t="s">
        <v>0</v>
      </c>
      <c r="C2968" t="s">
        <v>12944</v>
      </c>
      <c r="D2968" t="s">
        <v>19027</v>
      </c>
      <c r="E2968" s="3" t="s">
        <v>19028</v>
      </c>
      <c r="F2968" s="3" t="s">
        <v>19029</v>
      </c>
      <c r="G2968" t="str">
        <f t="shared" si="46"/>
        <v>insert into tb_address(id, address, addressCountry) values('2967','United Arab Emirates','Alahli Club     Dubai');</v>
      </c>
    </row>
    <row r="2969" spans="1:7">
      <c r="A2969">
        <v>2968</v>
      </c>
      <c r="B2969" t="s">
        <v>0</v>
      </c>
      <c r="C2969" t="s">
        <v>12950</v>
      </c>
      <c r="D2969" t="s">
        <v>19027</v>
      </c>
      <c r="E2969" s="3" t="s">
        <v>19028</v>
      </c>
      <c r="F2969" s="3" t="s">
        <v>19029</v>
      </c>
      <c r="G2969" t="str">
        <f t="shared" si="46"/>
        <v>insert into tb_address(id, address, addressCountry) values('2968','United Arab Emirates','Al-Jaz 2 - Unit # 203, Greens Dubai');</v>
      </c>
    </row>
    <row r="2970" spans="1:7">
      <c r="A2970">
        <v>2969</v>
      </c>
      <c r="B2970" t="s">
        <v>36</v>
      </c>
      <c r="C2970" t="s">
        <v>12954</v>
      </c>
      <c r="D2970" t="s">
        <v>19027</v>
      </c>
      <c r="E2970" s="3" t="s">
        <v>19028</v>
      </c>
      <c r="F2970" s="3" t="s">
        <v>19029</v>
      </c>
      <c r="G2970" t="str">
        <f t="shared" si="46"/>
        <v>insert into tb_address(id, address, addressCountry) values('2969','Pakistan','103 B 7/8 Ahmed Barrister Road     Karachi');</v>
      </c>
    </row>
    <row r="2971" spans="1:7">
      <c r="A2971">
        <v>2970</v>
      </c>
      <c r="B2971" t="s">
        <v>0</v>
      </c>
      <c r="C2971" t="s">
        <v>1</v>
      </c>
      <c r="D2971" t="s">
        <v>19027</v>
      </c>
      <c r="E2971" s="3" t="s">
        <v>19028</v>
      </c>
      <c r="F2971" s="3" t="s">
        <v>19029</v>
      </c>
      <c r="G2971" t="str">
        <f t="shared" si="46"/>
        <v>insert into tb_address(id, address, addressCountry) values('2970','United Arab Emirates','Dubai');</v>
      </c>
    </row>
    <row r="2972" spans="1:7">
      <c r="A2972">
        <v>2971</v>
      </c>
      <c r="B2972" t="s">
        <v>0</v>
      </c>
      <c r="C2972" t="s">
        <v>1</v>
      </c>
      <c r="D2972" t="s">
        <v>19027</v>
      </c>
      <c r="E2972" s="3" t="s">
        <v>19028</v>
      </c>
      <c r="F2972" s="3" t="s">
        <v>19029</v>
      </c>
      <c r="G2972" t="str">
        <f t="shared" si="46"/>
        <v>insert into tb_address(id, address, addressCountry) values('2971','United Arab Emirates','Dubai');</v>
      </c>
    </row>
    <row r="2973" spans="1:7">
      <c r="A2973">
        <v>2972</v>
      </c>
      <c r="B2973" t="s">
        <v>0</v>
      </c>
      <c r="C2973" t="s">
        <v>1</v>
      </c>
      <c r="D2973" t="s">
        <v>19027</v>
      </c>
      <c r="E2973" s="3" t="s">
        <v>19028</v>
      </c>
      <c r="F2973" s="3" t="s">
        <v>19029</v>
      </c>
      <c r="G2973" t="str">
        <f t="shared" si="46"/>
        <v>insert into tb_address(id, address, addressCountry) values('2972','United Arab Emirates','Dubai');</v>
      </c>
    </row>
    <row r="2974" spans="1:7">
      <c r="A2974">
        <v>2973</v>
      </c>
      <c r="C2974" t="s">
        <v>9</v>
      </c>
      <c r="D2974" t="s">
        <v>19027</v>
      </c>
      <c r="E2974" s="3" t="s">
        <v>19028</v>
      </c>
      <c r="F2974" s="3" t="s">
        <v>19029</v>
      </c>
      <c r="G2974" t="str">
        <f t="shared" si="46"/>
        <v>insert into tb_address(id, address, addressCountry) values('2973','','.');</v>
      </c>
    </row>
    <row r="2975" spans="1:7">
      <c r="A2975">
        <v>2974</v>
      </c>
      <c r="C2975" t="s">
        <v>9</v>
      </c>
      <c r="D2975" t="s">
        <v>19027</v>
      </c>
      <c r="E2975" s="3" t="s">
        <v>19028</v>
      </c>
      <c r="F2975" s="3" t="s">
        <v>19029</v>
      </c>
      <c r="G2975" t="str">
        <f t="shared" si="46"/>
        <v>insert into tb_address(id, address, addressCountry) values('2974','','.');</v>
      </c>
    </row>
    <row r="2976" spans="1:7">
      <c r="A2976">
        <v>2975</v>
      </c>
      <c r="B2976" t="s">
        <v>0</v>
      </c>
      <c r="C2976" t="s">
        <v>1</v>
      </c>
      <c r="D2976" t="s">
        <v>19027</v>
      </c>
      <c r="E2976" s="3" t="s">
        <v>19028</v>
      </c>
      <c r="F2976" s="3" t="s">
        <v>19029</v>
      </c>
      <c r="G2976" t="str">
        <f t="shared" si="46"/>
        <v>insert into tb_address(id, address, addressCountry) values('2975','United Arab Emirates','Dubai');</v>
      </c>
    </row>
    <row r="2977" spans="1:7">
      <c r="A2977">
        <v>2976</v>
      </c>
      <c r="B2977" t="s">
        <v>0</v>
      </c>
      <c r="C2977" t="s">
        <v>12982</v>
      </c>
      <c r="D2977" t="s">
        <v>19027</v>
      </c>
      <c r="E2977" s="3" t="s">
        <v>19028</v>
      </c>
      <c r="F2977" s="3" t="s">
        <v>19029</v>
      </c>
      <c r="G2977" t="str">
        <f t="shared" si="46"/>
        <v>insert into tb_address(id, address, addressCountry) values('2976','United Arab Emirates','Juma Al Majid Bldg - Deira Behind Hamrain Centre Block A - Flat 109 Dubai');</v>
      </c>
    </row>
    <row r="2978" spans="1:7">
      <c r="A2978">
        <v>2977</v>
      </c>
      <c r="B2978" t="s">
        <v>0</v>
      </c>
      <c r="C2978" t="s">
        <v>66</v>
      </c>
      <c r="D2978" t="s">
        <v>19027</v>
      </c>
      <c r="E2978" s="3" t="s">
        <v>19028</v>
      </c>
      <c r="F2978" s="3" t="s">
        <v>19029</v>
      </c>
      <c r="G2978" t="str">
        <f t="shared" si="46"/>
        <v>insert into tb_address(id, address, addressCountry) values('2977','United Arab Emirates','Sharjah');</v>
      </c>
    </row>
    <row r="2979" spans="1:7">
      <c r="A2979">
        <v>2978</v>
      </c>
      <c r="B2979" t="s">
        <v>0</v>
      </c>
      <c r="C2979" t="s">
        <v>12993</v>
      </c>
      <c r="D2979" t="s">
        <v>19027</v>
      </c>
      <c r="E2979" s="3" t="s">
        <v>19028</v>
      </c>
      <c r="F2979" s="3" t="s">
        <v>19029</v>
      </c>
      <c r="G2979" t="str">
        <f t="shared" si="46"/>
        <v>insert into tb_address(id, address, addressCountry) values('2978','United Arab Emirates','10 F Al Yamamah Tower Port Saeed AR, Al reem 3, Villa 16 Street 2. Dubai');</v>
      </c>
    </row>
    <row r="2980" spans="1:7">
      <c r="A2980">
        <v>2979</v>
      </c>
      <c r="B2980" t="s">
        <v>0</v>
      </c>
      <c r="C2980" t="s">
        <v>1</v>
      </c>
      <c r="D2980" t="s">
        <v>19027</v>
      </c>
      <c r="E2980" s="3" t="s">
        <v>19028</v>
      </c>
      <c r="F2980" s="3" t="s">
        <v>19029</v>
      </c>
      <c r="G2980" t="str">
        <f t="shared" si="46"/>
        <v>insert into tb_address(id, address, addressCountry) values('2979','United Arab Emirates','Dubai');</v>
      </c>
    </row>
    <row r="2981" spans="1:7">
      <c r="A2981">
        <v>2980</v>
      </c>
      <c r="B2981" t="s">
        <v>0</v>
      </c>
      <c r="C2981" t="s">
        <v>13004</v>
      </c>
      <c r="D2981" t="s">
        <v>19027</v>
      </c>
      <c r="E2981" s="3" t="s">
        <v>19028</v>
      </c>
      <c r="F2981" s="3" t="s">
        <v>19029</v>
      </c>
      <c r="G2981" t="str">
        <f t="shared" si="46"/>
        <v>insert into tb_address(id, address, addressCountry) values('2980','United Arab Emirates','Istithmar Leisure C/O Jumeirah Golf Estates Dubai');</v>
      </c>
    </row>
    <row r="2982" spans="1:7">
      <c r="A2982">
        <v>2981</v>
      </c>
      <c r="B2982" t="s">
        <v>0</v>
      </c>
      <c r="C2982" t="s">
        <v>13009</v>
      </c>
      <c r="D2982" t="s">
        <v>19027</v>
      </c>
      <c r="E2982" s="3" t="s">
        <v>19028</v>
      </c>
      <c r="F2982" s="3" t="s">
        <v>19029</v>
      </c>
      <c r="G2982" t="str">
        <f t="shared" si="46"/>
        <v>insert into tb_address(id, address, addressCountry) values('2981','United Arab Emirates','Villa 133, Old Airport Rd, Abu Dhabi');</v>
      </c>
    </row>
    <row r="2983" spans="1:7">
      <c r="A2983">
        <v>2982</v>
      </c>
      <c r="B2983" t="s">
        <v>0</v>
      </c>
      <c r="C2983" t="s">
        <v>13015</v>
      </c>
      <c r="D2983" t="s">
        <v>19027</v>
      </c>
      <c r="E2983" s="3" t="s">
        <v>19028</v>
      </c>
      <c r="F2983" s="3" t="s">
        <v>19029</v>
      </c>
      <c r="G2983" t="str">
        <f t="shared" si="46"/>
        <v>insert into tb_address(id, address, addressCountry) values('2982','United Arab Emirates','Near NPCC, Kostco Abu Dhabi');</v>
      </c>
    </row>
    <row r="2984" spans="1:7">
      <c r="A2984">
        <v>2983</v>
      </c>
      <c r="B2984" t="s">
        <v>0</v>
      </c>
      <c r="C2984" t="s">
        <v>13021</v>
      </c>
      <c r="D2984" t="s">
        <v>19027</v>
      </c>
      <c r="E2984" s="3" t="s">
        <v>19028</v>
      </c>
      <c r="F2984" s="3" t="s">
        <v>19029</v>
      </c>
      <c r="G2984" t="str">
        <f t="shared" si="46"/>
        <v>insert into tb_address(id, address, addressCountry) values('2983','United Arab Emirates','Villa 6, Helwan Mina Khaled (shj Sea Port)    Sharjah');</v>
      </c>
    </row>
    <row r="2985" spans="1:7">
      <c r="A2985">
        <v>2984</v>
      </c>
      <c r="B2985" t="s">
        <v>0</v>
      </c>
      <c r="C2985" t="s">
        <v>1</v>
      </c>
      <c r="D2985" t="s">
        <v>19027</v>
      </c>
      <c r="E2985" s="3" t="s">
        <v>19028</v>
      </c>
      <c r="F2985" s="3" t="s">
        <v>19029</v>
      </c>
      <c r="G2985" t="str">
        <f t="shared" si="46"/>
        <v>insert into tb_address(id, address, addressCountry) values('2984','United Arab Emirates','Dubai');</v>
      </c>
    </row>
    <row r="2986" spans="1:7">
      <c r="A2986">
        <v>2985</v>
      </c>
      <c r="B2986" t="s">
        <v>0</v>
      </c>
      <c r="C2986" t="s">
        <v>1</v>
      </c>
      <c r="D2986" t="s">
        <v>19027</v>
      </c>
      <c r="E2986" s="3" t="s">
        <v>19028</v>
      </c>
      <c r="F2986" s="3" t="s">
        <v>19029</v>
      </c>
      <c r="G2986" t="str">
        <f t="shared" si="46"/>
        <v>insert into tb_address(id, address, addressCountry) values('2985','United Arab Emirates','Dubai');</v>
      </c>
    </row>
    <row r="2987" spans="1:7">
      <c r="A2987">
        <v>2986</v>
      </c>
      <c r="B2987" t="s">
        <v>0</v>
      </c>
      <c r="C2987" t="s">
        <v>1</v>
      </c>
      <c r="D2987" t="s">
        <v>19027</v>
      </c>
      <c r="E2987" s="3" t="s">
        <v>19028</v>
      </c>
      <c r="F2987" s="3" t="s">
        <v>19029</v>
      </c>
      <c r="G2987" t="str">
        <f t="shared" si="46"/>
        <v>insert into tb_address(id, address, addressCountry) values('2986','United Arab Emirates','Dubai');</v>
      </c>
    </row>
    <row r="2988" spans="1:7">
      <c r="A2988">
        <v>2987</v>
      </c>
      <c r="B2988" t="s">
        <v>0</v>
      </c>
      <c r="C2988" t="s">
        <v>1</v>
      </c>
      <c r="D2988" t="s">
        <v>19027</v>
      </c>
      <c r="E2988" s="3" t="s">
        <v>19028</v>
      </c>
      <c r="F2988" s="3" t="s">
        <v>19029</v>
      </c>
      <c r="G2988" t="str">
        <f t="shared" si="46"/>
        <v>insert into tb_address(id, address, addressCountry) values('2987','United Arab Emirates','Dubai');</v>
      </c>
    </row>
    <row r="2989" spans="1:7">
      <c r="A2989">
        <v>2988</v>
      </c>
      <c r="B2989" t="s">
        <v>0</v>
      </c>
      <c r="C2989" t="s">
        <v>413</v>
      </c>
      <c r="D2989" t="s">
        <v>19027</v>
      </c>
      <c r="E2989" s="3" t="s">
        <v>19028</v>
      </c>
      <c r="F2989" s="3" t="s">
        <v>19029</v>
      </c>
      <c r="G2989" t="str">
        <f t="shared" si="46"/>
        <v>insert into tb_address(id, address, addressCountry) values('2988','United Arab Emirates','Abu Dhabi');</v>
      </c>
    </row>
    <row r="2990" spans="1:7">
      <c r="A2990">
        <v>2989</v>
      </c>
      <c r="B2990" t="s">
        <v>0</v>
      </c>
      <c r="C2990" t="s">
        <v>1</v>
      </c>
      <c r="D2990" t="s">
        <v>19027</v>
      </c>
      <c r="E2990" s="3" t="s">
        <v>19028</v>
      </c>
      <c r="F2990" s="3" t="s">
        <v>19029</v>
      </c>
      <c r="G2990" t="str">
        <f t="shared" si="46"/>
        <v>insert into tb_address(id, address, addressCountry) values('2989','United Arab Emirates','Dubai');</v>
      </c>
    </row>
    <row r="2991" spans="1:7">
      <c r="A2991">
        <v>2990</v>
      </c>
      <c r="B2991" t="s">
        <v>0</v>
      </c>
      <c r="C2991" t="s">
        <v>10972</v>
      </c>
      <c r="D2991" t="s">
        <v>19027</v>
      </c>
      <c r="E2991" s="3" t="s">
        <v>19028</v>
      </c>
      <c r="F2991" s="3" t="s">
        <v>19029</v>
      </c>
      <c r="G2991" t="str">
        <f t="shared" si="46"/>
        <v>insert into tb_address(id, address, addressCountry) values('2990','United Arab Emirates','Al - Garhoud, Next To Airport Hotel Dubai');</v>
      </c>
    </row>
    <row r="2992" spans="1:7">
      <c r="A2992">
        <v>2991</v>
      </c>
      <c r="B2992" t="s">
        <v>181</v>
      </c>
      <c r="C2992" t="s">
        <v>13055</v>
      </c>
      <c r="D2992" t="s">
        <v>19027</v>
      </c>
      <c r="E2992" s="3" t="s">
        <v>19028</v>
      </c>
      <c r="F2992" s="3" t="s">
        <v>19029</v>
      </c>
      <c r="G2992" t="str">
        <f t="shared" si="46"/>
        <v>insert into tb_address(id, address, addressCountry) values('2991','Syrian Arab Republic','Mawlawi Bldg.     Damascus');</v>
      </c>
    </row>
    <row r="2993" spans="1:7">
      <c r="A2993">
        <v>2992</v>
      </c>
      <c r="B2993" t="s">
        <v>0</v>
      </c>
      <c r="C2993" t="s">
        <v>1</v>
      </c>
      <c r="D2993" t="s">
        <v>19027</v>
      </c>
      <c r="E2993" s="3" t="s">
        <v>19028</v>
      </c>
      <c r="F2993" s="3" t="s">
        <v>19029</v>
      </c>
      <c r="G2993" t="str">
        <f t="shared" si="46"/>
        <v>insert into tb_address(id, address, addressCountry) values('2992','United Arab Emirates','Dubai');</v>
      </c>
    </row>
    <row r="2994" spans="1:7">
      <c r="A2994">
        <v>2993</v>
      </c>
      <c r="B2994" t="s">
        <v>0</v>
      </c>
      <c r="C2994" t="s">
        <v>13066</v>
      </c>
      <c r="D2994" t="s">
        <v>19027</v>
      </c>
      <c r="E2994" s="3" t="s">
        <v>19028</v>
      </c>
      <c r="F2994" s="3" t="s">
        <v>19029</v>
      </c>
      <c r="G2994" t="str">
        <f t="shared" si="46"/>
        <v>insert into tb_address(id, address, addressCountry) values('2993','United Arab Emirates','56317 Dubai');</v>
      </c>
    </row>
    <row r="2995" spans="1:7">
      <c r="A2995">
        <v>2994</v>
      </c>
      <c r="B2995" t="s">
        <v>0</v>
      </c>
      <c r="C2995" t="s">
        <v>1</v>
      </c>
      <c r="D2995" t="s">
        <v>19027</v>
      </c>
      <c r="E2995" s="3" t="s">
        <v>19028</v>
      </c>
      <c r="F2995" s="3" t="s">
        <v>19029</v>
      </c>
      <c r="G2995" t="str">
        <f t="shared" si="46"/>
        <v>insert into tb_address(id, address, addressCountry) values('2994','United Arab Emirates','Dubai');</v>
      </c>
    </row>
    <row r="2996" spans="1:7">
      <c r="A2996">
        <v>2995</v>
      </c>
      <c r="B2996" t="s">
        <v>0</v>
      </c>
      <c r="C2996">
        <v>74760</v>
      </c>
      <c r="D2996" t="s">
        <v>19027</v>
      </c>
      <c r="E2996" s="3" t="s">
        <v>19028</v>
      </c>
      <c r="F2996" s="3" t="s">
        <v>19029</v>
      </c>
      <c r="G2996" t="str">
        <f t="shared" si="46"/>
        <v>insert into tb_address(id, address, addressCountry) values('2995','United Arab Emirates','74760');</v>
      </c>
    </row>
    <row r="2997" spans="1:7">
      <c r="A2997">
        <v>2996</v>
      </c>
      <c r="C2997" t="s">
        <v>1</v>
      </c>
      <c r="D2997" t="s">
        <v>19027</v>
      </c>
      <c r="E2997" s="3" t="s">
        <v>19028</v>
      </c>
      <c r="F2997" s="3" t="s">
        <v>19029</v>
      </c>
      <c r="G2997" t="str">
        <f t="shared" si="46"/>
        <v>insert into tb_address(id, address, addressCountry) values('2996','','Dubai');</v>
      </c>
    </row>
    <row r="2998" spans="1:7">
      <c r="A2998">
        <v>2997</v>
      </c>
      <c r="B2998" t="s">
        <v>7</v>
      </c>
      <c r="C2998" t="s">
        <v>13083</v>
      </c>
      <c r="D2998" t="s">
        <v>19027</v>
      </c>
      <c r="E2998" s="3" t="s">
        <v>19028</v>
      </c>
      <c r="F2998" s="3" t="s">
        <v>19029</v>
      </c>
      <c r="G2998" t="str">
        <f t="shared" si="46"/>
        <v>insert into tb_address(id, address, addressCountry) values('2997','United Kingdom','Stone House 12 Port Land Road Ash Ford.   TW153BT');</v>
      </c>
    </row>
    <row r="2999" spans="1:7">
      <c r="A2999">
        <v>2998</v>
      </c>
      <c r="B2999" t="s">
        <v>0</v>
      </c>
      <c r="C2999" t="s">
        <v>1</v>
      </c>
      <c r="D2999" t="s">
        <v>19027</v>
      </c>
      <c r="E2999" s="3" t="s">
        <v>19028</v>
      </c>
      <c r="F2999" s="3" t="s">
        <v>19029</v>
      </c>
      <c r="G2999" t="str">
        <f t="shared" si="46"/>
        <v>insert into tb_address(id, address, addressCountry) values('2998','United Arab Emirates','Dubai');</v>
      </c>
    </row>
    <row r="3000" spans="1:7">
      <c r="A3000">
        <v>2999</v>
      </c>
      <c r="B3000" t="s">
        <v>0</v>
      </c>
      <c r="C3000" t="s">
        <v>1</v>
      </c>
      <c r="D3000" t="s">
        <v>19027</v>
      </c>
      <c r="E3000" s="3" t="s">
        <v>19028</v>
      </c>
      <c r="F3000" s="3" t="s">
        <v>19029</v>
      </c>
      <c r="G3000" t="str">
        <f t="shared" si="46"/>
        <v>insert into tb_address(id, address, addressCountry) values('2999','United Arab Emirates','Dubai');</v>
      </c>
    </row>
    <row r="3001" spans="1:7">
      <c r="A3001">
        <v>3000</v>
      </c>
      <c r="B3001" t="s">
        <v>0</v>
      </c>
      <c r="C3001" t="s">
        <v>1</v>
      </c>
      <c r="D3001" t="s">
        <v>19027</v>
      </c>
      <c r="E3001" s="3" t="s">
        <v>19028</v>
      </c>
      <c r="F3001" s="3" t="s">
        <v>19029</v>
      </c>
      <c r="G3001" t="str">
        <f t="shared" si="46"/>
        <v>insert into tb_address(id, address, addressCountry) values('3000','United Arab Emirates','Dubai');</v>
      </c>
    </row>
    <row r="3002" spans="1:7">
      <c r="A3002">
        <v>3001</v>
      </c>
      <c r="B3002" t="s">
        <v>0</v>
      </c>
      <c r="C3002" t="s">
        <v>2418</v>
      </c>
      <c r="D3002" t="s">
        <v>19027</v>
      </c>
      <c r="E3002" s="3" t="s">
        <v>19028</v>
      </c>
      <c r="F3002" s="3" t="s">
        <v>19029</v>
      </c>
      <c r="G3002" t="str">
        <f t="shared" si="46"/>
        <v>insert into tb_address(id, address, addressCountry) values('3001','United Arab Emirates','Bahrain');</v>
      </c>
    </row>
    <row r="3003" spans="1:7">
      <c r="A3003">
        <v>3002</v>
      </c>
      <c r="B3003" t="s">
        <v>0</v>
      </c>
      <c r="C3003" t="s">
        <v>1</v>
      </c>
      <c r="D3003" t="s">
        <v>19027</v>
      </c>
      <c r="E3003" s="3" t="s">
        <v>19028</v>
      </c>
      <c r="F3003" s="3" t="s">
        <v>19029</v>
      </c>
      <c r="G3003" t="str">
        <f t="shared" si="46"/>
        <v>insert into tb_address(id, address, addressCountry) values('3002','United Arab Emirates','Dubai');</v>
      </c>
    </row>
    <row r="3004" spans="1:7">
      <c r="A3004">
        <v>3003</v>
      </c>
      <c r="B3004" t="s">
        <v>0</v>
      </c>
      <c r="C3004" t="s">
        <v>1</v>
      </c>
      <c r="D3004" t="s">
        <v>19027</v>
      </c>
      <c r="E3004" s="3" t="s">
        <v>19028</v>
      </c>
      <c r="F3004" s="3" t="s">
        <v>19029</v>
      </c>
      <c r="G3004" t="str">
        <f t="shared" si="46"/>
        <v>insert into tb_address(id, address, addressCountry) values('3003','United Arab Emirates','Dubai');</v>
      </c>
    </row>
    <row r="3005" spans="1:7">
      <c r="A3005">
        <v>3004</v>
      </c>
      <c r="B3005" t="s">
        <v>0</v>
      </c>
      <c r="C3005" t="s">
        <v>1</v>
      </c>
      <c r="D3005" t="s">
        <v>19027</v>
      </c>
      <c r="E3005" s="3" t="s">
        <v>19028</v>
      </c>
      <c r="F3005" s="3" t="s">
        <v>19029</v>
      </c>
      <c r="G3005" t="str">
        <f t="shared" si="46"/>
        <v>insert into tb_address(id, address, addressCountry) values('3004','United Arab Emirates','Dubai');</v>
      </c>
    </row>
    <row r="3006" spans="1:7">
      <c r="A3006">
        <v>3005</v>
      </c>
      <c r="B3006" t="s">
        <v>0</v>
      </c>
      <c r="C3006" t="s">
        <v>1</v>
      </c>
      <c r="D3006" t="s">
        <v>19027</v>
      </c>
      <c r="E3006" s="3" t="s">
        <v>19028</v>
      </c>
      <c r="F3006" s="3" t="s">
        <v>19029</v>
      </c>
      <c r="G3006" t="str">
        <f t="shared" si="46"/>
        <v>insert into tb_address(id, address, addressCountry) values('3005','United Arab Emirates','Dubai');</v>
      </c>
    </row>
    <row r="3007" spans="1:7">
      <c r="A3007">
        <v>3006</v>
      </c>
      <c r="B3007" t="s">
        <v>0</v>
      </c>
      <c r="C3007" t="s">
        <v>13122</v>
      </c>
      <c r="D3007" t="s">
        <v>19027</v>
      </c>
      <c r="E3007" s="3" t="s">
        <v>19028</v>
      </c>
      <c r="F3007" s="3" t="s">
        <v>19029</v>
      </c>
      <c r="G3007" t="str">
        <f t="shared" si="46"/>
        <v>insert into tb_address(id, address, addressCountry) values('3006','United Arab Emirates','Maeen 223 Dubai');</v>
      </c>
    </row>
    <row r="3008" spans="1:7">
      <c r="A3008">
        <v>3007</v>
      </c>
      <c r="B3008" t="s">
        <v>2418</v>
      </c>
      <c r="C3008" t="s">
        <v>2419</v>
      </c>
      <c r="D3008" t="s">
        <v>19027</v>
      </c>
      <c r="E3008" s="3" t="s">
        <v>19028</v>
      </c>
      <c r="F3008" s="3" t="s">
        <v>19029</v>
      </c>
      <c r="G3008" t="str">
        <f t="shared" si="46"/>
        <v>insert into tb_address(id, address, addressCountry) values('3007','Bahrain','Manama');</v>
      </c>
    </row>
    <row r="3009" spans="1:7">
      <c r="A3009">
        <v>3008</v>
      </c>
      <c r="B3009" t="s">
        <v>0</v>
      </c>
      <c r="C3009" t="s">
        <v>1</v>
      </c>
      <c r="D3009" t="s">
        <v>19027</v>
      </c>
      <c r="E3009" s="3" t="s">
        <v>19028</v>
      </c>
      <c r="F3009" s="3" t="s">
        <v>19029</v>
      </c>
      <c r="G3009" t="str">
        <f t="shared" si="46"/>
        <v>insert into tb_address(id, address, addressCountry) values('3008','United Arab Emirates','Dubai');</v>
      </c>
    </row>
    <row r="3010" spans="1:7">
      <c r="A3010">
        <v>3009</v>
      </c>
      <c r="B3010" t="s">
        <v>0</v>
      </c>
      <c r="C3010" t="s">
        <v>1</v>
      </c>
      <c r="D3010" t="s">
        <v>19027</v>
      </c>
      <c r="E3010" s="3" t="s">
        <v>19028</v>
      </c>
      <c r="F3010" s="3" t="s">
        <v>19029</v>
      </c>
      <c r="G3010" t="str">
        <f t="shared" si="46"/>
        <v>insert into tb_address(id, address, addressCountry) values('3009','United Arab Emirates','Dubai');</v>
      </c>
    </row>
    <row r="3011" spans="1:7">
      <c r="A3011">
        <v>3010</v>
      </c>
      <c r="B3011" t="s">
        <v>0</v>
      </c>
      <c r="C3011" t="s">
        <v>13142</v>
      </c>
      <c r="D3011" t="s">
        <v>19027</v>
      </c>
      <c r="E3011" s="3" t="s">
        <v>19028</v>
      </c>
      <c r="F3011" s="3" t="s">
        <v>19029</v>
      </c>
      <c r="G3011" t="str">
        <f t="shared" ref="G3011:G3074" si="47">CONCATENATE(D3011,A3011,E3011,B3011,E3011,C3011,F3011)</f>
        <v>insert into tb_address(id, address, addressCountry) values('3010','United Arab Emirates','ARCO General Contracting Dubai');</v>
      </c>
    </row>
    <row r="3012" spans="1:7">
      <c r="A3012">
        <v>3011</v>
      </c>
      <c r="B3012" t="s">
        <v>0</v>
      </c>
      <c r="C3012" t="s">
        <v>13148</v>
      </c>
      <c r="D3012" t="s">
        <v>19027</v>
      </c>
      <c r="E3012" s="3" t="s">
        <v>19028</v>
      </c>
      <c r="F3012" s="3" t="s">
        <v>19029</v>
      </c>
      <c r="G3012" t="str">
        <f t="shared" si="47"/>
        <v>insert into tb_address(id, address, addressCountry) values('3011','United Arab Emirates','Flat 402, Building 481, Development Board Building Dubai');</v>
      </c>
    </row>
    <row r="3013" spans="1:7">
      <c r="A3013">
        <v>3012</v>
      </c>
      <c r="B3013" t="s">
        <v>0</v>
      </c>
      <c r="C3013" t="s">
        <v>13154</v>
      </c>
      <c r="D3013" t="s">
        <v>19027</v>
      </c>
      <c r="E3013" s="3" t="s">
        <v>19028</v>
      </c>
      <c r="F3013" s="3" t="s">
        <v>19029</v>
      </c>
      <c r="G3013" t="str">
        <f t="shared" si="47"/>
        <v>insert into tb_address(id, address, addressCountry) values('3012','United Arab Emirates','Emirates Grain     Sharjah');</v>
      </c>
    </row>
    <row r="3014" spans="1:7">
      <c r="A3014">
        <v>3013</v>
      </c>
      <c r="B3014" t="s">
        <v>0</v>
      </c>
      <c r="C3014" t="s">
        <v>13160</v>
      </c>
      <c r="D3014" t="s">
        <v>19027</v>
      </c>
      <c r="E3014" s="3" t="s">
        <v>19028</v>
      </c>
      <c r="F3014" s="3" t="s">
        <v>19029</v>
      </c>
      <c r="G3014" t="str">
        <f t="shared" si="47"/>
        <v>insert into tb_address(id, address, addressCountry) values('3013','United Arab Emirates','Dafco Contracting Sharjah');</v>
      </c>
    </row>
    <row r="3015" spans="1:7">
      <c r="A3015">
        <v>3014</v>
      </c>
      <c r="B3015" t="s">
        <v>0</v>
      </c>
      <c r="C3015" t="s">
        <v>66</v>
      </c>
      <c r="D3015" t="s">
        <v>19027</v>
      </c>
      <c r="E3015" s="3" t="s">
        <v>19028</v>
      </c>
      <c r="F3015" s="3" t="s">
        <v>19029</v>
      </c>
      <c r="G3015" t="str">
        <f t="shared" si="47"/>
        <v>insert into tb_address(id, address, addressCountry) values('3014','United Arab Emirates','Sharjah');</v>
      </c>
    </row>
    <row r="3016" spans="1:7">
      <c r="A3016">
        <v>3015</v>
      </c>
      <c r="B3016" t="s">
        <v>0</v>
      </c>
      <c r="C3016" t="s">
        <v>1</v>
      </c>
      <c r="D3016" t="s">
        <v>19027</v>
      </c>
      <c r="E3016" s="3" t="s">
        <v>19028</v>
      </c>
      <c r="F3016" s="3" t="s">
        <v>19029</v>
      </c>
      <c r="G3016" t="str">
        <f t="shared" si="47"/>
        <v>insert into tb_address(id, address, addressCountry) values('3015','United Arab Emirates','Dubai');</v>
      </c>
    </row>
    <row r="3017" spans="1:7">
      <c r="A3017">
        <v>3016</v>
      </c>
      <c r="B3017" t="s">
        <v>0</v>
      </c>
      <c r="C3017" t="s">
        <v>1</v>
      </c>
      <c r="D3017" t="s">
        <v>19027</v>
      </c>
      <c r="E3017" s="3" t="s">
        <v>19028</v>
      </c>
      <c r="F3017" s="3" t="s">
        <v>19029</v>
      </c>
      <c r="G3017" t="str">
        <f t="shared" si="47"/>
        <v>insert into tb_address(id, address, addressCountry) values('3016','United Arab Emirates','Dubai');</v>
      </c>
    </row>
    <row r="3018" spans="1:7">
      <c r="A3018">
        <v>3017</v>
      </c>
      <c r="B3018" t="s">
        <v>0</v>
      </c>
      <c r="C3018" t="s">
        <v>13175</v>
      </c>
      <c r="D3018" t="s">
        <v>19027</v>
      </c>
      <c r="E3018" s="3" t="s">
        <v>19028</v>
      </c>
      <c r="F3018" s="3" t="s">
        <v>19029</v>
      </c>
      <c r="G3018" t="str">
        <f t="shared" si="47"/>
        <v>insert into tb_address(id, address, addressCountry) values('3017','United Arab Emirates','Apt G08, 1 The Views, The Greens, Dubai');</v>
      </c>
    </row>
    <row r="3019" spans="1:7">
      <c r="A3019">
        <v>3018</v>
      </c>
      <c r="B3019" t="s">
        <v>0</v>
      </c>
      <c r="C3019" t="s">
        <v>13179</v>
      </c>
      <c r="D3019" t="s">
        <v>19027</v>
      </c>
      <c r="E3019" s="3" t="s">
        <v>19028</v>
      </c>
      <c r="F3019" s="3" t="s">
        <v>19029</v>
      </c>
      <c r="G3019" t="str">
        <f t="shared" si="47"/>
        <v>insert into tb_address(id, address, addressCountry) values('3018','United Arab Emirates','Oud Metha Office Bldg. Near City Bank Tower Wafi City Block A - 215  Dubai');</v>
      </c>
    </row>
    <row r="3020" spans="1:7">
      <c r="A3020">
        <v>3019</v>
      </c>
      <c r="B3020" t="s">
        <v>0</v>
      </c>
      <c r="C3020" t="s">
        <v>1</v>
      </c>
      <c r="D3020" t="s">
        <v>19027</v>
      </c>
      <c r="E3020" s="3" t="s">
        <v>19028</v>
      </c>
      <c r="F3020" s="3" t="s">
        <v>19029</v>
      </c>
      <c r="G3020" t="str">
        <f t="shared" si="47"/>
        <v>insert into tb_address(id, address, addressCountry) values('3019','United Arab Emirates','Dubai');</v>
      </c>
    </row>
    <row r="3021" spans="1:7">
      <c r="A3021">
        <v>3020</v>
      </c>
      <c r="B3021" t="s">
        <v>0</v>
      </c>
      <c r="C3021" t="s">
        <v>1</v>
      </c>
      <c r="D3021" t="s">
        <v>19027</v>
      </c>
      <c r="E3021" s="3" t="s">
        <v>19028</v>
      </c>
      <c r="F3021" s="3" t="s">
        <v>19029</v>
      </c>
      <c r="G3021" t="str">
        <f t="shared" si="47"/>
        <v>insert into tb_address(id, address, addressCountry) values('3020','United Arab Emirates','Dubai');</v>
      </c>
    </row>
    <row r="3022" spans="1:7">
      <c r="A3022">
        <v>3021</v>
      </c>
      <c r="B3022" t="s">
        <v>0</v>
      </c>
      <c r="C3022" t="s">
        <v>1</v>
      </c>
      <c r="D3022" t="s">
        <v>19027</v>
      </c>
      <c r="E3022" s="3" t="s">
        <v>19028</v>
      </c>
      <c r="F3022" s="3" t="s">
        <v>19029</v>
      </c>
      <c r="G3022" t="str">
        <f t="shared" si="47"/>
        <v>insert into tb_address(id, address, addressCountry) values('3021','United Arab Emirates','Dubai');</v>
      </c>
    </row>
    <row r="3023" spans="1:7">
      <c r="A3023">
        <v>3022</v>
      </c>
      <c r="B3023" t="s">
        <v>0</v>
      </c>
      <c r="C3023" t="s">
        <v>1</v>
      </c>
      <c r="D3023" t="s">
        <v>19027</v>
      </c>
      <c r="E3023" s="3" t="s">
        <v>19028</v>
      </c>
      <c r="F3023" s="3" t="s">
        <v>19029</v>
      </c>
      <c r="G3023" t="str">
        <f t="shared" si="47"/>
        <v>insert into tb_address(id, address, addressCountry) values('3022','United Arab Emirates','Dubai');</v>
      </c>
    </row>
    <row r="3024" spans="1:7">
      <c r="A3024">
        <v>3023</v>
      </c>
      <c r="B3024" t="s">
        <v>0</v>
      </c>
      <c r="C3024" t="s">
        <v>1</v>
      </c>
      <c r="D3024" t="s">
        <v>19027</v>
      </c>
      <c r="E3024" s="3" t="s">
        <v>19028</v>
      </c>
      <c r="F3024" s="3" t="s">
        <v>19029</v>
      </c>
      <c r="G3024" t="str">
        <f t="shared" si="47"/>
        <v>insert into tb_address(id, address, addressCountry) values('3023','United Arab Emirates','Dubai');</v>
      </c>
    </row>
    <row r="3025" spans="1:7">
      <c r="A3025">
        <v>3024</v>
      </c>
      <c r="B3025" t="s">
        <v>1992</v>
      </c>
      <c r="C3025" t="s">
        <v>13204</v>
      </c>
      <c r="D3025" t="s">
        <v>19027</v>
      </c>
      <c r="E3025" s="3" t="s">
        <v>19028</v>
      </c>
      <c r="F3025" s="3" t="s">
        <v>19029</v>
      </c>
      <c r="G3025" t="str">
        <f t="shared" si="47"/>
        <v>insert into tb_address(id, address, addressCountry) values('3024','Kuwait','64001 Fahaheel');</v>
      </c>
    </row>
    <row r="3026" spans="1:7">
      <c r="A3026">
        <v>3025</v>
      </c>
      <c r="B3026" t="s">
        <v>0</v>
      </c>
      <c r="C3026" t="s">
        <v>210</v>
      </c>
      <c r="D3026" t="s">
        <v>19027</v>
      </c>
      <c r="E3026" s="3" t="s">
        <v>19028</v>
      </c>
      <c r="F3026" s="3" t="s">
        <v>19029</v>
      </c>
      <c r="G3026" t="str">
        <f t="shared" si="47"/>
        <v>insert into tb_address(id, address, addressCountry) values('3025','United Arab Emirates','Jebel Ali Dubai');</v>
      </c>
    </row>
    <row r="3027" spans="1:7">
      <c r="A3027">
        <v>3026</v>
      </c>
      <c r="B3027" t="s">
        <v>0</v>
      </c>
      <c r="C3027" t="s">
        <v>1</v>
      </c>
      <c r="D3027" t="s">
        <v>19027</v>
      </c>
      <c r="E3027" s="3" t="s">
        <v>19028</v>
      </c>
      <c r="F3027" s="3" t="s">
        <v>19029</v>
      </c>
      <c r="G3027" t="str">
        <f t="shared" si="47"/>
        <v>insert into tb_address(id, address, addressCountry) values('3026','United Arab Emirates','Dubai');</v>
      </c>
    </row>
    <row r="3028" spans="1:7">
      <c r="A3028">
        <v>3027</v>
      </c>
      <c r="B3028" t="s">
        <v>0</v>
      </c>
      <c r="C3028" t="s">
        <v>413</v>
      </c>
      <c r="D3028" t="s">
        <v>19027</v>
      </c>
      <c r="E3028" s="3" t="s">
        <v>19028</v>
      </c>
      <c r="F3028" s="3" t="s">
        <v>19029</v>
      </c>
      <c r="G3028" t="str">
        <f t="shared" si="47"/>
        <v>insert into tb_address(id, address, addressCountry) values('3027','United Arab Emirates','Abu Dhabi');</v>
      </c>
    </row>
    <row r="3029" spans="1:7">
      <c r="A3029">
        <v>3028</v>
      </c>
      <c r="B3029" t="s">
        <v>0</v>
      </c>
      <c r="C3029" t="s">
        <v>1</v>
      </c>
      <c r="D3029" t="s">
        <v>19027</v>
      </c>
      <c r="E3029" s="3" t="s">
        <v>19028</v>
      </c>
      <c r="F3029" s="3" t="s">
        <v>19029</v>
      </c>
      <c r="G3029" t="str">
        <f t="shared" si="47"/>
        <v>insert into tb_address(id, address, addressCountry) values('3028','United Arab Emirates','Dubai');</v>
      </c>
    </row>
    <row r="3030" spans="1:7">
      <c r="A3030">
        <v>3029</v>
      </c>
      <c r="B3030" t="s">
        <v>0</v>
      </c>
      <c r="C3030" t="s">
        <v>1</v>
      </c>
      <c r="D3030" t="s">
        <v>19027</v>
      </c>
      <c r="E3030" s="3" t="s">
        <v>19028</v>
      </c>
      <c r="F3030" s="3" t="s">
        <v>19029</v>
      </c>
      <c r="G3030" t="str">
        <f t="shared" si="47"/>
        <v>insert into tb_address(id, address, addressCountry) values('3029','United Arab Emirates','Dubai');</v>
      </c>
    </row>
    <row r="3031" spans="1:7">
      <c r="A3031">
        <v>3030</v>
      </c>
      <c r="B3031" t="s">
        <v>417</v>
      </c>
      <c r="C3031" t="s">
        <v>13225</v>
      </c>
      <c r="D3031" t="s">
        <v>19027</v>
      </c>
      <c r="E3031" s="3" t="s">
        <v>19028</v>
      </c>
      <c r="F3031" s="3" t="s">
        <v>19029</v>
      </c>
      <c r="G3031" t="str">
        <f t="shared" si="47"/>
        <v>insert into tb_address(id, address, addressCountry) values('3030','Ireland','Cahirlesk Dunnamaggin Co. Kilkewny. Ireland');</v>
      </c>
    </row>
    <row r="3032" spans="1:7">
      <c r="A3032">
        <v>3031</v>
      </c>
      <c r="B3032" t="s">
        <v>0</v>
      </c>
      <c r="C3032" t="s">
        <v>1</v>
      </c>
      <c r="D3032" t="s">
        <v>19027</v>
      </c>
      <c r="E3032" s="3" t="s">
        <v>19028</v>
      </c>
      <c r="F3032" s="3" t="s">
        <v>19029</v>
      </c>
      <c r="G3032" t="str">
        <f t="shared" si="47"/>
        <v>insert into tb_address(id, address, addressCountry) values('3031','United Arab Emirates','Dubai');</v>
      </c>
    </row>
    <row r="3033" spans="1:7">
      <c r="A3033">
        <v>3032</v>
      </c>
      <c r="B3033" t="s">
        <v>0</v>
      </c>
      <c r="C3033" t="s">
        <v>1</v>
      </c>
      <c r="D3033" t="s">
        <v>19027</v>
      </c>
      <c r="E3033" s="3" t="s">
        <v>19028</v>
      </c>
      <c r="F3033" s="3" t="s">
        <v>19029</v>
      </c>
      <c r="G3033" t="str">
        <f t="shared" si="47"/>
        <v>insert into tb_address(id, address, addressCountry) values('3032','United Arab Emirates','Dubai');</v>
      </c>
    </row>
    <row r="3034" spans="1:7">
      <c r="A3034">
        <v>3033</v>
      </c>
      <c r="B3034" t="s">
        <v>0</v>
      </c>
      <c r="C3034" t="s">
        <v>413</v>
      </c>
      <c r="D3034" t="s">
        <v>19027</v>
      </c>
      <c r="E3034" s="3" t="s">
        <v>19028</v>
      </c>
      <c r="F3034" s="3" t="s">
        <v>19029</v>
      </c>
      <c r="G3034" t="str">
        <f t="shared" si="47"/>
        <v>insert into tb_address(id, address, addressCountry) values('3033','United Arab Emirates','Abu Dhabi');</v>
      </c>
    </row>
    <row r="3035" spans="1:7">
      <c r="A3035">
        <v>3034</v>
      </c>
      <c r="B3035" t="s">
        <v>0</v>
      </c>
      <c r="C3035" t="s">
        <v>13244</v>
      </c>
      <c r="D3035" t="s">
        <v>19027</v>
      </c>
      <c r="E3035" s="3" t="s">
        <v>19028</v>
      </c>
      <c r="F3035" s="3" t="s">
        <v>19029</v>
      </c>
      <c r="G3035" t="str">
        <f t="shared" si="47"/>
        <v>insert into tb_address(id, address, addressCountry) values('3034','United Arab Emirates','C/o Etisalat G S M Project Port Saeed, Etisalat Sub Office Behind Al-shoala Tower &amp; Lexus/toyota Showroom Ground Floor  Dubai');</v>
      </c>
    </row>
    <row r="3036" spans="1:7">
      <c r="A3036">
        <v>3035</v>
      </c>
      <c r="B3036" t="s">
        <v>0</v>
      </c>
      <c r="C3036" t="s">
        <v>1010</v>
      </c>
      <c r="D3036" t="s">
        <v>19027</v>
      </c>
      <c r="E3036" s="3" t="s">
        <v>19028</v>
      </c>
      <c r="F3036" s="3" t="s">
        <v>19029</v>
      </c>
      <c r="G3036" t="str">
        <f t="shared" si="47"/>
        <v>insert into tb_address(id, address, addressCountry) values('3035','United Arab Emirates','Springs 5,St. 3 , Villa 21 Dubai');</v>
      </c>
    </row>
    <row r="3037" spans="1:7">
      <c r="A3037">
        <v>3036</v>
      </c>
      <c r="B3037" t="s">
        <v>0</v>
      </c>
      <c r="C3037" t="s">
        <v>13251</v>
      </c>
      <c r="D3037" t="s">
        <v>19027</v>
      </c>
      <c r="E3037" s="3" t="s">
        <v>19028</v>
      </c>
      <c r="F3037" s="3" t="s">
        <v>19029</v>
      </c>
      <c r="G3037" t="str">
        <f t="shared" si="47"/>
        <v>insert into tb_address(id, address, addressCountry) values('3036','United Arab Emirates','22515 Emirates Airlines-Purchasing Dubai');</v>
      </c>
    </row>
    <row r="3038" spans="1:7">
      <c r="A3038">
        <v>3037</v>
      </c>
      <c r="B3038" t="s">
        <v>0</v>
      </c>
      <c r="C3038" t="s">
        <v>1</v>
      </c>
      <c r="D3038" t="s">
        <v>19027</v>
      </c>
      <c r="E3038" s="3" t="s">
        <v>19028</v>
      </c>
      <c r="F3038" s="3" t="s">
        <v>19029</v>
      </c>
      <c r="G3038" t="str">
        <f t="shared" si="47"/>
        <v>insert into tb_address(id, address, addressCountry) values('3037','United Arab Emirates','Dubai');</v>
      </c>
    </row>
    <row r="3039" spans="1:7">
      <c r="A3039">
        <v>3038</v>
      </c>
      <c r="B3039" t="s">
        <v>0</v>
      </c>
      <c r="C3039" t="s">
        <v>13262</v>
      </c>
      <c r="D3039" t="s">
        <v>19027</v>
      </c>
      <c r="E3039" s="3" t="s">
        <v>19028</v>
      </c>
      <c r="F3039" s="3" t="s">
        <v>19029</v>
      </c>
      <c r="G3039" t="str">
        <f t="shared" si="47"/>
        <v>insert into tb_address(id, address, addressCountry) values('3038','United Arab Emirates','Reem 3, Villa 133, Street 1     Dubai');</v>
      </c>
    </row>
    <row r="3040" spans="1:7">
      <c r="A3040">
        <v>3039</v>
      </c>
      <c r="B3040" t="s">
        <v>0</v>
      </c>
      <c r="C3040" t="s">
        <v>12950</v>
      </c>
      <c r="D3040" t="s">
        <v>19027</v>
      </c>
      <c r="E3040" s="3" t="s">
        <v>19028</v>
      </c>
      <c r="F3040" s="3" t="s">
        <v>19029</v>
      </c>
      <c r="G3040" t="str">
        <f t="shared" si="47"/>
        <v>insert into tb_address(id, address, addressCountry) values('3039','United Arab Emirates','Al-Jaz 2 - Unit # 203, Greens Dubai');</v>
      </c>
    </row>
    <row r="3041" spans="1:7">
      <c r="A3041">
        <v>3040</v>
      </c>
      <c r="B3041" t="s">
        <v>0</v>
      </c>
      <c r="C3041" t="s">
        <v>1</v>
      </c>
      <c r="D3041" t="s">
        <v>19027</v>
      </c>
      <c r="E3041" s="3" t="s">
        <v>19028</v>
      </c>
      <c r="F3041" s="3" t="s">
        <v>19029</v>
      </c>
      <c r="G3041" t="str">
        <f t="shared" si="47"/>
        <v>insert into tb_address(id, address, addressCountry) values('3040','United Arab Emirates','Dubai');</v>
      </c>
    </row>
    <row r="3042" spans="1:7">
      <c r="A3042">
        <v>3041</v>
      </c>
      <c r="B3042" t="s">
        <v>0</v>
      </c>
      <c r="C3042" t="s">
        <v>66</v>
      </c>
      <c r="D3042" t="s">
        <v>19027</v>
      </c>
      <c r="E3042" s="3" t="s">
        <v>19028</v>
      </c>
      <c r="F3042" s="3" t="s">
        <v>19029</v>
      </c>
      <c r="G3042" t="str">
        <f t="shared" si="47"/>
        <v>insert into tb_address(id, address, addressCountry) values('3041','United Arab Emirates','Sharjah');</v>
      </c>
    </row>
    <row r="3043" spans="1:7">
      <c r="A3043">
        <v>3042</v>
      </c>
      <c r="B3043" t="s">
        <v>0</v>
      </c>
      <c r="C3043" t="s">
        <v>13279</v>
      </c>
      <c r="D3043" t="s">
        <v>19027</v>
      </c>
      <c r="E3043" s="3" t="s">
        <v>19028</v>
      </c>
      <c r="F3043" s="3" t="s">
        <v>19029</v>
      </c>
      <c r="G3043" t="str">
        <f t="shared" si="47"/>
        <v>insert into tb_address(id, address, addressCountry) values('3042','United Arab Emirates','Al Salama Street     Abu Dhabi');</v>
      </c>
    </row>
    <row r="3044" spans="1:7">
      <c r="A3044">
        <v>3043</v>
      </c>
      <c r="B3044" t="s">
        <v>0</v>
      </c>
      <c r="C3044" t="s">
        <v>13285</v>
      </c>
      <c r="D3044" t="s">
        <v>19027</v>
      </c>
      <c r="E3044" s="3" t="s">
        <v>19028</v>
      </c>
      <c r="F3044" s="3" t="s">
        <v>19029</v>
      </c>
      <c r="G3044" t="str">
        <f t="shared" si="47"/>
        <v>insert into tb_address(id, address, addressCountry) values('3043','United Arab Emirates','Twin Tower     Dubai');</v>
      </c>
    </row>
    <row r="3045" spans="1:7">
      <c r="A3045">
        <v>3044</v>
      </c>
      <c r="B3045" t="s">
        <v>7</v>
      </c>
      <c r="C3045" t="s">
        <v>13291</v>
      </c>
      <c r="D3045" t="s">
        <v>19027</v>
      </c>
      <c r="E3045" s="3" t="s">
        <v>19028</v>
      </c>
      <c r="F3045" s="3" t="s">
        <v>19029</v>
      </c>
      <c r="G3045" t="str">
        <f t="shared" si="47"/>
        <v>insert into tb_address(id, address, addressCountry) values('3044','United Kingdom','Bidford On Avon 17 Paddock Close   B504PJ Warwiuk Shire');</v>
      </c>
    </row>
    <row r="3046" spans="1:7">
      <c r="A3046">
        <v>3045</v>
      </c>
      <c r="B3046" t="s">
        <v>36</v>
      </c>
      <c r="C3046" t="s">
        <v>13297</v>
      </c>
      <c r="D3046" t="s">
        <v>19027</v>
      </c>
      <c r="E3046" s="3" t="s">
        <v>19028</v>
      </c>
      <c r="F3046" s="3" t="s">
        <v>19029</v>
      </c>
      <c r="G3046" t="str">
        <f t="shared" si="47"/>
        <v>insert into tb_address(id, address, addressCountry) values('3045','Pakistan','18/2, 5th, Zamzama Street D.H.A. Phase V Karachi');</v>
      </c>
    </row>
    <row r="3047" spans="1:7">
      <c r="A3047">
        <v>3046</v>
      </c>
      <c r="B3047" t="s">
        <v>0</v>
      </c>
      <c r="C3047" t="s">
        <v>13303</v>
      </c>
      <c r="D3047" t="s">
        <v>19027</v>
      </c>
      <c r="E3047" s="3" t="s">
        <v>19028</v>
      </c>
      <c r="F3047" s="3" t="s">
        <v>19029</v>
      </c>
      <c r="G3047" t="str">
        <f t="shared" si="47"/>
        <v>insert into tb_address(id, address, addressCountry) values('3046','United Arab Emirates','Porsche Showroom Szr     Dubai');</v>
      </c>
    </row>
    <row r="3048" spans="1:7">
      <c r="A3048">
        <v>3047</v>
      </c>
      <c r="B3048" t="s">
        <v>0</v>
      </c>
      <c r="C3048" t="s">
        <v>1</v>
      </c>
      <c r="D3048" t="s">
        <v>19027</v>
      </c>
      <c r="E3048" s="3" t="s">
        <v>19028</v>
      </c>
      <c r="F3048" s="3" t="s">
        <v>19029</v>
      </c>
      <c r="G3048" t="str">
        <f t="shared" si="47"/>
        <v>insert into tb_address(id, address, addressCountry) values('3047','United Arab Emirates','Dubai');</v>
      </c>
    </row>
    <row r="3049" spans="1:7">
      <c r="A3049">
        <v>3048</v>
      </c>
      <c r="B3049" t="s">
        <v>0</v>
      </c>
      <c r="C3049" t="s">
        <v>13314</v>
      </c>
      <c r="D3049" t="s">
        <v>19027</v>
      </c>
      <c r="E3049" s="3" t="s">
        <v>19028</v>
      </c>
      <c r="F3049" s="3" t="s">
        <v>19029</v>
      </c>
      <c r="G3049" t="str">
        <f t="shared" si="47"/>
        <v>insert into tb_address(id, address, addressCountry) values('3048','United Arab Emirates','Riqa Road Bin Lootah Plaza, Flat No. 605 Diera   Dubai');</v>
      </c>
    </row>
    <row r="3050" spans="1:7">
      <c r="A3050">
        <v>3049</v>
      </c>
      <c r="B3050" t="s">
        <v>0</v>
      </c>
      <c r="C3050" t="s">
        <v>13320</v>
      </c>
      <c r="D3050" t="s">
        <v>19027</v>
      </c>
      <c r="E3050" s="3" t="s">
        <v>19028</v>
      </c>
      <c r="F3050" s="3" t="s">
        <v>19029</v>
      </c>
      <c r="G3050" t="str">
        <f t="shared" si="47"/>
        <v>insert into tb_address(id, address, addressCountry) values('3049','United Arab Emirates','Med D - Villa 1 Street 2 Plot 100 Abu Dhabi');</v>
      </c>
    </row>
    <row r="3051" spans="1:7">
      <c r="A3051">
        <v>3050</v>
      </c>
      <c r="B3051" t="s">
        <v>0</v>
      </c>
      <c r="C3051" t="s">
        <v>13325</v>
      </c>
      <c r="D3051" t="s">
        <v>19027</v>
      </c>
      <c r="E3051" s="3" t="s">
        <v>19028</v>
      </c>
      <c r="F3051" s="3" t="s">
        <v>19029</v>
      </c>
      <c r="G3051" t="str">
        <f t="shared" si="47"/>
        <v>insert into tb_address(id, address, addressCountry) values('3050','United Arab Emirates','Navy Road, Building No:5 Apt 802 Abu Dhabi');</v>
      </c>
    </row>
    <row r="3052" spans="1:7">
      <c r="A3052">
        <v>3051</v>
      </c>
      <c r="B3052" t="s">
        <v>0</v>
      </c>
      <c r="C3052" t="s">
        <v>1</v>
      </c>
      <c r="D3052" t="s">
        <v>19027</v>
      </c>
      <c r="E3052" s="3" t="s">
        <v>19028</v>
      </c>
      <c r="F3052" s="3" t="s">
        <v>19029</v>
      </c>
      <c r="G3052" t="str">
        <f t="shared" si="47"/>
        <v>insert into tb_address(id, address, addressCountry) values('3051','United Arab Emirates','Dubai');</v>
      </c>
    </row>
    <row r="3053" spans="1:7">
      <c r="A3053">
        <v>3052</v>
      </c>
      <c r="B3053" t="s">
        <v>0</v>
      </c>
      <c r="C3053" t="s">
        <v>1</v>
      </c>
      <c r="D3053" t="s">
        <v>19027</v>
      </c>
      <c r="E3053" s="3" t="s">
        <v>19028</v>
      </c>
      <c r="F3053" s="3" t="s">
        <v>19029</v>
      </c>
      <c r="G3053" t="str">
        <f t="shared" si="47"/>
        <v>insert into tb_address(id, address, addressCountry) values('3052','United Arab Emirates','Dubai');</v>
      </c>
    </row>
    <row r="3054" spans="1:7">
      <c r="A3054">
        <v>3053</v>
      </c>
      <c r="B3054" t="s">
        <v>0</v>
      </c>
      <c r="C3054" t="s">
        <v>13339</v>
      </c>
      <c r="D3054" t="s">
        <v>19027</v>
      </c>
      <c r="E3054" s="3" t="s">
        <v>19028</v>
      </c>
      <c r="F3054" s="3" t="s">
        <v>19029</v>
      </c>
      <c r="G3054" t="str">
        <f t="shared" si="47"/>
        <v>insert into tb_address(id, address, addressCountry) values('3053','United Arab Emirates','Jumeriah Beach Road, Dubai');</v>
      </c>
    </row>
    <row r="3055" spans="1:7">
      <c r="A3055">
        <v>3054</v>
      </c>
      <c r="B3055" t="s">
        <v>0</v>
      </c>
      <c r="C3055" t="s">
        <v>13345</v>
      </c>
      <c r="D3055" t="s">
        <v>19027</v>
      </c>
      <c r="E3055" s="3" t="s">
        <v>19028</v>
      </c>
      <c r="F3055" s="3" t="s">
        <v>19029</v>
      </c>
      <c r="G3055" t="str">
        <f t="shared" si="47"/>
        <v>insert into tb_address(id, address, addressCountry) values('3054','United Arab Emirates','Al Ghurair Center     Dubai');</v>
      </c>
    </row>
    <row r="3056" spans="1:7">
      <c r="A3056">
        <v>3055</v>
      </c>
      <c r="B3056" t="s">
        <v>0</v>
      </c>
      <c r="C3056" t="s">
        <v>1</v>
      </c>
      <c r="D3056" t="s">
        <v>19027</v>
      </c>
      <c r="E3056" s="3" t="s">
        <v>19028</v>
      </c>
      <c r="F3056" s="3" t="s">
        <v>19029</v>
      </c>
      <c r="G3056" t="str">
        <f t="shared" si="47"/>
        <v>insert into tb_address(id, address, addressCountry) values('3055','United Arab Emirates','Dubai');</v>
      </c>
    </row>
    <row r="3057" spans="1:7">
      <c r="A3057">
        <v>3056</v>
      </c>
      <c r="B3057" t="s">
        <v>0</v>
      </c>
      <c r="C3057" t="s">
        <v>66</v>
      </c>
      <c r="D3057" t="s">
        <v>19027</v>
      </c>
      <c r="E3057" s="3" t="s">
        <v>19028</v>
      </c>
      <c r="F3057" s="3" t="s">
        <v>19029</v>
      </c>
      <c r="G3057" t="str">
        <f t="shared" si="47"/>
        <v>insert into tb_address(id, address, addressCountry) values('3056','United Arab Emirates','Sharjah');</v>
      </c>
    </row>
    <row r="3058" spans="1:7">
      <c r="A3058">
        <v>3057</v>
      </c>
      <c r="B3058" t="s">
        <v>0</v>
      </c>
      <c r="C3058" t="s">
        <v>1</v>
      </c>
      <c r="D3058" t="s">
        <v>19027</v>
      </c>
      <c r="E3058" s="3" t="s">
        <v>19028</v>
      </c>
      <c r="F3058" s="3" t="s">
        <v>19029</v>
      </c>
      <c r="G3058" t="str">
        <f t="shared" si="47"/>
        <v>insert into tb_address(id, address, addressCountry) values('3057','United Arab Emirates','Dubai');</v>
      </c>
    </row>
    <row r="3059" spans="1:7">
      <c r="A3059">
        <v>3058</v>
      </c>
      <c r="B3059" t="s">
        <v>0</v>
      </c>
      <c r="C3059" t="s">
        <v>1</v>
      </c>
      <c r="D3059" t="s">
        <v>19027</v>
      </c>
      <c r="E3059" s="3" t="s">
        <v>19028</v>
      </c>
      <c r="F3059" s="3" t="s">
        <v>19029</v>
      </c>
      <c r="G3059" t="str">
        <f t="shared" si="47"/>
        <v>insert into tb_address(id, address, addressCountry) values('3058','United Arab Emirates','Dubai');</v>
      </c>
    </row>
    <row r="3060" spans="1:7">
      <c r="A3060">
        <v>3059</v>
      </c>
      <c r="B3060" t="s">
        <v>0</v>
      </c>
      <c r="C3060" t="s">
        <v>13363</v>
      </c>
      <c r="D3060" t="s">
        <v>19027</v>
      </c>
      <c r="E3060" s="3" t="s">
        <v>19028</v>
      </c>
      <c r="F3060" s="3" t="s">
        <v>19029</v>
      </c>
      <c r="G3060" t="str">
        <f t="shared" si="47"/>
        <v>insert into tb_address(id, address, addressCountry) values('3059','United Arab Emirates','12801 Dubai');</v>
      </c>
    </row>
    <row r="3061" spans="1:7">
      <c r="A3061">
        <v>3060</v>
      </c>
      <c r="B3061" t="s">
        <v>0</v>
      </c>
      <c r="C3061" t="s">
        <v>1</v>
      </c>
      <c r="D3061" t="s">
        <v>19027</v>
      </c>
      <c r="E3061" s="3" t="s">
        <v>19028</v>
      </c>
      <c r="F3061" s="3" t="s">
        <v>19029</v>
      </c>
      <c r="G3061" t="str">
        <f t="shared" si="47"/>
        <v>insert into tb_address(id, address, addressCountry) values('3060','United Arab Emirates','Dubai');</v>
      </c>
    </row>
    <row r="3062" spans="1:7">
      <c r="A3062">
        <v>3061</v>
      </c>
      <c r="B3062" t="s">
        <v>0</v>
      </c>
      <c r="C3062" t="s">
        <v>1</v>
      </c>
      <c r="D3062" t="s">
        <v>19027</v>
      </c>
      <c r="E3062" s="3" t="s">
        <v>19028</v>
      </c>
      <c r="F3062" s="3" t="s">
        <v>19029</v>
      </c>
      <c r="G3062" t="str">
        <f t="shared" si="47"/>
        <v>insert into tb_address(id, address, addressCountry) values('3061','United Arab Emirates','Dubai');</v>
      </c>
    </row>
    <row r="3063" spans="1:7">
      <c r="A3063">
        <v>3062</v>
      </c>
      <c r="B3063" t="s">
        <v>0</v>
      </c>
      <c r="C3063" t="s">
        <v>66</v>
      </c>
      <c r="D3063" t="s">
        <v>19027</v>
      </c>
      <c r="E3063" s="3" t="s">
        <v>19028</v>
      </c>
      <c r="F3063" s="3" t="s">
        <v>19029</v>
      </c>
      <c r="G3063" t="str">
        <f t="shared" si="47"/>
        <v>insert into tb_address(id, address, addressCountry) values('3062','United Arab Emirates','Sharjah');</v>
      </c>
    </row>
    <row r="3064" spans="1:7">
      <c r="A3064">
        <v>3063</v>
      </c>
      <c r="B3064" t="s">
        <v>0</v>
      </c>
      <c r="C3064" t="s">
        <v>1</v>
      </c>
      <c r="D3064" t="s">
        <v>19027</v>
      </c>
      <c r="E3064" s="3" t="s">
        <v>19028</v>
      </c>
      <c r="F3064" s="3" t="s">
        <v>19029</v>
      </c>
      <c r="G3064" t="str">
        <f t="shared" si="47"/>
        <v>insert into tb_address(id, address, addressCountry) values('3063','United Arab Emirates','Dubai');</v>
      </c>
    </row>
    <row r="3065" spans="1:7">
      <c r="A3065">
        <v>3064</v>
      </c>
      <c r="B3065" t="s">
        <v>0</v>
      </c>
      <c r="D3065" t="s">
        <v>19027</v>
      </c>
      <c r="E3065" s="3" t="s">
        <v>19028</v>
      </c>
      <c r="F3065" s="3" t="s">
        <v>19029</v>
      </c>
      <c r="G3065" t="str">
        <f t="shared" si="47"/>
        <v>insert into tb_address(id, address, addressCountry) values('3064','United Arab Emirates','');</v>
      </c>
    </row>
    <row r="3066" spans="1:7">
      <c r="A3066">
        <v>3065</v>
      </c>
      <c r="B3066" t="s">
        <v>0</v>
      </c>
      <c r="C3066" t="s">
        <v>1</v>
      </c>
      <c r="D3066" t="s">
        <v>19027</v>
      </c>
      <c r="E3066" s="3" t="s">
        <v>19028</v>
      </c>
      <c r="F3066" s="3" t="s">
        <v>19029</v>
      </c>
      <c r="G3066" t="str">
        <f t="shared" si="47"/>
        <v>insert into tb_address(id, address, addressCountry) values('3065','United Arab Emirates','Dubai');</v>
      </c>
    </row>
    <row r="3067" spans="1:7">
      <c r="A3067">
        <v>3066</v>
      </c>
      <c r="B3067" t="s">
        <v>0</v>
      </c>
      <c r="C3067" t="s">
        <v>1</v>
      </c>
      <c r="D3067" t="s">
        <v>19027</v>
      </c>
      <c r="E3067" s="3" t="s">
        <v>19028</v>
      </c>
      <c r="F3067" s="3" t="s">
        <v>19029</v>
      </c>
      <c r="G3067" t="str">
        <f t="shared" si="47"/>
        <v>insert into tb_address(id, address, addressCountry) values('3066','United Arab Emirates','Dubai');</v>
      </c>
    </row>
    <row r="3068" spans="1:7">
      <c r="A3068">
        <v>3067</v>
      </c>
      <c r="B3068" t="s">
        <v>0</v>
      </c>
      <c r="C3068" t="s">
        <v>1</v>
      </c>
      <c r="D3068" t="s">
        <v>19027</v>
      </c>
      <c r="E3068" s="3" t="s">
        <v>19028</v>
      </c>
      <c r="F3068" s="3" t="s">
        <v>19029</v>
      </c>
      <c r="G3068" t="str">
        <f t="shared" si="47"/>
        <v>insert into tb_address(id, address, addressCountry) values('3067','United Arab Emirates','Dubai');</v>
      </c>
    </row>
    <row r="3069" spans="1:7">
      <c r="A3069">
        <v>3068</v>
      </c>
      <c r="B3069" t="s">
        <v>0</v>
      </c>
      <c r="C3069" t="s">
        <v>1</v>
      </c>
      <c r="D3069" t="s">
        <v>19027</v>
      </c>
      <c r="E3069" s="3" t="s">
        <v>19028</v>
      </c>
      <c r="F3069" s="3" t="s">
        <v>19029</v>
      </c>
      <c r="G3069" t="str">
        <f t="shared" si="47"/>
        <v>insert into tb_address(id, address, addressCountry) values('3068','United Arab Emirates','Dubai');</v>
      </c>
    </row>
    <row r="3070" spans="1:7">
      <c r="A3070">
        <v>3069</v>
      </c>
      <c r="B3070" t="s">
        <v>0</v>
      </c>
      <c r="C3070" t="s">
        <v>1</v>
      </c>
      <c r="D3070" t="s">
        <v>19027</v>
      </c>
      <c r="E3070" s="3" t="s">
        <v>19028</v>
      </c>
      <c r="F3070" s="3" t="s">
        <v>19029</v>
      </c>
      <c r="G3070" t="str">
        <f t="shared" si="47"/>
        <v>insert into tb_address(id, address, addressCountry) values('3069','United Arab Emirates','Dubai');</v>
      </c>
    </row>
    <row r="3071" spans="1:7">
      <c r="A3071">
        <v>3070</v>
      </c>
      <c r="B3071" t="s">
        <v>0</v>
      </c>
      <c r="C3071" t="s">
        <v>1</v>
      </c>
      <c r="D3071" t="s">
        <v>19027</v>
      </c>
      <c r="E3071" s="3" t="s">
        <v>19028</v>
      </c>
      <c r="F3071" s="3" t="s">
        <v>19029</v>
      </c>
      <c r="G3071" t="str">
        <f t="shared" si="47"/>
        <v>insert into tb_address(id, address, addressCountry) values('3070','United Arab Emirates','Dubai');</v>
      </c>
    </row>
    <row r="3072" spans="1:7">
      <c r="A3072">
        <v>3071</v>
      </c>
      <c r="B3072" t="s">
        <v>36</v>
      </c>
      <c r="C3072" t="s">
        <v>13416</v>
      </c>
      <c r="D3072" t="s">
        <v>19027</v>
      </c>
      <c r="E3072" s="3" t="s">
        <v>19028</v>
      </c>
      <c r="F3072" s="3" t="s">
        <v>19029</v>
      </c>
      <c r="G3072" t="str">
        <f t="shared" si="47"/>
        <v>insert into tb_address(id, address, addressCountry) values('3071','Pakistan','Villa.no:182-U, D.H.A. Phase 2 LAHORE CANTT');</v>
      </c>
    </row>
    <row r="3073" spans="1:7">
      <c r="A3073">
        <v>3072</v>
      </c>
      <c r="B3073" t="s">
        <v>0</v>
      </c>
      <c r="C3073" t="s">
        <v>1</v>
      </c>
      <c r="D3073" t="s">
        <v>19027</v>
      </c>
      <c r="E3073" s="3" t="s">
        <v>19028</v>
      </c>
      <c r="F3073" s="3" t="s">
        <v>19029</v>
      </c>
      <c r="G3073" t="str">
        <f t="shared" si="47"/>
        <v>insert into tb_address(id, address, addressCountry) values('3072','United Arab Emirates','Dubai');</v>
      </c>
    </row>
    <row r="3074" spans="1:7">
      <c r="A3074">
        <v>3073</v>
      </c>
      <c r="B3074" t="s">
        <v>36</v>
      </c>
      <c r="C3074" t="s">
        <v>13422</v>
      </c>
      <c r="D3074" t="s">
        <v>19027</v>
      </c>
      <c r="E3074" s="3" t="s">
        <v>19028</v>
      </c>
      <c r="F3074" s="3" t="s">
        <v>19029</v>
      </c>
      <c r="G3074" t="str">
        <f t="shared" si="47"/>
        <v>insert into tb_address(id, address, addressCountry) values('3073','Pakistan','Caravaan Star Trading LLC Dubai');</v>
      </c>
    </row>
    <row r="3075" spans="1:7">
      <c r="A3075">
        <v>3074</v>
      </c>
      <c r="B3075" t="s">
        <v>0</v>
      </c>
      <c r="C3075" t="s">
        <v>1</v>
      </c>
      <c r="D3075" t="s">
        <v>19027</v>
      </c>
      <c r="E3075" s="3" t="s">
        <v>19028</v>
      </c>
      <c r="F3075" s="3" t="s">
        <v>19029</v>
      </c>
      <c r="G3075" t="str">
        <f t="shared" ref="G3075:G3138" si="48">CONCATENATE(D3075,A3075,E3075,B3075,E3075,C3075,F3075)</f>
        <v>insert into tb_address(id, address, addressCountry) values('3074','United Arab Emirates','Dubai');</v>
      </c>
    </row>
    <row r="3076" spans="1:7">
      <c r="A3076">
        <v>3075</v>
      </c>
      <c r="B3076" t="s">
        <v>0</v>
      </c>
      <c r="C3076" t="s">
        <v>13430</v>
      </c>
      <c r="D3076" t="s">
        <v>19027</v>
      </c>
      <c r="E3076" s="3" t="s">
        <v>19028</v>
      </c>
      <c r="F3076" s="3" t="s">
        <v>19029</v>
      </c>
      <c r="G3076" t="str">
        <f t="shared" si="48"/>
        <v>insert into tb_address(id, address, addressCountry) values('3075','United Arab Emirates','JAFZ Dubai');</v>
      </c>
    </row>
    <row r="3077" spans="1:7">
      <c r="A3077">
        <v>3076</v>
      </c>
      <c r="B3077" t="s">
        <v>0</v>
      </c>
      <c r="C3077" t="s">
        <v>13435</v>
      </c>
      <c r="D3077" t="s">
        <v>19027</v>
      </c>
      <c r="E3077" s="3" t="s">
        <v>19028</v>
      </c>
      <c r="F3077" s="3" t="s">
        <v>19029</v>
      </c>
      <c r="G3077" t="str">
        <f t="shared" si="48"/>
        <v>insert into tb_address(id, address, addressCountry) values('3076','United Arab Emirates','210,G.S.2 Dubai');</v>
      </c>
    </row>
    <row r="3078" spans="1:7">
      <c r="A3078">
        <v>3077</v>
      </c>
      <c r="B3078" t="s">
        <v>0</v>
      </c>
      <c r="C3078" t="s">
        <v>13441</v>
      </c>
      <c r="D3078" t="s">
        <v>19027</v>
      </c>
      <c r="E3078" s="3" t="s">
        <v>19028</v>
      </c>
      <c r="F3078" s="3" t="s">
        <v>19029</v>
      </c>
      <c r="G3078" t="str">
        <f t="shared" si="48"/>
        <v>insert into tb_address(id, address, addressCountry) values('3077','United Arab Emirates','Reem 3, Villa 9, Street 1a     Dubai');</v>
      </c>
    </row>
    <row r="3079" spans="1:7">
      <c r="A3079">
        <v>3078</v>
      </c>
      <c r="B3079" t="s">
        <v>505</v>
      </c>
      <c r="C3079" t="s">
        <v>13447</v>
      </c>
      <c r="D3079" t="s">
        <v>19027</v>
      </c>
      <c r="E3079" s="3" t="s">
        <v>19028</v>
      </c>
      <c r="F3079" s="3" t="s">
        <v>19029</v>
      </c>
      <c r="G3079" t="str">
        <f t="shared" si="48"/>
        <v>insert into tb_address(id, address, addressCountry) values('3078','Saudi Arabia','KACST SPACE RESEARCH INSTITUTE Building No. 2 11442 Riyadh');</v>
      </c>
    </row>
    <row r="3080" spans="1:7">
      <c r="A3080">
        <v>3079</v>
      </c>
      <c r="B3080" t="s">
        <v>0</v>
      </c>
      <c r="C3080" t="s">
        <v>1</v>
      </c>
      <c r="D3080" t="s">
        <v>19027</v>
      </c>
      <c r="E3080" s="3" t="s">
        <v>19028</v>
      </c>
      <c r="F3080" s="3" t="s">
        <v>19029</v>
      </c>
      <c r="G3080" t="str">
        <f t="shared" si="48"/>
        <v>insert into tb_address(id, address, addressCountry) values('3079','United Arab Emirates','Dubai');</v>
      </c>
    </row>
    <row r="3081" spans="1:7">
      <c r="A3081">
        <v>3080</v>
      </c>
      <c r="B3081" t="s">
        <v>0</v>
      </c>
      <c r="C3081" t="s">
        <v>1</v>
      </c>
      <c r="D3081" t="s">
        <v>19027</v>
      </c>
      <c r="E3081" s="3" t="s">
        <v>19028</v>
      </c>
      <c r="F3081" s="3" t="s">
        <v>19029</v>
      </c>
      <c r="G3081" t="str">
        <f t="shared" si="48"/>
        <v>insert into tb_address(id, address, addressCountry) values('3080','United Arab Emirates','Dubai');</v>
      </c>
    </row>
    <row r="3082" spans="1:7">
      <c r="A3082">
        <v>3081</v>
      </c>
      <c r="B3082" t="s">
        <v>36</v>
      </c>
      <c r="C3082" t="s">
        <v>13461</v>
      </c>
      <c r="D3082" t="s">
        <v>19027</v>
      </c>
      <c r="E3082" s="3" t="s">
        <v>19028</v>
      </c>
      <c r="F3082" s="3" t="s">
        <v>19029</v>
      </c>
      <c r="G3082" t="str">
        <f t="shared" si="48"/>
        <v>insert into tb_address(id, address, addressCountry) values('3081','Pakistan','A-43, Block 4, Gulshan-e-iqbal     Karachi');</v>
      </c>
    </row>
    <row r="3083" spans="1:7">
      <c r="A3083">
        <v>3082</v>
      </c>
      <c r="B3083" t="s">
        <v>0</v>
      </c>
      <c r="C3083" t="s">
        <v>1</v>
      </c>
      <c r="D3083" t="s">
        <v>19027</v>
      </c>
      <c r="E3083" s="3" t="s">
        <v>19028</v>
      </c>
      <c r="F3083" s="3" t="s">
        <v>19029</v>
      </c>
      <c r="G3083" t="str">
        <f t="shared" si="48"/>
        <v>insert into tb_address(id, address, addressCountry) values('3082','United Arab Emirates','Dubai');</v>
      </c>
    </row>
    <row r="3084" spans="1:7">
      <c r="A3084">
        <v>3083</v>
      </c>
      <c r="B3084" t="s">
        <v>0</v>
      </c>
      <c r="C3084" t="s">
        <v>12829</v>
      </c>
      <c r="D3084" t="s">
        <v>19027</v>
      </c>
      <c r="E3084" s="3" t="s">
        <v>19028</v>
      </c>
      <c r="F3084" s="3" t="s">
        <v>19029</v>
      </c>
      <c r="G3084" t="str">
        <f t="shared" si="48"/>
        <v>insert into tb_address(id, address, addressCountry) values('3083','United Arab Emirates','Fujairah');</v>
      </c>
    </row>
    <row r="3085" spans="1:7">
      <c r="A3085">
        <v>3084</v>
      </c>
      <c r="B3085" t="s">
        <v>0</v>
      </c>
      <c r="C3085" t="s">
        <v>1</v>
      </c>
      <c r="D3085" t="s">
        <v>19027</v>
      </c>
      <c r="E3085" s="3" t="s">
        <v>19028</v>
      </c>
      <c r="F3085" s="3" t="s">
        <v>19029</v>
      </c>
      <c r="G3085" t="str">
        <f t="shared" si="48"/>
        <v>insert into tb_address(id, address, addressCountry) values('3084','United Arab Emirates','Dubai');</v>
      </c>
    </row>
    <row r="3086" spans="1:7">
      <c r="A3086">
        <v>3085</v>
      </c>
      <c r="B3086" t="s">
        <v>230</v>
      </c>
      <c r="C3086" t="s">
        <v>13480</v>
      </c>
      <c r="D3086" t="s">
        <v>19027</v>
      </c>
      <c r="E3086" s="3" t="s">
        <v>19028</v>
      </c>
      <c r="F3086" s="3" t="s">
        <v>19029</v>
      </c>
      <c r="G3086" t="str">
        <f t="shared" si="48"/>
        <v>insert into tb_address(id, address, addressCountry) values('3085','Spain','Ctra Cabolanao Pls 71-6, Javea    03730 Alicante');</v>
      </c>
    </row>
    <row r="3087" spans="1:7">
      <c r="A3087">
        <v>3086</v>
      </c>
      <c r="B3087" t="s">
        <v>0</v>
      </c>
      <c r="C3087" t="s">
        <v>1</v>
      </c>
      <c r="D3087" t="s">
        <v>19027</v>
      </c>
      <c r="E3087" s="3" t="s">
        <v>19028</v>
      </c>
      <c r="F3087" s="3" t="s">
        <v>19029</v>
      </c>
      <c r="G3087" t="str">
        <f t="shared" si="48"/>
        <v>insert into tb_address(id, address, addressCountry) values('3086','United Arab Emirates','Dubai');</v>
      </c>
    </row>
    <row r="3088" spans="1:7">
      <c r="A3088">
        <v>3087</v>
      </c>
      <c r="B3088" t="s">
        <v>0</v>
      </c>
      <c r="C3088" t="s">
        <v>13489</v>
      </c>
      <c r="D3088" t="s">
        <v>19027</v>
      </c>
      <c r="E3088" s="3" t="s">
        <v>19028</v>
      </c>
      <c r="F3088" s="3" t="s">
        <v>19029</v>
      </c>
      <c r="G3088" t="str">
        <f t="shared" si="48"/>
        <v>insert into tb_address(id, address, addressCountry) values('3087','United Arab Emirates','13th Floor, City Tower 2     Dubai');</v>
      </c>
    </row>
    <row r="3089" spans="1:7">
      <c r="A3089">
        <v>3088</v>
      </c>
      <c r="B3089" t="s">
        <v>0</v>
      </c>
      <c r="C3089" t="s">
        <v>13495</v>
      </c>
      <c r="D3089" t="s">
        <v>19027</v>
      </c>
      <c r="E3089" s="3" t="s">
        <v>19028</v>
      </c>
      <c r="F3089" s="3" t="s">
        <v>19029</v>
      </c>
      <c r="G3089" t="str">
        <f t="shared" si="48"/>
        <v>insert into tb_address(id, address, addressCountry) values('3088','United Arab Emirates','1250 Dubai');</v>
      </c>
    </row>
    <row r="3090" spans="1:7">
      <c r="A3090">
        <v>3089</v>
      </c>
      <c r="B3090" t="s">
        <v>0</v>
      </c>
      <c r="C3090" t="s">
        <v>1</v>
      </c>
      <c r="D3090" t="s">
        <v>19027</v>
      </c>
      <c r="E3090" s="3" t="s">
        <v>19028</v>
      </c>
      <c r="F3090" s="3" t="s">
        <v>19029</v>
      </c>
      <c r="G3090" t="str">
        <f t="shared" si="48"/>
        <v>insert into tb_address(id, address, addressCountry) values('3089','United Arab Emirates','Dubai');</v>
      </c>
    </row>
    <row r="3091" spans="1:7">
      <c r="A3091">
        <v>3090</v>
      </c>
      <c r="B3091" t="s">
        <v>0</v>
      </c>
      <c r="C3091" t="s">
        <v>1</v>
      </c>
      <c r="D3091" t="s">
        <v>19027</v>
      </c>
      <c r="E3091" s="3" t="s">
        <v>19028</v>
      </c>
      <c r="F3091" s="3" t="s">
        <v>19029</v>
      </c>
      <c r="G3091" t="str">
        <f t="shared" si="48"/>
        <v>insert into tb_address(id, address, addressCountry) values('3090','United Arab Emirates','Dubai');</v>
      </c>
    </row>
    <row r="3092" spans="1:7">
      <c r="A3092">
        <v>3091</v>
      </c>
      <c r="B3092" t="s">
        <v>0</v>
      </c>
      <c r="C3092" t="s">
        <v>13505</v>
      </c>
      <c r="D3092" t="s">
        <v>19027</v>
      </c>
      <c r="E3092" s="3" t="s">
        <v>19028</v>
      </c>
      <c r="F3092" s="3" t="s">
        <v>19029</v>
      </c>
      <c r="G3092" t="str">
        <f t="shared" si="48"/>
        <v>insert into tb_address(id, address, addressCountry) values('3091','United Arab Emirates','Near Spinneys, Um Sequiem Villa 26, Al Otaiba Villa Jumeira 3 Dubai');</v>
      </c>
    </row>
    <row r="3093" spans="1:7">
      <c r="A3093">
        <v>3092</v>
      </c>
      <c r="B3093" t="s">
        <v>0</v>
      </c>
      <c r="C3093" t="s">
        <v>1</v>
      </c>
      <c r="D3093" t="s">
        <v>19027</v>
      </c>
      <c r="E3093" s="3" t="s">
        <v>19028</v>
      </c>
      <c r="F3093" s="3" t="s">
        <v>19029</v>
      </c>
      <c r="G3093" t="str">
        <f t="shared" si="48"/>
        <v>insert into tb_address(id, address, addressCountry) values('3092','United Arab Emirates','Dubai');</v>
      </c>
    </row>
    <row r="3094" spans="1:7">
      <c r="A3094">
        <v>3093</v>
      </c>
      <c r="C3094" t="s">
        <v>9</v>
      </c>
      <c r="D3094" t="s">
        <v>19027</v>
      </c>
      <c r="E3094" s="3" t="s">
        <v>19028</v>
      </c>
      <c r="F3094" s="3" t="s">
        <v>19029</v>
      </c>
      <c r="G3094" t="str">
        <f t="shared" si="48"/>
        <v>insert into tb_address(id, address, addressCountry) values('3093','','.');</v>
      </c>
    </row>
    <row r="3095" spans="1:7">
      <c r="A3095">
        <v>3094</v>
      </c>
      <c r="B3095" t="s">
        <v>0</v>
      </c>
      <c r="C3095" t="s">
        <v>1</v>
      </c>
      <c r="D3095" t="s">
        <v>19027</v>
      </c>
      <c r="E3095" s="3" t="s">
        <v>19028</v>
      </c>
      <c r="F3095" s="3" t="s">
        <v>19029</v>
      </c>
      <c r="G3095" t="str">
        <f t="shared" si="48"/>
        <v>insert into tb_address(id, address, addressCountry) values('3094','United Arab Emirates','Dubai');</v>
      </c>
    </row>
    <row r="3096" spans="1:7">
      <c r="A3096">
        <v>3095</v>
      </c>
      <c r="B3096" t="s">
        <v>0</v>
      </c>
      <c r="C3096" t="s">
        <v>1</v>
      </c>
      <c r="D3096" t="s">
        <v>19027</v>
      </c>
      <c r="E3096" s="3" t="s">
        <v>19028</v>
      </c>
      <c r="F3096" s="3" t="s">
        <v>19029</v>
      </c>
      <c r="G3096" t="str">
        <f t="shared" si="48"/>
        <v>insert into tb_address(id, address, addressCountry) values('3095','United Arab Emirates','Dubai');</v>
      </c>
    </row>
    <row r="3097" spans="1:7">
      <c r="A3097">
        <v>3096</v>
      </c>
      <c r="B3097" t="s">
        <v>0</v>
      </c>
      <c r="C3097" t="s">
        <v>1</v>
      </c>
      <c r="D3097" t="s">
        <v>19027</v>
      </c>
      <c r="E3097" s="3" t="s">
        <v>19028</v>
      </c>
      <c r="F3097" s="3" t="s">
        <v>19029</v>
      </c>
      <c r="G3097" t="str">
        <f t="shared" si="48"/>
        <v>insert into tb_address(id, address, addressCountry) values('3096','United Arab Emirates','Dubai');</v>
      </c>
    </row>
    <row r="3098" spans="1:7">
      <c r="A3098">
        <v>3097</v>
      </c>
      <c r="B3098" t="s">
        <v>0</v>
      </c>
      <c r="C3098" t="s">
        <v>13531</v>
      </c>
      <c r="D3098" t="s">
        <v>19027</v>
      </c>
      <c r="E3098" s="3" t="s">
        <v>19028</v>
      </c>
      <c r="F3098" s="3" t="s">
        <v>19029</v>
      </c>
      <c r="G3098" t="str">
        <f t="shared" si="48"/>
        <v>insert into tb_address(id, address, addressCountry) values('3097','United Arab Emirates','15266 Dubai');</v>
      </c>
    </row>
    <row r="3099" spans="1:7">
      <c r="A3099">
        <v>3098</v>
      </c>
      <c r="C3099" t="s">
        <v>1</v>
      </c>
      <c r="D3099" t="s">
        <v>19027</v>
      </c>
      <c r="E3099" s="3" t="s">
        <v>19028</v>
      </c>
      <c r="F3099" s="3" t="s">
        <v>19029</v>
      </c>
      <c r="G3099" t="str">
        <f t="shared" si="48"/>
        <v>insert into tb_address(id, address, addressCountry) values('3098','','Dubai');</v>
      </c>
    </row>
    <row r="3100" spans="1:7">
      <c r="A3100">
        <v>3099</v>
      </c>
      <c r="B3100" t="s">
        <v>0</v>
      </c>
      <c r="C3100" t="s">
        <v>210</v>
      </c>
      <c r="D3100" t="s">
        <v>19027</v>
      </c>
      <c r="E3100" s="3" t="s">
        <v>19028</v>
      </c>
      <c r="F3100" s="3" t="s">
        <v>19029</v>
      </c>
      <c r="G3100" t="str">
        <f t="shared" si="48"/>
        <v>insert into tb_address(id, address, addressCountry) values('3099','United Arab Emirates','Jebel Ali Dubai');</v>
      </c>
    </row>
    <row r="3101" spans="1:7">
      <c r="A3101">
        <v>3100</v>
      </c>
      <c r="B3101" t="s">
        <v>0</v>
      </c>
      <c r="C3101" t="s">
        <v>13543</v>
      </c>
      <c r="D3101" t="s">
        <v>19027</v>
      </c>
      <c r="E3101" s="3" t="s">
        <v>19028</v>
      </c>
      <c r="F3101" s="3" t="s">
        <v>19029</v>
      </c>
      <c r="G3101" t="str">
        <f t="shared" si="48"/>
        <v>insert into tb_address(id, address, addressCountry) values('3100','United Arab Emirates','Etisalat     Dubai');</v>
      </c>
    </row>
    <row r="3102" spans="1:7">
      <c r="A3102">
        <v>3101</v>
      </c>
      <c r="B3102" t="s">
        <v>0</v>
      </c>
      <c r="C3102" t="s">
        <v>5399</v>
      </c>
      <c r="D3102" t="s">
        <v>19027</v>
      </c>
      <c r="E3102" s="3" t="s">
        <v>19028</v>
      </c>
      <c r="F3102" s="3" t="s">
        <v>19029</v>
      </c>
      <c r="G3102" t="str">
        <f t="shared" si="48"/>
        <v>insert into tb_address(id, address, addressCountry) values('3101','United Arab Emirates','M-117, Abu Heil Centre Diera Dubai');</v>
      </c>
    </row>
    <row r="3103" spans="1:7">
      <c r="A3103">
        <v>3102</v>
      </c>
      <c r="B3103" t="s">
        <v>0</v>
      </c>
      <c r="C3103" t="s">
        <v>13550</v>
      </c>
      <c r="D3103" t="s">
        <v>19027</v>
      </c>
      <c r="E3103" s="3" t="s">
        <v>19028</v>
      </c>
      <c r="F3103" s="3" t="s">
        <v>19029</v>
      </c>
      <c r="G3103" t="str">
        <f t="shared" si="48"/>
        <v>insert into tb_address(id, address, addressCountry) values('3102','United Arab Emirates','Kuwait Street     Sharjah');</v>
      </c>
    </row>
    <row r="3104" spans="1:7">
      <c r="A3104">
        <v>3103</v>
      </c>
      <c r="B3104" t="s">
        <v>0</v>
      </c>
      <c r="C3104" t="s">
        <v>1</v>
      </c>
      <c r="D3104" t="s">
        <v>19027</v>
      </c>
      <c r="E3104" s="3" t="s">
        <v>19028</v>
      </c>
      <c r="F3104" s="3" t="s">
        <v>19029</v>
      </c>
      <c r="G3104" t="str">
        <f t="shared" si="48"/>
        <v>insert into tb_address(id, address, addressCountry) values('3103','United Arab Emirates','Dubai');</v>
      </c>
    </row>
    <row r="3105" spans="1:7">
      <c r="A3105">
        <v>3104</v>
      </c>
      <c r="B3105" t="s">
        <v>0</v>
      </c>
      <c r="C3105" t="s">
        <v>1</v>
      </c>
      <c r="D3105" t="s">
        <v>19027</v>
      </c>
      <c r="E3105" s="3" t="s">
        <v>19028</v>
      </c>
      <c r="F3105" s="3" t="s">
        <v>19029</v>
      </c>
      <c r="G3105" t="str">
        <f t="shared" si="48"/>
        <v>insert into tb_address(id, address, addressCountry) values('3104','United Arab Emirates','Dubai');</v>
      </c>
    </row>
    <row r="3106" spans="1:7">
      <c r="A3106">
        <v>3105</v>
      </c>
      <c r="B3106" t="s">
        <v>0</v>
      </c>
      <c r="C3106" t="s">
        <v>13566</v>
      </c>
      <c r="D3106" t="s">
        <v>19027</v>
      </c>
      <c r="E3106" s="3" t="s">
        <v>19028</v>
      </c>
      <c r="F3106" s="3" t="s">
        <v>19029</v>
      </c>
      <c r="G3106" t="str">
        <f t="shared" si="48"/>
        <v>insert into tb_address(id, address, addressCountry) values('3105','United Arab Emirates','Villa Number 16 Cross Road 18-72 Jumeirah 1   Dubai');</v>
      </c>
    </row>
    <row r="3107" spans="1:7">
      <c r="A3107">
        <v>3106</v>
      </c>
      <c r="B3107" t="s">
        <v>36</v>
      </c>
      <c r="C3107" t="s">
        <v>13571</v>
      </c>
      <c r="D3107" t="s">
        <v>19027</v>
      </c>
      <c r="E3107" s="3" t="s">
        <v>19028</v>
      </c>
      <c r="F3107" s="3" t="s">
        <v>19029</v>
      </c>
      <c r="G3107" t="str">
        <f t="shared" si="48"/>
        <v>insert into tb_address(id, address, addressCountry) values('3106','Pakistan','House # 110, Kmchs, Block 7/8     Karachi');</v>
      </c>
    </row>
    <row r="3108" spans="1:7">
      <c r="A3108">
        <v>3107</v>
      </c>
      <c r="B3108" t="s">
        <v>0</v>
      </c>
      <c r="C3108" t="s">
        <v>1</v>
      </c>
      <c r="D3108" t="s">
        <v>19027</v>
      </c>
      <c r="E3108" s="3" t="s">
        <v>19028</v>
      </c>
      <c r="F3108" s="3" t="s">
        <v>19029</v>
      </c>
      <c r="G3108" t="str">
        <f t="shared" si="48"/>
        <v>insert into tb_address(id, address, addressCountry) values('3107','United Arab Emirates','Dubai');</v>
      </c>
    </row>
    <row r="3109" spans="1:7">
      <c r="A3109">
        <v>3108</v>
      </c>
      <c r="B3109" t="s">
        <v>0</v>
      </c>
      <c r="C3109" t="s">
        <v>1</v>
      </c>
      <c r="D3109" t="s">
        <v>19027</v>
      </c>
      <c r="E3109" s="3" t="s">
        <v>19028</v>
      </c>
      <c r="F3109" s="3" t="s">
        <v>19029</v>
      </c>
      <c r="G3109" t="str">
        <f t="shared" si="48"/>
        <v>insert into tb_address(id, address, addressCountry) values('3108','United Arab Emirates','Dubai');</v>
      </c>
    </row>
    <row r="3110" spans="1:7">
      <c r="A3110">
        <v>3109</v>
      </c>
      <c r="B3110" t="s">
        <v>0</v>
      </c>
      <c r="C3110" t="s">
        <v>413</v>
      </c>
      <c r="D3110" t="s">
        <v>19027</v>
      </c>
      <c r="E3110" s="3" t="s">
        <v>19028</v>
      </c>
      <c r="F3110" s="3" t="s">
        <v>19029</v>
      </c>
      <c r="G3110" t="str">
        <f t="shared" si="48"/>
        <v>insert into tb_address(id, address, addressCountry) values('3109','United Arab Emirates','Abu Dhabi');</v>
      </c>
    </row>
    <row r="3111" spans="1:7">
      <c r="A3111">
        <v>3110</v>
      </c>
      <c r="B3111" t="s">
        <v>0</v>
      </c>
      <c r="C3111" t="s">
        <v>1801</v>
      </c>
      <c r="D3111" t="s">
        <v>19027</v>
      </c>
      <c r="E3111" s="3" t="s">
        <v>19028</v>
      </c>
      <c r="F3111" s="3" t="s">
        <v>19029</v>
      </c>
      <c r="G3111" t="str">
        <f t="shared" si="48"/>
        <v>insert into tb_address(id, address, addressCountry) values('3110','United Arab Emirates','E10, Signature Villa Emirates Hills Dubai');</v>
      </c>
    </row>
    <row r="3112" spans="1:7">
      <c r="A3112">
        <v>3111</v>
      </c>
      <c r="B3112" t="s">
        <v>0</v>
      </c>
      <c r="C3112" t="s">
        <v>1801</v>
      </c>
      <c r="D3112" t="s">
        <v>19027</v>
      </c>
      <c r="E3112" s="3" t="s">
        <v>19028</v>
      </c>
      <c r="F3112" s="3" t="s">
        <v>19029</v>
      </c>
      <c r="G3112" t="str">
        <f t="shared" si="48"/>
        <v>insert into tb_address(id, address, addressCountry) values('3111','United Arab Emirates','E10, Signature Villa Emirates Hills Dubai');</v>
      </c>
    </row>
    <row r="3113" spans="1:7">
      <c r="A3113">
        <v>3112</v>
      </c>
      <c r="B3113" t="s">
        <v>0</v>
      </c>
      <c r="C3113" t="s">
        <v>1805</v>
      </c>
      <c r="D3113" t="s">
        <v>19027</v>
      </c>
      <c r="E3113" s="3" t="s">
        <v>19028</v>
      </c>
      <c r="F3113" s="3" t="s">
        <v>19029</v>
      </c>
      <c r="G3113" t="str">
        <f t="shared" si="48"/>
        <v>insert into tb_address(id, address, addressCountry) values('3112','United Arab Emirates','Signature Villa E10 Dubai');</v>
      </c>
    </row>
    <row r="3114" spans="1:7">
      <c r="A3114">
        <v>3113</v>
      </c>
      <c r="B3114" t="s">
        <v>0</v>
      </c>
      <c r="C3114" t="s">
        <v>1806</v>
      </c>
      <c r="D3114" t="s">
        <v>19027</v>
      </c>
      <c r="E3114" s="3" t="s">
        <v>19028</v>
      </c>
      <c r="F3114" s="3" t="s">
        <v>19029</v>
      </c>
      <c r="G3114" t="str">
        <f t="shared" si="48"/>
        <v>insert into tb_address(id, address, addressCountry) values('3113','United Arab Emirates','Villa E-10, Emirates Hills Dubai');</v>
      </c>
    </row>
    <row r="3115" spans="1:7">
      <c r="A3115">
        <v>3114</v>
      </c>
      <c r="B3115" t="s">
        <v>0</v>
      </c>
      <c r="C3115" t="s">
        <v>1</v>
      </c>
      <c r="D3115" t="s">
        <v>19027</v>
      </c>
      <c r="E3115" s="3" t="s">
        <v>19028</v>
      </c>
      <c r="F3115" s="3" t="s">
        <v>19029</v>
      </c>
      <c r="G3115" t="str">
        <f t="shared" si="48"/>
        <v>insert into tb_address(id, address, addressCountry) values('3114','United Arab Emirates','Dubai');</v>
      </c>
    </row>
    <row r="3116" spans="1:7">
      <c r="A3116">
        <v>3115</v>
      </c>
      <c r="B3116" t="s">
        <v>0</v>
      </c>
      <c r="C3116" t="s">
        <v>1</v>
      </c>
      <c r="D3116" t="s">
        <v>19027</v>
      </c>
      <c r="E3116" s="3" t="s">
        <v>19028</v>
      </c>
      <c r="F3116" s="3" t="s">
        <v>19029</v>
      </c>
      <c r="G3116" t="str">
        <f t="shared" si="48"/>
        <v>insert into tb_address(id, address, addressCountry) values('3115','United Arab Emirates','Dubai');</v>
      </c>
    </row>
    <row r="3117" spans="1:7">
      <c r="A3117">
        <v>3116</v>
      </c>
      <c r="B3117" t="s">
        <v>0</v>
      </c>
      <c r="C3117" t="s">
        <v>13598</v>
      </c>
      <c r="D3117" t="s">
        <v>19027</v>
      </c>
      <c r="E3117" s="3" t="s">
        <v>19028</v>
      </c>
      <c r="F3117" s="3" t="s">
        <v>19029</v>
      </c>
      <c r="G3117" t="str">
        <f t="shared" si="48"/>
        <v>insert into tb_address(id, address, addressCountry) values('3116','United Arab Emirates','30109 Dubai');</v>
      </c>
    </row>
    <row r="3118" spans="1:7">
      <c r="A3118">
        <v>3117</v>
      </c>
      <c r="B3118" t="s">
        <v>0</v>
      </c>
      <c r="C3118" t="s">
        <v>1</v>
      </c>
      <c r="D3118" t="s">
        <v>19027</v>
      </c>
      <c r="E3118" s="3" t="s">
        <v>19028</v>
      </c>
      <c r="F3118" s="3" t="s">
        <v>19029</v>
      </c>
      <c r="G3118" t="str">
        <f t="shared" si="48"/>
        <v>insert into tb_address(id, address, addressCountry) values('3117','United Arab Emirates','Dubai');</v>
      </c>
    </row>
    <row r="3119" spans="1:7">
      <c r="A3119">
        <v>3118</v>
      </c>
      <c r="B3119" t="s">
        <v>0</v>
      </c>
      <c r="C3119" t="s">
        <v>1</v>
      </c>
      <c r="D3119" t="s">
        <v>19027</v>
      </c>
      <c r="E3119" s="3" t="s">
        <v>19028</v>
      </c>
      <c r="F3119" s="3" t="s">
        <v>19029</v>
      </c>
      <c r="G3119" t="str">
        <f t="shared" si="48"/>
        <v>insert into tb_address(id, address, addressCountry) values('3118','United Arab Emirates','Dubai');</v>
      </c>
    </row>
    <row r="3120" spans="1:7">
      <c r="A3120">
        <v>3119</v>
      </c>
      <c r="B3120" t="s">
        <v>0</v>
      </c>
      <c r="C3120" t="s">
        <v>1</v>
      </c>
      <c r="D3120" t="s">
        <v>19027</v>
      </c>
      <c r="E3120" s="3" t="s">
        <v>19028</v>
      </c>
      <c r="F3120" s="3" t="s">
        <v>19029</v>
      </c>
      <c r="G3120" t="str">
        <f t="shared" si="48"/>
        <v>insert into tb_address(id, address, addressCountry) values('3119','United Arab Emirates','Dubai');</v>
      </c>
    </row>
    <row r="3121" spans="1:7">
      <c r="A3121">
        <v>3120</v>
      </c>
      <c r="B3121" t="s">
        <v>0</v>
      </c>
      <c r="C3121" t="s">
        <v>1</v>
      </c>
      <c r="D3121" t="s">
        <v>19027</v>
      </c>
      <c r="E3121" s="3" t="s">
        <v>19028</v>
      </c>
      <c r="F3121" s="3" t="s">
        <v>19029</v>
      </c>
      <c r="G3121" t="str">
        <f t="shared" si="48"/>
        <v>insert into tb_address(id, address, addressCountry) values('3120','United Arab Emirates','Dubai');</v>
      </c>
    </row>
    <row r="3122" spans="1:7">
      <c r="A3122">
        <v>3121</v>
      </c>
      <c r="B3122" t="s">
        <v>36</v>
      </c>
      <c r="C3122" t="s">
        <v>13612</v>
      </c>
      <c r="D3122" t="s">
        <v>19027</v>
      </c>
      <c r="E3122" s="3" t="s">
        <v>19028</v>
      </c>
      <c r="F3122" s="3" t="s">
        <v>19029</v>
      </c>
      <c r="G3122" t="str">
        <f t="shared" si="48"/>
        <v>insert into tb_address(id, address, addressCountry) values('3121','Pakistan','Cutchi Memon Soceity Bahadurabad, C71   74800 Karachi');</v>
      </c>
    </row>
    <row r="3123" spans="1:7">
      <c r="A3123">
        <v>3122</v>
      </c>
      <c r="B3123" t="s">
        <v>0</v>
      </c>
      <c r="C3123" t="s">
        <v>1</v>
      </c>
      <c r="D3123" t="s">
        <v>19027</v>
      </c>
      <c r="E3123" s="3" t="s">
        <v>19028</v>
      </c>
      <c r="F3123" s="3" t="s">
        <v>19029</v>
      </c>
      <c r="G3123" t="str">
        <f t="shared" si="48"/>
        <v>insert into tb_address(id, address, addressCountry) values('3122','United Arab Emirates','Dubai');</v>
      </c>
    </row>
    <row r="3124" spans="1:7">
      <c r="A3124">
        <v>3123</v>
      </c>
      <c r="B3124" t="s">
        <v>0</v>
      </c>
      <c r="C3124" t="s">
        <v>1</v>
      </c>
      <c r="D3124" t="s">
        <v>19027</v>
      </c>
      <c r="E3124" s="3" t="s">
        <v>19028</v>
      </c>
      <c r="F3124" s="3" t="s">
        <v>19029</v>
      </c>
      <c r="G3124" t="str">
        <f t="shared" si="48"/>
        <v>insert into tb_address(id, address, addressCountry) values('3123','United Arab Emirates','Dubai');</v>
      </c>
    </row>
    <row r="3125" spans="1:7">
      <c r="A3125">
        <v>3124</v>
      </c>
      <c r="B3125" t="s">
        <v>0</v>
      </c>
      <c r="C3125" t="s">
        <v>1801</v>
      </c>
      <c r="D3125" t="s">
        <v>19027</v>
      </c>
      <c r="E3125" s="3" t="s">
        <v>19028</v>
      </c>
      <c r="F3125" s="3" t="s">
        <v>19029</v>
      </c>
      <c r="G3125" t="str">
        <f t="shared" si="48"/>
        <v>insert into tb_address(id, address, addressCountry) values('3124','United Arab Emirates','E10, Signature Villa Emirates Hills Dubai');</v>
      </c>
    </row>
    <row r="3126" spans="1:7">
      <c r="A3126">
        <v>3125</v>
      </c>
      <c r="B3126" t="s">
        <v>0</v>
      </c>
      <c r="C3126" t="s">
        <v>1801</v>
      </c>
      <c r="D3126" t="s">
        <v>19027</v>
      </c>
      <c r="E3126" s="3" t="s">
        <v>19028</v>
      </c>
      <c r="F3126" s="3" t="s">
        <v>19029</v>
      </c>
      <c r="G3126" t="str">
        <f t="shared" si="48"/>
        <v>insert into tb_address(id, address, addressCountry) values('3125','United Arab Emirates','E10, Signature Villa Emirates Hills Dubai');</v>
      </c>
    </row>
    <row r="3127" spans="1:7">
      <c r="A3127">
        <v>3126</v>
      </c>
      <c r="B3127" t="s">
        <v>0</v>
      </c>
      <c r="C3127" t="s">
        <v>1805</v>
      </c>
      <c r="D3127" t="s">
        <v>19027</v>
      </c>
      <c r="E3127" s="3" t="s">
        <v>19028</v>
      </c>
      <c r="F3127" s="3" t="s">
        <v>19029</v>
      </c>
      <c r="G3127" t="str">
        <f t="shared" si="48"/>
        <v>insert into tb_address(id, address, addressCountry) values('3126','United Arab Emirates','Signature Villa E10 Dubai');</v>
      </c>
    </row>
    <row r="3128" spans="1:7">
      <c r="A3128">
        <v>3127</v>
      </c>
      <c r="B3128" t="s">
        <v>0</v>
      </c>
      <c r="C3128" t="s">
        <v>1806</v>
      </c>
      <c r="D3128" t="s">
        <v>19027</v>
      </c>
      <c r="E3128" s="3" t="s">
        <v>19028</v>
      </c>
      <c r="F3128" s="3" t="s">
        <v>19029</v>
      </c>
      <c r="G3128" t="str">
        <f t="shared" si="48"/>
        <v>insert into tb_address(id, address, addressCountry) values('3127','United Arab Emirates','Villa E-10, Emirates Hills Dubai');</v>
      </c>
    </row>
    <row r="3129" spans="1:7">
      <c r="A3129">
        <v>3128</v>
      </c>
      <c r="B3129" t="s">
        <v>0</v>
      </c>
      <c r="C3129" t="s">
        <v>13621</v>
      </c>
      <c r="D3129" t="s">
        <v>19027</v>
      </c>
      <c r="E3129" s="3" t="s">
        <v>19028</v>
      </c>
      <c r="F3129" s="3" t="s">
        <v>19029</v>
      </c>
      <c r="G3129" t="str">
        <f t="shared" si="48"/>
        <v>insert into tb_address(id, address, addressCountry) values('3128','United Arab Emirates','Villa No. 2 Meadows    Dubai');</v>
      </c>
    </row>
    <row r="3130" spans="1:7">
      <c r="A3130">
        <v>3129</v>
      </c>
      <c r="B3130" t="s">
        <v>0</v>
      </c>
      <c r="C3130" t="s">
        <v>1801</v>
      </c>
      <c r="D3130" t="s">
        <v>19027</v>
      </c>
      <c r="E3130" s="3" t="s">
        <v>19028</v>
      </c>
      <c r="F3130" s="3" t="s">
        <v>19029</v>
      </c>
      <c r="G3130" t="str">
        <f t="shared" si="48"/>
        <v>insert into tb_address(id, address, addressCountry) values('3129','United Arab Emirates','E10, Signature Villa Emirates Hills Dubai');</v>
      </c>
    </row>
    <row r="3131" spans="1:7">
      <c r="A3131">
        <v>3130</v>
      </c>
      <c r="B3131" t="s">
        <v>0</v>
      </c>
      <c r="C3131" t="s">
        <v>1801</v>
      </c>
      <c r="D3131" t="s">
        <v>19027</v>
      </c>
      <c r="E3131" s="3" t="s">
        <v>19028</v>
      </c>
      <c r="F3131" s="3" t="s">
        <v>19029</v>
      </c>
      <c r="G3131" t="str">
        <f t="shared" si="48"/>
        <v>insert into tb_address(id, address, addressCountry) values('3130','United Arab Emirates','E10, Signature Villa Emirates Hills Dubai');</v>
      </c>
    </row>
    <row r="3132" spans="1:7">
      <c r="A3132">
        <v>3131</v>
      </c>
      <c r="B3132" t="s">
        <v>0</v>
      </c>
      <c r="C3132" t="s">
        <v>1805</v>
      </c>
      <c r="D3132" t="s">
        <v>19027</v>
      </c>
      <c r="E3132" s="3" t="s">
        <v>19028</v>
      </c>
      <c r="F3132" s="3" t="s">
        <v>19029</v>
      </c>
      <c r="G3132" t="str">
        <f t="shared" si="48"/>
        <v>insert into tb_address(id, address, addressCountry) values('3131','United Arab Emirates','Signature Villa E10 Dubai');</v>
      </c>
    </row>
    <row r="3133" spans="1:7">
      <c r="A3133">
        <v>3132</v>
      </c>
      <c r="B3133" t="s">
        <v>0</v>
      </c>
      <c r="C3133" t="s">
        <v>1806</v>
      </c>
      <c r="D3133" t="s">
        <v>19027</v>
      </c>
      <c r="E3133" s="3" t="s">
        <v>19028</v>
      </c>
      <c r="F3133" s="3" t="s">
        <v>19029</v>
      </c>
      <c r="G3133" t="str">
        <f t="shared" si="48"/>
        <v>insert into tb_address(id, address, addressCountry) values('3132','United Arab Emirates','Villa E-10, Emirates Hills Dubai');</v>
      </c>
    </row>
    <row r="3134" spans="1:7">
      <c r="A3134">
        <v>3133</v>
      </c>
      <c r="B3134" t="s">
        <v>0</v>
      </c>
      <c r="C3134" t="s">
        <v>1</v>
      </c>
      <c r="D3134" t="s">
        <v>19027</v>
      </c>
      <c r="E3134" s="3" t="s">
        <v>19028</v>
      </c>
      <c r="F3134" s="3" t="s">
        <v>19029</v>
      </c>
      <c r="G3134" t="str">
        <f t="shared" si="48"/>
        <v>insert into tb_address(id, address, addressCountry) values('3133','United Arab Emirates','Dubai');</v>
      </c>
    </row>
    <row r="3135" spans="1:7">
      <c r="A3135">
        <v>3134</v>
      </c>
      <c r="B3135" t="s">
        <v>0</v>
      </c>
      <c r="C3135" t="s">
        <v>1</v>
      </c>
      <c r="D3135" t="s">
        <v>19027</v>
      </c>
      <c r="E3135" s="3" t="s">
        <v>19028</v>
      </c>
      <c r="F3135" s="3" t="s">
        <v>19029</v>
      </c>
      <c r="G3135" t="str">
        <f t="shared" si="48"/>
        <v>insert into tb_address(id, address, addressCountry) values('3134','United Arab Emirates','Dubai');</v>
      </c>
    </row>
    <row r="3136" spans="1:7">
      <c r="A3136">
        <v>3135</v>
      </c>
      <c r="B3136" t="s">
        <v>0</v>
      </c>
      <c r="C3136" t="s">
        <v>1</v>
      </c>
      <c r="D3136" t="s">
        <v>19027</v>
      </c>
      <c r="E3136" s="3" t="s">
        <v>19028</v>
      </c>
      <c r="F3136" s="3" t="s">
        <v>19029</v>
      </c>
      <c r="G3136" t="str">
        <f t="shared" si="48"/>
        <v>insert into tb_address(id, address, addressCountry) values('3135','United Arab Emirates','Dubai');</v>
      </c>
    </row>
    <row r="3137" spans="1:7">
      <c r="A3137">
        <v>3136</v>
      </c>
      <c r="B3137" t="s">
        <v>0</v>
      </c>
      <c r="C3137" t="s">
        <v>1</v>
      </c>
      <c r="D3137" t="s">
        <v>19027</v>
      </c>
      <c r="E3137" s="3" t="s">
        <v>19028</v>
      </c>
      <c r="F3137" s="3" t="s">
        <v>19029</v>
      </c>
      <c r="G3137" t="str">
        <f t="shared" si="48"/>
        <v>insert into tb_address(id, address, addressCountry) values('3136','United Arab Emirates','Dubai');</v>
      </c>
    </row>
    <row r="3138" spans="1:7">
      <c r="A3138">
        <v>3137</v>
      </c>
      <c r="B3138" t="s">
        <v>0</v>
      </c>
      <c r="C3138" t="s">
        <v>13647</v>
      </c>
      <c r="D3138" t="s">
        <v>19027</v>
      </c>
      <c r="E3138" s="3" t="s">
        <v>19028</v>
      </c>
      <c r="F3138" s="3" t="s">
        <v>19029</v>
      </c>
      <c r="G3138" t="str">
        <f t="shared" si="48"/>
        <v>insert into tb_address(id, address, addressCountry) values('3137','United Arab Emirates','Al Barsha');</v>
      </c>
    </row>
    <row r="3139" spans="1:7">
      <c r="A3139">
        <v>3138</v>
      </c>
      <c r="B3139" t="s">
        <v>0</v>
      </c>
      <c r="C3139" t="s">
        <v>13652</v>
      </c>
      <c r="D3139" t="s">
        <v>19027</v>
      </c>
      <c r="E3139" s="3" t="s">
        <v>19028</v>
      </c>
      <c r="F3139" s="3" t="s">
        <v>19029</v>
      </c>
      <c r="G3139" t="str">
        <f t="shared" ref="G3139:G3202" si="49">CONCATENATE(D3139,A3139,E3139,B3139,E3139,C3139,F3139)</f>
        <v>insert into tb_address(id, address, addressCountry) values('3138','United Arab Emirates','Dental Dept.     Dubai');</v>
      </c>
    </row>
    <row r="3140" spans="1:7">
      <c r="A3140">
        <v>3139</v>
      </c>
      <c r="B3140" t="s">
        <v>0</v>
      </c>
      <c r="C3140" t="s">
        <v>1</v>
      </c>
      <c r="D3140" t="s">
        <v>19027</v>
      </c>
      <c r="E3140" s="3" t="s">
        <v>19028</v>
      </c>
      <c r="F3140" s="3" t="s">
        <v>19029</v>
      </c>
      <c r="G3140" t="str">
        <f t="shared" si="49"/>
        <v>insert into tb_address(id, address, addressCountry) values('3139','United Arab Emirates','Dubai');</v>
      </c>
    </row>
    <row r="3141" spans="1:7">
      <c r="A3141">
        <v>3140</v>
      </c>
      <c r="B3141" t="s">
        <v>0</v>
      </c>
      <c r="C3141" t="s">
        <v>1</v>
      </c>
      <c r="D3141" t="s">
        <v>19027</v>
      </c>
      <c r="E3141" s="3" t="s">
        <v>19028</v>
      </c>
      <c r="F3141" s="3" t="s">
        <v>19029</v>
      </c>
      <c r="G3141" t="str">
        <f t="shared" si="49"/>
        <v>insert into tb_address(id, address, addressCountry) values('3140','United Arab Emirates','Dubai');</v>
      </c>
    </row>
    <row r="3142" spans="1:7">
      <c r="A3142">
        <v>3141</v>
      </c>
      <c r="B3142" t="s">
        <v>0</v>
      </c>
      <c r="C3142" t="s">
        <v>13666</v>
      </c>
      <c r="D3142" t="s">
        <v>19027</v>
      </c>
      <c r="E3142" s="3" t="s">
        <v>19028</v>
      </c>
      <c r="F3142" s="3" t="s">
        <v>19029</v>
      </c>
      <c r="G3142" t="str">
        <f t="shared" si="49"/>
        <v>insert into tb_address(id, address, addressCountry) values('3141','United Arab Emirates','I. T. Department Al Fattan Bldg. 6th Floor, Near Airport Hotel   Dubai');</v>
      </c>
    </row>
    <row r="3143" spans="1:7">
      <c r="A3143">
        <v>3142</v>
      </c>
      <c r="B3143" t="s">
        <v>0</v>
      </c>
      <c r="C3143" t="s">
        <v>1</v>
      </c>
      <c r="D3143" t="s">
        <v>19027</v>
      </c>
      <c r="E3143" s="3" t="s">
        <v>19028</v>
      </c>
      <c r="F3143" s="3" t="s">
        <v>19029</v>
      </c>
      <c r="G3143" t="str">
        <f t="shared" si="49"/>
        <v>insert into tb_address(id, address, addressCountry) values('3142','United Arab Emirates','Dubai');</v>
      </c>
    </row>
    <row r="3144" spans="1:7">
      <c r="A3144">
        <v>3143</v>
      </c>
      <c r="B3144" t="s">
        <v>0</v>
      </c>
      <c r="C3144" t="s">
        <v>13676</v>
      </c>
      <c r="D3144" t="s">
        <v>19027</v>
      </c>
      <c r="E3144" s="3" t="s">
        <v>19028</v>
      </c>
      <c r="F3144" s="3" t="s">
        <v>19029</v>
      </c>
      <c r="G3144" t="str">
        <f t="shared" si="49"/>
        <v>insert into tb_address(id, address, addressCountry) values('3143','United Arab Emirates','Nbd Ho Bldg., Creek Road Deira   Dubai');</v>
      </c>
    </row>
    <row r="3145" spans="1:7">
      <c r="A3145">
        <v>3144</v>
      </c>
      <c r="B3145" t="s">
        <v>592</v>
      </c>
      <c r="C3145" t="s">
        <v>13682</v>
      </c>
      <c r="D3145" t="s">
        <v>19027</v>
      </c>
      <c r="E3145" s="3" t="s">
        <v>19028</v>
      </c>
      <c r="F3145" s="3" t="s">
        <v>19029</v>
      </c>
      <c r="G3145" t="str">
        <f t="shared" si="49"/>
        <v>insert into tb_address(id, address, addressCountry) values('3144','Germany','Kuehn Street 6    22045 Hamburg');</v>
      </c>
    </row>
    <row r="3146" spans="1:7">
      <c r="A3146">
        <v>3145</v>
      </c>
      <c r="B3146" t="s">
        <v>0</v>
      </c>
      <c r="C3146" t="s">
        <v>1</v>
      </c>
      <c r="D3146" t="s">
        <v>19027</v>
      </c>
      <c r="E3146" s="3" t="s">
        <v>19028</v>
      </c>
      <c r="F3146" s="3" t="s">
        <v>19029</v>
      </c>
      <c r="G3146" t="str">
        <f t="shared" si="49"/>
        <v>insert into tb_address(id, address, addressCountry) values('3145','United Arab Emirates','Dubai');</v>
      </c>
    </row>
    <row r="3147" spans="1:7">
      <c r="A3147">
        <v>3146</v>
      </c>
      <c r="B3147" t="s">
        <v>0</v>
      </c>
      <c r="C3147" t="s">
        <v>13691</v>
      </c>
      <c r="D3147" t="s">
        <v>19027</v>
      </c>
      <c r="E3147" s="3" t="s">
        <v>19028</v>
      </c>
      <c r="F3147" s="3" t="s">
        <v>19029</v>
      </c>
      <c r="G3147" t="str">
        <f t="shared" si="49"/>
        <v>insert into tb_address(id, address, addressCountry) values('3146','United Arab Emirates','No. 438, Development Board Bldg. Flat No. 206, Ghusais    Dubai');</v>
      </c>
    </row>
    <row r="3148" spans="1:7">
      <c r="A3148">
        <v>3147</v>
      </c>
      <c r="B3148" t="s">
        <v>3687</v>
      </c>
      <c r="C3148" t="s">
        <v>13697</v>
      </c>
      <c r="D3148" t="s">
        <v>19027</v>
      </c>
      <c r="E3148" s="3" t="s">
        <v>19028</v>
      </c>
      <c r="F3148" s="3" t="s">
        <v>19029</v>
      </c>
      <c r="G3148" t="str">
        <f t="shared" si="49"/>
        <v>insert into tb_address(id, address, addressCountry) values('3147','Switzerland','Gattikerweg 1    8136 Gattikon');</v>
      </c>
    </row>
    <row r="3149" spans="1:7">
      <c r="A3149">
        <v>3148</v>
      </c>
      <c r="B3149" t="s">
        <v>0</v>
      </c>
      <c r="C3149" t="s">
        <v>13702</v>
      </c>
      <c r="D3149" t="s">
        <v>19027</v>
      </c>
      <c r="E3149" s="3" t="s">
        <v>19028</v>
      </c>
      <c r="F3149" s="3" t="s">
        <v>19029</v>
      </c>
      <c r="G3149" t="str">
        <f t="shared" si="49"/>
        <v>insert into tb_address(id, address, addressCountry) values('3148','United Arab Emirates','Global Engineering Systems A3/18 Saif Zone   Sharjah');</v>
      </c>
    </row>
    <row r="3150" spans="1:7">
      <c r="A3150">
        <v>3149</v>
      </c>
      <c r="C3150" t="s">
        <v>66</v>
      </c>
      <c r="D3150" t="s">
        <v>19027</v>
      </c>
      <c r="E3150" s="3" t="s">
        <v>19028</v>
      </c>
      <c r="F3150" s="3" t="s">
        <v>19029</v>
      </c>
      <c r="G3150" t="str">
        <f t="shared" si="49"/>
        <v>insert into tb_address(id, address, addressCountry) values('3149','','Sharjah');</v>
      </c>
    </row>
    <row r="3151" spans="1:7">
      <c r="A3151">
        <v>3150</v>
      </c>
      <c r="B3151" t="s">
        <v>0</v>
      </c>
      <c r="C3151" t="s">
        <v>2016</v>
      </c>
      <c r="D3151" t="s">
        <v>19027</v>
      </c>
      <c r="E3151" s="3" t="s">
        <v>19028</v>
      </c>
      <c r="F3151" s="3" t="s">
        <v>19029</v>
      </c>
      <c r="G3151" t="str">
        <f t="shared" si="49"/>
        <v>insert into tb_address(id, address, addressCountry) values('3150','United Arab Emirates','Jebel Ali     Dubai');</v>
      </c>
    </row>
    <row r="3152" spans="1:7">
      <c r="A3152">
        <v>3151</v>
      </c>
      <c r="B3152" t="s">
        <v>0</v>
      </c>
      <c r="C3152" t="s">
        <v>1</v>
      </c>
      <c r="D3152" t="s">
        <v>19027</v>
      </c>
      <c r="E3152" s="3" t="s">
        <v>19028</v>
      </c>
      <c r="F3152" s="3" t="s">
        <v>19029</v>
      </c>
      <c r="G3152" t="str">
        <f t="shared" si="49"/>
        <v>insert into tb_address(id, address, addressCountry) values('3151','United Arab Emirates','Dubai');</v>
      </c>
    </row>
    <row r="3153" spans="1:7">
      <c r="A3153">
        <v>3152</v>
      </c>
      <c r="B3153" t="s">
        <v>0</v>
      </c>
      <c r="C3153" t="s">
        <v>13721</v>
      </c>
      <c r="D3153" t="s">
        <v>19027</v>
      </c>
      <c r="E3153" s="3" t="s">
        <v>19028</v>
      </c>
      <c r="F3153" s="3" t="s">
        <v>19029</v>
      </c>
      <c r="G3153" t="str">
        <f t="shared" si="49"/>
        <v>insert into tb_address(id, address, addressCountry) values('3152','United Arab Emirates','Opp. Lamcy Plaza, Apt. 305     Dubai');</v>
      </c>
    </row>
    <row r="3154" spans="1:7">
      <c r="A3154">
        <v>3153</v>
      </c>
      <c r="B3154" t="s">
        <v>0</v>
      </c>
      <c r="C3154" t="s">
        <v>13727</v>
      </c>
      <c r="D3154" t="s">
        <v>19027</v>
      </c>
      <c r="E3154" s="3" t="s">
        <v>19028</v>
      </c>
      <c r="F3154" s="3" t="s">
        <v>19029</v>
      </c>
      <c r="G3154" t="str">
        <f t="shared" si="49"/>
        <v>insert into tb_address(id, address, addressCountry) values('3153','United Arab Emirates','Flat # 106 Rose Office Bldg. Lals Supermarket Bldg Satwa  Dubai');</v>
      </c>
    </row>
    <row r="3155" spans="1:7">
      <c r="A3155">
        <v>3154</v>
      </c>
      <c r="B3155" t="s">
        <v>0</v>
      </c>
      <c r="C3155" t="s">
        <v>13733</v>
      </c>
      <c r="D3155" t="s">
        <v>19027</v>
      </c>
      <c r="E3155" s="3" t="s">
        <v>19028</v>
      </c>
      <c r="F3155" s="3" t="s">
        <v>19029</v>
      </c>
      <c r="G3155" t="str">
        <f t="shared" si="49"/>
        <v>insert into tb_address(id, address, addressCountry) values('3154','United Arab Emirates','Al Quoz     Dubai');</v>
      </c>
    </row>
    <row r="3156" spans="1:7">
      <c r="A3156">
        <v>3155</v>
      </c>
      <c r="B3156" t="s">
        <v>0</v>
      </c>
      <c r="C3156" t="s">
        <v>1</v>
      </c>
      <c r="D3156" t="s">
        <v>19027</v>
      </c>
      <c r="E3156" s="3" t="s">
        <v>19028</v>
      </c>
      <c r="F3156" s="3" t="s">
        <v>19029</v>
      </c>
      <c r="G3156" t="str">
        <f t="shared" si="49"/>
        <v>insert into tb_address(id, address, addressCountry) values('3155','United Arab Emirates','Dubai');</v>
      </c>
    </row>
    <row r="3157" spans="1:7">
      <c r="A3157">
        <v>3156</v>
      </c>
      <c r="B3157" t="s">
        <v>0</v>
      </c>
      <c r="C3157" t="s">
        <v>13740</v>
      </c>
      <c r="D3157" t="s">
        <v>19027</v>
      </c>
      <c r="E3157" s="3" t="s">
        <v>19028</v>
      </c>
      <c r="F3157" s="3" t="s">
        <v>19029</v>
      </c>
      <c r="G3157" t="str">
        <f t="shared" si="49"/>
        <v>insert into tb_address(id, address, addressCountry) values('3156','United Arab Emirates','Opp. Abu Baker Siddique Diera    Dubai');</v>
      </c>
    </row>
    <row r="3158" spans="1:7">
      <c r="A3158">
        <v>3157</v>
      </c>
      <c r="B3158" t="s">
        <v>0</v>
      </c>
      <c r="C3158" t="s">
        <v>1</v>
      </c>
      <c r="D3158" t="s">
        <v>19027</v>
      </c>
      <c r="E3158" s="3" t="s">
        <v>19028</v>
      </c>
      <c r="F3158" s="3" t="s">
        <v>19029</v>
      </c>
      <c r="G3158" t="str">
        <f t="shared" si="49"/>
        <v>insert into tb_address(id, address, addressCountry) values('3157','United Arab Emirates','Dubai');</v>
      </c>
    </row>
    <row r="3159" spans="1:7">
      <c r="A3159">
        <v>3158</v>
      </c>
      <c r="B3159" t="s">
        <v>0</v>
      </c>
      <c r="C3159" t="s">
        <v>1</v>
      </c>
      <c r="D3159" t="s">
        <v>19027</v>
      </c>
      <c r="E3159" s="3" t="s">
        <v>19028</v>
      </c>
      <c r="F3159" s="3" t="s">
        <v>19029</v>
      </c>
      <c r="G3159" t="str">
        <f t="shared" si="49"/>
        <v>insert into tb_address(id, address, addressCountry) values('3158','United Arab Emirates','Dubai');</v>
      </c>
    </row>
    <row r="3160" spans="1:7">
      <c r="A3160">
        <v>3159</v>
      </c>
      <c r="B3160" t="s">
        <v>0</v>
      </c>
      <c r="C3160" t="s">
        <v>13755</v>
      </c>
      <c r="D3160" t="s">
        <v>19027</v>
      </c>
      <c r="E3160" s="3" t="s">
        <v>19028</v>
      </c>
      <c r="F3160" s="3" t="s">
        <v>19029</v>
      </c>
      <c r="G3160" t="str">
        <f t="shared" si="49"/>
        <v>insert into tb_address(id, address, addressCountry) values('3159','United Arab Emirates','Barclays Bank PLC Dubai');</v>
      </c>
    </row>
    <row r="3161" spans="1:7">
      <c r="A3161">
        <v>3160</v>
      </c>
      <c r="B3161" t="s">
        <v>0</v>
      </c>
      <c r="C3161" t="s">
        <v>13761</v>
      </c>
      <c r="D3161" t="s">
        <v>19027</v>
      </c>
      <c r="E3161" s="3" t="s">
        <v>19028</v>
      </c>
      <c r="F3161" s="3" t="s">
        <v>19029</v>
      </c>
      <c r="G3161" t="str">
        <f t="shared" si="49"/>
        <v>insert into tb_address(id, address, addressCountry) values('3160','United Arab Emirates','Al Futtaim Ho, Rigga Road     Dubai');</v>
      </c>
    </row>
    <row r="3162" spans="1:7">
      <c r="A3162">
        <v>3161</v>
      </c>
      <c r="B3162" t="s">
        <v>0</v>
      </c>
      <c r="C3162" t="s">
        <v>66</v>
      </c>
      <c r="D3162" t="s">
        <v>19027</v>
      </c>
      <c r="E3162" s="3" t="s">
        <v>19028</v>
      </c>
      <c r="F3162" s="3" t="s">
        <v>19029</v>
      </c>
      <c r="G3162" t="str">
        <f t="shared" si="49"/>
        <v>insert into tb_address(id, address, addressCountry) values('3161','United Arab Emirates','Sharjah');</v>
      </c>
    </row>
    <row r="3163" spans="1:7">
      <c r="A3163">
        <v>3162</v>
      </c>
      <c r="B3163" t="s">
        <v>0</v>
      </c>
      <c r="C3163" t="s">
        <v>1</v>
      </c>
      <c r="D3163" t="s">
        <v>19027</v>
      </c>
      <c r="E3163" s="3" t="s">
        <v>19028</v>
      </c>
      <c r="F3163" s="3" t="s">
        <v>19029</v>
      </c>
      <c r="G3163" t="str">
        <f t="shared" si="49"/>
        <v>insert into tb_address(id, address, addressCountry) values('3162','United Arab Emirates','Dubai');</v>
      </c>
    </row>
    <row r="3164" spans="1:7">
      <c r="A3164">
        <v>3163</v>
      </c>
      <c r="B3164" t="s">
        <v>0</v>
      </c>
      <c r="C3164" t="s">
        <v>13776</v>
      </c>
      <c r="D3164" t="s">
        <v>19027</v>
      </c>
      <c r="E3164" s="3" t="s">
        <v>19028</v>
      </c>
      <c r="F3164" s="3" t="s">
        <v>19029</v>
      </c>
      <c r="G3164" t="str">
        <f t="shared" si="49"/>
        <v>insert into tb_address(id, address, addressCountry) values('3163','United Arab Emirates','C/o Emirates Engineering Base     Dubai');</v>
      </c>
    </row>
    <row r="3165" spans="1:7">
      <c r="A3165">
        <v>3164</v>
      </c>
      <c r="B3165" t="s">
        <v>0</v>
      </c>
      <c r="C3165" t="s">
        <v>10864</v>
      </c>
      <c r="D3165" t="s">
        <v>19027</v>
      </c>
      <c r="E3165" s="3" t="s">
        <v>19028</v>
      </c>
      <c r="F3165" s="3" t="s">
        <v>19029</v>
      </c>
      <c r="G3165" t="str">
        <f t="shared" si="49"/>
        <v>insert into tb_address(id, address, addressCountry) values('3164','United Arab Emirates','SKY CARGO DEPT EGHQ BUILDING, 3RD FLOOR Dubai');</v>
      </c>
    </row>
    <row r="3166" spans="1:7">
      <c r="A3166">
        <v>3165</v>
      </c>
      <c r="C3166" t="s">
        <v>13783</v>
      </c>
      <c r="D3166" t="s">
        <v>19027</v>
      </c>
      <c r="E3166" s="3" t="s">
        <v>19028</v>
      </c>
      <c r="F3166" s="3" t="s">
        <v>19029</v>
      </c>
      <c r="G3166" t="str">
        <f t="shared" si="49"/>
        <v>insert into tb_address(id, address, addressCountry) values('3165','','Arabian Ranches Al Reem 3 St. 1 Villa no 19 Dubai');</v>
      </c>
    </row>
    <row r="3167" spans="1:7">
      <c r="A3167">
        <v>3166</v>
      </c>
      <c r="B3167" t="s">
        <v>0</v>
      </c>
      <c r="C3167" t="s">
        <v>66</v>
      </c>
      <c r="D3167" t="s">
        <v>19027</v>
      </c>
      <c r="E3167" s="3" t="s">
        <v>19028</v>
      </c>
      <c r="F3167" s="3" t="s">
        <v>19029</v>
      </c>
      <c r="G3167" t="str">
        <f t="shared" si="49"/>
        <v>insert into tb_address(id, address, addressCountry) values('3166','United Arab Emirates','Sharjah');</v>
      </c>
    </row>
    <row r="3168" spans="1:7">
      <c r="A3168">
        <v>3167</v>
      </c>
      <c r="B3168" t="s">
        <v>0</v>
      </c>
      <c r="C3168" t="s">
        <v>13790</v>
      </c>
      <c r="D3168" t="s">
        <v>19027</v>
      </c>
      <c r="E3168" s="3" t="s">
        <v>19028</v>
      </c>
      <c r="F3168" s="3" t="s">
        <v>19029</v>
      </c>
      <c r="G3168" t="str">
        <f t="shared" si="49"/>
        <v>insert into tb_address(id, address, addressCountry) values('3167','United Arab Emirates','Hawai Tower     Dubai');</v>
      </c>
    </row>
    <row r="3169" spans="1:7">
      <c r="A3169">
        <v>3168</v>
      </c>
      <c r="B3169" t="s">
        <v>0</v>
      </c>
      <c r="C3169" t="s">
        <v>1</v>
      </c>
      <c r="D3169" t="s">
        <v>19027</v>
      </c>
      <c r="E3169" s="3" t="s">
        <v>19028</v>
      </c>
      <c r="F3169" s="3" t="s">
        <v>19029</v>
      </c>
      <c r="G3169" t="str">
        <f t="shared" si="49"/>
        <v>insert into tb_address(id, address, addressCountry) values('3168','United Arab Emirates','Dubai');</v>
      </c>
    </row>
    <row r="3170" spans="1:7">
      <c r="A3170">
        <v>3169</v>
      </c>
      <c r="B3170" t="s">
        <v>2396</v>
      </c>
      <c r="C3170" t="s">
        <v>2397</v>
      </c>
      <c r="D3170" t="s">
        <v>19027</v>
      </c>
      <c r="E3170" s="3" t="s">
        <v>19028</v>
      </c>
      <c r="F3170" s="3" t="s">
        <v>19029</v>
      </c>
      <c r="G3170" t="str">
        <f t="shared" si="49"/>
        <v>insert into tb_address(id, address, addressCountry) values('3169','Qatar','Doha');</v>
      </c>
    </row>
    <row r="3171" spans="1:7">
      <c r="A3171">
        <v>3170</v>
      </c>
      <c r="B3171" t="s">
        <v>0</v>
      </c>
      <c r="C3171" t="s">
        <v>13801</v>
      </c>
      <c r="D3171" t="s">
        <v>19027</v>
      </c>
      <c r="E3171" s="3" t="s">
        <v>19028</v>
      </c>
      <c r="F3171" s="3" t="s">
        <v>19029</v>
      </c>
      <c r="G3171" t="str">
        <f t="shared" si="49"/>
        <v>insert into tb_address(id, address, addressCountry) values('3170','United Arab Emirates','Al Hawai Tower Suite No. 601 Shk. Zayed Road   Dubai');</v>
      </c>
    </row>
    <row r="3172" spans="1:7">
      <c r="A3172">
        <v>3171</v>
      </c>
      <c r="B3172" t="s">
        <v>0</v>
      </c>
      <c r="C3172" t="s">
        <v>13807</v>
      </c>
      <c r="D3172" t="s">
        <v>19027</v>
      </c>
      <c r="E3172" s="3" t="s">
        <v>19028</v>
      </c>
      <c r="F3172" s="3" t="s">
        <v>19029</v>
      </c>
      <c r="G3172" t="str">
        <f t="shared" si="49"/>
        <v>insert into tb_address(id, address, addressCountry) values('3171','United Arab Emirates','New Interchange for Palm 30 Al Nakheel Villas Dubai');</v>
      </c>
    </row>
    <row r="3173" spans="1:7">
      <c r="A3173">
        <v>3172</v>
      </c>
      <c r="B3173" t="s">
        <v>0</v>
      </c>
      <c r="C3173" t="s">
        <v>1</v>
      </c>
      <c r="D3173" t="s">
        <v>19027</v>
      </c>
      <c r="E3173" s="3" t="s">
        <v>19028</v>
      </c>
      <c r="F3173" s="3" t="s">
        <v>19029</v>
      </c>
      <c r="G3173" t="str">
        <f t="shared" si="49"/>
        <v>insert into tb_address(id, address, addressCountry) values('3172','United Arab Emirates','Dubai');</v>
      </c>
    </row>
    <row r="3174" spans="1:7">
      <c r="A3174">
        <v>3173</v>
      </c>
      <c r="C3174" t="s">
        <v>9</v>
      </c>
      <c r="D3174" t="s">
        <v>19027</v>
      </c>
      <c r="E3174" s="3" t="s">
        <v>19028</v>
      </c>
      <c r="F3174" s="3" t="s">
        <v>19029</v>
      </c>
      <c r="G3174" t="str">
        <f t="shared" si="49"/>
        <v>insert into tb_address(id, address, addressCountry) values('3173','','.');</v>
      </c>
    </row>
    <row r="3175" spans="1:7">
      <c r="A3175">
        <v>3174</v>
      </c>
      <c r="B3175" t="s">
        <v>0</v>
      </c>
      <c r="C3175" t="s">
        <v>1</v>
      </c>
      <c r="D3175" t="s">
        <v>19027</v>
      </c>
      <c r="E3175" s="3" t="s">
        <v>19028</v>
      </c>
      <c r="F3175" s="3" t="s">
        <v>19029</v>
      </c>
      <c r="G3175" t="str">
        <f t="shared" si="49"/>
        <v>insert into tb_address(id, address, addressCountry) values('3174','United Arab Emirates','Dubai');</v>
      </c>
    </row>
    <row r="3176" spans="1:7">
      <c r="A3176">
        <v>3175</v>
      </c>
      <c r="B3176" t="s">
        <v>0</v>
      </c>
      <c r="C3176" t="s">
        <v>1</v>
      </c>
      <c r="D3176" t="s">
        <v>19027</v>
      </c>
      <c r="E3176" s="3" t="s">
        <v>19028</v>
      </c>
      <c r="F3176" s="3" t="s">
        <v>19029</v>
      </c>
      <c r="G3176" t="str">
        <f t="shared" si="49"/>
        <v>insert into tb_address(id, address, addressCountry) values('3175','United Arab Emirates','Dubai');</v>
      </c>
    </row>
    <row r="3177" spans="1:7">
      <c r="A3177">
        <v>3176</v>
      </c>
      <c r="C3177" t="s">
        <v>9</v>
      </c>
      <c r="D3177" t="s">
        <v>19027</v>
      </c>
      <c r="E3177" s="3" t="s">
        <v>19028</v>
      </c>
      <c r="F3177" s="3" t="s">
        <v>19029</v>
      </c>
      <c r="G3177" t="str">
        <f t="shared" si="49"/>
        <v>insert into tb_address(id, address, addressCountry) values('3176','','.');</v>
      </c>
    </row>
    <row r="3178" spans="1:7">
      <c r="A3178">
        <v>3177</v>
      </c>
      <c r="B3178" t="s">
        <v>0</v>
      </c>
      <c r="C3178" t="s">
        <v>1</v>
      </c>
      <c r="D3178" t="s">
        <v>19027</v>
      </c>
      <c r="E3178" s="3" t="s">
        <v>19028</v>
      </c>
      <c r="F3178" s="3" t="s">
        <v>19029</v>
      </c>
      <c r="G3178" t="str">
        <f t="shared" si="49"/>
        <v>insert into tb_address(id, address, addressCountry) values('3177','United Arab Emirates','Dubai');</v>
      </c>
    </row>
    <row r="3179" spans="1:7">
      <c r="A3179">
        <v>3178</v>
      </c>
      <c r="B3179" t="s">
        <v>0</v>
      </c>
      <c r="C3179" t="s">
        <v>8074</v>
      </c>
      <c r="D3179" t="s">
        <v>19027</v>
      </c>
      <c r="E3179" s="3" t="s">
        <v>19028</v>
      </c>
      <c r="F3179" s="3" t="s">
        <v>19029</v>
      </c>
      <c r="G3179" t="str">
        <f t="shared" si="49"/>
        <v>insert into tb_address(id, address, addressCountry) values('3178','United Arab Emirates','C/o Samina Ahmed     Dubai');</v>
      </c>
    </row>
    <row r="3180" spans="1:7">
      <c r="A3180">
        <v>3179</v>
      </c>
      <c r="B3180" t="s">
        <v>0</v>
      </c>
      <c r="C3180" t="s">
        <v>1</v>
      </c>
      <c r="D3180" t="s">
        <v>19027</v>
      </c>
      <c r="E3180" s="3" t="s">
        <v>19028</v>
      </c>
      <c r="F3180" s="3" t="s">
        <v>19029</v>
      </c>
      <c r="G3180" t="str">
        <f t="shared" si="49"/>
        <v>insert into tb_address(id, address, addressCountry) values('3179','United Arab Emirates','Dubai');</v>
      </c>
    </row>
    <row r="3181" spans="1:7">
      <c r="A3181">
        <v>3180</v>
      </c>
      <c r="B3181" t="s">
        <v>0</v>
      </c>
      <c r="C3181" t="s">
        <v>13837</v>
      </c>
      <c r="D3181" t="s">
        <v>19027</v>
      </c>
      <c r="E3181" s="3" t="s">
        <v>19028</v>
      </c>
      <c r="F3181" s="3" t="s">
        <v>19029</v>
      </c>
      <c r="G3181" t="str">
        <f t="shared" si="49"/>
        <v>insert into tb_address(id, address, addressCountry) values('3180','United Arab Emirates','6519 C/O Rekha Poonja Flat No. 302 Sangeetha Restaurant Karama Dubai');</v>
      </c>
    </row>
    <row r="3182" spans="1:7">
      <c r="A3182">
        <v>3181</v>
      </c>
      <c r="B3182" t="s">
        <v>7</v>
      </c>
      <c r="C3182" t="s">
        <v>13843</v>
      </c>
      <c r="D3182" t="s">
        <v>19027</v>
      </c>
      <c r="E3182" s="3" t="s">
        <v>19028</v>
      </c>
      <c r="F3182" s="3" t="s">
        <v>19029</v>
      </c>
      <c r="G3182" t="str">
        <f t="shared" si="49"/>
        <v>insert into tb_address(id, address, addressCountry) values('3181','United Kingdom','96 Woodcote Grove Road   CR52AE Coulsdon');</v>
      </c>
    </row>
    <row r="3183" spans="1:7">
      <c r="A3183">
        <v>3182</v>
      </c>
      <c r="B3183" t="s">
        <v>36</v>
      </c>
      <c r="C3183" t="s">
        <v>13849</v>
      </c>
      <c r="D3183" t="s">
        <v>19027</v>
      </c>
      <c r="E3183" s="3" t="s">
        <v>19028</v>
      </c>
      <c r="F3183" s="3" t="s">
        <v>19029</v>
      </c>
      <c r="G3183" t="str">
        <f t="shared" si="49"/>
        <v>insert into tb_address(id, address, addressCountry) values('3182','Pakistan','C/104 Ghani Mossa Street Dhani Colony   74800 Karachi');</v>
      </c>
    </row>
    <row r="3184" spans="1:7">
      <c r="A3184">
        <v>3183</v>
      </c>
      <c r="B3184" t="s">
        <v>0</v>
      </c>
      <c r="C3184" t="s">
        <v>13854</v>
      </c>
      <c r="D3184" t="s">
        <v>19027</v>
      </c>
      <c r="E3184" s="3" t="s">
        <v>19028</v>
      </c>
      <c r="F3184" s="3" t="s">
        <v>19029</v>
      </c>
      <c r="G3184" t="str">
        <f t="shared" si="49"/>
        <v>insert into tb_address(id, address, addressCountry) values('3183','United Arab Emirates','Jasim Al Rais Bldg. Flat No. 501 Bur Dubai   Dubai');</v>
      </c>
    </row>
    <row r="3185" spans="1:7">
      <c r="A3185">
        <v>3184</v>
      </c>
      <c r="B3185" t="s">
        <v>0</v>
      </c>
      <c r="C3185" t="s">
        <v>13860</v>
      </c>
      <c r="D3185" t="s">
        <v>19027</v>
      </c>
      <c r="E3185" s="3" t="s">
        <v>19028</v>
      </c>
      <c r="F3185" s="3" t="s">
        <v>19029</v>
      </c>
      <c r="G3185" t="str">
        <f t="shared" si="49"/>
        <v>insert into tb_address(id, address, addressCountry) values('3184','United Arab Emirates','P.O.Box 36376 AE Dubai');</v>
      </c>
    </row>
    <row r="3186" spans="1:7">
      <c r="A3186">
        <v>3185</v>
      </c>
      <c r="B3186" t="s">
        <v>0</v>
      </c>
      <c r="C3186" t="s">
        <v>1</v>
      </c>
      <c r="D3186" t="s">
        <v>19027</v>
      </c>
      <c r="E3186" s="3" t="s">
        <v>19028</v>
      </c>
      <c r="F3186" s="3" t="s">
        <v>19029</v>
      </c>
      <c r="G3186" t="str">
        <f t="shared" si="49"/>
        <v>insert into tb_address(id, address, addressCountry) values('3185','United Arab Emirates','Dubai');</v>
      </c>
    </row>
    <row r="3187" spans="1:7">
      <c r="A3187">
        <v>3186</v>
      </c>
      <c r="B3187" t="s">
        <v>0</v>
      </c>
      <c r="C3187" t="s">
        <v>1</v>
      </c>
      <c r="D3187" t="s">
        <v>19027</v>
      </c>
      <c r="E3187" s="3" t="s">
        <v>19028</v>
      </c>
      <c r="F3187" s="3" t="s">
        <v>19029</v>
      </c>
      <c r="G3187" t="str">
        <f t="shared" si="49"/>
        <v>insert into tb_address(id, address, addressCountry) values('3186','United Arab Emirates','Dubai');</v>
      </c>
    </row>
    <row r="3188" spans="1:7">
      <c r="A3188">
        <v>3187</v>
      </c>
      <c r="B3188" t="s">
        <v>0</v>
      </c>
      <c r="C3188" t="s">
        <v>13872</v>
      </c>
      <c r="D3188" t="s">
        <v>19027</v>
      </c>
      <c r="E3188" s="3" t="s">
        <v>19028</v>
      </c>
      <c r="F3188" s="3" t="s">
        <v>19029</v>
      </c>
      <c r="G3188" t="str">
        <f t="shared" si="49"/>
        <v>insert into tb_address(id, address, addressCountry) values('3187','United Arab Emirates','103645 Dubai');</v>
      </c>
    </row>
    <row r="3189" spans="1:7">
      <c r="A3189">
        <v>3188</v>
      </c>
      <c r="B3189" t="s">
        <v>0</v>
      </c>
      <c r="C3189" t="s">
        <v>1</v>
      </c>
      <c r="D3189" t="s">
        <v>19027</v>
      </c>
      <c r="E3189" s="3" t="s">
        <v>19028</v>
      </c>
      <c r="F3189" s="3" t="s">
        <v>19029</v>
      </c>
      <c r="G3189" t="str">
        <f t="shared" si="49"/>
        <v>insert into tb_address(id, address, addressCountry) values('3188','United Arab Emirates','Dubai');</v>
      </c>
    </row>
    <row r="3190" spans="1:7">
      <c r="A3190">
        <v>3189</v>
      </c>
      <c r="B3190" t="s">
        <v>0</v>
      </c>
      <c r="C3190" t="s">
        <v>66</v>
      </c>
      <c r="D3190" t="s">
        <v>19027</v>
      </c>
      <c r="E3190" s="3" t="s">
        <v>19028</v>
      </c>
      <c r="F3190" s="3" t="s">
        <v>19029</v>
      </c>
      <c r="G3190" t="str">
        <f t="shared" si="49"/>
        <v>insert into tb_address(id, address, addressCountry) values('3189','United Arab Emirates','Sharjah');</v>
      </c>
    </row>
    <row r="3191" spans="1:7">
      <c r="A3191">
        <v>3190</v>
      </c>
      <c r="B3191" t="s">
        <v>0</v>
      </c>
      <c r="C3191" t="s">
        <v>1</v>
      </c>
      <c r="D3191" t="s">
        <v>19027</v>
      </c>
      <c r="E3191" s="3" t="s">
        <v>19028</v>
      </c>
      <c r="F3191" s="3" t="s">
        <v>19029</v>
      </c>
      <c r="G3191" t="str">
        <f t="shared" si="49"/>
        <v>insert into tb_address(id, address, addressCountry) values('3190','United Arab Emirates','Dubai');</v>
      </c>
    </row>
    <row r="3192" spans="1:7">
      <c r="A3192">
        <v>3191</v>
      </c>
      <c r="B3192" t="s">
        <v>0</v>
      </c>
      <c r="C3192" t="s">
        <v>1</v>
      </c>
      <c r="D3192" t="s">
        <v>19027</v>
      </c>
      <c r="E3192" s="3" t="s">
        <v>19028</v>
      </c>
      <c r="F3192" s="3" t="s">
        <v>19029</v>
      </c>
      <c r="G3192" t="str">
        <f t="shared" si="49"/>
        <v>insert into tb_address(id, address, addressCountry) values('3191','United Arab Emirates','Dubai');</v>
      </c>
    </row>
    <row r="3193" spans="1:7">
      <c r="A3193">
        <v>3192</v>
      </c>
      <c r="B3193" t="s">
        <v>0</v>
      </c>
      <c r="C3193" t="s">
        <v>13896</v>
      </c>
      <c r="D3193" t="s">
        <v>19027</v>
      </c>
      <c r="E3193" s="3" t="s">
        <v>19028</v>
      </c>
      <c r="F3193" s="3" t="s">
        <v>19029</v>
      </c>
      <c r="G3193" t="str">
        <f t="shared" si="49"/>
        <v>insert into tb_address(id, address, addressCountry) values('3192','United Arab Emirates','Kuwait Hospital Dubai');</v>
      </c>
    </row>
    <row r="3194" spans="1:7">
      <c r="A3194">
        <v>3193</v>
      </c>
      <c r="B3194" t="s">
        <v>0</v>
      </c>
      <c r="C3194" t="s">
        <v>1</v>
      </c>
      <c r="D3194" t="s">
        <v>19027</v>
      </c>
      <c r="E3194" s="3" t="s">
        <v>19028</v>
      </c>
      <c r="F3194" s="3" t="s">
        <v>19029</v>
      </c>
      <c r="G3194" t="str">
        <f t="shared" si="49"/>
        <v>insert into tb_address(id, address, addressCountry) values('3193','United Arab Emirates','Dubai');</v>
      </c>
    </row>
    <row r="3195" spans="1:7">
      <c r="A3195">
        <v>3194</v>
      </c>
      <c r="B3195" t="s">
        <v>0</v>
      </c>
      <c r="C3195" t="s">
        <v>1</v>
      </c>
      <c r="D3195" t="s">
        <v>19027</v>
      </c>
      <c r="E3195" s="3" t="s">
        <v>19028</v>
      </c>
      <c r="F3195" s="3" t="s">
        <v>19029</v>
      </c>
      <c r="G3195" t="str">
        <f t="shared" si="49"/>
        <v>insert into tb_address(id, address, addressCountry) values('3194','United Arab Emirates','Dubai');</v>
      </c>
    </row>
    <row r="3196" spans="1:7">
      <c r="A3196">
        <v>3195</v>
      </c>
      <c r="B3196" t="s">
        <v>1067</v>
      </c>
      <c r="C3196" t="s">
        <v>13909</v>
      </c>
      <c r="D3196" t="s">
        <v>19027</v>
      </c>
      <c r="E3196" s="3" t="s">
        <v>19028</v>
      </c>
      <c r="F3196" s="3" t="s">
        <v>19029</v>
      </c>
      <c r="G3196" t="str">
        <f t="shared" si="49"/>
        <v>insert into tb_address(id, address, addressCountry) values('3195','China','Apt. 6D, 158 Yongjia Lu 200031 Shanghai');</v>
      </c>
    </row>
    <row r="3197" spans="1:7">
      <c r="A3197">
        <v>3196</v>
      </c>
      <c r="B3197" t="s">
        <v>0</v>
      </c>
      <c r="C3197" t="s">
        <v>1</v>
      </c>
      <c r="D3197" t="s">
        <v>19027</v>
      </c>
      <c r="E3197" s="3" t="s">
        <v>19028</v>
      </c>
      <c r="F3197" s="3" t="s">
        <v>19029</v>
      </c>
      <c r="G3197" t="str">
        <f t="shared" si="49"/>
        <v>insert into tb_address(id, address, addressCountry) values('3196','United Arab Emirates','Dubai');</v>
      </c>
    </row>
    <row r="3198" spans="1:7">
      <c r="A3198">
        <v>3197</v>
      </c>
      <c r="B3198" t="s">
        <v>0</v>
      </c>
      <c r="C3198" t="s">
        <v>1</v>
      </c>
      <c r="D3198" t="s">
        <v>19027</v>
      </c>
      <c r="E3198" s="3" t="s">
        <v>19028</v>
      </c>
      <c r="F3198" s="3" t="s">
        <v>19029</v>
      </c>
      <c r="G3198" t="str">
        <f t="shared" si="49"/>
        <v>insert into tb_address(id, address, addressCountry) values('3197','United Arab Emirates','Dubai');</v>
      </c>
    </row>
    <row r="3199" spans="1:7">
      <c r="A3199">
        <v>3198</v>
      </c>
      <c r="B3199" t="s">
        <v>0</v>
      </c>
      <c r="C3199" t="s">
        <v>1</v>
      </c>
      <c r="D3199" t="s">
        <v>19027</v>
      </c>
      <c r="E3199" s="3" t="s">
        <v>19028</v>
      </c>
      <c r="F3199" s="3" t="s">
        <v>19029</v>
      </c>
      <c r="G3199" t="str">
        <f t="shared" si="49"/>
        <v>insert into tb_address(id, address, addressCountry) values('3198','United Arab Emirates','Dubai');</v>
      </c>
    </row>
    <row r="3200" spans="1:7">
      <c r="A3200">
        <v>3199</v>
      </c>
      <c r="B3200" t="s">
        <v>0</v>
      </c>
      <c r="C3200" t="s">
        <v>1</v>
      </c>
      <c r="D3200" t="s">
        <v>19027</v>
      </c>
      <c r="E3200" s="3" t="s">
        <v>19028</v>
      </c>
      <c r="F3200" s="3" t="s">
        <v>19029</v>
      </c>
      <c r="G3200" t="str">
        <f t="shared" si="49"/>
        <v>insert into tb_address(id, address, addressCountry) values('3199','United Arab Emirates','Dubai');</v>
      </c>
    </row>
    <row r="3201" spans="1:7">
      <c r="A3201">
        <v>3200</v>
      </c>
      <c r="B3201" t="s">
        <v>0</v>
      </c>
      <c r="C3201" t="s">
        <v>4244</v>
      </c>
      <c r="D3201" t="s">
        <v>19027</v>
      </c>
      <c r="E3201" s="3" t="s">
        <v>19028</v>
      </c>
      <c r="F3201" s="3" t="s">
        <v>19029</v>
      </c>
      <c r="G3201" t="str">
        <f t="shared" si="49"/>
        <v>insert into tb_address(id, address, addressCountry) values('3200','United Arab Emirates','Burj Dubai Square Bldng 1, 8th floor');</v>
      </c>
    </row>
    <row r="3202" spans="1:7">
      <c r="A3202">
        <v>3201</v>
      </c>
      <c r="B3202" t="s">
        <v>0</v>
      </c>
      <c r="C3202" t="s">
        <v>1</v>
      </c>
      <c r="D3202" t="s">
        <v>19027</v>
      </c>
      <c r="E3202" s="3" t="s">
        <v>19028</v>
      </c>
      <c r="F3202" s="3" t="s">
        <v>19029</v>
      </c>
      <c r="G3202" t="str">
        <f t="shared" si="49"/>
        <v>insert into tb_address(id, address, addressCountry) values('3201','United Arab Emirates','Dubai');</v>
      </c>
    </row>
    <row r="3203" spans="1:7">
      <c r="A3203">
        <v>3202</v>
      </c>
      <c r="B3203" t="s">
        <v>0</v>
      </c>
      <c r="C3203" t="s">
        <v>1</v>
      </c>
      <c r="D3203" t="s">
        <v>19027</v>
      </c>
      <c r="E3203" s="3" t="s">
        <v>19028</v>
      </c>
      <c r="F3203" s="3" t="s">
        <v>19029</v>
      </c>
      <c r="G3203" t="str">
        <f t="shared" ref="G3203:G3266" si="50">CONCATENATE(D3203,A3203,E3203,B3203,E3203,C3203,F3203)</f>
        <v>insert into tb_address(id, address, addressCountry) values('3202','United Arab Emirates','Dubai');</v>
      </c>
    </row>
    <row r="3204" spans="1:7">
      <c r="A3204">
        <v>3203</v>
      </c>
      <c r="B3204" t="s">
        <v>0</v>
      </c>
      <c r="C3204" t="s">
        <v>1</v>
      </c>
      <c r="D3204" t="s">
        <v>19027</v>
      </c>
      <c r="E3204" s="3" t="s">
        <v>19028</v>
      </c>
      <c r="F3204" s="3" t="s">
        <v>19029</v>
      </c>
      <c r="G3204" t="str">
        <f t="shared" si="50"/>
        <v>insert into tb_address(id, address, addressCountry) values('3203','United Arab Emirates','Dubai');</v>
      </c>
    </row>
    <row r="3205" spans="1:7">
      <c r="A3205">
        <v>3204</v>
      </c>
      <c r="B3205" t="s">
        <v>0</v>
      </c>
      <c r="C3205" t="s">
        <v>1</v>
      </c>
      <c r="D3205" t="s">
        <v>19027</v>
      </c>
      <c r="E3205" s="3" t="s">
        <v>19028</v>
      </c>
      <c r="F3205" s="3" t="s">
        <v>19029</v>
      </c>
      <c r="G3205" t="str">
        <f t="shared" si="50"/>
        <v>insert into tb_address(id, address, addressCountry) values('3204','United Arab Emirates','Dubai');</v>
      </c>
    </row>
    <row r="3206" spans="1:7">
      <c r="A3206">
        <v>3205</v>
      </c>
      <c r="B3206" t="s">
        <v>0</v>
      </c>
      <c r="C3206" t="s">
        <v>1</v>
      </c>
      <c r="D3206" t="s">
        <v>19027</v>
      </c>
      <c r="E3206" s="3" t="s">
        <v>19028</v>
      </c>
      <c r="F3206" s="3" t="s">
        <v>19029</v>
      </c>
      <c r="G3206" t="str">
        <f t="shared" si="50"/>
        <v>insert into tb_address(id, address, addressCountry) values('3205','United Arab Emirates','Dubai');</v>
      </c>
    </row>
    <row r="3207" spans="1:7">
      <c r="A3207">
        <v>3206</v>
      </c>
      <c r="B3207" t="s">
        <v>0</v>
      </c>
      <c r="C3207" t="s">
        <v>1</v>
      </c>
      <c r="D3207" t="s">
        <v>19027</v>
      </c>
      <c r="E3207" s="3" t="s">
        <v>19028</v>
      </c>
      <c r="F3207" s="3" t="s">
        <v>19029</v>
      </c>
      <c r="G3207" t="str">
        <f t="shared" si="50"/>
        <v>insert into tb_address(id, address, addressCountry) values('3206','United Arab Emirates','Dubai');</v>
      </c>
    </row>
    <row r="3208" spans="1:7">
      <c r="A3208">
        <v>3207</v>
      </c>
      <c r="B3208" t="s">
        <v>0</v>
      </c>
      <c r="C3208" t="s">
        <v>1</v>
      </c>
      <c r="D3208" t="s">
        <v>19027</v>
      </c>
      <c r="E3208" s="3" t="s">
        <v>19028</v>
      </c>
      <c r="F3208" s="3" t="s">
        <v>19029</v>
      </c>
      <c r="G3208" t="str">
        <f t="shared" si="50"/>
        <v>insert into tb_address(id, address, addressCountry) values('3207','United Arab Emirates','Dubai');</v>
      </c>
    </row>
    <row r="3209" spans="1:7">
      <c r="A3209">
        <v>3208</v>
      </c>
      <c r="B3209" t="s">
        <v>0</v>
      </c>
      <c r="C3209" t="s">
        <v>1</v>
      </c>
      <c r="D3209" t="s">
        <v>19027</v>
      </c>
      <c r="E3209" s="3" t="s">
        <v>19028</v>
      </c>
      <c r="F3209" s="3" t="s">
        <v>19029</v>
      </c>
      <c r="G3209" t="str">
        <f t="shared" si="50"/>
        <v>insert into tb_address(id, address, addressCountry) values('3208','United Arab Emirates','Dubai');</v>
      </c>
    </row>
    <row r="3210" spans="1:7">
      <c r="A3210">
        <v>3209</v>
      </c>
      <c r="B3210" t="s">
        <v>7</v>
      </c>
      <c r="C3210" t="s">
        <v>13970</v>
      </c>
      <c r="D3210" t="s">
        <v>19027</v>
      </c>
      <c r="E3210" s="3" t="s">
        <v>19028</v>
      </c>
      <c r="F3210" s="3" t="s">
        <v>19029</v>
      </c>
      <c r="G3210" t="str">
        <f t="shared" si="50"/>
        <v>insert into tb_address(id, address, addressCountry) values('3209','United Kingdom','8 Second Avenue Walthamstow   E17 9QH London');</v>
      </c>
    </row>
    <row r="3211" spans="1:7">
      <c r="A3211">
        <v>3210</v>
      </c>
      <c r="B3211" t="s">
        <v>0</v>
      </c>
      <c r="C3211" t="s">
        <v>1</v>
      </c>
      <c r="D3211" t="s">
        <v>19027</v>
      </c>
      <c r="E3211" s="3" t="s">
        <v>19028</v>
      </c>
      <c r="F3211" s="3" t="s">
        <v>19029</v>
      </c>
      <c r="G3211" t="str">
        <f t="shared" si="50"/>
        <v>insert into tb_address(id, address, addressCountry) values('3210','United Arab Emirates','Dubai');</v>
      </c>
    </row>
    <row r="3212" spans="1:7">
      <c r="A3212">
        <v>3211</v>
      </c>
      <c r="B3212" t="s">
        <v>0</v>
      </c>
      <c r="C3212" t="s">
        <v>1</v>
      </c>
      <c r="D3212" t="s">
        <v>19027</v>
      </c>
      <c r="E3212" s="3" t="s">
        <v>19028</v>
      </c>
      <c r="F3212" s="3" t="s">
        <v>19029</v>
      </c>
      <c r="G3212" t="str">
        <f t="shared" si="50"/>
        <v>insert into tb_address(id, address, addressCountry) values('3211','United Arab Emirates','Dubai');</v>
      </c>
    </row>
    <row r="3213" spans="1:7">
      <c r="A3213">
        <v>3212</v>
      </c>
      <c r="B3213" t="s">
        <v>0</v>
      </c>
      <c r="C3213" t="s">
        <v>1</v>
      </c>
      <c r="D3213" t="s">
        <v>19027</v>
      </c>
      <c r="E3213" s="3" t="s">
        <v>19028</v>
      </c>
      <c r="F3213" s="3" t="s">
        <v>19029</v>
      </c>
      <c r="G3213" t="str">
        <f t="shared" si="50"/>
        <v>insert into tb_address(id, address, addressCountry) values('3212','United Arab Emirates','Dubai');</v>
      </c>
    </row>
    <row r="3214" spans="1:7">
      <c r="A3214">
        <v>3213</v>
      </c>
      <c r="B3214" t="s">
        <v>592</v>
      </c>
      <c r="C3214" t="s">
        <v>13983</v>
      </c>
      <c r="D3214" t="s">
        <v>19027</v>
      </c>
      <c r="E3214" s="3" t="s">
        <v>19028</v>
      </c>
      <c r="F3214" s="3" t="s">
        <v>19029</v>
      </c>
      <c r="G3214" t="str">
        <f t="shared" si="50"/>
        <v>insert into tb_address(id, address, addressCountry) values('3213','Germany','Wald Strasse 12    22955 Hoisdorf');</v>
      </c>
    </row>
    <row r="3215" spans="1:7">
      <c r="A3215">
        <v>3214</v>
      </c>
      <c r="B3215" t="s">
        <v>0</v>
      </c>
      <c r="C3215" t="s">
        <v>1</v>
      </c>
      <c r="D3215" t="s">
        <v>19027</v>
      </c>
      <c r="E3215" s="3" t="s">
        <v>19028</v>
      </c>
      <c r="F3215" s="3" t="s">
        <v>19029</v>
      </c>
      <c r="G3215" t="str">
        <f t="shared" si="50"/>
        <v>insert into tb_address(id, address, addressCountry) values('3214','United Arab Emirates','Dubai');</v>
      </c>
    </row>
    <row r="3216" spans="1:7">
      <c r="A3216">
        <v>3215</v>
      </c>
      <c r="B3216" t="s">
        <v>0</v>
      </c>
      <c r="C3216" t="s">
        <v>10972</v>
      </c>
      <c r="D3216" t="s">
        <v>19027</v>
      </c>
      <c r="E3216" s="3" t="s">
        <v>19028</v>
      </c>
      <c r="F3216" s="3" t="s">
        <v>19029</v>
      </c>
      <c r="G3216" t="str">
        <f t="shared" si="50"/>
        <v>insert into tb_address(id, address, addressCountry) values('3215','United Arab Emirates','Al - Garhoud, Next To Airport Hotel Dubai');</v>
      </c>
    </row>
    <row r="3217" spans="1:7">
      <c r="A3217">
        <v>3216</v>
      </c>
      <c r="B3217" t="s">
        <v>0</v>
      </c>
      <c r="C3217" t="s">
        <v>13995</v>
      </c>
      <c r="D3217" t="s">
        <v>19027</v>
      </c>
      <c r="E3217" s="3" t="s">
        <v>19028</v>
      </c>
      <c r="F3217" s="3" t="s">
        <v>19029</v>
      </c>
      <c r="G3217" t="str">
        <f t="shared" si="50"/>
        <v>insert into tb_address(id, address, addressCountry) values('3216','United Arab Emirates','43221 Dubai');</v>
      </c>
    </row>
    <row r="3218" spans="1:7">
      <c r="A3218">
        <v>3217</v>
      </c>
      <c r="B3218" t="s">
        <v>0</v>
      </c>
      <c r="C3218" t="s">
        <v>1</v>
      </c>
      <c r="D3218" t="s">
        <v>19027</v>
      </c>
      <c r="E3218" s="3" t="s">
        <v>19028</v>
      </c>
      <c r="F3218" s="3" t="s">
        <v>19029</v>
      </c>
      <c r="G3218" t="str">
        <f t="shared" si="50"/>
        <v>insert into tb_address(id, address, addressCountry) values('3217','United Arab Emirates','Dubai');</v>
      </c>
    </row>
    <row r="3219" spans="1:7">
      <c r="A3219">
        <v>3218</v>
      </c>
      <c r="B3219" t="s">
        <v>0</v>
      </c>
      <c r="C3219" t="s">
        <v>1</v>
      </c>
      <c r="D3219" t="s">
        <v>19027</v>
      </c>
      <c r="E3219" s="3" t="s">
        <v>19028</v>
      </c>
      <c r="F3219" s="3" t="s">
        <v>19029</v>
      </c>
      <c r="G3219" t="str">
        <f t="shared" si="50"/>
        <v>insert into tb_address(id, address, addressCountry) values('3218','United Arab Emirates','Dubai');</v>
      </c>
    </row>
    <row r="3220" spans="1:7">
      <c r="A3220">
        <v>3219</v>
      </c>
      <c r="B3220" t="s">
        <v>0</v>
      </c>
      <c r="C3220" t="s">
        <v>1</v>
      </c>
      <c r="D3220" t="s">
        <v>19027</v>
      </c>
      <c r="E3220" s="3" t="s">
        <v>19028</v>
      </c>
      <c r="F3220" s="3" t="s">
        <v>19029</v>
      </c>
      <c r="G3220" t="str">
        <f t="shared" si="50"/>
        <v>insert into tb_address(id, address, addressCountry) values('3219','United Arab Emirates','Dubai');</v>
      </c>
    </row>
    <row r="3221" spans="1:7">
      <c r="A3221">
        <v>3220</v>
      </c>
      <c r="B3221" t="s">
        <v>0</v>
      </c>
      <c r="C3221" t="s">
        <v>413</v>
      </c>
      <c r="D3221" t="s">
        <v>19027</v>
      </c>
      <c r="E3221" s="3" t="s">
        <v>19028</v>
      </c>
      <c r="F3221" s="3" t="s">
        <v>19029</v>
      </c>
      <c r="G3221" t="str">
        <f t="shared" si="50"/>
        <v>insert into tb_address(id, address, addressCountry) values('3220','United Arab Emirates','Abu Dhabi');</v>
      </c>
    </row>
    <row r="3222" spans="1:7">
      <c r="A3222">
        <v>3221</v>
      </c>
      <c r="B3222" t="s">
        <v>0</v>
      </c>
      <c r="C3222" t="s">
        <v>1</v>
      </c>
      <c r="D3222" t="s">
        <v>19027</v>
      </c>
      <c r="E3222" s="3" t="s">
        <v>19028</v>
      </c>
      <c r="F3222" s="3" t="s">
        <v>19029</v>
      </c>
      <c r="G3222" t="str">
        <f t="shared" si="50"/>
        <v>insert into tb_address(id, address, addressCountry) values('3221','United Arab Emirates','Dubai');</v>
      </c>
    </row>
    <row r="3223" spans="1:7">
      <c r="A3223">
        <v>3222</v>
      </c>
      <c r="B3223" t="s">
        <v>0</v>
      </c>
      <c r="C3223" t="s">
        <v>1</v>
      </c>
      <c r="D3223" t="s">
        <v>19027</v>
      </c>
      <c r="E3223" s="3" t="s">
        <v>19028</v>
      </c>
      <c r="F3223" s="3" t="s">
        <v>19029</v>
      </c>
      <c r="G3223" t="str">
        <f t="shared" si="50"/>
        <v>insert into tb_address(id, address, addressCountry) values('3222','United Arab Emirates','Dubai');</v>
      </c>
    </row>
    <row r="3224" spans="1:7">
      <c r="A3224">
        <v>3223</v>
      </c>
      <c r="B3224" t="s">
        <v>0</v>
      </c>
      <c r="C3224" t="s">
        <v>1</v>
      </c>
      <c r="D3224" t="s">
        <v>19027</v>
      </c>
      <c r="E3224" s="3" t="s">
        <v>19028</v>
      </c>
      <c r="F3224" s="3" t="s">
        <v>19029</v>
      </c>
      <c r="G3224" t="str">
        <f t="shared" si="50"/>
        <v>insert into tb_address(id, address, addressCountry) values('3223','United Arab Emirates','Dubai');</v>
      </c>
    </row>
    <row r="3225" spans="1:7">
      <c r="A3225">
        <v>3224</v>
      </c>
      <c r="B3225" t="s">
        <v>0</v>
      </c>
      <c r="C3225" t="s">
        <v>14025</v>
      </c>
      <c r="D3225" t="s">
        <v>19027</v>
      </c>
      <c r="E3225" s="3" t="s">
        <v>19028</v>
      </c>
      <c r="F3225" s="3" t="s">
        <v>19029</v>
      </c>
      <c r="G3225" t="str">
        <f t="shared" si="50"/>
        <v>insert into tb_address(id, address, addressCountry) values('3224','United Arab Emirates','4X4 MOTORS LLC Dubai');</v>
      </c>
    </row>
    <row r="3226" spans="1:7">
      <c r="A3226">
        <v>3225</v>
      </c>
      <c r="B3226" t="s">
        <v>0</v>
      </c>
      <c r="C3226" t="s">
        <v>1</v>
      </c>
      <c r="D3226" t="s">
        <v>19027</v>
      </c>
      <c r="E3226" s="3" t="s">
        <v>19028</v>
      </c>
      <c r="F3226" s="3" t="s">
        <v>19029</v>
      </c>
      <c r="G3226" t="str">
        <f t="shared" si="50"/>
        <v>insert into tb_address(id, address, addressCountry) values('3225','United Arab Emirates','Dubai');</v>
      </c>
    </row>
    <row r="3227" spans="1:7">
      <c r="A3227">
        <v>3226</v>
      </c>
      <c r="B3227" t="s">
        <v>0</v>
      </c>
      <c r="C3227" t="s">
        <v>1801</v>
      </c>
      <c r="D3227" t="s">
        <v>19027</v>
      </c>
      <c r="E3227" s="3" t="s">
        <v>19028</v>
      </c>
      <c r="F3227" s="3" t="s">
        <v>19029</v>
      </c>
      <c r="G3227" t="str">
        <f t="shared" si="50"/>
        <v>insert into tb_address(id, address, addressCountry) values('3226','United Arab Emirates','E10, Signature Villa Emirates Hills Dubai');</v>
      </c>
    </row>
    <row r="3228" spans="1:7">
      <c r="A3228">
        <v>3227</v>
      </c>
      <c r="B3228" t="s">
        <v>0</v>
      </c>
      <c r="C3228" t="s">
        <v>1801</v>
      </c>
      <c r="D3228" t="s">
        <v>19027</v>
      </c>
      <c r="E3228" s="3" t="s">
        <v>19028</v>
      </c>
      <c r="F3228" s="3" t="s">
        <v>19029</v>
      </c>
      <c r="G3228" t="str">
        <f t="shared" si="50"/>
        <v>insert into tb_address(id, address, addressCountry) values('3227','United Arab Emirates','E10, Signature Villa Emirates Hills Dubai');</v>
      </c>
    </row>
    <row r="3229" spans="1:7">
      <c r="A3229">
        <v>3228</v>
      </c>
      <c r="B3229" t="s">
        <v>0</v>
      </c>
      <c r="C3229" t="s">
        <v>1805</v>
      </c>
      <c r="D3229" t="s">
        <v>19027</v>
      </c>
      <c r="E3229" s="3" t="s">
        <v>19028</v>
      </c>
      <c r="F3229" s="3" t="s">
        <v>19029</v>
      </c>
      <c r="G3229" t="str">
        <f t="shared" si="50"/>
        <v>insert into tb_address(id, address, addressCountry) values('3228','United Arab Emirates','Signature Villa E10 Dubai');</v>
      </c>
    </row>
    <row r="3230" spans="1:7">
      <c r="A3230">
        <v>3229</v>
      </c>
      <c r="B3230" t="s">
        <v>0</v>
      </c>
      <c r="C3230" t="s">
        <v>1806</v>
      </c>
      <c r="D3230" t="s">
        <v>19027</v>
      </c>
      <c r="E3230" s="3" t="s">
        <v>19028</v>
      </c>
      <c r="F3230" s="3" t="s">
        <v>19029</v>
      </c>
      <c r="G3230" t="str">
        <f t="shared" si="50"/>
        <v>insert into tb_address(id, address, addressCountry) values('3229','United Arab Emirates','Villa E-10, Emirates Hills Dubai');</v>
      </c>
    </row>
    <row r="3231" spans="1:7">
      <c r="A3231">
        <v>3230</v>
      </c>
      <c r="B3231" t="s">
        <v>0</v>
      </c>
      <c r="C3231" t="s">
        <v>1</v>
      </c>
      <c r="D3231" t="s">
        <v>19027</v>
      </c>
      <c r="E3231" s="3" t="s">
        <v>19028</v>
      </c>
      <c r="F3231" s="3" t="s">
        <v>19029</v>
      </c>
      <c r="G3231" t="str">
        <f t="shared" si="50"/>
        <v>insert into tb_address(id, address, addressCountry) values('3230','United Arab Emirates','Dubai');</v>
      </c>
    </row>
    <row r="3232" spans="1:7">
      <c r="A3232">
        <v>3231</v>
      </c>
      <c r="B3232" t="s">
        <v>0</v>
      </c>
      <c r="C3232" t="s">
        <v>1</v>
      </c>
      <c r="D3232" t="s">
        <v>19027</v>
      </c>
      <c r="E3232" s="3" t="s">
        <v>19028</v>
      </c>
      <c r="F3232" s="3" t="s">
        <v>19029</v>
      </c>
      <c r="G3232" t="str">
        <f t="shared" si="50"/>
        <v>insert into tb_address(id, address, addressCountry) values('3231','United Arab Emirates','Dubai');</v>
      </c>
    </row>
    <row r="3233" spans="1:7">
      <c r="A3233">
        <v>3232</v>
      </c>
      <c r="B3233" t="s">
        <v>0</v>
      </c>
      <c r="C3233" t="s">
        <v>1</v>
      </c>
      <c r="D3233" t="s">
        <v>19027</v>
      </c>
      <c r="E3233" s="3" t="s">
        <v>19028</v>
      </c>
      <c r="F3233" s="3" t="s">
        <v>19029</v>
      </c>
      <c r="G3233" t="str">
        <f t="shared" si="50"/>
        <v>insert into tb_address(id, address, addressCountry) values('3232','United Arab Emirates','Dubai');</v>
      </c>
    </row>
    <row r="3234" spans="1:7">
      <c r="A3234">
        <v>3233</v>
      </c>
      <c r="B3234" t="s">
        <v>0</v>
      </c>
      <c r="C3234" t="s">
        <v>1801</v>
      </c>
      <c r="D3234" t="s">
        <v>19027</v>
      </c>
      <c r="E3234" s="3" t="s">
        <v>19028</v>
      </c>
      <c r="F3234" s="3" t="s">
        <v>19029</v>
      </c>
      <c r="G3234" t="str">
        <f t="shared" si="50"/>
        <v>insert into tb_address(id, address, addressCountry) values('3233','United Arab Emirates','E10, Signature Villa Emirates Hills Dubai');</v>
      </c>
    </row>
    <row r="3235" spans="1:7">
      <c r="A3235">
        <v>3234</v>
      </c>
      <c r="B3235" t="s">
        <v>0</v>
      </c>
      <c r="C3235" t="s">
        <v>1801</v>
      </c>
      <c r="D3235" t="s">
        <v>19027</v>
      </c>
      <c r="E3235" s="3" t="s">
        <v>19028</v>
      </c>
      <c r="F3235" s="3" t="s">
        <v>19029</v>
      </c>
      <c r="G3235" t="str">
        <f t="shared" si="50"/>
        <v>insert into tb_address(id, address, addressCountry) values('3234','United Arab Emirates','E10, Signature Villa Emirates Hills Dubai');</v>
      </c>
    </row>
    <row r="3236" spans="1:7">
      <c r="A3236">
        <v>3235</v>
      </c>
      <c r="B3236" t="s">
        <v>0</v>
      </c>
      <c r="C3236" t="s">
        <v>1805</v>
      </c>
      <c r="D3236" t="s">
        <v>19027</v>
      </c>
      <c r="E3236" s="3" t="s">
        <v>19028</v>
      </c>
      <c r="F3236" s="3" t="s">
        <v>19029</v>
      </c>
      <c r="G3236" t="str">
        <f t="shared" si="50"/>
        <v>insert into tb_address(id, address, addressCountry) values('3235','United Arab Emirates','Signature Villa E10 Dubai');</v>
      </c>
    </row>
    <row r="3237" spans="1:7">
      <c r="A3237">
        <v>3236</v>
      </c>
      <c r="B3237" t="s">
        <v>0</v>
      </c>
      <c r="C3237" t="s">
        <v>1806</v>
      </c>
      <c r="D3237" t="s">
        <v>19027</v>
      </c>
      <c r="E3237" s="3" t="s">
        <v>19028</v>
      </c>
      <c r="F3237" s="3" t="s">
        <v>19029</v>
      </c>
      <c r="G3237" t="str">
        <f t="shared" si="50"/>
        <v>insert into tb_address(id, address, addressCountry) values('3236','United Arab Emirates','Villa E-10, Emirates Hills Dubai');</v>
      </c>
    </row>
    <row r="3238" spans="1:7">
      <c r="A3238">
        <v>3237</v>
      </c>
      <c r="B3238" t="s">
        <v>0</v>
      </c>
      <c r="C3238" t="s">
        <v>14045</v>
      </c>
      <c r="D3238" t="s">
        <v>19027</v>
      </c>
      <c r="E3238" s="3" t="s">
        <v>19028</v>
      </c>
      <c r="F3238" s="3" t="s">
        <v>19029</v>
      </c>
      <c r="G3238" t="str">
        <f t="shared" si="50"/>
        <v>insert into tb_address(id, address, addressCountry) values('3237','United Arab Emirates','Standard Chartered, Ho Bur Dubai    Dubai');</v>
      </c>
    </row>
    <row r="3239" spans="1:7">
      <c r="A3239">
        <v>3238</v>
      </c>
      <c r="B3239" t="s">
        <v>0</v>
      </c>
      <c r="C3239" t="s">
        <v>66</v>
      </c>
      <c r="D3239" t="s">
        <v>19027</v>
      </c>
      <c r="E3239" s="3" t="s">
        <v>19028</v>
      </c>
      <c r="F3239" s="3" t="s">
        <v>19029</v>
      </c>
      <c r="G3239" t="str">
        <f t="shared" si="50"/>
        <v>insert into tb_address(id, address, addressCountry) values('3238','United Arab Emirates','Sharjah');</v>
      </c>
    </row>
    <row r="3240" spans="1:7">
      <c r="A3240">
        <v>3239</v>
      </c>
      <c r="B3240" t="s">
        <v>0</v>
      </c>
      <c r="C3240" t="s">
        <v>7698</v>
      </c>
      <c r="D3240" t="s">
        <v>19027</v>
      </c>
      <c r="E3240" s="3" t="s">
        <v>19028</v>
      </c>
      <c r="F3240" s="3" t="s">
        <v>19029</v>
      </c>
      <c r="G3240" t="str">
        <f t="shared" si="50"/>
        <v>insert into tb_address(id, address, addressCountry) values('3239','United Arab Emirates','The Greens Al Sidder - 2 Flat No. 303     Dubai');</v>
      </c>
    </row>
    <row r="3241" spans="1:7">
      <c r="A3241">
        <v>3240</v>
      </c>
      <c r="B3241" t="s">
        <v>0</v>
      </c>
      <c r="C3241" t="s">
        <v>14057</v>
      </c>
      <c r="D3241" t="s">
        <v>19027</v>
      </c>
      <c r="E3241" s="3" t="s">
        <v>19028</v>
      </c>
      <c r="F3241" s="3" t="s">
        <v>19029</v>
      </c>
      <c r="G3241" t="str">
        <f t="shared" si="50"/>
        <v>insert into tb_address(id, address, addressCountry) values('3240','United Arab Emirates','Dibba Fujairah');</v>
      </c>
    </row>
    <row r="3242" spans="1:7">
      <c r="A3242">
        <v>3241</v>
      </c>
      <c r="B3242" t="s">
        <v>24</v>
      </c>
      <c r="C3242" t="s">
        <v>4590</v>
      </c>
      <c r="D3242" t="s">
        <v>19027</v>
      </c>
      <c r="E3242" s="3" t="s">
        <v>19028</v>
      </c>
      <c r="F3242" s="3" t="s">
        <v>19029</v>
      </c>
      <c r="G3242" t="str">
        <f t="shared" si="50"/>
        <v>insert into tb_address(id, address, addressCountry) values('3241','Iran','Sadatabad-st.5 No 12 Apr.16 Tehran');</v>
      </c>
    </row>
    <row r="3243" spans="1:7">
      <c r="A3243">
        <v>3242</v>
      </c>
      <c r="B3243" t="s">
        <v>0</v>
      </c>
      <c r="C3243" t="s">
        <v>1</v>
      </c>
      <c r="D3243" t="s">
        <v>19027</v>
      </c>
      <c r="E3243" s="3" t="s">
        <v>19028</v>
      </c>
      <c r="F3243" s="3" t="s">
        <v>19029</v>
      </c>
      <c r="G3243" t="str">
        <f t="shared" si="50"/>
        <v>insert into tb_address(id, address, addressCountry) values('3242','United Arab Emirates','Dubai');</v>
      </c>
    </row>
    <row r="3244" spans="1:7">
      <c r="A3244">
        <v>3243</v>
      </c>
      <c r="B3244" t="s">
        <v>7</v>
      </c>
      <c r="C3244" t="s">
        <v>14064</v>
      </c>
      <c r="D3244" t="s">
        <v>19027</v>
      </c>
      <c r="E3244" s="3" t="s">
        <v>19028</v>
      </c>
      <c r="F3244" s="3" t="s">
        <v>19029</v>
      </c>
      <c r="G3244" t="str">
        <f t="shared" si="50"/>
        <v>insert into tb_address(id, address, addressCountry) values('3243','United Kingdom','20 Hillside Road Southall   UB12PD Middlesex');</v>
      </c>
    </row>
    <row r="3245" spans="1:7">
      <c r="A3245">
        <v>3244</v>
      </c>
      <c r="B3245" t="s">
        <v>0</v>
      </c>
      <c r="C3245" t="s">
        <v>413</v>
      </c>
      <c r="D3245" t="s">
        <v>19027</v>
      </c>
      <c r="E3245" s="3" t="s">
        <v>19028</v>
      </c>
      <c r="F3245" s="3" t="s">
        <v>19029</v>
      </c>
      <c r="G3245" t="str">
        <f t="shared" si="50"/>
        <v>insert into tb_address(id, address, addressCountry) values('3244','United Arab Emirates','Abu Dhabi');</v>
      </c>
    </row>
    <row r="3246" spans="1:7">
      <c r="A3246">
        <v>3245</v>
      </c>
      <c r="B3246" t="s">
        <v>0</v>
      </c>
      <c r="C3246" t="s">
        <v>1</v>
      </c>
      <c r="D3246" t="s">
        <v>19027</v>
      </c>
      <c r="E3246" s="3" t="s">
        <v>19028</v>
      </c>
      <c r="F3246" s="3" t="s">
        <v>19029</v>
      </c>
      <c r="G3246" t="str">
        <f t="shared" si="50"/>
        <v>insert into tb_address(id, address, addressCountry) values('3245','United Arab Emirates','Dubai');</v>
      </c>
    </row>
    <row r="3247" spans="1:7">
      <c r="A3247">
        <v>3246</v>
      </c>
      <c r="B3247" t="s">
        <v>0</v>
      </c>
      <c r="C3247" t="s">
        <v>14079</v>
      </c>
      <c r="D3247" t="s">
        <v>19027</v>
      </c>
      <c r="E3247" s="3" t="s">
        <v>19028</v>
      </c>
      <c r="F3247" s="3" t="s">
        <v>19029</v>
      </c>
      <c r="G3247" t="str">
        <f t="shared" si="50"/>
        <v>insert into tb_address(id, address, addressCountry) values('3246','United Arab Emirates','Opp. Baqer Bldg. Bur Dubai    Dubai');</v>
      </c>
    </row>
    <row r="3248" spans="1:7">
      <c r="A3248">
        <v>3247</v>
      </c>
      <c r="B3248" t="s">
        <v>0</v>
      </c>
      <c r="C3248" t="s">
        <v>1</v>
      </c>
      <c r="D3248" t="s">
        <v>19027</v>
      </c>
      <c r="E3248" s="3" t="s">
        <v>19028</v>
      </c>
      <c r="F3248" s="3" t="s">
        <v>19029</v>
      </c>
      <c r="G3248" t="str">
        <f t="shared" si="50"/>
        <v>insert into tb_address(id, address, addressCountry) values('3247','United Arab Emirates','Dubai');</v>
      </c>
    </row>
    <row r="3249" spans="1:7">
      <c r="A3249">
        <v>3248</v>
      </c>
      <c r="B3249" t="s">
        <v>0</v>
      </c>
      <c r="C3249" t="s">
        <v>14087</v>
      </c>
      <c r="D3249" t="s">
        <v>19027</v>
      </c>
      <c r="E3249" s="3" t="s">
        <v>19028</v>
      </c>
      <c r="F3249" s="3" t="s">
        <v>19029</v>
      </c>
      <c r="G3249" t="str">
        <f t="shared" si="50"/>
        <v>insert into tb_address(id, address, addressCountry) values('3248','United Arab Emirates','Emirates Engineering Technical Services Section    Dubai');</v>
      </c>
    </row>
    <row r="3250" spans="1:7">
      <c r="A3250">
        <v>3249</v>
      </c>
      <c r="B3250" t="s">
        <v>7</v>
      </c>
      <c r="C3250" t="s">
        <v>14093</v>
      </c>
      <c r="D3250" t="s">
        <v>19027</v>
      </c>
      <c r="E3250" s="3" t="s">
        <v>19028</v>
      </c>
      <c r="F3250" s="3" t="s">
        <v>19029</v>
      </c>
      <c r="G3250" t="str">
        <f t="shared" si="50"/>
        <v>insert into tb_address(id, address, addressCountry) values('3249','United Kingdom','61 Kent House Lane Beckenham Kent  BR3 1LE London');</v>
      </c>
    </row>
    <row r="3251" spans="1:7">
      <c r="A3251">
        <v>3250</v>
      </c>
      <c r="B3251" t="s">
        <v>0</v>
      </c>
      <c r="C3251" t="s">
        <v>14099</v>
      </c>
      <c r="D3251" t="s">
        <v>19027</v>
      </c>
      <c r="E3251" s="3" t="s">
        <v>19028</v>
      </c>
      <c r="F3251" s="3" t="s">
        <v>19029</v>
      </c>
      <c r="G3251" t="str">
        <f t="shared" si="50"/>
        <v>insert into tb_address(id, address, addressCountry) values('3250','United Arab Emirates','P.E.C.H.S. Karachi');</v>
      </c>
    </row>
    <row r="3252" spans="1:7">
      <c r="A3252">
        <v>3251</v>
      </c>
      <c r="B3252" t="s">
        <v>0</v>
      </c>
      <c r="C3252" t="s">
        <v>1</v>
      </c>
      <c r="D3252" t="s">
        <v>19027</v>
      </c>
      <c r="E3252" s="3" t="s">
        <v>19028</v>
      </c>
      <c r="F3252" s="3" t="s">
        <v>19029</v>
      </c>
      <c r="G3252" t="str">
        <f t="shared" si="50"/>
        <v>insert into tb_address(id, address, addressCountry) values('3251','United Arab Emirates','Dubai');</v>
      </c>
    </row>
    <row r="3253" spans="1:7">
      <c r="A3253">
        <v>3252</v>
      </c>
      <c r="B3253" t="s">
        <v>0</v>
      </c>
      <c r="C3253" t="s">
        <v>14110</v>
      </c>
      <c r="D3253" t="s">
        <v>19027</v>
      </c>
      <c r="E3253" s="3" t="s">
        <v>19028</v>
      </c>
      <c r="F3253" s="3" t="s">
        <v>19029</v>
      </c>
      <c r="G3253" t="str">
        <f t="shared" si="50"/>
        <v>insert into tb_address(id, address, addressCountry) values('3252','United Arab Emirates','Shk Tahnoon Bldg, Flat no.103, Hor Al Anz Area-East, Next Mamzar Shoping Mall Dubai');</v>
      </c>
    </row>
    <row r="3254" spans="1:7">
      <c r="A3254">
        <v>3253</v>
      </c>
      <c r="B3254" t="s">
        <v>0</v>
      </c>
      <c r="C3254" t="s">
        <v>1</v>
      </c>
      <c r="D3254" t="s">
        <v>19027</v>
      </c>
      <c r="E3254" s="3" t="s">
        <v>19028</v>
      </c>
      <c r="F3254" s="3" t="s">
        <v>19029</v>
      </c>
      <c r="G3254" t="str">
        <f t="shared" si="50"/>
        <v>insert into tb_address(id, address, addressCountry) values('3253','United Arab Emirates','Dubai');</v>
      </c>
    </row>
    <row r="3255" spans="1:7">
      <c r="A3255">
        <v>3254</v>
      </c>
      <c r="B3255" t="s">
        <v>592</v>
      </c>
      <c r="C3255" t="s">
        <v>14120</v>
      </c>
      <c r="D3255" t="s">
        <v>19027</v>
      </c>
      <c r="E3255" s="3" t="s">
        <v>19028</v>
      </c>
      <c r="F3255" s="3" t="s">
        <v>19029</v>
      </c>
      <c r="G3255" t="str">
        <f t="shared" si="50"/>
        <v>insert into tb_address(id, address, addressCountry) values('3254','Germany','Rathenau Street 28    04179 Leipzig');</v>
      </c>
    </row>
    <row r="3256" spans="1:7">
      <c r="A3256">
        <v>3255</v>
      </c>
      <c r="B3256" t="s">
        <v>0</v>
      </c>
      <c r="C3256" t="s">
        <v>1</v>
      </c>
      <c r="D3256" t="s">
        <v>19027</v>
      </c>
      <c r="E3256" s="3" t="s">
        <v>19028</v>
      </c>
      <c r="F3256" s="3" t="s">
        <v>19029</v>
      </c>
      <c r="G3256" t="str">
        <f t="shared" si="50"/>
        <v>insert into tb_address(id, address, addressCountry) values('3255','United Arab Emirates','Dubai');</v>
      </c>
    </row>
    <row r="3257" spans="1:7">
      <c r="A3257">
        <v>3256</v>
      </c>
      <c r="B3257" t="s">
        <v>0</v>
      </c>
      <c r="C3257" t="s">
        <v>1</v>
      </c>
      <c r="D3257" t="s">
        <v>19027</v>
      </c>
      <c r="E3257" s="3" t="s">
        <v>19028</v>
      </c>
      <c r="F3257" s="3" t="s">
        <v>19029</v>
      </c>
      <c r="G3257" t="str">
        <f t="shared" si="50"/>
        <v>insert into tb_address(id, address, addressCountry) values('3256','United Arab Emirates','Dubai');</v>
      </c>
    </row>
    <row r="3258" spans="1:7">
      <c r="A3258">
        <v>3257</v>
      </c>
      <c r="B3258" t="s">
        <v>0</v>
      </c>
      <c r="C3258" t="s">
        <v>1</v>
      </c>
      <c r="D3258" t="s">
        <v>19027</v>
      </c>
      <c r="E3258" s="3" t="s">
        <v>19028</v>
      </c>
      <c r="F3258" s="3" t="s">
        <v>19029</v>
      </c>
      <c r="G3258" t="str">
        <f t="shared" si="50"/>
        <v>insert into tb_address(id, address, addressCountry) values('3257','United Arab Emirates','Dubai');</v>
      </c>
    </row>
    <row r="3259" spans="1:7">
      <c r="A3259">
        <v>3258</v>
      </c>
      <c r="B3259" t="s">
        <v>0</v>
      </c>
      <c r="C3259" t="s">
        <v>14141</v>
      </c>
      <c r="D3259" t="s">
        <v>19027</v>
      </c>
      <c r="E3259" s="3" t="s">
        <v>19028</v>
      </c>
      <c r="F3259" s="3" t="s">
        <v>19029</v>
      </c>
      <c r="G3259" t="str">
        <f t="shared" si="50"/>
        <v>insert into tb_address(id, address, addressCountry) values('3258','United Arab Emirates','S H J - Al Nahdah Juma Al Majed    Dubai');</v>
      </c>
    </row>
    <row r="3260" spans="1:7">
      <c r="A3260">
        <v>3259</v>
      </c>
      <c r="B3260" t="s">
        <v>0</v>
      </c>
      <c r="C3260" t="s">
        <v>1</v>
      </c>
      <c r="D3260" t="s">
        <v>19027</v>
      </c>
      <c r="E3260" s="3" t="s">
        <v>19028</v>
      </c>
      <c r="F3260" s="3" t="s">
        <v>19029</v>
      </c>
      <c r="G3260" t="str">
        <f t="shared" si="50"/>
        <v>insert into tb_address(id, address, addressCountry) values('3259','United Arab Emirates','Dubai');</v>
      </c>
    </row>
    <row r="3261" spans="1:7">
      <c r="A3261">
        <v>3260</v>
      </c>
      <c r="B3261" t="s">
        <v>0</v>
      </c>
      <c r="C3261" t="s">
        <v>1</v>
      </c>
      <c r="D3261" t="s">
        <v>19027</v>
      </c>
      <c r="E3261" s="3" t="s">
        <v>19028</v>
      </c>
      <c r="F3261" s="3" t="s">
        <v>19029</v>
      </c>
      <c r="G3261" t="str">
        <f t="shared" si="50"/>
        <v>insert into tb_address(id, address, addressCountry) values('3260','United Arab Emirates','Dubai');</v>
      </c>
    </row>
    <row r="3262" spans="1:7">
      <c r="A3262">
        <v>3261</v>
      </c>
      <c r="B3262" t="s">
        <v>0</v>
      </c>
      <c r="C3262" t="s">
        <v>1</v>
      </c>
      <c r="D3262" t="s">
        <v>19027</v>
      </c>
      <c r="E3262" s="3" t="s">
        <v>19028</v>
      </c>
      <c r="F3262" s="3" t="s">
        <v>19029</v>
      </c>
      <c r="G3262" t="str">
        <f t="shared" si="50"/>
        <v>insert into tb_address(id, address, addressCountry) values('3261','United Arab Emirates','Dubai');</v>
      </c>
    </row>
    <row r="3263" spans="1:7">
      <c r="A3263">
        <v>3262</v>
      </c>
      <c r="B3263" t="s">
        <v>7</v>
      </c>
      <c r="C3263" t="s">
        <v>14158</v>
      </c>
      <c r="D3263" t="s">
        <v>19027</v>
      </c>
      <c r="E3263" s="3" t="s">
        <v>19028</v>
      </c>
      <c r="F3263" s="3" t="s">
        <v>19029</v>
      </c>
      <c r="G3263" t="str">
        <f t="shared" si="50"/>
        <v>insert into tb_address(id, address, addressCountry) values('3262','United Kingdom','41 Poppleton Road    E111LP London');</v>
      </c>
    </row>
    <row r="3264" spans="1:7">
      <c r="A3264">
        <v>3263</v>
      </c>
      <c r="B3264" t="s">
        <v>7</v>
      </c>
      <c r="C3264" t="s">
        <v>14164</v>
      </c>
      <c r="D3264" t="s">
        <v>19027</v>
      </c>
      <c r="E3264" s="3" t="s">
        <v>19028</v>
      </c>
      <c r="F3264" s="3" t="s">
        <v>19029</v>
      </c>
      <c r="G3264" t="str">
        <f t="shared" si="50"/>
        <v>insert into tb_address(id, address, addressCountry) values('3263','United Kingdom','34 Hoppner Road Hayes   UB4 8PZ Middlesex');</v>
      </c>
    </row>
    <row r="3265" spans="1:7">
      <c r="A3265">
        <v>3264</v>
      </c>
      <c r="B3265" t="s">
        <v>0</v>
      </c>
      <c r="C3265" t="s">
        <v>14170</v>
      </c>
      <c r="D3265" t="s">
        <v>19027</v>
      </c>
      <c r="E3265" s="3" t="s">
        <v>19028</v>
      </c>
      <c r="F3265" s="3" t="s">
        <v>19029</v>
      </c>
      <c r="G3265" t="str">
        <f t="shared" si="50"/>
        <v>insert into tb_address(id, address, addressCountry) values('3264','United Arab Emirates','Al Futtaim-sts Opp. Tnt Courier Office, Rashidya    Dubai');</v>
      </c>
    </row>
    <row r="3266" spans="1:7">
      <c r="A3266">
        <v>3265</v>
      </c>
      <c r="B3266" t="s">
        <v>0</v>
      </c>
      <c r="C3266" t="s">
        <v>1</v>
      </c>
      <c r="D3266" t="s">
        <v>19027</v>
      </c>
      <c r="E3266" s="3" t="s">
        <v>19028</v>
      </c>
      <c r="F3266" s="3" t="s">
        <v>19029</v>
      </c>
      <c r="G3266" t="str">
        <f t="shared" si="50"/>
        <v>insert into tb_address(id, address, addressCountry) values('3265','United Arab Emirates','Dubai');</v>
      </c>
    </row>
    <row r="3267" spans="1:7">
      <c r="A3267">
        <v>3266</v>
      </c>
      <c r="B3267" t="s">
        <v>36</v>
      </c>
      <c r="C3267" t="s">
        <v>13297</v>
      </c>
      <c r="D3267" t="s">
        <v>19027</v>
      </c>
      <c r="E3267" s="3" t="s">
        <v>19028</v>
      </c>
      <c r="F3267" s="3" t="s">
        <v>19029</v>
      </c>
      <c r="G3267" t="str">
        <f t="shared" ref="G3267:G3330" si="51">CONCATENATE(D3267,A3267,E3267,B3267,E3267,C3267,F3267)</f>
        <v>insert into tb_address(id, address, addressCountry) values('3266','Pakistan','18/2, 5th, Zamzama Street D.H.A. Phase V Karachi');</v>
      </c>
    </row>
    <row r="3268" spans="1:7">
      <c r="A3268">
        <v>3267</v>
      </c>
      <c r="B3268" t="s">
        <v>0</v>
      </c>
      <c r="C3268" t="s">
        <v>1</v>
      </c>
      <c r="D3268" t="s">
        <v>19027</v>
      </c>
      <c r="E3268" s="3" t="s">
        <v>19028</v>
      </c>
      <c r="F3268" s="3" t="s">
        <v>19029</v>
      </c>
      <c r="G3268" t="str">
        <f t="shared" si="51"/>
        <v>insert into tb_address(id, address, addressCountry) values('3267','United Arab Emirates','Dubai');</v>
      </c>
    </row>
    <row r="3269" spans="1:7">
      <c r="A3269">
        <v>3268</v>
      </c>
      <c r="B3269" t="s">
        <v>0</v>
      </c>
      <c r="C3269" t="s">
        <v>1</v>
      </c>
      <c r="D3269" t="s">
        <v>19027</v>
      </c>
      <c r="E3269" s="3" t="s">
        <v>19028</v>
      </c>
      <c r="F3269" s="3" t="s">
        <v>19029</v>
      </c>
      <c r="G3269" t="str">
        <f t="shared" si="51"/>
        <v>insert into tb_address(id, address, addressCountry) values('3268','United Arab Emirates','Dubai');</v>
      </c>
    </row>
    <row r="3270" spans="1:7">
      <c r="A3270">
        <v>3269</v>
      </c>
      <c r="B3270" t="s">
        <v>0</v>
      </c>
      <c r="C3270" t="s">
        <v>1</v>
      </c>
      <c r="D3270" t="s">
        <v>19027</v>
      </c>
      <c r="E3270" s="3" t="s">
        <v>19028</v>
      </c>
      <c r="F3270" s="3" t="s">
        <v>19029</v>
      </c>
      <c r="G3270" t="str">
        <f t="shared" si="51"/>
        <v>insert into tb_address(id, address, addressCountry) values('3269','United Arab Emirates','Dubai');</v>
      </c>
    </row>
    <row r="3271" spans="1:7">
      <c r="A3271">
        <v>3270</v>
      </c>
      <c r="B3271" t="s">
        <v>0</v>
      </c>
      <c r="C3271" t="s">
        <v>1</v>
      </c>
      <c r="D3271" t="s">
        <v>19027</v>
      </c>
      <c r="E3271" s="3" t="s">
        <v>19028</v>
      </c>
      <c r="F3271" s="3" t="s">
        <v>19029</v>
      </c>
      <c r="G3271" t="str">
        <f t="shared" si="51"/>
        <v>insert into tb_address(id, address, addressCountry) values('3270','United Arab Emirates','Dubai');</v>
      </c>
    </row>
    <row r="3272" spans="1:7">
      <c r="A3272">
        <v>3271</v>
      </c>
      <c r="B3272" t="s">
        <v>0</v>
      </c>
      <c r="C3272" t="s">
        <v>14188</v>
      </c>
      <c r="D3272" t="s">
        <v>19027</v>
      </c>
      <c r="E3272" s="3" t="s">
        <v>19028</v>
      </c>
      <c r="F3272" s="3" t="s">
        <v>19029</v>
      </c>
      <c r="G3272" t="str">
        <f t="shared" si="51"/>
        <v>insert into tb_address(id, address, addressCountry) values('3271','United Arab Emirates','Tamweel Business Avenue Bldg.     Dubai');</v>
      </c>
    </row>
    <row r="3273" spans="1:7">
      <c r="A3273">
        <v>3272</v>
      </c>
      <c r="B3273" t="s">
        <v>0</v>
      </c>
      <c r="C3273" t="s">
        <v>1</v>
      </c>
      <c r="D3273" t="s">
        <v>19027</v>
      </c>
      <c r="E3273" s="3" t="s">
        <v>19028</v>
      </c>
      <c r="F3273" s="3" t="s">
        <v>19029</v>
      </c>
      <c r="G3273" t="str">
        <f t="shared" si="51"/>
        <v>insert into tb_address(id, address, addressCountry) values('3272','United Arab Emirates','Dubai');</v>
      </c>
    </row>
    <row r="3274" spans="1:7">
      <c r="A3274">
        <v>3273</v>
      </c>
      <c r="B3274" t="s">
        <v>0</v>
      </c>
      <c r="C3274" t="s">
        <v>1</v>
      </c>
      <c r="D3274" t="s">
        <v>19027</v>
      </c>
      <c r="E3274" s="3" t="s">
        <v>19028</v>
      </c>
      <c r="F3274" s="3" t="s">
        <v>19029</v>
      </c>
      <c r="G3274" t="str">
        <f t="shared" si="51"/>
        <v>insert into tb_address(id, address, addressCountry) values('3273','United Arab Emirates','Dubai');</v>
      </c>
    </row>
    <row r="3275" spans="1:7">
      <c r="A3275">
        <v>3274</v>
      </c>
      <c r="B3275" t="s">
        <v>0</v>
      </c>
      <c r="C3275" t="s">
        <v>1</v>
      </c>
      <c r="D3275" t="s">
        <v>19027</v>
      </c>
      <c r="E3275" s="3" t="s">
        <v>19028</v>
      </c>
      <c r="F3275" s="3" t="s">
        <v>19029</v>
      </c>
      <c r="G3275" t="str">
        <f t="shared" si="51"/>
        <v>insert into tb_address(id, address, addressCountry) values('3274','United Arab Emirates','Dubai');</v>
      </c>
    </row>
    <row r="3276" spans="1:7">
      <c r="A3276">
        <v>3275</v>
      </c>
      <c r="B3276" t="s">
        <v>0</v>
      </c>
      <c r="C3276" t="s">
        <v>1</v>
      </c>
      <c r="D3276" t="s">
        <v>19027</v>
      </c>
      <c r="E3276" s="3" t="s">
        <v>19028</v>
      </c>
      <c r="F3276" s="3" t="s">
        <v>19029</v>
      </c>
      <c r="G3276" t="str">
        <f t="shared" si="51"/>
        <v>insert into tb_address(id, address, addressCountry) values('3275','United Arab Emirates','Dubai');</v>
      </c>
    </row>
    <row r="3277" spans="1:7">
      <c r="A3277">
        <v>3276</v>
      </c>
      <c r="B3277" t="s">
        <v>0</v>
      </c>
      <c r="C3277" t="s">
        <v>1</v>
      </c>
      <c r="D3277" t="s">
        <v>19027</v>
      </c>
      <c r="E3277" s="3" t="s">
        <v>19028</v>
      </c>
      <c r="F3277" s="3" t="s">
        <v>19029</v>
      </c>
      <c r="G3277" t="str">
        <f t="shared" si="51"/>
        <v>insert into tb_address(id, address, addressCountry) values('3276','United Arab Emirates','Dubai');</v>
      </c>
    </row>
    <row r="3278" spans="1:7">
      <c r="A3278">
        <v>3277</v>
      </c>
      <c r="C3278" t="s">
        <v>1</v>
      </c>
      <c r="D3278" t="s">
        <v>19027</v>
      </c>
      <c r="E3278" s="3" t="s">
        <v>19028</v>
      </c>
      <c r="F3278" s="3" t="s">
        <v>19029</v>
      </c>
      <c r="G3278" t="str">
        <f t="shared" si="51"/>
        <v>insert into tb_address(id, address, addressCountry) values('3277','','Dubai');</v>
      </c>
    </row>
    <row r="3279" spans="1:7">
      <c r="A3279">
        <v>3278</v>
      </c>
      <c r="B3279" t="s">
        <v>0</v>
      </c>
      <c r="C3279" t="s">
        <v>1</v>
      </c>
      <c r="D3279" t="s">
        <v>19027</v>
      </c>
      <c r="E3279" s="3" t="s">
        <v>19028</v>
      </c>
      <c r="F3279" s="3" t="s">
        <v>19029</v>
      </c>
      <c r="G3279" t="str">
        <f t="shared" si="51"/>
        <v>insert into tb_address(id, address, addressCountry) values('3278','United Arab Emirates','Dubai');</v>
      </c>
    </row>
    <row r="3280" spans="1:7">
      <c r="A3280">
        <v>3279</v>
      </c>
      <c r="B3280" t="s">
        <v>0</v>
      </c>
      <c r="C3280" t="s">
        <v>1</v>
      </c>
      <c r="D3280" t="s">
        <v>19027</v>
      </c>
      <c r="E3280" s="3" t="s">
        <v>19028</v>
      </c>
      <c r="F3280" s="3" t="s">
        <v>19029</v>
      </c>
      <c r="G3280" t="str">
        <f t="shared" si="51"/>
        <v>insert into tb_address(id, address, addressCountry) values('3279','United Arab Emirates','Dubai');</v>
      </c>
    </row>
    <row r="3281" spans="1:7">
      <c r="A3281">
        <v>3280</v>
      </c>
      <c r="B3281" t="s">
        <v>0</v>
      </c>
      <c r="C3281" t="s">
        <v>14224</v>
      </c>
      <c r="D3281" t="s">
        <v>19027</v>
      </c>
      <c r="E3281" s="3" t="s">
        <v>19028</v>
      </c>
      <c r="F3281" s="3" t="s">
        <v>19029</v>
      </c>
      <c r="G3281" t="str">
        <f t="shared" si="51"/>
        <v>insert into tb_address(id, address, addressCountry) values('3280','United Arab Emirates','Flat No. 712, Opal 4 Bur Dubai    Dubai');</v>
      </c>
    </row>
    <row r="3282" spans="1:7">
      <c r="A3282">
        <v>3281</v>
      </c>
      <c r="B3282" t="s">
        <v>0</v>
      </c>
      <c r="C3282" t="s">
        <v>1</v>
      </c>
      <c r="D3282" t="s">
        <v>19027</v>
      </c>
      <c r="E3282" s="3" t="s">
        <v>19028</v>
      </c>
      <c r="F3282" s="3" t="s">
        <v>19029</v>
      </c>
      <c r="G3282" t="str">
        <f t="shared" si="51"/>
        <v>insert into tb_address(id, address, addressCountry) values('3281','United Arab Emirates','Dubai');</v>
      </c>
    </row>
    <row r="3283" spans="1:7">
      <c r="A3283">
        <v>3282</v>
      </c>
      <c r="B3283" t="s">
        <v>0</v>
      </c>
      <c r="C3283" t="s">
        <v>1</v>
      </c>
      <c r="D3283" t="s">
        <v>19027</v>
      </c>
      <c r="E3283" s="3" t="s">
        <v>19028</v>
      </c>
      <c r="F3283" s="3" t="s">
        <v>19029</v>
      </c>
      <c r="G3283" t="str">
        <f t="shared" si="51"/>
        <v>insert into tb_address(id, address, addressCountry) values('3282','United Arab Emirates','Dubai');</v>
      </c>
    </row>
    <row r="3284" spans="1:7">
      <c r="A3284">
        <v>3283</v>
      </c>
      <c r="B3284" t="s">
        <v>0</v>
      </c>
      <c r="C3284" t="s">
        <v>1</v>
      </c>
      <c r="D3284" t="s">
        <v>19027</v>
      </c>
      <c r="E3284" s="3" t="s">
        <v>19028</v>
      </c>
      <c r="F3284" s="3" t="s">
        <v>19029</v>
      </c>
      <c r="G3284" t="str">
        <f t="shared" si="51"/>
        <v>insert into tb_address(id, address, addressCountry) values('3283','United Arab Emirates','Dubai');</v>
      </c>
    </row>
    <row r="3285" spans="1:7">
      <c r="A3285">
        <v>3284</v>
      </c>
      <c r="B3285" t="s">
        <v>0</v>
      </c>
      <c r="C3285" t="s">
        <v>1</v>
      </c>
      <c r="D3285" t="s">
        <v>19027</v>
      </c>
      <c r="E3285" s="3" t="s">
        <v>19028</v>
      </c>
      <c r="F3285" s="3" t="s">
        <v>19029</v>
      </c>
      <c r="G3285" t="str">
        <f t="shared" si="51"/>
        <v>insert into tb_address(id, address, addressCountry) values('3284','United Arab Emirates','Dubai');</v>
      </c>
    </row>
    <row r="3286" spans="1:7">
      <c r="A3286">
        <v>3285</v>
      </c>
      <c r="B3286" t="s">
        <v>7</v>
      </c>
      <c r="C3286" t="s">
        <v>14246</v>
      </c>
      <c r="D3286" t="s">
        <v>19027</v>
      </c>
      <c r="E3286" s="3" t="s">
        <v>19028</v>
      </c>
      <c r="F3286" s="3" t="s">
        <v>19029</v>
      </c>
      <c r="G3286" t="str">
        <f t="shared" si="51"/>
        <v>insert into tb_address(id, address, addressCountry) values('3285','United Kingdom','31 Robin Hood Way, Green Ford Middlesex, UB6 7QN-England');</v>
      </c>
    </row>
    <row r="3287" spans="1:7">
      <c r="A3287">
        <v>3286</v>
      </c>
      <c r="B3287" t="s">
        <v>0</v>
      </c>
      <c r="C3287" t="s">
        <v>1</v>
      </c>
      <c r="D3287" t="s">
        <v>19027</v>
      </c>
      <c r="E3287" s="3" t="s">
        <v>19028</v>
      </c>
      <c r="F3287" s="3" t="s">
        <v>19029</v>
      </c>
      <c r="G3287" t="str">
        <f t="shared" si="51"/>
        <v>insert into tb_address(id, address, addressCountry) values('3286','United Arab Emirates','Dubai');</v>
      </c>
    </row>
    <row r="3288" spans="1:7">
      <c r="A3288">
        <v>3287</v>
      </c>
      <c r="B3288" t="s">
        <v>0</v>
      </c>
      <c r="C3288" t="s">
        <v>14256</v>
      </c>
      <c r="D3288" t="s">
        <v>19027</v>
      </c>
      <c r="E3288" s="3" t="s">
        <v>19028</v>
      </c>
      <c r="F3288" s="3" t="s">
        <v>19029</v>
      </c>
      <c r="G3288" t="str">
        <f t="shared" si="51"/>
        <v>insert into tb_address(id, address, addressCountry) values('3287','United Arab Emirates','Trinity Eng. Services L.l.c     Dubai');</v>
      </c>
    </row>
    <row r="3289" spans="1:7">
      <c r="A3289">
        <v>3288</v>
      </c>
      <c r="B3289" t="s">
        <v>0</v>
      </c>
      <c r="C3289" t="s">
        <v>1</v>
      </c>
      <c r="D3289" t="s">
        <v>19027</v>
      </c>
      <c r="E3289" s="3" t="s">
        <v>19028</v>
      </c>
      <c r="F3289" s="3" t="s">
        <v>19029</v>
      </c>
      <c r="G3289" t="str">
        <f t="shared" si="51"/>
        <v>insert into tb_address(id, address, addressCountry) values('3288','United Arab Emirates','Dubai');</v>
      </c>
    </row>
    <row r="3290" spans="1:7">
      <c r="A3290">
        <v>3289</v>
      </c>
      <c r="B3290" t="s">
        <v>0</v>
      </c>
      <c r="C3290" t="s">
        <v>1</v>
      </c>
      <c r="D3290" t="s">
        <v>19027</v>
      </c>
      <c r="E3290" s="3" t="s">
        <v>19028</v>
      </c>
      <c r="F3290" s="3" t="s">
        <v>19029</v>
      </c>
      <c r="G3290" t="str">
        <f t="shared" si="51"/>
        <v>insert into tb_address(id, address, addressCountry) values('3289','United Arab Emirates','Dubai');</v>
      </c>
    </row>
    <row r="3291" spans="1:7">
      <c r="A3291">
        <v>3290</v>
      </c>
      <c r="B3291" t="s">
        <v>0</v>
      </c>
      <c r="C3291" t="s">
        <v>1</v>
      </c>
      <c r="D3291" t="s">
        <v>19027</v>
      </c>
      <c r="E3291" s="3" t="s">
        <v>19028</v>
      </c>
      <c r="F3291" s="3" t="s">
        <v>19029</v>
      </c>
      <c r="G3291" t="str">
        <f t="shared" si="51"/>
        <v>insert into tb_address(id, address, addressCountry) values('3290','United Arab Emirates','Dubai');</v>
      </c>
    </row>
    <row r="3292" spans="1:7">
      <c r="A3292">
        <v>3291</v>
      </c>
      <c r="B3292" t="s">
        <v>0</v>
      </c>
      <c r="C3292" t="s">
        <v>1</v>
      </c>
      <c r="D3292" t="s">
        <v>19027</v>
      </c>
      <c r="E3292" s="3" t="s">
        <v>19028</v>
      </c>
      <c r="F3292" s="3" t="s">
        <v>19029</v>
      </c>
      <c r="G3292" t="str">
        <f t="shared" si="51"/>
        <v>insert into tb_address(id, address, addressCountry) values('3291','United Arab Emirates','Dubai');</v>
      </c>
    </row>
    <row r="3293" spans="1:7">
      <c r="A3293">
        <v>3292</v>
      </c>
      <c r="C3293" t="s">
        <v>9</v>
      </c>
      <c r="D3293" t="s">
        <v>19027</v>
      </c>
      <c r="E3293" s="3" t="s">
        <v>19028</v>
      </c>
      <c r="F3293" s="3" t="s">
        <v>19029</v>
      </c>
      <c r="G3293" t="str">
        <f t="shared" si="51"/>
        <v>insert into tb_address(id, address, addressCountry) values('3292','','.');</v>
      </c>
    </row>
    <row r="3294" spans="1:7">
      <c r="A3294">
        <v>3293</v>
      </c>
      <c r="C3294" t="s">
        <v>876</v>
      </c>
      <c r="D3294" t="s">
        <v>19027</v>
      </c>
      <c r="E3294" s="3" t="s">
        <v>19028</v>
      </c>
      <c r="F3294" s="3" t="s">
        <v>19029</v>
      </c>
      <c r="G3294" t="str">
        <f t="shared" si="51"/>
        <v>insert into tb_address(id, address, addressCountry) values('3293','','Trade House Ltd');</v>
      </c>
    </row>
    <row r="3295" spans="1:7">
      <c r="A3295">
        <v>3294</v>
      </c>
      <c r="B3295" t="s">
        <v>0</v>
      </c>
      <c r="C3295" t="s">
        <v>1</v>
      </c>
      <c r="D3295" t="s">
        <v>19027</v>
      </c>
      <c r="E3295" s="3" t="s">
        <v>19028</v>
      </c>
      <c r="F3295" s="3" t="s">
        <v>19029</v>
      </c>
      <c r="G3295" t="str">
        <f t="shared" si="51"/>
        <v>insert into tb_address(id, address, addressCountry) values('3294','United Arab Emirates','Dubai');</v>
      </c>
    </row>
    <row r="3296" spans="1:7">
      <c r="A3296">
        <v>3295</v>
      </c>
      <c r="B3296" t="s">
        <v>209</v>
      </c>
      <c r="C3296" t="s">
        <v>14284</v>
      </c>
      <c r="D3296" t="s">
        <v>19027</v>
      </c>
      <c r="E3296" s="3" t="s">
        <v>19028</v>
      </c>
      <c r="F3296" s="3" t="s">
        <v>19029</v>
      </c>
      <c r="G3296" t="str">
        <f t="shared" si="51"/>
        <v>insert into tb_address(id, address, addressCountry) values('3295','United States','1334 5th Avenue New Hyde Park   11040 New York');</v>
      </c>
    </row>
    <row r="3297" spans="1:7">
      <c r="A3297">
        <v>3296</v>
      </c>
      <c r="B3297" t="s">
        <v>0</v>
      </c>
      <c r="C3297" t="s">
        <v>1</v>
      </c>
      <c r="D3297" t="s">
        <v>19027</v>
      </c>
      <c r="E3297" s="3" t="s">
        <v>19028</v>
      </c>
      <c r="F3297" s="3" t="s">
        <v>19029</v>
      </c>
      <c r="G3297" t="str">
        <f t="shared" si="51"/>
        <v>insert into tb_address(id, address, addressCountry) values('3296','United Arab Emirates','Dubai');</v>
      </c>
    </row>
    <row r="3298" spans="1:7">
      <c r="A3298">
        <v>3297</v>
      </c>
      <c r="B3298" t="s">
        <v>0</v>
      </c>
      <c r="C3298" t="s">
        <v>1</v>
      </c>
      <c r="D3298" t="s">
        <v>19027</v>
      </c>
      <c r="E3298" s="3" t="s">
        <v>19028</v>
      </c>
      <c r="F3298" s="3" t="s">
        <v>19029</v>
      </c>
      <c r="G3298" t="str">
        <f t="shared" si="51"/>
        <v>insert into tb_address(id, address, addressCountry) values('3297','United Arab Emirates','Dubai');</v>
      </c>
    </row>
    <row r="3299" spans="1:7">
      <c r="A3299">
        <v>3298</v>
      </c>
      <c r="B3299" t="s">
        <v>0</v>
      </c>
      <c r="C3299" t="s">
        <v>1</v>
      </c>
      <c r="D3299" t="s">
        <v>19027</v>
      </c>
      <c r="E3299" s="3" t="s">
        <v>19028</v>
      </c>
      <c r="F3299" s="3" t="s">
        <v>19029</v>
      </c>
      <c r="G3299" t="str">
        <f t="shared" si="51"/>
        <v>insert into tb_address(id, address, addressCountry) values('3298','United Arab Emirates','Dubai');</v>
      </c>
    </row>
    <row r="3300" spans="1:7">
      <c r="A3300">
        <v>3299</v>
      </c>
      <c r="B3300" t="s">
        <v>7</v>
      </c>
      <c r="C3300" t="s">
        <v>6669</v>
      </c>
      <c r="D3300" t="s">
        <v>19027</v>
      </c>
      <c r="E3300" s="3" t="s">
        <v>19028</v>
      </c>
      <c r="F3300" s="3" t="s">
        <v>19029</v>
      </c>
      <c r="G3300" t="str">
        <f t="shared" si="51"/>
        <v>insert into tb_address(id, address, addressCountry) values('3299','United Kingdom','Bestwood Park 105 A Deer Park Drive NG5 8SA Nottingham');</v>
      </c>
    </row>
    <row r="3301" spans="1:7">
      <c r="A3301">
        <v>3300</v>
      </c>
      <c r="B3301" t="s">
        <v>0</v>
      </c>
      <c r="C3301" t="s">
        <v>1</v>
      </c>
      <c r="D3301" t="s">
        <v>19027</v>
      </c>
      <c r="E3301" s="3" t="s">
        <v>19028</v>
      </c>
      <c r="F3301" s="3" t="s">
        <v>19029</v>
      </c>
      <c r="G3301" t="str">
        <f t="shared" si="51"/>
        <v>insert into tb_address(id, address, addressCountry) values('3300','United Arab Emirates','Dubai');</v>
      </c>
    </row>
    <row r="3302" spans="1:7">
      <c r="A3302">
        <v>3301</v>
      </c>
      <c r="B3302" t="s">
        <v>0</v>
      </c>
      <c r="C3302" t="s">
        <v>1</v>
      </c>
      <c r="D3302" t="s">
        <v>19027</v>
      </c>
      <c r="E3302" s="3" t="s">
        <v>19028</v>
      </c>
      <c r="F3302" s="3" t="s">
        <v>19029</v>
      </c>
      <c r="G3302" t="str">
        <f t="shared" si="51"/>
        <v>insert into tb_address(id, address, addressCountry) values('3301','United Arab Emirates','Dubai');</v>
      </c>
    </row>
    <row r="3303" spans="1:7">
      <c r="A3303">
        <v>3302</v>
      </c>
      <c r="B3303" t="s">
        <v>0</v>
      </c>
      <c r="C3303" t="s">
        <v>1</v>
      </c>
      <c r="D3303" t="s">
        <v>19027</v>
      </c>
      <c r="E3303" s="3" t="s">
        <v>19028</v>
      </c>
      <c r="F3303" s="3" t="s">
        <v>19029</v>
      </c>
      <c r="G3303" t="str">
        <f t="shared" si="51"/>
        <v>insert into tb_address(id, address, addressCountry) values('3302','United Arab Emirates','Dubai');</v>
      </c>
    </row>
    <row r="3304" spans="1:7">
      <c r="A3304">
        <v>3303</v>
      </c>
      <c r="B3304" t="s">
        <v>0</v>
      </c>
      <c r="C3304" t="s">
        <v>1</v>
      </c>
      <c r="D3304" t="s">
        <v>19027</v>
      </c>
      <c r="E3304" s="3" t="s">
        <v>19028</v>
      </c>
      <c r="F3304" s="3" t="s">
        <v>19029</v>
      </c>
      <c r="G3304" t="str">
        <f t="shared" si="51"/>
        <v>insert into tb_address(id, address, addressCountry) values('3303','United Arab Emirates','Dubai');</v>
      </c>
    </row>
    <row r="3305" spans="1:7">
      <c r="A3305">
        <v>3304</v>
      </c>
      <c r="B3305" t="s">
        <v>0</v>
      </c>
      <c r="C3305" t="s">
        <v>1</v>
      </c>
      <c r="D3305" t="s">
        <v>19027</v>
      </c>
      <c r="E3305" s="3" t="s">
        <v>19028</v>
      </c>
      <c r="F3305" s="3" t="s">
        <v>19029</v>
      </c>
      <c r="G3305" t="str">
        <f t="shared" si="51"/>
        <v>insert into tb_address(id, address, addressCountry) values('3304','United Arab Emirates','Dubai');</v>
      </c>
    </row>
    <row r="3306" spans="1:7">
      <c r="A3306">
        <v>3305</v>
      </c>
      <c r="B3306" t="s">
        <v>0</v>
      </c>
      <c r="C3306" t="s">
        <v>1</v>
      </c>
      <c r="D3306" t="s">
        <v>19027</v>
      </c>
      <c r="E3306" s="3" t="s">
        <v>19028</v>
      </c>
      <c r="F3306" s="3" t="s">
        <v>19029</v>
      </c>
      <c r="G3306" t="str">
        <f t="shared" si="51"/>
        <v>insert into tb_address(id, address, addressCountry) values('3305','United Arab Emirates','Dubai');</v>
      </c>
    </row>
    <row r="3307" spans="1:7">
      <c r="A3307">
        <v>3306</v>
      </c>
      <c r="B3307" t="s">
        <v>0</v>
      </c>
      <c r="C3307" t="s">
        <v>14323</v>
      </c>
      <c r="D3307" t="s">
        <v>19027</v>
      </c>
      <c r="E3307" s="3" t="s">
        <v>19028</v>
      </c>
      <c r="F3307" s="3" t="s">
        <v>19029</v>
      </c>
      <c r="G3307" t="str">
        <f t="shared" si="51"/>
        <v>insert into tb_address(id, address, addressCountry) values('3306','United Arab Emirates','FC 1230     Dubai');</v>
      </c>
    </row>
    <row r="3308" spans="1:7">
      <c r="A3308">
        <v>3307</v>
      </c>
      <c r="B3308" t="s">
        <v>0</v>
      </c>
      <c r="C3308" t="s">
        <v>14329</v>
      </c>
      <c r="D3308" t="s">
        <v>19027</v>
      </c>
      <c r="E3308" s="3" t="s">
        <v>19028</v>
      </c>
      <c r="F3308" s="3" t="s">
        <v>19029</v>
      </c>
      <c r="G3308" t="str">
        <f t="shared" si="51"/>
        <v>insert into tb_address(id, address, addressCountry) values('3307','United Arab Emirates','Oasis Residence Apt. No. 122 Burdubai    Dubai');</v>
      </c>
    </row>
    <row r="3309" spans="1:7">
      <c r="A3309">
        <v>3308</v>
      </c>
      <c r="B3309" t="s">
        <v>0</v>
      </c>
      <c r="C3309" t="s">
        <v>1</v>
      </c>
      <c r="D3309" t="s">
        <v>19027</v>
      </c>
      <c r="E3309" s="3" t="s">
        <v>19028</v>
      </c>
      <c r="F3309" s="3" t="s">
        <v>19029</v>
      </c>
      <c r="G3309" t="str">
        <f t="shared" si="51"/>
        <v>insert into tb_address(id, address, addressCountry) values('3308','United Arab Emirates','Dubai');</v>
      </c>
    </row>
    <row r="3310" spans="1:7">
      <c r="A3310">
        <v>3309</v>
      </c>
      <c r="B3310" t="s">
        <v>7</v>
      </c>
      <c r="C3310" t="s">
        <v>14339</v>
      </c>
      <c r="D3310" t="s">
        <v>19027</v>
      </c>
      <c r="E3310" s="3" t="s">
        <v>19028</v>
      </c>
      <c r="F3310" s="3" t="s">
        <v>19029</v>
      </c>
      <c r="G3310" t="str">
        <f t="shared" si="51"/>
        <v>insert into tb_address(id, address, addressCountry) values('3309','United Kingdom','63 Felpham Way Felphan Bognor Regis    West Sussex');</v>
      </c>
    </row>
    <row r="3311" spans="1:7">
      <c r="A3311">
        <v>3310</v>
      </c>
      <c r="B3311" t="s">
        <v>7</v>
      </c>
      <c r="C3311" t="s">
        <v>8558</v>
      </c>
      <c r="D3311" t="s">
        <v>19027</v>
      </c>
      <c r="E3311" s="3" t="s">
        <v>19028</v>
      </c>
      <c r="F3311" s="3" t="s">
        <v>19029</v>
      </c>
      <c r="G3311" t="str">
        <f t="shared" si="51"/>
        <v>insert into tb_address(id, address, addressCountry) values('3310','United Kingdom','Smalley Bight House Aberford Road    WF34DE Wakefield');</v>
      </c>
    </row>
    <row r="3312" spans="1:7">
      <c r="A3312">
        <v>3311</v>
      </c>
      <c r="B3312" t="s">
        <v>0</v>
      </c>
      <c r="C3312" t="s">
        <v>14346</v>
      </c>
      <c r="D3312" t="s">
        <v>19027</v>
      </c>
      <c r="E3312" s="3" t="s">
        <v>19028</v>
      </c>
      <c r="F3312" s="3" t="s">
        <v>19029</v>
      </c>
      <c r="G3312" t="str">
        <f t="shared" si="51"/>
        <v>insert into tb_address(id, address, addressCountry) values('3311','United Arab Emirates','NO.602, AL QASIMIYA BLDG, SHARJAH');</v>
      </c>
    </row>
    <row r="3313" spans="1:7">
      <c r="A3313">
        <v>3312</v>
      </c>
      <c r="B3313" t="s">
        <v>0</v>
      </c>
      <c r="C3313" t="s">
        <v>66</v>
      </c>
      <c r="D3313" t="s">
        <v>19027</v>
      </c>
      <c r="E3313" s="3" t="s">
        <v>19028</v>
      </c>
      <c r="F3313" s="3" t="s">
        <v>19029</v>
      </c>
      <c r="G3313" t="str">
        <f t="shared" si="51"/>
        <v>insert into tb_address(id, address, addressCountry) values('3312','United Arab Emirates','Sharjah');</v>
      </c>
    </row>
    <row r="3314" spans="1:7">
      <c r="A3314">
        <v>3313</v>
      </c>
      <c r="B3314" t="s">
        <v>0</v>
      </c>
      <c r="C3314" t="s">
        <v>14356</v>
      </c>
      <c r="D3314" t="s">
        <v>19027</v>
      </c>
      <c r="E3314" s="3" t="s">
        <v>19028</v>
      </c>
      <c r="F3314" s="3" t="s">
        <v>19029</v>
      </c>
      <c r="G3314" t="str">
        <f t="shared" si="51"/>
        <v>insert into tb_address(id, address, addressCountry) values('3313','United Arab Emirates','6957 Sharjah');</v>
      </c>
    </row>
    <row r="3315" spans="1:7">
      <c r="A3315">
        <v>3314</v>
      </c>
      <c r="B3315" t="s">
        <v>0</v>
      </c>
      <c r="C3315" t="s">
        <v>14361</v>
      </c>
      <c r="D3315" t="s">
        <v>19027</v>
      </c>
      <c r="E3315" s="3" t="s">
        <v>19028</v>
      </c>
      <c r="F3315" s="3" t="s">
        <v>19029</v>
      </c>
      <c r="G3315" t="str">
        <f t="shared" si="51"/>
        <v>insert into tb_address(id, address, addressCountry) values('3314','United Arab Emirates','Al Reem 2 Villa 122 Str 1 Arabian Ranches, Near Global Village Dubai');</v>
      </c>
    </row>
    <row r="3316" spans="1:7">
      <c r="A3316">
        <v>3315</v>
      </c>
      <c r="B3316" t="s">
        <v>0</v>
      </c>
      <c r="C3316" t="s">
        <v>413</v>
      </c>
      <c r="D3316" t="s">
        <v>19027</v>
      </c>
      <c r="E3316" s="3" t="s">
        <v>19028</v>
      </c>
      <c r="F3316" s="3" t="s">
        <v>19029</v>
      </c>
      <c r="G3316" t="str">
        <f t="shared" si="51"/>
        <v>insert into tb_address(id, address, addressCountry) values('3315','United Arab Emirates','Abu Dhabi');</v>
      </c>
    </row>
    <row r="3317" spans="1:7">
      <c r="A3317">
        <v>3316</v>
      </c>
      <c r="B3317" t="s">
        <v>0</v>
      </c>
      <c r="C3317" t="s">
        <v>1</v>
      </c>
      <c r="D3317" t="s">
        <v>19027</v>
      </c>
      <c r="E3317" s="3" t="s">
        <v>19028</v>
      </c>
      <c r="F3317" s="3" t="s">
        <v>19029</v>
      </c>
      <c r="G3317" t="str">
        <f t="shared" si="51"/>
        <v>insert into tb_address(id, address, addressCountry) values('3316','United Arab Emirates','Dubai');</v>
      </c>
    </row>
    <row r="3318" spans="1:7">
      <c r="A3318">
        <v>3317</v>
      </c>
      <c r="B3318" t="s">
        <v>0</v>
      </c>
      <c r="C3318" t="s">
        <v>4610</v>
      </c>
      <c r="D3318" t="s">
        <v>19027</v>
      </c>
      <c r="E3318" s="3" t="s">
        <v>19028</v>
      </c>
      <c r="F3318" s="3" t="s">
        <v>19029</v>
      </c>
      <c r="G3318" t="str">
        <f t="shared" si="51"/>
        <v>insert into tb_address(id, address, addressCountry) values('3317','United Arab Emirates','Ajman');</v>
      </c>
    </row>
    <row r="3319" spans="1:7">
      <c r="A3319">
        <v>3318</v>
      </c>
      <c r="B3319" t="s">
        <v>0</v>
      </c>
      <c r="C3319" t="s">
        <v>14381</v>
      </c>
      <c r="D3319" t="s">
        <v>19027</v>
      </c>
      <c r="E3319" s="3" t="s">
        <v>19028</v>
      </c>
      <c r="F3319" s="3" t="s">
        <v>19029</v>
      </c>
      <c r="G3319" t="str">
        <f t="shared" si="51"/>
        <v>insert into tb_address(id, address, addressCountry) values('3318','United Arab Emirates','G-station Dewa    Dubai');</v>
      </c>
    </row>
    <row r="3320" spans="1:7">
      <c r="A3320">
        <v>3319</v>
      </c>
      <c r="B3320" t="s">
        <v>0</v>
      </c>
      <c r="C3320" t="s">
        <v>1</v>
      </c>
      <c r="D3320" t="s">
        <v>19027</v>
      </c>
      <c r="E3320" s="3" t="s">
        <v>19028</v>
      </c>
      <c r="F3320" s="3" t="s">
        <v>19029</v>
      </c>
      <c r="G3320" t="str">
        <f t="shared" si="51"/>
        <v>insert into tb_address(id, address, addressCountry) values('3319','United Arab Emirates','Dubai');</v>
      </c>
    </row>
    <row r="3321" spans="1:7">
      <c r="A3321">
        <v>3320</v>
      </c>
      <c r="B3321" t="s">
        <v>0</v>
      </c>
      <c r="C3321" t="s">
        <v>1</v>
      </c>
      <c r="D3321" t="s">
        <v>19027</v>
      </c>
      <c r="E3321" s="3" t="s">
        <v>19028</v>
      </c>
      <c r="F3321" s="3" t="s">
        <v>19029</v>
      </c>
      <c r="G3321" t="str">
        <f t="shared" si="51"/>
        <v>insert into tb_address(id, address, addressCountry) values('3320','United Arab Emirates','Dubai');</v>
      </c>
    </row>
    <row r="3322" spans="1:7">
      <c r="A3322">
        <v>3321</v>
      </c>
      <c r="B3322" t="s">
        <v>0</v>
      </c>
      <c r="C3322" t="s">
        <v>1</v>
      </c>
      <c r="D3322" t="s">
        <v>19027</v>
      </c>
      <c r="E3322" s="3" t="s">
        <v>19028</v>
      </c>
      <c r="F3322" s="3" t="s">
        <v>19029</v>
      </c>
      <c r="G3322" t="str">
        <f t="shared" si="51"/>
        <v>insert into tb_address(id, address, addressCountry) values('3321','United Arab Emirates','Dubai');</v>
      </c>
    </row>
    <row r="3323" spans="1:7">
      <c r="A3323">
        <v>3322</v>
      </c>
      <c r="B3323" t="s">
        <v>0</v>
      </c>
      <c r="C3323" t="s">
        <v>1</v>
      </c>
      <c r="D3323" t="s">
        <v>19027</v>
      </c>
      <c r="E3323" s="3" t="s">
        <v>19028</v>
      </c>
      <c r="F3323" s="3" t="s">
        <v>19029</v>
      </c>
      <c r="G3323" t="str">
        <f t="shared" si="51"/>
        <v>insert into tb_address(id, address, addressCountry) values('3322','United Arab Emirates','Dubai');</v>
      </c>
    </row>
    <row r="3324" spans="1:7">
      <c r="A3324">
        <v>3323</v>
      </c>
      <c r="B3324" t="s">
        <v>0</v>
      </c>
      <c r="C3324" t="s">
        <v>1</v>
      </c>
      <c r="D3324" t="s">
        <v>19027</v>
      </c>
      <c r="E3324" s="3" t="s">
        <v>19028</v>
      </c>
      <c r="F3324" s="3" t="s">
        <v>19029</v>
      </c>
      <c r="G3324" t="str">
        <f t="shared" si="51"/>
        <v>insert into tb_address(id, address, addressCountry) values('3323','United Arab Emirates','Dubai');</v>
      </c>
    </row>
    <row r="3325" spans="1:7">
      <c r="A3325">
        <v>3324</v>
      </c>
      <c r="B3325" t="s">
        <v>505</v>
      </c>
      <c r="C3325" t="s">
        <v>14405</v>
      </c>
      <c r="D3325" t="s">
        <v>19027</v>
      </c>
      <c r="E3325" s="3" t="s">
        <v>19028</v>
      </c>
      <c r="F3325" s="3" t="s">
        <v>19029</v>
      </c>
      <c r="G3325" t="str">
        <f t="shared" si="51"/>
        <v>insert into tb_address(id, address, addressCountry) values('3324','Saudi Arabia','Jeddah 21416');</v>
      </c>
    </row>
    <row r="3326" spans="1:7">
      <c r="A3326">
        <v>3325</v>
      </c>
      <c r="B3326" t="s">
        <v>0</v>
      </c>
      <c r="C3326" t="s">
        <v>210</v>
      </c>
      <c r="D3326" t="s">
        <v>19027</v>
      </c>
      <c r="E3326" s="3" t="s">
        <v>19028</v>
      </c>
      <c r="F3326" s="3" t="s">
        <v>19029</v>
      </c>
      <c r="G3326" t="str">
        <f t="shared" si="51"/>
        <v>insert into tb_address(id, address, addressCountry) values('3325','United Arab Emirates','Jebel Ali Dubai');</v>
      </c>
    </row>
    <row r="3327" spans="1:7">
      <c r="A3327">
        <v>3326</v>
      </c>
      <c r="B3327" t="s">
        <v>3687</v>
      </c>
      <c r="C3327" t="s">
        <v>13697</v>
      </c>
      <c r="D3327" t="s">
        <v>19027</v>
      </c>
      <c r="E3327" s="3" t="s">
        <v>19028</v>
      </c>
      <c r="F3327" s="3" t="s">
        <v>19029</v>
      </c>
      <c r="G3327" t="str">
        <f t="shared" si="51"/>
        <v>insert into tb_address(id, address, addressCountry) values('3326','Switzerland','Gattikerweg 1    8136 Gattikon');</v>
      </c>
    </row>
    <row r="3328" spans="1:7">
      <c r="A3328">
        <v>3327</v>
      </c>
      <c r="B3328" t="s">
        <v>0</v>
      </c>
      <c r="C3328" t="s">
        <v>1</v>
      </c>
      <c r="D3328" t="s">
        <v>19027</v>
      </c>
      <c r="E3328" s="3" t="s">
        <v>19028</v>
      </c>
      <c r="F3328" s="3" t="s">
        <v>19029</v>
      </c>
      <c r="G3328" t="str">
        <f t="shared" si="51"/>
        <v>insert into tb_address(id, address, addressCountry) values('3327','United Arab Emirates','Dubai');</v>
      </c>
    </row>
    <row r="3329" spans="1:7">
      <c r="A3329">
        <v>3328</v>
      </c>
      <c r="B3329" t="s">
        <v>0</v>
      </c>
      <c r="C3329" t="s">
        <v>14419</v>
      </c>
      <c r="D3329" t="s">
        <v>19027</v>
      </c>
      <c r="E3329" s="3" t="s">
        <v>19028</v>
      </c>
      <c r="F3329" s="3" t="s">
        <v>19029</v>
      </c>
      <c r="G3329" t="str">
        <f t="shared" si="51"/>
        <v>insert into tb_address(id, address, addressCountry) values('3328','United Arab Emirates','Maf Tower, Next To Deira City Centre Lexus Tower    Dubai');</v>
      </c>
    </row>
    <row r="3330" spans="1:7">
      <c r="A3330">
        <v>3329</v>
      </c>
      <c r="B3330" t="s">
        <v>0</v>
      </c>
      <c r="C3330" t="s">
        <v>14425</v>
      </c>
      <c r="D3330" t="s">
        <v>19027</v>
      </c>
      <c r="E3330" s="3" t="s">
        <v>19028</v>
      </c>
      <c r="F3330" s="3" t="s">
        <v>19029</v>
      </c>
      <c r="G3330" t="str">
        <f t="shared" si="51"/>
        <v>insert into tb_address(id, address, addressCountry) values('3329','United Arab Emirates','Oilfield Supply Centre Jebel Ali    Dubai');</v>
      </c>
    </row>
    <row r="3331" spans="1:7">
      <c r="A3331">
        <v>3330</v>
      </c>
      <c r="B3331" t="s">
        <v>0</v>
      </c>
      <c r="C3331" t="s">
        <v>1</v>
      </c>
      <c r="D3331" t="s">
        <v>19027</v>
      </c>
      <c r="E3331" s="3" t="s">
        <v>19028</v>
      </c>
      <c r="F3331" s="3" t="s">
        <v>19029</v>
      </c>
      <c r="G3331" t="str">
        <f t="shared" ref="G3331:G3394" si="52">CONCATENATE(D3331,A3331,E3331,B3331,E3331,C3331,F3331)</f>
        <v>insert into tb_address(id, address, addressCountry) values('3330','United Arab Emirates','Dubai');</v>
      </c>
    </row>
    <row r="3332" spans="1:7">
      <c r="A3332">
        <v>3331</v>
      </c>
      <c r="B3332" t="s">
        <v>1906</v>
      </c>
      <c r="C3332" t="s">
        <v>14436</v>
      </c>
      <c r="D3332" t="s">
        <v>19027</v>
      </c>
      <c r="E3332" s="3" t="s">
        <v>19028</v>
      </c>
      <c r="F3332" s="3" t="s">
        <v>19029</v>
      </c>
      <c r="G3332" t="str">
        <f t="shared" si="52"/>
        <v>insert into tb_address(id, address, addressCountry) values('3331','Oman','111 Seeb');</v>
      </c>
    </row>
    <row r="3333" spans="1:7">
      <c r="A3333">
        <v>3332</v>
      </c>
      <c r="B3333" t="s">
        <v>0</v>
      </c>
      <c r="C3333" t="s">
        <v>1</v>
      </c>
      <c r="D3333" t="s">
        <v>19027</v>
      </c>
      <c r="E3333" s="3" t="s">
        <v>19028</v>
      </c>
      <c r="F3333" s="3" t="s">
        <v>19029</v>
      </c>
      <c r="G3333" t="str">
        <f t="shared" si="52"/>
        <v>insert into tb_address(id, address, addressCountry) values('3332','United Arab Emirates','Dubai');</v>
      </c>
    </row>
    <row r="3334" spans="1:7">
      <c r="A3334">
        <v>3333</v>
      </c>
      <c r="B3334" t="s">
        <v>0</v>
      </c>
      <c r="C3334" t="s">
        <v>1</v>
      </c>
      <c r="D3334" t="s">
        <v>19027</v>
      </c>
      <c r="E3334" s="3" t="s">
        <v>19028</v>
      </c>
      <c r="F3334" s="3" t="s">
        <v>19029</v>
      </c>
      <c r="G3334" t="str">
        <f t="shared" si="52"/>
        <v>insert into tb_address(id, address, addressCountry) values('3333','United Arab Emirates','Dubai');</v>
      </c>
    </row>
    <row r="3335" spans="1:7">
      <c r="A3335">
        <v>3334</v>
      </c>
      <c r="B3335" t="s">
        <v>7</v>
      </c>
      <c r="C3335" t="s">
        <v>14448</v>
      </c>
      <c r="D3335" t="s">
        <v>19027</v>
      </c>
      <c r="E3335" s="3" t="s">
        <v>19028</v>
      </c>
      <c r="F3335" s="3" t="s">
        <v>19029</v>
      </c>
      <c r="G3335" t="str">
        <f t="shared" si="52"/>
        <v>insert into tb_address(id, address, addressCountry) values('3334','United Kingdom','3 Ingarsby Lane Houghton - On - The Hill Leicester  LE7-9JJ Houghton');</v>
      </c>
    </row>
    <row r="3336" spans="1:7">
      <c r="A3336">
        <v>3335</v>
      </c>
      <c r="B3336" t="s">
        <v>0</v>
      </c>
      <c r="C3336" t="s">
        <v>11782</v>
      </c>
      <c r="D3336" t="s">
        <v>19027</v>
      </c>
      <c r="E3336" s="3" t="s">
        <v>19028</v>
      </c>
      <c r="F3336" s="3" t="s">
        <v>19029</v>
      </c>
      <c r="G3336" t="str">
        <f t="shared" si="52"/>
        <v>insert into tb_address(id, address, addressCountry) values('3335','United Arab Emirates','Dubai UAE');</v>
      </c>
    </row>
    <row r="3337" spans="1:7">
      <c r="A3337">
        <v>3336</v>
      </c>
      <c r="B3337" t="s">
        <v>0</v>
      </c>
      <c r="C3337" t="s">
        <v>1</v>
      </c>
      <c r="D3337" t="s">
        <v>19027</v>
      </c>
      <c r="E3337" s="3" t="s">
        <v>19028</v>
      </c>
      <c r="F3337" s="3" t="s">
        <v>19029</v>
      </c>
      <c r="G3337" t="str">
        <f t="shared" si="52"/>
        <v>insert into tb_address(id, address, addressCountry) values('3336','United Arab Emirates','Dubai');</v>
      </c>
    </row>
    <row r="3338" spans="1:7">
      <c r="A3338">
        <v>3337</v>
      </c>
      <c r="B3338" t="s">
        <v>0</v>
      </c>
      <c r="C3338" t="s">
        <v>1</v>
      </c>
      <c r="D3338" t="s">
        <v>19027</v>
      </c>
      <c r="E3338" s="3" t="s">
        <v>19028</v>
      </c>
      <c r="F3338" s="3" t="s">
        <v>19029</v>
      </c>
      <c r="G3338" t="str">
        <f t="shared" si="52"/>
        <v>insert into tb_address(id, address, addressCountry) values('3337','United Arab Emirates','Dubai');</v>
      </c>
    </row>
    <row r="3339" spans="1:7">
      <c r="A3339">
        <v>3338</v>
      </c>
      <c r="B3339" t="s">
        <v>0</v>
      </c>
      <c r="C3339" t="s">
        <v>1</v>
      </c>
      <c r="D3339" t="s">
        <v>19027</v>
      </c>
      <c r="E3339" s="3" t="s">
        <v>19028</v>
      </c>
      <c r="F3339" s="3" t="s">
        <v>19029</v>
      </c>
      <c r="G3339" t="str">
        <f t="shared" si="52"/>
        <v>insert into tb_address(id, address, addressCountry) values('3338','United Arab Emirates','Dubai');</v>
      </c>
    </row>
    <row r="3340" spans="1:7">
      <c r="A3340">
        <v>3339</v>
      </c>
      <c r="B3340" t="s">
        <v>0</v>
      </c>
      <c r="C3340" t="s">
        <v>1</v>
      </c>
      <c r="D3340" t="s">
        <v>19027</v>
      </c>
      <c r="E3340" s="3" t="s">
        <v>19028</v>
      </c>
      <c r="F3340" s="3" t="s">
        <v>19029</v>
      </c>
      <c r="G3340" t="str">
        <f t="shared" si="52"/>
        <v>insert into tb_address(id, address, addressCountry) values('3339','United Arab Emirates','Dubai');</v>
      </c>
    </row>
    <row r="3341" spans="1:7">
      <c r="A3341">
        <v>3340</v>
      </c>
      <c r="B3341" t="s">
        <v>0</v>
      </c>
      <c r="C3341" t="s">
        <v>6173</v>
      </c>
      <c r="D3341" t="s">
        <v>19027</v>
      </c>
      <c r="E3341" s="3" t="s">
        <v>19028</v>
      </c>
      <c r="F3341" s="3" t="s">
        <v>19029</v>
      </c>
      <c r="G3341" t="str">
        <f t="shared" si="52"/>
        <v>insert into tb_address(id, address, addressCountry) values('3340','United Arab Emirates','FLAT A-207 SH. HAMDAN COMPLEX NO. 1 GHUSAIS OPP. EMIRATES DRIVING INSTITUTE Dubai');</v>
      </c>
    </row>
    <row r="3342" spans="1:7">
      <c r="A3342">
        <v>3341</v>
      </c>
      <c r="B3342" t="s">
        <v>0</v>
      </c>
      <c r="C3342" t="s">
        <v>6178</v>
      </c>
      <c r="D3342" t="s">
        <v>19027</v>
      </c>
      <c r="E3342" s="3" t="s">
        <v>19028</v>
      </c>
      <c r="F3342" s="3" t="s">
        <v>19029</v>
      </c>
      <c r="G3342" t="str">
        <f t="shared" si="52"/>
        <v>insert into tb_address(id, address, addressCountry) values('3341','United Arab Emirates','Shk Hamdan Building no 1 Flat A 207 Opp Emirates Driving school Dubai');</v>
      </c>
    </row>
    <row r="3343" spans="1:7">
      <c r="A3343">
        <v>3342</v>
      </c>
      <c r="B3343" t="s">
        <v>0</v>
      </c>
      <c r="C3343" t="s">
        <v>1</v>
      </c>
      <c r="D3343" t="s">
        <v>19027</v>
      </c>
      <c r="E3343" s="3" t="s">
        <v>19028</v>
      </c>
      <c r="F3343" s="3" t="s">
        <v>19029</v>
      </c>
      <c r="G3343" t="str">
        <f t="shared" si="52"/>
        <v>insert into tb_address(id, address, addressCountry) values('3342','United Arab Emirates','Dubai');</v>
      </c>
    </row>
    <row r="3344" spans="1:7">
      <c r="A3344">
        <v>3343</v>
      </c>
      <c r="B3344" t="s">
        <v>0</v>
      </c>
      <c r="C3344" t="s">
        <v>1</v>
      </c>
      <c r="D3344" t="s">
        <v>19027</v>
      </c>
      <c r="E3344" s="3" t="s">
        <v>19028</v>
      </c>
      <c r="F3344" s="3" t="s">
        <v>19029</v>
      </c>
      <c r="G3344" t="str">
        <f t="shared" si="52"/>
        <v>insert into tb_address(id, address, addressCountry) values('3343','United Arab Emirates','Dubai');</v>
      </c>
    </row>
    <row r="3345" spans="1:7">
      <c r="A3345">
        <v>3344</v>
      </c>
      <c r="B3345" t="s">
        <v>7</v>
      </c>
      <c r="C3345" t="s">
        <v>14484</v>
      </c>
      <c r="D3345" t="s">
        <v>19027</v>
      </c>
      <c r="E3345" s="3" t="s">
        <v>19028</v>
      </c>
      <c r="F3345" s="3" t="s">
        <v>19029</v>
      </c>
      <c r="G3345" t="str">
        <f t="shared" si="52"/>
        <v>insert into tb_address(id, address, addressCountry) values('3344','United Kingdom','Flat 9 Ashley Court Conford Aveune, Northolt Middlesex  UBS 5QE London');</v>
      </c>
    </row>
    <row r="3346" spans="1:7">
      <c r="A3346">
        <v>3345</v>
      </c>
      <c r="B3346" t="s">
        <v>3047</v>
      </c>
      <c r="C3346" t="s">
        <v>14490</v>
      </c>
      <c r="D3346" t="s">
        <v>19027</v>
      </c>
      <c r="E3346" s="3" t="s">
        <v>19028</v>
      </c>
      <c r="F3346" s="3" t="s">
        <v>19029</v>
      </c>
      <c r="G3346" t="str">
        <f t="shared" si="52"/>
        <v>insert into tb_address(id, address, addressCountry) values('3345','Sudan','House 12, Block 10     Khartoum');</v>
      </c>
    </row>
    <row r="3347" spans="1:7">
      <c r="A3347">
        <v>3346</v>
      </c>
      <c r="B3347" t="s">
        <v>7</v>
      </c>
      <c r="C3347" t="s">
        <v>14496</v>
      </c>
      <c r="D3347" t="s">
        <v>19027</v>
      </c>
      <c r="E3347" s="3" t="s">
        <v>19028</v>
      </c>
      <c r="F3347" s="3" t="s">
        <v>19029</v>
      </c>
      <c r="G3347" t="str">
        <f t="shared" si="52"/>
        <v>insert into tb_address(id, address, addressCountry) values('3346','United Kingdom','57 Harlsey Road Stockton On Tees   TS185DJ Stockton');</v>
      </c>
    </row>
    <row r="3348" spans="1:7">
      <c r="A3348">
        <v>3347</v>
      </c>
      <c r="B3348" t="s">
        <v>0</v>
      </c>
      <c r="C3348" t="s">
        <v>1</v>
      </c>
      <c r="D3348" t="s">
        <v>19027</v>
      </c>
      <c r="E3348" s="3" t="s">
        <v>19028</v>
      </c>
      <c r="F3348" s="3" t="s">
        <v>19029</v>
      </c>
      <c r="G3348" t="str">
        <f t="shared" si="52"/>
        <v>insert into tb_address(id, address, addressCountry) values('3347','United Arab Emirates','Dubai');</v>
      </c>
    </row>
    <row r="3349" spans="1:7">
      <c r="A3349">
        <v>3348</v>
      </c>
      <c r="B3349" t="s">
        <v>0</v>
      </c>
      <c r="C3349" t="s">
        <v>14506</v>
      </c>
      <c r="D3349" t="s">
        <v>19027</v>
      </c>
      <c r="E3349" s="3" t="s">
        <v>19028</v>
      </c>
      <c r="F3349" s="3" t="s">
        <v>19029</v>
      </c>
      <c r="G3349" t="str">
        <f t="shared" si="52"/>
        <v>insert into tb_address(id, address, addressCountry) values('3348','United Arab Emirates','504-A, Bani Yas Tower Deira Dubai');</v>
      </c>
    </row>
    <row r="3350" spans="1:7">
      <c r="A3350">
        <v>3349</v>
      </c>
      <c r="B3350" t="s">
        <v>0</v>
      </c>
      <c r="C3350" t="s">
        <v>66</v>
      </c>
      <c r="D3350" t="s">
        <v>19027</v>
      </c>
      <c r="E3350" s="3" t="s">
        <v>19028</v>
      </c>
      <c r="F3350" s="3" t="s">
        <v>19029</v>
      </c>
      <c r="G3350" t="str">
        <f t="shared" si="52"/>
        <v>insert into tb_address(id, address, addressCountry) values('3349','United Arab Emirates','Sharjah');</v>
      </c>
    </row>
    <row r="3351" spans="1:7">
      <c r="A3351">
        <v>3350</v>
      </c>
      <c r="B3351" t="s">
        <v>0</v>
      </c>
      <c r="C3351" t="s">
        <v>14514</v>
      </c>
      <c r="D3351" t="s">
        <v>19027</v>
      </c>
      <c r="E3351" s="3" t="s">
        <v>19028</v>
      </c>
      <c r="F3351" s="3" t="s">
        <v>19029</v>
      </c>
      <c r="G3351" t="str">
        <f t="shared" si="52"/>
        <v>insert into tb_address(id, address, addressCountry) values('3350','United Arab Emirates','Al Abbar Round About Ras Al Khor Ind. Area Ras Al Khor   Dubai');</v>
      </c>
    </row>
    <row r="3352" spans="1:7">
      <c r="A3352">
        <v>3351</v>
      </c>
      <c r="B3352" t="s">
        <v>0</v>
      </c>
      <c r="C3352" t="s">
        <v>1</v>
      </c>
      <c r="D3352" t="s">
        <v>19027</v>
      </c>
      <c r="E3352" s="3" t="s">
        <v>19028</v>
      </c>
      <c r="F3352" s="3" t="s">
        <v>19029</v>
      </c>
      <c r="G3352" t="str">
        <f t="shared" si="52"/>
        <v>insert into tb_address(id, address, addressCountry) values('3351','United Arab Emirates','Dubai');</v>
      </c>
    </row>
    <row r="3353" spans="1:7">
      <c r="A3353">
        <v>3352</v>
      </c>
      <c r="B3353" t="s">
        <v>0</v>
      </c>
      <c r="C3353" t="s">
        <v>1</v>
      </c>
      <c r="D3353" t="s">
        <v>19027</v>
      </c>
      <c r="E3353" s="3" t="s">
        <v>19028</v>
      </c>
      <c r="F3353" s="3" t="s">
        <v>19029</v>
      </c>
      <c r="G3353" t="str">
        <f t="shared" si="52"/>
        <v>insert into tb_address(id, address, addressCountry) values('3352','United Arab Emirates','Dubai');</v>
      </c>
    </row>
    <row r="3354" spans="1:7">
      <c r="A3354">
        <v>3353</v>
      </c>
      <c r="B3354" t="s">
        <v>0</v>
      </c>
      <c r="C3354" t="s">
        <v>12840</v>
      </c>
      <c r="D3354" t="s">
        <v>19027</v>
      </c>
      <c r="E3354" s="3" t="s">
        <v>19028</v>
      </c>
      <c r="F3354" s="3" t="s">
        <v>19029</v>
      </c>
      <c r="G3354" t="str">
        <f t="shared" si="52"/>
        <v>insert into tb_address(id, address, addressCountry) values('3353','United Arab Emirates','Plot96 ...132 On Saheel Street Muhaisnah 1    Dubai');</v>
      </c>
    </row>
    <row r="3355" spans="1:7">
      <c r="A3355">
        <v>3354</v>
      </c>
      <c r="B3355" t="s">
        <v>0</v>
      </c>
      <c r="C3355" t="s">
        <v>1</v>
      </c>
      <c r="D3355" t="s">
        <v>19027</v>
      </c>
      <c r="E3355" s="3" t="s">
        <v>19028</v>
      </c>
      <c r="F3355" s="3" t="s">
        <v>19029</v>
      </c>
      <c r="G3355" t="str">
        <f t="shared" si="52"/>
        <v>insert into tb_address(id, address, addressCountry) values('3354','United Arab Emirates','Dubai');</v>
      </c>
    </row>
    <row r="3356" spans="1:7">
      <c r="A3356">
        <v>3355</v>
      </c>
      <c r="B3356" t="s">
        <v>0</v>
      </c>
      <c r="C3356" t="s">
        <v>14534</v>
      </c>
      <c r="D3356" t="s">
        <v>19027</v>
      </c>
      <c r="E3356" s="3" t="s">
        <v>19028</v>
      </c>
      <c r="F3356" s="3" t="s">
        <v>19029</v>
      </c>
      <c r="G3356" t="str">
        <f t="shared" si="52"/>
        <v>insert into tb_address(id, address, addressCountry) values('3355','United Arab Emirates','6442 Dubai');</v>
      </c>
    </row>
    <row r="3357" spans="1:7">
      <c r="A3357">
        <v>3356</v>
      </c>
      <c r="B3357" t="s">
        <v>0</v>
      </c>
      <c r="C3357" t="s">
        <v>1</v>
      </c>
      <c r="D3357" t="s">
        <v>19027</v>
      </c>
      <c r="E3357" s="3" t="s">
        <v>19028</v>
      </c>
      <c r="F3357" s="3" t="s">
        <v>19029</v>
      </c>
      <c r="G3357" t="str">
        <f t="shared" si="52"/>
        <v>insert into tb_address(id, address, addressCountry) values('3356','United Arab Emirates','Dubai');</v>
      </c>
    </row>
    <row r="3358" spans="1:7">
      <c r="A3358">
        <v>3357</v>
      </c>
      <c r="B3358" t="s">
        <v>0</v>
      </c>
      <c r="C3358" t="s">
        <v>14540</v>
      </c>
      <c r="D3358" t="s">
        <v>19027</v>
      </c>
      <c r="E3358" s="3" t="s">
        <v>19028</v>
      </c>
      <c r="F3358" s="3" t="s">
        <v>19029</v>
      </c>
      <c r="G3358" t="str">
        <f t="shared" si="52"/>
        <v>insert into tb_address(id, address, addressCountry) values('3357','United Arab Emirates','502002 Dubai');</v>
      </c>
    </row>
    <row r="3359" spans="1:7">
      <c r="A3359">
        <v>3358</v>
      </c>
      <c r="C3359" t="s">
        <v>14546</v>
      </c>
      <c r="D3359" t="s">
        <v>19027</v>
      </c>
      <c r="E3359" s="3" t="s">
        <v>19028</v>
      </c>
      <c r="F3359" s="3" t="s">
        <v>19029</v>
      </c>
      <c r="G3359" t="str">
        <f t="shared" si="52"/>
        <v>insert into tb_address(id, address, addressCountry) values('3358','','JAFZA');</v>
      </c>
    </row>
    <row r="3360" spans="1:7">
      <c r="A3360">
        <v>3359</v>
      </c>
      <c r="B3360" t="s">
        <v>0</v>
      </c>
      <c r="C3360" t="s">
        <v>66</v>
      </c>
      <c r="D3360" t="s">
        <v>19027</v>
      </c>
      <c r="E3360" s="3" t="s">
        <v>19028</v>
      </c>
      <c r="F3360" s="3" t="s">
        <v>19029</v>
      </c>
      <c r="G3360" t="str">
        <f t="shared" si="52"/>
        <v>insert into tb_address(id, address, addressCountry) values('3359','United Arab Emirates','Sharjah');</v>
      </c>
    </row>
    <row r="3361" spans="1:7">
      <c r="A3361">
        <v>3360</v>
      </c>
      <c r="B3361" t="s">
        <v>0</v>
      </c>
      <c r="C3361" t="s">
        <v>1</v>
      </c>
      <c r="D3361" t="s">
        <v>19027</v>
      </c>
      <c r="E3361" s="3" t="s">
        <v>19028</v>
      </c>
      <c r="F3361" s="3" t="s">
        <v>19029</v>
      </c>
      <c r="G3361" t="str">
        <f t="shared" si="52"/>
        <v>insert into tb_address(id, address, addressCountry) values('3360','United Arab Emirates','Dubai');</v>
      </c>
    </row>
    <row r="3362" spans="1:7">
      <c r="A3362">
        <v>3361</v>
      </c>
      <c r="B3362" t="s">
        <v>0</v>
      </c>
      <c r="C3362" t="s">
        <v>5757</v>
      </c>
      <c r="D3362" t="s">
        <v>19027</v>
      </c>
      <c r="E3362" s="3" t="s">
        <v>19028</v>
      </c>
      <c r="F3362" s="3" t="s">
        <v>19029</v>
      </c>
      <c r="G3362" t="str">
        <f t="shared" si="52"/>
        <v>insert into tb_address(id, address, addressCountry) values('3361','United Arab Emirates','FC69 Dubai');</v>
      </c>
    </row>
    <row r="3363" spans="1:7">
      <c r="A3363">
        <v>3362</v>
      </c>
      <c r="B3363" t="s">
        <v>0</v>
      </c>
      <c r="C3363" t="s">
        <v>14555</v>
      </c>
      <c r="D3363" t="s">
        <v>19027</v>
      </c>
      <c r="E3363" s="3" t="s">
        <v>19028</v>
      </c>
      <c r="F3363" s="3" t="s">
        <v>19029</v>
      </c>
      <c r="G3363" t="str">
        <f t="shared" si="52"/>
        <v>insert into tb_address(id, address, addressCountry) values('3362','United Arab Emirates','71901 Dubai');</v>
      </c>
    </row>
    <row r="3364" spans="1:7">
      <c r="A3364">
        <v>3363</v>
      </c>
      <c r="B3364" t="s">
        <v>0</v>
      </c>
      <c r="C3364" t="s">
        <v>1</v>
      </c>
      <c r="D3364" t="s">
        <v>19027</v>
      </c>
      <c r="E3364" s="3" t="s">
        <v>19028</v>
      </c>
      <c r="F3364" s="3" t="s">
        <v>19029</v>
      </c>
      <c r="G3364" t="str">
        <f t="shared" si="52"/>
        <v>insert into tb_address(id, address, addressCountry) values('3363','United Arab Emirates','Dubai');</v>
      </c>
    </row>
    <row r="3365" spans="1:7">
      <c r="A3365">
        <v>3364</v>
      </c>
      <c r="B3365" t="s">
        <v>0</v>
      </c>
      <c r="C3365" t="s">
        <v>1</v>
      </c>
      <c r="D3365" t="s">
        <v>19027</v>
      </c>
      <c r="E3365" s="3" t="s">
        <v>19028</v>
      </c>
      <c r="F3365" s="3" t="s">
        <v>19029</v>
      </c>
      <c r="G3365" t="str">
        <f t="shared" si="52"/>
        <v>insert into tb_address(id, address, addressCountry) values('3364','United Arab Emirates','Dubai');</v>
      </c>
    </row>
    <row r="3366" spans="1:7">
      <c r="A3366">
        <v>3365</v>
      </c>
      <c r="B3366" t="s">
        <v>0</v>
      </c>
      <c r="C3366" t="s">
        <v>14570</v>
      </c>
      <c r="D3366" t="s">
        <v>19027</v>
      </c>
      <c r="E3366" s="3" t="s">
        <v>19028</v>
      </c>
      <c r="F3366" s="3" t="s">
        <v>19029</v>
      </c>
      <c r="G3366" t="str">
        <f t="shared" si="52"/>
        <v>insert into tb_address(id, address, addressCountry) values('3365','United Arab Emirates','Jamal Abdulla Nasser Road     Sharjah');</v>
      </c>
    </row>
    <row r="3367" spans="1:7">
      <c r="A3367">
        <v>3366</v>
      </c>
      <c r="B3367" t="s">
        <v>7</v>
      </c>
      <c r="C3367" t="s">
        <v>14575</v>
      </c>
      <c r="D3367" t="s">
        <v>19027</v>
      </c>
      <c r="E3367" s="3" t="s">
        <v>19028</v>
      </c>
      <c r="F3367" s="3" t="s">
        <v>19029</v>
      </c>
      <c r="G3367" t="str">
        <f t="shared" si="52"/>
        <v>insert into tb_address(id, address, addressCountry) values('3366','United Kingdom','250 Salmon Street Kingsbury    NW98XY London');</v>
      </c>
    </row>
    <row r="3368" spans="1:7">
      <c r="A3368">
        <v>3367</v>
      </c>
      <c r="B3368" t="s">
        <v>0</v>
      </c>
      <c r="C3368" t="s">
        <v>1</v>
      </c>
      <c r="D3368" t="s">
        <v>19027</v>
      </c>
      <c r="E3368" s="3" t="s">
        <v>19028</v>
      </c>
      <c r="F3368" s="3" t="s">
        <v>19029</v>
      </c>
      <c r="G3368" t="str">
        <f t="shared" si="52"/>
        <v>insert into tb_address(id, address, addressCountry) values('3367','United Arab Emirates','Dubai');</v>
      </c>
    </row>
    <row r="3369" spans="1:7">
      <c r="A3369">
        <v>3368</v>
      </c>
      <c r="B3369" t="s">
        <v>0</v>
      </c>
      <c r="C3369" t="s">
        <v>1</v>
      </c>
      <c r="D3369" t="s">
        <v>19027</v>
      </c>
      <c r="E3369" s="3" t="s">
        <v>19028</v>
      </c>
      <c r="F3369" s="3" t="s">
        <v>19029</v>
      </c>
      <c r="G3369" t="str">
        <f t="shared" si="52"/>
        <v>insert into tb_address(id, address, addressCountry) values('3368','United Arab Emirates','Dubai');</v>
      </c>
    </row>
    <row r="3370" spans="1:7">
      <c r="A3370">
        <v>3369</v>
      </c>
      <c r="B3370" t="s">
        <v>36</v>
      </c>
      <c r="C3370" t="s">
        <v>14591</v>
      </c>
      <c r="D3370" t="s">
        <v>19027</v>
      </c>
      <c r="E3370" s="3" t="s">
        <v>19028</v>
      </c>
      <c r="F3370" s="3" t="s">
        <v>19029</v>
      </c>
      <c r="G3370" t="str">
        <f t="shared" si="52"/>
        <v>insert into tb_address(id, address, addressCountry) values('3369','Pakistan','4-5 Muzammil House Lane 4, Gulshan View New Iqbal Park, Cantt   Lahore');</v>
      </c>
    </row>
    <row r="3371" spans="1:7">
      <c r="A3371">
        <v>3370</v>
      </c>
      <c r="B3371" t="s">
        <v>0</v>
      </c>
      <c r="C3371" t="s">
        <v>1</v>
      </c>
      <c r="D3371" t="s">
        <v>19027</v>
      </c>
      <c r="E3371" s="3" t="s">
        <v>19028</v>
      </c>
      <c r="F3371" s="3" t="s">
        <v>19029</v>
      </c>
      <c r="G3371" t="str">
        <f t="shared" si="52"/>
        <v>insert into tb_address(id, address, addressCountry) values('3370','United Arab Emirates','Dubai');</v>
      </c>
    </row>
    <row r="3372" spans="1:7">
      <c r="A3372">
        <v>3371</v>
      </c>
      <c r="B3372" t="s">
        <v>0</v>
      </c>
      <c r="C3372" t="s">
        <v>1</v>
      </c>
      <c r="D3372" t="s">
        <v>19027</v>
      </c>
      <c r="E3372" s="3" t="s">
        <v>19028</v>
      </c>
      <c r="F3372" s="3" t="s">
        <v>19029</v>
      </c>
      <c r="G3372" t="str">
        <f t="shared" si="52"/>
        <v>insert into tb_address(id, address, addressCountry) values('3371','United Arab Emirates','Dubai');</v>
      </c>
    </row>
    <row r="3373" spans="1:7">
      <c r="A3373">
        <v>3372</v>
      </c>
      <c r="B3373" t="s">
        <v>209</v>
      </c>
      <c r="C3373" t="s">
        <v>14604</v>
      </c>
      <c r="D3373" t="s">
        <v>19027</v>
      </c>
      <c r="E3373" s="3" t="s">
        <v>19028</v>
      </c>
      <c r="F3373" s="3" t="s">
        <v>19029</v>
      </c>
      <c r="G3373" t="str">
        <f t="shared" si="52"/>
        <v>insert into tb_address(id, address, addressCountry) values('3372','United States','9 Snowbird Court West Windsor New Jersey USA');</v>
      </c>
    </row>
    <row r="3374" spans="1:7">
      <c r="A3374">
        <v>3373</v>
      </c>
      <c r="B3374" t="s">
        <v>0</v>
      </c>
      <c r="C3374" t="s">
        <v>14025</v>
      </c>
      <c r="D3374" t="s">
        <v>19027</v>
      </c>
      <c r="E3374" s="3" t="s">
        <v>19028</v>
      </c>
      <c r="F3374" s="3" t="s">
        <v>19029</v>
      </c>
      <c r="G3374" t="str">
        <f t="shared" si="52"/>
        <v>insert into tb_address(id, address, addressCountry) values('3373','United Arab Emirates','4X4 MOTORS LLC Dubai');</v>
      </c>
    </row>
    <row r="3375" spans="1:7">
      <c r="A3375">
        <v>3374</v>
      </c>
      <c r="B3375" t="s">
        <v>0</v>
      </c>
      <c r="C3375" t="s">
        <v>1</v>
      </c>
      <c r="D3375" t="s">
        <v>19027</v>
      </c>
      <c r="E3375" s="3" t="s">
        <v>19028</v>
      </c>
      <c r="F3375" s="3" t="s">
        <v>19029</v>
      </c>
      <c r="G3375" t="str">
        <f t="shared" si="52"/>
        <v>insert into tb_address(id, address, addressCountry) values('3374','United Arab Emirates','Dubai');</v>
      </c>
    </row>
    <row r="3376" spans="1:7">
      <c r="A3376">
        <v>3375</v>
      </c>
      <c r="B3376" t="s">
        <v>0</v>
      </c>
      <c r="C3376" t="s">
        <v>1</v>
      </c>
      <c r="D3376" t="s">
        <v>19027</v>
      </c>
      <c r="E3376" s="3" t="s">
        <v>19028</v>
      </c>
      <c r="F3376" s="3" t="s">
        <v>19029</v>
      </c>
      <c r="G3376" t="str">
        <f t="shared" si="52"/>
        <v>insert into tb_address(id, address, addressCountry) values('3375','United Arab Emirates','Dubai');</v>
      </c>
    </row>
    <row r="3377" spans="1:7">
      <c r="A3377">
        <v>3376</v>
      </c>
      <c r="B3377" t="s">
        <v>7</v>
      </c>
      <c r="C3377" t="s">
        <v>14614</v>
      </c>
      <c r="D3377" t="s">
        <v>19027</v>
      </c>
      <c r="E3377" s="3" t="s">
        <v>19028</v>
      </c>
      <c r="F3377" s="3" t="s">
        <v>19029</v>
      </c>
      <c r="G3377" t="str">
        <f t="shared" si="52"/>
        <v>insert into tb_address(id, address, addressCountry) values('3376','United Kingdom','21 Shirley Avenue Stoneygate   LE23NB Leicester');</v>
      </c>
    </row>
    <row r="3378" spans="1:7">
      <c r="A3378">
        <v>3377</v>
      </c>
      <c r="B3378" t="s">
        <v>0</v>
      </c>
      <c r="C3378" t="s">
        <v>1</v>
      </c>
      <c r="D3378" t="s">
        <v>19027</v>
      </c>
      <c r="E3378" s="3" t="s">
        <v>19028</v>
      </c>
      <c r="F3378" s="3" t="s">
        <v>19029</v>
      </c>
      <c r="G3378" t="str">
        <f t="shared" si="52"/>
        <v>insert into tb_address(id, address, addressCountry) values('3377','United Arab Emirates','Dubai');</v>
      </c>
    </row>
    <row r="3379" spans="1:7">
      <c r="A3379">
        <v>3378</v>
      </c>
      <c r="B3379" t="s">
        <v>0</v>
      </c>
      <c r="C3379" t="s">
        <v>1</v>
      </c>
      <c r="D3379" t="s">
        <v>19027</v>
      </c>
      <c r="E3379" s="3" t="s">
        <v>19028</v>
      </c>
      <c r="F3379" s="3" t="s">
        <v>19029</v>
      </c>
      <c r="G3379" t="str">
        <f t="shared" si="52"/>
        <v>insert into tb_address(id, address, addressCountry) values('3378','United Arab Emirates','Dubai');</v>
      </c>
    </row>
    <row r="3380" spans="1:7">
      <c r="A3380">
        <v>3379</v>
      </c>
      <c r="B3380" t="s">
        <v>0</v>
      </c>
      <c r="C3380" t="s">
        <v>1</v>
      </c>
      <c r="D3380" t="s">
        <v>19027</v>
      </c>
      <c r="E3380" s="3" t="s">
        <v>19028</v>
      </c>
      <c r="F3380" s="3" t="s">
        <v>19029</v>
      </c>
      <c r="G3380" t="str">
        <f t="shared" si="52"/>
        <v>insert into tb_address(id, address, addressCountry) values('3379','United Arab Emirates','Dubai');</v>
      </c>
    </row>
    <row r="3381" spans="1:7">
      <c r="A3381">
        <v>3380</v>
      </c>
      <c r="B3381" t="s">
        <v>0</v>
      </c>
      <c r="C3381" t="s">
        <v>1010</v>
      </c>
      <c r="D3381" t="s">
        <v>19027</v>
      </c>
      <c r="E3381" s="3" t="s">
        <v>19028</v>
      </c>
      <c r="F3381" s="3" t="s">
        <v>19029</v>
      </c>
      <c r="G3381" t="str">
        <f t="shared" si="52"/>
        <v>insert into tb_address(id, address, addressCountry) values('3380','United Arab Emirates','Springs 5,St. 3 , Villa 21 Dubai');</v>
      </c>
    </row>
    <row r="3382" spans="1:7">
      <c r="A3382">
        <v>3381</v>
      </c>
      <c r="B3382" t="s">
        <v>0</v>
      </c>
      <c r="C3382" t="s">
        <v>14631</v>
      </c>
      <c r="D3382" t="s">
        <v>19027</v>
      </c>
      <c r="E3382" s="3" t="s">
        <v>19028</v>
      </c>
      <c r="F3382" s="3" t="s">
        <v>19029</v>
      </c>
      <c r="G3382" t="str">
        <f t="shared" si="52"/>
        <v>insert into tb_address(id, address, addressCountry) values('3381','United Arab Emirates','Arabian Ranches Al Reem 2 Street 7 B Villa 3');</v>
      </c>
    </row>
    <row r="3383" spans="1:7">
      <c r="A3383">
        <v>3382</v>
      </c>
      <c r="B3383" t="s">
        <v>0</v>
      </c>
      <c r="C3383" t="s">
        <v>1</v>
      </c>
      <c r="D3383" t="s">
        <v>19027</v>
      </c>
      <c r="E3383" s="3" t="s">
        <v>19028</v>
      </c>
      <c r="F3383" s="3" t="s">
        <v>19029</v>
      </c>
      <c r="G3383" t="str">
        <f t="shared" si="52"/>
        <v>insert into tb_address(id, address, addressCountry) values('3382','United Arab Emirates','Dubai');</v>
      </c>
    </row>
    <row r="3384" spans="1:7">
      <c r="A3384">
        <v>3383</v>
      </c>
      <c r="B3384" t="s">
        <v>7</v>
      </c>
      <c r="C3384" t="s">
        <v>14641</v>
      </c>
      <c r="D3384" t="s">
        <v>19027</v>
      </c>
      <c r="E3384" s="3" t="s">
        <v>19028</v>
      </c>
      <c r="F3384" s="3" t="s">
        <v>19029</v>
      </c>
      <c r="G3384" t="str">
        <f t="shared" si="52"/>
        <v>insert into tb_address(id, address, addressCountry) values('3383','United Kingdom','21, Norwood Park    HD22DV England');</v>
      </c>
    </row>
    <row r="3385" spans="1:7">
      <c r="A3385">
        <v>3384</v>
      </c>
      <c r="B3385" t="s">
        <v>0</v>
      </c>
      <c r="C3385" t="s">
        <v>1</v>
      </c>
      <c r="D3385" t="s">
        <v>19027</v>
      </c>
      <c r="E3385" s="3" t="s">
        <v>19028</v>
      </c>
      <c r="F3385" s="3" t="s">
        <v>19029</v>
      </c>
      <c r="G3385" t="str">
        <f t="shared" si="52"/>
        <v>insert into tb_address(id, address, addressCountry) values('3384','United Arab Emirates','Dubai');</v>
      </c>
    </row>
    <row r="3386" spans="1:7">
      <c r="A3386">
        <v>3385</v>
      </c>
      <c r="B3386" t="s">
        <v>0</v>
      </c>
      <c r="C3386" t="s">
        <v>1</v>
      </c>
      <c r="D3386" t="s">
        <v>19027</v>
      </c>
      <c r="E3386" s="3" t="s">
        <v>19028</v>
      </c>
      <c r="F3386" s="3" t="s">
        <v>19029</v>
      </c>
      <c r="G3386" t="str">
        <f t="shared" si="52"/>
        <v>insert into tb_address(id, address, addressCountry) values('3385','United Arab Emirates','Dubai');</v>
      </c>
    </row>
    <row r="3387" spans="1:7">
      <c r="A3387">
        <v>3386</v>
      </c>
      <c r="B3387" t="s">
        <v>0</v>
      </c>
      <c r="C3387" t="s">
        <v>14654</v>
      </c>
      <c r="D3387" t="s">
        <v>19027</v>
      </c>
      <c r="E3387" s="3" t="s">
        <v>19028</v>
      </c>
      <c r="F3387" s="3" t="s">
        <v>19029</v>
      </c>
      <c r="G3387" t="str">
        <f t="shared" si="52"/>
        <v>insert into tb_address(id, address, addressCountry) values('3386','United Arab Emirates','Business Banking Unit Emirates Bank International    Dubai');</v>
      </c>
    </row>
    <row r="3388" spans="1:7">
      <c r="A3388">
        <v>3387</v>
      </c>
      <c r="B3388" t="s">
        <v>0</v>
      </c>
      <c r="C3388" t="s">
        <v>1</v>
      </c>
      <c r="D3388" t="s">
        <v>19027</v>
      </c>
      <c r="E3388" s="3" t="s">
        <v>19028</v>
      </c>
      <c r="F3388" s="3" t="s">
        <v>19029</v>
      </c>
      <c r="G3388" t="str">
        <f t="shared" si="52"/>
        <v>insert into tb_address(id, address, addressCountry) values('3387','United Arab Emirates','Dubai');</v>
      </c>
    </row>
    <row r="3389" spans="1:7">
      <c r="A3389">
        <v>3388</v>
      </c>
      <c r="B3389" t="s">
        <v>0</v>
      </c>
      <c r="C3389" t="s">
        <v>1</v>
      </c>
      <c r="D3389" t="s">
        <v>19027</v>
      </c>
      <c r="E3389" s="3" t="s">
        <v>19028</v>
      </c>
      <c r="F3389" s="3" t="s">
        <v>19029</v>
      </c>
      <c r="G3389" t="str">
        <f t="shared" si="52"/>
        <v>insert into tb_address(id, address, addressCountry) values('3388','United Arab Emirates','Dubai');</v>
      </c>
    </row>
    <row r="3390" spans="1:7">
      <c r="A3390">
        <v>3389</v>
      </c>
      <c r="B3390" t="s">
        <v>0</v>
      </c>
      <c r="C3390" t="s">
        <v>1</v>
      </c>
      <c r="D3390" t="s">
        <v>19027</v>
      </c>
      <c r="E3390" s="3" t="s">
        <v>19028</v>
      </c>
      <c r="F3390" s="3" t="s">
        <v>19029</v>
      </c>
      <c r="G3390" t="str">
        <f t="shared" si="52"/>
        <v>insert into tb_address(id, address, addressCountry) values('3389','United Arab Emirates','Dubai');</v>
      </c>
    </row>
    <row r="3391" spans="1:7">
      <c r="A3391">
        <v>3390</v>
      </c>
      <c r="B3391" t="s">
        <v>0</v>
      </c>
      <c r="C3391" t="s">
        <v>14671</v>
      </c>
      <c r="D3391" t="s">
        <v>19027</v>
      </c>
      <c r="E3391" s="3" t="s">
        <v>19028</v>
      </c>
      <c r="F3391" s="3" t="s">
        <v>19029</v>
      </c>
      <c r="G3391" t="str">
        <f t="shared" si="52"/>
        <v>insert into tb_address(id, address, addressCountry) values('3390','United Arab Emirates','Knowledge Management International Nissan Showroom Building Dubai');</v>
      </c>
    </row>
    <row r="3392" spans="1:7">
      <c r="A3392">
        <v>3391</v>
      </c>
      <c r="B3392" t="s">
        <v>0</v>
      </c>
      <c r="C3392" t="s">
        <v>1</v>
      </c>
      <c r="D3392" t="s">
        <v>19027</v>
      </c>
      <c r="E3392" s="3" t="s">
        <v>19028</v>
      </c>
      <c r="F3392" s="3" t="s">
        <v>19029</v>
      </c>
      <c r="G3392" t="str">
        <f t="shared" si="52"/>
        <v>insert into tb_address(id, address, addressCountry) values('3391','United Arab Emirates','Dubai');</v>
      </c>
    </row>
    <row r="3393" spans="1:7">
      <c r="A3393">
        <v>3392</v>
      </c>
      <c r="B3393" t="s">
        <v>0</v>
      </c>
      <c r="C3393" t="s">
        <v>1</v>
      </c>
      <c r="D3393" t="s">
        <v>19027</v>
      </c>
      <c r="E3393" s="3" t="s">
        <v>19028</v>
      </c>
      <c r="F3393" s="3" t="s">
        <v>19029</v>
      </c>
      <c r="G3393" t="str">
        <f t="shared" si="52"/>
        <v>insert into tb_address(id, address, addressCountry) values('3392','United Arab Emirates','Dubai');</v>
      </c>
    </row>
    <row r="3394" spans="1:7">
      <c r="A3394">
        <v>3393</v>
      </c>
      <c r="B3394" t="s">
        <v>0</v>
      </c>
      <c r="C3394" t="s">
        <v>1</v>
      </c>
      <c r="D3394" t="s">
        <v>19027</v>
      </c>
      <c r="E3394" s="3" t="s">
        <v>19028</v>
      </c>
      <c r="F3394" s="3" t="s">
        <v>19029</v>
      </c>
      <c r="G3394" t="str">
        <f t="shared" si="52"/>
        <v>insert into tb_address(id, address, addressCountry) values('3393','United Arab Emirates','Dubai');</v>
      </c>
    </row>
    <row r="3395" spans="1:7">
      <c r="A3395">
        <v>3394</v>
      </c>
      <c r="B3395" t="s">
        <v>0</v>
      </c>
      <c r="C3395" t="s">
        <v>1</v>
      </c>
      <c r="D3395" t="s">
        <v>19027</v>
      </c>
      <c r="E3395" s="3" t="s">
        <v>19028</v>
      </c>
      <c r="F3395" s="3" t="s">
        <v>19029</v>
      </c>
      <c r="G3395" t="str">
        <f t="shared" ref="G3395:G3458" si="53">CONCATENATE(D3395,A3395,E3395,B3395,E3395,C3395,F3395)</f>
        <v>insert into tb_address(id, address, addressCountry) values('3394','United Arab Emirates','Dubai');</v>
      </c>
    </row>
    <row r="3396" spans="1:7">
      <c r="A3396">
        <v>3395</v>
      </c>
      <c r="C3396">
        <v>3399</v>
      </c>
      <c r="D3396" t="s">
        <v>19027</v>
      </c>
      <c r="E3396" s="3" t="s">
        <v>19028</v>
      </c>
      <c r="F3396" s="3" t="s">
        <v>19029</v>
      </c>
      <c r="G3396" t="str">
        <f t="shared" si="53"/>
        <v>insert into tb_address(id, address, addressCountry) values('3395','','3399');</v>
      </c>
    </row>
    <row r="3397" spans="1:7">
      <c r="A3397">
        <v>3396</v>
      </c>
      <c r="B3397" t="s">
        <v>7</v>
      </c>
      <c r="C3397" t="s">
        <v>14696</v>
      </c>
      <c r="D3397" t="s">
        <v>19027</v>
      </c>
      <c r="E3397" s="3" t="s">
        <v>19028</v>
      </c>
      <c r="F3397" s="3" t="s">
        <v>19029</v>
      </c>
      <c r="G3397" t="str">
        <f t="shared" si="53"/>
        <v>insert into tb_address(id, address, addressCountry) values('3396','United Kingdom','213 Willesden Lane NW6 7YT London');</v>
      </c>
    </row>
    <row r="3398" spans="1:7">
      <c r="A3398">
        <v>3397</v>
      </c>
      <c r="B3398" t="s">
        <v>0</v>
      </c>
      <c r="C3398" t="s">
        <v>1</v>
      </c>
      <c r="D3398" t="s">
        <v>19027</v>
      </c>
      <c r="E3398" s="3" t="s">
        <v>19028</v>
      </c>
      <c r="F3398" s="3" t="s">
        <v>19029</v>
      </c>
      <c r="G3398" t="str">
        <f t="shared" si="53"/>
        <v>insert into tb_address(id, address, addressCountry) values('3397','United Arab Emirates','Dubai');</v>
      </c>
    </row>
    <row r="3399" spans="1:7">
      <c r="A3399">
        <v>3398</v>
      </c>
      <c r="B3399" t="s">
        <v>0</v>
      </c>
      <c r="C3399" t="s">
        <v>14707</v>
      </c>
      <c r="D3399" t="s">
        <v>19027</v>
      </c>
      <c r="E3399" s="3" t="s">
        <v>19028</v>
      </c>
      <c r="F3399" s="3" t="s">
        <v>19029</v>
      </c>
      <c r="G3399" t="str">
        <f t="shared" si="53"/>
        <v>insert into tb_address(id, address, addressCountry) values('3398','United Arab Emirates','Villa #3, Street 5- Altowar 2 Dubai');</v>
      </c>
    </row>
    <row r="3400" spans="1:7">
      <c r="A3400">
        <v>3399</v>
      </c>
      <c r="B3400" t="s">
        <v>0</v>
      </c>
      <c r="C3400" t="s">
        <v>1</v>
      </c>
      <c r="D3400" t="s">
        <v>19027</v>
      </c>
      <c r="E3400" s="3" t="s">
        <v>19028</v>
      </c>
      <c r="F3400" s="3" t="s">
        <v>19029</v>
      </c>
      <c r="G3400" t="str">
        <f t="shared" si="53"/>
        <v>insert into tb_address(id, address, addressCountry) values('3399','United Arab Emirates','Dubai');</v>
      </c>
    </row>
    <row r="3401" spans="1:7">
      <c r="A3401">
        <v>3400</v>
      </c>
      <c r="B3401" t="s">
        <v>0</v>
      </c>
      <c r="C3401" t="s">
        <v>14716</v>
      </c>
      <c r="D3401" t="s">
        <v>19027</v>
      </c>
      <c r="E3401" s="3" t="s">
        <v>19028</v>
      </c>
      <c r="F3401" s="3" t="s">
        <v>19029</v>
      </c>
      <c r="G3401" t="str">
        <f t="shared" si="53"/>
        <v>insert into tb_address(id, address, addressCountry) values('3400','United Arab Emirates','Saeed Tower 504 Dubai');</v>
      </c>
    </row>
    <row r="3402" spans="1:7">
      <c r="A3402">
        <v>3401</v>
      </c>
      <c r="B3402" t="s">
        <v>0</v>
      </c>
      <c r="C3402">
        <v>121790</v>
      </c>
      <c r="D3402" t="s">
        <v>19027</v>
      </c>
      <c r="E3402" s="3" t="s">
        <v>19028</v>
      </c>
      <c r="F3402" s="3" t="s">
        <v>19029</v>
      </c>
      <c r="G3402" t="str">
        <f t="shared" si="53"/>
        <v>insert into tb_address(id, address, addressCountry) values('3401','United Arab Emirates','121790');</v>
      </c>
    </row>
    <row r="3403" spans="1:7">
      <c r="A3403">
        <v>3402</v>
      </c>
      <c r="B3403" t="s">
        <v>0</v>
      </c>
      <c r="C3403" t="s">
        <v>413</v>
      </c>
      <c r="D3403" t="s">
        <v>19027</v>
      </c>
      <c r="E3403" s="3" t="s">
        <v>19028</v>
      </c>
      <c r="F3403" s="3" t="s">
        <v>19029</v>
      </c>
      <c r="G3403" t="str">
        <f t="shared" si="53"/>
        <v>insert into tb_address(id, address, addressCountry) values('3402','United Arab Emirates','Abu Dhabi');</v>
      </c>
    </row>
    <row r="3404" spans="1:7">
      <c r="A3404">
        <v>3403</v>
      </c>
      <c r="B3404" t="s">
        <v>0</v>
      </c>
      <c r="C3404" t="s">
        <v>1</v>
      </c>
      <c r="D3404" t="s">
        <v>19027</v>
      </c>
      <c r="E3404" s="3" t="s">
        <v>19028</v>
      </c>
      <c r="F3404" s="3" t="s">
        <v>19029</v>
      </c>
      <c r="G3404" t="str">
        <f t="shared" si="53"/>
        <v>insert into tb_address(id, address, addressCountry) values('3403','United Arab Emirates','Dubai');</v>
      </c>
    </row>
    <row r="3405" spans="1:7">
      <c r="A3405">
        <v>3404</v>
      </c>
      <c r="B3405" t="s">
        <v>0</v>
      </c>
      <c r="C3405" t="s">
        <v>14736</v>
      </c>
      <c r="D3405" t="s">
        <v>19027</v>
      </c>
      <c r="E3405" s="3" t="s">
        <v>19028</v>
      </c>
      <c r="F3405" s="3" t="s">
        <v>19029</v>
      </c>
      <c r="G3405" t="str">
        <f t="shared" si="53"/>
        <v>insert into tb_address(id, address, addressCountry) values('3404','United Arab Emirates','Al Majlis Trading Co.     Abu Dhabi');</v>
      </c>
    </row>
    <row r="3406" spans="1:7">
      <c r="A3406">
        <v>3405</v>
      </c>
      <c r="B3406" t="s">
        <v>0</v>
      </c>
      <c r="C3406" t="s">
        <v>1</v>
      </c>
      <c r="D3406" t="s">
        <v>19027</v>
      </c>
      <c r="E3406" s="3" t="s">
        <v>19028</v>
      </c>
      <c r="F3406" s="3" t="s">
        <v>19029</v>
      </c>
      <c r="G3406" t="str">
        <f t="shared" si="53"/>
        <v>insert into tb_address(id, address, addressCountry) values('3405','United Arab Emirates','Dubai');</v>
      </c>
    </row>
    <row r="3407" spans="1:7">
      <c r="A3407">
        <v>3406</v>
      </c>
      <c r="B3407" t="s">
        <v>0</v>
      </c>
      <c r="C3407" t="s">
        <v>1</v>
      </c>
      <c r="D3407" t="s">
        <v>19027</v>
      </c>
      <c r="E3407" s="3" t="s">
        <v>19028</v>
      </c>
      <c r="F3407" s="3" t="s">
        <v>19029</v>
      </c>
      <c r="G3407" t="str">
        <f t="shared" si="53"/>
        <v>insert into tb_address(id, address, addressCountry) values('3406','United Arab Emirates','Dubai');</v>
      </c>
    </row>
    <row r="3408" spans="1:7">
      <c r="A3408">
        <v>3407</v>
      </c>
      <c r="B3408" t="s">
        <v>0</v>
      </c>
      <c r="C3408" t="s">
        <v>1</v>
      </c>
      <c r="D3408" t="s">
        <v>19027</v>
      </c>
      <c r="E3408" s="3" t="s">
        <v>19028</v>
      </c>
      <c r="F3408" s="3" t="s">
        <v>19029</v>
      </c>
      <c r="G3408" t="str">
        <f t="shared" si="53"/>
        <v>insert into tb_address(id, address, addressCountry) values('3407','United Arab Emirates','Dubai');</v>
      </c>
    </row>
    <row r="3409" spans="1:7">
      <c r="A3409">
        <v>3408</v>
      </c>
      <c r="B3409" t="s">
        <v>0</v>
      </c>
      <c r="C3409" t="s">
        <v>1</v>
      </c>
      <c r="D3409" t="s">
        <v>19027</v>
      </c>
      <c r="E3409" s="3" t="s">
        <v>19028</v>
      </c>
      <c r="F3409" s="3" t="s">
        <v>19029</v>
      </c>
      <c r="G3409" t="str">
        <f t="shared" si="53"/>
        <v>insert into tb_address(id, address, addressCountry) values('3408','United Arab Emirates','Dubai');</v>
      </c>
    </row>
    <row r="3410" spans="1:7">
      <c r="A3410">
        <v>3409</v>
      </c>
      <c r="B3410" t="s">
        <v>0</v>
      </c>
      <c r="C3410" t="s">
        <v>14761</v>
      </c>
      <c r="D3410" t="s">
        <v>19027</v>
      </c>
      <c r="E3410" s="3" t="s">
        <v>19028</v>
      </c>
      <c r="F3410" s="3" t="s">
        <v>19029</v>
      </c>
      <c r="G3410" t="str">
        <f t="shared" si="53"/>
        <v>insert into tb_address(id, address, addressCountry) values('3409','United Arab Emirates','# 17307 JAFZA 17 Dubai');</v>
      </c>
    </row>
    <row r="3411" spans="1:7">
      <c r="A3411">
        <v>3410</v>
      </c>
      <c r="B3411" t="s">
        <v>0</v>
      </c>
      <c r="C3411" t="s">
        <v>14767</v>
      </c>
      <c r="D3411" t="s">
        <v>19027</v>
      </c>
      <c r="E3411" s="3" t="s">
        <v>19028</v>
      </c>
      <c r="F3411" s="3" t="s">
        <v>19029</v>
      </c>
      <c r="G3411" t="str">
        <f t="shared" si="53"/>
        <v>insert into tb_address(id, address, addressCountry) values('3410','United Arab Emirates','9205 Dubai');</v>
      </c>
    </row>
    <row r="3412" spans="1:7">
      <c r="A3412">
        <v>3411</v>
      </c>
      <c r="B3412" t="s">
        <v>0</v>
      </c>
      <c r="C3412" t="s">
        <v>14736</v>
      </c>
      <c r="D3412" t="s">
        <v>19027</v>
      </c>
      <c r="E3412" s="3" t="s">
        <v>19028</v>
      </c>
      <c r="F3412" s="3" t="s">
        <v>19029</v>
      </c>
      <c r="G3412" t="str">
        <f t="shared" si="53"/>
        <v>insert into tb_address(id, address, addressCountry) values('3411','United Arab Emirates','Al Majlis Trading Co.     Abu Dhabi');</v>
      </c>
    </row>
    <row r="3413" spans="1:7">
      <c r="A3413">
        <v>3412</v>
      </c>
      <c r="B3413" t="s">
        <v>0</v>
      </c>
      <c r="C3413" t="s">
        <v>413</v>
      </c>
      <c r="D3413" t="s">
        <v>19027</v>
      </c>
      <c r="E3413" s="3" t="s">
        <v>19028</v>
      </c>
      <c r="F3413" s="3" t="s">
        <v>19029</v>
      </c>
      <c r="G3413" t="str">
        <f t="shared" si="53"/>
        <v>insert into tb_address(id, address, addressCountry) values('3412','United Arab Emirates','Abu Dhabi');</v>
      </c>
    </row>
    <row r="3414" spans="1:7">
      <c r="A3414">
        <v>3413</v>
      </c>
      <c r="B3414" t="s">
        <v>0</v>
      </c>
      <c r="C3414" t="s">
        <v>14779</v>
      </c>
      <c r="D3414" t="s">
        <v>19027</v>
      </c>
      <c r="E3414" s="3" t="s">
        <v>19028</v>
      </c>
      <c r="F3414" s="3" t="s">
        <v>19029</v>
      </c>
      <c r="G3414" t="str">
        <f t="shared" si="53"/>
        <v>insert into tb_address(id, address, addressCountry) values('3413','United Arab Emirates','Fujairah Bldg., Khalid Ibn Al Waleed Road     Dubai');</v>
      </c>
    </row>
    <row r="3415" spans="1:7">
      <c r="A3415">
        <v>3414</v>
      </c>
      <c r="B3415" t="s">
        <v>0</v>
      </c>
      <c r="C3415" t="s">
        <v>1</v>
      </c>
      <c r="D3415" t="s">
        <v>19027</v>
      </c>
      <c r="E3415" s="3" t="s">
        <v>19028</v>
      </c>
      <c r="F3415" s="3" t="s">
        <v>19029</v>
      </c>
      <c r="G3415" t="str">
        <f t="shared" si="53"/>
        <v>insert into tb_address(id, address, addressCountry) values('3414','United Arab Emirates','Dubai');</v>
      </c>
    </row>
    <row r="3416" spans="1:7">
      <c r="A3416">
        <v>3415</v>
      </c>
      <c r="B3416" t="s">
        <v>0</v>
      </c>
      <c r="C3416" t="s">
        <v>1</v>
      </c>
      <c r="D3416" t="s">
        <v>19027</v>
      </c>
      <c r="E3416" s="3" t="s">
        <v>19028</v>
      </c>
      <c r="F3416" s="3" t="s">
        <v>19029</v>
      </c>
      <c r="G3416" t="str">
        <f t="shared" si="53"/>
        <v>insert into tb_address(id, address, addressCountry) values('3415','United Arab Emirates','Dubai');</v>
      </c>
    </row>
    <row r="3417" spans="1:7">
      <c r="A3417">
        <v>3416</v>
      </c>
      <c r="B3417" t="s">
        <v>0</v>
      </c>
      <c r="C3417" t="s">
        <v>14790</v>
      </c>
      <c r="D3417" t="s">
        <v>19027</v>
      </c>
      <c r="E3417" s="3" t="s">
        <v>19028</v>
      </c>
      <c r="F3417" s="3" t="s">
        <v>19029</v>
      </c>
      <c r="G3417" t="str">
        <f t="shared" si="53"/>
        <v>insert into tb_address(id, address, addressCountry) values('3416','United Arab Emirates','Abdul Jalil Villa Plot No. 376    Dubai');</v>
      </c>
    </row>
    <row r="3418" spans="1:7">
      <c r="A3418">
        <v>3417</v>
      </c>
      <c r="B3418" t="s">
        <v>0</v>
      </c>
      <c r="C3418" t="s">
        <v>3962</v>
      </c>
      <c r="D3418" t="s">
        <v>19027</v>
      </c>
      <c r="E3418" s="3" t="s">
        <v>19028</v>
      </c>
      <c r="F3418" s="3" t="s">
        <v>19029</v>
      </c>
      <c r="G3418" t="str">
        <f t="shared" si="53"/>
        <v>insert into tb_address(id, address, addressCountry) values('3417','United Arab Emirates','Crystal Gallery Dubai');</v>
      </c>
    </row>
    <row r="3419" spans="1:7">
      <c r="A3419">
        <v>3418</v>
      </c>
      <c r="B3419" t="s">
        <v>0</v>
      </c>
      <c r="C3419" t="s">
        <v>14796</v>
      </c>
      <c r="D3419" t="s">
        <v>19027</v>
      </c>
      <c r="E3419" s="3" t="s">
        <v>19028</v>
      </c>
      <c r="F3419" s="3" t="s">
        <v>19029</v>
      </c>
      <c r="G3419" t="str">
        <f t="shared" si="53"/>
        <v>insert into tb_address(id, address, addressCountry) values('3418','United Arab Emirates','B - 911, Al Nahda Residential Complex Al Nahda, Sahara Centre    Dubai');</v>
      </c>
    </row>
    <row r="3420" spans="1:7">
      <c r="A3420">
        <v>3419</v>
      </c>
      <c r="B3420" t="s">
        <v>0</v>
      </c>
      <c r="C3420" t="s">
        <v>3962</v>
      </c>
      <c r="D3420" t="s">
        <v>19027</v>
      </c>
      <c r="E3420" s="3" t="s">
        <v>19028</v>
      </c>
      <c r="F3420" s="3" t="s">
        <v>19029</v>
      </c>
      <c r="G3420" t="str">
        <f t="shared" si="53"/>
        <v>insert into tb_address(id, address, addressCountry) values('3419','United Arab Emirates','Crystal Gallery Dubai');</v>
      </c>
    </row>
    <row r="3421" spans="1:7">
      <c r="A3421">
        <v>3420</v>
      </c>
      <c r="B3421" t="s">
        <v>0</v>
      </c>
      <c r="C3421" t="s">
        <v>14803</v>
      </c>
      <c r="D3421" t="s">
        <v>19027</v>
      </c>
      <c r="E3421" s="3" t="s">
        <v>19028</v>
      </c>
      <c r="F3421" s="3" t="s">
        <v>19029</v>
      </c>
      <c r="G3421" t="str">
        <f t="shared" si="53"/>
        <v>insert into tb_address(id, address, addressCountry) values('3420','United Arab Emirates','533b, Al Aweer Road     Dubai');</v>
      </c>
    </row>
    <row r="3422" spans="1:7">
      <c r="A3422">
        <v>3421</v>
      </c>
      <c r="B3422" t="s">
        <v>0</v>
      </c>
      <c r="C3422" t="s">
        <v>1</v>
      </c>
      <c r="D3422" t="s">
        <v>19027</v>
      </c>
      <c r="E3422" s="3" t="s">
        <v>19028</v>
      </c>
      <c r="F3422" s="3" t="s">
        <v>19029</v>
      </c>
      <c r="G3422" t="str">
        <f t="shared" si="53"/>
        <v>insert into tb_address(id, address, addressCountry) values('3421','United Arab Emirates','Dubai');</v>
      </c>
    </row>
    <row r="3423" spans="1:7">
      <c r="A3423">
        <v>3422</v>
      </c>
      <c r="B3423" t="s">
        <v>0</v>
      </c>
      <c r="C3423" t="s">
        <v>1</v>
      </c>
      <c r="D3423" t="s">
        <v>19027</v>
      </c>
      <c r="E3423" s="3" t="s">
        <v>19028</v>
      </c>
      <c r="F3423" s="3" t="s">
        <v>19029</v>
      </c>
      <c r="G3423" t="str">
        <f t="shared" si="53"/>
        <v>insert into tb_address(id, address, addressCountry) values('3422','United Arab Emirates','Dubai');</v>
      </c>
    </row>
    <row r="3424" spans="1:7">
      <c r="A3424">
        <v>3423</v>
      </c>
      <c r="B3424" t="s">
        <v>505</v>
      </c>
      <c r="C3424" t="s">
        <v>14818</v>
      </c>
      <c r="D3424" t="s">
        <v>19027</v>
      </c>
      <c r="E3424" s="3" t="s">
        <v>19028</v>
      </c>
      <c r="F3424" s="3" t="s">
        <v>19029</v>
      </c>
      <c r="G3424" t="str">
        <f t="shared" si="53"/>
        <v>insert into tb_address(id, address, addressCountry) values('3423','Saudi Arabia','Riyadh 11413');</v>
      </c>
    </row>
    <row r="3425" spans="1:7">
      <c r="A3425">
        <v>3424</v>
      </c>
      <c r="B3425" t="s">
        <v>0</v>
      </c>
      <c r="C3425" t="s">
        <v>14823</v>
      </c>
      <c r="D3425" t="s">
        <v>19027</v>
      </c>
      <c r="E3425" s="3" t="s">
        <v>19028</v>
      </c>
      <c r="F3425" s="3" t="s">
        <v>19029</v>
      </c>
      <c r="G3425" t="str">
        <f t="shared" si="53"/>
        <v>insert into tb_address(id, address, addressCountry) values('3424','United Arab Emirates','21832 Dubai');</v>
      </c>
    </row>
    <row r="3426" spans="1:7">
      <c r="A3426">
        <v>3425</v>
      </c>
      <c r="B3426" t="s">
        <v>0</v>
      </c>
      <c r="C3426" t="s">
        <v>14829</v>
      </c>
      <c r="D3426" t="s">
        <v>19027</v>
      </c>
      <c r="E3426" s="3" t="s">
        <v>19028</v>
      </c>
      <c r="F3426" s="3" t="s">
        <v>19029</v>
      </c>
      <c r="G3426" t="str">
        <f t="shared" si="53"/>
        <v>insert into tb_address(id, address, addressCountry) values('3425','United Arab Emirates','Apartment 311 Saeed Mohamed Juma Bin Hulais Building Zabeel, Oud Mehta Dubai');</v>
      </c>
    </row>
    <row r="3427" spans="1:7">
      <c r="A3427">
        <v>3426</v>
      </c>
      <c r="B3427" t="s">
        <v>0</v>
      </c>
      <c r="C3427" t="s">
        <v>1</v>
      </c>
      <c r="D3427" t="s">
        <v>19027</v>
      </c>
      <c r="E3427" s="3" t="s">
        <v>19028</v>
      </c>
      <c r="F3427" s="3" t="s">
        <v>19029</v>
      </c>
      <c r="G3427" t="str">
        <f t="shared" si="53"/>
        <v>insert into tb_address(id, address, addressCountry) values('3426','United Arab Emirates','Dubai');</v>
      </c>
    </row>
    <row r="3428" spans="1:7">
      <c r="A3428">
        <v>3427</v>
      </c>
      <c r="B3428" t="s">
        <v>0</v>
      </c>
      <c r="C3428" t="s">
        <v>14840</v>
      </c>
      <c r="D3428" t="s">
        <v>19027</v>
      </c>
      <c r="E3428" s="3" t="s">
        <v>19028</v>
      </c>
      <c r="F3428" s="3" t="s">
        <v>19029</v>
      </c>
      <c r="G3428" t="str">
        <f t="shared" si="53"/>
        <v>insert into tb_address(id, address, addressCountry) values('3427','United Arab Emirates','75157MinaSalam Madinat Jumerah Dubai');</v>
      </c>
    </row>
    <row r="3429" spans="1:7">
      <c r="A3429">
        <v>3428</v>
      </c>
      <c r="B3429" t="s">
        <v>0</v>
      </c>
      <c r="C3429" t="s">
        <v>1</v>
      </c>
      <c r="D3429" t="s">
        <v>19027</v>
      </c>
      <c r="E3429" s="3" t="s">
        <v>19028</v>
      </c>
      <c r="F3429" s="3" t="s">
        <v>19029</v>
      </c>
      <c r="G3429" t="str">
        <f t="shared" si="53"/>
        <v>insert into tb_address(id, address, addressCountry) values('3428','United Arab Emirates','Dubai');</v>
      </c>
    </row>
    <row r="3430" spans="1:7">
      <c r="A3430">
        <v>3429</v>
      </c>
      <c r="B3430" t="s">
        <v>0</v>
      </c>
      <c r="C3430" t="s">
        <v>1</v>
      </c>
      <c r="D3430" t="s">
        <v>19027</v>
      </c>
      <c r="E3430" s="3" t="s">
        <v>19028</v>
      </c>
      <c r="F3430" s="3" t="s">
        <v>19029</v>
      </c>
      <c r="G3430" t="str">
        <f t="shared" si="53"/>
        <v>insert into tb_address(id, address, addressCountry) values('3429','United Arab Emirates','Dubai');</v>
      </c>
    </row>
    <row r="3431" spans="1:7">
      <c r="A3431">
        <v>3430</v>
      </c>
      <c r="B3431" t="s">
        <v>0</v>
      </c>
      <c r="C3431" t="s">
        <v>1</v>
      </c>
      <c r="D3431" t="s">
        <v>19027</v>
      </c>
      <c r="E3431" s="3" t="s">
        <v>19028</v>
      </c>
      <c r="F3431" s="3" t="s">
        <v>19029</v>
      </c>
      <c r="G3431" t="str">
        <f t="shared" si="53"/>
        <v>insert into tb_address(id, address, addressCountry) values('3430','United Arab Emirates','Dubai');</v>
      </c>
    </row>
    <row r="3432" spans="1:7">
      <c r="A3432">
        <v>3431</v>
      </c>
      <c r="B3432" t="s">
        <v>0</v>
      </c>
      <c r="C3432" t="s">
        <v>14851</v>
      </c>
      <c r="D3432" t="s">
        <v>19027</v>
      </c>
      <c r="E3432" s="3" t="s">
        <v>19028</v>
      </c>
      <c r="F3432" s="3" t="s">
        <v>19029</v>
      </c>
      <c r="G3432" t="str">
        <f t="shared" si="53"/>
        <v>insert into tb_address(id, address, addressCountry) values('3431','United Arab Emirates','GULF TOWER/ST MARY'S CHURCH APT. 404D, AL DAHEIRI BLDG PUD METHA RD Dubai');</v>
      </c>
    </row>
    <row r="3433" spans="1:7">
      <c r="A3433">
        <v>3432</v>
      </c>
      <c r="B3433" t="s">
        <v>0</v>
      </c>
      <c r="C3433" t="s">
        <v>14856</v>
      </c>
      <c r="D3433" t="s">
        <v>19027</v>
      </c>
      <c r="E3433" s="3" t="s">
        <v>19028</v>
      </c>
      <c r="F3433" s="3" t="s">
        <v>19029</v>
      </c>
      <c r="G3433" t="str">
        <f t="shared" si="53"/>
        <v>insert into tb_address(id, address, addressCountry) values('3432','United Arab Emirates','Cisco Bldg. Dic Dic    Dubai');</v>
      </c>
    </row>
    <row r="3434" spans="1:7">
      <c r="A3434">
        <v>3433</v>
      </c>
      <c r="B3434" t="s">
        <v>0</v>
      </c>
      <c r="C3434" t="s">
        <v>1</v>
      </c>
      <c r="D3434" t="s">
        <v>19027</v>
      </c>
      <c r="E3434" s="3" t="s">
        <v>19028</v>
      </c>
      <c r="F3434" s="3" t="s">
        <v>19029</v>
      </c>
      <c r="G3434" t="str">
        <f t="shared" si="53"/>
        <v>insert into tb_address(id, address, addressCountry) values('3433','United Arab Emirates','Dubai');</v>
      </c>
    </row>
    <row r="3435" spans="1:7">
      <c r="A3435">
        <v>3434</v>
      </c>
      <c r="B3435" t="s">
        <v>0</v>
      </c>
      <c r="C3435" t="s">
        <v>1</v>
      </c>
      <c r="D3435" t="s">
        <v>19027</v>
      </c>
      <c r="E3435" s="3" t="s">
        <v>19028</v>
      </c>
      <c r="F3435" s="3" t="s">
        <v>19029</v>
      </c>
      <c r="G3435" t="str">
        <f t="shared" si="53"/>
        <v>insert into tb_address(id, address, addressCountry) values('3434','United Arab Emirates','Dubai');</v>
      </c>
    </row>
    <row r="3436" spans="1:7">
      <c r="A3436">
        <v>3435</v>
      </c>
      <c r="B3436" t="s">
        <v>0</v>
      </c>
      <c r="C3436" t="s">
        <v>1</v>
      </c>
      <c r="D3436" t="s">
        <v>19027</v>
      </c>
      <c r="E3436" s="3" t="s">
        <v>19028</v>
      </c>
      <c r="F3436" s="3" t="s">
        <v>19029</v>
      </c>
      <c r="G3436" t="str">
        <f t="shared" si="53"/>
        <v>insert into tb_address(id, address, addressCountry) values('3435','United Arab Emirates','Dubai');</v>
      </c>
    </row>
    <row r="3437" spans="1:7">
      <c r="A3437">
        <v>3436</v>
      </c>
      <c r="B3437" t="s">
        <v>0</v>
      </c>
      <c r="C3437" t="s">
        <v>14874</v>
      </c>
      <c r="D3437" t="s">
        <v>19027</v>
      </c>
      <c r="E3437" s="3" t="s">
        <v>19028</v>
      </c>
      <c r="F3437" s="3" t="s">
        <v>19029</v>
      </c>
      <c r="G3437" t="str">
        <f t="shared" si="53"/>
        <v>insert into tb_address(id, address, addressCountry) values('3436','United Arab Emirates','Al Rega Dubai');</v>
      </c>
    </row>
    <row r="3438" spans="1:7">
      <c r="A3438">
        <v>3437</v>
      </c>
      <c r="B3438" t="s">
        <v>0</v>
      </c>
      <c r="C3438" t="s">
        <v>14876</v>
      </c>
      <c r="D3438" t="s">
        <v>19027</v>
      </c>
      <c r="E3438" s="3" t="s">
        <v>19028</v>
      </c>
      <c r="F3438" s="3" t="s">
        <v>19029</v>
      </c>
      <c r="G3438" t="str">
        <f t="shared" si="53"/>
        <v>insert into tb_address(id, address, addressCountry) values('3437','United Arab Emirates','AL RUSTAMANI DUBAI');</v>
      </c>
    </row>
    <row r="3439" spans="1:7">
      <c r="A3439">
        <v>3438</v>
      </c>
      <c r="B3439" t="s">
        <v>0</v>
      </c>
      <c r="C3439" t="s">
        <v>14879</v>
      </c>
      <c r="D3439" t="s">
        <v>19027</v>
      </c>
      <c r="E3439" s="3" t="s">
        <v>19028</v>
      </c>
      <c r="F3439" s="3" t="s">
        <v>19029</v>
      </c>
      <c r="G3439" t="str">
        <f t="shared" si="53"/>
        <v>insert into tb_address(id, address, addressCountry) values('3438','United Arab Emirates','AL ROSTAMANI DUBAI');</v>
      </c>
    </row>
    <row r="3440" spans="1:7">
      <c r="A3440">
        <v>3439</v>
      </c>
      <c r="B3440" t="s">
        <v>0</v>
      </c>
      <c r="C3440" t="s">
        <v>14881</v>
      </c>
      <c r="D3440" t="s">
        <v>19027</v>
      </c>
      <c r="E3440" s="3" t="s">
        <v>19028</v>
      </c>
      <c r="F3440" s="3" t="s">
        <v>19029</v>
      </c>
      <c r="G3440" t="str">
        <f t="shared" si="53"/>
        <v>insert into tb_address(id, address, addressCountry) values('3439','United Arab Emirates','AL RUSTAMANI BUILDING Dubai');</v>
      </c>
    </row>
    <row r="3441" spans="1:7">
      <c r="A3441">
        <v>3440</v>
      </c>
      <c r="B3441" t="s">
        <v>0</v>
      </c>
      <c r="C3441" t="s">
        <v>1</v>
      </c>
      <c r="D3441" t="s">
        <v>19027</v>
      </c>
      <c r="E3441" s="3" t="s">
        <v>19028</v>
      </c>
      <c r="F3441" s="3" t="s">
        <v>19029</v>
      </c>
      <c r="G3441" t="str">
        <f t="shared" si="53"/>
        <v>insert into tb_address(id, address, addressCountry) values('3440','United Arab Emirates','Dubai');</v>
      </c>
    </row>
    <row r="3442" spans="1:7">
      <c r="A3442">
        <v>3441</v>
      </c>
      <c r="C3442" t="s">
        <v>9</v>
      </c>
      <c r="D3442" t="s">
        <v>19027</v>
      </c>
      <c r="E3442" s="3" t="s">
        <v>19028</v>
      </c>
      <c r="F3442" s="3" t="s">
        <v>19029</v>
      </c>
      <c r="G3442" t="str">
        <f t="shared" si="53"/>
        <v>insert into tb_address(id, address, addressCountry) values('3441','','.');</v>
      </c>
    </row>
    <row r="3443" spans="1:7">
      <c r="A3443">
        <v>3442</v>
      </c>
      <c r="C3443" t="s">
        <v>9</v>
      </c>
      <c r="D3443" t="s">
        <v>19027</v>
      </c>
      <c r="E3443" s="3" t="s">
        <v>19028</v>
      </c>
      <c r="F3443" s="3" t="s">
        <v>19029</v>
      </c>
      <c r="G3443" t="str">
        <f t="shared" si="53"/>
        <v>insert into tb_address(id, address, addressCountry) values('3442','','.');</v>
      </c>
    </row>
    <row r="3444" spans="1:7">
      <c r="A3444">
        <v>3443</v>
      </c>
      <c r="B3444" t="s">
        <v>0</v>
      </c>
      <c r="C3444" t="s">
        <v>14888</v>
      </c>
      <c r="D3444" t="s">
        <v>19027</v>
      </c>
      <c r="E3444" s="3" t="s">
        <v>19028</v>
      </c>
      <c r="F3444" s="3" t="s">
        <v>19029</v>
      </c>
      <c r="G3444" t="str">
        <f t="shared" si="53"/>
        <v>insert into tb_address(id, address, addressCountry) values('3443','United Arab Emirates','GLAXO SMITHKLINE API TOWERS, 28th FLOOR SHEIKH ZAYED ROAD Dubai');</v>
      </c>
    </row>
    <row r="3445" spans="1:7">
      <c r="A3445">
        <v>3444</v>
      </c>
      <c r="B3445" t="s">
        <v>0</v>
      </c>
      <c r="C3445" t="s">
        <v>14894</v>
      </c>
      <c r="D3445" t="s">
        <v>19027</v>
      </c>
      <c r="E3445" s="3" t="s">
        <v>19028</v>
      </c>
      <c r="F3445" s="3" t="s">
        <v>19029</v>
      </c>
      <c r="G3445" t="str">
        <f t="shared" si="53"/>
        <v>insert into tb_address(id, address, addressCountry) values('3444','United Arab Emirates','Al Karama St Al Yasat Compound Abu Dhabi');</v>
      </c>
    </row>
    <row r="3446" spans="1:7">
      <c r="A3446">
        <v>3445</v>
      </c>
      <c r="B3446" t="s">
        <v>0</v>
      </c>
      <c r="C3446" t="s">
        <v>1</v>
      </c>
      <c r="D3446" t="s">
        <v>19027</v>
      </c>
      <c r="E3446" s="3" t="s">
        <v>19028</v>
      </c>
      <c r="F3446" s="3" t="s">
        <v>19029</v>
      </c>
      <c r="G3446" t="str">
        <f t="shared" si="53"/>
        <v>insert into tb_address(id, address, addressCountry) values('3445','United Arab Emirates','Dubai');</v>
      </c>
    </row>
    <row r="3447" spans="1:7">
      <c r="A3447">
        <v>3446</v>
      </c>
      <c r="B3447" t="s">
        <v>0</v>
      </c>
      <c r="C3447" t="s">
        <v>1</v>
      </c>
      <c r="D3447" t="s">
        <v>19027</v>
      </c>
      <c r="E3447" s="3" t="s">
        <v>19028</v>
      </c>
      <c r="F3447" s="3" t="s">
        <v>19029</v>
      </c>
      <c r="G3447" t="str">
        <f t="shared" si="53"/>
        <v>insert into tb_address(id, address, addressCountry) values('3446','United Arab Emirates','Dubai');</v>
      </c>
    </row>
    <row r="3448" spans="1:7">
      <c r="A3448">
        <v>3447</v>
      </c>
      <c r="B3448" t="s">
        <v>0</v>
      </c>
      <c r="C3448" t="s">
        <v>14910</v>
      </c>
      <c r="D3448" t="s">
        <v>19027</v>
      </c>
      <c r="E3448" s="3" t="s">
        <v>19028</v>
      </c>
      <c r="F3448" s="3" t="s">
        <v>19029</v>
      </c>
      <c r="G3448" t="str">
        <f t="shared" si="53"/>
        <v>insert into tb_address(id, address, addressCountry) values('3447','United Arab Emirates','Al Massood Tower Maktoum Str, Near City Center Dubai');</v>
      </c>
    </row>
    <row r="3449" spans="1:7">
      <c r="A3449">
        <v>3448</v>
      </c>
      <c r="B3449" t="s">
        <v>209</v>
      </c>
      <c r="C3449" t="s">
        <v>14914</v>
      </c>
      <c r="D3449" t="s">
        <v>19027</v>
      </c>
      <c r="E3449" s="3" t="s">
        <v>19028</v>
      </c>
      <c r="F3449" s="3" t="s">
        <v>19029</v>
      </c>
      <c r="G3449" t="str">
        <f t="shared" si="53"/>
        <v>insert into tb_address(id, address, addressCountry) values('3448','United States','6895 Poco Lago Rancho Santa Fe 92067 Californaia');</v>
      </c>
    </row>
    <row r="3450" spans="1:7">
      <c r="A3450">
        <v>3449</v>
      </c>
      <c r="B3450" t="s">
        <v>0</v>
      </c>
      <c r="C3450" t="s">
        <v>1</v>
      </c>
      <c r="D3450" t="s">
        <v>19027</v>
      </c>
      <c r="E3450" s="3" t="s">
        <v>19028</v>
      </c>
      <c r="F3450" s="3" t="s">
        <v>19029</v>
      </c>
      <c r="G3450" t="str">
        <f t="shared" si="53"/>
        <v>insert into tb_address(id, address, addressCountry) values('3449','United Arab Emirates','Dubai');</v>
      </c>
    </row>
    <row r="3451" spans="1:7">
      <c r="A3451">
        <v>3450</v>
      </c>
      <c r="B3451" t="s">
        <v>0</v>
      </c>
      <c r="C3451" t="s">
        <v>14924</v>
      </c>
      <c r="D3451" t="s">
        <v>19027</v>
      </c>
      <c r="E3451" s="3" t="s">
        <v>19028</v>
      </c>
      <c r="F3451" s="3" t="s">
        <v>19029</v>
      </c>
      <c r="G3451" t="str">
        <f t="shared" si="53"/>
        <v>insert into tb_address(id, address, addressCountry) values('3450','United Arab Emirates','Rashid Hospital Complex Villa No. 15    Dubai');</v>
      </c>
    </row>
    <row r="3452" spans="1:7">
      <c r="A3452">
        <v>3451</v>
      </c>
      <c r="B3452" t="s">
        <v>0</v>
      </c>
      <c r="C3452" t="s">
        <v>1</v>
      </c>
      <c r="D3452" t="s">
        <v>19027</v>
      </c>
      <c r="E3452" s="3" t="s">
        <v>19028</v>
      </c>
      <c r="F3452" s="3" t="s">
        <v>19029</v>
      </c>
      <c r="G3452" t="str">
        <f t="shared" si="53"/>
        <v>insert into tb_address(id, address, addressCountry) values('3451','United Arab Emirates','Dubai');</v>
      </c>
    </row>
    <row r="3453" spans="1:7">
      <c r="A3453">
        <v>3452</v>
      </c>
      <c r="B3453" t="s">
        <v>36</v>
      </c>
      <c r="C3453" t="s">
        <v>6880</v>
      </c>
      <c r="D3453" t="s">
        <v>19027</v>
      </c>
      <c r="E3453" s="3" t="s">
        <v>19028</v>
      </c>
      <c r="F3453" s="3" t="s">
        <v>19029</v>
      </c>
      <c r="G3453" t="str">
        <f t="shared" si="53"/>
        <v>insert into tb_address(id, address, addressCountry) values('3452','Pakistan','H. No. 45-A Model Town Lahore');</v>
      </c>
    </row>
    <row r="3454" spans="1:7">
      <c r="A3454">
        <v>3453</v>
      </c>
      <c r="B3454" t="s">
        <v>0</v>
      </c>
      <c r="C3454" t="s">
        <v>14936</v>
      </c>
      <c r="D3454" t="s">
        <v>19027</v>
      </c>
      <c r="E3454" s="3" t="s">
        <v>19028</v>
      </c>
      <c r="F3454" s="3" t="s">
        <v>19029</v>
      </c>
      <c r="G3454" t="str">
        <f t="shared" si="53"/>
        <v>insert into tb_address(id, address, addressCountry) values('3453','United Arab Emirates','Marine Dept., D P World Dune Center, Al Diyafah Road Community 333,  Street 8a House No. 42b  Dubai');</v>
      </c>
    </row>
    <row r="3455" spans="1:7">
      <c r="A3455">
        <v>3454</v>
      </c>
      <c r="B3455" t="s">
        <v>0</v>
      </c>
      <c r="C3455" t="s">
        <v>14942</v>
      </c>
      <c r="D3455" t="s">
        <v>19027</v>
      </c>
      <c r="E3455" s="3" t="s">
        <v>19028</v>
      </c>
      <c r="F3455" s="3" t="s">
        <v>19029</v>
      </c>
      <c r="G3455" t="str">
        <f t="shared" si="53"/>
        <v>insert into tb_address(id, address, addressCountry) values('3454','United Arab Emirates','Cmpnd:83 st: 25 v:5 Mirdiff Dubai');</v>
      </c>
    </row>
    <row r="3456" spans="1:7">
      <c r="A3456">
        <v>3455</v>
      </c>
      <c r="B3456" t="s">
        <v>0</v>
      </c>
      <c r="C3456" t="s">
        <v>1</v>
      </c>
      <c r="D3456" t="s">
        <v>19027</v>
      </c>
      <c r="E3456" s="3" t="s">
        <v>19028</v>
      </c>
      <c r="F3456" s="3" t="s">
        <v>19029</v>
      </c>
      <c r="G3456" t="str">
        <f t="shared" si="53"/>
        <v>insert into tb_address(id, address, addressCountry) values('3455','United Arab Emirates','Dubai');</v>
      </c>
    </row>
    <row r="3457" spans="1:7">
      <c r="A3457">
        <v>3456</v>
      </c>
      <c r="B3457" t="s">
        <v>36</v>
      </c>
      <c r="C3457" t="s">
        <v>14953</v>
      </c>
      <c r="D3457" t="s">
        <v>19027</v>
      </c>
      <c r="E3457" s="3" t="s">
        <v>19028</v>
      </c>
      <c r="F3457" s="3" t="s">
        <v>19029</v>
      </c>
      <c r="G3457" t="str">
        <f t="shared" si="53"/>
        <v>insert into tb_address(id, address, addressCountry) values('3456','Pakistan','Friendly Securities (Pvt.) Ltd. Khy-e-jami, Clifton    Karachi');</v>
      </c>
    </row>
    <row r="3458" spans="1:7">
      <c r="A3458">
        <v>3457</v>
      </c>
      <c r="B3458" t="s">
        <v>0</v>
      </c>
      <c r="C3458" t="s">
        <v>14959</v>
      </c>
      <c r="D3458" t="s">
        <v>19027</v>
      </c>
      <c r="E3458" s="3" t="s">
        <v>19028</v>
      </c>
      <c r="F3458" s="3" t="s">
        <v>19029</v>
      </c>
      <c r="G3458" t="str">
        <f t="shared" si="53"/>
        <v>insert into tb_address(id, address, addressCountry) values('3457','United Arab Emirates','Springs 9, Street 10, Villa 8');</v>
      </c>
    </row>
    <row r="3459" spans="1:7">
      <c r="A3459">
        <v>3458</v>
      </c>
      <c r="B3459" t="s">
        <v>0</v>
      </c>
      <c r="C3459" t="s">
        <v>1801</v>
      </c>
      <c r="D3459" t="s">
        <v>19027</v>
      </c>
      <c r="E3459" s="3" t="s">
        <v>19028</v>
      </c>
      <c r="F3459" s="3" t="s">
        <v>19029</v>
      </c>
      <c r="G3459" t="str">
        <f t="shared" ref="G3459:G3522" si="54">CONCATENATE(D3459,A3459,E3459,B3459,E3459,C3459,F3459)</f>
        <v>insert into tb_address(id, address, addressCountry) values('3458','United Arab Emirates','E10, Signature Villa Emirates Hills Dubai');</v>
      </c>
    </row>
    <row r="3460" spans="1:7">
      <c r="A3460">
        <v>3459</v>
      </c>
      <c r="B3460" t="s">
        <v>0</v>
      </c>
      <c r="C3460" t="s">
        <v>1801</v>
      </c>
      <c r="D3460" t="s">
        <v>19027</v>
      </c>
      <c r="E3460" s="3" t="s">
        <v>19028</v>
      </c>
      <c r="F3460" s="3" t="s">
        <v>19029</v>
      </c>
      <c r="G3460" t="str">
        <f t="shared" si="54"/>
        <v>insert into tb_address(id, address, addressCountry) values('3459','United Arab Emirates','E10, Signature Villa Emirates Hills Dubai');</v>
      </c>
    </row>
    <row r="3461" spans="1:7">
      <c r="A3461">
        <v>3460</v>
      </c>
      <c r="B3461" t="s">
        <v>0</v>
      </c>
      <c r="C3461" t="s">
        <v>1805</v>
      </c>
      <c r="D3461" t="s">
        <v>19027</v>
      </c>
      <c r="E3461" s="3" t="s">
        <v>19028</v>
      </c>
      <c r="F3461" s="3" t="s">
        <v>19029</v>
      </c>
      <c r="G3461" t="str">
        <f t="shared" si="54"/>
        <v>insert into tb_address(id, address, addressCountry) values('3460','United Arab Emirates','Signature Villa E10 Dubai');</v>
      </c>
    </row>
    <row r="3462" spans="1:7">
      <c r="A3462">
        <v>3461</v>
      </c>
      <c r="B3462" t="s">
        <v>0</v>
      </c>
      <c r="C3462" t="s">
        <v>1806</v>
      </c>
      <c r="D3462" t="s">
        <v>19027</v>
      </c>
      <c r="E3462" s="3" t="s">
        <v>19028</v>
      </c>
      <c r="F3462" s="3" t="s">
        <v>19029</v>
      </c>
      <c r="G3462" t="str">
        <f t="shared" si="54"/>
        <v>insert into tb_address(id, address, addressCountry) values('3461','United Arab Emirates','Villa E-10, Emirates Hills Dubai');</v>
      </c>
    </row>
    <row r="3463" spans="1:7">
      <c r="A3463">
        <v>3462</v>
      </c>
      <c r="B3463" t="s">
        <v>505</v>
      </c>
      <c r="C3463" t="s">
        <v>779</v>
      </c>
      <c r="D3463" t="s">
        <v>19027</v>
      </c>
      <c r="E3463" s="3" t="s">
        <v>19028</v>
      </c>
      <c r="F3463" s="3" t="s">
        <v>19029</v>
      </c>
      <c r="G3463" t="str">
        <f t="shared" si="54"/>
        <v>insert into tb_address(id, address, addressCountry) values('3462','Saudi Arabia','Saudi Aramco    31311 Dhahran');</v>
      </c>
    </row>
    <row r="3464" spans="1:7">
      <c r="A3464">
        <v>3463</v>
      </c>
      <c r="B3464" t="s">
        <v>0</v>
      </c>
      <c r="C3464" t="s">
        <v>1</v>
      </c>
      <c r="D3464" t="s">
        <v>19027</v>
      </c>
      <c r="E3464" s="3" t="s">
        <v>19028</v>
      </c>
      <c r="F3464" s="3" t="s">
        <v>19029</v>
      </c>
      <c r="G3464" t="str">
        <f t="shared" si="54"/>
        <v>insert into tb_address(id, address, addressCountry) values('3463','United Arab Emirates','Dubai');</v>
      </c>
    </row>
    <row r="3465" spans="1:7">
      <c r="A3465">
        <v>3464</v>
      </c>
      <c r="B3465" t="s">
        <v>0</v>
      </c>
      <c r="C3465" t="s">
        <v>1</v>
      </c>
      <c r="D3465" t="s">
        <v>19027</v>
      </c>
      <c r="E3465" s="3" t="s">
        <v>19028</v>
      </c>
      <c r="F3465" s="3" t="s">
        <v>19029</v>
      </c>
      <c r="G3465" t="str">
        <f t="shared" si="54"/>
        <v>insert into tb_address(id, address, addressCountry) values('3464','United Arab Emirates','Dubai');</v>
      </c>
    </row>
    <row r="3466" spans="1:7">
      <c r="A3466">
        <v>3465</v>
      </c>
      <c r="B3466" t="s">
        <v>0</v>
      </c>
      <c r="C3466" t="s">
        <v>1</v>
      </c>
      <c r="D3466" t="s">
        <v>19027</v>
      </c>
      <c r="E3466" s="3" t="s">
        <v>19028</v>
      </c>
      <c r="F3466" s="3" t="s">
        <v>19029</v>
      </c>
      <c r="G3466" t="str">
        <f t="shared" si="54"/>
        <v>insert into tb_address(id, address, addressCountry) values('3465','United Arab Emirates','Dubai');</v>
      </c>
    </row>
    <row r="3467" spans="1:7">
      <c r="A3467">
        <v>3466</v>
      </c>
      <c r="B3467" t="s">
        <v>0</v>
      </c>
      <c r="C3467" t="s">
        <v>1</v>
      </c>
      <c r="D3467" t="s">
        <v>19027</v>
      </c>
      <c r="E3467" s="3" t="s">
        <v>19028</v>
      </c>
      <c r="F3467" s="3" t="s">
        <v>19029</v>
      </c>
      <c r="G3467" t="str">
        <f t="shared" si="54"/>
        <v>insert into tb_address(id, address, addressCountry) values('3466','United Arab Emirates','Dubai');</v>
      </c>
    </row>
    <row r="3468" spans="1:7">
      <c r="A3468">
        <v>3467</v>
      </c>
      <c r="B3468" t="s">
        <v>7</v>
      </c>
      <c r="C3468" t="s">
        <v>14990</v>
      </c>
      <c r="D3468" t="s">
        <v>19027</v>
      </c>
      <c r="E3468" s="3" t="s">
        <v>19028</v>
      </c>
      <c r="F3468" s="3" t="s">
        <v>19029</v>
      </c>
      <c r="G3468" t="str">
        <f t="shared" si="54"/>
        <v>insert into tb_address(id, address, addressCountry) values('3467','United Kingdom','6 Bawtry Road Bessacarr , Doncaster South Yorkshire    DN4 5NW Doncaster');</v>
      </c>
    </row>
    <row r="3469" spans="1:7">
      <c r="A3469">
        <v>3468</v>
      </c>
      <c r="B3469" t="s">
        <v>0</v>
      </c>
      <c r="C3469" t="s">
        <v>1</v>
      </c>
      <c r="D3469" t="s">
        <v>19027</v>
      </c>
      <c r="E3469" s="3" t="s">
        <v>19028</v>
      </c>
      <c r="F3469" s="3" t="s">
        <v>19029</v>
      </c>
      <c r="G3469" t="str">
        <f t="shared" si="54"/>
        <v>insert into tb_address(id, address, addressCountry) values('3468','United Arab Emirates','Dubai');</v>
      </c>
    </row>
    <row r="3470" spans="1:7">
      <c r="A3470">
        <v>3469</v>
      </c>
      <c r="B3470" t="s">
        <v>0</v>
      </c>
      <c r="C3470" t="s">
        <v>413</v>
      </c>
      <c r="D3470" t="s">
        <v>19027</v>
      </c>
      <c r="E3470" s="3" t="s">
        <v>19028</v>
      </c>
      <c r="F3470" s="3" t="s">
        <v>19029</v>
      </c>
      <c r="G3470" t="str">
        <f t="shared" si="54"/>
        <v>insert into tb_address(id, address, addressCountry) values('3469','United Arab Emirates','Abu Dhabi');</v>
      </c>
    </row>
    <row r="3471" spans="1:7">
      <c r="A3471">
        <v>3470</v>
      </c>
      <c r="B3471" t="s">
        <v>0</v>
      </c>
      <c r="C3471" t="s">
        <v>1</v>
      </c>
      <c r="D3471" t="s">
        <v>19027</v>
      </c>
      <c r="E3471" s="3" t="s">
        <v>19028</v>
      </c>
      <c r="F3471" s="3" t="s">
        <v>19029</v>
      </c>
      <c r="G3471" t="str">
        <f t="shared" si="54"/>
        <v>insert into tb_address(id, address, addressCountry) values('3470','United Arab Emirates','Dubai');</v>
      </c>
    </row>
    <row r="3472" spans="1:7">
      <c r="A3472">
        <v>3471</v>
      </c>
      <c r="B3472" t="s">
        <v>0</v>
      </c>
      <c r="C3472" t="s">
        <v>1</v>
      </c>
      <c r="D3472" t="s">
        <v>19027</v>
      </c>
      <c r="E3472" s="3" t="s">
        <v>19028</v>
      </c>
      <c r="F3472" s="3" t="s">
        <v>19029</v>
      </c>
      <c r="G3472" t="str">
        <f t="shared" si="54"/>
        <v>insert into tb_address(id, address, addressCountry) values('3471','United Arab Emirates','Dubai');</v>
      </c>
    </row>
    <row r="3473" spans="1:7">
      <c r="A3473">
        <v>3472</v>
      </c>
      <c r="B3473" t="s">
        <v>505</v>
      </c>
      <c r="C3473" t="s">
        <v>15011</v>
      </c>
      <c r="D3473" t="s">
        <v>19027</v>
      </c>
      <c r="E3473" s="3" t="s">
        <v>19028</v>
      </c>
      <c r="F3473" s="3" t="s">
        <v>19029</v>
      </c>
      <c r="G3473" t="str">
        <f t="shared" si="54"/>
        <v>insert into tb_address(id, address, addressCountry) values('3472','Saudi Arabia','31441 Dammam');</v>
      </c>
    </row>
    <row r="3474" spans="1:7">
      <c r="A3474">
        <v>3473</v>
      </c>
      <c r="B3474" t="s">
        <v>0</v>
      </c>
      <c r="C3474" t="s">
        <v>15016</v>
      </c>
      <c r="D3474" t="s">
        <v>19027</v>
      </c>
      <c r="E3474" s="3" t="s">
        <v>19028</v>
      </c>
      <c r="F3474" s="3" t="s">
        <v>19029</v>
      </c>
      <c r="G3474" t="str">
        <f t="shared" si="54"/>
        <v>insert into tb_address(id, address, addressCountry) values('3473','United Arab Emirates','6749 Dubai');</v>
      </c>
    </row>
    <row r="3475" spans="1:7">
      <c r="A3475">
        <v>3474</v>
      </c>
      <c r="B3475" t="s">
        <v>0</v>
      </c>
      <c r="C3475" t="s">
        <v>15022</v>
      </c>
      <c r="D3475" t="s">
        <v>19027</v>
      </c>
      <c r="E3475" s="3" t="s">
        <v>19028</v>
      </c>
      <c r="F3475" s="3" t="s">
        <v>19029</v>
      </c>
      <c r="G3475" t="str">
        <f t="shared" si="54"/>
        <v>insert into tb_address(id, address, addressCountry) values('3474','United Arab Emirates','Gulf Tower/st. Mary Church Apt 404d, Al Daheiri Bldg Oud Metha Rd   Dubai');</v>
      </c>
    </row>
    <row r="3476" spans="1:7">
      <c r="A3476">
        <v>3475</v>
      </c>
      <c r="B3476" t="s">
        <v>7</v>
      </c>
      <c r="C3476" t="s">
        <v>15027</v>
      </c>
      <c r="D3476" t="s">
        <v>19027</v>
      </c>
      <c r="E3476" s="3" t="s">
        <v>19028</v>
      </c>
      <c r="F3476" s="3" t="s">
        <v>19029</v>
      </c>
      <c r="G3476" t="str">
        <f t="shared" si="54"/>
        <v>insert into tb_address(id, address, addressCountry) values('3475','United Kingdom','10 Caesars Way    RG287 Whitchurch');</v>
      </c>
    </row>
    <row r="3477" spans="1:7">
      <c r="A3477">
        <v>3476</v>
      </c>
      <c r="B3477" t="s">
        <v>0</v>
      </c>
      <c r="D3477" t="s">
        <v>19027</v>
      </c>
      <c r="E3477" s="3" t="s">
        <v>19028</v>
      </c>
      <c r="F3477" s="3" t="s">
        <v>19029</v>
      </c>
      <c r="G3477" t="str">
        <f t="shared" si="54"/>
        <v>insert into tb_address(id, address, addressCountry) values('3476','United Arab Emirates','');</v>
      </c>
    </row>
    <row r="3478" spans="1:7">
      <c r="A3478">
        <v>3477</v>
      </c>
      <c r="B3478" t="s">
        <v>0</v>
      </c>
      <c r="C3478" t="s">
        <v>1</v>
      </c>
      <c r="D3478" t="s">
        <v>19027</v>
      </c>
      <c r="E3478" s="3" t="s">
        <v>19028</v>
      </c>
      <c r="F3478" s="3" t="s">
        <v>19029</v>
      </c>
      <c r="G3478" t="str">
        <f t="shared" si="54"/>
        <v>insert into tb_address(id, address, addressCountry) values('3477','United Arab Emirates','Dubai');</v>
      </c>
    </row>
    <row r="3479" spans="1:7">
      <c r="A3479">
        <v>3478</v>
      </c>
      <c r="B3479" t="s">
        <v>0</v>
      </c>
      <c r="C3479" t="s">
        <v>1</v>
      </c>
      <c r="D3479" t="s">
        <v>19027</v>
      </c>
      <c r="E3479" s="3" t="s">
        <v>19028</v>
      </c>
      <c r="F3479" s="3" t="s">
        <v>19029</v>
      </c>
      <c r="G3479" t="str">
        <f t="shared" si="54"/>
        <v>insert into tb_address(id, address, addressCountry) values('3478','United Arab Emirates','Dubai');</v>
      </c>
    </row>
    <row r="3480" spans="1:7">
      <c r="A3480">
        <v>3479</v>
      </c>
      <c r="B3480" t="s">
        <v>0</v>
      </c>
      <c r="C3480" t="s">
        <v>1</v>
      </c>
      <c r="D3480" t="s">
        <v>19027</v>
      </c>
      <c r="E3480" s="3" t="s">
        <v>19028</v>
      </c>
      <c r="F3480" s="3" t="s">
        <v>19029</v>
      </c>
      <c r="G3480" t="str">
        <f t="shared" si="54"/>
        <v>insert into tb_address(id, address, addressCountry) values('3479','United Arab Emirates','Dubai');</v>
      </c>
    </row>
    <row r="3481" spans="1:7">
      <c r="A3481">
        <v>3480</v>
      </c>
      <c r="B3481" t="s">
        <v>0</v>
      </c>
      <c r="C3481" t="s">
        <v>1</v>
      </c>
      <c r="D3481" t="s">
        <v>19027</v>
      </c>
      <c r="E3481" s="3" t="s">
        <v>19028</v>
      </c>
      <c r="F3481" s="3" t="s">
        <v>19029</v>
      </c>
      <c r="G3481" t="str">
        <f t="shared" si="54"/>
        <v>insert into tb_address(id, address, addressCountry) values('3480','United Arab Emirates','Dubai');</v>
      </c>
    </row>
    <row r="3482" spans="1:7">
      <c r="A3482">
        <v>3481</v>
      </c>
      <c r="B3482" t="s">
        <v>0</v>
      </c>
      <c r="C3482" t="s">
        <v>1</v>
      </c>
      <c r="D3482" t="s">
        <v>19027</v>
      </c>
      <c r="E3482" s="3" t="s">
        <v>19028</v>
      </c>
      <c r="F3482" s="3" t="s">
        <v>19029</v>
      </c>
      <c r="G3482" t="str">
        <f t="shared" si="54"/>
        <v>insert into tb_address(id, address, addressCountry) values('3481','United Arab Emirates','Dubai');</v>
      </c>
    </row>
    <row r="3483" spans="1:7">
      <c r="A3483">
        <v>3482</v>
      </c>
      <c r="B3483" t="s">
        <v>36</v>
      </c>
      <c r="C3483" t="s">
        <v>15059</v>
      </c>
      <c r="D3483" t="s">
        <v>19027</v>
      </c>
      <c r="E3483" s="3" t="s">
        <v>19028</v>
      </c>
      <c r="F3483" s="3" t="s">
        <v>19029</v>
      </c>
      <c r="G3483" t="str">
        <f t="shared" si="54"/>
        <v>insert into tb_address(id, address, addressCountry) values('3482','Pakistan','10/296-b, Satellite Town, Sargodha     Punjab');</v>
      </c>
    </row>
    <row r="3484" spans="1:7">
      <c r="A3484">
        <v>3483</v>
      </c>
      <c r="B3484" t="s">
        <v>0</v>
      </c>
      <c r="C3484" t="s">
        <v>1</v>
      </c>
      <c r="D3484" t="s">
        <v>19027</v>
      </c>
      <c r="E3484" s="3" t="s">
        <v>19028</v>
      </c>
      <c r="F3484" s="3" t="s">
        <v>19029</v>
      </c>
      <c r="G3484" t="str">
        <f t="shared" si="54"/>
        <v>insert into tb_address(id, address, addressCountry) values('3483','United Arab Emirates','Dubai');</v>
      </c>
    </row>
    <row r="3485" spans="1:7">
      <c r="A3485">
        <v>3484</v>
      </c>
      <c r="B3485" t="s">
        <v>0</v>
      </c>
      <c r="C3485" t="s">
        <v>1</v>
      </c>
      <c r="D3485" t="s">
        <v>19027</v>
      </c>
      <c r="E3485" s="3" t="s">
        <v>19028</v>
      </c>
      <c r="F3485" s="3" t="s">
        <v>19029</v>
      </c>
      <c r="G3485" t="str">
        <f t="shared" si="54"/>
        <v>insert into tb_address(id, address, addressCountry) values('3484','United Arab Emirates','Dubai');</v>
      </c>
    </row>
    <row r="3486" spans="1:7">
      <c r="A3486">
        <v>3485</v>
      </c>
      <c r="B3486" t="s">
        <v>0</v>
      </c>
      <c r="C3486" t="s">
        <v>66</v>
      </c>
      <c r="D3486" t="s">
        <v>19027</v>
      </c>
      <c r="E3486" s="3" t="s">
        <v>19028</v>
      </c>
      <c r="F3486" s="3" t="s">
        <v>19029</v>
      </c>
      <c r="G3486" t="str">
        <f t="shared" si="54"/>
        <v>insert into tb_address(id, address, addressCountry) values('3485','United Arab Emirates','Sharjah');</v>
      </c>
    </row>
    <row r="3487" spans="1:7">
      <c r="A3487">
        <v>3486</v>
      </c>
      <c r="B3487" t="s">
        <v>0</v>
      </c>
      <c r="C3487" t="s">
        <v>1</v>
      </c>
      <c r="D3487" t="s">
        <v>19027</v>
      </c>
      <c r="E3487" s="3" t="s">
        <v>19028</v>
      </c>
      <c r="F3487" s="3" t="s">
        <v>19029</v>
      </c>
      <c r="G3487" t="str">
        <f t="shared" si="54"/>
        <v>insert into tb_address(id, address, addressCountry) values('3486','United Arab Emirates','Dubai');</v>
      </c>
    </row>
    <row r="3488" spans="1:7">
      <c r="A3488">
        <v>3487</v>
      </c>
      <c r="B3488" t="s">
        <v>0</v>
      </c>
      <c r="C3488" t="s">
        <v>66</v>
      </c>
      <c r="D3488" t="s">
        <v>19027</v>
      </c>
      <c r="E3488" s="3" t="s">
        <v>19028</v>
      </c>
      <c r="F3488" s="3" t="s">
        <v>19029</v>
      </c>
      <c r="G3488" t="str">
        <f t="shared" si="54"/>
        <v>insert into tb_address(id, address, addressCountry) values('3487','United Arab Emirates','Sharjah');</v>
      </c>
    </row>
    <row r="3489" spans="1:7">
      <c r="A3489">
        <v>3488</v>
      </c>
      <c r="B3489" t="s">
        <v>0</v>
      </c>
      <c r="C3489" t="s">
        <v>15084</v>
      </c>
      <c r="D3489" t="s">
        <v>19027</v>
      </c>
      <c r="E3489" s="3" t="s">
        <v>19028</v>
      </c>
      <c r="F3489" s="3" t="s">
        <v>19029</v>
      </c>
      <c r="G3489" t="str">
        <f t="shared" si="54"/>
        <v>insert into tb_address(id, address, addressCountry) values('3488','United Arab Emirates','Emirates Technical Associates Nazda Str, Sana Showroom Bldg 1st Flr., M &amp; E Division   Abu Dhabi');</v>
      </c>
    </row>
    <row r="3490" spans="1:7">
      <c r="A3490">
        <v>3489</v>
      </c>
      <c r="B3490" t="s">
        <v>24</v>
      </c>
      <c r="C3490" t="s">
        <v>15090</v>
      </c>
      <c r="D3490" t="s">
        <v>19027</v>
      </c>
      <c r="E3490" s="3" t="s">
        <v>19028</v>
      </c>
      <c r="F3490" s="3" t="s">
        <v>19029</v>
      </c>
      <c r="G3490" t="str">
        <f t="shared" si="54"/>
        <v>insert into tb_address(id, address, addressCountry) values('3489','Iran','Ave No. 6, Emam Jomeh Street Jomhori Islami Boulevard  07619633595 Kerman');</v>
      </c>
    </row>
    <row r="3491" spans="1:7">
      <c r="A3491">
        <v>3490</v>
      </c>
      <c r="B3491" t="s">
        <v>0</v>
      </c>
      <c r="C3491" t="s">
        <v>15096</v>
      </c>
      <c r="D3491" t="s">
        <v>19027</v>
      </c>
      <c r="E3491" s="3" t="s">
        <v>19028</v>
      </c>
      <c r="F3491" s="3" t="s">
        <v>19029</v>
      </c>
      <c r="G3491" t="str">
        <f t="shared" si="54"/>
        <v>insert into tb_address(id, address, addressCountry) values('3490','United Arab Emirates','Gulf American Clinic, First Floor The Village Mall, Jumeirah Beach Road.    Dubai');</v>
      </c>
    </row>
    <row r="3492" spans="1:7">
      <c r="A3492">
        <v>3491</v>
      </c>
      <c r="B3492" t="s">
        <v>0</v>
      </c>
      <c r="C3492" t="s">
        <v>1</v>
      </c>
      <c r="D3492" t="s">
        <v>19027</v>
      </c>
      <c r="E3492" s="3" t="s">
        <v>19028</v>
      </c>
      <c r="F3492" s="3" t="s">
        <v>19029</v>
      </c>
      <c r="G3492" t="str">
        <f t="shared" si="54"/>
        <v>insert into tb_address(id, address, addressCountry) values('3491','United Arab Emirates','Dubai');</v>
      </c>
    </row>
    <row r="3493" spans="1:7">
      <c r="A3493">
        <v>3492</v>
      </c>
      <c r="B3493" t="s">
        <v>0</v>
      </c>
      <c r="C3493" t="s">
        <v>1</v>
      </c>
      <c r="D3493" t="s">
        <v>19027</v>
      </c>
      <c r="E3493" s="3" t="s">
        <v>19028</v>
      </c>
      <c r="F3493" s="3" t="s">
        <v>19029</v>
      </c>
      <c r="G3493" t="str">
        <f t="shared" si="54"/>
        <v>insert into tb_address(id, address, addressCountry) values('3492','United Arab Emirates','Dubai');</v>
      </c>
    </row>
    <row r="3494" spans="1:7">
      <c r="A3494">
        <v>3493</v>
      </c>
      <c r="B3494" t="s">
        <v>7</v>
      </c>
      <c r="C3494" t="s">
        <v>15108</v>
      </c>
      <c r="D3494" t="s">
        <v>19027</v>
      </c>
      <c r="E3494" s="3" t="s">
        <v>19028</v>
      </c>
      <c r="F3494" s="3" t="s">
        <v>19029</v>
      </c>
      <c r="G3494" t="str">
        <f t="shared" si="54"/>
        <v>insert into tb_address(id, address, addressCountry) values('3493','United Kingdom','145 Hounslow   TW34EA Middlesex');</v>
      </c>
    </row>
    <row r="3495" spans="1:7">
      <c r="A3495">
        <v>3494</v>
      </c>
      <c r="B3495" t="s">
        <v>0</v>
      </c>
      <c r="C3495" t="s">
        <v>1</v>
      </c>
      <c r="D3495" t="s">
        <v>19027</v>
      </c>
      <c r="E3495" s="3" t="s">
        <v>19028</v>
      </c>
      <c r="F3495" s="3" t="s">
        <v>19029</v>
      </c>
      <c r="G3495" t="str">
        <f t="shared" si="54"/>
        <v>insert into tb_address(id, address, addressCountry) values('3494','United Arab Emirates','Dubai');</v>
      </c>
    </row>
    <row r="3496" spans="1:7">
      <c r="A3496">
        <v>3495</v>
      </c>
      <c r="B3496" t="s">
        <v>0</v>
      </c>
      <c r="C3496" t="s">
        <v>15119</v>
      </c>
      <c r="D3496" t="s">
        <v>19027</v>
      </c>
      <c r="E3496" s="3" t="s">
        <v>19028</v>
      </c>
      <c r="F3496" s="3" t="s">
        <v>19029</v>
      </c>
      <c r="G3496" t="str">
        <f t="shared" si="54"/>
        <v>insert into tb_address(id, address, addressCountry) values('3495','United Arab Emirates','Munster Marketing Consultancy Old Buameem Bldg M-03, Near Karama GPO Dubai');</v>
      </c>
    </row>
    <row r="3497" spans="1:7">
      <c r="A3497">
        <v>3496</v>
      </c>
      <c r="B3497" t="s">
        <v>0</v>
      </c>
      <c r="C3497" t="s">
        <v>15125</v>
      </c>
      <c r="D3497" t="s">
        <v>19027</v>
      </c>
      <c r="E3497" s="3" t="s">
        <v>19028</v>
      </c>
      <c r="F3497" s="3" t="s">
        <v>19029</v>
      </c>
      <c r="G3497" t="str">
        <f t="shared" si="54"/>
        <v>insert into tb_address(id, address, addressCountry) values('3496','United Arab Emirates','63892 Dubai');</v>
      </c>
    </row>
    <row r="3498" spans="1:7">
      <c r="A3498">
        <v>3497</v>
      </c>
      <c r="B3498" t="s">
        <v>0</v>
      </c>
      <c r="C3498" t="s">
        <v>1</v>
      </c>
      <c r="D3498" t="s">
        <v>19027</v>
      </c>
      <c r="E3498" s="3" t="s">
        <v>19028</v>
      </c>
      <c r="F3498" s="3" t="s">
        <v>19029</v>
      </c>
      <c r="G3498" t="str">
        <f t="shared" si="54"/>
        <v>insert into tb_address(id, address, addressCountry) values('3497','United Arab Emirates','Dubai');</v>
      </c>
    </row>
    <row r="3499" spans="1:7">
      <c r="A3499">
        <v>3498</v>
      </c>
      <c r="B3499" t="s">
        <v>0</v>
      </c>
      <c r="C3499" t="s">
        <v>1</v>
      </c>
      <c r="D3499" t="s">
        <v>19027</v>
      </c>
      <c r="E3499" s="3" t="s">
        <v>19028</v>
      </c>
      <c r="F3499" s="3" t="s">
        <v>19029</v>
      </c>
      <c r="G3499" t="str">
        <f t="shared" si="54"/>
        <v>insert into tb_address(id, address, addressCountry) values('3498','United Arab Emirates','Dubai');</v>
      </c>
    </row>
    <row r="3500" spans="1:7">
      <c r="A3500">
        <v>3499</v>
      </c>
      <c r="B3500" t="s">
        <v>1067</v>
      </c>
      <c r="C3500" t="s">
        <v>15136</v>
      </c>
      <c r="D3500" t="s">
        <v>19027</v>
      </c>
      <c r="E3500" s="3" t="s">
        <v>19028</v>
      </c>
      <c r="F3500" s="3" t="s">
        <v>19029</v>
      </c>
      <c r="G3500" t="str">
        <f t="shared" si="54"/>
        <v>insert into tb_address(id, address, addressCountry) values('3499','China','2502 Room No.1 Bldg. Jian Guo Road   100022 Beijing');</v>
      </c>
    </row>
    <row r="3501" spans="1:7">
      <c r="A3501">
        <v>3500</v>
      </c>
      <c r="B3501" t="s">
        <v>0</v>
      </c>
      <c r="C3501" t="s">
        <v>1</v>
      </c>
      <c r="D3501" t="s">
        <v>19027</v>
      </c>
      <c r="E3501" s="3" t="s">
        <v>19028</v>
      </c>
      <c r="F3501" s="3" t="s">
        <v>19029</v>
      </c>
      <c r="G3501" t="str">
        <f t="shared" si="54"/>
        <v>insert into tb_address(id, address, addressCountry) values('3500','United Arab Emirates','Dubai');</v>
      </c>
    </row>
    <row r="3502" spans="1:7">
      <c r="A3502">
        <v>3501</v>
      </c>
      <c r="B3502" t="s">
        <v>0</v>
      </c>
      <c r="C3502" t="s">
        <v>15146</v>
      </c>
      <c r="D3502" t="s">
        <v>19027</v>
      </c>
      <c r="E3502" s="3" t="s">
        <v>19028</v>
      </c>
      <c r="F3502" s="3" t="s">
        <v>19029</v>
      </c>
      <c r="G3502" t="str">
        <f t="shared" si="54"/>
        <v>insert into tb_address(id, address, addressCountry) values('3501','United Arab Emirates','Flat 306 - Al Zater Bldg. Shk. Zayed Road    Dubai');</v>
      </c>
    </row>
    <row r="3503" spans="1:7">
      <c r="A3503">
        <v>3502</v>
      </c>
      <c r="B3503" t="s">
        <v>0</v>
      </c>
      <c r="C3503" t="s">
        <v>1</v>
      </c>
      <c r="D3503" t="s">
        <v>19027</v>
      </c>
      <c r="E3503" s="3" t="s">
        <v>19028</v>
      </c>
      <c r="F3503" s="3" t="s">
        <v>19029</v>
      </c>
      <c r="G3503" t="str">
        <f t="shared" si="54"/>
        <v>insert into tb_address(id, address, addressCountry) values('3502','United Arab Emirates','Dubai');</v>
      </c>
    </row>
    <row r="3504" spans="1:7">
      <c r="A3504">
        <v>3503</v>
      </c>
      <c r="B3504" t="s">
        <v>0</v>
      </c>
      <c r="C3504" t="s">
        <v>1</v>
      </c>
      <c r="D3504" t="s">
        <v>19027</v>
      </c>
      <c r="E3504" s="3" t="s">
        <v>19028</v>
      </c>
      <c r="F3504" s="3" t="s">
        <v>19029</v>
      </c>
      <c r="G3504" t="str">
        <f t="shared" si="54"/>
        <v>insert into tb_address(id, address, addressCountry) values('3503','United Arab Emirates','Dubai');</v>
      </c>
    </row>
    <row r="3505" spans="1:7">
      <c r="A3505">
        <v>3504</v>
      </c>
      <c r="B3505" t="s">
        <v>0</v>
      </c>
      <c r="C3505" t="s">
        <v>1</v>
      </c>
      <c r="D3505" t="s">
        <v>19027</v>
      </c>
      <c r="E3505" s="3" t="s">
        <v>19028</v>
      </c>
      <c r="F3505" s="3" t="s">
        <v>19029</v>
      </c>
      <c r="G3505" t="str">
        <f t="shared" si="54"/>
        <v>insert into tb_address(id, address, addressCountry) values('3504','United Arab Emirates','Dubai');</v>
      </c>
    </row>
    <row r="3506" spans="1:7">
      <c r="A3506">
        <v>3505</v>
      </c>
      <c r="B3506" t="s">
        <v>0</v>
      </c>
      <c r="C3506" t="s">
        <v>4610</v>
      </c>
      <c r="D3506" t="s">
        <v>19027</v>
      </c>
      <c r="E3506" s="3" t="s">
        <v>19028</v>
      </c>
      <c r="F3506" s="3" t="s">
        <v>19029</v>
      </c>
      <c r="G3506" t="str">
        <f t="shared" si="54"/>
        <v>insert into tb_address(id, address, addressCountry) values('3505','United Arab Emirates','Ajman');</v>
      </c>
    </row>
    <row r="3507" spans="1:7">
      <c r="A3507">
        <v>3506</v>
      </c>
      <c r="B3507" t="s">
        <v>0</v>
      </c>
      <c r="C3507" t="s">
        <v>1</v>
      </c>
      <c r="D3507" t="s">
        <v>19027</v>
      </c>
      <c r="E3507" s="3" t="s">
        <v>19028</v>
      </c>
      <c r="F3507" s="3" t="s">
        <v>19029</v>
      </c>
      <c r="G3507" t="str">
        <f t="shared" si="54"/>
        <v>insert into tb_address(id, address, addressCountry) values('3506','United Arab Emirates','Dubai');</v>
      </c>
    </row>
    <row r="3508" spans="1:7">
      <c r="A3508">
        <v>3507</v>
      </c>
      <c r="B3508" t="s">
        <v>0</v>
      </c>
      <c r="C3508" t="s">
        <v>1</v>
      </c>
      <c r="D3508" t="s">
        <v>19027</v>
      </c>
      <c r="E3508" s="3" t="s">
        <v>19028</v>
      </c>
      <c r="F3508" s="3" t="s">
        <v>19029</v>
      </c>
      <c r="G3508" t="str">
        <f t="shared" si="54"/>
        <v>insert into tb_address(id, address, addressCountry) values('3507','United Arab Emirates','Dubai');</v>
      </c>
    </row>
    <row r="3509" spans="1:7">
      <c r="A3509">
        <v>3508</v>
      </c>
      <c r="B3509" t="s">
        <v>0</v>
      </c>
      <c r="C3509" t="s">
        <v>1</v>
      </c>
      <c r="D3509" t="s">
        <v>19027</v>
      </c>
      <c r="E3509" s="3" t="s">
        <v>19028</v>
      </c>
      <c r="F3509" s="3" t="s">
        <v>19029</v>
      </c>
      <c r="G3509" t="str">
        <f t="shared" si="54"/>
        <v>insert into tb_address(id, address, addressCountry) values('3508','United Arab Emirates','Dubai');</v>
      </c>
    </row>
    <row r="3510" spans="1:7">
      <c r="A3510">
        <v>3509</v>
      </c>
      <c r="B3510" t="s">
        <v>0</v>
      </c>
      <c r="C3510" t="s">
        <v>1</v>
      </c>
      <c r="D3510" t="s">
        <v>19027</v>
      </c>
      <c r="E3510" s="3" t="s">
        <v>19028</v>
      </c>
      <c r="F3510" s="3" t="s">
        <v>19029</v>
      </c>
      <c r="G3510" t="str">
        <f t="shared" si="54"/>
        <v>insert into tb_address(id, address, addressCountry) values('3509','United Arab Emirates','Dubai');</v>
      </c>
    </row>
    <row r="3511" spans="1:7">
      <c r="A3511">
        <v>3510</v>
      </c>
      <c r="B3511" t="s">
        <v>0</v>
      </c>
      <c r="C3511" t="s">
        <v>66</v>
      </c>
      <c r="D3511" t="s">
        <v>19027</v>
      </c>
      <c r="E3511" s="3" t="s">
        <v>19028</v>
      </c>
      <c r="F3511" s="3" t="s">
        <v>19029</v>
      </c>
      <c r="G3511" t="str">
        <f t="shared" si="54"/>
        <v>insert into tb_address(id, address, addressCountry) values('3510','United Arab Emirates','Sharjah');</v>
      </c>
    </row>
    <row r="3512" spans="1:7">
      <c r="A3512">
        <v>3511</v>
      </c>
      <c r="B3512" t="s">
        <v>0</v>
      </c>
      <c r="C3512" t="s">
        <v>1</v>
      </c>
      <c r="D3512" t="s">
        <v>19027</v>
      </c>
      <c r="E3512" s="3" t="s">
        <v>19028</v>
      </c>
      <c r="F3512" s="3" t="s">
        <v>19029</v>
      </c>
      <c r="G3512" t="str">
        <f t="shared" si="54"/>
        <v>insert into tb_address(id, address, addressCountry) values('3511','United Arab Emirates','Dubai');</v>
      </c>
    </row>
    <row r="3513" spans="1:7">
      <c r="A3513">
        <v>3512</v>
      </c>
      <c r="B3513" t="s">
        <v>0</v>
      </c>
      <c r="C3513" t="s">
        <v>1</v>
      </c>
      <c r="D3513" t="s">
        <v>19027</v>
      </c>
      <c r="E3513" s="3" t="s">
        <v>19028</v>
      </c>
      <c r="F3513" s="3" t="s">
        <v>19029</v>
      </c>
      <c r="G3513" t="str">
        <f t="shared" si="54"/>
        <v>insert into tb_address(id, address, addressCountry) values('3512','United Arab Emirates','Dubai');</v>
      </c>
    </row>
    <row r="3514" spans="1:7">
      <c r="A3514">
        <v>3513</v>
      </c>
      <c r="B3514" t="s">
        <v>0</v>
      </c>
      <c r="C3514" t="s">
        <v>66</v>
      </c>
      <c r="D3514" t="s">
        <v>19027</v>
      </c>
      <c r="E3514" s="3" t="s">
        <v>19028</v>
      </c>
      <c r="F3514" s="3" t="s">
        <v>19029</v>
      </c>
      <c r="G3514" t="str">
        <f t="shared" si="54"/>
        <v>insert into tb_address(id, address, addressCountry) values('3513','United Arab Emirates','Sharjah');</v>
      </c>
    </row>
    <row r="3515" spans="1:7">
      <c r="A3515">
        <v>3514</v>
      </c>
      <c r="B3515" t="s">
        <v>0</v>
      </c>
      <c r="C3515" t="s">
        <v>1</v>
      </c>
      <c r="D3515" t="s">
        <v>19027</v>
      </c>
      <c r="E3515" s="3" t="s">
        <v>19028</v>
      </c>
      <c r="F3515" s="3" t="s">
        <v>19029</v>
      </c>
      <c r="G3515" t="str">
        <f t="shared" si="54"/>
        <v>insert into tb_address(id, address, addressCountry) values('3514','United Arab Emirates','Dubai');</v>
      </c>
    </row>
    <row r="3516" spans="1:7">
      <c r="A3516">
        <v>3515</v>
      </c>
      <c r="B3516" t="s">
        <v>0</v>
      </c>
      <c r="C3516" t="s">
        <v>1</v>
      </c>
      <c r="D3516" t="s">
        <v>19027</v>
      </c>
      <c r="E3516" s="3" t="s">
        <v>19028</v>
      </c>
      <c r="F3516" s="3" t="s">
        <v>19029</v>
      </c>
      <c r="G3516" t="str">
        <f t="shared" si="54"/>
        <v>insert into tb_address(id, address, addressCountry) values('3515','United Arab Emirates','Dubai');</v>
      </c>
    </row>
    <row r="3517" spans="1:7">
      <c r="A3517">
        <v>3516</v>
      </c>
      <c r="B3517" t="s">
        <v>0</v>
      </c>
      <c r="C3517" t="s">
        <v>1</v>
      </c>
      <c r="D3517" t="s">
        <v>19027</v>
      </c>
      <c r="E3517" s="3" t="s">
        <v>19028</v>
      </c>
      <c r="F3517" s="3" t="s">
        <v>19029</v>
      </c>
      <c r="G3517" t="str">
        <f t="shared" si="54"/>
        <v>insert into tb_address(id, address, addressCountry) values('3516','United Arab Emirates','Dubai');</v>
      </c>
    </row>
    <row r="3518" spans="1:7">
      <c r="A3518">
        <v>3517</v>
      </c>
      <c r="B3518" t="s">
        <v>0</v>
      </c>
      <c r="C3518" t="s">
        <v>1</v>
      </c>
      <c r="D3518" t="s">
        <v>19027</v>
      </c>
      <c r="E3518" s="3" t="s">
        <v>19028</v>
      </c>
      <c r="F3518" s="3" t="s">
        <v>19029</v>
      </c>
      <c r="G3518" t="str">
        <f t="shared" si="54"/>
        <v>insert into tb_address(id, address, addressCountry) values('3517','United Arab Emirates','Dubai');</v>
      </c>
    </row>
    <row r="3519" spans="1:7">
      <c r="A3519">
        <v>3518</v>
      </c>
      <c r="B3519" t="s">
        <v>0</v>
      </c>
      <c r="C3519" t="s">
        <v>1</v>
      </c>
      <c r="D3519" t="s">
        <v>19027</v>
      </c>
      <c r="E3519" s="3" t="s">
        <v>19028</v>
      </c>
      <c r="F3519" s="3" t="s">
        <v>19029</v>
      </c>
      <c r="G3519" t="str">
        <f t="shared" si="54"/>
        <v>insert into tb_address(id, address, addressCountry) values('3518','United Arab Emirates','Dubai');</v>
      </c>
    </row>
    <row r="3520" spans="1:7">
      <c r="A3520">
        <v>3519</v>
      </c>
      <c r="B3520" t="s">
        <v>0</v>
      </c>
      <c r="C3520" t="s">
        <v>1</v>
      </c>
      <c r="D3520" t="s">
        <v>19027</v>
      </c>
      <c r="E3520" s="3" t="s">
        <v>19028</v>
      </c>
      <c r="F3520" s="3" t="s">
        <v>19029</v>
      </c>
      <c r="G3520" t="str">
        <f t="shared" si="54"/>
        <v>insert into tb_address(id, address, addressCountry) values('3519','United Arab Emirates','Dubai');</v>
      </c>
    </row>
    <row r="3521" spans="1:7">
      <c r="A3521">
        <v>3520</v>
      </c>
      <c r="B3521" t="s">
        <v>0</v>
      </c>
      <c r="C3521" t="s">
        <v>15229</v>
      </c>
      <c r="D3521" t="s">
        <v>19027</v>
      </c>
      <c r="E3521" s="3" t="s">
        <v>19028</v>
      </c>
      <c r="F3521" s="3" t="s">
        <v>19029</v>
      </c>
      <c r="G3521" t="str">
        <f t="shared" si="54"/>
        <v>insert into tb_address(id, address, addressCountry) values('3520','United Arab Emirates','Arabian Ranches Golf Course Arabian Ranches Emirates 311 Road Dubai');</v>
      </c>
    </row>
    <row r="3522" spans="1:7">
      <c r="A3522">
        <v>3521</v>
      </c>
      <c r="B3522" t="s">
        <v>605</v>
      </c>
      <c r="C3522" t="s">
        <v>10064</v>
      </c>
      <c r="D3522" t="s">
        <v>19027</v>
      </c>
      <c r="E3522" s="3" t="s">
        <v>19028</v>
      </c>
      <c r="F3522" s="3" t="s">
        <v>19029</v>
      </c>
      <c r="G3522" t="str">
        <f t="shared" si="54"/>
        <v>insert into tb_address(id, address, addressCountry) values('3521','Sweden','Tjaderstigen 20 Trangsund   14263 Stockholm');</v>
      </c>
    </row>
    <row r="3523" spans="1:7">
      <c r="A3523">
        <v>3522</v>
      </c>
      <c r="B3523" t="s">
        <v>0</v>
      </c>
      <c r="C3523" t="s">
        <v>1</v>
      </c>
      <c r="D3523" t="s">
        <v>19027</v>
      </c>
      <c r="E3523" s="3" t="s">
        <v>19028</v>
      </c>
      <c r="F3523" s="3" t="s">
        <v>19029</v>
      </c>
      <c r="G3523" t="str">
        <f t="shared" ref="G3523:G3586" si="55">CONCATENATE(D3523,A3523,E3523,B3523,E3523,C3523,F3523)</f>
        <v>insert into tb_address(id, address, addressCountry) values('3522','United Arab Emirates','Dubai');</v>
      </c>
    </row>
    <row r="3524" spans="1:7">
      <c r="A3524">
        <v>3523</v>
      </c>
      <c r="B3524" t="s">
        <v>0</v>
      </c>
      <c r="D3524" t="s">
        <v>19027</v>
      </c>
      <c r="E3524" s="3" t="s">
        <v>19028</v>
      </c>
      <c r="F3524" s="3" t="s">
        <v>19029</v>
      </c>
      <c r="G3524" t="str">
        <f t="shared" si="55"/>
        <v>insert into tb_address(id, address, addressCountry) values('3523','United Arab Emirates','');</v>
      </c>
    </row>
    <row r="3525" spans="1:7">
      <c r="A3525">
        <v>3524</v>
      </c>
      <c r="B3525" t="s">
        <v>7</v>
      </c>
      <c r="C3525" t="s">
        <v>15241</v>
      </c>
      <c r="D3525" t="s">
        <v>19027</v>
      </c>
      <c r="E3525" s="3" t="s">
        <v>19028</v>
      </c>
      <c r="F3525" s="3" t="s">
        <v>19029</v>
      </c>
      <c r="G3525" t="str">
        <f t="shared" si="55"/>
        <v>insert into tb_address(id, address, addressCountry) values('3524','United Kingdom','North Street Workshops Unit 18 TA126JP Stoke-sub-Hamdon');</v>
      </c>
    </row>
    <row r="3526" spans="1:7">
      <c r="A3526">
        <v>3525</v>
      </c>
      <c r="B3526" t="s">
        <v>0</v>
      </c>
      <c r="C3526" t="s">
        <v>15247</v>
      </c>
      <c r="D3526" t="s">
        <v>19027</v>
      </c>
      <c r="E3526" s="3" t="s">
        <v>19028</v>
      </c>
      <c r="F3526" s="3" t="s">
        <v>19029</v>
      </c>
      <c r="G3526" t="str">
        <f t="shared" si="55"/>
        <v>insert into tb_address(id, address, addressCountry) values('3525','United Arab Emirates','C/o Mohd Hassan American University Of Sharjah Key No. 1858   Sharjah');</v>
      </c>
    </row>
    <row r="3527" spans="1:7">
      <c r="A3527">
        <v>3526</v>
      </c>
      <c r="B3527" t="s">
        <v>0</v>
      </c>
      <c r="C3527" t="s">
        <v>15253</v>
      </c>
      <c r="D3527" t="s">
        <v>19027</v>
      </c>
      <c r="E3527" s="3" t="s">
        <v>19028</v>
      </c>
      <c r="F3527" s="3" t="s">
        <v>19029</v>
      </c>
      <c r="G3527" t="str">
        <f t="shared" si="55"/>
        <v>insert into tb_address(id, address, addressCountry) values('3526','United Arab Emirates','Al Ghurair Centre Deira    Dubai');</v>
      </c>
    </row>
    <row r="3528" spans="1:7">
      <c r="A3528">
        <v>3527</v>
      </c>
      <c r="B3528" t="s">
        <v>0</v>
      </c>
      <c r="C3528" t="s">
        <v>1</v>
      </c>
      <c r="D3528" t="s">
        <v>19027</v>
      </c>
      <c r="E3528" s="3" t="s">
        <v>19028</v>
      </c>
      <c r="F3528" s="3" t="s">
        <v>19029</v>
      </c>
      <c r="G3528" t="str">
        <f t="shared" si="55"/>
        <v>insert into tb_address(id, address, addressCountry) values('3527','United Arab Emirates','Dubai');</v>
      </c>
    </row>
    <row r="3529" spans="1:7">
      <c r="A3529">
        <v>3528</v>
      </c>
      <c r="B3529" t="s">
        <v>0</v>
      </c>
      <c r="C3529" t="s">
        <v>15260</v>
      </c>
      <c r="D3529" t="s">
        <v>19027</v>
      </c>
      <c r="E3529" s="3" t="s">
        <v>19028</v>
      </c>
      <c r="F3529" s="3" t="s">
        <v>19029</v>
      </c>
      <c r="G3529" t="str">
        <f t="shared" si="55"/>
        <v>insert into tb_address(id, address, addressCountry) values('3528','United Arab Emirates','C/o Emarat Al Dhiyafa Next To Family Clinic, Satwa    Dubai');</v>
      </c>
    </row>
    <row r="3530" spans="1:7">
      <c r="A3530">
        <v>3529</v>
      </c>
      <c r="B3530" t="s">
        <v>0</v>
      </c>
      <c r="C3530" t="s">
        <v>1</v>
      </c>
      <c r="D3530" t="s">
        <v>19027</v>
      </c>
      <c r="E3530" s="3" t="s">
        <v>19028</v>
      </c>
      <c r="F3530" s="3" t="s">
        <v>19029</v>
      </c>
      <c r="G3530" t="str">
        <f t="shared" si="55"/>
        <v>insert into tb_address(id, address, addressCountry) values('3529','United Arab Emirates','Dubai');</v>
      </c>
    </row>
    <row r="3531" spans="1:7">
      <c r="A3531">
        <v>3530</v>
      </c>
      <c r="B3531" t="s">
        <v>0</v>
      </c>
      <c r="C3531" t="s">
        <v>15269</v>
      </c>
      <c r="D3531" t="s">
        <v>19027</v>
      </c>
      <c r="E3531" s="3" t="s">
        <v>19028</v>
      </c>
      <c r="F3531" s="3" t="s">
        <v>19029</v>
      </c>
      <c r="G3531" t="str">
        <f t="shared" si="55"/>
        <v>insert into tb_address(id, address, addressCountry) values('3530','United Arab Emirates','32814 Dubai');</v>
      </c>
    </row>
    <row r="3532" spans="1:7">
      <c r="A3532">
        <v>3531</v>
      </c>
      <c r="B3532" t="s">
        <v>0</v>
      </c>
      <c r="C3532" t="s">
        <v>1</v>
      </c>
      <c r="D3532" t="s">
        <v>19027</v>
      </c>
      <c r="E3532" s="3" t="s">
        <v>19028</v>
      </c>
      <c r="F3532" s="3" t="s">
        <v>19029</v>
      </c>
      <c r="G3532" t="str">
        <f t="shared" si="55"/>
        <v>insert into tb_address(id, address, addressCountry) values('3531','United Arab Emirates','Dubai');</v>
      </c>
    </row>
    <row r="3533" spans="1:7">
      <c r="A3533">
        <v>3532</v>
      </c>
      <c r="B3533" t="s">
        <v>0</v>
      </c>
      <c r="C3533" t="s">
        <v>1</v>
      </c>
      <c r="D3533" t="s">
        <v>19027</v>
      </c>
      <c r="E3533" s="3" t="s">
        <v>19028</v>
      </c>
      <c r="F3533" s="3" t="s">
        <v>19029</v>
      </c>
      <c r="G3533" t="str">
        <f t="shared" si="55"/>
        <v>insert into tb_address(id, address, addressCountry) values('3532','United Arab Emirates','Dubai');</v>
      </c>
    </row>
    <row r="3534" spans="1:7">
      <c r="A3534">
        <v>3533</v>
      </c>
      <c r="B3534" t="s">
        <v>0</v>
      </c>
      <c r="C3534" t="s">
        <v>1</v>
      </c>
      <c r="D3534" t="s">
        <v>19027</v>
      </c>
      <c r="E3534" s="3" t="s">
        <v>19028</v>
      </c>
      <c r="F3534" s="3" t="s">
        <v>19029</v>
      </c>
      <c r="G3534" t="str">
        <f t="shared" si="55"/>
        <v>insert into tb_address(id, address, addressCountry) values('3533','United Arab Emirates','Dubai');</v>
      </c>
    </row>
    <row r="3535" spans="1:7">
      <c r="A3535">
        <v>3534</v>
      </c>
      <c r="B3535" t="s">
        <v>0</v>
      </c>
      <c r="C3535" t="s">
        <v>1</v>
      </c>
      <c r="D3535" t="s">
        <v>19027</v>
      </c>
      <c r="E3535" s="3" t="s">
        <v>19028</v>
      </c>
      <c r="F3535" s="3" t="s">
        <v>19029</v>
      </c>
      <c r="G3535" t="str">
        <f t="shared" si="55"/>
        <v>insert into tb_address(id, address, addressCountry) values('3534','United Arab Emirates','Dubai');</v>
      </c>
    </row>
    <row r="3536" spans="1:7">
      <c r="A3536">
        <v>3535</v>
      </c>
      <c r="B3536" t="s">
        <v>0</v>
      </c>
      <c r="C3536" t="s">
        <v>1</v>
      </c>
      <c r="D3536" t="s">
        <v>19027</v>
      </c>
      <c r="E3536" s="3" t="s">
        <v>19028</v>
      </c>
      <c r="F3536" s="3" t="s">
        <v>19029</v>
      </c>
      <c r="G3536" t="str">
        <f t="shared" si="55"/>
        <v>insert into tb_address(id, address, addressCountry) values('3535','United Arab Emirates','Dubai');</v>
      </c>
    </row>
    <row r="3537" spans="1:7">
      <c r="A3537">
        <v>3536</v>
      </c>
      <c r="B3537" t="s">
        <v>0</v>
      </c>
      <c r="C3537" t="s">
        <v>1</v>
      </c>
      <c r="D3537" t="s">
        <v>19027</v>
      </c>
      <c r="E3537" s="3" t="s">
        <v>19028</v>
      </c>
      <c r="F3537" s="3" t="s">
        <v>19029</v>
      </c>
      <c r="G3537" t="str">
        <f t="shared" si="55"/>
        <v>insert into tb_address(id, address, addressCountry) values('3536','United Arab Emirates','Dubai');</v>
      </c>
    </row>
    <row r="3538" spans="1:7">
      <c r="A3538">
        <v>3537</v>
      </c>
      <c r="B3538" t="s">
        <v>0</v>
      </c>
      <c r="C3538" t="s">
        <v>15289</v>
      </c>
      <c r="D3538" t="s">
        <v>19027</v>
      </c>
      <c r="E3538" s="3" t="s">
        <v>19028</v>
      </c>
      <c r="F3538" s="3" t="s">
        <v>19029</v>
      </c>
      <c r="G3538" t="str">
        <f t="shared" si="55"/>
        <v>insert into tb_address(id, address, addressCountry) values('3537','United Arab Emirates','Al Qouz sector 354/S12/V36 Behind Oasis Center Dubai');</v>
      </c>
    </row>
    <row r="3539" spans="1:7">
      <c r="A3539">
        <v>3538</v>
      </c>
      <c r="B3539" t="s">
        <v>0</v>
      </c>
      <c r="C3539" t="s">
        <v>413</v>
      </c>
      <c r="D3539" t="s">
        <v>19027</v>
      </c>
      <c r="E3539" s="3" t="s">
        <v>19028</v>
      </c>
      <c r="F3539" s="3" t="s">
        <v>19029</v>
      </c>
      <c r="G3539" t="str">
        <f t="shared" si="55"/>
        <v>insert into tb_address(id, address, addressCountry) values('3538','United Arab Emirates','Abu Dhabi');</v>
      </c>
    </row>
    <row r="3540" spans="1:7">
      <c r="A3540">
        <v>3539</v>
      </c>
      <c r="B3540" t="s">
        <v>0</v>
      </c>
      <c r="C3540" t="s">
        <v>1</v>
      </c>
      <c r="D3540" t="s">
        <v>19027</v>
      </c>
      <c r="E3540" s="3" t="s">
        <v>19028</v>
      </c>
      <c r="F3540" s="3" t="s">
        <v>19029</v>
      </c>
      <c r="G3540" t="str">
        <f t="shared" si="55"/>
        <v>insert into tb_address(id, address, addressCountry) values('3539','United Arab Emirates','Dubai');</v>
      </c>
    </row>
    <row r="3541" spans="1:7">
      <c r="A3541">
        <v>3540</v>
      </c>
      <c r="B3541" t="s">
        <v>0</v>
      </c>
      <c r="C3541" t="s">
        <v>1</v>
      </c>
      <c r="D3541" t="s">
        <v>19027</v>
      </c>
      <c r="E3541" s="3" t="s">
        <v>19028</v>
      </c>
      <c r="F3541" s="3" t="s">
        <v>19029</v>
      </c>
      <c r="G3541" t="str">
        <f t="shared" si="55"/>
        <v>insert into tb_address(id, address, addressCountry) values('3540','United Arab Emirates','Dubai');</v>
      </c>
    </row>
    <row r="3542" spans="1:7">
      <c r="A3542">
        <v>3541</v>
      </c>
      <c r="B3542" t="s">
        <v>0</v>
      </c>
      <c r="C3542" t="s">
        <v>1</v>
      </c>
      <c r="D3542" t="s">
        <v>19027</v>
      </c>
      <c r="E3542" s="3" t="s">
        <v>19028</v>
      </c>
      <c r="F3542" s="3" t="s">
        <v>19029</v>
      </c>
      <c r="G3542" t="str">
        <f t="shared" si="55"/>
        <v>insert into tb_address(id, address, addressCountry) values('3541','United Arab Emirates','Dubai');</v>
      </c>
    </row>
    <row r="3543" spans="1:7">
      <c r="A3543">
        <v>3542</v>
      </c>
      <c r="B3543" t="s">
        <v>0</v>
      </c>
      <c r="C3543" t="s">
        <v>15305</v>
      </c>
      <c r="D3543" t="s">
        <v>19027</v>
      </c>
      <c r="E3543" s="3" t="s">
        <v>19028</v>
      </c>
      <c r="F3543" s="3" t="s">
        <v>19029</v>
      </c>
      <c r="G3543" t="str">
        <f t="shared" si="55"/>
        <v>insert into tb_address(id, address, addressCountry) values('3542','United Arab Emirates','Apt 1407, Al Buhaira Tower Al Buhaira Police Stn Str Near Al Fardan Tower Al Majaz Sharjah');</v>
      </c>
    </row>
    <row r="3544" spans="1:7">
      <c r="A3544">
        <v>3543</v>
      </c>
      <c r="B3544" t="s">
        <v>0</v>
      </c>
      <c r="C3544" t="s">
        <v>66</v>
      </c>
      <c r="D3544" t="s">
        <v>19027</v>
      </c>
      <c r="E3544" s="3" t="s">
        <v>19028</v>
      </c>
      <c r="F3544" s="3" t="s">
        <v>19029</v>
      </c>
      <c r="G3544" t="str">
        <f t="shared" si="55"/>
        <v>insert into tb_address(id, address, addressCountry) values('3543','United Arab Emirates','Sharjah');</v>
      </c>
    </row>
    <row r="3545" spans="1:7">
      <c r="A3545">
        <v>3544</v>
      </c>
      <c r="B3545" t="s">
        <v>0</v>
      </c>
      <c r="C3545" t="s">
        <v>1</v>
      </c>
      <c r="D3545" t="s">
        <v>19027</v>
      </c>
      <c r="E3545" s="3" t="s">
        <v>19028</v>
      </c>
      <c r="F3545" s="3" t="s">
        <v>19029</v>
      </c>
      <c r="G3545" t="str">
        <f t="shared" si="55"/>
        <v>insert into tb_address(id, address, addressCountry) values('3544','United Arab Emirates','Dubai');</v>
      </c>
    </row>
    <row r="3546" spans="1:7">
      <c r="A3546">
        <v>3545</v>
      </c>
      <c r="B3546" t="s">
        <v>36</v>
      </c>
      <c r="C3546" t="s">
        <v>15322</v>
      </c>
      <c r="D3546" t="s">
        <v>19027</v>
      </c>
      <c r="E3546" s="3" t="s">
        <v>19028</v>
      </c>
      <c r="F3546" s="3" t="s">
        <v>19029</v>
      </c>
      <c r="G3546" t="str">
        <f t="shared" si="55"/>
        <v>insert into tb_address(id, address, addressCountry) values('3545','Pakistan','802 B Saima Spring Field Apartments Block 8 Clifton Karachi');</v>
      </c>
    </row>
    <row r="3547" spans="1:7">
      <c r="A3547">
        <v>3546</v>
      </c>
      <c r="B3547" t="s">
        <v>0</v>
      </c>
      <c r="C3547" t="s">
        <v>15328</v>
      </c>
      <c r="D3547" t="s">
        <v>19027</v>
      </c>
      <c r="E3547" s="3" t="s">
        <v>19028</v>
      </c>
      <c r="F3547" s="3" t="s">
        <v>19029</v>
      </c>
      <c r="G3547" t="str">
        <f t="shared" si="55"/>
        <v>insert into tb_address(id, address, addressCountry) values('3546','United Arab Emirates','C/o Tarek Mahmoud El Tahan     Dubai');</v>
      </c>
    </row>
    <row r="3548" spans="1:7">
      <c r="A3548">
        <v>3547</v>
      </c>
      <c r="B3548" t="s">
        <v>0</v>
      </c>
      <c r="C3548" t="s">
        <v>1</v>
      </c>
      <c r="D3548" t="s">
        <v>19027</v>
      </c>
      <c r="E3548" s="3" t="s">
        <v>19028</v>
      </c>
      <c r="F3548" s="3" t="s">
        <v>19029</v>
      </c>
      <c r="G3548" t="str">
        <f t="shared" si="55"/>
        <v>insert into tb_address(id, address, addressCountry) values('3547','United Arab Emirates','Dubai');</v>
      </c>
    </row>
    <row r="3549" spans="1:7">
      <c r="A3549">
        <v>3548</v>
      </c>
      <c r="B3549" t="s">
        <v>0</v>
      </c>
      <c r="C3549" t="s">
        <v>1</v>
      </c>
      <c r="D3549" t="s">
        <v>19027</v>
      </c>
      <c r="E3549" s="3" t="s">
        <v>19028</v>
      </c>
      <c r="F3549" s="3" t="s">
        <v>19029</v>
      </c>
      <c r="G3549" t="str">
        <f t="shared" si="55"/>
        <v>insert into tb_address(id, address, addressCountry) values('3548','United Arab Emirates','Dubai');</v>
      </c>
    </row>
    <row r="3550" spans="1:7">
      <c r="A3550">
        <v>3549</v>
      </c>
      <c r="B3550" t="s">
        <v>0</v>
      </c>
      <c r="C3550" t="s">
        <v>1</v>
      </c>
      <c r="D3550" t="s">
        <v>19027</v>
      </c>
      <c r="E3550" s="3" t="s">
        <v>19028</v>
      </c>
      <c r="F3550" s="3" t="s">
        <v>19029</v>
      </c>
      <c r="G3550" t="str">
        <f t="shared" si="55"/>
        <v>insert into tb_address(id, address, addressCountry) values('3549','United Arab Emirates','Dubai');</v>
      </c>
    </row>
    <row r="3551" spans="1:7">
      <c r="A3551">
        <v>3550</v>
      </c>
      <c r="B3551" t="s">
        <v>0</v>
      </c>
      <c r="C3551" t="s">
        <v>15348</v>
      </c>
      <c r="D3551" t="s">
        <v>19027</v>
      </c>
      <c r="E3551" s="3" t="s">
        <v>19028</v>
      </c>
      <c r="F3551" s="3" t="s">
        <v>19029</v>
      </c>
      <c r="G3551" t="str">
        <f t="shared" si="55"/>
        <v>insert into tb_address(id, address, addressCountry) values('3550','United Arab Emirates','1200 DUBAI');</v>
      </c>
    </row>
    <row r="3552" spans="1:7">
      <c r="A3552">
        <v>3551</v>
      </c>
      <c r="B3552" t="s">
        <v>36</v>
      </c>
      <c r="C3552" t="s">
        <v>15354</v>
      </c>
      <c r="D3552" t="s">
        <v>19027</v>
      </c>
      <c r="E3552" s="3" t="s">
        <v>19028</v>
      </c>
      <c r="F3552" s="3" t="s">
        <v>19029</v>
      </c>
      <c r="G3552" t="str">
        <f t="shared" si="55"/>
        <v>insert into tb_address(id, address, addressCountry) values('3551','Pakistan','120 / Ii, 15th Street, Dha Off Khayaban Muhaffiz Phase Vi   Karachi');</v>
      </c>
    </row>
    <row r="3553" spans="1:7">
      <c r="A3553">
        <v>3552</v>
      </c>
      <c r="B3553" t="s">
        <v>0</v>
      </c>
      <c r="C3553" t="s">
        <v>1</v>
      </c>
      <c r="D3553" t="s">
        <v>19027</v>
      </c>
      <c r="E3553" s="3" t="s">
        <v>19028</v>
      </c>
      <c r="F3553" s="3" t="s">
        <v>19029</v>
      </c>
      <c r="G3553" t="str">
        <f t="shared" si="55"/>
        <v>insert into tb_address(id, address, addressCountry) values('3552','United Arab Emirates','Dubai');</v>
      </c>
    </row>
    <row r="3554" spans="1:7">
      <c r="A3554">
        <v>3553</v>
      </c>
      <c r="B3554" t="s">
        <v>0</v>
      </c>
      <c r="C3554" t="s">
        <v>1</v>
      </c>
      <c r="D3554" t="s">
        <v>19027</v>
      </c>
      <c r="E3554" s="3" t="s">
        <v>19028</v>
      </c>
      <c r="F3554" s="3" t="s">
        <v>19029</v>
      </c>
      <c r="G3554" t="str">
        <f t="shared" si="55"/>
        <v>insert into tb_address(id, address, addressCountry) values('3553','United Arab Emirates','Dubai');</v>
      </c>
    </row>
    <row r="3555" spans="1:7">
      <c r="A3555">
        <v>3554</v>
      </c>
      <c r="B3555" t="s">
        <v>7</v>
      </c>
      <c r="C3555" t="s">
        <v>15369</v>
      </c>
      <c r="D3555" t="s">
        <v>19027</v>
      </c>
      <c r="E3555" s="3" t="s">
        <v>19028</v>
      </c>
      <c r="F3555" s="3" t="s">
        <v>19029</v>
      </c>
      <c r="G3555" t="str">
        <f t="shared" si="55"/>
        <v>insert into tb_address(id, address, addressCountry) values('3554','United Kingdom','29, Rockwood Road Wood Hall   LS285AB Calvery Leeds');</v>
      </c>
    </row>
    <row r="3556" spans="1:7">
      <c r="A3556">
        <v>3555</v>
      </c>
      <c r="B3556" t="s">
        <v>0</v>
      </c>
      <c r="C3556" t="s">
        <v>1</v>
      </c>
      <c r="D3556" t="s">
        <v>19027</v>
      </c>
      <c r="E3556" s="3" t="s">
        <v>19028</v>
      </c>
      <c r="F3556" s="3" t="s">
        <v>19029</v>
      </c>
      <c r="G3556" t="str">
        <f t="shared" si="55"/>
        <v>insert into tb_address(id, address, addressCountry) values('3555','United Arab Emirates','Dubai');</v>
      </c>
    </row>
    <row r="3557" spans="1:7">
      <c r="A3557">
        <v>3556</v>
      </c>
      <c r="B3557" t="s">
        <v>7</v>
      </c>
      <c r="C3557" t="s">
        <v>15379</v>
      </c>
      <c r="D3557" t="s">
        <v>19027</v>
      </c>
      <c r="E3557" s="3" t="s">
        <v>19028</v>
      </c>
      <c r="F3557" s="3" t="s">
        <v>19029</v>
      </c>
      <c r="G3557" t="str">
        <f t="shared" si="55"/>
        <v>insert into tb_address(id, address, addressCountry) values('3556','United Kingdom','2, Gorsey Lane Mawdesley   L403 TF Lancashire');</v>
      </c>
    </row>
    <row r="3558" spans="1:7">
      <c r="A3558">
        <v>3557</v>
      </c>
      <c r="B3558" t="s">
        <v>0</v>
      </c>
      <c r="C3558" t="s">
        <v>15384</v>
      </c>
      <c r="D3558" t="s">
        <v>19027</v>
      </c>
      <c r="E3558" s="3" t="s">
        <v>19028</v>
      </c>
      <c r="F3558" s="3" t="s">
        <v>19029</v>
      </c>
      <c r="G3558" t="str">
        <f t="shared" si="55"/>
        <v>insert into tb_address(id, address, addressCountry) values('3557','United Arab Emirates','Al Wasl Hospital     Dubai');</v>
      </c>
    </row>
    <row r="3559" spans="1:7">
      <c r="A3559">
        <v>3558</v>
      </c>
      <c r="B3559" t="s">
        <v>0</v>
      </c>
      <c r="C3559" t="s">
        <v>15390</v>
      </c>
      <c r="D3559" t="s">
        <v>19027</v>
      </c>
      <c r="E3559" s="3" t="s">
        <v>19028</v>
      </c>
      <c r="F3559" s="3" t="s">
        <v>19029</v>
      </c>
      <c r="G3559" t="str">
        <f t="shared" si="55"/>
        <v>insert into tb_address(id, address, addressCountry) values('3558','United Arab Emirates','Villa 194, Al Muntazah Complex Jebel Ali    Dubai');</v>
      </c>
    </row>
    <row r="3560" spans="1:7">
      <c r="A3560">
        <v>3559</v>
      </c>
      <c r="B3560" t="s">
        <v>0</v>
      </c>
      <c r="C3560" t="s">
        <v>1</v>
      </c>
      <c r="D3560" t="s">
        <v>19027</v>
      </c>
      <c r="E3560" s="3" t="s">
        <v>19028</v>
      </c>
      <c r="F3560" s="3" t="s">
        <v>19029</v>
      </c>
      <c r="G3560" t="str">
        <f t="shared" si="55"/>
        <v>insert into tb_address(id, address, addressCountry) values('3559','United Arab Emirates','Dubai');</v>
      </c>
    </row>
    <row r="3561" spans="1:7">
      <c r="A3561">
        <v>3560</v>
      </c>
      <c r="B3561" t="s">
        <v>0</v>
      </c>
      <c r="C3561" t="s">
        <v>1</v>
      </c>
      <c r="D3561" t="s">
        <v>19027</v>
      </c>
      <c r="E3561" s="3" t="s">
        <v>19028</v>
      </c>
      <c r="F3561" s="3" t="s">
        <v>19029</v>
      </c>
      <c r="G3561" t="str">
        <f t="shared" si="55"/>
        <v>insert into tb_address(id, address, addressCountry) values('3560','United Arab Emirates','Dubai');</v>
      </c>
    </row>
    <row r="3562" spans="1:7">
      <c r="A3562">
        <v>3561</v>
      </c>
      <c r="B3562" t="s">
        <v>505</v>
      </c>
      <c r="C3562" t="s">
        <v>15403</v>
      </c>
      <c r="D3562" t="s">
        <v>19027</v>
      </c>
      <c r="E3562" s="3" t="s">
        <v>19028</v>
      </c>
      <c r="F3562" s="3" t="s">
        <v>19029</v>
      </c>
      <c r="G3562" t="str">
        <f t="shared" si="55"/>
        <v>insert into tb_address(id, address, addressCountry) values('3561','Saudi Arabia','Royal Comision     Yanbu');</v>
      </c>
    </row>
    <row r="3563" spans="1:7">
      <c r="A3563">
        <v>3562</v>
      </c>
      <c r="B3563" t="s">
        <v>0</v>
      </c>
      <c r="C3563" t="s">
        <v>1</v>
      </c>
      <c r="D3563" t="s">
        <v>19027</v>
      </c>
      <c r="E3563" s="3" t="s">
        <v>19028</v>
      </c>
      <c r="F3563" s="3" t="s">
        <v>19029</v>
      </c>
      <c r="G3563" t="str">
        <f t="shared" si="55"/>
        <v>insert into tb_address(id, address, addressCountry) values('3562','United Arab Emirates','Dubai');</v>
      </c>
    </row>
    <row r="3564" spans="1:7">
      <c r="A3564">
        <v>3563</v>
      </c>
      <c r="B3564" t="s">
        <v>36</v>
      </c>
      <c r="C3564" t="s">
        <v>8223</v>
      </c>
      <c r="D3564" t="s">
        <v>19027</v>
      </c>
      <c r="E3564" s="3" t="s">
        <v>19028</v>
      </c>
      <c r="F3564" s="3" t="s">
        <v>19029</v>
      </c>
      <c r="G3564" t="str">
        <f t="shared" si="55"/>
        <v>insert into tb_address(id, address, addressCountry) values('3563','Pakistan','10/1 5th Zamzama Street, Defence 5    75600 Karachi');</v>
      </c>
    </row>
    <row r="3565" spans="1:7">
      <c r="A3565">
        <v>3564</v>
      </c>
      <c r="B3565" t="s">
        <v>0</v>
      </c>
      <c r="C3565" t="s">
        <v>1</v>
      </c>
      <c r="D3565" t="s">
        <v>19027</v>
      </c>
      <c r="E3565" s="3" t="s">
        <v>19028</v>
      </c>
      <c r="F3565" s="3" t="s">
        <v>19029</v>
      </c>
      <c r="G3565" t="str">
        <f t="shared" si="55"/>
        <v>insert into tb_address(id, address, addressCountry) values('3564','United Arab Emirates','Dubai');</v>
      </c>
    </row>
    <row r="3566" spans="1:7">
      <c r="A3566">
        <v>3565</v>
      </c>
      <c r="B3566" t="s">
        <v>0</v>
      </c>
      <c r="C3566" t="s">
        <v>15415</v>
      </c>
      <c r="D3566" t="s">
        <v>19027</v>
      </c>
      <c r="E3566" s="3" t="s">
        <v>19028</v>
      </c>
      <c r="F3566" s="3" t="s">
        <v>19029</v>
      </c>
      <c r="G3566" t="str">
        <f t="shared" si="55"/>
        <v>insert into tb_address(id, address, addressCountry) values('3565','United Arab Emirates','Sh.rashid Bld. C Block Flat.246 Ghusais     Dubai');</v>
      </c>
    </row>
    <row r="3567" spans="1:7">
      <c r="A3567">
        <v>3566</v>
      </c>
      <c r="B3567" t="s">
        <v>505</v>
      </c>
      <c r="C3567" t="s">
        <v>15421</v>
      </c>
      <c r="D3567" t="s">
        <v>19027</v>
      </c>
      <c r="E3567" s="3" t="s">
        <v>19028</v>
      </c>
      <c r="F3567" s="3" t="s">
        <v>19029</v>
      </c>
      <c r="G3567" t="str">
        <f t="shared" si="55"/>
        <v>insert into tb_address(id, address, addressCountry) values('3566','Saudi Arabia','Yanbu');</v>
      </c>
    </row>
    <row r="3568" spans="1:7">
      <c r="A3568">
        <v>3567</v>
      </c>
      <c r="B3568" t="s">
        <v>58</v>
      </c>
      <c r="C3568" t="s">
        <v>15426</v>
      </c>
      <c r="D3568" t="s">
        <v>19027</v>
      </c>
      <c r="E3568" s="3" t="s">
        <v>19028</v>
      </c>
      <c r="F3568" s="3" t="s">
        <v>19029</v>
      </c>
      <c r="G3568" t="str">
        <f t="shared" si="55"/>
        <v>insert into tb_address(id, address, addressCountry) values('3567','Jordan','11814 Amman');</v>
      </c>
    </row>
    <row r="3569" spans="1:7">
      <c r="A3569">
        <v>3568</v>
      </c>
      <c r="B3569" t="s">
        <v>0</v>
      </c>
      <c r="C3569" t="s">
        <v>1</v>
      </c>
      <c r="D3569" t="s">
        <v>19027</v>
      </c>
      <c r="E3569" s="3" t="s">
        <v>19028</v>
      </c>
      <c r="F3569" s="3" t="s">
        <v>19029</v>
      </c>
      <c r="G3569" t="str">
        <f t="shared" si="55"/>
        <v>insert into tb_address(id, address, addressCountry) values('3568','United Arab Emirates','Dubai');</v>
      </c>
    </row>
    <row r="3570" spans="1:7">
      <c r="A3570">
        <v>3569</v>
      </c>
      <c r="B3570" t="s">
        <v>0</v>
      </c>
      <c r="C3570" t="s">
        <v>1</v>
      </c>
      <c r="D3570" t="s">
        <v>19027</v>
      </c>
      <c r="E3570" s="3" t="s">
        <v>19028</v>
      </c>
      <c r="F3570" s="3" t="s">
        <v>19029</v>
      </c>
      <c r="G3570" t="str">
        <f t="shared" si="55"/>
        <v>insert into tb_address(id, address, addressCountry) values('3569','United Arab Emirates','Dubai');</v>
      </c>
    </row>
    <row r="3571" spans="1:7">
      <c r="A3571">
        <v>3570</v>
      </c>
      <c r="B3571" t="s">
        <v>0</v>
      </c>
      <c r="C3571" t="s">
        <v>7428</v>
      </c>
      <c r="D3571" t="s">
        <v>19027</v>
      </c>
      <c r="E3571" s="3" t="s">
        <v>19028</v>
      </c>
      <c r="F3571" s="3" t="s">
        <v>19029</v>
      </c>
      <c r="G3571" t="str">
        <f t="shared" si="55"/>
        <v>insert into tb_address(id, address, addressCountry) values('3570','United Arab Emirates','opp. Mosque gate Dubai');</v>
      </c>
    </row>
    <row r="3572" spans="1:7">
      <c r="A3572">
        <v>3571</v>
      </c>
      <c r="B3572" t="s">
        <v>0</v>
      </c>
      <c r="C3572" t="s">
        <v>1</v>
      </c>
      <c r="D3572" t="s">
        <v>19027</v>
      </c>
      <c r="E3572" s="3" t="s">
        <v>19028</v>
      </c>
      <c r="F3572" s="3" t="s">
        <v>19029</v>
      </c>
      <c r="G3572" t="str">
        <f t="shared" si="55"/>
        <v>insert into tb_address(id, address, addressCountry) values('3571','United Arab Emirates','Dubai');</v>
      </c>
    </row>
    <row r="3573" spans="1:7">
      <c r="A3573">
        <v>3572</v>
      </c>
      <c r="B3573" t="s">
        <v>0</v>
      </c>
      <c r="C3573" t="s">
        <v>1</v>
      </c>
      <c r="D3573" t="s">
        <v>19027</v>
      </c>
      <c r="E3573" s="3" t="s">
        <v>19028</v>
      </c>
      <c r="F3573" s="3" t="s">
        <v>19029</v>
      </c>
      <c r="G3573" t="str">
        <f t="shared" si="55"/>
        <v>insert into tb_address(id, address, addressCountry) values('3572','United Arab Emirates','Dubai');</v>
      </c>
    </row>
    <row r="3574" spans="1:7">
      <c r="A3574">
        <v>3573</v>
      </c>
      <c r="B3574" t="s">
        <v>0</v>
      </c>
      <c r="C3574" t="s">
        <v>15446</v>
      </c>
      <c r="D3574" t="s">
        <v>19027</v>
      </c>
      <c r="E3574" s="3" t="s">
        <v>19028</v>
      </c>
      <c r="F3574" s="3" t="s">
        <v>19029</v>
      </c>
      <c r="G3574" t="str">
        <f t="shared" si="55"/>
        <v>insert into tb_address(id, address, addressCountry) values('3573','United Arab Emirates','Dubai Hospital Accident &amp; Emergency Department Dubai');</v>
      </c>
    </row>
    <row r="3575" spans="1:7">
      <c r="A3575">
        <v>3574</v>
      </c>
      <c r="B3575" t="s">
        <v>1906</v>
      </c>
      <c r="C3575" t="s">
        <v>15449</v>
      </c>
      <c r="D3575" t="s">
        <v>19027</v>
      </c>
      <c r="E3575" s="3" t="s">
        <v>19028</v>
      </c>
      <c r="F3575" s="3" t="s">
        <v>19029</v>
      </c>
      <c r="G3575" t="str">
        <f t="shared" si="55"/>
        <v>insert into tb_address(id, address, addressCountry) values('3574','Oman','113 Muscat');</v>
      </c>
    </row>
    <row r="3576" spans="1:7">
      <c r="A3576">
        <v>3575</v>
      </c>
      <c r="B3576" t="s">
        <v>0</v>
      </c>
      <c r="C3576" t="s">
        <v>1</v>
      </c>
      <c r="D3576" t="s">
        <v>19027</v>
      </c>
      <c r="E3576" s="3" t="s">
        <v>19028</v>
      </c>
      <c r="F3576" s="3" t="s">
        <v>19029</v>
      </c>
      <c r="G3576" t="str">
        <f t="shared" si="55"/>
        <v>insert into tb_address(id, address, addressCountry) values('3575','United Arab Emirates','Dubai');</v>
      </c>
    </row>
    <row r="3577" spans="1:7">
      <c r="A3577">
        <v>3576</v>
      </c>
      <c r="B3577" t="s">
        <v>0</v>
      </c>
      <c r="C3577" t="s">
        <v>15461</v>
      </c>
      <c r="D3577" t="s">
        <v>19027</v>
      </c>
      <c r="E3577" s="3" t="s">
        <v>19028</v>
      </c>
      <c r="F3577" s="3" t="s">
        <v>19029</v>
      </c>
      <c r="G3577" t="str">
        <f t="shared" si="55"/>
        <v>insert into tb_address(id, address, addressCountry) values('3576','United Arab Emirates','Pricing Distribution Manager Al Qusais    Dubai');</v>
      </c>
    </row>
    <row r="3578" spans="1:7">
      <c r="A3578">
        <v>3577</v>
      </c>
      <c r="B3578" t="s">
        <v>0</v>
      </c>
      <c r="C3578" t="s">
        <v>15466</v>
      </c>
      <c r="D3578" t="s">
        <v>19027</v>
      </c>
      <c r="E3578" s="3" t="s">
        <v>19028</v>
      </c>
      <c r="F3578" s="3" t="s">
        <v>19029</v>
      </c>
      <c r="G3578" t="str">
        <f t="shared" si="55"/>
        <v>insert into tb_address(id, address, addressCountry) values('3577','United Arab Emirates','Villa 504, Al Wasl Road Jumeirah 2    Dubai');</v>
      </c>
    </row>
    <row r="3579" spans="1:7">
      <c r="A3579">
        <v>3578</v>
      </c>
      <c r="B3579" t="s">
        <v>0</v>
      </c>
      <c r="C3579" t="s">
        <v>15472</v>
      </c>
      <c r="D3579" t="s">
        <v>19027</v>
      </c>
      <c r="E3579" s="3" t="s">
        <v>19028</v>
      </c>
      <c r="F3579" s="3" t="s">
        <v>19029</v>
      </c>
      <c r="G3579" t="str">
        <f t="shared" si="55"/>
        <v>insert into tb_address(id, address, addressCountry) values('3578','United Arab Emirates','Emirates Airlines EOC Dubai');</v>
      </c>
    </row>
    <row r="3580" spans="1:7">
      <c r="A3580">
        <v>3579</v>
      </c>
      <c r="B3580" t="s">
        <v>0</v>
      </c>
      <c r="C3580" t="s">
        <v>1</v>
      </c>
      <c r="D3580" t="s">
        <v>19027</v>
      </c>
      <c r="E3580" s="3" t="s">
        <v>19028</v>
      </c>
      <c r="F3580" s="3" t="s">
        <v>19029</v>
      </c>
      <c r="G3580" t="str">
        <f t="shared" si="55"/>
        <v>insert into tb_address(id, address, addressCountry) values('3579','United Arab Emirates','Dubai');</v>
      </c>
    </row>
    <row r="3581" spans="1:7">
      <c r="A3581">
        <v>3580</v>
      </c>
      <c r="B3581" t="s">
        <v>0</v>
      </c>
      <c r="C3581" t="s">
        <v>1</v>
      </c>
      <c r="D3581" t="s">
        <v>19027</v>
      </c>
      <c r="E3581" s="3" t="s">
        <v>19028</v>
      </c>
      <c r="F3581" s="3" t="s">
        <v>19029</v>
      </c>
      <c r="G3581" t="str">
        <f t="shared" si="55"/>
        <v>insert into tb_address(id, address, addressCountry) values('3580','United Arab Emirates','Dubai');</v>
      </c>
    </row>
    <row r="3582" spans="1:7">
      <c r="A3582">
        <v>3581</v>
      </c>
      <c r="B3582" t="s">
        <v>0</v>
      </c>
      <c r="C3582" t="s">
        <v>1</v>
      </c>
      <c r="D3582" t="s">
        <v>19027</v>
      </c>
      <c r="E3582" s="3" t="s">
        <v>19028</v>
      </c>
      <c r="F3582" s="3" t="s">
        <v>19029</v>
      </c>
      <c r="G3582" t="str">
        <f t="shared" si="55"/>
        <v>insert into tb_address(id, address, addressCountry) values('3581','United Arab Emirates','Dubai');</v>
      </c>
    </row>
    <row r="3583" spans="1:7">
      <c r="A3583">
        <v>3582</v>
      </c>
      <c r="B3583" t="s">
        <v>7</v>
      </c>
      <c r="C3583" t="s">
        <v>15491</v>
      </c>
      <c r="D3583" t="s">
        <v>19027</v>
      </c>
      <c r="E3583" s="3" t="s">
        <v>19028</v>
      </c>
      <c r="F3583" s="3" t="s">
        <v>19029</v>
      </c>
      <c r="G3583" t="str">
        <f t="shared" si="55"/>
        <v>insert into tb_address(id, address, addressCountry) values('3582','United Kingdom','12 Hardon Grove Lonsight   M13OTX Manchester');</v>
      </c>
    </row>
    <row r="3584" spans="1:7">
      <c r="A3584">
        <v>3583</v>
      </c>
      <c r="B3584" t="s">
        <v>0</v>
      </c>
      <c r="C3584" t="s">
        <v>1</v>
      </c>
      <c r="D3584" t="s">
        <v>19027</v>
      </c>
      <c r="E3584" s="3" t="s">
        <v>19028</v>
      </c>
      <c r="F3584" s="3" t="s">
        <v>19029</v>
      </c>
      <c r="G3584" t="str">
        <f t="shared" si="55"/>
        <v>insert into tb_address(id, address, addressCountry) values('3583','United Arab Emirates','Dubai');</v>
      </c>
    </row>
    <row r="3585" spans="1:7">
      <c r="A3585">
        <v>3584</v>
      </c>
      <c r="B3585" t="s">
        <v>0</v>
      </c>
      <c r="C3585" t="s">
        <v>1</v>
      </c>
      <c r="D3585" t="s">
        <v>19027</v>
      </c>
      <c r="E3585" s="3" t="s">
        <v>19028</v>
      </c>
      <c r="F3585" s="3" t="s">
        <v>19029</v>
      </c>
      <c r="G3585" t="str">
        <f t="shared" si="55"/>
        <v>insert into tb_address(id, address, addressCountry) values('3584','United Arab Emirates','Dubai');</v>
      </c>
    </row>
    <row r="3586" spans="1:7">
      <c r="A3586">
        <v>3585</v>
      </c>
      <c r="B3586" t="s">
        <v>0</v>
      </c>
      <c r="C3586" t="s">
        <v>1</v>
      </c>
      <c r="D3586" t="s">
        <v>19027</v>
      </c>
      <c r="E3586" s="3" t="s">
        <v>19028</v>
      </c>
      <c r="F3586" s="3" t="s">
        <v>19029</v>
      </c>
      <c r="G3586" t="str">
        <f t="shared" si="55"/>
        <v>insert into tb_address(id, address, addressCountry) values('3585','United Arab Emirates','Dubai');</v>
      </c>
    </row>
    <row r="3587" spans="1:7">
      <c r="A3587">
        <v>3586</v>
      </c>
      <c r="B3587" t="s">
        <v>0</v>
      </c>
      <c r="C3587" t="s">
        <v>1</v>
      </c>
      <c r="D3587" t="s">
        <v>19027</v>
      </c>
      <c r="E3587" s="3" t="s">
        <v>19028</v>
      </c>
      <c r="F3587" s="3" t="s">
        <v>19029</v>
      </c>
      <c r="G3587" t="str">
        <f t="shared" ref="G3587:G3650" si="56">CONCATENATE(D3587,A3587,E3587,B3587,E3587,C3587,F3587)</f>
        <v>insert into tb_address(id, address, addressCountry) values('3586','United Arab Emirates','Dubai');</v>
      </c>
    </row>
    <row r="3588" spans="1:7">
      <c r="A3588">
        <v>3587</v>
      </c>
      <c r="B3588" t="s">
        <v>0</v>
      </c>
      <c r="C3588" t="s">
        <v>1</v>
      </c>
      <c r="D3588" t="s">
        <v>19027</v>
      </c>
      <c r="E3588" s="3" t="s">
        <v>19028</v>
      </c>
      <c r="F3588" s="3" t="s">
        <v>19029</v>
      </c>
      <c r="G3588" t="str">
        <f t="shared" si="56"/>
        <v>insert into tb_address(id, address, addressCountry) values('3587','United Arab Emirates','Dubai');</v>
      </c>
    </row>
    <row r="3589" spans="1:7">
      <c r="A3589">
        <v>3588</v>
      </c>
      <c r="B3589" t="s">
        <v>0</v>
      </c>
      <c r="C3589" t="s">
        <v>15504</v>
      </c>
      <c r="D3589" t="s">
        <v>19027</v>
      </c>
      <c r="E3589" s="3" t="s">
        <v>19028</v>
      </c>
      <c r="F3589" s="3" t="s">
        <v>19029</v>
      </c>
      <c r="G3589" t="str">
        <f t="shared" si="56"/>
        <v>insert into tb_address(id, address, addressCountry) values('3588','United Arab Emirates','Shargan     Sharjah');</v>
      </c>
    </row>
    <row r="3590" spans="1:7">
      <c r="A3590">
        <v>3589</v>
      </c>
      <c r="B3590" t="s">
        <v>0</v>
      </c>
      <c r="C3590" t="s">
        <v>15510</v>
      </c>
      <c r="D3590" t="s">
        <v>19027</v>
      </c>
      <c r="E3590" s="3" t="s">
        <v>19028</v>
      </c>
      <c r="F3590" s="3" t="s">
        <v>19029</v>
      </c>
      <c r="G3590" t="str">
        <f t="shared" si="56"/>
        <v>insert into tb_address(id, address, addressCountry) values('3589','United Arab Emirates','C 6 Al Qaram Shk. Mansoor Bin Zayed Bulding    Abu Dhabi');</v>
      </c>
    </row>
    <row r="3591" spans="1:7">
      <c r="A3591">
        <v>3590</v>
      </c>
      <c r="B3591" t="s">
        <v>0</v>
      </c>
      <c r="C3591" t="s">
        <v>413</v>
      </c>
      <c r="D3591" t="s">
        <v>19027</v>
      </c>
      <c r="E3591" s="3" t="s">
        <v>19028</v>
      </c>
      <c r="F3591" s="3" t="s">
        <v>19029</v>
      </c>
      <c r="G3591" t="str">
        <f t="shared" si="56"/>
        <v>insert into tb_address(id, address, addressCountry) values('3590','United Arab Emirates','Abu Dhabi');</v>
      </c>
    </row>
    <row r="3592" spans="1:7">
      <c r="A3592">
        <v>3591</v>
      </c>
      <c r="B3592" t="s">
        <v>0</v>
      </c>
      <c r="C3592" t="s">
        <v>1</v>
      </c>
      <c r="D3592" t="s">
        <v>19027</v>
      </c>
      <c r="E3592" s="3" t="s">
        <v>19028</v>
      </c>
      <c r="F3592" s="3" t="s">
        <v>19029</v>
      </c>
      <c r="G3592" t="str">
        <f t="shared" si="56"/>
        <v>insert into tb_address(id, address, addressCountry) values('3591','United Arab Emirates','Dubai');</v>
      </c>
    </row>
    <row r="3593" spans="1:7">
      <c r="A3593">
        <v>3592</v>
      </c>
      <c r="B3593" t="s">
        <v>0</v>
      </c>
      <c r="C3593" t="s">
        <v>1</v>
      </c>
      <c r="D3593" t="s">
        <v>19027</v>
      </c>
      <c r="E3593" s="3" t="s">
        <v>19028</v>
      </c>
      <c r="F3593" s="3" t="s">
        <v>19029</v>
      </c>
      <c r="G3593" t="str">
        <f t="shared" si="56"/>
        <v>insert into tb_address(id, address, addressCountry) values('3592','United Arab Emirates','Dubai');</v>
      </c>
    </row>
    <row r="3594" spans="1:7">
      <c r="A3594">
        <v>3593</v>
      </c>
      <c r="B3594" t="s">
        <v>0</v>
      </c>
      <c r="C3594" t="s">
        <v>15528</v>
      </c>
      <c r="D3594" t="s">
        <v>19027</v>
      </c>
      <c r="E3594" s="3" t="s">
        <v>19028</v>
      </c>
      <c r="F3594" s="3" t="s">
        <v>19029</v>
      </c>
      <c r="G3594" t="str">
        <f t="shared" si="56"/>
        <v>insert into tb_address(id, address, addressCountry) values('3593','United Arab Emirates','Al Hudaiba Villa',#19     Dubai');</v>
      </c>
    </row>
    <row r="3595" spans="1:7">
      <c r="A3595">
        <v>3594</v>
      </c>
      <c r="B3595" t="s">
        <v>0</v>
      </c>
      <c r="C3595" t="s">
        <v>15533</v>
      </c>
      <c r="D3595" t="s">
        <v>19027</v>
      </c>
      <c r="E3595" s="3" t="s">
        <v>19028</v>
      </c>
      <c r="F3595" s="3" t="s">
        <v>19029</v>
      </c>
      <c r="G3595" t="str">
        <f t="shared" si="56"/>
        <v>insert into tb_address(id, address, addressCountry) values('3594','United Arab Emirates','Dubai Internet City Bldg. 4, 2nd Floor Mastercard   Dubai');</v>
      </c>
    </row>
    <row r="3596" spans="1:7">
      <c r="A3596">
        <v>3595</v>
      </c>
      <c r="B3596" t="s">
        <v>0</v>
      </c>
      <c r="C3596" t="s">
        <v>7677</v>
      </c>
      <c r="D3596" t="s">
        <v>19027</v>
      </c>
      <c r="E3596" s="3" t="s">
        <v>19028</v>
      </c>
      <c r="F3596" s="3" t="s">
        <v>19029</v>
      </c>
      <c r="G3596" t="str">
        <f t="shared" si="56"/>
        <v>insert into tb_address(id, address, addressCountry) values('3595','United Arab Emirates','Showroom No. 218, Ducamz Ras Al Khor Ind. Area Dubai');</v>
      </c>
    </row>
    <row r="3597" spans="1:7">
      <c r="A3597">
        <v>3596</v>
      </c>
      <c r="B3597" t="s">
        <v>0</v>
      </c>
      <c r="C3597" t="s">
        <v>15540</v>
      </c>
      <c r="D3597" t="s">
        <v>19027</v>
      </c>
      <c r="E3597" s="3" t="s">
        <v>19028</v>
      </c>
      <c r="F3597" s="3" t="s">
        <v>19029</v>
      </c>
      <c r="G3597" t="str">
        <f t="shared" si="56"/>
        <v>insert into tb_address(id, address, addressCountry) values('3596','United Arab Emirates','Audi Show Room Bulding Corniche Road, Flat No.1504 Khaldia   Abu Dhabi');</v>
      </c>
    </row>
    <row r="3598" spans="1:7">
      <c r="A3598">
        <v>3597</v>
      </c>
      <c r="B3598" t="s">
        <v>0</v>
      </c>
      <c r="C3598" t="s">
        <v>15546</v>
      </c>
      <c r="D3598" t="s">
        <v>19027</v>
      </c>
      <c r="E3598" s="3" t="s">
        <v>19028</v>
      </c>
      <c r="F3598" s="3" t="s">
        <v>19029</v>
      </c>
      <c r="G3598" t="str">
        <f t="shared" si="56"/>
        <v>insert into tb_address(id, address, addressCountry) values('3597','United Arab Emirates','419 Magnolia Lane Green Community    Dubai');</v>
      </c>
    </row>
    <row r="3599" spans="1:7">
      <c r="A3599">
        <v>3598</v>
      </c>
      <c r="B3599" t="s">
        <v>0</v>
      </c>
      <c r="C3599" t="s">
        <v>1</v>
      </c>
      <c r="D3599" t="s">
        <v>19027</v>
      </c>
      <c r="E3599" s="3" t="s">
        <v>19028</v>
      </c>
      <c r="F3599" s="3" t="s">
        <v>19029</v>
      </c>
      <c r="G3599" t="str">
        <f t="shared" si="56"/>
        <v>insert into tb_address(id, address, addressCountry) values('3598','United Arab Emirates','Dubai');</v>
      </c>
    </row>
    <row r="3600" spans="1:7">
      <c r="A3600">
        <v>3599</v>
      </c>
      <c r="B3600" t="s">
        <v>0</v>
      </c>
      <c r="C3600" t="s">
        <v>15553</v>
      </c>
      <c r="D3600" t="s">
        <v>19027</v>
      </c>
      <c r="E3600" s="3" t="s">
        <v>19028</v>
      </c>
      <c r="F3600" s="3" t="s">
        <v>19029</v>
      </c>
      <c r="G3600" t="str">
        <f t="shared" si="56"/>
        <v>insert into tb_address(id, address, addressCountry) values('3599','United Arab Emirates','Greens -Nakheel II-Appt 609');</v>
      </c>
    </row>
    <row r="3601" spans="1:7">
      <c r="A3601">
        <v>3600</v>
      </c>
      <c r="B3601" t="s">
        <v>0</v>
      </c>
      <c r="C3601" t="s">
        <v>1</v>
      </c>
      <c r="D3601" t="s">
        <v>19027</v>
      </c>
      <c r="E3601" s="3" t="s">
        <v>19028</v>
      </c>
      <c r="F3601" s="3" t="s">
        <v>19029</v>
      </c>
      <c r="G3601" t="str">
        <f t="shared" si="56"/>
        <v>insert into tb_address(id, address, addressCountry) values('3600','United Arab Emirates','Dubai');</v>
      </c>
    </row>
    <row r="3602" spans="1:7">
      <c r="A3602">
        <v>3601</v>
      </c>
      <c r="B3602" t="s">
        <v>0</v>
      </c>
      <c r="C3602" t="s">
        <v>1</v>
      </c>
      <c r="D3602" t="s">
        <v>19027</v>
      </c>
      <c r="E3602" s="3" t="s">
        <v>19028</v>
      </c>
      <c r="F3602" s="3" t="s">
        <v>19029</v>
      </c>
      <c r="G3602" t="str">
        <f t="shared" si="56"/>
        <v>insert into tb_address(id, address, addressCountry) values('3601','United Arab Emirates','Dubai');</v>
      </c>
    </row>
    <row r="3603" spans="1:7">
      <c r="A3603">
        <v>3602</v>
      </c>
      <c r="B3603" t="s">
        <v>0</v>
      </c>
      <c r="C3603" t="s">
        <v>1</v>
      </c>
      <c r="D3603" t="s">
        <v>19027</v>
      </c>
      <c r="E3603" s="3" t="s">
        <v>19028</v>
      </c>
      <c r="F3603" s="3" t="s">
        <v>19029</v>
      </c>
      <c r="G3603" t="str">
        <f t="shared" si="56"/>
        <v>insert into tb_address(id, address, addressCountry) values('3602','United Arab Emirates','Dubai');</v>
      </c>
    </row>
    <row r="3604" spans="1:7">
      <c r="A3604">
        <v>3603</v>
      </c>
      <c r="B3604" t="s">
        <v>0</v>
      </c>
      <c r="C3604" t="s">
        <v>15569</v>
      </c>
      <c r="D3604" t="s">
        <v>19027</v>
      </c>
      <c r="E3604" s="3" t="s">
        <v>19028</v>
      </c>
      <c r="F3604" s="3" t="s">
        <v>19029</v>
      </c>
      <c r="G3604" t="str">
        <f t="shared" si="56"/>
        <v>insert into tb_address(id, address, addressCountry) values('3603','United Arab Emirates','Jumeirah Dubai');</v>
      </c>
    </row>
    <row r="3605" spans="1:7">
      <c r="A3605">
        <v>3604</v>
      </c>
      <c r="B3605" t="s">
        <v>0</v>
      </c>
      <c r="C3605" t="s">
        <v>1</v>
      </c>
      <c r="D3605" t="s">
        <v>19027</v>
      </c>
      <c r="E3605" s="3" t="s">
        <v>19028</v>
      </c>
      <c r="F3605" s="3" t="s">
        <v>19029</v>
      </c>
      <c r="G3605" t="str">
        <f t="shared" si="56"/>
        <v>insert into tb_address(id, address, addressCountry) values('3604','United Arab Emirates','Dubai');</v>
      </c>
    </row>
    <row r="3606" spans="1:7">
      <c r="A3606">
        <v>3605</v>
      </c>
      <c r="B3606" t="s">
        <v>0</v>
      </c>
      <c r="C3606" t="s">
        <v>1</v>
      </c>
      <c r="D3606" t="s">
        <v>19027</v>
      </c>
      <c r="E3606" s="3" t="s">
        <v>19028</v>
      </c>
      <c r="F3606" s="3" t="s">
        <v>19029</v>
      </c>
      <c r="G3606" t="str">
        <f t="shared" si="56"/>
        <v>insert into tb_address(id, address, addressCountry) values('3605','United Arab Emirates','Dubai');</v>
      </c>
    </row>
    <row r="3607" spans="1:7">
      <c r="A3607">
        <v>3606</v>
      </c>
      <c r="B3607" t="s">
        <v>0</v>
      </c>
      <c r="C3607" t="s">
        <v>1</v>
      </c>
      <c r="D3607" t="s">
        <v>19027</v>
      </c>
      <c r="E3607" s="3" t="s">
        <v>19028</v>
      </c>
      <c r="F3607" s="3" t="s">
        <v>19029</v>
      </c>
      <c r="G3607" t="str">
        <f t="shared" si="56"/>
        <v>insert into tb_address(id, address, addressCountry) values('3606','United Arab Emirates','Dubai');</v>
      </c>
    </row>
    <row r="3608" spans="1:7">
      <c r="A3608">
        <v>3607</v>
      </c>
      <c r="B3608" t="s">
        <v>7</v>
      </c>
      <c r="C3608" t="s">
        <v>15589</v>
      </c>
      <c r="D3608" t="s">
        <v>19027</v>
      </c>
      <c r="E3608" s="3" t="s">
        <v>19028</v>
      </c>
      <c r="F3608" s="3" t="s">
        <v>19029</v>
      </c>
      <c r="G3608" t="str">
        <f t="shared" si="56"/>
        <v>insert into tb_address(id, address, addressCountry) values('3607','United Kingdom','3 Whitehills Gardens Glassov G31 2PR  UK');</v>
      </c>
    </row>
    <row r="3609" spans="1:7">
      <c r="A3609">
        <v>3608</v>
      </c>
      <c r="B3609" t="s">
        <v>0</v>
      </c>
      <c r="C3609" t="s">
        <v>1</v>
      </c>
      <c r="D3609" t="s">
        <v>19027</v>
      </c>
      <c r="E3609" s="3" t="s">
        <v>19028</v>
      </c>
      <c r="F3609" s="3" t="s">
        <v>19029</v>
      </c>
      <c r="G3609" t="str">
        <f t="shared" si="56"/>
        <v>insert into tb_address(id, address, addressCountry) values('3608','United Arab Emirates','Dubai');</v>
      </c>
    </row>
    <row r="3610" spans="1:7">
      <c r="A3610">
        <v>3609</v>
      </c>
      <c r="B3610" t="s">
        <v>505</v>
      </c>
      <c r="C3610" t="s">
        <v>15600</v>
      </c>
      <c r="D3610" t="s">
        <v>19027</v>
      </c>
      <c r="E3610" s="3" t="s">
        <v>19028</v>
      </c>
      <c r="F3610" s="3" t="s">
        <v>19029</v>
      </c>
      <c r="G3610" t="str">
        <f t="shared" si="56"/>
        <v>insert into tb_address(id, address, addressCountry) values('3609','Saudi Arabia','21495 Jeddah');</v>
      </c>
    </row>
    <row r="3611" spans="1:7">
      <c r="A3611">
        <v>3610</v>
      </c>
      <c r="B3611" t="s">
        <v>0</v>
      </c>
      <c r="C3611" t="s">
        <v>1</v>
      </c>
      <c r="D3611" t="s">
        <v>19027</v>
      </c>
      <c r="E3611" s="3" t="s">
        <v>19028</v>
      </c>
      <c r="F3611" s="3" t="s">
        <v>19029</v>
      </c>
      <c r="G3611" t="str">
        <f t="shared" si="56"/>
        <v>insert into tb_address(id, address, addressCountry) values('3610','United Arab Emirates','Dubai');</v>
      </c>
    </row>
    <row r="3612" spans="1:7">
      <c r="A3612">
        <v>3611</v>
      </c>
      <c r="B3612" t="s">
        <v>0</v>
      </c>
      <c r="C3612" t="s">
        <v>15611</v>
      </c>
      <c r="D3612" t="s">
        <v>19027</v>
      </c>
      <c r="E3612" s="3" t="s">
        <v>19028</v>
      </c>
      <c r="F3612" s="3" t="s">
        <v>19029</v>
      </c>
      <c r="G3612" t="str">
        <f t="shared" si="56"/>
        <v>insert into tb_address(id, address, addressCountry) values('3611','United Arab Emirates','Apt. No. 302 Next To Choitram Supermarket    Dubai');</v>
      </c>
    </row>
    <row r="3613" spans="1:7">
      <c r="A3613">
        <v>3612</v>
      </c>
      <c r="B3613" t="s">
        <v>0</v>
      </c>
      <c r="C3613" t="s">
        <v>1</v>
      </c>
      <c r="D3613" t="s">
        <v>19027</v>
      </c>
      <c r="E3613" s="3" t="s">
        <v>19028</v>
      </c>
      <c r="F3613" s="3" t="s">
        <v>19029</v>
      </c>
      <c r="G3613" t="str">
        <f t="shared" si="56"/>
        <v>insert into tb_address(id, address, addressCountry) values('3612','United Arab Emirates','Dubai');</v>
      </c>
    </row>
    <row r="3614" spans="1:7">
      <c r="A3614">
        <v>3613</v>
      </c>
      <c r="B3614" t="s">
        <v>0</v>
      </c>
      <c r="C3614" t="s">
        <v>15622</v>
      </c>
      <c r="D3614" t="s">
        <v>19027</v>
      </c>
      <c r="E3614" s="3" t="s">
        <v>19028</v>
      </c>
      <c r="F3614" s="3" t="s">
        <v>19029</v>
      </c>
      <c r="G3614" t="str">
        <f t="shared" si="56"/>
        <v>insert into tb_address(id, address, addressCountry) values('3613','United Arab Emirates','Regional Data Centre Standard Chartered Bank G-18, Building # 5, Dubai Internet City Ibm Building  Dubai');</v>
      </c>
    </row>
    <row r="3615" spans="1:7">
      <c r="A3615">
        <v>3614</v>
      </c>
      <c r="B3615" t="s">
        <v>0</v>
      </c>
      <c r="C3615" t="s">
        <v>1</v>
      </c>
      <c r="D3615" t="s">
        <v>19027</v>
      </c>
      <c r="E3615" s="3" t="s">
        <v>19028</v>
      </c>
      <c r="F3615" s="3" t="s">
        <v>19029</v>
      </c>
      <c r="G3615" t="str">
        <f t="shared" si="56"/>
        <v>insert into tb_address(id, address, addressCountry) values('3614','United Arab Emirates','Dubai');</v>
      </c>
    </row>
    <row r="3616" spans="1:7">
      <c r="A3616">
        <v>3615</v>
      </c>
      <c r="B3616" t="s">
        <v>7</v>
      </c>
      <c r="C3616" t="s">
        <v>15632</v>
      </c>
      <c r="D3616" t="s">
        <v>19027</v>
      </c>
      <c r="E3616" s="3" t="s">
        <v>19028</v>
      </c>
      <c r="F3616" s="3" t="s">
        <v>19029</v>
      </c>
      <c r="G3616" t="str">
        <f t="shared" si="56"/>
        <v>insert into tb_address(id, address, addressCountry) values('3615','United Kingdom','32 Bradfield Ave., Kelvinside    G12 OQH Glasgow');</v>
      </c>
    </row>
    <row r="3617" spans="1:7">
      <c r="A3617">
        <v>3616</v>
      </c>
      <c r="B3617" t="s">
        <v>7</v>
      </c>
      <c r="C3617" t="s">
        <v>15638</v>
      </c>
      <c r="D3617" t="s">
        <v>19027</v>
      </c>
      <c r="E3617" s="3" t="s">
        <v>19028</v>
      </c>
      <c r="F3617" s="3" t="s">
        <v>19029</v>
      </c>
      <c r="G3617" t="str">
        <f t="shared" si="56"/>
        <v>insert into tb_address(id, address, addressCountry) values('3616','United Kingdom','12 Craigpark Dennistoun   G312LZ Glasgow');</v>
      </c>
    </row>
    <row r="3618" spans="1:7">
      <c r="A3618">
        <v>3617</v>
      </c>
      <c r="B3618" t="s">
        <v>0</v>
      </c>
      <c r="C3618" t="s">
        <v>1</v>
      </c>
      <c r="D3618" t="s">
        <v>19027</v>
      </c>
      <c r="E3618" s="3" t="s">
        <v>19028</v>
      </c>
      <c r="F3618" s="3" t="s">
        <v>19029</v>
      </c>
      <c r="G3618" t="str">
        <f t="shared" si="56"/>
        <v>insert into tb_address(id, address, addressCountry) values('3617','United Arab Emirates','Dubai');</v>
      </c>
    </row>
    <row r="3619" spans="1:7">
      <c r="A3619">
        <v>3618</v>
      </c>
      <c r="B3619" t="s">
        <v>0</v>
      </c>
      <c r="C3619" t="s">
        <v>15649</v>
      </c>
      <c r="D3619" t="s">
        <v>19027</v>
      </c>
      <c r="E3619" s="3" t="s">
        <v>19028</v>
      </c>
      <c r="F3619" s="3" t="s">
        <v>19029</v>
      </c>
      <c r="G3619" t="str">
        <f t="shared" si="56"/>
        <v>insert into tb_address(id, address, addressCountry) values('3618','United Arab Emirates','401, Emerald Apt. Bur Dubai    Dubai');</v>
      </c>
    </row>
    <row r="3620" spans="1:7">
      <c r="A3620">
        <v>3619</v>
      </c>
      <c r="B3620" t="s">
        <v>0</v>
      </c>
      <c r="C3620" t="s">
        <v>1</v>
      </c>
      <c r="D3620" t="s">
        <v>19027</v>
      </c>
      <c r="E3620" s="3" t="s">
        <v>19028</v>
      </c>
      <c r="F3620" s="3" t="s">
        <v>19029</v>
      </c>
      <c r="G3620" t="str">
        <f t="shared" si="56"/>
        <v>insert into tb_address(id, address, addressCountry) values('3619','United Arab Emirates','Dubai');</v>
      </c>
    </row>
    <row r="3621" spans="1:7">
      <c r="A3621">
        <v>3620</v>
      </c>
      <c r="B3621" t="s">
        <v>209</v>
      </c>
      <c r="C3621" t="s">
        <v>15659</v>
      </c>
      <c r="D3621" t="s">
        <v>19027</v>
      </c>
      <c r="E3621" s="3" t="s">
        <v>19028</v>
      </c>
      <c r="F3621" s="3" t="s">
        <v>19029</v>
      </c>
      <c r="G3621" t="str">
        <f t="shared" si="56"/>
        <v>insert into tb_address(id, address, addressCountry) values('3620','United States','2772 Ridgeline Drive #207 Corona   92882 California');</v>
      </c>
    </row>
    <row r="3622" spans="1:7">
      <c r="A3622">
        <v>3621</v>
      </c>
      <c r="B3622" t="s">
        <v>0</v>
      </c>
      <c r="C3622" t="s">
        <v>1</v>
      </c>
      <c r="D3622" t="s">
        <v>19027</v>
      </c>
      <c r="E3622" s="3" t="s">
        <v>19028</v>
      </c>
      <c r="F3622" s="3" t="s">
        <v>19029</v>
      </c>
      <c r="G3622" t="str">
        <f t="shared" si="56"/>
        <v>insert into tb_address(id, address, addressCountry) values('3621','United Arab Emirates','Dubai');</v>
      </c>
    </row>
    <row r="3623" spans="1:7">
      <c r="A3623">
        <v>3622</v>
      </c>
      <c r="B3623" t="s">
        <v>0</v>
      </c>
      <c r="C3623" t="s">
        <v>1</v>
      </c>
      <c r="D3623" t="s">
        <v>19027</v>
      </c>
      <c r="E3623" s="3" t="s">
        <v>19028</v>
      </c>
      <c r="F3623" s="3" t="s">
        <v>19029</v>
      </c>
      <c r="G3623" t="str">
        <f t="shared" si="56"/>
        <v>insert into tb_address(id, address, addressCountry) values('3622','United Arab Emirates','Dubai');</v>
      </c>
    </row>
    <row r="3624" spans="1:7">
      <c r="A3624">
        <v>3623</v>
      </c>
      <c r="B3624" t="s">
        <v>0</v>
      </c>
      <c r="C3624" t="s">
        <v>13807</v>
      </c>
      <c r="D3624" t="s">
        <v>19027</v>
      </c>
      <c r="E3624" s="3" t="s">
        <v>19028</v>
      </c>
      <c r="F3624" s="3" t="s">
        <v>19029</v>
      </c>
      <c r="G3624" t="str">
        <f t="shared" si="56"/>
        <v>insert into tb_address(id, address, addressCountry) values('3623','United Arab Emirates','New Interchange for Palm 30 Al Nakheel Villas Dubai');</v>
      </c>
    </row>
    <row r="3625" spans="1:7">
      <c r="A3625">
        <v>3624</v>
      </c>
      <c r="C3625" t="s">
        <v>9</v>
      </c>
      <c r="D3625" t="s">
        <v>19027</v>
      </c>
      <c r="E3625" s="3" t="s">
        <v>19028</v>
      </c>
      <c r="F3625" s="3" t="s">
        <v>19029</v>
      </c>
      <c r="G3625" t="str">
        <f t="shared" si="56"/>
        <v>insert into tb_address(id, address, addressCountry) values('3624','','.');</v>
      </c>
    </row>
    <row r="3626" spans="1:7">
      <c r="A3626">
        <v>3625</v>
      </c>
      <c r="C3626" t="s">
        <v>876</v>
      </c>
      <c r="D3626" t="s">
        <v>19027</v>
      </c>
      <c r="E3626" s="3" t="s">
        <v>19028</v>
      </c>
      <c r="F3626" s="3" t="s">
        <v>19029</v>
      </c>
      <c r="G3626" t="str">
        <f t="shared" si="56"/>
        <v>insert into tb_address(id, address, addressCountry) values('3625','','Trade House Ltd');</v>
      </c>
    </row>
    <row r="3627" spans="1:7">
      <c r="A3627">
        <v>3626</v>
      </c>
      <c r="B3627" t="s">
        <v>0</v>
      </c>
      <c r="C3627" t="s">
        <v>15675</v>
      </c>
      <c r="D3627" t="s">
        <v>19027</v>
      </c>
      <c r="E3627" s="3" t="s">
        <v>19028</v>
      </c>
      <c r="F3627" s="3" t="s">
        <v>19029</v>
      </c>
      <c r="G3627" t="str">
        <f t="shared" si="56"/>
        <v>insert into tb_address(id, address, addressCountry) values('3626','United Arab Emirates','Dutco Villa B1 Umm Suqeem 3 Dubai');</v>
      </c>
    </row>
    <row r="3628" spans="1:7">
      <c r="A3628">
        <v>3627</v>
      </c>
      <c r="B3628" t="s">
        <v>0</v>
      </c>
      <c r="C3628" t="s">
        <v>15680</v>
      </c>
      <c r="D3628" t="s">
        <v>19027</v>
      </c>
      <c r="E3628" s="3" t="s">
        <v>19028</v>
      </c>
      <c r="F3628" s="3" t="s">
        <v>19029</v>
      </c>
      <c r="G3628" t="str">
        <f t="shared" si="56"/>
        <v>insert into tb_address(id, address, addressCountry) values('3627','United Arab Emirates','Emirates Flight Operations Dubai');</v>
      </c>
    </row>
    <row r="3629" spans="1:7">
      <c r="A3629">
        <v>3628</v>
      </c>
      <c r="B3629" t="s">
        <v>2396</v>
      </c>
      <c r="C3629" t="s">
        <v>2397</v>
      </c>
      <c r="D3629" t="s">
        <v>19027</v>
      </c>
      <c r="E3629" s="3" t="s">
        <v>19028</v>
      </c>
      <c r="F3629" s="3" t="s">
        <v>19029</v>
      </c>
      <c r="G3629" t="str">
        <f t="shared" si="56"/>
        <v>insert into tb_address(id, address, addressCountry) values('3628','Qatar','Doha');</v>
      </c>
    </row>
    <row r="3630" spans="1:7">
      <c r="A3630">
        <v>3629</v>
      </c>
      <c r="B3630" t="s">
        <v>0</v>
      </c>
      <c r="C3630" t="s">
        <v>413</v>
      </c>
      <c r="D3630" t="s">
        <v>19027</v>
      </c>
      <c r="E3630" s="3" t="s">
        <v>19028</v>
      </c>
      <c r="F3630" s="3" t="s">
        <v>19029</v>
      </c>
      <c r="G3630" t="str">
        <f t="shared" si="56"/>
        <v>insert into tb_address(id, address, addressCountry) values('3629','United Arab Emirates','Abu Dhabi');</v>
      </c>
    </row>
    <row r="3631" spans="1:7">
      <c r="A3631">
        <v>3630</v>
      </c>
      <c r="B3631" t="s">
        <v>0</v>
      </c>
      <c r="C3631" t="s">
        <v>1</v>
      </c>
      <c r="D3631" t="s">
        <v>19027</v>
      </c>
      <c r="E3631" s="3" t="s">
        <v>19028</v>
      </c>
      <c r="F3631" s="3" t="s">
        <v>19029</v>
      </c>
      <c r="G3631" t="str">
        <f t="shared" si="56"/>
        <v>insert into tb_address(id, address, addressCountry) values('3630','United Arab Emirates','Dubai');</v>
      </c>
    </row>
    <row r="3632" spans="1:7">
      <c r="A3632">
        <v>3631</v>
      </c>
      <c r="B3632" t="s">
        <v>0</v>
      </c>
      <c r="C3632" t="s">
        <v>1</v>
      </c>
      <c r="D3632" t="s">
        <v>19027</v>
      </c>
      <c r="E3632" s="3" t="s">
        <v>19028</v>
      </c>
      <c r="F3632" s="3" t="s">
        <v>19029</v>
      </c>
      <c r="G3632" t="str">
        <f t="shared" si="56"/>
        <v>insert into tb_address(id, address, addressCountry) values('3631','United Arab Emirates','Dubai');</v>
      </c>
    </row>
    <row r="3633" spans="1:7">
      <c r="A3633">
        <v>3632</v>
      </c>
      <c r="B3633" t="s">
        <v>0</v>
      </c>
      <c r="C3633" t="s">
        <v>1</v>
      </c>
      <c r="D3633" t="s">
        <v>19027</v>
      </c>
      <c r="E3633" s="3" t="s">
        <v>19028</v>
      </c>
      <c r="F3633" s="3" t="s">
        <v>19029</v>
      </c>
      <c r="G3633" t="str">
        <f t="shared" si="56"/>
        <v>insert into tb_address(id, address, addressCountry) values('3632','United Arab Emirates','Dubai');</v>
      </c>
    </row>
    <row r="3634" spans="1:7">
      <c r="A3634">
        <v>3633</v>
      </c>
      <c r="B3634" t="s">
        <v>3047</v>
      </c>
      <c r="C3634" t="s">
        <v>15701</v>
      </c>
      <c r="D3634" t="s">
        <v>19027</v>
      </c>
      <c r="E3634" s="3" t="s">
        <v>19028</v>
      </c>
      <c r="F3634" s="3" t="s">
        <v>19029</v>
      </c>
      <c r="G3634" t="str">
        <f t="shared" si="56"/>
        <v>insert into tb_address(id, address, addressCountry) values('3633','Sudan','Khartoum South 83, Plot No, 2.b.c     Khartoum');</v>
      </c>
    </row>
    <row r="3635" spans="1:7">
      <c r="A3635">
        <v>3634</v>
      </c>
      <c r="B3635" t="s">
        <v>7</v>
      </c>
      <c r="C3635" t="s">
        <v>15705</v>
      </c>
      <c r="D3635" t="s">
        <v>19027</v>
      </c>
      <c r="E3635" s="3" t="s">
        <v>19028</v>
      </c>
      <c r="F3635" s="3" t="s">
        <v>19029</v>
      </c>
      <c r="G3635" t="str">
        <f t="shared" si="56"/>
        <v>insert into tb_address(id, address, addressCountry) values('3634','United Kingdom','26 Berridale Avenue Old Cathcart   G44 3AE Glasgow');</v>
      </c>
    </row>
    <row r="3636" spans="1:7">
      <c r="A3636">
        <v>3635</v>
      </c>
      <c r="B3636" t="s">
        <v>0</v>
      </c>
      <c r="C3636" t="s">
        <v>1</v>
      </c>
      <c r="D3636" t="s">
        <v>19027</v>
      </c>
      <c r="E3636" s="3" t="s">
        <v>19028</v>
      </c>
      <c r="F3636" s="3" t="s">
        <v>19029</v>
      </c>
      <c r="G3636" t="str">
        <f t="shared" si="56"/>
        <v>insert into tb_address(id, address, addressCountry) values('3635','United Arab Emirates','Dubai');</v>
      </c>
    </row>
    <row r="3637" spans="1:7">
      <c r="A3637">
        <v>3636</v>
      </c>
      <c r="B3637" t="s">
        <v>0</v>
      </c>
      <c r="D3637" t="s">
        <v>19027</v>
      </c>
      <c r="E3637" s="3" t="s">
        <v>19028</v>
      </c>
      <c r="F3637" s="3" t="s">
        <v>19029</v>
      </c>
      <c r="G3637" t="str">
        <f t="shared" si="56"/>
        <v>insert into tb_address(id, address, addressCountry) values('3636','United Arab Emirates','');</v>
      </c>
    </row>
    <row r="3638" spans="1:7">
      <c r="A3638">
        <v>3637</v>
      </c>
      <c r="B3638" t="s">
        <v>0</v>
      </c>
      <c r="C3638" t="s">
        <v>1</v>
      </c>
      <c r="D3638" t="s">
        <v>19027</v>
      </c>
      <c r="E3638" s="3" t="s">
        <v>19028</v>
      </c>
      <c r="F3638" s="3" t="s">
        <v>19029</v>
      </c>
      <c r="G3638" t="str">
        <f t="shared" si="56"/>
        <v>insert into tb_address(id, address, addressCountry) values('3637','United Arab Emirates','Dubai');</v>
      </c>
    </row>
    <row r="3639" spans="1:7">
      <c r="A3639">
        <v>3638</v>
      </c>
      <c r="B3639" t="s">
        <v>0</v>
      </c>
      <c r="C3639" t="s">
        <v>15247</v>
      </c>
      <c r="D3639" t="s">
        <v>19027</v>
      </c>
      <c r="E3639" s="3" t="s">
        <v>19028</v>
      </c>
      <c r="F3639" s="3" t="s">
        <v>19029</v>
      </c>
      <c r="G3639" t="str">
        <f t="shared" si="56"/>
        <v>insert into tb_address(id, address, addressCountry) values('3638','United Arab Emirates','C/o Mohd Hassan American University Of Sharjah Key No. 1858   Sharjah');</v>
      </c>
    </row>
    <row r="3640" spans="1:7">
      <c r="A3640">
        <v>3639</v>
      </c>
      <c r="B3640" t="s">
        <v>0</v>
      </c>
      <c r="C3640" t="s">
        <v>1</v>
      </c>
      <c r="D3640" t="s">
        <v>19027</v>
      </c>
      <c r="E3640" s="3" t="s">
        <v>19028</v>
      </c>
      <c r="F3640" s="3" t="s">
        <v>19029</v>
      </c>
      <c r="G3640" t="str">
        <f t="shared" si="56"/>
        <v>insert into tb_address(id, address, addressCountry) values('3639','United Arab Emirates','Dubai');</v>
      </c>
    </row>
    <row r="3641" spans="1:7">
      <c r="A3641">
        <v>3640</v>
      </c>
      <c r="B3641" t="s">
        <v>0</v>
      </c>
      <c r="C3641" t="s">
        <v>1</v>
      </c>
      <c r="D3641" t="s">
        <v>19027</v>
      </c>
      <c r="E3641" s="3" t="s">
        <v>19028</v>
      </c>
      <c r="F3641" s="3" t="s">
        <v>19029</v>
      </c>
      <c r="G3641" t="str">
        <f t="shared" si="56"/>
        <v>insert into tb_address(id, address, addressCountry) values('3640','United Arab Emirates','Dubai');</v>
      </c>
    </row>
    <row r="3642" spans="1:7">
      <c r="A3642">
        <v>3641</v>
      </c>
      <c r="B3642" t="s">
        <v>0</v>
      </c>
      <c r="C3642" t="s">
        <v>1</v>
      </c>
      <c r="D3642" t="s">
        <v>19027</v>
      </c>
      <c r="E3642" s="3" t="s">
        <v>19028</v>
      </c>
      <c r="F3642" s="3" t="s">
        <v>19029</v>
      </c>
      <c r="G3642" t="str">
        <f t="shared" si="56"/>
        <v>insert into tb_address(id, address, addressCountry) values('3641','United Arab Emirates','Dubai');</v>
      </c>
    </row>
    <row r="3643" spans="1:7">
      <c r="A3643">
        <v>3642</v>
      </c>
      <c r="B3643" t="s">
        <v>0</v>
      </c>
      <c r="D3643" t="s">
        <v>19027</v>
      </c>
      <c r="E3643" s="3" t="s">
        <v>19028</v>
      </c>
      <c r="F3643" s="3" t="s">
        <v>19029</v>
      </c>
      <c r="G3643" t="str">
        <f t="shared" si="56"/>
        <v>insert into tb_address(id, address, addressCountry) values('3642','United Arab Emirates','');</v>
      </c>
    </row>
    <row r="3644" spans="1:7">
      <c r="A3644">
        <v>3643</v>
      </c>
      <c r="B3644" t="s">
        <v>0</v>
      </c>
      <c r="C3644" t="s">
        <v>1</v>
      </c>
      <c r="D3644" t="s">
        <v>19027</v>
      </c>
      <c r="E3644" s="3" t="s">
        <v>19028</v>
      </c>
      <c r="F3644" s="3" t="s">
        <v>19029</v>
      </c>
      <c r="G3644" t="str">
        <f t="shared" si="56"/>
        <v>insert into tb_address(id, address, addressCountry) values('3643','United Arab Emirates','Dubai');</v>
      </c>
    </row>
    <row r="3645" spans="1:7">
      <c r="A3645">
        <v>3644</v>
      </c>
      <c r="B3645" t="s">
        <v>0</v>
      </c>
      <c r="C3645" t="s">
        <v>1</v>
      </c>
      <c r="D3645" t="s">
        <v>19027</v>
      </c>
      <c r="E3645" s="3" t="s">
        <v>19028</v>
      </c>
      <c r="F3645" s="3" t="s">
        <v>19029</v>
      </c>
      <c r="G3645" t="str">
        <f t="shared" si="56"/>
        <v>insert into tb_address(id, address, addressCountry) values('3644','United Arab Emirates','Dubai');</v>
      </c>
    </row>
    <row r="3646" spans="1:7">
      <c r="A3646">
        <v>3645</v>
      </c>
      <c r="B3646" t="s">
        <v>0</v>
      </c>
      <c r="C3646" t="s">
        <v>15752</v>
      </c>
      <c r="D3646" t="s">
        <v>19027</v>
      </c>
      <c r="E3646" s="3" t="s">
        <v>19028</v>
      </c>
      <c r="F3646" s="3" t="s">
        <v>19029</v>
      </c>
      <c r="G3646" t="str">
        <f t="shared" si="56"/>
        <v>insert into tb_address(id, address, addressCountry) values('3645','United Arab Emirates','Twin Towers, Flat #218 Diera Dubai');</v>
      </c>
    </row>
    <row r="3647" spans="1:7">
      <c r="A3647">
        <v>3646</v>
      </c>
      <c r="B3647" t="s">
        <v>0</v>
      </c>
      <c r="C3647" t="s">
        <v>1</v>
      </c>
      <c r="D3647" t="s">
        <v>19027</v>
      </c>
      <c r="E3647" s="3" t="s">
        <v>19028</v>
      </c>
      <c r="F3647" s="3" t="s">
        <v>19029</v>
      </c>
      <c r="G3647" t="str">
        <f t="shared" si="56"/>
        <v>insert into tb_address(id, address, addressCountry) values('3646','United Arab Emirates','Dubai');</v>
      </c>
    </row>
    <row r="3648" spans="1:7">
      <c r="A3648">
        <v>3647</v>
      </c>
      <c r="B3648" t="s">
        <v>0</v>
      </c>
      <c r="C3648" t="e">
        <v>#NAME?</v>
      </c>
      <c r="D3648" t="s">
        <v>19027</v>
      </c>
      <c r="E3648" s="3" t="s">
        <v>19028</v>
      </c>
      <c r="F3648" s="3" t="s">
        <v>19029</v>
      </c>
      <c r="G3648" t="e">
        <f t="shared" si="56"/>
        <v>#NAME?</v>
      </c>
    </row>
    <row r="3649" spans="1:7">
      <c r="A3649">
        <v>3648</v>
      </c>
      <c r="B3649" t="s">
        <v>7</v>
      </c>
      <c r="C3649" t="s">
        <v>15761</v>
      </c>
      <c r="D3649" t="s">
        <v>19027</v>
      </c>
      <c r="E3649" s="3" t="s">
        <v>19028</v>
      </c>
      <c r="F3649" s="3" t="s">
        <v>19029</v>
      </c>
      <c r="G3649" t="str">
        <f t="shared" si="56"/>
        <v>insert into tb_address(id, address, addressCountry) values('3648','United Kingdom','192 Latymer Court Hammersmith   W6 London');</v>
      </c>
    </row>
    <row r="3650" spans="1:7">
      <c r="A3650">
        <v>3649</v>
      </c>
      <c r="B3650" t="s">
        <v>0</v>
      </c>
      <c r="C3650" t="s">
        <v>10864</v>
      </c>
      <c r="D3650" t="s">
        <v>19027</v>
      </c>
      <c r="E3650" s="3" t="s">
        <v>19028</v>
      </c>
      <c r="F3650" s="3" t="s">
        <v>19029</v>
      </c>
      <c r="G3650" t="str">
        <f t="shared" si="56"/>
        <v>insert into tb_address(id, address, addressCountry) values('3649','United Arab Emirates','SKY CARGO DEPT EGHQ BUILDING, 3RD FLOOR Dubai');</v>
      </c>
    </row>
    <row r="3651" spans="1:7">
      <c r="A3651">
        <v>3650</v>
      </c>
      <c r="B3651" t="s">
        <v>0</v>
      </c>
      <c r="C3651" t="s">
        <v>1</v>
      </c>
      <c r="D3651" t="s">
        <v>19027</v>
      </c>
      <c r="E3651" s="3" t="s">
        <v>19028</v>
      </c>
      <c r="F3651" s="3" t="s">
        <v>19029</v>
      </c>
      <c r="G3651" t="str">
        <f t="shared" ref="G3651:G3714" si="57">CONCATENATE(D3651,A3651,E3651,B3651,E3651,C3651,F3651)</f>
        <v>insert into tb_address(id, address, addressCountry) values('3650','United Arab Emirates','Dubai');</v>
      </c>
    </row>
    <row r="3652" spans="1:7">
      <c r="A3652">
        <v>3651</v>
      </c>
      <c r="B3652" t="s">
        <v>0</v>
      </c>
      <c r="C3652" t="s">
        <v>15773</v>
      </c>
      <c r="D3652" t="s">
        <v>19027</v>
      </c>
      <c r="E3652" s="3" t="s">
        <v>19028</v>
      </c>
      <c r="F3652" s="3" t="s">
        <v>19029</v>
      </c>
      <c r="G3652" t="str">
        <f t="shared" si="57"/>
        <v>insert into tb_address(id, address, addressCountry) values('3651','United Arab Emirates','FC124 Dubai');</v>
      </c>
    </row>
    <row r="3653" spans="1:7">
      <c r="A3653">
        <v>3652</v>
      </c>
      <c r="B3653" t="s">
        <v>0</v>
      </c>
      <c r="C3653" t="s">
        <v>66</v>
      </c>
      <c r="D3653" t="s">
        <v>19027</v>
      </c>
      <c r="E3653" s="3" t="s">
        <v>19028</v>
      </c>
      <c r="F3653" s="3" t="s">
        <v>19029</v>
      </c>
      <c r="G3653" t="str">
        <f t="shared" si="57"/>
        <v>insert into tb_address(id, address, addressCountry) values('3652','United Arab Emirates','Sharjah');</v>
      </c>
    </row>
    <row r="3654" spans="1:7">
      <c r="A3654">
        <v>3653</v>
      </c>
      <c r="B3654" t="s">
        <v>0</v>
      </c>
      <c r="C3654" t="s">
        <v>15781</v>
      </c>
      <c r="D3654" t="s">
        <v>19027</v>
      </c>
      <c r="E3654" s="3" t="s">
        <v>19028</v>
      </c>
      <c r="F3654" s="3" t="s">
        <v>19029</v>
      </c>
      <c r="G3654" t="str">
        <f t="shared" si="57"/>
        <v>insert into tb_address(id, address, addressCountry) values('3653','United Arab Emirates','JUMA HAMDAN BUILDING, 3RD FLOO FLAT 22 KARAMA Dubai');</v>
      </c>
    </row>
    <row r="3655" spans="1:7">
      <c r="A3655">
        <v>3654</v>
      </c>
      <c r="B3655" t="s">
        <v>7</v>
      </c>
      <c r="C3655" t="s">
        <v>14246</v>
      </c>
      <c r="D3655" t="s">
        <v>19027</v>
      </c>
      <c r="E3655" s="3" t="s">
        <v>19028</v>
      </c>
      <c r="F3655" s="3" t="s">
        <v>19029</v>
      </c>
      <c r="G3655" t="str">
        <f t="shared" si="57"/>
        <v>insert into tb_address(id, address, addressCountry) values('3654','United Kingdom','31 Robin Hood Way, Green Ford Middlesex, UB6 7QN-England');</v>
      </c>
    </row>
    <row r="3656" spans="1:7">
      <c r="A3656">
        <v>3655</v>
      </c>
      <c r="B3656" t="s">
        <v>24</v>
      </c>
      <c r="C3656" t="s">
        <v>15788</v>
      </c>
      <c r="D3656" t="s">
        <v>19027</v>
      </c>
      <c r="E3656" s="3" t="s">
        <v>19028</v>
      </c>
      <c r="F3656" s="3" t="s">
        <v>19029</v>
      </c>
      <c r="G3656" t="str">
        <f t="shared" si="57"/>
        <v>insert into tb_address(id, address, addressCountry) values('3655','Iran','Velenjak Street Villa No. 27 Street No.13    Tehran');</v>
      </c>
    </row>
    <row r="3657" spans="1:7">
      <c r="A3657">
        <v>3656</v>
      </c>
      <c r="B3657" t="s">
        <v>7</v>
      </c>
      <c r="C3657" t="s">
        <v>15794</v>
      </c>
      <c r="D3657" t="s">
        <v>19027</v>
      </c>
      <c r="E3657" s="3" t="s">
        <v>19028</v>
      </c>
      <c r="F3657" s="3" t="s">
        <v>19029</v>
      </c>
      <c r="G3657" t="str">
        <f t="shared" si="57"/>
        <v>insert into tb_address(id, address, addressCountry) values('3656','United Kingdom','25 Foxglove Hamilton');</v>
      </c>
    </row>
    <row r="3658" spans="1:7">
      <c r="A3658">
        <v>3657</v>
      </c>
      <c r="B3658" t="s">
        <v>0</v>
      </c>
      <c r="C3658" t="s">
        <v>1</v>
      </c>
      <c r="D3658" t="s">
        <v>19027</v>
      </c>
      <c r="E3658" s="3" t="s">
        <v>19028</v>
      </c>
      <c r="F3658" s="3" t="s">
        <v>19029</v>
      </c>
      <c r="G3658" t="str">
        <f t="shared" si="57"/>
        <v>insert into tb_address(id, address, addressCountry) values('3657','United Arab Emirates','Dubai');</v>
      </c>
    </row>
    <row r="3659" spans="1:7">
      <c r="A3659">
        <v>3658</v>
      </c>
      <c r="B3659" t="s">
        <v>0</v>
      </c>
      <c r="C3659" t="s">
        <v>1</v>
      </c>
      <c r="D3659" t="s">
        <v>19027</v>
      </c>
      <c r="E3659" s="3" t="s">
        <v>19028</v>
      </c>
      <c r="F3659" s="3" t="s">
        <v>19029</v>
      </c>
      <c r="G3659" t="str">
        <f t="shared" si="57"/>
        <v>insert into tb_address(id, address, addressCountry) values('3658','United Arab Emirates','Dubai');</v>
      </c>
    </row>
    <row r="3660" spans="1:7">
      <c r="A3660">
        <v>3659</v>
      </c>
      <c r="B3660" t="s">
        <v>7</v>
      </c>
      <c r="C3660" t="s">
        <v>15806</v>
      </c>
      <c r="D3660" t="s">
        <v>19027</v>
      </c>
      <c r="E3660" s="3" t="s">
        <v>19028</v>
      </c>
      <c r="F3660" s="3" t="s">
        <v>19029</v>
      </c>
      <c r="G3660" t="str">
        <f t="shared" si="57"/>
        <v>insert into tb_address(id, address, addressCountry) values('3659','United Kingdom','Pimlico Road 37 Walden House   SW1W8LH London');</v>
      </c>
    </row>
    <row r="3661" spans="1:7">
      <c r="A3661">
        <v>3660</v>
      </c>
      <c r="B3661" t="s">
        <v>0</v>
      </c>
      <c r="C3661" t="s">
        <v>1</v>
      </c>
      <c r="D3661" t="s">
        <v>19027</v>
      </c>
      <c r="E3661" s="3" t="s">
        <v>19028</v>
      </c>
      <c r="F3661" s="3" t="s">
        <v>19029</v>
      </c>
      <c r="G3661" t="str">
        <f t="shared" si="57"/>
        <v>insert into tb_address(id, address, addressCountry) values('3660','United Arab Emirates','Dubai');</v>
      </c>
    </row>
    <row r="3662" spans="1:7">
      <c r="A3662">
        <v>3661</v>
      </c>
      <c r="B3662" t="s">
        <v>0</v>
      </c>
      <c r="C3662" t="s">
        <v>15814</v>
      </c>
      <c r="D3662" t="s">
        <v>19027</v>
      </c>
      <c r="E3662" s="3" t="s">
        <v>19028</v>
      </c>
      <c r="F3662" s="3" t="s">
        <v>19029</v>
      </c>
      <c r="G3662" t="str">
        <f t="shared" si="57"/>
        <v>insert into tb_address(id, address, addressCountry) values('3661','United Arab Emirates','Arabian Ranches, Al Reem 1, villa 7, st. 2 Emirates road, near Global Village Dubai');</v>
      </c>
    </row>
    <row r="3663" spans="1:7">
      <c r="A3663">
        <v>3662</v>
      </c>
      <c r="B3663" t="s">
        <v>0</v>
      </c>
      <c r="C3663" t="s">
        <v>1</v>
      </c>
      <c r="D3663" t="s">
        <v>19027</v>
      </c>
      <c r="E3663" s="3" t="s">
        <v>19028</v>
      </c>
      <c r="F3663" s="3" t="s">
        <v>19029</v>
      </c>
      <c r="G3663" t="str">
        <f t="shared" si="57"/>
        <v>insert into tb_address(id, address, addressCountry) values('3662','United Arab Emirates','Dubai');</v>
      </c>
    </row>
    <row r="3664" spans="1:7">
      <c r="A3664">
        <v>3663</v>
      </c>
      <c r="B3664" t="s">
        <v>0</v>
      </c>
      <c r="D3664" t="s">
        <v>19027</v>
      </c>
      <c r="E3664" s="3" t="s">
        <v>19028</v>
      </c>
      <c r="F3664" s="3" t="s">
        <v>19029</v>
      </c>
      <c r="G3664" t="str">
        <f t="shared" si="57"/>
        <v>insert into tb_address(id, address, addressCountry) values('3663','United Arab Emirates','');</v>
      </c>
    </row>
    <row r="3665" spans="1:7">
      <c r="A3665">
        <v>3664</v>
      </c>
      <c r="C3665" t="s">
        <v>15830</v>
      </c>
      <c r="D3665" t="s">
        <v>19027</v>
      </c>
      <c r="E3665" s="3" t="s">
        <v>19028</v>
      </c>
      <c r="F3665" s="3" t="s">
        <v>19029</v>
      </c>
      <c r="G3665" t="str">
        <f t="shared" si="57"/>
        <v>insert into tb_address(id, address, addressCountry) values('3664','','Plot 3, Type 3, Al Reem 1,');</v>
      </c>
    </row>
    <row r="3666" spans="1:7">
      <c r="A3666">
        <v>3665</v>
      </c>
      <c r="B3666" t="s">
        <v>0</v>
      </c>
      <c r="C3666" t="s">
        <v>413</v>
      </c>
      <c r="D3666" t="s">
        <v>19027</v>
      </c>
      <c r="E3666" s="3" t="s">
        <v>19028</v>
      </c>
      <c r="F3666" s="3" t="s">
        <v>19029</v>
      </c>
      <c r="G3666" t="str">
        <f t="shared" si="57"/>
        <v>insert into tb_address(id, address, addressCountry) values('3665','United Arab Emirates','Abu Dhabi');</v>
      </c>
    </row>
    <row r="3667" spans="1:7">
      <c r="A3667">
        <v>3666</v>
      </c>
      <c r="B3667" t="s">
        <v>209</v>
      </c>
      <c r="C3667" t="s">
        <v>15838</v>
      </c>
      <c r="D3667" t="s">
        <v>19027</v>
      </c>
      <c r="E3667" s="3" t="s">
        <v>19028</v>
      </c>
      <c r="F3667" s="3" t="s">
        <v>19029</v>
      </c>
      <c r="G3667" t="str">
        <f t="shared" si="57"/>
        <v>insert into tb_address(id, address, addressCountry) values('3666','United States','82 - 11, 266 Street Floral Park   11004 New York');</v>
      </c>
    </row>
    <row r="3668" spans="1:7">
      <c r="A3668">
        <v>3667</v>
      </c>
      <c r="B3668" t="s">
        <v>0</v>
      </c>
      <c r="C3668" t="s">
        <v>1</v>
      </c>
      <c r="D3668" t="s">
        <v>19027</v>
      </c>
      <c r="E3668" s="3" t="s">
        <v>19028</v>
      </c>
      <c r="F3668" s="3" t="s">
        <v>19029</v>
      </c>
      <c r="G3668" t="str">
        <f t="shared" si="57"/>
        <v>insert into tb_address(id, address, addressCountry) values('3667','United Arab Emirates','Dubai');</v>
      </c>
    </row>
    <row r="3669" spans="1:7">
      <c r="A3669">
        <v>3668</v>
      </c>
      <c r="B3669" t="s">
        <v>0</v>
      </c>
      <c r="C3669" t="s">
        <v>1</v>
      </c>
      <c r="D3669" t="s">
        <v>19027</v>
      </c>
      <c r="E3669" s="3" t="s">
        <v>19028</v>
      </c>
      <c r="F3669" s="3" t="s">
        <v>19029</v>
      </c>
      <c r="G3669" t="str">
        <f t="shared" si="57"/>
        <v>insert into tb_address(id, address, addressCountry) values('3668','United Arab Emirates','Dubai');</v>
      </c>
    </row>
    <row r="3670" spans="1:7">
      <c r="A3670">
        <v>3669</v>
      </c>
      <c r="B3670" t="s">
        <v>0</v>
      </c>
      <c r="C3670" t="s">
        <v>66</v>
      </c>
      <c r="D3670" t="s">
        <v>19027</v>
      </c>
      <c r="E3670" s="3" t="s">
        <v>19028</v>
      </c>
      <c r="F3670" s="3" t="s">
        <v>19029</v>
      </c>
      <c r="G3670" t="str">
        <f t="shared" si="57"/>
        <v>insert into tb_address(id, address, addressCountry) values('3669','United Arab Emirates','Sharjah');</v>
      </c>
    </row>
    <row r="3671" spans="1:7">
      <c r="A3671">
        <v>3670</v>
      </c>
      <c r="B3671" t="s">
        <v>0</v>
      </c>
      <c r="C3671" t="s">
        <v>66</v>
      </c>
      <c r="D3671" t="s">
        <v>19027</v>
      </c>
      <c r="E3671" s="3" t="s">
        <v>19028</v>
      </c>
      <c r="F3671" s="3" t="s">
        <v>19029</v>
      </c>
      <c r="G3671" t="str">
        <f t="shared" si="57"/>
        <v>insert into tb_address(id, address, addressCountry) values('3670','United Arab Emirates','Sharjah');</v>
      </c>
    </row>
    <row r="3672" spans="1:7">
      <c r="A3672">
        <v>3671</v>
      </c>
      <c r="C3672" t="s">
        <v>15862</v>
      </c>
      <c r="D3672" t="s">
        <v>19027</v>
      </c>
      <c r="E3672" s="3" t="s">
        <v>19028</v>
      </c>
      <c r="F3672" s="3" t="s">
        <v>19029</v>
      </c>
      <c r="G3672" t="str">
        <f t="shared" si="57"/>
        <v>insert into tb_address(id, address, addressCountry) values('3671','','Akara Bldg, 24 De Castro Str');</v>
      </c>
    </row>
    <row r="3673" spans="1:7">
      <c r="A3673">
        <v>3672</v>
      </c>
      <c r="C3673">
        <v>500231</v>
      </c>
      <c r="D3673" t="s">
        <v>19027</v>
      </c>
      <c r="E3673" s="3" t="s">
        <v>19028</v>
      </c>
      <c r="F3673" s="3" t="s">
        <v>19029</v>
      </c>
      <c r="G3673" t="str">
        <f t="shared" si="57"/>
        <v>insert into tb_address(id, address, addressCountry) values('3672','','500231');</v>
      </c>
    </row>
    <row r="3674" spans="1:7">
      <c r="A3674">
        <v>3673</v>
      </c>
      <c r="B3674" t="s">
        <v>24</v>
      </c>
      <c r="C3674" t="s">
        <v>15865</v>
      </c>
      <c r="D3674" t="s">
        <v>19027</v>
      </c>
      <c r="E3674" s="3" t="s">
        <v>19028</v>
      </c>
      <c r="F3674" s="3" t="s">
        <v>19029</v>
      </c>
      <c r="G3674" t="str">
        <f t="shared" si="57"/>
        <v>insert into tb_address(id, address, addressCountry) values('3673','Iran','3 Shokufeh Sqr. Farhang Sara Street    Tehran');</v>
      </c>
    </row>
    <row r="3675" spans="1:7">
      <c r="A3675">
        <v>3674</v>
      </c>
      <c r="B3675" t="s">
        <v>0</v>
      </c>
      <c r="C3675" t="s">
        <v>15871</v>
      </c>
      <c r="D3675" t="s">
        <v>19027</v>
      </c>
      <c r="E3675" s="3" t="s">
        <v>19028</v>
      </c>
      <c r="F3675" s="3" t="s">
        <v>19029</v>
      </c>
      <c r="G3675" t="str">
        <f t="shared" si="57"/>
        <v>insert into tb_address(id, address, addressCountry) values('3674','United Arab Emirates','Behind Kids Village School Al Manara, Umm Sequim    Dubai');</v>
      </c>
    </row>
    <row r="3676" spans="1:7">
      <c r="A3676">
        <v>3675</v>
      </c>
      <c r="B3676" t="s">
        <v>0</v>
      </c>
      <c r="C3676" t="s">
        <v>1</v>
      </c>
      <c r="D3676" t="s">
        <v>19027</v>
      </c>
      <c r="E3676" s="3" t="s">
        <v>19028</v>
      </c>
      <c r="F3676" s="3" t="s">
        <v>19029</v>
      </c>
      <c r="G3676" t="str">
        <f t="shared" si="57"/>
        <v>insert into tb_address(id, address, addressCountry) values('3675','United Arab Emirates','Dubai');</v>
      </c>
    </row>
    <row r="3677" spans="1:7">
      <c r="A3677">
        <v>3676</v>
      </c>
      <c r="B3677" t="s">
        <v>0</v>
      </c>
      <c r="C3677" t="s">
        <v>15882</v>
      </c>
      <c r="D3677" t="s">
        <v>19027</v>
      </c>
      <c r="E3677" s="3" t="s">
        <v>19028</v>
      </c>
      <c r="F3677" s="3" t="s">
        <v>19029</v>
      </c>
      <c r="G3677" t="str">
        <f t="shared" si="57"/>
        <v>insert into tb_address(id, address, addressCountry) values('3676','United Arab Emirates','8234 Dubai');</v>
      </c>
    </row>
    <row r="3678" spans="1:7">
      <c r="A3678">
        <v>3677</v>
      </c>
      <c r="B3678" t="s">
        <v>1906</v>
      </c>
      <c r="C3678" t="s">
        <v>15888</v>
      </c>
      <c r="D3678" t="s">
        <v>19027</v>
      </c>
      <c r="E3678" s="3" t="s">
        <v>19028</v>
      </c>
      <c r="F3678" s="3" t="s">
        <v>19029</v>
      </c>
      <c r="G3678" t="str">
        <f t="shared" si="57"/>
        <v>insert into tb_address(id, address, addressCountry) values('3677','Oman','Muscat');</v>
      </c>
    </row>
    <row r="3679" spans="1:7">
      <c r="A3679">
        <v>3678</v>
      </c>
      <c r="B3679" t="s">
        <v>0</v>
      </c>
      <c r="C3679" t="s">
        <v>1</v>
      </c>
      <c r="D3679" t="s">
        <v>19027</v>
      </c>
      <c r="E3679" s="3" t="s">
        <v>19028</v>
      </c>
      <c r="F3679" s="3" t="s">
        <v>19029</v>
      </c>
      <c r="G3679" t="str">
        <f t="shared" si="57"/>
        <v>insert into tb_address(id, address, addressCountry) values('3678','United Arab Emirates','Dubai');</v>
      </c>
    </row>
    <row r="3680" spans="1:7">
      <c r="A3680">
        <v>3679</v>
      </c>
      <c r="B3680" t="s">
        <v>0</v>
      </c>
      <c r="C3680" t="s">
        <v>1</v>
      </c>
      <c r="D3680" t="s">
        <v>19027</v>
      </c>
      <c r="E3680" s="3" t="s">
        <v>19028</v>
      </c>
      <c r="F3680" s="3" t="s">
        <v>19029</v>
      </c>
      <c r="G3680" t="str">
        <f t="shared" si="57"/>
        <v>insert into tb_address(id, address, addressCountry) values('3679','United Arab Emirates','Dubai');</v>
      </c>
    </row>
    <row r="3681" spans="1:7">
      <c r="A3681">
        <v>3680</v>
      </c>
      <c r="B3681" t="s">
        <v>0</v>
      </c>
      <c r="C3681" t="s">
        <v>15904</v>
      </c>
      <c r="D3681" t="s">
        <v>19027</v>
      </c>
      <c r="E3681" s="3" t="s">
        <v>19028</v>
      </c>
      <c r="F3681" s="3" t="s">
        <v>19029</v>
      </c>
      <c r="G3681" t="str">
        <f t="shared" si="57"/>
        <v>insert into tb_address(id, address, addressCountry) values('3680','United Arab Emirates','Street Vilgema Pika, Metro Botanicheskysad Dom 14 129226 Moscow');</v>
      </c>
    </row>
    <row r="3682" spans="1:7">
      <c r="A3682">
        <v>3681</v>
      </c>
      <c r="B3682" t="s">
        <v>0</v>
      </c>
      <c r="C3682" t="s">
        <v>15910</v>
      </c>
      <c r="D3682" t="s">
        <v>19027</v>
      </c>
      <c r="E3682" s="3" t="s">
        <v>19028</v>
      </c>
      <c r="F3682" s="3" t="s">
        <v>19029</v>
      </c>
      <c r="G3682" t="str">
        <f t="shared" si="57"/>
        <v>insert into tb_address(id, address, addressCountry) values('3681','United Arab Emirates','(FC 128) Dubai');</v>
      </c>
    </row>
    <row r="3683" spans="1:7">
      <c r="A3683">
        <v>3682</v>
      </c>
      <c r="B3683" t="s">
        <v>0</v>
      </c>
      <c r="C3683" t="s">
        <v>15913</v>
      </c>
      <c r="D3683" t="s">
        <v>19027</v>
      </c>
      <c r="E3683" s="3" t="s">
        <v>19028</v>
      </c>
      <c r="F3683" s="3" t="s">
        <v>19029</v>
      </c>
      <c r="G3683" t="str">
        <f t="shared" si="57"/>
        <v>insert into tb_address(id, address, addressCountry) values('3682','United Arab Emirates','53458 Dubai');</v>
      </c>
    </row>
    <row r="3684" spans="1:7">
      <c r="A3684">
        <v>3683</v>
      </c>
      <c r="B3684" t="s">
        <v>0</v>
      </c>
      <c r="C3684" t="s">
        <v>1</v>
      </c>
      <c r="D3684" t="s">
        <v>19027</v>
      </c>
      <c r="E3684" s="3" t="s">
        <v>19028</v>
      </c>
      <c r="F3684" s="3" t="s">
        <v>19029</v>
      </c>
      <c r="G3684" t="str">
        <f t="shared" si="57"/>
        <v>insert into tb_address(id, address, addressCountry) values('3683','United Arab Emirates','Dubai');</v>
      </c>
    </row>
    <row r="3685" spans="1:7">
      <c r="A3685">
        <v>3684</v>
      </c>
      <c r="B3685" t="s">
        <v>36</v>
      </c>
      <c r="C3685" t="s">
        <v>15922</v>
      </c>
      <c r="D3685" t="s">
        <v>19027</v>
      </c>
      <c r="E3685" s="3" t="s">
        <v>19028</v>
      </c>
      <c r="F3685" s="3" t="s">
        <v>19029</v>
      </c>
      <c r="G3685" t="str">
        <f t="shared" si="57"/>
        <v>insert into tb_address(id, address, addressCountry) values('3684','Pakistan','House No. 414, Block 3 Kutyana Mohalla - F.b Area    Karachi');</v>
      </c>
    </row>
    <row r="3686" spans="1:7">
      <c r="A3686">
        <v>3685</v>
      </c>
      <c r="B3686" t="s">
        <v>0</v>
      </c>
      <c r="C3686" t="s">
        <v>15928</v>
      </c>
      <c r="D3686" t="s">
        <v>19027</v>
      </c>
      <c r="E3686" s="3" t="s">
        <v>19028</v>
      </c>
      <c r="F3686" s="3" t="s">
        <v>19029</v>
      </c>
      <c r="G3686" t="str">
        <f t="shared" si="57"/>
        <v>insert into tb_address(id, address, addressCountry) values('3685','United Arab Emirates','Apt.516 Abdul Aziz Majid King Faisal St. Sharjah');</v>
      </c>
    </row>
    <row r="3687" spans="1:7">
      <c r="A3687">
        <v>3686</v>
      </c>
      <c r="B3687" t="s">
        <v>0</v>
      </c>
      <c r="C3687" t="s">
        <v>15933</v>
      </c>
      <c r="D3687" t="s">
        <v>19027</v>
      </c>
      <c r="E3687" s="3" t="s">
        <v>19028</v>
      </c>
      <c r="F3687" s="3" t="s">
        <v>19029</v>
      </c>
      <c r="G3687" t="str">
        <f t="shared" si="57"/>
        <v>insert into tb_address(id, address, addressCountry) values('3686','United Arab Emirates','Villa No. 77, Al Reem 1 Arabian Ranches Dubai');</v>
      </c>
    </row>
    <row r="3688" spans="1:7">
      <c r="A3688">
        <v>3687</v>
      </c>
      <c r="B3688" t="s">
        <v>24</v>
      </c>
      <c r="C3688" t="s">
        <v>15936</v>
      </c>
      <c r="D3688" t="s">
        <v>19027</v>
      </c>
      <c r="E3688" s="3" t="s">
        <v>19028</v>
      </c>
      <c r="F3688" s="3" t="s">
        <v>19029</v>
      </c>
      <c r="G3688" t="str">
        <f t="shared" si="57"/>
        <v>insert into tb_address(id, address, addressCountry) values('3687','Iran','Manakavir Co #15 Mansoor Street, 15957 Mothahari Avenue');</v>
      </c>
    </row>
    <row r="3689" spans="1:7">
      <c r="A3689">
        <v>3688</v>
      </c>
      <c r="C3689" t="s">
        <v>9</v>
      </c>
      <c r="D3689" t="s">
        <v>19027</v>
      </c>
      <c r="E3689" s="3" t="s">
        <v>19028</v>
      </c>
      <c r="F3689" s="3" t="s">
        <v>19029</v>
      </c>
      <c r="G3689" t="str">
        <f t="shared" si="57"/>
        <v>insert into tb_address(id, address, addressCountry) values('3688','','.');</v>
      </c>
    </row>
    <row r="3690" spans="1:7">
      <c r="A3690">
        <v>3689</v>
      </c>
      <c r="B3690" t="s">
        <v>0</v>
      </c>
      <c r="C3690" t="s">
        <v>1</v>
      </c>
      <c r="D3690" t="s">
        <v>19027</v>
      </c>
      <c r="E3690" s="3" t="s">
        <v>19028</v>
      </c>
      <c r="F3690" s="3" t="s">
        <v>19029</v>
      </c>
      <c r="G3690" t="str">
        <f t="shared" si="57"/>
        <v>insert into tb_address(id, address, addressCountry) values('3689','United Arab Emirates','Dubai');</v>
      </c>
    </row>
    <row r="3691" spans="1:7">
      <c r="A3691">
        <v>3690</v>
      </c>
      <c r="B3691" t="s">
        <v>1906</v>
      </c>
      <c r="C3691" t="s">
        <v>15946</v>
      </c>
      <c r="D3691" t="s">
        <v>19027</v>
      </c>
      <c r="E3691" s="3" t="s">
        <v>19028</v>
      </c>
      <c r="F3691" s="3" t="s">
        <v>19029</v>
      </c>
      <c r="G3691" t="str">
        <f t="shared" si="57"/>
        <v>insert into tb_address(id, address, addressCountry) values('3690','Oman','Hay Al Shourk Complex, Sur, C/o Lng    411 Sur');</v>
      </c>
    </row>
    <row r="3692" spans="1:7">
      <c r="A3692">
        <v>3691</v>
      </c>
      <c r="B3692" t="s">
        <v>0</v>
      </c>
      <c r="C3692">
        <v>52409</v>
      </c>
      <c r="D3692" t="s">
        <v>19027</v>
      </c>
      <c r="E3692" s="3" t="s">
        <v>19028</v>
      </c>
      <c r="F3692" s="3" t="s">
        <v>19029</v>
      </c>
      <c r="G3692" t="str">
        <f t="shared" si="57"/>
        <v>insert into tb_address(id, address, addressCountry) values('3691','United Arab Emirates','52409');</v>
      </c>
    </row>
    <row r="3693" spans="1:7">
      <c r="A3693">
        <v>3692</v>
      </c>
      <c r="B3693" t="s">
        <v>0</v>
      </c>
      <c r="C3693" t="s">
        <v>15957</v>
      </c>
      <c r="D3693" t="s">
        <v>19027</v>
      </c>
      <c r="E3693" s="3" t="s">
        <v>19028</v>
      </c>
      <c r="F3693" s="3" t="s">
        <v>19029</v>
      </c>
      <c r="G3693" t="str">
        <f t="shared" si="57"/>
        <v>insert into tb_address(id, address, addressCountry) values('3692','United Arab Emirates','Ajman Free Zone Ajman');</v>
      </c>
    </row>
    <row r="3694" spans="1:7">
      <c r="A3694">
        <v>3693</v>
      </c>
      <c r="B3694" t="s">
        <v>0</v>
      </c>
      <c r="C3694" t="s">
        <v>3278</v>
      </c>
      <c r="D3694" t="s">
        <v>19027</v>
      </c>
      <c r="E3694" s="3" t="s">
        <v>19028</v>
      </c>
      <c r="F3694" s="3" t="s">
        <v>19029</v>
      </c>
      <c r="G3694" t="str">
        <f t="shared" si="57"/>
        <v>insert into tb_address(id, address, addressCountry) values('3693','United Arab Emirates','Al Reem I Villa No. 3, Arabian Ranches Dubai');</v>
      </c>
    </row>
    <row r="3695" spans="1:7">
      <c r="A3695">
        <v>3694</v>
      </c>
      <c r="B3695" t="s">
        <v>0</v>
      </c>
      <c r="C3695" t="s">
        <v>15964</v>
      </c>
      <c r="D3695" t="s">
        <v>19027</v>
      </c>
      <c r="E3695" s="3" t="s">
        <v>19028</v>
      </c>
      <c r="F3695" s="3" t="s">
        <v>19029</v>
      </c>
      <c r="G3695" t="str">
        <f t="shared" si="57"/>
        <v>insert into tb_address(id, address, addressCountry) values('3694','United Arab Emirates','Villa 1, Street 26b, Mirdiff     Dubai');</v>
      </c>
    </row>
    <row r="3696" spans="1:7">
      <c r="A3696">
        <v>3695</v>
      </c>
      <c r="B3696" t="s">
        <v>209</v>
      </c>
      <c r="C3696" t="s">
        <v>15970</v>
      </c>
      <c r="D3696" t="s">
        <v>19027</v>
      </c>
      <c r="E3696" s="3" t="s">
        <v>19028</v>
      </c>
      <c r="F3696" s="3" t="s">
        <v>19029</v>
      </c>
      <c r="G3696" t="str">
        <f t="shared" si="57"/>
        <v>insert into tb_address(id, address, addressCountry) values('3695','United States','# 2909, Benchmark Drive, Plano    75023');</v>
      </c>
    </row>
    <row r="3697" spans="1:7">
      <c r="A3697">
        <v>3696</v>
      </c>
      <c r="B3697" t="s">
        <v>209</v>
      </c>
      <c r="C3697" t="s">
        <v>15976</v>
      </c>
      <c r="D3697" t="s">
        <v>19027</v>
      </c>
      <c r="E3697" s="3" t="s">
        <v>19028</v>
      </c>
      <c r="F3697" s="3" t="s">
        <v>19029</v>
      </c>
      <c r="G3697" t="str">
        <f t="shared" si="57"/>
        <v>insert into tb_address(id, address, addressCountry) values('3696','United States','212 STOCKTON DRIVE SOUTHLAKE,TX 76092,');</v>
      </c>
    </row>
    <row r="3698" spans="1:7">
      <c r="A3698">
        <v>3697</v>
      </c>
      <c r="B3698" t="s">
        <v>0</v>
      </c>
      <c r="C3698" t="s">
        <v>15982</v>
      </c>
      <c r="D3698" t="s">
        <v>19027</v>
      </c>
      <c r="E3698" s="3" t="s">
        <v>19028</v>
      </c>
      <c r="F3698" s="3" t="s">
        <v>19029</v>
      </c>
      <c r="G3698" t="str">
        <f t="shared" si="57"/>
        <v>insert into tb_address(id, address, addressCountry) values('3697','United Arab Emirates','Al Salam St., Behind Adnoc Fod, Abu Dhabi');</v>
      </c>
    </row>
    <row r="3699" spans="1:7">
      <c r="A3699">
        <v>3698</v>
      </c>
      <c r="B3699" t="s">
        <v>0</v>
      </c>
      <c r="C3699" t="s">
        <v>1</v>
      </c>
      <c r="D3699" t="s">
        <v>19027</v>
      </c>
      <c r="E3699" s="3" t="s">
        <v>19028</v>
      </c>
      <c r="F3699" s="3" t="s">
        <v>19029</v>
      </c>
      <c r="G3699" t="str">
        <f t="shared" si="57"/>
        <v>insert into tb_address(id, address, addressCountry) values('3698','United Arab Emirates','Dubai');</v>
      </c>
    </row>
    <row r="3700" spans="1:7">
      <c r="A3700">
        <v>3699</v>
      </c>
      <c r="B3700" t="s">
        <v>505</v>
      </c>
      <c r="C3700" t="s">
        <v>15993</v>
      </c>
      <c r="D3700" t="s">
        <v>19027</v>
      </c>
      <c r="E3700" s="3" t="s">
        <v>19028</v>
      </c>
      <c r="F3700" s="3" t="s">
        <v>19029</v>
      </c>
      <c r="G3700" t="str">
        <f t="shared" si="57"/>
        <v>insert into tb_address(id, address, addressCountry) values('3699','Saudi Arabia','Aramco Noora Radhwa   31311 Qatif');</v>
      </c>
    </row>
    <row r="3701" spans="1:7">
      <c r="A3701">
        <v>3700</v>
      </c>
      <c r="B3701" t="s">
        <v>0</v>
      </c>
      <c r="C3701" t="s">
        <v>15997</v>
      </c>
      <c r="D3701" t="s">
        <v>19027</v>
      </c>
      <c r="E3701" s="3" t="s">
        <v>19028</v>
      </c>
      <c r="F3701" s="3" t="s">
        <v>19029</v>
      </c>
      <c r="G3701" t="str">
        <f t="shared" si="57"/>
        <v>insert into tb_address(id, address, addressCountry) values('3700','United Arab Emirates','Jawazat Abu Dhabi Abu Dhabi');</v>
      </c>
    </row>
    <row r="3702" spans="1:7">
      <c r="A3702">
        <v>3701</v>
      </c>
      <c r="B3702" t="s">
        <v>0</v>
      </c>
      <c r="C3702" t="s">
        <v>16003</v>
      </c>
      <c r="D3702" t="s">
        <v>19027</v>
      </c>
      <c r="E3702" s="3" t="s">
        <v>19028</v>
      </c>
      <c r="F3702" s="3" t="s">
        <v>19029</v>
      </c>
      <c r="G3702" t="str">
        <f t="shared" si="57"/>
        <v>insert into tb_address(id, address, addressCountry) values('3701','United Arab Emirates','Villa 17 Street 1 Gazelle Al Reem 1, Arabian Ranches    Dubai');</v>
      </c>
    </row>
    <row r="3703" spans="1:7">
      <c r="A3703">
        <v>3702</v>
      </c>
      <c r="B3703" t="s">
        <v>0</v>
      </c>
      <c r="C3703" t="s">
        <v>16010</v>
      </c>
      <c r="D3703" t="s">
        <v>19027</v>
      </c>
      <c r="E3703" s="3" t="s">
        <v>19028</v>
      </c>
      <c r="F3703" s="3" t="s">
        <v>19029</v>
      </c>
      <c r="G3703" t="str">
        <f t="shared" si="57"/>
        <v>insert into tb_address(id, address, addressCountry) values('3702','United Arab Emirates','51900 Abu Dhabi');</v>
      </c>
    </row>
    <row r="3704" spans="1:7">
      <c r="A3704">
        <v>3703</v>
      </c>
      <c r="B3704" t="s">
        <v>0</v>
      </c>
      <c r="C3704" t="s">
        <v>16016</v>
      </c>
      <c r="D3704" t="s">
        <v>19027</v>
      </c>
      <c r="E3704" s="3" t="s">
        <v>19028</v>
      </c>
      <c r="F3704" s="3" t="s">
        <v>19029</v>
      </c>
      <c r="G3704" t="str">
        <f t="shared" si="57"/>
        <v>insert into tb_address(id, address, addressCountry) values('3703','United Arab Emirates','Plot 145 - Al Reem 1 Arabian Ranches Dubai');</v>
      </c>
    </row>
    <row r="3705" spans="1:7">
      <c r="A3705">
        <v>3704</v>
      </c>
      <c r="B3705" t="s">
        <v>0</v>
      </c>
      <c r="C3705" t="s">
        <v>16022</v>
      </c>
      <c r="D3705" t="s">
        <v>19027</v>
      </c>
      <c r="E3705" s="3" t="s">
        <v>19028</v>
      </c>
      <c r="F3705" s="3" t="s">
        <v>19029</v>
      </c>
      <c r="G3705" t="str">
        <f t="shared" si="57"/>
        <v>insert into tb_address(id, address, addressCountry) values('3704','United Arab Emirates','Villa 146, Reem 1, Gazellle C/o I &amp; M Galadari Group Capricorn Tower, Shk. Zayed Road Arabian Ranches  Dubai');</v>
      </c>
    </row>
    <row r="3706" spans="1:7">
      <c r="A3706">
        <v>3705</v>
      </c>
      <c r="B3706" t="s">
        <v>0</v>
      </c>
      <c r="C3706" t="s">
        <v>413</v>
      </c>
      <c r="D3706" t="s">
        <v>19027</v>
      </c>
      <c r="E3706" s="3" t="s">
        <v>19028</v>
      </c>
      <c r="F3706" s="3" t="s">
        <v>19029</v>
      </c>
      <c r="G3706" t="str">
        <f t="shared" si="57"/>
        <v>insert into tb_address(id, address, addressCountry) values('3705','United Arab Emirates','Abu Dhabi');</v>
      </c>
    </row>
    <row r="3707" spans="1:7">
      <c r="A3707">
        <v>3706</v>
      </c>
      <c r="B3707" t="s">
        <v>0</v>
      </c>
      <c r="C3707" t="s">
        <v>2168</v>
      </c>
      <c r="D3707" t="s">
        <v>19027</v>
      </c>
      <c r="E3707" s="3" t="s">
        <v>19028</v>
      </c>
      <c r="F3707" s="3" t="s">
        <v>19029</v>
      </c>
      <c r="G3707" t="str">
        <f t="shared" si="57"/>
        <v>insert into tb_address(id, address, addressCountry) values('3706','United Arab Emirates','Al Ain');</v>
      </c>
    </row>
    <row r="3708" spans="1:7">
      <c r="A3708">
        <v>3707</v>
      </c>
      <c r="B3708" t="s">
        <v>0</v>
      </c>
      <c r="C3708" t="s">
        <v>66</v>
      </c>
      <c r="D3708" t="s">
        <v>19027</v>
      </c>
      <c r="E3708" s="3" t="s">
        <v>19028</v>
      </c>
      <c r="F3708" s="3" t="s">
        <v>19029</v>
      </c>
      <c r="G3708" t="str">
        <f t="shared" si="57"/>
        <v>insert into tb_address(id, address, addressCountry) values('3707','United Arab Emirates','Sharjah');</v>
      </c>
    </row>
    <row r="3709" spans="1:7">
      <c r="A3709">
        <v>3708</v>
      </c>
      <c r="B3709" t="s">
        <v>0</v>
      </c>
      <c r="C3709" t="s">
        <v>16041</v>
      </c>
      <c r="D3709" t="s">
        <v>19027</v>
      </c>
      <c r="E3709" s="3" t="s">
        <v>19028</v>
      </c>
      <c r="F3709" s="3" t="s">
        <v>19029</v>
      </c>
      <c r="G3709" t="str">
        <f t="shared" si="57"/>
        <v>insert into tb_address(id, address, addressCountry) values('3708','United Arab Emirates','301, Al Nada Ii     Dubai');</v>
      </c>
    </row>
    <row r="3710" spans="1:7">
      <c r="A3710">
        <v>3709</v>
      </c>
      <c r="B3710" t="s">
        <v>0</v>
      </c>
      <c r="C3710" t="s">
        <v>16047</v>
      </c>
      <c r="D3710" t="s">
        <v>19027</v>
      </c>
      <c r="E3710" s="3" t="s">
        <v>19028</v>
      </c>
      <c r="F3710" s="3" t="s">
        <v>19029</v>
      </c>
      <c r="G3710" t="str">
        <f t="shared" si="57"/>
        <v>insert into tb_address(id, address, addressCountry) values('3709','United Arab Emirates','Gussais Post Office     Dubai');</v>
      </c>
    </row>
    <row r="3711" spans="1:7">
      <c r="A3711">
        <v>3710</v>
      </c>
      <c r="B3711" t="s">
        <v>230</v>
      </c>
      <c r="C3711" t="s">
        <v>16053</v>
      </c>
      <c r="D3711" t="s">
        <v>19027</v>
      </c>
      <c r="E3711" s="3" t="s">
        <v>19028</v>
      </c>
      <c r="F3711" s="3" t="s">
        <v>19029</v>
      </c>
      <c r="G3711" t="str">
        <f t="shared" si="57"/>
        <v>insert into tb_address(id, address, addressCountry) values('3710','Spain','103 Cerros Del Aguila     Malaga');</v>
      </c>
    </row>
    <row r="3712" spans="1:7">
      <c r="A3712">
        <v>3711</v>
      </c>
      <c r="B3712" t="s">
        <v>0</v>
      </c>
      <c r="C3712" t="s">
        <v>413</v>
      </c>
      <c r="D3712" t="s">
        <v>19027</v>
      </c>
      <c r="E3712" s="3" t="s">
        <v>19028</v>
      </c>
      <c r="F3712" s="3" t="s">
        <v>19029</v>
      </c>
      <c r="G3712" t="str">
        <f t="shared" si="57"/>
        <v>insert into tb_address(id, address, addressCountry) values('3711','United Arab Emirates','Abu Dhabi');</v>
      </c>
    </row>
    <row r="3713" spans="1:7">
      <c r="A3713">
        <v>3712</v>
      </c>
      <c r="B3713" t="s">
        <v>0</v>
      </c>
      <c r="C3713" t="s">
        <v>16064</v>
      </c>
      <c r="D3713" t="s">
        <v>19027</v>
      </c>
      <c r="E3713" s="3" t="s">
        <v>19028</v>
      </c>
      <c r="F3713" s="3" t="s">
        <v>19029</v>
      </c>
      <c r="G3713" t="str">
        <f t="shared" si="57"/>
        <v>insert into tb_address(id, address, addressCountry) values('3712','United Arab Emirates','Emaar Properties Pjsc     Dubai');</v>
      </c>
    </row>
    <row r="3714" spans="1:7">
      <c r="A3714">
        <v>3713</v>
      </c>
      <c r="B3714" t="s">
        <v>505</v>
      </c>
      <c r="C3714" t="s">
        <v>16070</v>
      </c>
      <c r="D3714" t="s">
        <v>19027</v>
      </c>
      <c r="E3714" s="3" t="s">
        <v>19028</v>
      </c>
      <c r="F3714" s="3" t="s">
        <v>19029</v>
      </c>
      <c r="G3714" t="str">
        <f t="shared" si="57"/>
        <v>insert into tb_address(id, address, addressCountry) values('3713','Saudi Arabia','21482 Jeddah');</v>
      </c>
    </row>
    <row r="3715" spans="1:7">
      <c r="A3715">
        <v>3714</v>
      </c>
      <c r="C3715" t="s">
        <v>16076</v>
      </c>
      <c r="D3715" t="s">
        <v>19027</v>
      </c>
      <c r="E3715" s="3" t="s">
        <v>19028</v>
      </c>
      <c r="F3715" s="3" t="s">
        <v>19029</v>
      </c>
      <c r="G3715" t="str">
        <f t="shared" ref="G3715:G3778" si="58">CONCATENATE(D3715,A3715,E3715,B3715,E3715,C3715,F3715)</f>
        <v>insert into tb_address(id, address, addressCountry) values('3714','','510, BUILDING No 8, 5 th FLOOR');</v>
      </c>
    </row>
    <row r="3716" spans="1:7">
      <c r="A3716">
        <v>3715</v>
      </c>
      <c r="B3716" t="s">
        <v>0</v>
      </c>
      <c r="C3716" t="s">
        <v>16079</v>
      </c>
      <c r="D3716" t="s">
        <v>19027</v>
      </c>
      <c r="E3716" s="3" t="s">
        <v>19028</v>
      </c>
      <c r="F3716" s="3" t="s">
        <v>19029</v>
      </c>
      <c r="G3716" t="str">
        <f t="shared" si="58"/>
        <v>insert into tb_address(id, address, addressCountry) values('3715','United Arab Emirates','Villa 30, Sreet 1, Reem 1 Arabian Ranches    Dubai');</v>
      </c>
    </row>
    <row r="3717" spans="1:7">
      <c r="A3717">
        <v>3716</v>
      </c>
      <c r="B3717" t="s">
        <v>0</v>
      </c>
      <c r="C3717" t="s">
        <v>10972</v>
      </c>
      <c r="D3717" t="s">
        <v>19027</v>
      </c>
      <c r="E3717" s="3" t="s">
        <v>19028</v>
      </c>
      <c r="F3717" s="3" t="s">
        <v>19029</v>
      </c>
      <c r="G3717" t="str">
        <f t="shared" si="58"/>
        <v>insert into tb_address(id, address, addressCountry) values('3716','United Arab Emirates','Al - Garhoud, Next To Airport Hotel Dubai');</v>
      </c>
    </row>
    <row r="3718" spans="1:7">
      <c r="A3718">
        <v>3717</v>
      </c>
      <c r="B3718" t="s">
        <v>0</v>
      </c>
      <c r="C3718" t="s">
        <v>16086</v>
      </c>
      <c r="D3718" t="s">
        <v>19027</v>
      </c>
      <c r="E3718" s="3" t="s">
        <v>19028</v>
      </c>
      <c r="F3718" s="3" t="s">
        <v>19029</v>
      </c>
      <c r="G3718" t="str">
        <f t="shared" si="58"/>
        <v>insert into tb_address(id, address, addressCountry) values('3717','United Arab Emirates','C/o Axiom Telecom 8th Floor - World Trade Center    Dubai');</v>
      </c>
    </row>
    <row r="3719" spans="1:7">
      <c r="A3719">
        <v>3718</v>
      </c>
      <c r="B3719" t="s">
        <v>7</v>
      </c>
      <c r="C3719" t="s">
        <v>16091</v>
      </c>
      <c r="D3719" t="s">
        <v>19027</v>
      </c>
      <c r="E3719" s="3" t="s">
        <v>19028</v>
      </c>
      <c r="F3719" s="3" t="s">
        <v>19029</v>
      </c>
      <c r="G3719" t="str">
        <f t="shared" si="58"/>
        <v>insert into tb_address(id, address, addressCountry) values('3718','United Kingdom','Birchwood Nursery Bldg. Harts Lane   C077QH Ardeleigh Colchester');</v>
      </c>
    </row>
    <row r="3720" spans="1:7">
      <c r="A3720">
        <v>3719</v>
      </c>
      <c r="B3720" t="s">
        <v>0</v>
      </c>
      <c r="C3720" t="s">
        <v>16097</v>
      </c>
      <c r="D3720" t="s">
        <v>19027</v>
      </c>
      <c r="E3720" s="3" t="s">
        <v>19028</v>
      </c>
      <c r="F3720" s="3" t="s">
        <v>19029</v>
      </c>
      <c r="G3720" t="str">
        <f t="shared" si="58"/>
        <v>insert into tb_address(id, address, addressCountry) values('3719','United Arab Emirates','Bldg. Emirates 1, Flat #244, Blok A Al Ghusais    Dubai');</v>
      </c>
    </row>
    <row r="3721" spans="1:7">
      <c r="A3721">
        <v>3720</v>
      </c>
      <c r="B3721" t="s">
        <v>0</v>
      </c>
      <c r="C3721" t="s">
        <v>413</v>
      </c>
      <c r="D3721" t="s">
        <v>19027</v>
      </c>
      <c r="E3721" s="3" t="s">
        <v>19028</v>
      </c>
      <c r="F3721" s="3" t="s">
        <v>19029</v>
      </c>
      <c r="G3721" t="str">
        <f t="shared" si="58"/>
        <v>insert into tb_address(id, address, addressCountry) values('3720','United Arab Emirates','Abu Dhabi');</v>
      </c>
    </row>
    <row r="3722" spans="1:7">
      <c r="A3722">
        <v>3721</v>
      </c>
      <c r="B3722" t="s">
        <v>0</v>
      </c>
      <c r="C3722" t="s">
        <v>16108</v>
      </c>
      <c r="D3722" t="s">
        <v>19027</v>
      </c>
      <c r="E3722" s="3" t="s">
        <v>19028</v>
      </c>
      <c r="F3722" s="3" t="s">
        <v>19029</v>
      </c>
      <c r="G3722" t="str">
        <f t="shared" si="58"/>
        <v>insert into tb_address(id, address, addressCountry) values('3721','United Arab Emirates','Sultan Int'l Tower Penthouse, Corniche Road     Abu Dhabi');</v>
      </c>
    </row>
    <row r="3723" spans="1:7">
      <c r="A3723">
        <v>3722</v>
      </c>
      <c r="B3723" t="s">
        <v>0</v>
      </c>
      <c r="C3723" t="s">
        <v>1</v>
      </c>
      <c r="D3723" t="s">
        <v>19027</v>
      </c>
      <c r="E3723" s="3" t="s">
        <v>19028</v>
      </c>
      <c r="F3723" s="3" t="s">
        <v>19029</v>
      </c>
      <c r="G3723" t="str">
        <f t="shared" si="58"/>
        <v>insert into tb_address(id, address, addressCountry) values('3722','United Arab Emirates','Dubai');</v>
      </c>
    </row>
    <row r="3724" spans="1:7">
      <c r="A3724">
        <v>3723</v>
      </c>
      <c r="B3724" t="s">
        <v>7</v>
      </c>
      <c r="C3724" t="s">
        <v>16118</v>
      </c>
      <c r="D3724" t="s">
        <v>19027</v>
      </c>
      <c r="E3724" s="3" t="s">
        <v>19028</v>
      </c>
      <c r="F3724" s="3" t="s">
        <v>19029</v>
      </c>
      <c r="G3724" t="str">
        <f t="shared" si="58"/>
        <v>insert into tb_address(id, address, addressCountry) values('3723','United Kingdom','16 Wayside    WD79JN Shenley Harts');</v>
      </c>
    </row>
    <row r="3725" spans="1:7">
      <c r="A3725">
        <v>3724</v>
      </c>
      <c r="B3725" t="s">
        <v>0</v>
      </c>
      <c r="C3725" t="s">
        <v>16124</v>
      </c>
      <c r="D3725" t="s">
        <v>19027</v>
      </c>
      <c r="E3725" s="3" t="s">
        <v>19028</v>
      </c>
      <c r="F3725" s="3" t="s">
        <v>19029</v>
      </c>
      <c r="G3725" t="str">
        <f t="shared" si="58"/>
        <v>insert into tb_address(id, address, addressCountry) values('3724','United Arab Emirates','Villa 880, Umm Suqueim     Dubai');</v>
      </c>
    </row>
    <row r="3726" spans="1:7">
      <c r="A3726">
        <v>3725</v>
      </c>
      <c r="B3726" t="s">
        <v>0</v>
      </c>
      <c r="C3726" t="s">
        <v>16130</v>
      </c>
      <c r="D3726" t="s">
        <v>19027</v>
      </c>
      <c r="E3726" s="3" t="s">
        <v>19028</v>
      </c>
      <c r="F3726" s="3" t="s">
        <v>19029</v>
      </c>
      <c r="G3726" t="str">
        <f t="shared" si="58"/>
        <v>insert into tb_address(id, address, addressCountry) values('3725','United Arab Emirates','ABN AMRO Dubai');</v>
      </c>
    </row>
    <row r="3727" spans="1:7">
      <c r="A3727">
        <v>3726</v>
      </c>
      <c r="B3727" t="s">
        <v>8792</v>
      </c>
      <c r="C3727" t="s">
        <v>16136</v>
      </c>
      <c r="D3727" t="s">
        <v>19027</v>
      </c>
      <c r="E3727" s="3" t="s">
        <v>19028</v>
      </c>
      <c r="F3727" s="3" t="s">
        <v>19029</v>
      </c>
      <c r="G3727" t="str">
        <f t="shared" si="58"/>
        <v>insert into tb_address(id, address, addressCountry) values('3726','Greece','Villa 8, Androutsou Street     Voula Attica');</v>
      </c>
    </row>
    <row r="3728" spans="1:7">
      <c r="A3728">
        <v>3727</v>
      </c>
      <c r="B3728" t="s">
        <v>0</v>
      </c>
      <c r="C3728" t="s">
        <v>1</v>
      </c>
      <c r="D3728" t="s">
        <v>19027</v>
      </c>
      <c r="E3728" s="3" t="s">
        <v>19028</v>
      </c>
      <c r="F3728" s="3" t="s">
        <v>19029</v>
      </c>
      <c r="G3728" t="str">
        <f t="shared" si="58"/>
        <v>insert into tb_address(id, address, addressCountry) values('3727','United Arab Emirates','Dubai');</v>
      </c>
    </row>
    <row r="3729" spans="1:7">
      <c r="A3729">
        <v>3728</v>
      </c>
      <c r="B3729" t="s">
        <v>505</v>
      </c>
      <c r="C3729" t="s">
        <v>5104</v>
      </c>
      <c r="D3729" t="s">
        <v>19027</v>
      </c>
      <c r="E3729" s="3" t="s">
        <v>19028</v>
      </c>
      <c r="F3729" s="3" t="s">
        <v>19029</v>
      </c>
      <c r="G3729" t="str">
        <f t="shared" si="58"/>
        <v>insert into tb_address(id, address, addressCountry) values('3728','Saudi Arabia','31952 Al Khobar');</v>
      </c>
    </row>
    <row r="3730" spans="1:7">
      <c r="A3730">
        <v>3729</v>
      </c>
      <c r="B3730" t="s">
        <v>1992</v>
      </c>
      <c r="C3730" t="s">
        <v>16148</v>
      </c>
      <c r="D3730" t="s">
        <v>19027</v>
      </c>
      <c r="E3730" s="3" t="s">
        <v>19028</v>
      </c>
      <c r="F3730" s="3" t="s">
        <v>19029</v>
      </c>
      <c r="G3730" t="str">
        <f t="shared" si="58"/>
        <v>insert into tb_address(id, address, addressCountry) values('3729','Kuwait','76/main Street    61008 North Ahmadi');</v>
      </c>
    </row>
    <row r="3731" spans="1:7">
      <c r="A3731">
        <v>3730</v>
      </c>
      <c r="B3731" t="s">
        <v>0</v>
      </c>
      <c r="C3731" t="s">
        <v>16153</v>
      </c>
      <c r="D3731" t="s">
        <v>19027</v>
      </c>
      <c r="E3731" s="3" t="s">
        <v>19028</v>
      </c>
      <c r="F3731" s="3" t="s">
        <v>19029</v>
      </c>
      <c r="G3731" t="str">
        <f t="shared" si="58"/>
        <v>insert into tb_address(id, address, addressCountry) values('3730','United Arab Emirates','Apt. 320, Belshalat Bldg.     Dubai');</v>
      </c>
    </row>
    <row r="3732" spans="1:7">
      <c r="A3732">
        <v>3731</v>
      </c>
      <c r="B3732" t="s">
        <v>0</v>
      </c>
      <c r="C3732" t="s">
        <v>16159</v>
      </c>
      <c r="D3732" t="s">
        <v>19027</v>
      </c>
      <c r="E3732" s="3" t="s">
        <v>19028</v>
      </c>
      <c r="F3732" s="3" t="s">
        <v>19029</v>
      </c>
      <c r="G3732" t="str">
        <f t="shared" si="58"/>
        <v>insert into tb_address(id, address, addressCountry) values('3731','United Arab Emirates','22 Ramla     Sharjah');</v>
      </c>
    </row>
    <row r="3733" spans="1:7">
      <c r="A3733">
        <v>3732</v>
      </c>
      <c r="B3733" t="s">
        <v>0</v>
      </c>
      <c r="C3733" t="s">
        <v>16165</v>
      </c>
      <c r="D3733" t="s">
        <v>19027</v>
      </c>
      <c r="E3733" s="3" t="s">
        <v>19028</v>
      </c>
      <c r="F3733" s="3" t="s">
        <v>19029</v>
      </c>
      <c r="G3733" t="str">
        <f t="shared" si="58"/>
        <v>insert into tb_address(id, address, addressCountry) values('3732','United Arab Emirates','Emirates Trading Agency Llc Trading And Shipping Division Finance &amp;accounts Dept, Near Renissance Hotel   Dubai');</v>
      </c>
    </row>
    <row r="3734" spans="1:7">
      <c r="A3734">
        <v>3733</v>
      </c>
      <c r="B3734" t="s">
        <v>0</v>
      </c>
      <c r="C3734" t="s">
        <v>1</v>
      </c>
      <c r="D3734" t="s">
        <v>19027</v>
      </c>
      <c r="E3734" s="3" t="s">
        <v>19028</v>
      </c>
      <c r="F3734" s="3" t="s">
        <v>19029</v>
      </c>
      <c r="G3734" t="str">
        <f t="shared" si="58"/>
        <v>insert into tb_address(id, address, addressCountry) values('3733','United Arab Emirates','Dubai');</v>
      </c>
    </row>
    <row r="3735" spans="1:7">
      <c r="A3735">
        <v>3734</v>
      </c>
      <c r="B3735" t="s">
        <v>0</v>
      </c>
      <c r="C3735" t="s">
        <v>1</v>
      </c>
      <c r="D3735" t="s">
        <v>19027</v>
      </c>
      <c r="E3735" s="3" t="s">
        <v>19028</v>
      </c>
      <c r="F3735" s="3" t="s">
        <v>19029</v>
      </c>
      <c r="G3735" t="str">
        <f t="shared" si="58"/>
        <v>insert into tb_address(id, address, addressCountry) values('3734','United Arab Emirates','Dubai');</v>
      </c>
    </row>
    <row r="3736" spans="1:7">
      <c r="A3736">
        <v>3735</v>
      </c>
      <c r="B3736" t="s">
        <v>0</v>
      </c>
      <c r="C3736" t="s">
        <v>16177</v>
      </c>
      <c r="D3736" t="s">
        <v>19027</v>
      </c>
      <c r="E3736" s="3" t="s">
        <v>19028</v>
      </c>
      <c r="F3736" s="3" t="s">
        <v>19029</v>
      </c>
      <c r="G3736" t="str">
        <f t="shared" si="58"/>
        <v>insert into tb_address(id, address, addressCountry) values('3735','United Arab Emirates','326 Umm Hureir Bldg. Zabeel Road Above United Furniture   Dubai');</v>
      </c>
    </row>
    <row r="3737" spans="1:7">
      <c r="A3737">
        <v>3736</v>
      </c>
      <c r="B3737" t="s">
        <v>0</v>
      </c>
      <c r="C3737" t="s">
        <v>1</v>
      </c>
      <c r="D3737" t="s">
        <v>19027</v>
      </c>
      <c r="E3737" s="3" t="s">
        <v>19028</v>
      </c>
      <c r="F3737" s="3" t="s">
        <v>19029</v>
      </c>
      <c r="G3737" t="str">
        <f t="shared" si="58"/>
        <v>insert into tb_address(id, address, addressCountry) values('3736','United Arab Emirates','Dubai');</v>
      </c>
    </row>
    <row r="3738" spans="1:7">
      <c r="A3738">
        <v>3737</v>
      </c>
      <c r="B3738" t="s">
        <v>0</v>
      </c>
      <c r="C3738" t="s">
        <v>16188</v>
      </c>
      <c r="D3738" t="s">
        <v>19027</v>
      </c>
      <c r="E3738" s="3" t="s">
        <v>19028</v>
      </c>
      <c r="F3738" s="3" t="s">
        <v>19029</v>
      </c>
      <c r="G3738" t="str">
        <f t="shared" si="58"/>
        <v>insert into tb_address(id, address, addressCountry) values('3737','United Arab Emirates','FLAT NO.27, NASSER LOOTAH BLDG DEIRA Dubai');</v>
      </c>
    </row>
    <row r="3739" spans="1:7">
      <c r="A3739">
        <v>3738</v>
      </c>
      <c r="B3739" t="s">
        <v>0</v>
      </c>
      <c r="C3739" t="s">
        <v>16194</v>
      </c>
      <c r="D3739" t="s">
        <v>19027</v>
      </c>
      <c r="E3739" s="3" t="s">
        <v>19028</v>
      </c>
      <c r="F3739" s="3" t="s">
        <v>19029</v>
      </c>
      <c r="G3739" t="str">
        <f t="shared" si="58"/>
        <v>insert into tb_address(id, address, addressCountry) values('3738','United Arab Emirates','Ascon House Near Renaissance Hotel, Deira    Dubai');</v>
      </c>
    </row>
    <row r="3740" spans="1:7">
      <c r="A3740">
        <v>3739</v>
      </c>
      <c r="B3740" t="s">
        <v>0</v>
      </c>
      <c r="C3740" t="s">
        <v>1</v>
      </c>
      <c r="D3740" t="s">
        <v>19027</v>
      </c>
      <c r="E3740" s="3" t="s">
        <v>19028</v>
      </c>
      <c r="F3740" s="3" t="s">
        <v>19029</v>
      </c>
      <c r="G3740" t="str">
        <f t="shared" si="58"/>
        <v>insert into tb_address(id, address, addressCountry) values('3739','United Arab Emirates','Dubai');</v>
      </c>
    </row>
    <row r="3741" spans="1:7">
      <c r="A3741">
        <v>3740</v>
      </c>
      <c r="B3741" t="s">
        <v>0</v>
      </c>
      <c r="C3741" t="s">
        <v>1</v>
      </c>
      <c r="D3741" t="s">
        <v>19027</v>
      </c>
      <c r="E3741" s="3" t="s">
        <v>19028</v>
      </c>
      <c r="F3741" s="3" t="s">
        <v>19029</v>
      </c>
      <c r="G3741" t="str">
        <f t="shared" si="58"/>
        <v>insert into tb_address(id, address, addressCountry) values('3740','United Arab Emirates','Dubai');</v>
      </c>
    </row>
    <row r="3742" spans="1:7">
      <c r="A3742">
        <v>3741</v>
      </c>
      <c r="B3742" t="s">
        <v>0</v>
      </c>
      <c r="C3742" t="s">
        <v>1</v>
      </c>
      <c r="D3742" t="s">
        <v>19027</v>
      </c>
      <c r="E3742" s="3" t="s">
        <v>19028</v>
      </c>
      <c r="F3742" s="3" t="s">
        <v>19029</v>
      </c>
      <c r="G3742" t="str">
        <f t="shared" si="58"/>
        <v>insert into tb_address(id, address, addressCountry) values('3741','United Arab Emirates','Dubai');</v>
      </c>
    </row>
    <row r="3743" spans="1:7">
      <c r="A3743">
        <v>3742</v>
      </c>
      <c r="B3743" t="s">
        <v>0</v>
      </c>
      <c r="C3743" t="s">
        <v>16213</v>
      </c>
      <c r="D3743" t="s">
        <v>19027</v>
      </c>
      <c r="E3743" s="3" t="s">
        <v>19028</v>
      </c>
      <c r="F3743" s="3" t="s">
        <v>19029</v>
      </c>
      <c r="G3743" t="str">
        <f t="shared" si="58"/>
        <v>insert into tb_address(id, address, addressCountry) values('3742','United Arab Emirates','Dubai Properties, Zoning Authority Block 8, Knowledge Village Dubai');</v>
      </c>
    </row>
    <row r="3744" spans="1:7">
      <c r="A3744">
        <v>3743</v>
      </c>
      <c r="B3744" t="s">
        <v>0</v>
      </c>
      <c r="C3744" t="s">
        <v>16219</v>
      </c>
      <c r="D3744" t="s">
        <v>19027</v>
      </c>
      <c r="E3744" s="3" t="s">
        <v>19028</v>
      </c>
      <c r="F3744" s="3" t="s">
        <v>19029</v>
      </c>
      <c r="G3744" t="str">
        <f t="shared" si="58"/>
        <v>insert into tb_address(id, address, addressCountry) values('3743','United Arab Emirates','Khorfakkan     Sharjah');</v>
      </c>
    </row>
    <row r="3745" spans="1:7">
      <c r="A3745">
        <v>3744</v>
      </c>
      <c r="B3745" t="s">
        <v>0</v>
      </c>
      <c r="C3745" t="s">
        <v>66</v>
      </c>
      <c r="D3745" t="s">
        <v>19027</v>
      </c>
      <c r="E3745" s="3" t="s">
        <v>19028</v>
      </c>
      <c r="F3745" s="3" t="s">
        <v>19029</v>
      </c>
      <c r="G3745" t="str">
        <f t="shared" si="58"/>
        <v>insert into tb_address(id, address, addressCountry) values('3744','United Arab Emirates','Sharjah');</v>
      </c>
    </row>
    <row r="3746" spans="1:7">
      <c r="A3746">
        <v>3745</v>
      </c>
      <c r="B3746" t="s">
        <v>0</v>
      </c>
      <c r="C3746" t="s">
        <v>16229</v>
      </c>
      <c r="D3746" t="s">
        <v>19027</v>
      </c>
      <c r="E3746" s="3" t="s">
        <v>19028</v>
      </c>
      <c r="F3746" s="3" t="s">
        <v>19029</v>
      </c>
      <c r="G3746" t="str">
        <f t="shared" si="58"/>
        <v>insert into tb_address(id, address, addressCountry) values('3745','United Arab Emirates','Villa 86, Jumeira Road     Dubai');</v>
      </c>
    </row>
    <row r="3747" spans="1:7">
      <c r="A3747">
        <v>3746</v>
      </c>
      <c r="B3747" t="s">
        <v>0</v>
      </c>
      <c r="C3747">
        <v>2923</v>
      </c>
      <c r="D3747" t="s">
        <v>19027</v>
      </c>
      <c r="E3747" s="3" t="s">
        <v>19028</v>
      </c>
      <c r="F3747" s="3" t="s">
        <v>19029</v>
      </c>
      <c r="G3747" t="str">
        <f t="shared" si="58"/>
        <v>insert into tb_address(id, address, addressCountry) values('3746','United Arab Emirates','2923');</v>
      </c>
    </row>
    <row r="3748" spans="1:7">
      <c r="A3748">
        <v>3747</v>
      </c>
      <c r="B3748" t="s">
        <v>0</v>
      </c>
      <c r="C3748" t="s">
        <v>1</v>
      </c>
      <c r="D3748" t="s">
        <v>19027</v>
      </c>
      <c r="E3748" s="3" t="s">
        <v>19028</v>
      </c>
      <c r="F3748" s="3" t="s">
        <v>19029</v>
      </c>
      <c r="G3748" t="str">
        <f t="shared" si="58"/>
        <v>insert into tb_address(id, address, addressCountry) values('3747','United Arab Emirates','Dubai');</v>
      </c>
    </row>
    <row r="3749" spans="1:7">
      <c r="A3749">
        <v>3748</v>
      </c>
      <c r="B3749" t="s">
        <v>0</v>
      </c>
      <c r="C3749" t="s">
        <v>16243</v>
      </c>
      <c r="D3749" t="s">
        <v>19027</v>
      </c>
      <c r="E3749" s="3" t="s">
        <v>19028</v>
      </c>
      <c r="F3749" s="3" t="s">
        <v>19029</v>
      </c>
      <c r="G3749" t="str">
        <f t="shared" si="58"/>
        <v>insert into tb_address(id, address, addressCountry) values('3748','United Arab Emirates','Gate 2. 3rd Floor Hamarian Center    Dubai');</v>
      </c>
    </row>
    <row r="3750" spans="1:7">
      <c r="A3750">
        <v>3749</v>
      </c>
      <c r="B3750" t="s">
        <v>230</v>
      </c>
      <c r="C3750" t="s">
        <v>13480</v>
      </c>
      <c r="D3750" t="s">
        <v>19027</v>
      </c>
      <c r="E3750" s="3" t="s">
        <v>19028</v>
      </c>
      <c r="F3750" s="3" t="s">
        <v>19029</v>
      </c>
      <c r="G3750" t="str">
        <f t="shared" si="58"/>
        <v>insert into tb_address(id, address, addressCountry) values('3749','Spain','Ctra Cabolanao Pls 71-6, Javea    03730 Alicante');</v>
      </c>
    </row>
    <row r="3751" spans="1:7">
      <c r="A3751">
        <v>3750</v>
      </c>
      <c r="B3751" t="s">
        <v>24</v>
      </c>
      <c r="C3751" t="s">
        <v>16253</v>
      </c>
      <c r="D3751" t="s">
        <v>19027</v>
      </c>
      <c r="E3751" s="3" t="s">
        <v>19028</v>
      </c>
      <c r="F3751" s="3" t="s">
        <v>19029</v>
      </c>
      <c r="G3751" t="str">
        <f t="shared" si="58"/>
        <v>insert into tb_address(id, address, addressCountry) values('3750','Iran','No0139,shekofeh Alley- Sajid S Apadana Square Dubai');</v>
      </c>
    </row>
    <row r="3752" spans="1:7">
      <c r="A3752">
        <v>3751</v>
      </c>
      <c r="B3752" t="s">
        <v>0</v>
      </c>
      <c r="C3752" t="s">
        <v>16258</v>
      </c>
      <c r="D3752" t="s">
        <v>19027</v>
      </c>
      <c r="E3752" s="3" t="s">
        <v>19028</v>
      </c>
      <c r="F3752" s="3" t="s">
        <v>19029</v>
      </c>
      <c r="G3752" t="str">
        <f t="shared" si="58"/>
        <v>insert into tb_address(id, address, addressCountry) values('3751','United Arab Emirates','619 Al Hai Bldg. Mankool, Near Ramada Hotel    Dubai');</v>
      </c>
    </row>
    <row r="3753" spans="1:7">
      <c r="A3753">
        <v>3752</v>
      </c>
      <c r="C3753" t="s">
        <v>1</v>
      </c>
      <c r="D3753" t="s">
        <v>19027</v>
      </c>
      <c r="E3753" s="3" t="s">
        <v>19028</v>
      </c>
      <c r="F3753" s="3" t="s">
        <v>19029</v>
      </c>
      <c r="G3753" t="str">
        <f t="shared" si="58"/>
        <v>insert into tb_address(id, address, addressCountry) values('3752','','Dubai');</v>
      </c>
    </row>
    <row r="3754" spans="1:7">
      <c r="A3754">
        <v>3753</v>
      </c>
      <c r="B3754" t="s">
        <v>0</v>
      </c>
      <c r="C3754" t="s">
        <v>1</v>
      </c>
      <c r="D3754" t="s">
        <v>19027</v>
      </c>
      <c r="E3754" s="3" t="s">
        <v>19028</v>
      </c>
      <c r="F3754" s="3" t="s">
        <v>19029</v>
      </c>
      <c r="G3754" t="str">
        <f t="shared" si="58"/>
        <v>insert into tb_address(id, address, addressCountry) values('3753','United Arab Emirates','Dubai');</v>
      </c>
    </row>
    <row r="3755" spans="1:7">
      <c r="A3755">
        <v>3754</v>
      </c>
      <c r="B3755" t="s">
        <v>0</v>
      </c>
      <c r="C3755" t="s">
        <v>16270</v>
      </c>
      <c r="D3755" t="s">
        <v>19027</v>
      </c>
      <c r="E3755" s="3" t="s">
        <v>19028</v>
      </c>
      <c r="F3755" s="3" t="s">
        <v>19029</v>
      </c>
      <c r="G3755" t="str">
        <f t="shared" si="58"/>
        <v>insert into tb_address(id, address, addressCountry) values('3754','United Arab Emirates','karama Dubai');</v>
      </c>
    </row>
    <row r="3756" spans="1:7">
      <c r="A3756">
        <v>3755</v>
      </c>
      <c r="B3756" t="s">
        <v>0</v>
      </c>
      <c r="C3756" t="s">
        <v>1</v>
      </c>
      <c r="D3756" t="s">
        <v>19027</v>
      </c>
      <c r="E3756" s="3" t="s">
        <v>19028</v>
      </c>
      <c r="F3756" s="3" t="s">
        <v>19029</v>
      </c>
      <c r="G3756" t="str">
        <f t="shared" si="58"/>
        <v>insert into tb_address(id, address, addressCountry) values('3755','United Arab Emirates','Dubai');</v>
      </c>
    </row>
    <row r="3757" spans="1:7">
      <c r="A3757">
        <v>3756</v>
      </c>
      <c r="B3757" t="s">
        <v>0</v>
      </c>
      <c r="C3757" t="s">
        <v>16280</v>
      </c>
      <c r="D3757" t="s">
        <v>19027</v>
      </c>
      <c r="E3757" s="3" t="s">
        <v>19028</v>
      </c>
      <c r="F3757" s="3" t="s">
        <v>19029</v>
      </c>
      <c r="G3757" t="str">
        <f t="shared" si="58"/>
        <v>insert into tb_address(id, address, addressCountry) values('3756','United Arab Emirates','Arabian Ranches, Reem 1, V 43/ St. 3 Dubai');</v>
      </c>
    </row>
    <row r="3758" spans="1:7">
      <c r="A3758">
        <v>3757</v>
      </c>
      <c r="B3758" t="s">
        <v>0</v>
      </c>
      <c r="C3758" t="s">
        <v>1</v>
      </c>
      <c r="D3758" t="s">
        <v>19027</v>
      </c>
      <c r="E3758" s="3" t="s">
        <v>19028</v>
      </c>
      <c r="F3758" s="3" t="s">
        <v>19029</v>
      </c>
      <c r="G3758" t="str">
        <f t="shared" si="58"/>
        <v>insert into tb_address(id, address, addressCountry) values('3757','United Arab Emirates','Dubai');</v>
      </c>
    </row>
    <row r="3759" spans="1:7">
      <c r="A3759">
        <v>3758</v>
      </c>
      <c r="B3759" t="s">
        <v>0</v>
      </c>
      <c r="C3759" t="s">
        <v>1</v>
      </c>
      <c r="D3759" t="s">
        <v>19027</v>
      </c>
      <c r="E3759" s="3" t="s">
        <v>19028</v>
      </c>
      <c r="F3759" s="3" t="s">
        <v>19029</v>
      </c>
      <c r="G3759" t="str">
        <f t="shared" si="58"/>
        <v>insert into tb_address(id, address, addressCountry) values('3758','United Arab Emirates','Dubai');</v>
      </c>
    </row>
    <row r="3760" spans="1:7">
      <c r="A3760">
        <v>3759</v>
      </c>
      <c r="B3760" t="s">
        <v>0</v>
      </c>
      <c r="C3760" t="s">
        <v>1</v>
      </c>
      <c r="D3760" t="s">
        <v>19027</v>
      </c>
      <c r="E3760" s="3" t="s">
        <v>19028</v>
      </c>
      <c r="F3760" s="3" t="s">
        <v>19029</v>
      </c>
      <c r="G3760" t="str">
        <f t="shared" si="58"/>
        <v>insert into tb_address(id, address, addressCountry) values('3759','United Arab Emirates','Dubai');</v>
      </c>
    </row>
    <row r="3761" spans="1:7">
      <c r="A3761">
        <v>3760</v>
      </c>
      <c r="B3761" t="s">
        <v>0</v>
      </c>
      <c r="C3761" t="s">
        <v>1</v>
      </c>
      <c r="D3761" t="s">
        <v>19027</v>
      </c>
      <c r="E3761" s="3" t="s">
        <v>19028</v>
      </c>
      <c r="F3761" s="3" t="s">
        <v>19029</v>
      </c>
      <c r="G3761" t="str">
        <f t="shared" si="58"/>
        <v>insert into tb_address(id, address, addressCountry) values('3760','United Arab Emirates','Dubai');</v>
      </c>
    </row>
    <row r="3762" spans="1:7">
      <c r="A3762">
        <v>3761</v>
      </c>
      <c r="B3762" t="s">
        <v>0</v>
      </c>
      <c r="C3762" t="s">
        <v>16306</v>
      </c>
      <c r="D3762" t="s">
        <v>19027</v>
      </c>
      <c r="E3762" s="3" t="s">
        <v>19028</v>
      </c>
      <c r="F3762" s="3" t="s">
        <v>19029</v>
      </c>
      <c r="G3762" t="str">
        <f t="shared" si="58"/>
        <v>insert into tb_address(id, address, addressCountry) values('3761','United Arab Emirates','Emirates Bank Deira    Dubai');</v>
      </c>
    </row>
    <row r="3763" spans="1:7">
      <c r="A3763">
        <v>3762</v>
      </c>
      <c r="B3763" t="s">
        <v>0</v>
      </c>
      <c r="C3763" t="s">
        <v>1</v>
      </c>
      <c r="D3763" t="s">
        <v>19027</v>
      </c>
      <c r="E3763" s="3" t="s">
        <v>19028</v>
      </c>
      <c r="F3763" s="3" t="s">
        <v>19029</v>
      </c>
      <c r="G3763" t="str">
        <f t="shared" si="58"/>
        <v>insert into tb_address(id, address, addressCountry) values('3762','United Arab Emirates','Dubai');</v>
      </c>
    </row>
    <row r="3764" spans="1:7">
      <c r="A3764">
        <v>3763</v>
      </c>
      <c r="B3764" t="s">
        <v>0</v>
      </c>
      <c r="C3764" t="s">
        <v>16316</v>
      </c>
      <c r="D3764" t="s">
        <v>19027</v>
      </c>
      <c r="E3764" s="3" t="s">
        <v>19028</v>
      </c>
      <c r="F3764" s="3" t="s">
        <v>19029</v>
      </c>
      <c r="G3764" t="str">
        <f t="shared" si="58"/>
        <v>insert into tb_address(id, address, addressCountry) values('3763','United Arab Emirates','Rashidya     Dubai');</v>
      </c>
    </row>
    <row r="3765" spans="1:7">
      <c r="A3765">
        <v>3764</v>
      </c>
      <c r="B3765" t="s">
        <v>0</v>
      </c>
      <c r="C3765" t="s">
        <v>16322</v>
      </c>
      <c r="D3765" t="s">
        <v>19027</v>
      </c>
      <c r="E3765" s="3" t="s">
        <v>19028</v>
      </c>
      <c r="F3765" s="3" t="s">
        <v>19029</v>
      </c>
      <c r="G3765" t="str">
        <f t="shared" si="58"/>
        <v>insert into tb_address(id, address, addressCountry) values('3764','United Arab Emirates','Kiderminster     Abu Dhabi');</v>
      </c>
    </row>
    <row r="3766" spans="1:7">
      <c r="A3766">
        <v>3765</v>
      </c>
      <c r="B3766" t="s">
        <v>0</v>
      </c>
      <c r="C3766" t="s">
        <v>1</v>
      </c>
      <c r="D3766" t="s">
        <v>19027</v>
      </c>
      <c r="E3766" s="3" t="s">
        <v>19028</v>
      </c>
      <c r="F3766" s="3" t="s">
        <v>19029</v>
      </c>
      <c r="G3766" t="str">
        <f t="shared" si="58"/>
        <v>insert into tb_address(id, address, addressCountry) values('3765','United Arab Emirates','Dubai');</v>
      </c>
    </row>
    <row r="3767" spans="1:7">
      <c r="A3767">
        <v>3766</v>
      </c>
      <c r="B3767" t="s">
        <v>0</v>
      </c>
      <c r="C3767" t="s">
        <v>1</v>
      </c>
      <c r="D3767" t="s">
        <v>19027</v>
      </c>
      <c r="E3767" s="3" t="s">
        <v>19028</v>
      </c>
      <c r="F3767" s="3" t="s">
        <v>19029</v>
      </c>
      <c r="G3767" t="str">
        <f t="shared" si="58"/>
        <v>insert into tb_address(id, address, addressCountry) values('3766','United Arab Emirates','Dubai');</v>
      </c>
    </row>
    <row r="3768" spans="1:7">
      <c r="A3768">
        <v>3767</v>
      </c>
      <c r="B3768" t="s">
        <v>0</v>
      </c>
      <c r="C3768" t="s">
        <v>1</v>
      </c>
      <c r="D3768" t="s">
        <v>19027</v>
      </c>
      <c r="E3768" s="3" t="s">
        <v>19028</v>
      </c>
      <c r="F3768" s="3" t="s">
        <v>19029</v>
      </c>
      <c r="G3768" t="str">
        <f t="shared" si="58"/>
        <v>insert into tb_address(id, address, addressCountry) values('3767','United Arab Emirates','Dubai');</v>
      </c>
    </row>
    <row r="3769" spans="1:7">
      <c r="A3769">
        <v>3768</v>
      </c>
      <c r="B3769" t="s">
        <v>0</v>
      </c>
      <c r="C3769" t="s">
        <v>1</v>
      </c>
      <c r="D3769" t="s">
        <v>19027</v>
      </c>
      <c r="E3769" s="3" t="s">
        <v>19028</v>
      </c>
      <c r="F3769" s="3" t="s">
        <v>19029</v>
      </c>
      <c r="G3769" t="str">
        <f t="shared" si="58"/>
        <v>insert into tb_address(id, address, addressCountry) values('3768','United Arab Emirates','Dubai');</v>
      </c>
    </row>
    <row r="3770" spans="1:7">
      <c r="A3770">
        <v>3769</v>
      </c>
      <c r="B3770" t="s">
        <v>0</v>
      </c>
      <c r="C3770" t="s">
        <v>1</v>
      </c>
      <c r="D3770" t="s">
        <v>19027</v>
      </c>
      <c r="E3770" s="3" t="s">
        <v>19028</v>
      </c>
      <c r="F3770" s="3" t="s">
        <v>19029</v>
      </c>
      <c r="G3770" t="str">
        <f t="shared" si="58"/>
        <v>insert into tb_address(id, address, addressCountry) values('3769','United Arab Emirates','Dubai');</v>
      </c>
    </row>
    <row r="3771" spans="1:7">
      <c r="A3771">
        <v>3770</v>
      </c>
      <c r="B3771" t="s">
        <v>0</v>
      </c>
      <c r="C3771" t="s">
        <v>1</v>
      </c>
      <c r="D3771" t="s">
        <v>19027</v>
      </c>
      <c r="E3771" s="3" t="s">
        <v>19028</v>
      </c>
      <c r="F3771" s="3" t="s">
        <v>19029</v>
      </c>
      <c r="G3771" t="str">
        <f t="shared" si="58"/>
        <v>insert into tb_address(id, address, addressCountry) values('3770','United Arab Emirates','Dubai');</v>
      </c>
    </row>
    <row r="3772" spans="1:7">
      <c r="A3772">
        <v>3771</v>
      </c>
      <c r="B3772" t="s">
        <v>0</v>
      </c>
      <c r="C3772" t="s">
        <v>1</v>
      </c>
      <c r="D3772" t="s">
        <v>19027</v>
      </c>
      <c r="E3772" s="3" t="s">
        <v>19028</v>
      </c>
      <c r="F3772" s="3" t="s">
        <v>19029</v>
      </c>
      <c r="G3772" t="str">
        <f t="shared" si="58"/>
        <v>insert into tb_address(id, address, addressCountry) values('3771','United Arab Emirates','Dubai');</v>
      </c>
    </row>
    <row r="3773" spans="1:7">
      <c r="A3773">
        <v>3772</v>
      </c>
      <c r="B3773" t="s">
        <v>0</v>
      </c>
      <c r="C3773" t="s">
        <v>7457</v>
      </c>
      <c r="D3773" t="s">
        <v>19027</v>
      </c>
      <c r="E3773" s="3" t="s">
        <v>19028</v>
      </c>
      <c r="F3773" s="3" t="s">
        <v>19029</v>
      </c>
      <c r="G3773" t="str">
        <f t="shared" si="58"/>
        <v>insert into tb_address(id, address, addressCountry) values('3772','United Arab Emirates','Dubai-UAE');</v>
      </c>
    </row>
    <row r="3774" spans="1:7">
      <c r="A3774">
        <v>3773</v>
      </c>
      <c r="B3774" t="s">
        <v>0</v>
      </c>
      <c r="C3774" t="s">
        <v>1</v>
      </c>
      <c r="D3774" t="s">
        <v>19027</v>
      </c>
      <c r="E3774" s="3" t="s">
        <v>19028</v>
      </c>
      <c r="F3774" s="3" t="s">
        <v>19029</v>
      </c>
      <c r="G3774" t="str">
        <f t="shared" si="58"/>
        <v>insert into tb_address(id, address, addressCountry) values('3773','United Arab Emirates','Dubai');</v>
      </c>
    </row>
    <row r="3775" spans="1:7">
      <c r="A3775">
        <v>3774</v>
      </c>
      <c r="B3775" t="s">
        <v>0</v>
      </c>
      <c r="C3775" t="s">
        <v>1</v>
      </c>
      <c r="D3775" t="s">
        <v>19027</v>
      </c>
      <c r="E3775" s="3" t="s">
        <v>19028</v>
      </c>
      <c r="F3775" s="3" t="s">
        <v>19029</v>
      </c>
      <c r="G3775" t="str">
        <f t="shared" si="58"/>
        <v>insert into tb_address(id, address, addressCountry) values('3774','United Arab Emirates','Dubai');</v>
      </c>
    </row>
    <row r="3776" spans="1:7">
      <c r="A3776">
        <v>3775</v>
      </c>
      <c r="B3776" t="s">
        <v>0</v>
      </c>
      <c r="C3776" t="s">
        <v>1</v>
      </c>
      <c r="D3776" t="s">
        <v>19027</v>
      </c>
      <c r="E3776" s="3" t="s">
        <v>19028</v>
      </c>
      <c r="F3776" s="3" t="s">
        <v>19029</v>
      </c>
      <c r="G3776" t="str">
        <f t="shared" si="58"/>
        <v>insert into tb_address(id, address, addressCountry) values('3775','United Arab Emirates','Dubai');</v>
      </c>
    </row>
    <row r="3777" spans="1:7">
      <c r="A3777">
        <v>3776</v>
      </c>
      <c r="B3777" t="s">
        <v>0</v>
      </c>
      <c r="C3777" t="s">
        <v>66</v>
      </c>
      <c r="D3777" t="s">
        <v>19027</v>
      </c>
      <c r="E3777" s="3" t="s">
        <v>19028</v>
      </c>
      <c r="F3777" s="3" t="s">
        <v>19029</v>
      </c>
      <c r="G3777" t="str">
        <f t="shared" si="58"/>
        <v>insert into tb_address(id, address, addressCountry) values('3776','United Arab Emirates','Sharjah');</v>
      </c>
    </row>
    <row r="3778" spans="1:7">
      <c r="A3778">
        <v>3777</v>
      </c>
      <c r="B3778" t="s">
        <v>0</v>
      </c>
      <c r="C3778" t="s">
        <v>11090</v>
      </c>
      <c r="D3778" t="s">
        <v>19027</v>
      </c>
      <c r="E3778" s="3" t="s">
        <v>19028</v>
      </c>
      <c r="F3778" s="3" t="s">
        <v>19029</v>
      </c>
      <c r="G3778" t="str">
        <f t="shared" si="58"/>
        <v>insert into tb_address(id, address, addressCountry) values('3777','United Arab Emirates','Saif Zone Sharjah');</v>
      </c>
    </row>
    <row r="3779" spans="1:7">
      <c r="A3779">
        <v>3778</v>
      </c>
      <c r="B3779" t="s">
        <v>0</v>
      </c>
      <c r="C3779" t="s">
        <v>1</v>
      </c>
      <c r="D3779" t="s">
        <v>19027</v>
      </c>
      <c r="E3779" s="3" t="s">
        <v>19028</v>
      </c>
      <c r="F3779" s="3" t="s">
        <v>19029</v>
      </c>
      <c r="G3779" t="str">
        <f t="shared" ref="G3779:G3842" si="59">CONCATENATE(D3779,A3779,E3779,B3779,E3779,C3779,F3779)</f>
        <v>insert into tb_address(id, address, addressCountry) values('3778','United Arab Emirates','Dubai');</v>
      </c>
    </row>
    <row r="3780" spans="1:7">
      <c r="A3780">
        <v>3779</v>
      </c>
      <c r="B3780" t="s">
        <v>230</v>
      </c>
      <c r="C3780" t="s">
        <v>16394</v>
      </c>
      <c r="D3780" t="s">
        <v>19027</v>
      </c>
      <c r="E3780" s="3" t="s">
        <v>19028</v>
      </c>
      <c r="F3780" s="3" t="s">
        <v>19029</v>
      </c>
      <c r="G3780" t="str">
        <f t="shared" si="59"/>
        <v>insert into tb_address(id, address, addressCountry) values('3779','Spain','Complejo ALTAMAR C/Florencia, 3, adosado 39, 03730 Javea (Alicante)');</v>
      </c>
    </row>
    <row r="3781" spans="1:7">
      <c r="A3781">
        <v>3780</v>
      </c>
      <c r="B3781" t="s">
        <v>0</v>
      </c>
      <c r="C3781" t="s">
        <v>1</v>
      </c>
      <c r="D3781" t="s">
        <v>19027</v>
      </c>
      <c r="E3781" s="3" t="s">
        <v>19028</v>
      </c>
      <c r="F3781" s="3" t="s">
        <v>19029</v>
      </c>
      <c r="G3781" t="str">
        <f t="shared" si="59"/>
        <v>insert into tb_address(id, address, addressCountry) values('3780','United Arab Emirates','Dubai');</v>
      </c>
    </row>
    <row r="3782" spans="1:7">
      <c r="A3782">
        <v>3781</v>
      </c>
      <c r="B3782" t="s">
        <v>0</v>
      </c>
      <c r="C3782" t="s">
        <v>16404</v>
      </c>
      <c r="D3782" t="s">
        <v>19027</v>
      </c>
      <c r="E3782" s="3" t="s">
        <v>19028</v>
      </c>
      <c r="F3782" s="3" t="s">
        <v>19029</v>
      </c>
      <c r="G3782" t="str">
        <f t="shared" si="59"/>
        <v>insert into tb_address(id, address, addressCountry) values('3781','United Arab Emirates','Apt. No. 215 Al Reen Type 2, Street 5    Dubai');</v>
      </c>
    </row>
    <row r="3783" spans="1:7">
      <c r="A3783">
        <v>3782</v>
      </c>
      <c r="B3783" t="s">
        <v>0</v>
      </c>
      <c r="D3783" t="s">
        <v>19027</v>
      </c>
      <c r="E3783" s="3" t="s">
        <v>19028</v>
      </c>
      <c r="F3783" s="3" t="s">
        <v>19029</v>
      </c>
      <c r="G3783" t="str">
        <f t="shared" si="59"/>
        <v>insert into tb_address(id, address, addressCountry) values('3782','United Arab Emirates','');</v>
      </c>
    </row>
    <row r="3784" spans="1:7">
      <c r="A3784">
        <v>3783</v>
      </c>
      <c r="B3784" t="s">
        <v>0</v>
      </c>
      <c r="C3784" t="s">
        <v>413</v>
      </c>
      <c r="D3784" t="s">
        <v>19027</v>
      </c>
      <c r="E3784" s="3" t="s">
        <v>19028</v>
      </c>
      <c r="F3784" s="3" t="s">
        <v>19029</v>
      </c>
      <c r="G3784" t="str">
        <f t="shared" si="59"/>
        <v>insert into tb_address(id, address, addressCountry) values('3783','United Arab Emirates','Abu Dhabi');</v>
      </c>
    </row>
    <row r="3785" spans="1:7">
      <c r="A3785">
        <v>3784</v>
      </c>
      <c r="B3785" t="s">
        <v>0</v>
      </c>
      <c r="C3785" t="s">
        <v>1</v>
      </c>
      <c r="D3785" t="s">
        <v>19027</v>
      </c>
      <c r="E3785" s="3" t="s">
        <v>19028</v>
      </c>
      <c r="F3785" s="3" t="s">
        <v>19029</v>
      </c>
      <c r="G3785" t="str">
        <f t="shared" si="59"/>
        <v>insert into tb_address(id, address, addressCountry) values('3784','United Arab Emirates','Dubai');</v>
      </c>
    </row>
    <row r="3786" spans="1:7">
      <c r="A3786">
        <v>3785</v>
      </c>
      <c r="B3786" t="s">
        <v>0</v>
      </c>
      <c r="C3786" t="s">
        <v>16424</v>
      </c>
      <c r="D3786" t="s">
        <v>19027</v>
      </c>
      <c r="E3786" s="3" t="s">
        <v>19028</v>
      </c>
      <c r="F3786" s="3" t="s">
        <v>19029</v>
      </c>
      <c r="G3786" t="str">
        <f t="shared" si="59"/>
        <v>insert into tb_address(id, address, addressCountry) values('3785','United Arab Emirates','Altakamul Al Handasi Fish Round About, Deira    Dubai');</v>
      </c>
    </row>
    <row r="3787" spans="1:7">
      <c r="A3787">
        <v>3786</v>
      </c>
      <c r="B3787" t="s">
        <v>0</v>
      </c>
      <c r="C3787" t="s">
        <v>1</v>
      </c>
      <c r="D3787" t="s">
        <v>19027</v>
      </c>
      <c r="E3787" s="3" t="s">
        <v>19028</v>
      </c>
      <c r="F3787" s="3" t="s">
        <v>19029</v>
      </c>
      <c r="G3787" t="str">
        <f t="shared" si="59"/>
        <v>insert into tb_address(id, address, addressCountry) values('3786','United Arab Emirates','Dubai');</v>
      </c>
    </row>
    <row r="3788" spans="1:7">
      <c r="A3788">
        <v>3787</v>
      </c>
      <c r="B3788" t="s">
        <v>0</v>
      </c>
      <c r="C3788" t="s">
        <v>16435</v>
      </c>
      <c r="D3788" t="s">
        <v>19027</v>
      </c>
      <c r="E3788" s="3" t="s">
        <v>19028</v>
      </c>
      <c r="F3788" s="3" t="s">
        <v>19029</v>
      </c>
      <c r="G3788" t="str">
        <f t="shared" si="59"/>
        <v>insert into tb_address(id, address, addressCountry) values('3787','United Arab Emirates','Se 20 Rashid Hospital Villas     Dubai');</v>
      </c>
    </row>
    <row r="3789" spans="1:7">
      <c r="A3789">
        <v>3788</v>
      </c>
      <c r="B3789" t="s">
        <v>209</v>
      </c>
      <c r="C3789" t="s">
        <v>16441</v>
      </c>
      <c r="D3789" t="s">
        <v>19027</v>
      </c>
      <c r="E3789" s="3" t="s">
        <v>19028</v>
      </c>
      <c r="F3789" s="3" t="s">
        <v>19029</v>
      </c>
      <c r="G3789" t="str">
        <f t="shared" si="59"/>
        <v>insert into tb_address(id, address, addressCountry) values('3788','United States','219 Venado Ave    91360 California');</v>
      </c>
    </row>
    <row r="3790" spans="1:7">
      <c r="A3790">
        <v>3789</v>
      </c>
      <c r="B3790" t="s">
        <v>0</v>
      </c>
      <c r="C3790" t="s">
        <v>1</v>
      </c>
      <c r="D3790" t="s">
        <v>19027</v>
      </c>
      <c r="E3790" s="3" t="s">
        <v>19028</v>
      </c>
      <c r="F3790" s="3" t="s">
        <v>19029</v>
      </c>
      <c r="G3790" t="str">
        <f t="shared" si="59"/>
        <v>insert into tb_address(id, address, addressCountry) values('3789','United Arab Emirates','Dubai');</v>
      </c>
    </row>
    <row r="3791" spans="1:7">
      <c r="A3791">
        <v>3790</v>
      </c>
      <c r="B3791" t="s">
        <v>0</v>
      </c>
      <c r="C3791" t="s">
        <v>16450</v>
      </c>
      <c r="D3791" t="s">
        <v>19027</v>
      </c>
      <c r="E3791" s="3" t="s">
        <v>19028</v>
      </c>
      <c r="F3791" s="3" t="s">
        <v>19029</v>
      </c>
      <c r="G3791" t="str">
        <f t="shared" si="59"/>
        <v>insert into tb_address(id, address, addressCountry) values('3790','United Arab Emirates','Apt. #1204     Dubai');</v>
      </c>
    </row>
    <row r="3792" spans="1:7">
      <c r="A3792">
        <v>3791</v>
      </c>
      <c r="B3792" t="s">
        <v>0</v>
      </c>
      <c r="C3792" t="s">
        <v>16456</v>
      </c>
      <c r="D3792" t="s">
        <v>19027</v>
      </c>
      <c r="E3792" s="3" t="s">
        <v>19028</v>
      </c>
      <c r="F3792" s="3" t="s">
        <v>19029</v>
      </c>
      <c r="G3792" t="str">
        <f t="shared" si="59"/>
        <v>insert into tb_address(id, address, addressCountry) values('3791','United Arab Emirates','Baniyas     Abu Dhabi');</v>
      </c>
    </row>
    <row r="3793" spans="1:7">
      <c r="A3793">
        <v>3792</v>
      </c>
      <c r="B3793" t="s">
        <v>0</v>
      </c>
      <c r="C3793" t="s">
        <v>16460</v>
      </c>
      <c r="D3793" t="s">
        <v>19027</v>
      </c>
      <c r="E3793" s="3" t="s">
        <v>19028</v>
      </c>
      <c r="F3793" s="3" t="s">
        <v>19029</v>
      </c>
      <c r="G3793" t="str">
        <f t="shared" si="59"/>
        <v>insert into tb_address(id, address, addressCountry) values('3792','United Arab Emirates','Saeed Tower 1 Shk. Zayed Road    Dubai');</v>
      </c>
    </row>
    <row r="3794" spans="1:7">
      <c r="A3794">
        <v>3793</v>
      </c>
      <c r="B3794" t="s">
        <v>0</v>
      </c>
      <c r="C3794" t="s">
        <v>1</v>
      </c>
      <c r="D3794" t="s">
        <v>19027</v>
      </c>
      <c r="E3794" s="3" t="s">
        <v>19028</v>
      </c>
      <c r="F3794" s="3" t="s">
        <v>19029</v>
      </c>
      <c r="G3794" t="str">
        <f t="shared" si="59"/>
        <v>insert into tb_address(id, address, addressCountry) values('3793','United Arab Emirates','Dubai');</v>
      </c>
    </row>
    <row r="3795" spans="1:7">
      <c r="A3795">
        <v>3794</v>
      </c>
      <c r="B3795" t="s">
        <v>0</v>
      </c>
      <c r="C3795" t="s">
        <v>1</v>
      </c>
      <c r="D3795" t="s">
        <v>19027</v>
      </c>
      <c r="E3795" s="3" t="s">
        <v>19028</v>
      </c>
      <c r="F3795" s="3" t="s">
        <v>19029</v>
      </c>
      <c r="G3795" t="str">
        <f t="shared" si="59"/>
        <v>insert into tb_address(id, address, addressCountry) values('3794','United Arab Emirates','Dubai');</v>
      </c>
    </row>
    <row r="3796" spans="1:7">
      <c r="A3796">
        <v>3795</v>
      </c>
      <c r="B3796" t="s">
        <v>0</v>
      </c>
      <c r="C3796" t="s">
        <v>16472</v>
      </c>
      <c r="D3796" t="s">
        <v>19027</v>
      </c>
      <c r="E3796" s="3" t="s">
        <v>19028</v>
      </c>
      <c r="F3796" s="3" t="s">
        <v>19029</v>
      </c>
      <c r="G3796" t="str">
        <f t="shared" si="59"/>
        <v>insert into tb_address(id, address, addressCountry) values('3795','United Arab Emirates','Villa 7 Al Barsha 375 Street 4a, Near Al Mawakeb School    Dubai');</v>
      </c>
    </row>
    <row r="3797" spans="1:7">
      <c r="A3797">
        <v>3796</v>
      </c>
      <c r="B3797" t="s">
        <v>0</v>
      </c>
      <c r="C3797" t="s">
        <v>1</v>
      </c>
      <c r="D3797" t="s">
        <v>19027</v>
      </c>
      <c r="E3797" s="3" t="s">
        <v>19028</v>
      </c>
      <c r="F3797" s="3" t="s">
        <v>19029</v>
      </c>
      <c r="G3797" t="str">
        <f t="shared" si="59"/>
        <v>insert into tb_address(id, address, addressCountry) values('3796','United Arab Emirates','Dubai');</v>
      </c>
    </row>
    <row r="3798" spans="1:7">
      <c r="A3798">
        <v>3797</v>
      </c>
      <c r="C3798" t="s">
        <v>15862</v>
      </c>
      <c r="D3798" t="s">
        <v>19027</v>
      </c>
      <c r="E3798" s="3" t="s">
        <v>19028</v>
      </c>
      <c r="F3798" s="3" t="s">
        <v>19029</v>
      </c>
      <c r="G3798" t="str">
        <f t="shared" si="59"/>
        <v>insert into tb_address(id, address, addressCountry) values('3797','','Akara Bldg, 24 De Castro Str');</v>
      </c>
    </row>
    <row r="3799" spans="1:7">
      <c r="A3799">
        <v>3798</v>
      </c>
      <c r="C3799">
        <v>500231</v>
      </c>
      <c r="D3799" t="s">
        <v>19027</v>
      </c>
      <c r="E3799" s="3" t="s">
        <v>19028</v>
      </c>
      <c r="F3799" s="3" t="s">
        <v>19029</v>
      </c>
      <c r="G3799" t="str">
        <f t="shared" si="59"/>
        <v>insert into tb_address(id, address, addressCountry) values('3798','','500231');</v>
      </c>
    </row>
    <row r="3800" spans="1:7">
      <c r="A3800">
        <v>3799</v>
      </c>
      <c r="B3800" t="s">
        <v>0</v>
      </c>
      <c r="C3800" t="s">
        <v>16483</v>
      </c>
      <c r="D3800" t="s">
        <v>19027</v>
      </c>
      <c r="E3800" s="3" t="s">
        <v>19028</v>
      </c>
      <c r="F3800" s="3" t="s">
        <v>19029</v>
      </c>
      <c r="G3800" t="str">
        <f t="shared" si="59"/>
        <v>insert into tb_address(id, address, addressCountry) values('3799','United Arab Emirates','Opp. Jumeirah Beach hotel 8 Saudi villa St. 14-a Um Suqaim Dubai');</v>
      </c>
    </row>
    <row r="3801" spans="1:7">
      <c r="A3801">
        <v>3800</v>
      </c>
      <c r="B3801" t="s">
        <v>0</v>
      </c>
      <c r="C3801" t="s">
        <v>16483</v>
      </c>
      <c r="D3801" t="s">
        <v>19027</v>
      </c>
      <c r="E3801" s="3" t="s">
        <v>19028</v>
      </c>
      <c r="F3801" s="3" t="s">
        <v>19029</v>
      </c>
      <c r="G3801" t="str">
        <f t="shared" si="59"/>
        <v>insert into tb_address(id, address, addressCountry) values('3800','United Arab Emirates','Opp. Jumeirah Beach hotel 8 Saudi villa St. 14-a Um Suqaim Dubai');</v>
      </c>
    </row>
    <row r="3802" spans="1:7">
      <c r="A3802">
        <v>3801</v>
      </c>
      <c r="B3802" t="s">
        <v>0</v>
      </c>
      <c r="C3802" t="s">
        <v>1</v>
      </c>
      <c r="D3802" t="s">
        <v>19027</v>
      </c>
      <c r="E3802" s="3" t="s">
        <v>19028</v>
      </c>
      <c r="F3802" s="3" t="s">
        <v>19029</v>
      </c>
      <c r="G3802" t="str">
        <f t="shared" si="59"/>
        <v>insert into tb_address(id, address, addressCountry) values('3801','United Arab Emirates','Dubai');</v>
      </c>
    </row>
    <row r="3803" spans="1:7">
      <c r="A3803">
        <v>3802</v>
      </c>
      <c r="B3803" t="s">
        <v>0</v>
      </c>
      <c r="C3803" t="s">
        <v>16495</v>
      </c>
      <c r="D3803" t="s">
        <v>19027</v>
      </c>
      <c r="E3803" s="3" t="s">
        <v>19028</v>
      </c>
      <c r="F3803" s="3" t="s">
        <v>19029</v>
      </c>
      <c r="G3803" t="str">
        <f t="shared" si="59"/>
        <v>insert into tb_address(id, address, addressCountry) values('3802','United Arab Emirates','504 Al Muteena Muraqabbat Street    Dubai');</v>
      </c>
    </row>
    <row r="3804" spans="1:7">
      <c r="A3804">
        <v>3803</v>
      </c>
      <c r="B3804" t="s">
        <v>0</v>
      </c>
      <c r="C3804" t="s">
        <v>66</v>
      </c>
      <c r="D3804" t="s">
        <v>19027</v>
      </c>
      <c r="E3804" s="3" t="s">
        <v>19028</v>
      </c>
      <c r="F3804" s="3" t="s">
        <v>19029</v>
      </c>
      <c r="G3804" t="str">
        <f t="shared" si="59"/>
        <v>insert into tb_address(id, address, addressCountry) values('3803','United Arab Emirates','Sharjah');</v>
      </c>
    </row>
    <row r="3805" spans="1:7">
      <c r="A3805">
        <v>3804</v>
      </c>
      <c r="B3805" t="s">
        <v>0</v>
      </c>
      <c r="C3805" t="s">
        <v>66</v>
      </c>
      <c r="D3805" t="s">
        <v>19027</v>
      </c>
      <c r="E3805" s="3" t="s">
        <v>19028</v>
      </c>
      <c r="F3805" s="3" t="s">
        <v>19029</v>
      </c>
      <c r="G3805" t="str">
        <f t="shared" si="59"/>
        <v>insert into tb_address(id, address, addressCountry) values('3804','United Arab Emirates','Sharjah');</v>
      </c>
    </row>
    <row r="3806" spans="1:7">
      <c r="A3806">
        <v>3805</v>
      </c>
      <c r="B3806" t="s">
        <v>0</v>
      </c>
      <c r="C3806" t="s">
        <v>1</v>
      </c>
      <c r="D3806" t="s">
        <v>19027</v>
      </c>
      <c r="E3806" s="3" t="s">
        <v>19028</v>
      </c>
      <c r="F3806" s="3" t="s">
        <v>19029</v>
      </c>
      <c r="G3806" t="str">
        <f t="shared" si="59"/>
        <v>insert into tb_address(id, address, addressCountry) values('3805','United Arab Emirates','Dubai');</v>
      </c>
    </row>
    <row r="3807" spans="1:7">
      <c r="A3807">
        <v>3806</v>
      </c>
      <c r="B3807" t="s">
        <v>0</v>
      </c>
      <c r="C3807" t="s">
        <v>1</v>
      </c>
      <c r="D3807" t="s">
        <v>19027</v>
      </c>
      <c r="E3807" s="3" t="s">
        <v>19028</v>
      </c>
      <c r="F3807" s="3" t="s">
        <v>19029</v>
      </c>
      <c r="G3807" t="str">
        <f t="shared" si="59"/>
        <v>insert into tb_address(id, address, addressCountry) values('3806','United Arab Emirates','Dubai');</v>
      </c>
    </row>
    <row r="3808" spans="1:7">
      <c r="A3808">
        <v>3807</v>
      </c>
      <c r="B3808" t="s">
        <v>0</v>
      </c>
      <c r="C3808" t="s">
        <v>1</v>
      </c>
      <c r="D3808" t="s">
        <v>19027</v>
      </c>
      <c r="E3808" s="3" t="s">
        <v>19028</v>
      </c>
      <c r="F3808" s="3" t="s">
        <v>19029</v>
      </c>
      <c r="G3808" t="str">
        <f t="shared" si="59"/>
        <v>insert into tb_address(id, address, addressCountry) values('3807','United Arab Emirates','Dubai');</v>
      </c>
    </row>
    <row r="3809" spans="1:7">
      <c r="A3809">
        <v>3808</v>
      </c>
      <c r="B3809" t="s">
        <v>0</v>
      </c>
      <c r="C3809" t="s">
        <v>16517</v>
      </c>
      <c r="D3809" t="s">
        <v>19027</v>
      </c>
      <c r="E3809" s="3" t="s">
        <v>19028</v>
      </c>
      <c r="F3809" s="3" t="s">
        <v>19029</v>
      </c>
      <c r="G3809" t="str">
        <f t="shared" si="59"/>
        <v>insert into tb_address(id, address, addressCountry) values('3808','United Arab Emirates','Hewlett Packard Middle East D I C Bldg. #13    Dubai');</v>
      </c>
    </row>
    <row r="3810" spans="1:7">
      <c r="A3810">
        <v>3809</v>
      </c>
      <c r="B3810" t="s">
        <v>0</v>
      </c>
      <c r="C3810" t="s">
        <v>1</v>
      </c>
      <c r="D3810" t="s">
        <v>19027</v>
      </c>
      <c r="E3810" s="3" t="s">
        <v>19028</v>
      </c>
      <c r="F3810" s="3" t="s">
        <v>19029</v>
      </c>
      <c r="G3810" t="str">
        <f t="shared" si="59"/>
        <v>insert into tb_address(id, address, addressCountry) values('3809','United Arab Emirates','Dubai');</v>
      </c>
    </row>
    <row r="3811" spans="1:7">
      <c r="A3811">
        <v>3810</v>
      </c>
      <c r="B3811" t="s">
        <v>0</v>
      </c>
      <c r="C3811" t="s">
        <v>16528</v>
      </c>
      <c r="D3811" t="s">
        <v>19027</v>
      </c>
      <c r="E3811" s="3" t="s">
        <v>19028</v>
      </c>
      <c r="F3811" s="3" t="s">
        <v>19029</v>
      </c>
      <c r="G3811" t="str">
        <f t="shared" si="59"/>
        <v>insert into tb_address(id, address, addressCountry) values('3810','United Arab Emirates','Al Buhairah Cornish Sharjah');</v>
      </c>
    </row>
    <row r="3812" spans="1:7">
      <c r="A3812">
        <v>3811</v>
      </c>
      <c r="B3812" t="s">
        <v>0</v>
      </c>
      <c r="C3812" t="s">
        <v>1</v>
      </c>
      <c r="D3812" t="s">
        <v>19027</v>
      </c>
      <c r="E3812" s="3" t="s">
        <v>19028</v>
      </c>
      <c r="F3812" s="3" t="s">
        <v>19029</v>
      </c>
      <c r="G3812" t="str">
        <f t="shared" si="59"/>
        <v>insert into tb_address(id, address, addressCountry) values('3811','United Arab Emirates','Dubai');</v>
      </c>
    </row>
    <row r="3813" spans="1:7">
      <c r="A3813">
        <v>3812</v>
      </c>
      <c r="B3813" t="s">
        <v>0</v>
      </c>
      <c r="C3813" t="s">
        <v>1</v>
      </c>
      <c r="D3813" t="s">
        <v>19027</v>
      </c>
      <c r="E3813" s="3" t="s">
        <v>19028</v>
      </c>
      <c r="F3813" s="3" t="s">
        <v>19029</v>
      </c>
      <c r="G3813" t="str">
        <f t="shared" si="59"/>
        <v>insert into tb_address(id, address, addressCountry) values('3812','United Arab Emirates','Dubai');</v>
      </c>
    </row>
    <row r="3814" spans="1:7">
      <c r="A3814">
        <v>3813</v>
      </c>
      <c r="B3814" t="s">
        <v>0</v>
      </c>
      <c r="C3814" t="s">
        <v>16539</v>
      </c>
      <c r="D3814" t="s">
        <v>19027</v>
      </c>
      <c r="E3814" s="3" t="s">
        <v>19028</v>
      </c>
      <c r="F3814" s="3" t="s">
        <v>19029</v>
      </c>
      <c r="G3814" t="str">
        <f t="shared" si="59"/>
        <v>insert into tb_address(id, address, addressCountry) values('3813','United Arab Emirates','M11, University Of Sharjah     Sharjah');</v>
      </c>
    </row>
    <row r="3815" spans="1:7">
      <c r="A3815">
        <v>3814</v>
      </c>
      <c r="B3815" t="s">
        <v>0</v>
      </c>
      <c r="C3815" t="s">
        <v>413</v>
      </c>
      <c r="D3815" t="s">
        <v>19027</v>
      </c>
      <c r="E3815" s="3" t="s">
        <v>19028</v>
      </c>
      <c r="F3815" s="3" t="s">
        <v>19029</v>
      </c>
      <c r="G3815" t="str">
        <f t="shared" si="59"/>
        <v>insert into tb_address(id, address, addressCountry) values('3814','United Arab Emirates','Abu Dhabi');</v>
      </c>
    </row>
    <row r="3816" spans="1:7">
      <c r="A3816">
        <v>3815</v>
      </c>
      <c r="B3816" t="s">
        <v>0</v>
      </c>
      <c r="C3816" t="s">
        <v>16549</v>
      </c>
      <c r="D3816" t="s">
        <v>19027</v>
      </c>
      <c r="E3816" s="3" t="s">
        <v>19028</v>
      </c>
      <c r="F3816" s="3" t="s">
        <v>19029</v>
      </c>
      <c r="G3816" t="str">
        <f t="shared" si="59"/>
        <v>insert into tb_address(id, address, addressCountry) values('3815','United Arab Emirates','Reem 1 Villa 245, Villa 62 Str 5 Dubai');</v>
      </c>
    </row>
    <row r="3817" spans="1:7">
      <c r="A3817">
        <v>3816</v>
      </c>
      <c r="B3817" t="s">
        <v>0</v>
      </c>
      <c r="C3817" t="s">
        <v>1</v>
      </c>
      <c r="D3817" t="s">
        <v>19027</v>
      </c>
      <c r="E3817" s="3" t="s">
        <v>19028</v>
      </c>
      <c r="F3817" s="3" t="s">
        <v>19029</v>
      </c>
      <c r="G3817" t="str">
        <f t="shared" si="59"/>
        <v>insert into tb_address(id, address, addressCountry) values('3816','United Arab Emirates','Dubai');</v>
      </c>
    </row>
    <row r="3818" spans="1:7">
      <c r="A3818">
        <v>3817</v>
      </c>
      <c r="B3818" t="s">
        <v>0</v>
      </c>
      <c r="C3818" t="s">
        <v>1</v>
      </c>
      <c r="D3818" t="s">
        <v>19027</v>
      </c>
      <c r="E3818" s="3" t="s">
        <v>19028</v>
      </c>
      <c r="F3818" s="3" t="s">
        <v>19029</v>
      </c>
      <c r="G3818" t="str">
        <f t="shared" si="59"/>
        <v>insert into tb_address(id, address, addressCountry) values('3817','United Arab Emirates','Dubai');</v>
      </c>
    </row>
    <row r="3819" spans="1:7">
      <c r="A3819">
        <v>3818</v>
      </c>
      <c r="B3819" t="s">
        <v>0</v>
      </c>
      <c r="C3819" t="s">
        <v>16561</v>
      </c>
      <c r="D3819" t="s">
        <v>19027</v>
      </c>
      <c r="E3819" s="3" t="s">
        <v>19028</v>
      </c>
      <c r="F3819" s="3" t="s">
        <v>19029</v>
      </c>
      <c r="G3819" t="str">
        <f t="shared" si="59"/>
        <v>insert into tb_address(id, address, addressCountry) values('3818','United Arab Emirates','Haffa House No. 26, Syeed     Dubai');</v>
      </c>
    </row>
    <row r="3820" spans="1:7">
      <c r="A3820">
        <v>3819</v>
      </c>
      <c r="B3820" t="s">
        <v>0</v>
      </c>
      <c r="C3820" t="s">
        <v>66</v>
      </c>
      <c r="D3820" t="s">
        <v>19027</v>
      </c>
      <c r="E3820" s="3" t="s">
        <v>19028</v>
      </c>
      <c r="F3820" s="3" t="s">
        <v>19029</v>
      </c>
      <c r="G3820" t="str">
        <f t="shared" si="59"/>
        <v>insert into tb_address(id, address, addressCountry) values('3819','United Arab Emirates','Sharjah');</v>
      </c>
    </row>
    <row r="3821" spans="1:7">
      <c r="A3821">
        <v>3820</v>
      </c>
      <c r="B3821" t="s">
        <v>0</v>
      </c>
      <c r="C3821" t="s">
        <v>1</v>
      </c>
      <c r="D3821" t="s">
        <v>19027</v>
      </c>
      <c r="E3821" s="3" t="s">
        <v>19028</v>
      </c>
      <c r="F3821" s="3" t="s">
        <v>19029</v>
      </c>
      <c r="G3821" t="str">
        <f t="shared" si="59"/>
        <v>insert into tb_address(id, address, addressCountry) values('3820','United Arab Emirates','Dubai');</v>
      </c>
    </row>
    <row r="3822" spans="1:7">
      <c r="A3822">
        <v>3821</v>
      </c>
      <c r="B3822" t="s">
        <v>0</v>
      </c>
      <c r="C3822" t="s">
        <v>66</v>
      </c>
      <c r="D3822" t="s">
        <v>19027</v>
      </c>
      <c r="E3822" s="3" t="s">
        <v>19028</v>
      </c>
      <c r="F3822" s="3" t="s">
        <v>19029</v>
      </c>
      <c r="G3822" t="str">
        <f t="shared" si="59"/>
        <v>insert into tb_address(id, address, addressCountry) values('3821','United Arab Emirates','Sharjah');</v>
      </c>
    </row>
    <row r="3823" spans="1:7">
      <c r="A3823">
        <v>3822</v>
      </c>
      <c r="B3823" t="s">
        <v>7</v>
      </c>
      <c r="C3823" t="s">
        <v>16576</v>
      </c>
      <c r="D3823" t="s">
        <v>19027</v>
      </c>
      <c r="E3823" s="3" t="s">
        <v>19028</v>
      </c>
      <c r="F3823" s="3" t="s">
        <v>19029</v>
      </c>
      <c r="G3823" t="str">
        <f t="shared" si="59"/>
        <v>insert into tb_address(id, address, addressCountry) values('3822','United Kingdom','Wes Marches Rue Des Renes    GY7 9 AE St. Peters Guernsey');</v>
      </c>
    </row>
    <row r="3824" spans="1:7">
      <c r="A3824">
        <v>3823</v>
      </c>
      <c r="B3824" t="s">
        <v>0</v>
      </c>
      <c r="C3824" t="s">
        <v>1</v>
      </c>
      <c r="D3824" t="s">
        <v>19027</v>
      </c>
      <c r="E3824" s="3" t="s">
        <v>19028</v>
      </c>
      <c r="F3824" s="3" t="s">
        <v>19029</v>
      </c>
      <c r="G3824" t="str">
        <f t="shared" si="59"/>
        <v>insert into tb_address(id, address, addressCountry) values('3823','United Arab Emirates','Dubai');</v>
      </c>
    </row>
    <row r="3825" spans="1:7">
      <c r="A3825">
        <v>3824</v>
      </c>
      <c r="B3825" t="s">
        <v>0</v>
      </c>
      <c r="C3825" t="s">
        <v>16586</v>
      </c>
      <c r="D3825" t="s">
        <v>19027</v>
      </c>
      <c r="E3825" s="3" t="s">
        <v>19028</v>
      </c>
      <c r="F3825" s="3" t="s">
        <v>19029</v>
      </c>
      <c r="G3825" t="str">
        <f t="shared" si="59"/>
        <v>insert into tb_address(id, address, addressCountry) values('3824','United Arab Emirates','Eta - Trading &amp; Shipping Ascon House, Salahuddin Road Near Renaissance Hotel Deira  Dubai');</v>
      </c>
    </row>
    <row r="3826" spans="1:7">
      <c r="A3826">
        <v>3825</v>
      </c>
      <c r="B3826" t="s">
        <v>0</v>
      </c>
      <c r="C3826" t="s">
        <v>1</v>
      </c>
      <c r="D3826" t="s">
        <v>19027</v>
      </c>
      <c r="E3826" s="3" t="s">
        <v>19028</v>
      </c>
      <c r="F3826" s="3" t="s">
        <v>19029</v>
      </c>
      <c r="G3826" t="str">
        <f t="shared" si="59"/>
        <v>insert into tb_address(id, address, addressCountry) values('3825','United Arab Emirates','Dubai');</v>
      </c>
    </row>
    <row r="3827" spans="1:7">
      <c r="A3827">
        <v>3826</v>
      </c>
      <c r="B3827" t="s">
        <v>0</v>
      </c>
      <c r="C3827" t="s">
        <v>66</v>
      </c>
      <c r="D3827" t="s">
        <v>19027</v>
      </c>
      <c r="E3827" s="3" t="s">
        <v>19028</v>
      </c>
      <c r="F3827" s="3" t="s">
        <v>19029</v>
      </c>
      <c r="G3827" t="str">
        <f t="shared" si="59"/>
        <v>insert into tb_address(id, address, addressCountry) values('3826','United Arab Emirates','Sharjah');</v>
      </c>
    </row>
    <row r="3828" spans="1:7">
      <c r="A3828">
        <v>3827</v>
      </c>
      <c r="B3828" t="s">
        <v>0</v>
      </c>
      <c r="C3828" t="s">
        <v>1</v>
      </c>
      <c r="D3828" t="s">
        <v>19027</v>
      </c>
      <c r="E3828" s="3" t="s">
        <v>19028</v>
      </c>
      <c r="F3828" s="3" t="s">
        <v>19029</v>
      </c>
      <c r="G3828" t="str">
        <f t="shared" si="59"/>
        <v>insert into tb_address(id, address, addressCountry) values('3827','United Arab Emirates','Dubai');</v>
      </c>
    </row>
    <row r="3829" spans="1:7">
      <c r="A3829">
        <v>3828</v>
      </c>
      <c r="B3829" t="s">
        <v>0</v>
      </c>
      <c r="C3829" t="s">
        <v>1</v>
      </c>
      <c r="D3829" t="s">
        <v>19027</v>
      </c>
      <c r="E3829" s="3" t="s">
        <v>19028</v>
      </c>
      <c r="F3829" s="3" t="s">
        <v>19029</v>
      </c>
      <c r="G3829" t="str">
        <f t="shared" si="59"/>
        <v>insert into tb_address(id, address, addressCountry) values('3828','United Arab Emirates','Dubai');</v>
      </c>
    </row>
    <row r="3830" spans="1:7">
      <c r="A3830">
        <v>3829</v>
      </c>
      <c r="B3830" t="s">
        <v>0</v>
      </c>
      <c r="C3830" t="s">
        <v>16611</v>
      </c>
      <c r="D3830" t="s">
        <v>19027</v>
      </c>
      <c r="E3830" s="3" t="s">
        <v>19028</v>
      </c>
      <c r="F3830" s="3" t="s">
        <v>19029</v>
      </c>
      <c r="G3830" t="str">
        <f t="shared" si="59"/>
        <v>insert into tb_address(id, address, addressCountry) values('3829','United Arab Emirates','Villa 43 Naad Shama Street 19b - 213    Dubai');</v>
      </c>
    </row>
    <row r="3831" spans="1:7">
      <c r="A3831">
        <v>3830</v>
      </c>
      <c r="B3831" t="s">
        <v>0</v>
      </c>
      <c r="C3831" t="s">
        <v>16617</v>
      </c>
      <c r="D3831" t="s">
        <v>19027</v>
      </c>
      <c r="E3831" s="3" t="s">
        <v>19028</v>
      </c>
      <c r="F3831" s="3" t="s">
        <v>19029</v>
      </c>
      <c r="G3831" t="str">
        <f t="shared" si="59"/>
        <v>insert into tb_address(id, address, addressCountry) values('3830','United Arab Emirates','Meena Al Fahal     Abu Dhabi');</v>
      </c>
    </row>
    <row r="3832" spans="1:7">
      <c r="A3832">
        <v>3831</v>
      </c>
      <c r="B3832" t="s">
        <v>0</v>
      </c>
      <c r="C3832" t="s">
        <v>1</v>
      </c>
      <c r="D3832" t="s">
        <v>19027</v>
      </c>
      <c r="E3832" s="3" t="s">
        <v>19028</v>
      </c>
      <c r="F3832" s="3" t="s">
        <v>19029</v>
      </c>
      <c r="G3832" t="str">
        <f t="shared" si="59"/>
        <v>insert into tb_address(id, address, addressCountry) values('3831','United Arab Emirates','Dubai');</v>
      </c>
    </row>
    <row r="3833" spans="1:7">
      <c r="A3833">
        <v>3832</v>
      </c>
      <c r="B3833" t="s">
        <v>0</v>
      </c>
      <c r="C3833" t="s">
        <v>66</v>
      </c>
      <c r="D3833" t="s">
        <v>19027</v>
      </c>
      <c r="E3833" s="3" t="s">
        <v>19028</v>
      </c>
      <c r="F3833" s="3" t="s">
        <v>19029</v>
      </c>
      <c r="G3833" t="str">
        <f t="shared" si="59"/>
        <v>insert into tb_address(id, address, addressCountry) values('3832','United Arab Emirates','Sharjah');</v>
      </c>
    </row>
    <row r="3834" spans="1:7">
      <c r="A3834">
        <v>3833</v>
      </c>
      <c r="B3834" t="s">
        <v>505</v>
      </c>
      <c r="C3834" t="s">
        <v>5845</v>
      </c>
      <c r="D3834" t="s">
        <v>19027</v>
      </c>
      <c r="E3834" s="3" t="s">
        <v>19028</v>
      </c>
      <c r="F3834" s="3" t="s">
        <v>19029</v>
      </c>
      <c r="G3834" t="str">
        <f t="shared" si="59"/>
        <v>insert into tb_address(id, address, addressCountry) values('3833','Saudi Arabia','Jeddah');</v>
      </c>
    </row>
    <row r="3835" spans="1:7">
      <c r="A3835">
        <v>3834</v>
      </c>
      <c r="B3835" t="s">
        <v>0</v>
      </c>
      <c r="D3835" t="s">
        <v>19027</v>
      </c>
      <c r="E3835" s="3" t="s">
        <v>19028</v>
      </c>
      <c r="F3835" s="3" t="s">
        <v>19029</v>
      </c>
      <c r="G3835" t="str">
        <f t="shared" si="59"/>
        <v>insert into tb_address(id, address, addressCountry) values('3834','United Arab Emirates','');</v>
      </c>
    </row>
    <row r="3836" spans="1:7">
      <c r="A3836">
        <v>3835</v>
      </c>
      <c r="B3836" t="s">
        <v>0</v>
      </c>
      <c r="C3836" t="s">
        <v>4158</v>
      </c>
      <c r="D3836" t="s">
        <v>19027</v>
      </c>
      <c r="E3836" s="3" t="s">
        <v>19028</v>
      </c>
      <c r="F3836" s="3" t="s">
        <v>19029</v>
      </c>
      <c r="G3836" t="str">
        <f t="shared" si="59"/>
        <v>insert into tb_address(id, address, addressCountry) values('3835','United Arab Emirates','National Bank of Ummal Qwain Building, Bank st., Bur Dubai Dubai');</v>
      </c>
    </row>
    <row r="3837" spans="1:7">
      <c r="A3837">
        <v>3836</v>
      </c>
      <c r="B3837" t="s">
        <v>0</v>
      </c>
      <c r="C3837" t="s">
        <v>16637</v>
      </c>
      <c r="D3837" t="s">
        <v>19027</v>
      </c>
      <c r="E3837" s="3" t="s">
        <v>19028</v>
      </c>
      <c r="F3837" s="3" t="s">
        <v>19029</v>
      </c>
      <c r="G3837" t="str">
        <f t="shared" si="59"/>
        <v>insert into tb_address(id, address, addressCountry) values('3836','United Arab Emirates','Prospect Court Prospect Manor Stocking Lane Rathfarnham Dublin 14');</v>
      </c>
    </row>
    <row r="3838" spans="1:7">
      <c r="A3838">
        <v>3837</v>
      </c>
      <c r="B3838" t="s">
        <v>0</v>
      </c>
      <c r="C3838" t="s">
        <v>2168</v>
      </c>
      <c r="D3838" t="s">
        <v>19027</v>
      </c>
      <c r="E3838" s="3" t="s">
        <v>19028</v>
      </c>
      <c r="F3838" s="3" t="s">
        <v>19029</v>
      </c>
      <c r="G3838" t="str">
        <f t="shared" si="59"/>
        <v>insert into tb_address(id, address, addressCountry) values('3837','United Arab Emirates','Al Ain');</v>
      </c>
    </row>
    <row r="3839" spans="1:7">
      <c r="A3839">
        <v>3838</v>
      </c>
      <c r="B3839" t="s">
        <v>7</v>
      </c>
      <c r="C3839" t="s">
        <v>16648</v>
      </c>
      <c r="D3839" t="s">
        <v>19027</v>
      </c>
      <c r="E3839" s="3" t="s">
        <v>19028</v>
      </c>
      <c r="F3839" s="3" t="s">
        <v>19029</v>
      </c>
      <c r="G3839" t="str">
        <f t="shared" si="59"/>
        <v>insert into tb_address(id, address, addressCountry) values('3838','United Kingdom','73 Headcorn Drive Canterbury Kent');</v>
      </c>
    </row>
    <row r="3840" spans="1:7">
      <c r="A3840">
        <v>3839</v>
      </c>
      <c r="B3840" t="s">
        <v>0</v>
      </c>
      <c r="C3840" t="s">
        <v>1</v>
      </c>
      <c r="D3840" t="s">
        <v>19027</v>
      </c>
      <c r="E3840" s="3" t="s">
        <v>19028</v>
      </c>
      <c r="F3840" s="3" t="s">
        <v>19029</v>
      </c>
      <c r="G3840" t="str">
        <f t="shared" si="59"/>
        <v>insert into tb_address(id, address, addressCountry) values('3839','United Arab Emirates','Dubai');</v>
      </c>
    </row>
    <row r="3841" spans="1:7">
      <c r="A3841">
        <v>3840</v>
      </c>
      <c r="B3841" t="s">
        <v>0</v>
      </c>
      <c r="C3841" t="s">
        <v>1</v>
      </c>
      <c r="D3841" t="s">
        <v>19027</v>
      </c>
      <c r="E3841" s="3" t="s">
        <v>19028</v>
      </c>
      <c r="F3841" s="3" t="s">
        <v>19029</v>
      </c>
      <c r="G3841" t="str">
        <f t="shared" si="59"/>
        <v>insert into tb_address(id, address, addressCountry) values('3840','United Arab Emirates','Dubai');</v>
      </c>
    </row>
    <row r="3842" spans="1:7">
      <c r="A3842">
        <v>3841</v>
      </c>
      <c r="B3842" t="s">
        <v>0</v>
      </c>
      <c r="C3842" t="s">
        <v>1</v>
      </c>
      <c r="D3842" t="s">
        <v>19027</v>
      </c>
      <c r="E3842" s="3" t="s">
        <v>19028</v>
      </c>
      <c r="F3842" s="3" t="s">
        <v>19029</v>
      </c>
      <c r="G3842" t="str">
        <f t="shared" si="59"/>
        <v>insert into tb_address(id, address, addressCountry) values('3841','United Arab Emirates','Dubai');</v>
      </c>
    </row>
    <row r="3843" spans="1:7">
      <c r="A3843">
        <v>3842</v>
      </c>
      <c r="B3843" t="s">
        <v>1992</v>
      </c>
      <c r="C3843" t="s">
        <v>16666</v>
      </c>
      <c r="D3843" t="s">
        <v>19027</v>
      </c>
      <c r="E3843" s="3" t="s">
        <v>19028</v>
      </c>
      <c r="F3843" s="3" t="s">
        <v>19029</v>
      </c>
      <c r="G3843" t="str">
        <f t="shared" ref="G3843:G3906" si="60">CONCATENATE(D3843,A3843,E3843,B3843,E3843,C3843,F3843)</f>
        <v>insert into tb_address(id, address, addressCountry) values('3842','Kuwait','13033 Safat');</v>
      </c>
    </row>
    <row r="3844" spans="1:7">
      <c r="A3844">
        <v>3843</v>
      </c>
      <c r="B3844" t="s">
        <v>0</v>
      </c>
      <c r="C3844" t="s">
        <v>1</v>
      </c>
      <c r="D3844" t="s">
        <v>19027</v>
      </c>
      <c r="E3844" s="3" t="s">
        <v>19028</v>
      </c>
      <c r="F3844" s="3" t="s">
        <v>19029</v>
      </c>
      <c r="G3844" t="str">
        <f t="shared" si="60"/>
        <v>insert into tb_address(id, address, addressCountry) values('3843','United Arab Emirates','Dubai');</v>
      </c>
    </row>
    <row r="3845" spans="1:7">
      <c r="A3845">
        <v>3844</v>
      </c>
      <c r="B3845" t="s">
        <v>0</v>
      </c>
      <c r="C3845" t="s">
        <v>66</v>
      </c>
      <c r="D3845" t="s">
        <v>19027</v>
      </c>
      <c r="E3845" s="3" t="s">
        <v>19028</v>
      </c>
      <c r="F3845" s="3" t="s">
        <v>19029</v>
      </c>
      <c r="G3845" t="str">
        <f t="shared" si="60"/>
        <v>insert into tb_address(id, address, addressCountry) values('3844','United Arab Emirates','Sharjah');</v>
      </c>
    </row>
    <row r="3846" spans="1:7">
      <c r="A3846">
        <v>3845</v>
      </c>
      <c r="B3846" t="s">
        <v>0</v>
      </c>
      <c r="C3846" t="s">
        <v>16680</v>
      </c>
      <c r="D3846" t="s">
        <v>19027</v>
      </c>
      <c r="E3846" s="3" t="s">
        <v>19028</v>
      </c>
      <c r="F3846" s="3" t="s">
        <v>19029</v>
      </c>
      <c r="G3846" t="str">
        <f t="shared" si="60"/>
        <v>insert into tb_address(id, address, addressCountry) values('3845','United Arab Emirates','Villa 71 (272 ) Gazelle, Arabian Ranches    Dubai');</v>
      </c>
    </row>
    <row r="3847" spans="1:7">
      <c r="A3847">
        <v>3846</v>
      </c>
      <c r="B3847" t="s">
        <v>0</v>
      </c>
      <c r="C3847" t="s">
        <v>16686</v>
      </c>
      <c r="D3847" t="s">
        <v>19027</v>
      </c>
      <c r="E3847" s="3" t="s">
        <v>19028</v>
      </c>
      <c r="F3847" s="3" t="s">
        <v>19029</v>
      </c>
      <c r="G3847" t="str">
        <f t="shared" si="60"/>
        <v>insert into tb_address(id, address, addressCountry) values('3846','United Arab Emirates','201 Al Naboodah Bldg, Bur Dubai Dubai');</v>
      </c>
    </row>
    <row r="3848" spans="1:7">
      <c r="A3848">
        <v>3847</v>
      </c>
      <c r="B3848" t="s">
        <v>0</v>
      </c>
      <c r="C3848" t="s">
        <v>1</v>
      </c>
      <c r="D3848" t="s">
        <v>19027</v>
      </c>
      <c r="E3848" s="3" t="s">
        <v>19028</v>
      </c>
      <c r="F3848" s="3" t="s">
        <v>19029</v>
      </c>
      <c r="G3848" t="str">
        <f t="shared" si="60"/>
        <v>insert into tb_address(id, address, addressCountry) values('3847','United Arab Emirates','Dubai');</v>
      </c>
    </row>
    <row r="3849" spans="1:7">
      <c r="A3849">
        <v>3848</v>
      </c>
      <c r="B3849" t="s">
        <v>0</v>
      </c>
      <c r="C3849" t="s">
        <v>197</v>
      </c>
      <c r="D3849" t="s">
        <v>19027</v>
      </c>
      <c r="E3849" s="3" t="s">
        <v>19028</v>
      </c>
      <c r="F3849" s="3" t="s">
        <v>19029</v>
      </c>
      <c r="G3849" t="str">
        <f t="shared" si="60"/>
        <v>insert into tb_address(id, address, addressCountry) values('3848','United Arab Emirates','Villa No. 7, Street 5 Meadows 1 Dubai');</v>
      </c>
    </row>
    <row r="3850" spans="1:7">
      <c r="A3850">
        <v>3849</v>
      </c>
      <c r="B3850" t="s">
        <v>0</v>
      </c>
      <c r="C3850" t="s">
        <v>1</v>
      </c>
      <c r="D3850" t="s">
        <v>19027</v>
      </c>
      <c r="E3850" s="3" t="s">
        <v>19028</v>
      </c>
      <c r="F3850" s="3" t="s">
        <v>19029</v>
      </c>
      <c r="G3850" t="str">
        <f t="shared" si="60"/>
        <v>insert into tb_address(id, address, addressCountry) values('3849','United Arab Emirates','Dubai');</v>
      </c>
    </row>
    <row r="3851" spans="1:7">
      <c r="A3851">
        <v>3850</v>
      </c>
      <c r="B3851" t="s">
        <v>0</v>
      </c>
      <c r="C3851" t="s">
        <v>1</v>
      </c>
      <c r="D3851" t="s">
        <v>19027</v>
      </c>
      <c r="E3851" s="3" t="s">
        <v>19028</v>
      </c>
      <c r="F3851" s="3" t="s">
        <v>19029</v>
      </c>
      <c r="G3851" t="str">
        <f t="shared" si="60"/>
        <v>insert into tb_address(id, address, addressCountry) values('3850','United Arab Emirates','Dubai');</v>
      </c>
    </row>
    <row r="3852" spans="1:7">
      <c r="A3852">
        <v>3851</v>
      </c>
      <c r="B3852" t="s">
        <v>0</v>
      </c>
      <c r="C3852" t="s">
        <v>1</v>
      </c>
      <c r="D3852" t="s">
        <v>19027</v>
      </c>
      <c r="E3852" s="3" t="s">
        <v>19028</v>
      </c>
      <c r="F3852" s="3" t="s">
        <v>19029</v>
      </c>
      <c r="G3852" t="str">
        <f t="shared" si="60"/>
        <v>insert into tb_address(id, address, addressCountry) values('3851','United Arab Emirates','Dubai');</v>
      </c>
    </row>
    <row r="3853" spans="1:7">
      <c r="A3853">
        <v>3852</v>
      </c>
      <c r="B3853" t="s">
        <v>36</v>
      </c>
      <c r="C3853" t="s">
        <v>16703</v>
      </c>
      <c r="D3853" t="s">
        <v>19027</v>
      </c>
      <c r="E3853" s="3" t="s">
        <v>19028</v>
      </c>
      <c r="F3853" s="3" t="s">
        <v>19029</v>
      </c>
      <c r="G3853" t="str">
        <f t="shared" si="60"/>
        <v>insert into tb_address(id, address, addressCountry) values('3852','Pakistan','CARGO EXPRESS Shabaz plaza Near Civil Hospital M.A.Jinnah Road Karachi - 74200');</v>
      </c>
    </row>
    <row r="3854" spans="1:7">
      <c r="A3854">
        <v>3853</v>
      </c>
      <c r="B3854" t="s">
        <v>0</v>
      </c>
      <c r="C3854" t="s">
        <v>16708</v>
      </c>
      <c r="D3854" t="s">
        <v>19027</v>
      </c>
      <c r="E3854" s="3" t="s">
        <v>19028</v>
      </c>
      <c r="F3854" s="3" t="s">
        <v>19029</v>
      </c>
      <c r="G3854" t="str">
        <f t="shared" si="60"/>
        <v>insert into tb_address(id, address, addressCountry) values('3853','United Arab Emirates','DIFC Dubai');</v>
      </c>
    </row>
    <row r="3855" spans="1:7">
      <c r="A3855">
        <v>3854</v>
      </c>
      <c r="B3855" t="s">
        <v>0</v>
      </c>
      <c r="C3855" t="s">
        <v>1</v>
      </c>
      <c r="D3855" t="s">
        <v>19027</v>
      </c>
      <c r="E3855" s="3" t="s">
        <v>19028</v>
      </c>
      <c r="F3855" s="3" t="s">
        <v>19029</v>
      </c>
      <c r="G3855" t="str">
        <f t="shared" si="60"/>
        <v>insert into tb_address(id, address, addressCountry) values('3854','United Arab Emirates','Dubai');</v>
      </c>
    </row>
    <row r="3856" spans="1:7">
      <c r="A3856">
        <v>3855</v>
      </c>
      <c r="B3856" t="s">
        <v>0</v>
      </c>
      <c r="C3856" t="s">
        <v>1</v>
      </c>
      <c r="D3856" t="s">
        <v>19027</v>
      </c>
      <c r="E3856" s="3" t="s">
        <v>19028</v>
      </c>
      <c r="F3856" s="3" t="s">
        <v>19029</v>
      </c>
      <c r="G3856" t="str">
        <f t="shared" si="60"/>
        <v>insert into tb_address(id, address, addressCountry) values('3855','United Arab Emirates','Dubai');</v>
      </c>
    </row>
    <row r="3857" spans="1:7">
      <c r="A3857">
        <v>3856</v>
      </c>
      <c r="B3857" t="s">
        <v>0</v>
      </c>
      <c r="C3857" t="s">
        <v>1</v>
      </c>
      <c r="D3857" t="s">
        <v>19027</v>
      </c>
      <c r="E3857" s="3" t="s">
        <v>19028</v>
      </c>
      <c r="F3857" s="3" t="s">
        <v>19029</v>
      </c>
      <c r="G3857" t="str">
        <f t="shared" si="60"/>
        <v>insert into tb_address(id, address, addressCountry) values('3856','United Arab Emirates','Dubai');</v>
      </c>
    </row>
    <row r="3858" spans="1:7">
      <c r="A3858">
        <v>3857</v>
      </c>
      <c r="B3858" t="s">
        <v>0</v>
      </c>
      <c r="C3858" t="s">
        <v>16724</v>
      </c>
      <c r="D3858" t="s">
        <v>19027</v>
      </c>
      <c r="E3858" s="3" t="s">
        <v>19028</v>
      </c>
      <c r="F3858" s="3" t="s">
        <v>19029</v>
      </c>
      <c r="G3858" t="str">
        <f t="shared" si="60"/>
        <v>insert into tb_address(id, address, addressCountry) values('3857','United Arab Emirates','3560 Dubai');</v>
      </c>
    </row>
    <row r="3859" spans="1:7">
      <c r="A3859">
        <v>3858</v>
      </c>
      <c r="B3859" t="s">
        <v>0</v>
      </c>
      <c r="C3859" t="s">
        <v>16729</v>
      </c>
      <c r="D3859" t="s">
        <v>19027</v>
      </c>
      <c r="E3859" s="3" t="s">
        <v>19028</v>
      </c>
      <c r="F3859" s="3" t="s">
        <v>19029</v>
      </c>
      <c r="G3859" t="str">
        <f t="shared" si="60"/>
        <v>insert into tb_address(id, address, addressCountry) values('3858','United Arab Emirates','FH 108 ,SLCIKL AHMEDBLDG FALCON R/A, BURDUBAI Dubai');</v>
      </c>
    </row>
    <row r="3860" spans="1:7">
      <c r="A3860">
        <v>3859</v>
      </c>
      <c r="B3860" t="s">
        <v>0</v>
      </c>
      <c r="C3860">
        <v>112717</v>
      </c>
      <c r="D3860" t="s">
        <v>19027</v>
      </c>
      <c r="E3860" s="3" t="s">
        <v>19028</v>
      </c>
      <c r="F3860" s="3" t="s">
        <v>19029</v>
      </c>
      <c r="G3860" t="str">
        <f t="shared" si="60"/>
        <v>insert into tb_address(id, address, addressCountry) values('3859','United Arab Emirates','112717');</v>
      </c>
    </row>
    <row r="3861" spans="1:7">
      <c r="A3861">
        <v>3860</v>
      </c>
      <c r="B3861" t="s">
        <v>0</v>
      </c>
      <c r="C3861" t="s">
        <v>16736</v>
      </c>
      <c r="D3861" t="s">
        <v>19027</v>
      </c>
      <c r="E3861" s="3" t="s">
        <v>19028</v>
      </c>
      <c r="F3861" s="3" t="s">
        <v>19029</v>
      </c>
      <c r="G3861" t="str">
        <f t="shared" si="60"/>
        <v>insert into tb_address(id, address, addressCountry) values('3860','United Arab Emirates','Office 130 Bldg 16 Dubai Internet City Dubai');</v>
      </c>
    </row>
    <row r="3862" spans="1:7">
      <c r="A3862">
        <v>3861</v>
      </c>
      <c r="B3862" t="s">
        <v>0</v>
      </c>
      <c r="C3862" t="s">
        <v>1</v>
      </c>
      <c r="D3862" t="s">
        <v>19027</v>
      </c>
      <c r="E3862" s="3" t="s">
        <v>19028</v>
      </c>
      <c r="F3862" s="3" t="s">
        <v>19029</v>
      </c>
      <c r="G3862" t="str">
        <f t="shared" si="60"/>
        <v>insert into tb_address(id, address, addressCountry) values('3861','United Arab Emirates','Dubai');</v>
      </c>
    </row>
    <row r="3863" spans="1:7">
      <c r="A3863">
        <v>3862</v>
      </c>
      <c r="B3863" t="s">
        <v>0</v>
      </c>
      <c r="C3863" t="s">
        <v>16747</v>
      </c>
      <c r="D3863" t="s">
        <v>19027</v>
      </c>
      <c r="E3863" s="3" t="s">
        <v>19028</v>
      </c>
      <c r="F3863" s="3" t="s">
        <v>19029</v>
      </c>
      <c r="G3863" t="str">
        <f t="shared" si="60"/>
        <v>insert into tb_address(id, address, addressCountry) values('3862','United Arab Emirates','FC 0012 Villa 19, New Shk. Ahmed Villa Jumeirah   Dubai');</v>
      </c>
    </row>
    <row r="3864" spans="1:7">
      <c r="A3864">
        <v>3863</v>
      </c>
      <c r="B3864" t="s">
        <v>0</v>
      </c>
      <c r="C3864" t="s">
        <v>16753</v>
      </c>
      <c r="D3864" t="s">
        <v>19027</v>
      </c>
      <c r="E3864" s="3" t="s">
        <v>19028</v>
      </c>
      <c r="F3864" s="3" t="s">
        <v>19029</v>
      </c>
      <c r="G3864" t="str">
        <f t="shared" si="60"/>
        <v>insert into tb_address(id, address, addressCountry) values('3863','United Arab Emirates','HSBC BANK MIDDLE EAST Dubai');</v>
      </c>
    </row>
    <row r="3865" spans="1:7">
      <c r="A3865">
        <v>3864</v>
      </c>
      <c r="B3865" t="s">
        <v>0</v>
      </c>
      <c r="C3865" t="s">
        <v>1</v>
      </c>
      <c r="D3865" t="s">
        <v>19027</v>
      </c>
      <c r="E3865" s="3" t="s">
        <v>19028</v>
      </c>
      <c r="F3865" s="3" t="s">
        <v>19029</v>
      </c>
      <c r="G3865" t="str">
        <f t="shared" si="60"/>
        <v>insert into tb_address(id, address, addressCountry) values('3864','United Arab Emirates','Dubai');</v>
      </c>
    </row>
    <row r="3866" spans="1:7">
      <c r="A3866">
        <v>3865</v>
      </c>
      <c r="B3866" t="s">
        <v>0</v>
      </c>
      <c r="C3866" t="s">
        <v>1</v>
      </c>
      <c r="D3866" t="s">
        <v>19027</v>
      </c>
      <c r="E3866" s="3" t="s">
        <v>19028</v>
      </c>
      <c r="F3866" s="3" t="s">
        <v>19029</v>
      </c>
      <c r="G3866" t="str">
        <f t="shared" si="60"/>
        <v>insert into tb_address(id, address, addressCountry) values('3865','United Arab Emirates','Dubai');</v>
      </c>
    </row>
    <row r="3867" spans="1:7">
      <c r="A3867">
        <v>3866</v>
      </c>
      <c r="B3867" t="s">
        <v>1906</v>
      </c>
      <c r="C3867" t="s">
        <v>15449</v>
      </c>
      <c r="D3867" t="s">
        <v>19027</v>
      </c>
      <c r="E3867" s="3" t="s">
        <v>19028</v>
      </c>
      <c r="F3867" s="3" t="s">
        <v>19029</v>
      </c>
      <c r="G3867" t="str">
        <f t="shared" si="60"/>
        <v>insert into tb_address(id, address, addressCountry) values('3866','Oman','113 Muscat');</v>
      </c>
    </row>
    <row r="3868" spans="1:7">
      <c r="A3868">
        <v>3867</v>
      </c>
      <c r="B3868" t="s">
        <v>0</v>
      </c>
      <c r="C3868" t="s">
        <v>1</v>
      </c>
      <c r="D3868" t="s">
        <v>19027</v>
      </c>
      <c r="E3868" s="3" t="s">
        <v>19028</v>
      </c>
      <c r="F3868" s="3" t="s">
        <v>19029</v>
      </c>
      <c r="G3868" t="str">
        <f t="shared" si="60"/>
        <v>insert into tb_address(id, address, addressCountry) values('3867','United Arab Emirates','Dubai');</v>
      </c>
    </row>
    <row r="3869" spans="1:7">
      <c r="A3869">
        <v>3868</v>
      </c>
      <c r="B3869" t="s">
        <v>3047</v>
      </c>
      <c r="C3869" t="s">
        <v>16779</v>
      </c>
      <c r="D3869" t="s">
        <v>19027</v>
      </c>
      <c r="E3869" s="3" t="s">
        <v>19028</v>
      </c>
      <c r="F3869" s="3" t="s">
        <v>19029</v>
      </c>
      <c r="G3869" t="str">
        <f t="shared" si="60"/>
        <v>insert into tb_address(id, address, addressCountry) values('3868','Sudan','SALANDA TRADING&amp;INVESTMENT Oud Meitha Bldg No.109, Flat-112 Dubai');</v>
      </c>
    </row>
    <row r="3870" spans="1:7">
      <c r="A3870">
        <v>3869</v>
      </c>
      <c r="B3870" t="s">
        <v>0</v>
      </c>
      <c r="C3870" t="s">
        <v>1</v>
      </c>
      <c r="D3870" t="s">
        <v>19027</v>
      </c>
      <c r="E3870" s="3" t="s">
        <v>19028</v>
      </c>
      <c r="F3870" s="3" t="s">
        <v>19029</v>
      </c>
      <c r="G3870" t="str">
        <f t="shared" si="60"/>
        <v>insert into tb_address(id, address, addressCountry) values('3869','United Arab Emirates','Dubai');</v>
      </c>
    </row>
    <row r="3871" spans="1:7">
      <c r="A3871">
        <v>3870</v>
      </c>
      <c r="B3871" t="s">
        <v>0</v>
      </c>
      <c r="C3871" t="s">
        <v>16790</v>
      </c>
      <c r="D3871" t="s">
        <v>19027</v>
      </c>
      <c r="E3871" s="3" t="s">
        <v>19028</v>
      </c>
      <c r="F3871" s="3" t="s">
        <v>19029</v>
      </c>
      <c r="G3871" t="str">
        <f t="shared" si="60"/>
        <v>insert into tb_address(id, address, addressCountry) values('3870','United Arab Emirates','AlGhurair Investment . . . Dubai');</v>
      </c>
    </row>
    <row r="3872" spans="1:7">
      <c r="A3872">
        <v>3871</v>
      </c>
      <c r="B3872" t="s">
        <v>0</v>
      </c>
      <c r="C3872" t="s">
        <v>16796</v>
      </c>
      <c r="D3872" t="s">
        <v>19027</v>
      </c>
      <c r="E3872" s="3" t="s">
        <v>19028</v>
      </c>
      <c r="F3872" s="3" t="s">
        <v>19029</v>
      </c>
      <c r="G3872" t="str">
        <f t="shared" si="60"/>
        <v>insert into tb_address(id, address, addressCountry) values('3871','United Arab Emirates','AIR ARABIA Sharjah');</v>
      </c>
    </row>
    <row r="3873" spans="1:7">
      <c r="A3873">
        <v>3872</v>
      </c>
      <c r="B3873" t="s">
        <v>0</v>
      </c>
      <c r="C3873" t="s">
        <v>9960</v>
      </c>
      <c r="D3873" t="s">
        <v>19027</v>
      </c>
      <c r="E3873" s="3" t="s">
        <v>19028</v>
      </c>
      <c r="F3873" s="3" t="s">
        <v>19029</v>
      </c>
      <c r="G3873" t="str">
        <f t="shared" si="60"/>
        <v>insert into tb_address(id, address, addressCountry) values('3872','United Arab Emirates','DUBAI');</v>
      </c>
    </row>
    <row r="3874" spans="1:7">
      <c r="A3874">
        <v>3873</v>
      </c>
      <c r="B3874" t="s">
        <v>0</v>
      </c>
      <c r="C3874" t="s">
        <v>16807</v>
      </c>
      <c r="D3874" t="s">
        <v>19027</v>
      </c>
      <c r="E3874" s="3" t="s">
        <v>19028</v>
      </c>
      <c r="F3874" s="3" t="s">
        <v>19029</v>
      </c>
      <c r="G3874" t="str">
        <f t="shared" si="60"/>
        <v>insert into tb_address(id, address, addressCountry) values('3873','United Arab Emirates','Villa 10, St 12, Semnaan Area Near Cricket Stadium    Sharjah');</v>
      </c>
    </row>
    <row r="3875" spans="1:7">
      <c r="A3875">
        <v>3874</v>
      </c>
      <c r="C3875" t="s">
        <v>1</v>
      </c>
      <c r="D3875" t="s">
        <v>19027</v>
      </c>
      <c r="E3875" s="3" t="s">
        <v>19028</v>
      </c>
      <c r="F3875" s="3" t="s">
        <v>19029</v>
      </c>
      <c r="G3875" t="str">
        <f t="shared" si="60"/>
        <v>insert into tb_address(id, address, addressCountry) values('3874','','Dubai');</v>
      </c>
    </row>
    <row r="3876" spans="1:7">
      <c r="A3876">
        <v>3875</v>
      </c>
      <c r="B3876" t="s">
        <v>0</v>
      </c>
      <c r="C3876" t="s">
        <v>16816</v>
      </c>
      <c r="D3876" t="s">
        <v>19027</v>
      </c>
      <c r="E3876" s="3" t="s">
        <v>19028</v>
      </c>
      <c r="F3876" s="3" t="s">
        <v>19029</v>
      </c>
      <c r="G3876" t="str">
        <f t="shared" si="60"/>
        <v>insert into tb_address(id, address, addressCountry) values('3875','United Arab Emirates','Opp. Discount Center Sharjah - Dubai Road    Dubai');</v>
      </c>
    </row>
    <row r="3877" spans="1:7">
      <c r="A3877">
        <v>3876</v>
      </c>
      <c r="B3877" t="s">
        <v>0</v>
      </c>
      <c r="C3877" t="s">
        <v>1</v>
      </c>
      <c r="D3877" t="s">
        <v>19027</v>
      </c>
      <c r="E3877" s="3" t="s">
        <v>19028</v>
      </c>
      <c r="F3877" s="3" t="s">
        <v>19029</v>
      </c>
      <c r="G3877" t="str">
        <f t="shared" si="60"/>
        <v>insert into tb_address(id, address, addressCountry) values('3876','United Arab Emirates','Dubai');</v>
      </c>
    </row>
    <row r="3878" spans="1:7">
      <c r="A3878">
        <v>3877</v>
      </c>
      <c r="B3878" t="s">
        <v>0</v>
      </c>
      <c r="C3878" t="s">
        <v>1</v>
      </c>
      <c r="D3878" t="s">
        <v>19027</v>
      </c>
      <c r="E3878" s="3" t="s">
        <v>19028</v>
      </c>
      <c r="F3878" s="3" t="s">
        <v>19029</v>
      </c>
      <c r="G3878" t="str">
        <f t="shared" si="60"/>
        <v>insert into tb_address(id, address, addressCountry) values('3877','United Arab Emirates','Dubai');</v>
      </c>
    </row>
    <row r="3879" spans="1:7">
      <c r="A3879">
        <v>3878</v>
      </c>
      <c r="B3879" t="s">
        <v>0</v>
      </c>
      <c r="C3879" t="s">
        <v>1</v>
      </c>
      <c r="D3879" t="s">
        <v>19027</v>
      </c>
      <c r="E3879" s="3" t="s">
        <v>19028</v>
      </c>
      <c r="F3879" s="3" t="s">
        <v>19029</v>
      </c>
      <c r="G3879" t="str">
        <f t="shared" si="60"/>
        <v>insert into tb_address(id, address, addressCountry) values('3878','United Arab Emirates','Dubai');</v>
      </c>
    </row>
    <row r="3880" spans="1:7">
      <c r="A3880">
        <v>3879</v>
      </c>
      <c r="B3880" t="s">
        <v>0</v>
      </c>
      <c r="C3880" t="s">
        <v>12453</v>
      </c>
      <c r="D3880" t="s">
        <v>19027</v>
      </c>
      <c r="E3880" s="3" t="s">
        <v>19028</v>
      </c>
      <c r="F3880" s="3" t="s">
        <v>19029</v>
      </c>
      <c r="G3880" t="str">
        <f t="shared" si="60"/>
        <v>insert into tb_address(id, address, addressCountry) values('3879','United Arab Emirates','Villa 57, Street 2 Arabian Ranches Dubai');</v>
      </c>
    </row>
    <row r="3881" spans="1:7">
      <c r="A3881">
        <v>3880</v>
      </c>
      <c r="B3881" t="s">
        <v>1992</v>
      </c>
      <c r="C3881" t="s">
        <v>16835</v>
      </c>
      <c r="D3881" t="s">
        <v>19027</v>
      </c>
      <c r="E3881" s="3" t="s">
        <v>19028</v>
      </c>
      <c r="F3881" s="3" t="s">
        <v>19029</v>
      </c>
      <c r="G3881" t="str">
        <f t="shared" si="60"/>
        <v>insert into tb_address(id, address, addressCountry) values('3880','Kuwait','13122 Safat');</v>
      </c>
    </row>
    <row r="3882" spans="1:7">
      <c r="A3882">
        <v>3881</v>
      </c>
      <c r="B3882" t="s">
        <v>0</v>
      </c>
      <c r="C3882" t="s">
        <v>16839</v>
      </c>
      <c r="D3882" t="s">
        <v>19027</v>
      </c>
      <c r="E3882" s="3" t="s">
        <v>19028</v>
      </c>
      <c r="F3882" s="3" t="s">
        <v>19029</v>
      </c>
      <c r="G3882" t="str">
        <f t="shared" si="60"/>
        <v>insert into tb_address(id, address, addressCountry) values('3881','United Arab Emirates','Abu Dhabi Abu Dhabi');</v>
      </c>
    </row>
    <row r="3883" spans="1:7">
      <c r="A3883">
        <v>3882</v>
      </c>
      <c r="B3883" t="s">
        <v>0</v>
      </c>
      <c r="C3883" t="s">
        <v>1</v>
      </c>
      <c r="D3883" t="s">
        <v>19027</v>
      </c>
      <c r="E3883" s="3" t="s">
        <v>19028</v>
      </c>
      <c r="F3883" s="3" t="s">
        <v>19029</v>
      </c>
      <c r="G3883" t="str">
        <f t="shared" si="60"/>
        <v>insert into tb_address(id, address, addressCountry) values('3882','United Arab Emirates','Dubai');</v>
      </c>
    </row>
    <row r="3884" spans="1:7">
      <c r="A3884">
        <v>3883</v>
      </c>
      <c r="B3884" t="s">
        <v>0</v>
      </c>
      <c r="C3884" t="s">
        <v>1</v>
      </c>
      <c r="D3884" t="s">
        <v>19027</v>
      </c>
      <c r="E3884" s="3" t="s">
        <v>19028</v>
      </c>
      <c r="F3884" s="3" t="s">
        <v>19029</v>
      </c>
      <c r="G3884" t="str">
        <f t="shared" si="60"/>
        <v>insert into tb_address(id, address, addressCountry) values('3883','United Arab Emirates','Dubai');</v>
      </c>
    </row>
    <row r="3885" spans="1:7">
      <c r="A3885">
        <v>3884</v>
      </c>
      <c r="B3885" t="s">
        <v>0</v>
      </c>
      <c r="C3885" t="s">
        <v>1</v>
      </c>
      <c r="D3885" t="s">
        <v>19027</v>
      </c>
      <c r="E3885" s="3" t="s">
        <v>19028</v>
      </c>
      <c r="F3885" s="3" t="s">
        <v>19029</v>
      </c>
      <c r="G3885" t="str">
        <f t="shared" si="60"/>
        <v>insert into tb_address(id, address, addressCountry) values('3884','United Arab Emirates','Dubai');</v>
      </c>
    </row>
    <row r="3886" spans="1:7">
      <c r="A3886">
        <v>3885</v>
      </c>
      <c r="B3886" t="s">
        <v>0</v>
      </c>
      <c r="C3886" t="s">
        <v>16851</v>
      </c>
      <c r="D3886" t="s">
        <v>19027</v>
      </c>
      <c r="E3886" s="3" t="s">
        <v>19028</v>
      </c>
      <c r="F3886" s="3" t="s">
        <v>19029</v>
      </c>
      <c r="G3886" t="str">
        <f t="shared" si="60"/>
        <v>insert into tb_address(id, address, addressCountry) values('3885','United Arab Emirates','Mohd Abdulrahman Al-Bahar Sharjah');</v>
      </c>
    </row>
    <row r="3887" spans="1:7">
      <c r="A3887">
        <v>3886</v>
      </c>
      <c r="B3887" t="s">
        <v>0</v>
      </c>
      <c r="C3887" t="s">
        <v>1</v>
      </c>
      <c r="D3887" t="s">
        <v>19027</v>
      </c>
      <c r="E3887" s="3" t="s">
        <v>19028</v>
      </c>
      <c r="F3887" s="3" t="s">
        <v>19029</v>
      </c>
      <c r="G3887" t="str">
        <f t="shared" si="60"/>
        <v>insert into tb_address(id, address, addressCountry) values('3886','United Arab Emirates','Dubai');</v>
      </c>
    </row>
    <row r="3888" spans="1:7">
      <c r="A3888">
        <v>3887</v>
      </c>
      <c r="B3888" t="s">
        <v>7</v>
      </c>
      <c r="C3888" t="s">
        <v>16862</v>
      </c>
      <c r="D3888" t="s">
        <v>19027</v>
      </c>
      <c r="E3888" s="3" t="s">
        <v>19028</v>
      </c>
      <c r="F3888" s="3" t="s">
        <v>19029</v>
      </c>
      <c r="G3888" t="str">
        <f t="shared" si="60"/>
        <v>insert into tb_address(id, address, addressCountry) values('3887','United Kingdom','Corner Cottage Meadow Close Farrington Gurney Bristol');</v>
      </c>
    </row>
    <row r="3889" spans="1:7">
      <c r="A3889">
        <v>3888</v>
      </c>
      <c r="B3889" t="s">
        <v>0</v>
      </c>
      <c r="C3889" t="s">
        <v>16868</v>
      </c>
      <c r="D3889" t="s">
        <v>19027</v>
      </c>
      <c r="E3889" s="3" t="s">
        <v>19028</v>
      </c>
      <c r="F3889" s="3" t="s">
        <v>19029</v>
      </c>
      <c r="G3889" t="str">
        <f t="shared" si="60"/>
        <v>insert into tb_address(id, address, addressCountry) values('3888','United Arab Emirates','DUBAI WORLD TRADE CENTRE Dubai');</v>
      </c>
    </row>
    <row r="3890" spans="1:7">
      <c r="A3890">
        <v>3889</v>
      </c>
      <c r="B3890" t="s">
        <v>24</v>
      </c>
      <c r="C3890" t="s">
        <v>16874</v>
      </c>
      <c r="D3890" t="s">
        <v>19027</v>
      </c>
      <c r="E3890" s="3" t="s">
        <v>19028</v>
      </c>
      <c r="F3890" s="3" t="s">
        <v>19029</v>
      </c>
      <c r="G3890" t="str">
        <f t="shared" si="60"/>
        <v>insert into tb_address(id, address, addressCountry) values('3889','Iran','5th Floor , No 19, 10th Street Ghaem Magham Avenue     Tehran');</v>
      </c>
    </row>
    <row r="3891" spans="1:7">
      <c r="A3891">
        <v>3890</v>
      </c>
      <c r="B3891" t="s">
        <v>0</v>
      </c>
      <c r="C3891" t="s">
        <v>1</v>
      </c>
      <c r="D3891" t="s">
        <v>19027</v>
      </c>
      <c r="E3891" s="3" t="s">
        <v>19028</v>
      </c>
      <c r="F3891" s="3" t="s">
        <v>19029</v>
      </c>
      <c r="G3891" t="str">
        <f t="shared" si="60"/>
        <v>insert into tb_address(id, address, addressCountry) values('3890','United Arab Emirates','Dubai');</v>
      </c>
    </row>
    <row r="3892" spans="1:7">
      <c r="A3892">
        <v>3891</v>
      </c>
      <c r="B3892" t="s">
        <v>0</v>
      </c>
      <c r="C3892" t="s">
        <v>16884</v>
      </c>
      <c r="D3892" t="s">
        <v>19027</v>
      </c>
      <c r="E3892" s="3" t="s">
        <v>19028</v>
      </c>
      <c r="F3892" s="3" t="s">
        <v>19029</v>
      </c>
      <c r="G3892" t="str">
        <f t="shared" si="60"/>
        <v>insert into tb_address(id, address, addressCountry) values('3891','United Arab Emirates','st.25 Mohd Taher blg No 205 Al Raffa Bur Dubai');</v>
      </c>
    </row>
    <row r="3893" spans="1:7">
      <c r="A3893">
        <v>3892</v>
      </c>
      <c r="B3893" t="s">
        <v>1992</v>
      </c>
      <c r="C3893" t="s">
        <v>16889</v>
      </c>
      <c r="D3893" t="s">
        <v>19027</v>
      </c>
      <c r="E3893" s="3" t="s">
        <v>19028</v>
      </c>
      <c r="F3893" s="3" t="s">
        <v>19029</v>
      </c>
      <c r="G3893" t="str">
        <f t="shared" si="60"/>
        <v>insert into tb_address(id, address, addressCountry) values('3892','Kuwait','Al Yarmouk, Block 3 Street 2, Loop 6, Near Macdonalds   13122 Safat');</v>
      </c>
    </row>
    <row r="3894" spans="1:7">
      <c r="A3894">
        <v>3893</v>
      </c>
      <c r="B3894" t="s">
        <v>0</v>
      </c>
      <c r="C3894" t="s">
        <v>16895</v>
      </c>
      <c r="D3894" t="s">
        <v>19027</v>
      </c>
      <c r="E3894" s="3" t="s">
        <v>19028</v>
      </c>
      <c r="F3894" s="3" t="s">
        <v>19029</v>
      </c>
      <c r="G3894" t="str">
        <f t="shared" si="60"/>
        <v>insert into tb_address(id, address, addressCountry) values('3893','United Arab Emirates','30th Floor, World Trade Center     Dubai');</v>
      </c>
    </row>
    <row r="3895" spans="1:7">
      <c r="A3895">
        <v>3894</v>
      </c>
      <c r="B3895" t="s">
        <v>0</v>
      </c>
      <c r="C3895" t="s">
        <v>16901</v>
      </c>
      <c r="D3895" t="s">
        <v>19027</v>
      </c>
      <c r="E3895" s="3" t="s">
        <v>19028</v>
      </c>
      <c r="F3895" s="3" t="s">
        <v>19029</v>
      </c>
      <c r="G3895" t="str">
        <f t="shared" si="60"/>
        <v>insert into tb_address(id, address, addressCountry) values('3894','United Arab Emirates','Flat 501, Al Falasi Residence Mankool Dubai');</v>
      </c>
    </row>
    <row r="3896" spans="1:7">
      <c r="A3896">
        <v>3895</v>
      </c>
      <c r="B3896" t="s">
        <v>0</v>
      </c>
      <c r="C3896" t="s">
        <v>16907</v>
      </c>
      <c r="D3896" t="s">
        <v>19027</v>
      </c>
      <c r="E3896" s="3" t="s">
        <v>19028</v>
      </c>
      <c r="F3896" s="3" t="s">
        <v>19029</v>
      </c>
      <c r="G3896" t="str">
        <f t="shared" si="60"/>
        <v>insert into tb_address(id, address, addressCountry) values('3895','United Arab Emirates','Saif Zone     Sharjah');</v>
      </c>
    </row>
    <row r="3897" spans="1:7">
      <c r="A3897">
        <v>3896</v>
      </c>
      <c r="B3897" t="s">
        <v>0</v>
      </c>
      <c r="C3897" t="s">
        <v>1</v>
      </c>
      <c r="D3897" t="s">
        <v>19027</v>
      </c>
      <c r="E3897" s="3" t="s">
        <v>19028</v>
      </c>
      <c r="F3897" s="3" t="s">
        <v>19029</v>
      </c>
      <c r="G3897" t="str">
        <f t="shared" si="60"/>
        <v>insert into tb_address(id, address, addressCountry) values('3896','United Arab Emirates','Dubai');</v>
      </c>
    </row>
    <row r="3898" spans="1:7">
      <c r="A3898">
        <v>3897</v>
      </c>
      <c r="B3898" t="s">
        <v>0</v>
      </c>
      <c r="C3898" t="s">
        <v>1</v>
      </c>
      <c r="D3898" t="s">
        <v>19027</v>
      </c>
      <c r="E3898" s="3" t="s">
        <v>19028</v>
      </c>
      <c r="F3898" s="3" t="s">
        <v>19029</v>
      </c>
      <c r="G3898" t="str">
        <f t="shared" si="60"/>
        <v>insert into tb_address(id, address, addressCountry) values('3897','United Arab Emirates','Dubai');</v>
      </c>
    </row>
    <row r="3899" spans="1:7">
      <c r="A3899">
        <v>3898</v>
      </c>
      <c r="B3899" t="s">
        <v>0</v>
      </c>
      <c r="C3899" t="s">
        <v>16923</v>
      </c>
      <c r="D3899" t="s">
        <v>19027</v>
      </c>
      <c r="E3899" s="3" t="s">
        <v>19028</v>
      </c>
      <c r="F3899" s="3" t="s">
        <v>19029</v>
      </c>
      <c r="G3899" t="str">
        <f t="shared" si="60"/>
        <v>insert into tb_address(id, address, addressCountry) values('3898','United Arab Emirates','Villa 7, Street 66 Mirdiff    Dubai');</v>
      </c>
    </row>
    <row r="3900" spans="1:7">
      <c r="A3900">
        <v>3899</v>
      </c>
      <c r="B3900" t="s">
        <v>0</v>
      </c>
      <c r="C3900" t="s">
        <v>1</v>
      </c>
      <c r="D3900" t="s">
        <v>19027</v>
      </c>
      <c r="E3900" s="3" t="s">
        <v>19028</v>
      </c>
      <c r="F3900" s="3" t="s">
        <v>19029</v>
      </c>
      <c r="G3900" t="str">
        <f t="shared" si="60"/>
        <v>insert into tb_address(id, address, addressCountry) values('3899','United Arab Emirates','Dubai');</v>
      </c>
    </row>
    <row r="3901" spans="1:7">
      <c r="A3901">
        <v>3900</v>
      </c>
      <c r="B3901" t="s">
        <v>0</v>
      </c>
      <c r="C3901" t="s">
        <v>66</v>
      </c>
      <c r="D3901" t="s">
        <v>19027</v>
      </c>
      <c r="E3901" s="3" t="s">
        <v>19028</v>
      </c>
      <c r="F3901" s="3" t="s">
        <v>19029</v>
      </c>
      <c r="G3901" t="str">
        <f t="shared" si="60"/>
        <v>insert into tb_address(id, address, addressCountry) values('3900','United Arab Emirates','Sharjah');</v>
      </c>
    </row>
    <row r="3902" spans="1:7">
      <c r="A3902">
        <v>3901</v>
      </c>
      <c r="B3902" t="s">
        <v>36</v>
      </c>
      <c r="C3902" t="s">
        <v>16937</v>
      </c>
      <c r="D3902" t="s">
        <v>19027</v>
      </c>
      <c r="E3902" s="3" t="s">
        <v>19028</v>
      </c>
      <c r="F3902" s="3" t="s">
        <v>19029</v>
      </c>
      <c r="G3902" t="str">
        <f t="shared" si="60"/>
        <v>insert into tb_address(id, address, addressCountry) values('3901','Pakistan','Flat No. 5, Bath View Apartments Khayaband - E - Jami, Clifton    Karachi');</v>
      </c>
    </row>
    <row r="3903" spans="1:7">
      <c r="A3903">
        <v>3902</v>
      </c>
      <c r="B3903" t="s">
        <v>0</v>
      </c>
      <c r="C3903" t="s">
        <v>1</v>
      </c>
      <c r="D3903" t="s">
        <v>19027</v>
      </c>
      <c r="E3903" s="3" t="s">
        <v>19028</v>
      </c>
      <c r="F3903" s="3" t="s">
        <v>19029</v>
      </c>
      <c r="G3903" t="str">
        <f t="shared" si="60"/>
        <v>insert into tb_address(id, address, addressCountry) values('3902','United Arab Emirates','Dubai');</v>
      </c>
    </row>
    <row r="3904" spans="1:7">
      <c r="A3904">
        <v>3903</v>
      </c>
      <c r="B3904" t="s">
        <v>0</v>
      </c>
      <c r="C3904" t="s">
        <v>1</v>
      </c>
      <c r="D3904" t="s">
        <v>19027</v>
      </c>
      <c r="E3904" s="3" t="s">
        <v>19028</v>
      </c>
      <c r="F3904" s="3" t="s">
        <v>19029</v>
      </c>
      <c r="G3904" t="str">
        <f t="shared" si="60"/>
        <v>insert into tb_address(id, address, addressCountry) values('3903','United Arab Emirates','Dubai');</v>
      </c>
    </row>
    <row r="3905" spans="1:7">
      <c r="A3905">
        <v>3904</v>
      </c>
      <c r="B3905" t="s">
        <v>0</v>
      </c>
      <c r="C3905" t="s">
        <v>1</v>
      </c>
      <c r="D3905" t="s">
        <v>19027</v>
      </c>
      <c r="E3905" s="3" t="s">
        <v>19028</v>
      </c>
      <c r="F3905" s="3" t="s">
        <v>19029</v>
      </c>
      <c r="G3905" t="str">
        <f t="shared" si="60"/>
        <v>insert into tb_address(id, address, addressCountry) values('3904','United Arab Emirates','Dubai');</v>
      </c>
    </row>
    <row r="3906" spans="1:7">
      <c r="A3906">
        <v>3905</v>
      </c>
      <c r="B3906" t="s">
        <v>0</v>
      </c>
      <c r="C3906" t="s">
        <v>2168</v>
      </c>
      <c r="D3906" t="s">
        <v>19027</v>
      </c>
      <c r="E3906" s="3" t="s">
        <v>19028</v>
      </c>
      <c r="F3906" s="3" t="s">
        <v>19029</v>
      </c>
      <c r="G3906" t="str">
        <f t="shared" si="60"/>
        <v>insert into tb_address(id, address, addressCountry) values('3905','United Arab Emirates','Al Ain');</v>
      </c>
    </row>
    <row r="3907" spans="1:7">
      <c r="A3907">
        <v>3906</v>
      </c>
      <c r="B3907" t="s">
        <v>0</v>
      </c>
      <c r="C3907" t="s">
        <v>12829</v>
      </c>
      <c r="D3907" t="s">
        <v>19027</v>
      </c>
      <c r="E3907" s="3" t="s">
        <v>19028</v>
      </c>
      <c r="F3907" s="3" t="s">
        <v>19029</v>
      </c>
      <c r="G3907" t="str">
        <f t="shared" ref="G3907:G3970" si="61">CONCATENATE(D3907,A3907,E3907,B3907,E3907,C3907,F3907)</f>
        <v>insert into tb_address(id, address, addressCountry) values('3906','United Arab Emirates','Fujairah');</v>
      </c>
    </row>
    <row r="3908" spans="1:7">
      <c r="A3908">
        <v>3907</v>
      </c>
      <c r="B3908" t="s">
        <v>0</v>
      </c>
      <c r="C3908" t="s">
        <v>16964</v>
      </c>
      <c r="D3908" t="s">
        <v>19027</v>
      </c>
      <c r="E3908" s="3" t="s">
        <v>19028</v>
      </c>
      <c r="F3908" s="3" t="s">
        <v>19029</v>
      </c>
      <c r="G3908" t="str">
        <f t="shared" si="61"/>
        <v>insert into tb_address(id, address, addressCountry) values('3907','United Arab Emirates','Emirates Trading Agency 177 &amp; 179, Salahuddin Road 3rd Bldg. After Renaissance Hotel Deira  Dubai');</v>
      </c>
    </row>
    <row r="3909" spans="1:7">
      <c r="A3909">
        <v>3908</v>
      </c>
      <c r="B3909" t="s">
        <v>0</v>
      </c>
      <c r="C3909" t="s">
        <v>1</v>
      </c>
      <c r="D3909" t="s">
        <v>19027</v>
      </c>
      <c r="E3909" s="3" t="s">
        <v>19028</v>
      </c>
      <c r="F3909" s="3" t="s">
        <v>19029</v>
      </c>
      <c r="G3909" t="str">
        <f t="shared" si="61"/>
        <v>insert into tb_address(id, address, addressCountry) values('3908','United Arab Emirates','Dubai');</v>
      </c>
    </row>
    <row r="3910" spans="1:7">
      <c r="A3910">
        <v>3909</v>
      </c>
      <c r="C3910" t="s">
        <v>1</v>
      </c>
      <c r="D3910" t="s">
        <v>19027</v>
      </c>
      <c r="E3910" s="3" t="s">
        <v>19028</v>
      </c>
      <c r="F3910" s="3" t="s">
        <v>19029</v>
      </c>
      <c r="G3910" t="str">
        <f t="shared" si="61"/>
        <v>insert into tb_address(id, address, addressCountry) values('3909','','Dubai');</v>
      </c>
    </row>
    <row r="3911" spans="1:7">
      <c r="A3911">
        <v>3910</v>
      </c>
      <c r="B3911" t="s">
        <v>0</v>
      </c>
      <c r="C3911" t="s">
        <v>1</v>
      </c>
      <c r="D3911" t="s">
        <v>19027</v>
      </c>
      <c r="E3911" s="3" t="s">
        <v>19028</v>
      </c>
      <c r="F3911" s="3" t="s">
        <v>19029</v>
      </c>
      <c r="G3911" t="str">
        <f t="shared" si="61"/>
        <v>insert into tb_address(id, address, addressCountry) values('3910','United Arab Emirates','Dubai');</v>
      </c>
    </row>
    <row r="3912" spans="1:7">
      <c r="A3912">
        <v>3911</v>
      </c>
      <c r="B3912" t="s">
        <v>0</v>
      </c>
      <c r="C3912" t="s">
        <v>1</v>
      </c>
      <c r="D3912" t="s">
        <v>19027</v>
      </c>
      <c r="E3912" s="3" t="s">
        <v>19028</v>
      </c>
      <c r="F3912" s="3" t="s">
        <v>19029</v>
      </c>
      <c r="G3912" t="str">
        <f t="shared" si="61"/>
        <v>insert into tb_address(id, address, addressCountry) values('3911','United Arab Emirates','Dubai');</v>
      </c>
    </row>
    <row r="3913" spans="1:7">
      <c r="A3913">
        <v>3912</v>
      </c>
      <c r="B3913" t="s">
        <v>0</v>
      </c>
      <c r="C3913">
        <v>9294</v>
      </c>
      <c r="D3913" t="s">
        <v>19027</v>
      </c>
      <c r="E3913" s="3" t="s">
        <v>19028</v>
      </c>
      <c r="F3913" s="3" t="s">
        <v>19029</v>
      </c>
      <c r="G3913" t="str">
        <f t="shared" si="61"/>
        <v>insert into tb_address(id, address, addressCountry) values('3912','United Arab Emirates','9294');</v>
      </c>
    </row>
    <row r="3914" spans="1:7">
      <c r="A3914">
        <v>3913</v>
      </c>
      <c r="B3914" t="s">
        <v>0</v>
      </c>
      <c r="C3914" t="s">
        <v>1</v>
      </c>
      <c r="D3914" t="s">
        <v>19027</v>
      </c>
      <c r="E3914" s="3" t="s">
        <v>19028</v>
      </c>
      <c r="F3914" s="3" t="s">
        <v>19029</v>
      </c>
      <c r="G3914" t="str">
        <f t="shared" si="61"/>
        <v>insert into tb_address(id, address, addressCountry) values('3913','United Arab Emirates','Dubai');</v>
      </c>
    </row>
    <row r="3915" spans="1:7">
      <c r="A3915">
        <v>3914</v>
      </c>
      <c r="B3915" t="s">
        <v>0</v>
      </c>
      <c r="C3915" t="s">
        <v>2168</v>
      </c>
      <c r="D3915" t="s">
        <v>19027</v>
      </c>
      <c r="E3915" s="3" t="s">
        <v>19028</v>
      </c>
      <c r="F3915" s="3" t="s">
        <v>19029</v>
      </c>
      <c r="G3915" t="str">
        <f t="shared" si="61"/>
        <v>insert into tb_address(id, address, addressCountry) values('3914','United Arab Emirates','Al Ain');</v>
      </c>
    </row>
    <row r="3916" spans="1:7">
      <c r="A3916">
        <v>3915</v>
      </c>
      <c r="B3916" t="s">
        <v>0</v>
      </c>
      <c r="C3916">
        <v>62187</v>
      </c>
      <c r="D3916" t="s">
        <v>19027</v>
      </c>
      <c r="E3916" s="3" t="s">
        <v>19028</v>
      </c>
      <c r="F3916" s="3" t="s">
        <v>19029</v>
      </c>
      <c r="G3916" t="str">
        <f t="shared" si="61"/>
        <v>insert into tb_address(id, address, addressCountry) values('3915','United Arab Emirates','62187');</v>
      </c>
    </row>
    <row r="3917" spans="1:7">
      <c r="A3917">
        <v>3916</v>
      </c>
      <c r="B3917" t="s">
        <v>0</v>
      </c>
      <c r="C3917" t="s">
        <v>1</v>
      </c>
      <c r="D3917" t="s">
        <v>19027</v>
      </c>
      <c r="E3917" s="3" t="s">
        <v>19028</v>
      </c>
      <c r="F3917" s="3" t="s">
        <v>19029</v>
      </c>
      <c r="G3917" t="str">
        <f t="shared" si="61"/>
        <v>insert into tb_address(id, address, addressCountry) values('3916','United Arab Emirates','Dubai');</v>
      </c>
    </row>
    <row r="3918" spans="1:7">
      <c r="A3918">
        <v>3917</v>
      </c>
      <c r="B3918" t="s">
        <v>0</v>
      </c>
      <c r="C3918" t="s">
        <v>1</v>
      </c>
      <c r="D3918" t="s">
        <v>19027</v>
      </c>
      <c r="E3918" s="3" t="s">
        <v>19028</v>
      </c>
      <c r="F3918" s="3" t="s">
        <v>19029</v>
      </c>
      <c r="G3918" t="str">
        <f t="shared" si="61"/>
        <v>insert into tb_address(id, address, addressCountry) values('3917','United Arab Emirates','Dubai');</v>
      </c>
    </row>
    <row r="3919" spans="1:7">
      <c r="A3919">
        <v>3918</v>
      </c>
      <c r="B3919" t="s">
        <v>0</v>
      </c>
      <c r="C3919" t="s">
        <v>1</v>
      </c>
      <c r="D3919" t="s">
        <v>19027</v>
      </c>
      <c r="E3919" s="3" t="s">
        <v>19028</v>
      </c>
      <c r="F3919" s="3" t="s">
        <v>19029</v>
      </c>
      <c r="G3919" t="str">
        <f t="shared" si="61"/>
        <v>insert into tb_address(id, address, addressCountry) values('3918','United Arab Emirates','Dubai');</v>
      </c>
    </row>
    <row r="3920" spans="1:7">
      <c r="A3920">
        <v>3919</v>
      </c>
      <c r="B3920" t="s">
        <v>0</v>
      </c>
      <c r="C3920" t="s">
        <v>17014</v>
      </c>
      <c r="D3920" t="s">
        <v>19027</v>
      </c>
      <c r="E3920" s="3" t="s">
        <v>19028</v>
      </c>
      <c r="F3920" s="3" t="s">
        <v>19029</v>
      </c>
      <c r="G3920" t="str">
        <f t="shared" si="61"/>
        <v>insert into tb_address(id, address, addressCountry) values('3919','United Arab Emirates','Dubai Municipality Bld.     Dubai');</v>
      </c>
    </row>
    <row r="3921" spans="1:7">
      <c r="A3921">
        <v>3920</v>
      </c>
      <c r="B3921" t="s">
        <v>0</v>
      </c>
      <c r="D3921" t="s">
        <v>19027</v>
      </c>
      <c r="E3921" s="3" t="s">
        <v>19028</v>
      </c>
      <c r="F3921" s="3" t="s">
        <v>19029</v>
      </c>
      <c r="G3921" t="str">
        <f t="shared" si="61"/>
        <v>insert into tb_address(id, address, addressCountry) values('3920','United Arab Emirates','');</v>
      </c>
    </row>
    <row r="3922" spans="1:7">
      <c r="A3922">
        <v>3921</v>
      </c>
      <c r="B3922" t="s">
        <v>0</v>
      </c>
      <c r="C3922">
        <v>7941</v>
      </c>
      <c r="D3922" t="s">
        <v>19027</v>
      </c>
      <c r="E3922" s="3" t="s">
        <v>19028</v>
      </c>
      <c r="F3922" s="3" t="s">
        <v>19029</v>
      </c>
      <c r="G3922" t="str">
        <f t="shared" si="61"/>
        <v>insert into tb_address(id, address, addressCountry) values('3921','United Arab Emirates','7941');</v>
      </c>
    </row>
    <row r="3923" spans="1:7">
      <c r="A3923">
        <v>3922</v>
      </c>
      <c r="B3923" t="s">
        <v>0</v>
      </c>
      <c r="C3923" t="s">
        <v>1</v>
      </c>
      <c r="D3923" t="s">
        <v>19027</v>
      </c>
      <c r="E3923" s="3" t="s">
        <v>19028</v>
      </c>
      <c r="F3923" s="3" t="s">
        <v>19029</v>
      </c>
      <c r="G3923" t="str">
        <f t="shared" si="61"/>
        <v>insert into tb_address(id, address, addressCountry) values('3922','United Arab Emirates','Dubai');</v>
      </c>
    </row>
    <row r="3924" spans="1:7">
      <c r="A3924">
        <v>3923</v>
      </c>
      <c r="B3924" t="s">
        <v>0</v>
      </c>
      <c r="C3924" t="s">
        <v>1</v>
      </c>
      <c r="D3924" t="s">
        <v>19027</v>
      </c>
      <c r="E3924" s="3" t="s">
        <v>19028</v>
      </c>
      <c r="F3924" s="3" t="s">
        <v>19029</v>
      </c>
      <c r="G3924" t="str">
        <f t="shared" si="61"/>
        <v>insert into tb_address(id, address, addressCountry) values('3923','United Arab Emirates','Dubai');</v>
      </c>
    </row>
    <row r="3925" spans="1:7">
      <c r="A3925">
        <v>3924</v>
      </c>
      <c r="B3925" t="s">
        <v>505</v>
      </c>
      <c r="D3925" t="s">
        <v>19027</v>
      </c>
      <c r="E3925" s="3" t="s">
        <v>19028</v>
      </c>
      <c r="F3925" s="3" t="s">
        <v>19029</v>
      </c>
      <c r="G3925" t="str">
        <f t="shared" si="61"/>
        <v>insert into tb_address(id, address, addressCountry) values('3924','Saudi Arabia','');</v>
      </c>
    </row>
    <row r="3926" spans="1:7">
      <c r="A3926">
        <v>3925</v>
      </c>
      <c r="B3926" t="s">
        <v>0</v>
      </c>
      <c r="C3926" t="s">
        <v>1</v>
      </c>
      <c r="D3926" t="s">
        <v>19027</v>
      </c>
      <c r="E3926" s="3" t="s">
        <v>19028</v>
      </c>
      <c r="F3926" s="3" t="s">
        <v>19029</v>
      </c>
      <c r="G3926" t="str">
        <f t="shared" si="61"/>
        <v>insert into tb_address(id, address, addressCountry) values('3925','United Arab Emirates','Dubai');</v>
      </c>
    </row>
    <row r="3927" spans="1:7">
      <c r="A3927">
        <v>3926</v>
      </c>
      <c r="B3927" t="s">
        <v>0</v>
      </c>
      <c r="C3927" t="s">
        <v>1</v>
      </c>
      <c r="D3927" t="s">
        <v>19027</v>
      </c>
      <c r="E3927" s="3" t="s">
        <v>19028</v>
      </c>
      <c r="F3927" s="3" t="s">
        <v>19029</v>
      </c>
      <c r="G3927" t="str">
        <f t="shared" si="61"/>
        <v>insert into tb_address(id, address, addressCountry) values('3926','United Arab Emirates','Dubai');</v>
      </c>
    </row>
    <row r="3928" spans="1:7">
      <c r="A3928">
        <v>3927</v>
      </c>
      <c r="B3928" t="s">
        <v>0</v>
      </c>
      <c r="C3928" t="s">
        <v>1</v>
      </c>
      <c r="D3928" t="s">
        <v>19027</v>
      </c>
      <c r="E3928" s="3" t="s">
        <v>19028</v>
      </c>
      <c r="F3928" s="3" t="s">
        <v>19029</v>
      </c>
      <c r="G3928" t="str">
        <f t="shared" si="61"/>
        <v>insert into tb_address(id, address, addressCountry) values('3927','United Arab Emirates','Dubai');</v>
      </c>
    </row>
    <row r="3929" spans="1:7">
      <c r="A3929">
        <v>3928</v>
      </c>
      <c r="B3929" t="s">
        <v>0</v>
      </c>
      <c r="C3929" t="s">
        <v>1</v>
      </c>
      <c r="D3929" t="s">
        <v>19027</v>
      </c>
      <c r="E3929" s="3" t="s">
        <v>19028</v>
      </c>
      <c r="F3929" s="3" t="s">
        <v>19029</v>
      </c>
      <c r="G3929" t="str">
        <f t="shared" si="61"/>
        <v>insert into tb_address(id, address, addressCountry) values('3928','United Arab Emirates','Dubai');</v>
      </c>
    </row>
    <row r="3930" spans="1:7">
      <c r="A3930">
        <v>3929</v>
      </c>
      <c r="B3930" t="s">
        <v>0</v>
      </c>
      <c r="C3930" t="s">
        <v>4840</v>
      </c>
      <c r="D3930" t="s">
        <v>19027</v>
      </c>
      <c r="E3930" s="3" t="s">
        <v>19028</v>
      </c>
      <c r="F3930" s="3" t="s">
        <v>19029</v>
      </c>
      <c r="G3930" t="str">
        <f t="shared" si="61"/>
        <v>insert into tb_address(id, address, addressCountry) values('3929','United Arab Emirates','May Fair Capital     Dubai');</v>
      </c>
    </row>
    <row r="3931" spans="1:7">
      <c r="A3931">
        <v>3930</v>
      </c>
      <c r="B3931" t="s">
        <v>417</v>
      </c>
      <c r="C3931" t="s">
        <v>17058</v>
      </c>
      <c r="D3931" t="s">
        <v>19027</v>
      </c>
      <c r="E3931" s="3" t="s">
        <v>19028</v>
      </c>
      <c r="F3931" s="3" t="s">
        <v>19029</v>
      </c>
      <c r="G3931" t="str">
        <f t="shared" si="61"/>
        <v>insert into tb_address(id, address, addressCountry) values('3930','Ireland','Ratoath Co. Meath');</v>
      </c>
    </row>
    <row r="3932" spans="1:7">
      <c r="A3932">
        <v>3931</v>
      </c>
      <c r="B3932" t="s">
        <v>0</v>
      </c>
      <c r="C3932" t="s">
        <v>1</v>
      </c>
      <c r="D3932" t="s">
        <v>19027</v>
      </c>
      <c r="E3932" s="3" t="s">
        <v>19028</v>
      </c>
      <c r="F3932" s="3" t="s">
        <v>19029</v>
      </c>
      <c r="G3932" t="str">
        <f t="shared" si="61"/>
        <v>insert into tb_address(id, address, addressCountry) values('3931','United Arab Emirates','Dubai');</v>
      </c>
    </row>
    <row r="3933" spans="1:7">
      <c r="A3933">
        <v>3932</v>
      </c>
      <c r="B3933" t="s">
        <v>0</v>
      </c>
      <c r="C3933" t="s">
        <v>17067</v>
      </c>
      <c r="D3933" t="s">
        <v>19027</v>
      </c>
      <c r="E3933" s="3" t="s">
        <v>19028</v>
      </c>
      <c r="F3933" s="3" t="s">
        <v>19029</v>
      </c>
      <c r="G3933" t="str">
        <f t="shared" si="61"/>
        <v>insert into tb_address(id, address, addressCountry) values('3932','United Arab Emirates','Emirates Holiday Bldg Shk Zayed Rd Dubai');</v>
      </c>
    </row>
    <row r="3934" spans="1:7">
      <c r="A3934">
        <v>3933</v>
      </c>
      <c r="B3934" t="s">
        <v>0</v>
      </c>
      <c r="C3934" t="s">
        <v>1</v>
      </c>
      <c r="D3934" t="s">
        <v>19027</v>
      </c>
      <c r="E3934" s="3" t="s">
        <v>19028</v>
      </c>
      <c r="F3934" s="3" t="s">
        <v>19029</v>
      </c>
      <c r="G3934" t="str">
        <f t="shared" si="61"/>
        <v>insert into tb_address(id, address, addressCountry) values('3933','United Arab Emirates','Dubai');</v>
      </c>
    </row>
    <row r="3935" spans="1:7">
      <c r="A3935">
        <v>3934</v>
      </c>
      <c r="B3935" t="s">
        <v>0</v>
      </c>
      <c r="C3935" t="s">
        <v>1</v>
      </c>
      <c r="D3935" t="s">
        <v>19027</v>
      </c>
      <c r="E3935" s="3" t="s">
        <v>19028</v>
      </c>
      <c r="F3935" s="3" t="s">
        <v>19029</v>
      </c>
      <c r="G3935" t="str">
        <f t="shared" si="61"/>
        <v>insert into tb_address(id, address, addressCountry) values('3934','United Arab Emirates','Dubai');</v>
      </c>
    </row>
    <row r="3936" spans="1:7">
      <c r="A3936">
        <v>3935</v>
      </c>
      <c r="B3936" t="s">
        <v>0</v>
      </c>
      <c r="C3936" t="s">
        <v>1</v>
      </c>
      <c r="D3936" t="s">
        <v>19027</v>
      </c>
      <c r="E3936" s="3" t="s">
        <v>19028</v>
      </c>
      <c r="F3936" s="3" t="s">
        <v>19029</v>
      </c>
      <c r="G3936" t="str">
        <f t="shared" si="61"/>
        <v>insert into tb_address(id, address, addressCountry) values('3935','United Arab Emirates','Dubai');</v>
      </c>
    </row>
    <row r="3937" spans="1:7">
      <c r="A3937">
        <v>3936</v>
      </c>
      <c r="B3937" t="s">
        <v>0</v>
      </c>
      <c r="C3937" t="s">
        <v>413</v>
      </c>
      <c r="D3937" t="s">
        <v>19027</v>
      </c>
      <c r="E3937" s="3" t="s">
        <v>19028</v>
      </c>
      <c r="F3937" s="3" t="s">
        <v>19029</v>
      </c>
      <c r="G3937" t="str">
        <f t="shared" si="61"/>
        <v>insert into tb_address(id, address, addressCountry) values('3936','United Arab Emirates','Abu Dhabi');</v>
      </c>
    </row>
    <row r="3938" spans="1:7">
      <c r="A3938">
        <v>3937</v>
      </c>
      <c r="B3938" t="s">
        <v>0</v>
      </c>
      <c r="C3938" t="s">
        <v>17088</v>
      </c>
      <c r="D3938" t="s">
        <v>19027</v>
      </c>
      <c r="E3938" s="3" t="s">
        <v>19028</v>
      </c>
      <c r="F3938" s="3" t="s">
        <v>19029</v>
      </c>
      <c r="G3938" t="str">
        <f t="shared" si="61"/>
        <v>insert into tb_address(id, address, addressCountry) values('3937','United Arab Emirates','Villa 51a, Shk Obaid Villas Near Safa Park    Dubai');</v>
      </c>
    </row>
    <row r="3939" spans="1:7">
      <c r="A3939">
        <v>3938</v>
      </c>
      <c r="B3939" t="s">
        <v>0</v>
      </c>
      <c r="C3939" t="s">
        <v>1</v>
      </c>
      <c r="D3939" t="s">
        <v>19027</v>
      </c>
      <c r="E3939" s="3" t="s">
        <v>19028</v>
      </c>
      <c r="F3939" s="3" t="s">
        <v>19029</v>
      </c>
      <c r="G3939" t="str">
        <f t="shared" si="61"/>
        <v>insert into tb_address(id, address, addressCountry) values('3938','United Arab Emirates','Dubai');</v>
      </c>
    </row>
    <row r="3940" spans="1:7">
      <c r="A3940">
        <v>3939</v>
      </c>
      <c r="B3940" t="s">
        <v>0</v>
      </c>
      <c r="C3940" t="s">
        <v>17099</v>
      </c>
      <c r="D3940" t="s">
        <v>19027</v>
      </c>
      <c r="E3940" s="3" t="s">
        <v>19028</v>
      </c>
      <c r="F3940" s="3" t="s">
        <v>19029</v>
      </c>
      <c r="G3940" t="str">
        <f t="shared" si="61"/>
        <v>insert into tb_address(id, address, addressCountry) values('3939','United Arab Emirates','51 A, Shk. Butti Villas     Dubai');</v>
      </c>
    </row>
    <row r="3941" spans="1:7">
      <c r="A3941">
        <v>3940</v>
      </c>
      <c r="B3941" t="s">
        <v>0</v>
      </c>
      <c r="C3941" t="s">
        <v>1</v>
      </c>
      <c r="D3941" t="s">
        <v>19027</v>
      </c>
      <c r="E3941" s="3" t="s">
        <v>19028</v>
      </c>
      <c r="F3941" s="3" t="s">
        <v>19029</v>
      </c>
      <c r="G3941" t="str">
        <f t="shared" si="61"/>
        <v>insert into tb_address(id, address, addressCountry) values('3940','United Arab Emirates','Dubai');</v>
      </c>
    </row>
    <row r="3942" spans="1:7">
      <c r="A3942">
        <v>3941</v>
      </c>
      <c r="B3942" t="s">
        <v>0</v>
      </c>
      <c r="C3942" t="s">
        <v>1</v>
      </c>
      <c r="D3942" t="s">
        <v>19027</v>
      </c>
      <c r="E3942" s="3" t="s">
        <v>19028</v>
      </c>
      <c r="F3942" s="3" t="s">
        <v>19029</v>
      </c>
      <c r="G3942" t="str">
        <f t="shared" si="61"/>
        <v>insert into tb_address(id, address, addressCountry) values('3941','United Arab Emirates','Dubai');</v>
      </c>
    </row>
    <row r="3943" spans="1:7">
      <c r="A3943">
        <v>3942</v>
      </c>
      <c r="B3943" t="s">
        <v>0</v>
      </c>
      <c r="C3943" t="s">
        <v>1</v>
      </c>
      <c r="D3943" t="s">
        <v>19027</v>
      </c>
      <c r="E3943" s="3" t="s">
        <v>19028</v>
      </c>
      <c r="F3943" s="3" t="s">
        <v>19029</v>
      </c>
      <c r="G3943" t="str">
        <f t="shared" si="61"/>
        <v>insert into tb_address(id, address, addressCountry) values('3942','United Arab Emirates','Dubai');</v>
      </c>
    </row>
    <row r="3944" spans="1:7">
      <c r="A3944">
        <v>3943</v>
      </c>
      <c r="B3944" t="s">
        <v>0</v>
      </c>
      <c r="C3944" t="s">
        <v>1</v>
      </c>
      <c r="D3944" t="s">
        <v>19027</v>
      </c>
      <c r="E3944" s="3" t="s">
        <v>19028</v>
      </c>
      <c r="F3944" s="3" t="s">
        <v>19029</v>
      </c>
      <c r="G3944" t="str">
        <f t="shared" si="61"/>
        <v>insert into tb_address(id, address, addressCountry) values('3943','United Arab Emirates','Dubai');</v>
      </c>
    </row>
    <row r="3945" spans="1:7">
      <c r="A3945">
        <v>3944</v>
      </c>
      <c r="B3945" t="s">
        <v>0</v>
      </c>
      <c r="C3945" t="s">
        <v>17123</v>
      </c>
      <c r="D3945" t="s">
        <v>19027</v>
      </c>
      <c r="E3945" s="3" t="s">
        <v>19028</v>
      </c>
      <c r="F3945" s="3" t="s">
        <v>19029</v>
      </c>
      <c r="G3945" t="str">
        <f t="shared" si="61"/>
        <v>insert into tb_address(id, address, addressCountry) values('3944','United Arab Emirates','Dubai College     Dubai');</v>
      </c>
    </row>
    <row r="3946" spans="1:7">
      <c r="A3946">
        <v>3945</v>
      </c>
      <c r="B3946" t="s">
        <v>0</v>
      </c>
      <c r="C3946">
        <v>9224</v>
      </c>
      <c r="D3946" t="s">
        <v>19027</v>
      </c>
      <c r="E3946" s="3" t="s">
        <v>19028</v>
      </c>
      <c r="F3946" s="3" t="s">
        <v>19029</v>
      </c>
      <c r="G3946" t="str">
        <f t="shared" si="61"/>
        <v>insert into tb_address(id, address, addressCountry) values('3945','United Arab Emirates','9224');</v>
      </c>
    </row>
    <row r="3947" spans="1:7">
      <c r="A3947">
        <v>3946</v>
      </c>
      <c r="B3947" t="s">
        <v>0</v>
      </c>
      <c r="C3947">
        <v>500321</v>
      </c>
      <c r="D3947" t="s">
        <v>19027</v>
      </c>
      <c r="E3947" s="3" t="s">
        <v>19028</v>
      </c>
      <c r="F3947" s="3" t="s">
        <v>19029</v>
      </c>
      <c r="G3947" t="str">
        <f t="shared" si="61"/>
        <v>insert into tb_address(id, address, addressCountry) values('3946','United Arab Emirates','500321');</v>
      </c>
    </row>
    <row r="3948" spans="1:7">
      <c r="A3948">
        <v>3947</v>
      </c>
      <c r="B3948" t="s">
        <v>7</v>
      </c>
      <c r="C3948" t="s">
        <v>17139</v>
      </c>
      <c r="D3948" t="s">
        <v>19027</v>
      </c>
      <c r="E3948" s="3" t="s">
        <v>19028</v>
      </c>
      <c r="F3948" s="3" t="s">
        <v>19029</v>
      </c>
      <c r="G3948" t="str">
        <f t="shared" si="61"/>
        <v>insert into tb_address(id, address, addressCountry) values('3947','United Kingdom','15 Manchester Road Kearsley, Bolton   BL48QG England');</v>
      </c>
    </row>
    <row r="3949" spans="1:7">
      <c r="A3949">
        <v>3948</v>
      </c>
      <c r="B3949" t="s">
        <v>0</v>
      </c>
      <c r="C3949" t="s">
        <v>17144</v>
      </c>
      <c r="D3949" t="s">
        <v>19027</v>
      </c>
      <c r="E3949" s="3" t="s">
        <v>19028</v>
      </c>
      <c r="F3949" s="3" t="s">
        <v>19029</v>
      </c>
      <c r="G3949" t="str">
        <f t="shared" si="61"/>
        <v>insert into tb_address(id, address, addressCountry) values('3948','United Arab Emirates','Flat No. 201, Golden Sands No. 7 Bur Dubai    Dubai');</v>
      </c>
    </row>
    <row r="3950" spans="1:7">
      <c r="A3950">
        <v>3949</v>
      </c>
      <c r="B3950" t="s">
        <v>0</v>
      </c>
      <c r="C3950" t="s">
        <v>17149</v>
      </c>
      <c r="D3950" t="s">
        <v>19027</v>
      </c>
      <c r="E3950" s="3" t="s">
        <v>19028</v>
      </c>
      <c r="F3950" s="3" t="s">
        <v>19029</v>
      </c>
      <c r="G3950" t="str">
        <f t="shared" si="61"/>
        <v>insert into tb_address(id, address, addressCountry) values('3949','United Arab Emirates','14, Abu Dhabi Aviation Housing Near Gulf Hotel    Abu Dhabi');</v>
      </c>
    </row>
    <row r="3951" spans="1:7">
      <c r="A3951">
        <v>3950</v>
      </c>
      <c r="B3951" t="s">
        <v>0</v>
      </c>
      <c r="C3951" t="s">
        <v>1</v>
      </c>
      <c r="D3951" t="s">
        <v>19027</v>
      </c>
      <c r="E3951" s="3" t="s">
        <v>19028</v>
      </c>
      <c r="F3951" s="3" t="s">
        <v>19029</v>
      </c>
      <c r="G3951" t="str">
        <f t="shared" si="61"/>
        <v>insert into tb_address(id, address, addressCountry) values('3950','United Arab Emirates','Dubai');</v>
      </c>
    </row>
    <row r="3952" spans="1:7">
      <c r="A3952">
        <v>3951</v>
      </c>
      <c r="B3952" t="s">
        <v>0</v>
      </c>
      <c r="C3952" t="s">
        <v>17159</v>
      </c>
      <c r="D3952" t="s">
        <v>19027</v>
      </c>
      <c r="E3952" s="3" t="s">
        <v>19028</v>
      </c>
      <c r="F3952" s="3" t="s">
        <v>19029</v>
      </c>
      <c r="G3952" t="str">
        <f t="shared" si="61"/>
        <v>insert into tb_address(id, address, addressCountry) values('3951','United Arab Emirates','/ Dubai');</v>
      </c>
    </row>
    <row r="3953" spans="1:7">
      <c r="A3953">
        <v>3952</v>
      </c>
      <c r="B3953" t="s">
        <v>0</v>
      </c>
      <c r="C3953" t="s">
        <v>1</v>
      </c>
      <c r="D3953" t="s">
        <v>19027</v>
      </c>
      <c r="E3953" s="3" t="s">
        <v>19028</v>
      </c>
      <c r="F3953" s="3" t="s">
        <v>19029</v>
      </c>
      <c r="G3953" t="str">
        <f t="shared" si="61"/>
        <v>insert into tb_address(id, address, addressCountry) values('3952','United Arab Emirates','Dubai');</v>
      </c>
    </row>
    <row r="3954" spans="1:7">
      <c r="A3954">
        <v>3953</v>
      </c>
      <c r="B3954" t="s">
        <v>0</v>
      </c>
      <c r="C3954" t="s">
        <v>17170</v>
      </c>
      <c r="D3954" t="s">
        <v>19027</v>
      </c>
      <c r="E3954" s="3" t="s">
        <v>19028</v>
      </c>
      <c r="F3954" s="3" t="s">
        <v>19029</v>
      </c>
      <c r="G3954" t="str">
        <f t="shared" si="61"/>
        <v>insert into tb_address(id, address, addressCountry) values('3953','United Arab Emirates','C/o Emirates Airline In Flight Service Delevery Business Avenue Building (bab) 6th Floor   Dubai');</v>
      </c>
    </row>
    <row r="3955" spans="1:7">
      <c r="A3955">
        <v>3954</v>
      </c>
      <c r="B3955" t="s">
        <v>0</v>
      </c>
      <c r="C3955" t="s">
        <v>1</v>
      </c>
      <c r="D3955" t="s">
        <v>19027</v>
      </c>
      <c r="E3955" s="3" t="s">
        <v>19028</v>
      </c>
      <c r="F3955" s="3" t="s">
        <v>19029</v>
      </c>
      <c r="G3955" t="str">
        <f t="shared" si="61"/>
        <v>insert into tb_address(id, address, addressCountry) values('3954','United Arab Emirates','Dubai');</v>
      </c>
    </row>
    <row r="3956" spans="1:7">
      <c r="A3956">
        <v>3955</v>
      </c>
      <c r="B3956" t="s">
        <v>0</v>
      </c>
      <c r="C3956" t="s">
        <v>1</v>
      </c>
      <c r="D3956" t="s">
        <v>19027</v>
      </c>
      <c r="E3956" s="3" t="s">
        <v>19028</v>
      </c>
      <c r="F3956" s="3" t="s">
        <v>19029</v>
      </c>
      <c r="G3956" t="str">
        <f t="shared" si="61"/>
        <v>insert into tb_address(id, address, addressCountry) values('3955','United Arab Emirates','Dubai');</v>
      </c>
    </row>
    <row r="3957" spans="1:7">
      <c r="A3957">
        <v>3956</v>
      </c>
      <c r="B3957" t="s">
        <v>0</v>
      </c>
      <c r="C3957" t="s">
        <v>1</v>
      </c>
      <c r="D3957" t="s">
        <v>19027</v>
      </c>
      <c r="E3957" s="3" t="s">
        <v>19028</v>
      </c>
      <c r="F3957" s="3" t="s">
        <v>19029</v>
      </c>
      <c r="G3957" t="str">
        <f t="shared" si="61"/>
        <v>insert into tb_address(id, address, addressCountry) values('3956','United Arab Emirates','Dubai');</v>
      </c>
    </row>
    <row r="3958" spans="1:7">
      <c r="A3958">
        <v>3957</v>
      </c>
      <c r="B3958" t="s">
        <v>0</v>
      </c>
      <c r="C3958">
        <v>8681</v>
      </c>
      <c r="D3958" t="s">
        <v>19027</v>
      </c>
      <c r="E3958" s="3" t="s">
        <v>19028</v>
      </c>
      <c r="F3958" s="3" t="s">
        <v>19029</v>
      </c>
      <c r="G3958" t="str">
        <f t="shared" si="61"/>
        <v>insert into tb_address(id, address, addressCountry) values('3957','United Arab Emirates','8681');</v>
      </c>
    </row>
    <row r="3959" spans="1:7">
      <c r="A3959">
        <v>3958</v>
      </c>
      <c r="B3959" t="s">
        <v>0</v>
      </c>
      <c r="C3959" t="s">
        <v>1</v>
      </c>
      <c r="D3959" t="s">
        <v>19027</v>
      </c>
      <c r="E3959" s="3" t="s">
        <v>19028</v>
      </c>
      <c r="F3959" s="3" t="s">
        <v>19029</v>
      </c>
      <c r="G3959" t="str">
        <f t="shared" si="61"/>
        <v>insert into tb_address(id, address, addressCountry) values('3958','United Arab Emirates','Dubai');</v>
      </c>
    </row>
    <row r="3960" spans="1:7">
      <c r="A3960">
        <v>3959</v>
      </c>
      <c r="B3960" t="s">
        <v>7</v>
      </c>
      <c r="C3960" t="s">
        <v>17199</v>
      </c>
      <c r="D3960" t="s">
        <v>19027</v>
      </c>
      <c r="E3960" s="3" t="s">
        <v>19028</v>
      </c>
      <c r="F3960" s="3" t="s">
        <v>19029</v>
      </c>
      <c r="G3960" t="str">
        <f t="shared" si="61"/>
        <v>insert into tb_address(id, address, addressCountry) values('3959','United Kingdom','25 Treesdale Road, Harrogate,  N Yorks    HG2OLX');</v>
      </c>
    </row>
    <row r="3961" spans="1:7">
      <c r="A3961">
        <v>3960</v>
      </c>
      <c r="B3961" t="s">
        <v>0</v>
      </c>
      <c r="C3961" t="s">
        <v>1</v>
      </c>
      <c r="D3961" t="s">
        <v>19027</v>
      </c>
      <c r="E3961" s="3" t="s">
        <v>19028</v>
      </c>
      <c r="F3961" s="3" t="s">
        <v>19029</v>
      </c>
      <c r="G3961" t="str">
        <f t="shared" si="61"/>
        <v>insert into tb_address(id, address, addressCountry) values('3960','United Arab Emirates','Dubai');</v>
      </c>
    </row>
    <row r="3962" spans="1:7">
      <c r="A3962">
        <v>3961</v>
      </c>
      <c r="B3962" t="s">
        <v>0</v>
      </c>
      <c r="C3962" t="s">
        <v>1</v>
      </c>
      <c r="D3962" t="s">
        <v>19027</v>
      </c>
      <c r="E3962" s="3" t="s">
        <v>19028</v>
      </c>
      <c r="F3962" s="3" t="s">
        <v>19029</v>
      </c>
      <c r="G3962" t="str">
        <f t="shared" si="61"/>
        <v>insert into tb_address(id, address, addressCountry) values('3961','United Arab Emirates','Dubai');</v>
      </c>
    </row>
    <row r="3963" spans="1:7">
      <c r="A3963">
        <v>3962</v>
      </c>
      <c r="B3963" t="s">
        <v>0</v>
      </c>
      <c r="C3963" t="s">
        <v>1</v>
      </c>
      <c r="D3963" t="s">
        <v>19027</v>
      </c>
      <c r="E3963" s="3" t="s">
        <v>19028</v>
      </c>
      <c r="F3963" s="3" t="s">
        <v>19029</v>
      </c>
      <c r="G3963" t="str">
        <f t="shared" si="61"/>
        <v>insert into tb_address(id, address, addressCountry) values('3962','United Arab Emirates','Dubai');</v>
      </c>
    </row>
    <row r="3964" spans="1:7">
      <c r="A3964">
        <v>3963</v>
      </c>
      <c r="B3964" t="s">
        <v>0</v>
      </c>
      <c r="C3964" t="s">
        <v>1</v>
      </c>
      <c r="D3964" t="s">
        <v>19027</v>
      </c>
      <c r="E3964" s="3" t="s">
        <v>19028</v>
      </c>
      <c r="F3964" s="3" t="s">
        <v>19029</v>
      </c>
      <c r="G3964" t="str">
        <f t="shared" si="61"/>
        <v>insert into tb_address(id, address, addressCountry) values('3963','United Arab Emirates','Dubai');</v>
      </c>
    </row>
    <row r="3965" spans="1:7">
      <c r="A3965">
        <v>3964</v>
      </c>
      <c r="B3965" t="s">
        <v>0</v>
      </c>
      <c r="C3965" t="s">
        <v>17222</v>
      </c>
      <c r="D3965" t="s">
        <v>19027</v>
      </c>
      <c r="E3965" s="3" t="s">
        <v>19028</v>
      </c>
      <c r="F3965" s="3" t="s">
        <v>19029</v>
      </c>
      <c r="G3965" t="str">
        <f t="shared" si="61"/>
        <v>insert into tb_address(id, address, addressCountry) values('3964','United Arab Emirates','Corus Middle East Fze Jebel Ali    Dubai');</v>
      </c>
    </row>
    <row r="3966" spans="1:7">
      <c r="A3966">
        <v>3965</v>
      </c>
      <c r="B3966" t="s">
        <v>0</v>
      </c>
      <c r="C3966" t="s">
        <v>17227</v>
      </c>
      <c r="D3966" t="s">
        <v>19027</v>
      </c>
      <c r="E3966" s="3" t="s">
        <v>19028</v>
      </c>
      <c r="F3966" s="3" t="s">
        <v>19029</v>
      </c>
      <c r="G3966" t="str">
        <f t="shared" si="61"/>
        <v>insert into tb_address(id, address, addressCountry) values('3965','United Arab Emirates','KPMG Dubai');</v>
      </c>
    </row>
    <row r="3967" spans="1:7">
      <c r="A3967">
        <v>3966</v>
      </c>
      <c r="B3967" t="s">
        <v>0</v>
      </c>
      <c r="C3967" t="s">
        <v>5746</v>
      </c>
      <c r="D3967" t="s">
        <v>19027</v>
      </c>
      <c r="E3967" s="3" t="s">
        <v>19028</v>
      </c>
      <c r="F3967" s="3" t="s">
        <v>19029</v>
      </c>
      <c r="G3967" t="str">
        <f t="shared" si="61"/>
        <v>insert into tb_address(id, address, addressCountry) values('3966','United Arab Emirates','Al Wasel Road, Jumeira After Michael's Clininc, Turn Right Villa 38,  Street 15,   Dubai');</v>
      </c>
    </row>
    <row r="3968" spans="1:7">
      <c r="A3968">
        <v>3967</v>
      </c>
      <c r="B3968" t="s">
        <v>0</v>
      </c>
      <c r="C3968" t="s">
        <v>17233</v>
      </c>
      <c r="D3968" t="s">
        <v>19027</v>
      </c>
      <c r="E3968" s="3" t="s">
        <v>19028</v>
      </c>
      <c r="F3968" s="3" t="s">
        <v>19029</v>
      </c>
      <c r="G3968" t="str">
        <f t="shared" si="61"/>
        <v>insert into tb_address(id, address, addressCountry) values('3967','United Arab Emirates','Villa 402, Phase 1 Saheel Arabian Ranches    Dubai');</v>
      </c>
    </row>
    <row r="3969" spans="1:7">
      <c r="A3969">
        <v>3968</v>
      </c>
      <c r="B3969" t="s">
        <v>0</v>
      </c>
      <c r="C3969" t="s">
        <v>17239</v>
      </c>
      <c r="D3969" t="s">
        <v>19027</v>
      </c>
      <c r="E3969" s="3" t="s">
        <v>19028</v>
      </c>
      <c r="F3969" s="3" t="s">
        <v>19029</v>
      </c>
      <c r="G3969" t="str">
        <f t="shared" si="61"/>
        <v>insert into tb_address(id, address, addressCountry) values('3968','United Arab Emirates','One Glass Middle East LLC Dubai');</v>
      </c>
    </row>
    <row r="3970" spans="1:7">
      <c r="A3970">
        <v>3969</v>
      </c>
      <c r="B3970" t="s">
        <v>0</v>
      </c>
      <c r="C3970" t="s">
        <v>1</v>
      </c>
      <c r="D3970" t="s">
        <v>19027</v>
      </c>
      <c r="E3970" s="3" t="s">
        <v>19028</v>
      </c>
      <c r="F3970" s="3" t="s">
        <v>19029</v>
      </c>
      <c r="G3970" t="str">
        <f t="shared" si="61"/>
        <v>insert into tb_address(id, address, addressCountry) values('3969','United Arab Emirates','Dubai');</v>
      </c>
    </row>
    <row r="3971" spans="1:7">
      <c r="A3971">
        <v>3970</v>
      </c>
      <c r="B3971" t="s">
        <v>605</v>
      </c>
      <c r="C3971" t="s">
        <v>17249</v>
      </c>
      <c r="D3971" t="s">
        <v>19027</v>
      </c>
      <c r="E3971" s="3" t="s">
        <v>19028</v>
      </c>
      <c r="F3971" s="3" t="s">
        <v>19029</v>
      </c>
      <c r="G3971" t="str">
        <f t="shared" ref="G3971:G4034" si="62">CONCATENATE(D3971,A3971,E3971,B3971,E3971,C3971,F3971)</f>
        <v>insert into tb_address(id, address, addressCountry) values('3970','Sweden','Sittesta 74    14891 Osmo');</v>
      </c>
    </row>
    <row r="3972" spans="1:7">
      <c r="A3972">
        <v>3971</v>
      </c>
      <c r="B3972" t="s">
        <v>0</v>
      </c>
      <c r="C3972" t="s">
        <v>17254</v>
      </c>
      <c r="D3972" t="s">
        <v>19027</v>
      </c>
      <c r="E3972" s="3" t="s">
        <v>19028</v>
      </c>
      <c r="F3972" s="3" t="s">
        <v>19029</v>
      </c>
      <c r="G3972" t="str">
        <f t="shared" si="62"/>
        <v>insert into tb_address(id, address, addressCountry) values('3971','United Arab Emirates','1302 Al Maha Tower Near Al Majaz Park Sharjah');</v>
      </c>
    </row>
    <row r="3973" spans="1:7">
      <c r="A3973">
        <v>3972</v>
      </c>
      <c r="B3973" t="s">
        <v>0</v>
      </c>
      <c r="C3973" t="s">
        <v>16456</v>
      </c>
      <c r="D3973" t="s">
        <v>19027</v>
      </c>
      <c r="E3973" s="3" t="s">
        <v>19028</v>
      </c>
      <c r="F3973" s="3" t="s">
        <v>19029</v>
      </c>
      <c r="G3973" t="str">
        <f t="shared" si="62"/>
        <v>insert into tb_address(id, address, addressCountry) values('3972','United Arab Emirates','Baniyas     Abu Dhabi');</v>
      </c>
    </row>
    <row r="3974" spans="1:7">
      <c r="A3974">
        <v>3973</v>
      </c>
      <c r="B3974" t="s">
        <v>0</v>
      </c>
      <c r="C3974" t="s">
        <v>2016</v>
      </c>
      <c r="D3974" t="s">
        <v>19027</v>
      </c>
      <c r="E3974" s="3" t="s">
        <v>19028</v>
      </c>
      <c r="F3974" s="3" t="s">
        <v>19029</v>
      </c>
      <c r="G3974" t="str">
        <f t="shared" si="62"/>
        <v>insert into tb_address(id, address, addressCountry) values('3973','United Arab Emirates','Jebel Ali     Dubai');</v>
      </c>
    </row>
    <row r="3975" spans="1:7">
      <c r="A3975">
        <v>3974</v>
      </c>
      <c r="B3975" t="s">
        <v>0</v>
      </c>
      <c r="C3975" t="s">
        <v>1</v>
      </c>
      <c r="D3975" t="s">
        <v>19027</v>
      </c>
      <c r="E3975" s="3" t="s">
        <v>19028</v>
      </c>
      <c r="F3975" s="3" t="s">
        <v>19029</v>
      </c>
      <c r="G3975" t="str">
        <f t="shared" si="62"/>
        <v>insert into tb_address(id, address, addressCountry) values('3974','United Arab Emirates','Dubai');</v>
      </c>
    </row>
    <row r="3976" spans="1:7">
      <c r="A3976">
        <v>3975</v>
      </c>
      <c r="B3976" t="s">
        <v>0</v>
      </c>
      <c r="C3976" t="s">
        <v>1</v>
      </c>
      <c r="D3976" t="s">
        <v>19027</v>
      </c>
      <c r="E3976" s="3" t="s">
        <v>19028</v>
      </c>
      <c r="F3976" s="3" t="s">
        <v>19029</v>
      </c>
      <c r="G3976" t="str">
        <f t="shared" si="62"/>
        <v>insert into tb_address(id, address, addressCountry) values('3975','United Arab Emirates','Dubai');</v>
      </c>
    </row>
    <row r="3977" spans="1:7">
      <c r="A3977">
        <v>3976</v>
      </c>
      <c r="B3977" t="s">
        <v>0</v>
      </c>
      <c r="C3977" t="s">
        <v>1</v>
      </c>
      <c r="D3977" t="s">
        <v>19027</v>
      </c>
      <c r="E3977" s="3" t="s">
        <v>19028</v>
      </c>
      <c r="F3977" s="3" t="s">
        <v>19029</v>
      </c>
      <c r="G3977" t="str">
        <f t="shared" si="62"/>
        <v>insert into tb_address(id, address, addressCountry) values('3976','United Arab Emirates','Dubai');</v>
      </c>
    </row>
    <row r="3978" spans="1:7">
      <c r="A3978">
        <v>3977</v>
      </c>
      <c r="B3978" t="s">
        <v>0</v>
      </c>
      <c r="C3978" t="s">
        <v>17280</v>
      </c>
      <c r="D3978" t="s">
        <v>19027</v>
      </c>
      <c r="E3978" s="3" t="s">
        <v>19028</v>
      </c>
      <c r="F3978" s="3" t="s">
        <v>19029</v>
      </c>
      <c r="G3978" t="str">
        <f t="shared" si="62"/>
        <v>insert into tb_address(id, address, addressCountry) values('3977','United Arab Emirates','Old Emirates Training College Flt Ops, Simulator Engineer    Dubai');</v>
      </c>
    </row>
    <row r="3979" spans="1:7">
      <c r="A3979">
        <v>3978</v>
      </c>
      <c r="B3979" t="s">
        <v>7</v>
      </c>
      <c r="C3979" t="s">
        <v>17286</v>
      </c>
      <c r="D3979" t="s">
        <v>19027</v>
      </c>
      <c r="E3979" s="3" t="s">
        <v>19028</v>
      </c>
      <c r="F3979" s="3" t="s">
        <v>19029</v>
      </c>
      <c r="G3979" t="str">
        <f t="shared" si="62"/>
        <v>insert into tb_address(id, address, addressCountry) values('3978','United Kingdom','27 Albany Close Bushey    WD234SG Hertsfordshire');</v>
      </c>
    </row>
    <row r="3980" spans="1:7">
      <c r="A3980">
        <v>3979</v>
      </c>
      <c r="B3980" t="s">
        <v>0</v>
      </c>
      <c r="C3980" t="s">
        <v>17291</v>
      </c>
      <c r="D3980" t="s">
        <v>19027</v>
      </c>
      <c r="E3980" s="3" t="s">
        <v>19028</v>
      </c>
      <c r="F3980" s="3" t="s">
        <v>19029</v>
      </c>
      <c r="G3980" t="str">
        <f t="shared" si="62"/>
        <v>insert into tb_address(id, address, addressCountry) values('3979','United Arab Emirates','Apt 2502, Majara 2 Dubai Marina Abu Dhabi');</v>
      </c>
    </row>
    <row r="3981" spans="1:7">
      <c r="A3981">
        <v>3980</v>
      </c>
      <c r="B3981" t="s">
        <v>0</v>
      </c>
      <c r="C3981" t="s">
        <v>17294</v>
      </c>
      <c r="D3981" t="s">
        <v>19027</v>
      </c>
      <c r="E3981" s="3" t="s">
        <v>19028</v>
      </c>
      <c r="F3981" s="3" t="s">
        <v>19029</v>
      </c>
      <c r="G3981" t="str">
        <f t="shared" si="62"/>
        <v>insert into tb_address(id, address, addressCountry) values('3980','United Arab Emirates','Villa 389 Al Reem 1 Gazelle At Arabian Ranches    Dubai');</v>
      </c>
    </row>
    <row r="3982" spans="1:7">
      <c r="A3982">
        <v>3981</v>
      </c>
      <c r="B3982" t="s">
        <v>1906</v>
      </c>
      <c r="C3982" t="s">
        <v>17300</v>
      </c>
      <c r="D3982" t="s">
        <v>19027</v>
      </c>
      <c r="E3982" s="3" t="s">
        <v>19028</v>
      </c>
      <c r="F3982" s="3" t="s">
        <v>19029</v>
      </c>
      <c r="G3982" t="str">
        <f t="shared" si="62"/>
        <v>insert into tb_address(id, address, addressCountry) values('3981','Oman','116 Muscat');</v>
      </c>
    </row>
    <row r="3983" spans="1:7">
      <c r="A3983">
        <v>3982</v>
      </c>
      <c r="B3983" t="s">
        <v>0</v>
      </c>
      <c r="C3983" t="s">
        <v>2016</v>
      </c>
      <c r="D3983" t="s">
        <v>19027</v>
      </c>
      <c r="E3983" s="3" t="s">
        <v>19028</v>
      </c>
      <c r="F3983" s="3" t="s">
        <v>19029</v>
      </c>
      <c r="G3983" t="str">
        <f t="shared" si="62"/>
        <v>insert into tb_address(id, address, addressCountry) values('3982','United Arab Emirates','Jebel Ali     Dubai');</v>
      </c>
    </row>
    <row r="3984" spans="1:7">
      <c r="A3984">
        <v>3983</v>
      </c>
      <c r="B3984" t="s">
        <v>0</v>
      </c>
      <c r="C3984" t="s">
        <v>17310</v>
      </c>
      <c r="D3984" t="s">
        <v>19027</v>
      </c>
      <c r="E3984" s="3" t="s">
        <v>19028</v>
      </c>
      <c r="F3984" s="3" t="s">
        <v>19029</v>
      </c>
      <c r="G3984" t="str">
        <f t="shared" si="62"/>
        <v>insert into tb_address(id, address, addressCountry) values('3983','United Arab Emirates','Al Reem 1, Villa 87, Street 4 Arabian Ranches    Dubai');</v>
      </c>
    </row>
    <row r="3985" spans="1:7">
      <c r="A3985">
        <v>3984</v>
      </c>
      <c r="B3985" t="s">
        <v>0</v>
      </c>
      <c r="C3985" t="s">
        <v>1</v>
      </c>
      <c r="D3985" t="s">
        <v>19027</v>
      </c>
      <c r="E3985" s="3" t="s">
        <v>19028</v>
      </c>
      <c r="F3985" s="3" t="s">
        <v>19029</v>
      </c>
      <c r="G3985" t="str">
        <f t="shared" si="62"/>
        <v>insert into tb_address(id, address, addressCountry) values('3984','United Arab Emirates','Dubai');</v>
      </c>
    </row>
    <row r="3986" spans="1:7">
      <c r="A3986">
        <v>3985</v>
      </c>
      <c r="B3986" t="s">
        <v>0</v>
      </c>
      <c r="C3986" t="s">
        <v>1</v>
      </c>
      <c r="D3986" t="s">
        <v>19027</v>
      </c>
      <c r="E3986" s="3" t="s">
        <v>19028</v>
      </c>
      <c r="F3986" s="3" t="s">
        <v>19029</v>
      </c>
      <c r="G3986" t="str">
        <f t="shared" si="62"/>
        <v>insert into tb_address(id, address, addressCountry) values('3985','United Arab Emirates','Dubai');</v>
      </c>
    </row>
    <row r="3987" spans="1:7">
      <c r="A3987">
        <v>3986</v>
      </c>
      <c r="B3987" t="s">
        <v>0</v>
      </c>
      <c r="C3987" t="s">
        <v>17326</v>
      </c>
      <c r="D3987" t="s">
        <v>19027</v>
      </c>
      <c r="E3987" s="3" t="s">
        <v>19028</v>
      </c>
      <c r="F3987" s="3" t="s">
        <v>19029</v>
      </c>
      <c r="G3987" t="str">
        <f t="shared" si="62"/>
        <v>insert into tb_address(id, address, addressCountry) values('3986','United Arab Emirates','Al Reem 1 st 4 Villa 81. Dubai');</v>
      </c>
    </row>
    <row r="3988" spans="1:7">
      <c r="A3988">
        <v>3987</v>
      </c>
      <c r="B3988" t="s">
        <v>2418</v>
      </c>
      <c r="C3988" t="s">
        <v>17332</v>
      </c>
      <c r="D3988" t="s">
        <v>19027</v>
      </c>
      <c r="E3988" s="3" t="s">
        <v>19028</v>
      </c>
      <c r="F3988" s="3" t="s">
        <v>19029</v>
      </c>
      <c r="G3988" t="str">
        <f t="shared" si="62"/>
        <v>insert into tb_address(id, address, addressCountry) values('3987','Bahrain','Villa -15, Al Rabyeh Gardens Gate-110, Hamalah Avenue 1014 Al Hamalah');</v>
      </c>
    </row>
    <row r="3989" spans="1:7">
      <c r="A3989">
        <v>3988</v>
      </c>
      <c r="B3989" t="s">
        <v>0</v>
      </c>
      <c r="C3989" t="s">
        <v>1</v>
      </c>
      <c r="D3989" t="s">
        <v>19027</v>
      </c>
      <c r="E3989" s="3" t="s">
        <v>19028</v>
      </c>
      <c r="F3989" s="3" t="s">
        <v>19029</v>
      </c>
      <c r="G3989" t="str">
        <f t="shared" si="62"/>
        <v>insert into tb_address(id, address, addressCountry) values('3988','United Arab Emirates','Dubai');</v>
      </c>
    </row>
    <row r="3990" spans="1:7">
      <c r="A3990">
        <v>3989</v>
      </c>
      <c r="B3990" t="s">
        <v>0</v>
      </c>
      <c r="C3990" t="s">
        <v>1</v>
      </c>
      <c r="D3990" t="s">
        <v>19027</v>
      </c>
      <c r="E3990" s="3" t="s">
        <v>19028</v>
      </c>
      <c r="F3990" s="3" t="s">
        <v>19029</v>
      </c>
      <c r="G3990" t="str">
        <f t="shared" si="62"/>
        <v>insert into tb_address(id, address, addressCountry) values('3989','United Arab Emirates','Dubai');</v>
      </c>
    </row>
    <row r="3991" spans="1:7">
      <c r="A3991">
        <v>3990</v>
      </c>
      <c r="B3991" t="s">
        <v>0</v>
      </c>
      <c r="C3991" t="s">
        <v>413</v>
      </c>
      <c r="D3991" t="s">
        <v>19027</v>
      </c>
      <c r="E3991" s="3" t="s">
        <v>19028</v>
      </c>
      <c r="F3991" s="3" t="s">
        <v>19029</v>
      </c>
      <c r="G3991" t="str">
        <f t="shared" si="62"/>
        <v>insert into tb_address(id, address, addressCountry) values('3990','United Arab Emirates','Abu Dhabi');</v>
      </c>
    </row>
    <row r="3992" spans="1:7">
      <c r="A3992">
        <v>3991</v>
      </c>
      <c r="B3992" t="s">
        <v>0</v>
      </c>
      <c r="C3992" t="s">
        <v>17352</v>
      </c>
      <c r="D3992" t="s">
        <v>19027</v>
      </c>
      <c r="E3992" s="3" t="s">
        <v>19028</v>
      </c>
      <c r="F3992" s="3" t="s">
        <v>19029</v>
      </c>
      <c r="G3992" t="str">
        <f t="shared" si="62"/>
        <v>insert into tb_address(id, address, addressCountry) values('3991','United Arab Emirates','Al Reem 1, Street 4, Villa 82     Dubai');</v>
      </c>
    </row>
    <row r="3993" spans="1:7">
      <c r="A3993">
        <v>3992</v>
      </c>
      <c r="B3993" t="s">
        <v>0</v>
      </c>
      <c r="C3993" t="s">
        <v>1</v>
      </c>
      <c r="D3993" t="s">
        <v>19027</v>
      </c>
      <c r="E3993" s="3" t="s">
        <v>19028</v>
      </c>
      <c r="F3993" s="3" t="s">
        <v>19029</v>
      </c>
      <c r="G3993" t="str">
        <f t="shared" si="62"/>
        <v>insert into tb_address(id, address, addressCountry) values('3992','United Arab Emirates','Dubai');</v>
      </c>
    </row>
    <row r="3994" spans="1:7">
      <c r="A3994">
        <v>3993</v>
      </c>
      <c r="B3994" t="s">
        <v>0</v>
      </c>
      <c r="C3994" t="s">
        <v>3342</v>
      </c>
      <c r="D3994" t="s">
        <v>19027</v>
      </c>
      <c r="E3994" s="3" t="s">
        <v>19028</v>
      </c>
      <c r="F3994" s="3" t="s">
        <v>19029</v>
      </c>
      <c r="G3994" t="str">
        <f t="shared" si="62"/>
        <v>insert into tb_address(id, address, addressCountry) values('3993','United Arab Emirates','Ras Al Khaimah');</v>
      </c>
    </row>
    <row r="3995" spans="1:7">
      <c r="A3995">
        <v>3994</v>
      </c>
      <c r="B3995" t="s">
        <v>0</v>
      </c>
      <c r="C3995" t="s">
        <v>17365</v>
      </c>
      <c r="D3995" t="s">
        <v>19027</v>
      </c>
      <c r="E3995" s="3" t="s">
        <v>19028</v>
      </c>
      <c r="F3995" s="3" t="s">
        <v>19029</v>
      </c>
      <c r="G3995" t="str">
        <f t="shared" si="62"/>
        <v>insert into tb_address(id, address, addressCountry) values('3994','United Arab Emirates','next to Lamsi Plza Karama Dubai');</v>
      </c>
    </row>
    <row r="3996" spans="1:7">
      <c r="A3996">
        <v>3995</v>
      </c>
      <c r="B3996" t="s">
        <v>0</v>
      </c>
      <c r="C3996" t="s">
        <v>17369</v>
      </c>
      <c r="D3996" t="s">
        <v>19027</v>
      </c>
      <c r="E3996" s="3" t="s">
        <v>19028</v>
      </c>
      <c r="F3996" s="3" t="s">
        <v>19029</v>
      </c>
      <c r="G3996" t="str">
        <f t="shared" si="62"/>
        <v>insert into tb_address(id, address, addressCountry) values('3995','United Arab Emirates','Villa 401 Al Reem Arabian Ranches    Dubai');</v>
      </c>
    </row>
    <row r="3997" spans="1:7">
      <c r="A3997">
        <v>3996</v>
      </c>
      <c r="B3997" t="s">
        <v>0</v>
      </c>
      <c r="C3997" t="s">
        <v>1</v>
      </c>
      <c r="D3997" t="s">
        <v>19027</v>
      </c>
      <c r="E3997" s="3" t="s">
        <v>19028</v>
      </c>
      <c r="F3997" s="3" t="s">
        <v>19029</v>
      </c>
      <c r="G3997" t="str">
        <f t="shared" si="62"/>
        <v>insert into tb_address(id, address, addressCountry) values('3996','United Arab Emirates','Dubai');</v>
      </c>
    </row>
    <row r="3998" spans="1:7">
      <c r="A3998">
        <v>3997</v>
      </c>
      <c r="B3998" t="s">
        <v>0</v>
      </c>
      <c r="C3998" t="s">
        <v>1</v>
      </c>
      <c r="D3998" t="s">
        <v>19027</v>
      </c>
      <c r="E3998" s="3" t="s">
        <v>19028</v>
      </c>
      <c r="F3998" s="3" t="s">
        <v>19029</v>
      </c>
      <c r="G3998" t="str">
        <f t="shared" si="62"/>
        <v>insert into tb_address(id, address, addressCountry) values('3997','United Arab Emirates','Dubai');</v>
      </c>
    </row>
    <row r="3999" spans="1:7">
      <c r="A3999">
        <v>3998</v>
      </c>
      <c r="B3999" t="s">
        <v>0</v>
      </c>
      <c r="C3999" t="s">
        <v>5351</v>
      </c>
      <c r="D3999" t="s">
        <v>19027</v>
      </c>
      <c r="E3999" s="3" t="s">
        <v>19028</v>
      </c>
      <c r="F3999" s="3" t="s">
        <v>19029</v>
      </c>
      <c r="G3999" t="str">
        <f t="shared" si="62"/>
        <v>insert into tb_address(id, address, addressCountry) values('3998','United Arab Emirates','. . . . Dubai');</v>
      </c>
    </row>
    <row r="4000" spans="1:7">
      <c r="A4000">
        <v>3999</v>
      </c>
      <c r="B4000" t="s">
        <v>0</v>
      </c>
      <c r="C4000" t="s">
        <v>1</v>
      </c>
      <c r="D4000" t="s">
        <v>19027</v>
      </c>
      <c r="E4000" s="3" t="s">
        <v>19028</v>
      </c>
      <c r="F4000" s="3" t="s">
        <v>19029</v>
      </c>
      <c r="G4000" t="str">
        <f t="shared" si="62"/>
        <v>insert into tb_address(id, address, addressCountry) values('3999','United Arab Emirates','Dubai');</v>
      </c>
    </row>
    <row r="4001" spans="1:7">
      <c r="A4001">
        <v>4000</v>
      </c>
      <c r="B4001" t="s">
        <v>0</v>
      </c>
      <c r="C4001" t="s">
        <v>17387</v>
      </c>
      <c r="D4001" t="s">
        <v>19027</v>
      </c>
      <c r="E4001" s="3" t="s">
        <v>19028</v>
      </c>
      <c r="F4001" s="3" t="s">
        <v>19029</v>
      </c>
      <c r="G4001" t="str">
        <f t="shared" si="62"/>
        <v>insert into tb_address(id, address, addressCountry) values('4000','United Arab Emirates','31 Chun Tin Road #01-01 Meadow Lodge . . 599717 Singapore');</v>
      </c>
    </row>
    <row r="4002" spans="1:7">
      <c r="A4002">
        <v>4001</v>
      </c>
      <c r="B4002" t="s">
        <v>7</v>
      </c>
      <c r="C4002" t="s">
        <v>17392</v>
      </c>
      <c r="D4002" t="s">
        <v>19027</v>
      </c>
      <c r="E4002" s="3" t="s">
        <v>19028</v>
      </c>
      <c r="F4002" s="3" t="s">
        <v>19029</v>
      </c>
      <c r="G4002" t="str">
        <f t="shared" si="62"/>
        <v>insert into tb_address(id, address, addressCountry) values('4001','United Kingdom','Manderston Court, Newton Mearns, Glasgow G77 GGG Scotland');</v>
      </c>
    </row>
    <row r="4003" spans="1:7">
      <c r="A4003">
        <v>4002</v>
      </c>
      <c r="B4003" t="s">
        <v>0</v>
      </c>
      <c r="C4003" t="s">
        <v>1</v>
      </c>
      <c r="D4003" t="s">
        <v>19027</v>
      </c>
      <c r="E4003" s="3" t="s">
        <v>19028</v>
      </c>
      <c r="F4003" s="3" t="s">
        <v>19029</v>
      </c>
      <c r="G4003" t="str">
        <f t="shared" si="62"/>
        <v>insert into tb_address(id, address, addressCountry) values('4002','United Arab Emirates','Dubai');</v>
      </c>
    </row>
    <row r="4004" spans="1:7">
      <c r="A4004">
        <v>4003</v>
      </c>
      <c r="B4004" t="s">
        <v>0</v>
      </c>
      <c r="C4004" t="s">
        <v>17402</v>
      </c>
      <c r="D4004" t="s">
        <v>19027</v>
      </c>
      <c r="E4004" s="3" t="s">
        <v>19028</v>
      </c>
      <c r="F4004" s="3" t="s">
        <v>19029</v>
      </c>
      <c r="G4004" t="str">
        <f t="shared" si="62"/>
        <v>insert into tb_address(id, address, addressCountry) values('4003','United Arab Emirates','Springs 5, St. 7, Villa #5 Dubai');</v>
      </c>
    </row>
    <row r="4005" spans="1:7">
      <c r="A4005">
        <v>4004</v>
      </c>
      <c r="B4005" t="s">
        <v>0</v>
      </c>
      <c r="C4005" t="s">
        <v>1</v>
      </c>
      <c r="D4005" t="s">
        <v>19027</v>
      </c>
      <c r="E4005" s="3" t="s">
        <v>19028</v>
      </c>
      <c r="F4005" s="3" t="s">
        <v>19029</v>
      </c>
      <c r="G4005" t="str">
        <f t="shared" si="62"/>
        <v>insert into tb_address(id, address, addressCountry) values('4004','United Arab Emirates','Dubai');</v>
      </c>
    </row>
    <row r="4006" spans="1:7">
      <c r="A4006">
        <v>4005</v>
      </c>
      <c r="B4006" t="s">
        <v>0</v>
      </c>
      <c r="C4006" t="s">
        <v>17409</v>
      </c>
      <c r="D4006" t="s">
        <v>19027</v>
      </c>
      <c r="E4006" s="3" t="s">
        <v>19028</v>
      </c>
      <c r="F4006" s="3" t="s">
        <v>19029</v>
      </c>
      <c r="G4006" t="str">
        <f t="shared" si="62"/>
        <v>insert into tb_address(id, address, addressCountry) values('4005','United Arab Emirates','Apartment 216, E Block Al Garhoud    Dubai');</v>
      </c>
    </row>
    <row r="4007" spans="1:7">
      <c r="A4007">
        <v>4006</v>
      </c>
      <c r="B4007" t="s">
        <v>0</v>
      </c>
      <c r="C4007" t="s">
        <v>1</v>
      </c>
      <c r="D4007" t="s">
        <v>19027</v>
      </c>
      <c r="E4007" s="3" t="s">
        <v>19028</v>
      </c>
      <c r="F4007" s="3" t="s">
        <v>19029</v>
      </c>
      <c r="G4007" t="str">
        <f t="shared" si="62"/>
        <v>insert into tb_address(id, address, addressCountry) values('4006','United Arab Emirates','Dubai');</v>
      </c>
    </row>
    <row r="4008" spans="1:7">
      <c r="A4008">
        <v>4007</v>
      </c>
      <c r="B4008" t="s">
        <v>0</v>
      </c>
      <c r="C4008" t="s">
        <v>1</v>
      </c>
      <c r="D4008" t="s">
        <v>19027</v>
      </c>
      <c r="E4008" s="3" t="s">
        <v>19028</v>
      </c>
      <c r="F4008" s="3" t="s">
        <v>19029</v>
      </c>
      <c r="G4008" t="str">
        <f t="shared" si="62"/>
        <v>insert into tb_address(id, address, addressCountry) values('4007','United Arab Emirates','Dubai');</v>
      </c>
    </row>
    <row r="4009" spans="1:7">
      <c r="A4009">
        <v>4008</v>
      </c>
      <c r="B4009" t="s">
        <v>0</v>
      </c>
      <c r="C4009" t="s">
        <v>17425</v>
      </c>
      <c r="D4009" t="s">
        <v>19027</v>
      </c>
      <c r="E4009" s="3" t="s">
        <v>19028</v>
      </c>
      <c r="F4009" s="3" t="s">
        <v>19029</v>
      </c>
      <c r="G4009" t="str">
        <f t="shared" si="62"/>
        <v>insert into tb_address(id, address, addressCountry) values('4008','United Arab Emirates','Al Moroor Street     Abu Dhabi');</v>
      </c>
    </row>
    <row r="4010" spans="1:7">
      <c r="A4010">
        <v>4009</v>
      </c>
      <c r="B4010" t="s">
        <v>0</v>
      </c>
      <c r="C4010" t="s">
        <v>1</v>
      </c>
      <c r="D4010" t="s">
        <v>19027</v>
      </c>
      <c r="E4010" s="3" t="s">
        <v>19028</v>
      </c>
      <c r="F4010" s="3" t="s">
        <v>19029</v>
      </c>
      <c r="G4010" t="str">
        <f t="shared" si="62"/>
        <v>insert into tb_address(id, address, addressCountry) values('4009','United Arab Emirates','Dubai');</v>
      </c>
    </row>
    <row r="4011" spans="1:7">
      <c r="A4011">
        <v>4010</v>
      </c>
      <c r="B4011" t="s">
        <v>0</v>
      </c>
      <c r="C4011" t="s">
        <v>17436</v>
      </c>
      <c r="D4011" t="s">
        <v>19027</v>
      </c>
      <c r="E4011" s="3" t="s">
        <v>19028</v>
      </c>
      <c r="F4011" s="3" t="s">
        <v>19029</v>
      </c>
      <c r="G4011" t="str">
        <f t="shared" si="62"/>
        <v>insert into tb_address(id, address, addressCountry) values('4010','United Arab Emirates','Hotcold Studios The Production Village    Dubai');</v>
      </c>
    </row>
    <row r="4012" spans="1:7">
      <c r="A4012">
        <v>4011</v>
      </c>
      <c r="B4012" t="s">
        <v>0</v>
      </c>
      <c r="C4012" t="s">
        <v>1</v>
      </c>
      <c r="D4012" t="s">
        <v>19027</v>
      </c>
      <c r="E4012" s="3" t="s">
        <v>19028</v>
      </c>
      <c r="F4012" s="3" t="s">
        <v>19029</v>
      </c>
      <c r="G4012" t="str">
        <f t="shared" si="62"/>
        <v>insert into tb_address(id, address, addressCountry) values('4011','United Arab Emirates','Dubai');</v>
      </c>
    </row>
    <row r="4013" spans="1:7">
      <c r="A4013">
        <v>4012</v>
      </c>
      <c r="B4013" t="s">
        <v>7</v>
      </c>
      <c r="C4013" t="s">
        <v>17447</v>
      </c>
      <c r="D4013" t="s">
        <v>19027</v>
      </c>
      <c r="E4013" s="3" t="s">
        <v>19028</v>
      </c>
      <c r="F4013" s="3" t="s">
        <v>19029</v>
      </c>
      <c r="G4013" t="str">
        <f t="shared" si="62"/>
        <v>insert into tb_address(id, address, addressCountry) values('4012','United Kingdom','79 Curzon Avenue Stanmore Middlesex HA7 2AL London');</v>
      </c>
    </row>
    <row r="4014" spans="1:7">
      <c r="A4014">
        <v>4013</v>
      </c>
      <c r="B4014" t="s">
        <v>0</v>
      </c>
      <c r="C4014" t="s">
        <v>13345</v>
      </c>
      <c r="D4014" t="s">
        <v>19027</v>
      </c>
      <c r="E4014" s="3" t="s">
        <v>19028</v>
      </c>
      <c r="F4014" s="3" t="s">
        <v>19029</v>
      </c>
      <c r="G4014" t="str">
        <f t="shared" si="62"/>
        <v>insert into tb_address(id, address, addressCountry) values('4013','United Arab Emirates','Al Ghurair Center     Dubai');</v>
      </c>
    </row>
    <row r="4015" spans="1:7">
      <c r="A4015">
        <v>4014</v>
      </c>
      <c r="B4015" t="s">
        <v>0</v>
      </c>
      <c r="C4015" t="s">
        <v>1</v>
      </c>
      <c r="D4015" t="s">
        <v>19027</v>
      </c>
      <c r="E4015" s="3" t="s">
        <v>19028</v>
      </c>
      <c r="F4015" s="3" t="s">
        <v>19029</v>
      </c>
      <c r="G4015" t="str">
        <f t="shared" si="62"/>
        <v>insert into tb_address(id, address, addressCountry) values('4014','United Arab Emirates','Dubai');</v>
      </c>
    </row>
    <row r="4016" spans="1:7">
      <c r="A4016">
        <v>4015</v>
      </c>
      <c r="B4016" t="s">
        <v>0</v>
      </c>
      <c r="C4016" t="s">
        <v>1</v>
      </c>
      <c r="D4016" t="s">
        <v>19027</v>
      </c>
      <c r="E4016" s="3" t="s">
        <v>19028</v>
      </c>
      <c r="F4016" s="3" t="s">
        <v>19029</v>
      </c>
      <c r="G4016" t="str">
        <f t="shared" si="62"/>
        <v>insert into tb_address(id, address, addressCountry) values('4015','United Arab Emirates','Dubai');</v>
      </c>
    </row>
    <row r="4017" spans="1:7">
      <c r="A4017">
        <v>4016</v>
      </c>
      <c r="B4017" t="s">
        <v>0</v>
      </c>
      <c r="C4017" t="s">
        <v>1</v>
      </c>
      <c r="D4017" t="s">
        <v>19027</v>
      </c>
      <c r="E4017" s="3" t="s">
        <v>19028</v>
      </c>
      <c r="F4017" s="3" t="s">
        <v>19029</v>
      </c>
      <c r="G4017" t="str">
        <f t="shared" si="62"/>
        <v>insert into tb_address(id, address, addressCountry) values('4016','United Arab Emirates','Dubai');</v>
      </c>
    </row>
    <row r="4018" spans="1:7">
      <c r="A4018">
        <v>4017</v>
      </c>
      <c r="B4018" t="s">
        <v>0</v>
      </c>
      <c r="C4018" t="s">
        <v>1</v>
      </c>
      <c r="D4018" t="s">
        <v>19027</v>
      </c>
      <c r="E4018" s="3" t="s">
        <v>19028</v>
      </c>
      <c r="F4018" s="3" t="s">
        <v>19029</v>
      </c>
      <c r="G4018" t="str">
        <f t="shared" si="62"/>
        <v>insert into tb_address(id, address, addressCountry) values('4017','United Arab Emirates','Dubai');</v>
      </c>
    </row>
    <row r="4019" spans="1:7">
      <c r="A4019">
        <v>4018</v>
      </c>
      <c r="B4019" t="s">
        <v>0</v>
      </c>
      <c r="C4019" t="s">
        <v>17465</v>
      </c>
      <c r="D4019" t="s">
        <v>19027</v>
      </c>
      <c r="E4019" s="3" t="s">
        <v>19028</v>
      </c>
      <c r="F4019" s="3" t="s">
        <v>19029</v>
      </c>
      <c r="G4019" t="str">
        <f t="shared" si="62"/>
        <v>insert into tb_address(id, address, addressCountry) values('4018','United Arab Emirates','Noor Islamic Bank Dubai');</v>
      </c>
    </row>
    <row r="4020" spans="1:7">
      <c r="A4020">
        <v>4019</v>
      </c>
      <c r="B4020" t="s">
        <v>0</v>
      </c>
      <c r="C4020" t="s">
        <v>1</v>
      </c>
      <c r="D4020" t="s">
        <v>19027</v>
      </c>
      <c r="E4020" s="3" t="s">
        <v>19028</v>
      </c>
      <c r="F4020" s="3" t="s">
        <v>19029</v>
      </c>
      <c r="G4020" t="str">
        <f t="shared" si="62"/>
        <v>insert into tb_address(id, address, addressCountry) values('4019','United Arab Emirates','Dubai');</v>
      </c>
    </row>
    <row r="4021" spans="1:7">
      <c r="A4021">
        <v>4020</v>
      </c>
      <c r="B4021" t="s">
        <v>505</v>
      </c>
      <c r="C4021" t="s">
        <v>17476</v>
      </c>
      <c r="D4021" t="s">
        <v>19027</v>
      </c>
      <c r="E4021" s="3" t="s">
        <v>19028</v>
      </c>
      <c r="F4021" s="3" t="s">
        <v>19029</v>
      </c>
      <c r="G4021" t="str">
        <f t="shared" si="62"/>
        <v>insert into tb_address(id, address, addressCountry) values('4020','Saudi Arabia','Jeddah 21312');</v>
      </c>
    </row>
    <row r="4022" spans="1:7">
      <c r="A4022">
        <v>4021</v>
      </c>
      <c r="B4022" t="s">
        <v>0</v>
      </c>
      <c r="C4022" t="s">
        <v>1</v>
      </c>
      <c r="D4022" t="s">
        <v>19027</v>
      </c>
      <c r="E4022" s="3" t="s">
        <v>19028</v>
      </c>
      <c r="F4022" s="3" t="s">
        <v>19029</v>
      </c>
      <c r="G4022" t="str">
        <f t="shared" si="62"/>
        <v>insert into tb_address(id, address, addressCountry) values('4021','United Arab Emirates','Dubai');</v>
      </c>
    </row>
    <row r="4023" spans="1:7">
      <c r="A4023">
        <v>4022</v>
      </c>
      <c r="B4023" t="s">
        <v>0</v>
      </c>
      <c r="C4023" t="s">
        <v>66</v>
      </c>
      <c r="D4023" t="s">
        <v>19027</v>
      </c>
      <c r="E4023" s="3" t="s">
        <v>19028</v>
      </c>
      <c r="F4023" s="3" t="s">
        <v>19029</v>
      </c>
      <c r="G4023" t="str">
        <f t="shared" si="62"/>
        <v>insert into tb_address(id, address, addressCountry) values('4022','United Arab Emirates','Sharjah');</v>
      </c>
    </row>
    <row r="4024" spans="1:7">
      <c r="A4024">
        <v>4023</v>
      </c>
      <c r="B4024" t="s">
        <v>0</v>
      </c>
      <c r="C4024" t="s">
        <v>17489</v>
      </c>
      <c r="D4024" t="s">
        <v>19027</v>
      </c>
      <c r="E4024" s="3" t="s">
        <v>19028</v>
      </c>
      <c r="F4024" s="3" t="s">
        <v>19029</v>
      </c>
      <c r="G4024" t="str">
        <f t="shared" si="62"/>
        <v>insert into tb_address(id, address, addressCountry) values('4023','United Arab Emirates','Intercon Plaza Bldg. Baniyas Diera    Dubai');</v>
      </c>
    </row>
    <row r="4025" spans="1:7">
      <c r="A4025">
        <v>4024</v>
      </c>
      <c r="B4025" t="s">
        <v>7</v>
      </c>
      <c r="C4025" t="s">
        <v>17495</v>
      </c>
      <c r="D4025" t="s">
        <v>19027</v>
      </c>
      <c r="E4025" s="3" t="s">
        <v>19028</v>
      </c>
      <c r="F4025" s="3" t="s">
        <v>19029</v>
      </c>
      <c r="G4025" t="str">
        <f t="shared" si="62"/>
        <v>insert into tb_address(id, address, addressCountry) values('4024','United Kingdom','Edgbaston B16 OLR Birmingham');</v>
      </c>
    </row>
    <row r="4026" spans="1:7">
      <c r="A4026">
        <v>4025</v>
      </c>
      <c r="B4026" t="s">
        <v>0</v>
      </c>
      <c r="C4026" t="s">
        <v>1</v>
      </c>
      <c r="D4026" t="s">
        <v>19027</v>
      </c>
      <c r="E4026" s="3" t="s">
        <v>19028</v>
      </c>
      <c r="F4026" s="3" t="s">
        <v>19029</v>
      </c>
      <c r="G4026" t="str">
        <f t="shared" si="62"/>
        <v>insert into tb_address(id, address, addressCountry) values('4025','United Arab Emirates','Dubai');</v>
      </c>
    </row>
    <row r="4027" spans="1:7">
      <c r="A4027">
        <v>4026</v>
      </c>
      <c r="B4027" t="s">
        <v>0</v>
      </c>
      <c r="C4027" t="s">
        <v>1</v>
      </c>
      <c r="D4027" t="s">
        <v>19027</v>
      </c>
      <c r="E4027" s="3" t="s">
        <v>19028</v>
      </c>
      <c r="F4027" s="3" t="s">
        <v>19029</v>
      </c>
      <c r="G4027" t="str">
        <f t="shared" si="62"/>
        <v>insert into tb_address(id, address, addressCountry) values('4026','United Arab Emirates','Dubai');</v>
      </c>
    </row>
    <row r="4028" spans="1:7">
      <c r="A4028">
        <v>4027</v>
      </c>
      <c r="B4028" t="s">
        <v>0</v>
      </c>
      <c r="C4028" t="s">
        <v>1</v>
      </c>
      <c r="D4028" t="s">
        <v>19027</v>
      </c>
      <c r="E4028" s="3" t="s">
        <v>19028</v>
      </c>
      <c r="F4028" s="3" t="s">
        <v>19029</v>
      </c>
      <c r="G4028" t="str">
        <f t="shared" si="62"/>
        <v>insert into tb_address(id, address, addressCountry) values('4027','United Arab Emirates','Dubai');</v>
      </c>
    </row>
    <row r="4029" spans="1:7">
      <c r="A4029">
        <v>4028</v>
      </c>
      <c r="B4029" t="s">
        <v>0</v>
      </c>
      <c r="C4029" t="s">
        <v>17512</v>
      </c>
      <c r="D4029" t="s">
        <v>19027</v>
      </c>
      <c r="E4029" s="3" t="s">
        <v>19028</v>
      </c>
      <c r="F4029" s="3" t="s">
        <v>19029</v>
      </c>
      <c r="G4029" t="str">
        <f t="shared" si="62"/>
        <v>insert into tb_address(id, address, addressCountry) values('4028','United Arab Emirates','1 Khalifa Bashid Compound, Villa 2     Dubai');</v>
      </c>
    </row>
    <row r="4030" spans="1:7">
      <c r="A4030">
        <v>4029</v>
      </c>
      <c r="B4030" t="s">
        <v>14</v>
      </c>
      <c r="C4030" t="s">
        <v>17518</v>
      </c>
      <c r="D4030" t="s">
        <v>19027</v>
      </c>
      <c r="E4030" s="3" t="s">
        <v>19028</v>
      </c>
      <c r="F4030" s="3" t="s">
        <v>19029</v>
      </c>
      <c r="G4030" t="str">
        <f t="shared" si="62"/>
        <v>insert into tb_address(id, address, addressCountry) values('4029','France','8 Avenue Beausejour    92160 Antony');</v>
      </c>
    </row>
    <row r="4031" spans="1:7">
      <c r="A4031">
        <v>4030</v>
      </c>
      <c r="B4031" t="s">
        <v>0</v>
      </c>
      <c r="C4031" t="s">
        <v>413</v>
      </c>
      <c r="D4031" t="s">
        <v>19027</v>
      </c>
      <c r="E4031" s="3" t="s">
        <v>19028</v>
      </c>
      <c r="F4031" s="3" t="s">
        <v>19029</v>
      </c>
      <c r="G4031" t="str">
        <f t="shared" si="62"/>
        <v>insert into tb_address(id, address, addressCountry) values('4030','United Arab Emirates','Abu Dhabi');</v>
      </c>
    </row>
    <row r="4032" spans="1:7">
      <c r="A4032">
        <v>4031</v>
      </c>
      <c r="B4032" t="s">
        <v>0</v>
      </c>
      <c r="C4032" t="s">
        <v>1</v>
      </c>
      <c r="D4032" t="s">
        <v>19027</v>
      </c>
      <c r="E4032" s="3" t="s">
        <v>19028</v>
      </c>
      <c r="F4032" s="3" t="s">
        <v>19029</v>
      </c>
      <c r="G4032" t="str">
        <f t="shared" si="62"/>
        <v>insert into tb_address(id, address, addressCountry) values('4031','United Arab Emirates','Dubai');</v>
      </c>
    </row>
    <row r="4033" spans="1:7">
      <c r="A4033">
        <v>4032</v>
      </c>
      <c r="B4033" t="s">
        <v>7</v>
      </c>
      <c r="C4033" t="s">
        <v>17533</v>
      </c>
      <c r="D4033" t="s">
        <v>19027</v>
      </c>
      <c r="E4033" s="3" t="s">
        <v>19028</v>
      </c>
      <c r="F4033" s="3" t="s">
        <v>19029</v>
      </c>
      <c r="G4033" t="str">
        <f t="shared" si="62"/>
        <v>insert into tb_address(id, address, addressCountry) values('4032','United Kingdom','No. 38 Anmersh Grove Stanmore   HA71PA Middlesex');</v>
      </c>
    </row>
    <row r="4034" spans="1:7">
      <c r="A4034">
        <v>4033</v>
      </c>
      <c r="B4034" t="s">
        <v>0</v>
      </c>
      <c r="C4034" t="s">
        <v>3336</v>
      </c>
      <c r="D4034" t="s">
        <v>19027</v>
      </c>
      <c r="E4034" s="3" t="s">
        <v>19028</v>
      </c>
      <c r="F4034" s="3" t="s">
        <v>19029</v>
      </c>
      <c r="G4034" t="str">
        <f t="shared" si="62"/>
        <v>insert into tb_address(id, address, addressCountry) values('4033','United Arab Emirates','Street 4, Villa 68 Dubai');</v>
      </c>
    </row>
    <row r="4035" spans="1:7">
      <c r="A4035">
        <v>4034</v>
      </c>
      <c r="B4035" t="s">
        <v>0</v>
      </c>
      <c r="C4035" t="s">
        <v>1</v>
      </c>
      <c r="D4035" t="s">
        <v>19027</v>
      </c>
      <c r="E4035" s="3" t="s">
        <v>19028</v>
      </c>
      <c r="F4035" s="3" t="s">
        <v>19029</v>
      </c>
      <c r="G4035" t="str">
        <f t="shared" ref="G4035:G4098" si="63">CONCATENATE(D4035,A4035,E4035,B4035,E4035,C4035,F4035)</f>
        <v>insert into tb_address(id, address, addressCountry) values('4034','United Arab Emirates','Dubai');</v>
      </c>
    </row>
    <row r="4036" spans="1:7">
      <c r="A4036">
        <v>4035</v>
      </c>
      <c r="B4036" t="s">
        <v>0</v>
      </c>
      <c r="C4036" t="s">
        <v>1</v>
      </c>
      <c r="D4036" t="s">
        <v>19027</v>
      </c>
      <c r="E4036" s="3" t="s">
        <v>19028</v>
      </c>
      <c r="F4036" s="3" t="s">
        <v>19029</v>
      </c>
      <c r="G4036" t="str">
        <f t="shared" si="63"/>
        <v>insert into tb_address(id, address, addressCountry) values('4035','United Arab Emirates','Dubai');</v>
      </c>
    </row>
    <row r="4037" spans="1:7">
      <c r="A4037">
        <v>4036</v>
      </c>
      <c r="B4037" t="s">
        <v>0</v>
      </c>
      <c r="C4037" t="s">
        <v>1</v>
      </c>
      <c r="D4037" t="s">
        <v>19027</v>
      </c>
      <c r="E4037" s="3" t="s">
        <v>19028</v>
      </c>
      <c r="F4037" s="3" t="s">
        <v>19029</v>
      </c>
      <c r="G4037" t="str">
        <f t="shared" si="63"/>
        <v>insert into tb_address(id, address, addressCountry) values('4036','United Arab Emirates','Dubai');</v>
      </c>
    </row>
    <row r="4038" spans="1:7">
      <c r="A4038">
        <v>4037</v>
      </c>
      <c r="B4038" t="s">
        <v>0</v>
      </c>
      <c r="C4038" t="s">
        <v>1</v>
      </c>
      <c r="D4038" t="s">
        <v>19027</v>
      </c>
      <c r="E4038" s="3" t="s">
        <v>19028</v>
      </c>
      <c r="F4038" s="3" t="s">
        <v>19029</v>
      </c>
      <c r="G4038" t="str">
        <f t="shared" si="63"/>
        <v>insert into tb_address(id, address, addressCountry) values('4037','United Arab Emirates','Dubai');</v>
      </c>
    </row>
    <row r="4039" spans="1:7">
      <c r="A4039">
        <v>4038</v>
      </c>
      <c r="B4039" t="s">
        <v>0</v>
      </c>
      <c r="C4039" t="s">
        <v>17550</v>
      </c>
      <c r="D4039" t="s">
        <v>19027</v>
      </c>
      <c r="E4039" s="3" t="s">
        <v>19028</v>
      </c>
      <c r="F4039" s="3" t="s">
        <v>19029</v>
      </c>
      <c r="G4039" t="str">
        <f t="shared" si="63"/>
        <v>insert into tb_address(id, address, addressCountry) values('4038','United Arab Emirates','Reem 1, Villa 139 Str 44     Dubai');</v>
      </c>
    </row>
    <row r="4040" spans="1:7">
      <c r="A4040">
        <v>4039</v>
      </c>
      <c r="B4040" t="s">
        <v>0</v>
      </c>
      <c r="C4040" t="s">
        <v>66</v>
      </c>
      <c r="D4040" t="s">
        <v>19027</v>
      </c>
      <c r="E4040" s="3" t="s">
        <v>19028</v>
      </c>
      <c r="F4040" s="3" t="s">
        <v>19029</v>
      </c>
      <c r="G4040" t="str">
        <f t="shared" si="63"/>
        <v>insert into tb_address(id, address, addressCountry) values('4039','United Arab Emirates','Sharjah');</v>
      </c>
    </row>
    <row r="4041" spans="1:7">
      <c r="A4041">
        <v>4040</v>
      </c>
      <c r="B4041" t="s">
        <v>0</v>
      </c>
      <c r="C4041" t="s">
        <v>17559</v>
      </c>
      <c r="D4041" t="s">
        <v>19027</v>
      </c>
      <c r="E4041" s="3" t="s">
        <v>19028</v>
      </c>
      <c r="F4041" s="3" t="s">
        <v>19029</v>
      </c>
      <c r="G4041" t="str">
        <f t="shared" si="63"/>
        <v>insert into tb_address(id, address, addressCountry) values('4040','United Arab Emirates','BANIYA COMPLEX NASIR SQUARE DUBAI');</v>
      </c>
    </row>
    <row r="4042" spans="1:7">
      <c r="A4042">
        <v>4041</v>
      </c>
      <c r="B4042" t="s">
        <v>0</v>
      </c>
      <c r="C4042" t="s">
        <v>1</v>
      </c>
      <c r="D4042" t="s">
        <v>19027</v>
      </c>
      <c r="E4042" s="3" t="s">
        <v>19028</v>
      </c>
      <c r="F4042" s="3" t="s">
        <v>19029</v>
      </c>
      <c r="G4042" t="str">
        <f t="shared" si="63"/>
        <v>insert into tb_address(id, address, addressCountry) values('4041','United Arab Emirates','Dubai');</v>
      </c>
    </row>
    <row r="4043" spans="1:7">
      <c r="A4043">
        <v>4042</v>
      </c>
      <c r="B4043" t="s">
        <v>0</v>
      </c>
      <c r="C4043" t="s">
        <v>1</v>
      </c>
      <c r="D4043" t="s">
        <v>19027</v>
      </c>
      <c r="E4043" s="3" t="s">
        <v>19028</v>
      </c>
      <c r="F4043" s="3" t="s">
        <v>19029</v>
      </c>
      <c r="G4043" t="str">
        <f t="shared" si="63"/>
        <v>insert into tb_address(id, address, addressCountry) values('4042','United Arab Emirates','Dubai');</v>
      </c>
    </row>
    <row r="4044" spans="1:7">
      <c r="A4044">
        <v>4043</v>
      </c>
      <c r="B4044" t="s">
        <v>0</v>
      </c>
      <c r="C4044" t="s">
        <v>928</v>
      </c>
      <c r="D4044" t="s">
        <v>19027</v>
      </c>
      <c r="E4044" s="3" t="s">
        <v>19028</v>
      </c>
      <c r="F4044" s="3" t="s">
        <v>19029</v>
      </c>
      <c r="G4044" t="str">
        <f t="shared" si="63"/>
        <v>insert into tb_address(id, address, addressCountry) values('4043','United Arab Emirates','907, Al Riqqa Palace Shk. Maktoum Street Dubai');</v>
      </c>
    </row>
    <row r="4045" spans="1:7">
      <c r="A4045">
        <v>4044</v>
      </c>
      <c r="B4045" t="s">
        <v>0</v>
      </c>
      <c r="C4045" t="s">
        <v>1</v>
      </c>
      <c r="D4045" t="s">
        <v>19027</v>
      </c>
      <c r="E4045" s="3" t="s">
        <v>19028</v>
      </c>
      <c r="F4045" s="3" t="s">
        <v>19029</v>
      </c>
      <c r="G4045" t="str">
        <f t="shared" si="63"/>
        <v>insert into tb_address(id, address, addressCountry) values('4044','United Arab Emirates','Dubai');</v>
      </c>
    </row>
    <row r="4046" spans="1:7">
      <c r="A4046">
        <v>4045</v>
      </c>
      <c r="B4046" t="s">
        <v>0</v>
      </c>
      <c r="C4046" t="s">
        <v>1</v>
      </c>
      <c r="D4046" t="s">
        <v>19027</v>
      </c>
      <c r="E4046" s="3" t="s">
        <v>19028</v>
      </c>
      <c r="F4046" s="3" t="s">
        <v>19029</v>
      </c>
      <c r="G4046" t="str">
        <f t="shared" si="63"/>
        <v>insert into tb_address(id, address, addressCountry) values('4045','United Arab Emirates','Dubai');</v>
      </c>
    </row>
    <row r="4047" spans="1:7">
      <c r="A4047">
        <v>4046</v>
      </c>
      <c r="B4047" t="s">
        <v>0</v>
      </c>
      <c r="C4047" t="s">
        <v>1</v>
      </c>
      <c r="D4047" t="s">
        <v>19027</v>
      </c>
      <c r="E4047" s="3" t="s">
        <v>19028</v>
      </c>
      <c r="F4047" s="3" t="s">
        <v>19029</v>
      </c>
      <c r="G4047" t="str">
        <f t="shared" si="63"/>
        <v>insert into tb_address(id, address, addressCountry) values('4046','United Arab Emirates','Dubai');</v>
      </c>
    </row>
    <row r="4048" spans="1:7">
      <c r="A4048">
        <v>4047</v>
      </c>
      <c r="B4048" t="s">
        <v>0</v>
      </c>
      <c r="C4048" t="s">
        <v>1</v>
      </c>
      <c r="D4048" t="s">
        <v>19027</v>
      </c>
      <c r="E4048" s="3" t="s">
        <v>19028</v>
      </c>
      <c r="F4048" s="3" t="s">
        <v>19029</v>
      </c>
      <c r="G4048" t="str">
        <f t="shared" si="63"/>
        <v>insert into tb_address(id, address, addressCountry) values('4047','United Arab Emirates','Dubai');</v>
      </c>
    </row>
    <row r="4049" spans="1:7">
      <c r="A4049">
        <v>4048</v>
      </c>
      <c r="B4049" t="s">
        <v>7</v>
      </c>
      <c r="C4049" t="s">
        <v>17589</v>
      </c>
      <c r="D4049" t="s">
        <v>19027</v>
      </c>
      <c r="E4049" s="3" t="s">
        <v>19028</v>
      </c>
      <c r="F4049" s="3" t="s">
        <v>19029</v>
      </c>
      <c r="G4049" t="str">
        <f t="shared" si="63"/>
        <v>insert into tb_address(id, address, addressCountry) values('4048','United Kingdom','178 New Road Porthcawl Midglam   CF365BH');</v>
      </c>
    </row>
    <row r="4050" spans="1:7">
      <c r="A4050">
        <v>4049</v>
      </c>
      <c r="B4050" t="s">
        <v>24</v>
      </c>
      <c r="C4050" t="s">
        <v>17593</v>
      </c>
      <c r="D4050" t="s">
        <v>19027</v>
      </c>
      <c r="E4050" s="3" t="s">
        <v>19028</v>
      </c>
      <c r="F4050" s="3" t="s">
        <v>19029</v>
      </c>
      <c r="G4050" t="str">
        <f t="shared" si="63"/>
        <v>insert into tb_address(id, address, addressCountry) values('4049','Iran','No. 627, 4th Street Piruozam Avenue Shaharake Ghods');</v>
      </c>
    </row>
    <row r="4051" spans="1:7">
      <c r="A4051">
        <v>4050</v>
      </c>
      <c r="B4051" t="s">
        <v>0</v>
      </c>
      <c r="C4051" t="s">
        <v>1</v>
      </c>
      <c r="D4051" t="s">
        <v>19027</v>
      </c>
      <c r="E4051" s="3" t="s">
        <v>19028</v>
      </c>
      <c r="F4051" s="3" t="s">
        <v>19029</v>
      </c>
      <c r="G4051" t="str">
        <f t="shared" si="63"/>
        <v>insert into tb_address(id, address, addressCountry) values('4050','United Arab Emirates','Dubai');</v>
      </c>
    </row>
    <row r="4052" spans="1:7">
      <c r="A4052">
        <v>4051</v>
      </c>
      <c r="B4052" t="s">
        <v>0</v>
      </c>
      <c r="C4052" t="s">
        <v>1</v>
      </c>
      <c r="D4052" t="s">
        <v>19027</v>
      </c>
      <c r="E4052" s="3" t="s">
        <v>19028</v>
      </c>
      <c r="F4052" s="3" t="s">
        <v>19029</v>
      </c>
      <c r="G4052" t="str">
        <f t="shared" si="63"/>
        <v>insert into tb_address(id, address, addressCountry) values('4051','United Arab Emirates','Dubai');</v>
      </c>
    </row>
    <row r="4053" spans="1:7">
      <c r="A4053">
        <v>4052</v>
      </c>
      <c r="B4053" t="s">
        <v>0</v>
      </c>
      <c r="C4053" t="s">
        <v>1</v>
      </c>
      <c r="D4053" t="s">
        <v>19027</v>
      </c>
      <c r="E4053" s="3" t="s">
        <v>19028</v>
      </c>
      <c r="F4053" s="3" t="s">
        <v>19029</v>
      </c>
      <c r="G4053" t="str">
        <f t="shared" si="63"/>
        <v>insert into tb_address(id, address, addressCountry) values('4052','United Arab Emirates','Dubai');</v>
      </c>
    </row>
    <row r="4054" spans="1:7">
      <c r="A4054">
        <v>4053</v>
      </c>
      <c r="B4054" t="s">
        <v>0</v>
      </c>
      <c r="C4054" t="s">
        <v>1</v>
      </c>
      <c r="D4054" t="s">
        <v>19027</v>
      </c>
      <c r="E4054" s="3" t="s">
        <v>19028</v>
      </c>
      <c r="F4054" s="3" t="s">
        <v>19029</v>
      </c>
      <c r="G4054" t="str">
        <f t="shared" si="63"/>
        <v>insert into tb_address(id, address, addressCountry) values('4053','United Arab Emirates','Dubai');</v>
      </c>
    </row>
    <row r="4055" spans="1:7">
      <c r="A4055">
        <v>4054</v>
      </c>
      <c r="B4055" t="s">
        <v>7</v>
      </c>
      <c r="C4055" t="s">
        <v>17615</v>
      </c>
      <c r="D4055" t="s">
        <v>19027</v>
      </c>
      <c r="E4055" s="3" t="s">
        <v>19028</v>
      </c>
      <c r="F4055" s="3" t="s">
        <v>19029</v>
      </c>
      <c r="G4055" t="str">
        <f t="shared" si="63"/>
        <v>insert into tb_address(id, address, addressCountry) values('4054','United Kingdom','121 Kingshill Drive Kenton HA3 8QT London');</v>
      </c>
    </row>
    <row r="4056" spans="1:7">
      <c r="A4056">
        <v>4055</v>
      </c>
      <c r="B4056" t="s">
        <v>0</v>
      </c>
      <c r="C4056" t="s">
        <v>1</v>
      </c>
      <c r="D4056" t="s">
        <v>19027</v>
      </c>
      <c r="E4056" s="3" t="s">
        <v>19028</v>
      </c>
      <c r="F4056" s="3" t="s">
        <v>19029</v>
      </c>
      <c r="G4056" t="str">
        <f t="shared" si="63"/>
        <v>insert into tb_address(id, address, addressCountry) values('4055','United Arab Emirates','Dubai');</v>
      </c>
    </row>
    <row r="4057" spans="1:7">
      <c r="A4057">
        <v>4056</v>
      </c>
      <c r="B4057" t="s">
        <v>0</v>
      </c>
      <c r="C4057" t="s">
        <v>413</v>
      </c>
      <c r="D4057" t="s">
        <v>19027</v>
      </c>
      <c r="E4057" s="3" t="s">
        <v>19028</v>
      </c>
      <c r="F4057" s="3" t="s">
        <v>19029</v>
      </c>
      <c r="G4057" t="str">
        <f t="shared" si="63"/>
        <v>insert into tb_address(id, address, addressCountry) values('4056','United Arab Emirates','Abu Dhabi');</v>
      </c>
    </row>
    <row r="4058" spans="1:7">
      <c r="A4058">
        <v>4057</v>
      </c>
      <c r="B4058" t="s">
        <v>7</v>
      </c>
      <c r="C4058" t="s">
        <v>17630</v>
      </c>
      <c r="D4058" t="s">
        <v>19027</v>
      </c>
      <c r="E4058" s="3" t="s">
        <v>19028</v>
      </c>
      <c r="F4058" s="3" t="s">
        <v>19029</v>
      </c>
      <c r="G4058" t="str">
        <f t="shared" si="63"/>
        <v>insert into tb_address(id, address, addressCountry) values('4057','United Kingdom','Montrouge Heights Off Rose Bushes   KT173PD Epsom Downs');</v>
      </c>
    </row>
    <row r="4059" spans="1:7">
      <c r="A4059">
        <v>4058</v>
      </c>
      <c r="B4059" t="s">
        <v>0</v>
      </c>
      <c r="C4059" t="s">
        <v>17636</v>
      </c>
      <c r="D4059" t="s">
        <v>19027</v>
      </c>
      <c r="E4059" s="3" t="s">
        <v>19028</v>
      </c>
      <c r="F4059" s="3" t="s">
        <v>19029</v>
      </c>
      <c r="G4059" t="str">
        <f t="shared" si="63"/>
        <v>insert into tb_address(id, address, addressCountry) values('4058','United Arab Emirates','Nissan Showroom Building Dubai-Sharjah Road Opposite to  Danata DUBAI');</v>
      </c>
    </row>
    <row r="4060" spans="1:7">
      <c r="A4060">
        <v>4059</v>
      </c>
      <c r="B4060" t="s">
        <v>0</v>
      </c>
      <c r="C4060" t="s">
        <v>1</v>
      </c>
      <c r="D4060" t="s">
        <v>19027</v>
      </c>
      <c r="E4060" s="3" t="s">
        <v>19028</v>
      </c>
      <c r="F4060" s="3" t="s">
        <v>19029</v>
      </c>
      <c r="G4060" t="str">
        <f t="shared" si="63"/>
        <v>insert into tb_address(id, address, addressCountry) values('4059','United Arab Emirates','Dubai');</v>
      </c>
    </row>
    <row r="4061" spans="1:7">
      <c r="A4061">
        <v>4060</v>
      </c>
      <c r="B4061" t="s">
        <v>0</v>
      </c>
      <c r="C4061" t="s">
        <v>1</v>
      </c>
      <c r="D4061" t="s">
        <v>19027</v>
      </c>
      <c r="E4061" s="3" t="s">
        <v>19028</v>
      </c>
      <c r="F4061" s="3" t="s">
        <v>19029</v>
      </c>
      <c r="G4061" t="str">
        <f t="shared" si="63"/>
        <v>insert into tb_address(id, address, addressCountry) values('4060','United Arab Emirates','Dubai');</v>
      </c>
    </row>
    <row r="4062" spans="1:7">
      <c r="A4062">
        <v>4061</v>
      </c>
      <c r="B4062" t="s">
        <v>0</v>
      </c>
      <c r="C4062" t="s">
        <v>1</v>
      </c>
      <c r="D4062" t="s">
        <v>19027</v>
      </c>
      <c r="E4062" s="3" t="s">
        <v>19028</v>
      </c>
      <c r="F4062" s="3" t="s">
        <v>19029</v>
      </c>
      <c r="G4062" t="str">
        <f t="shared" si="63"/>
        <v>insert into tb_address(id, address, addressCountry) values('4061','United Arab Emirates','Dubai');</v>
      </c>
    </row>
    <row r="4063" spans="1:7">
      <c r="A4063">
        <v>4062</v>
      </c>
      <c r="B4063" t="s">
        <v>0</v>
      </c>
      <c r="C4063" t="s">
        <v>66</v>
      </c>
      <c r="D4063" t="s">
        <v>19027</v>
      </c>
      <c r="E4063" s="3" t="s">
        <v>19028</v>
      </c>
      <c r="F4063" s="3" t="s">
        <v>19029</v>
      </c>
      <c r="G4063" t="str">
        <f t="shared" si="63"/>
        <v>insert into tb_address(id, address, addressCountry) values('4062','United Arab Emirates','Sharjah');</v>
      </c>
    </row>
    <row r="4064" spans="1:7">
      <c r="A4064">
        <v>4063</v>
      </c>
      <c r="B4064" t="s">
        <v>0</v>
      </c>
      <c r="C4064" t="s">
        <v>17660</v>
      </c>
      <c r="D4064" t="s">
        <v>19027</v>
      </c>
      <c r="E4064" s="3" t="s">
        <v>19028</v>
      </c>
      <c r="F4064" s="3" t="s">
        <v>19029</v>
      </c>
      <c r="G4064" t="str">
        <f t="shared" si="63"/>
        <v>insert into tb_address(id, address, addressCountry) values('4063','United Arab Emirates','Jebel Ali, Dubai');</v>
      </c>
    </row>
    <row r="4065" spans="1:7">
      <c r="A4065">
        <v>4064</v>
      </c>
      <c r="B4065" t="s">
        <v>0</v>
      </c>
      <c r="C4065" t="s">
        <v>17666</v>
      </c>
      <c r="D4065" t="s">
        <v>19027</v>
      </c>
      <c r="E4065" s="3" t="s">
        <v>19028</v>
      </c>
      <c r="F4065" s="3" t="s">
        <v>19029</v>
      </c>
      <c r="G4065" t="str">
        <f t="shared" si="63"/>
        <v>insert into tb_address(id, address, addressCountry) values('4064','United Arab Emirates','American Hospital Dubai');</v>
      </c>
    </row>
    <row r="4066" spans="1:7">
      <c r="A4066">
        <v>4065</v>
      </c>
      <c r="B4066" t="s">
        <v>0</v>
      </c>
      <c r="C4066" t="s">
        <v>1</v>
      </c>
      <c r="D4066" t="s">
        <v>19027</v>
      </c>
      <c r="E4066" s="3" t="s">
        <v>19028</v>
      </c>
      <c r="F4066" s="3" t="s">
        <v>19029</v>
      </c>
      <c r="G4066" t="str">
        <f t="shared" si="63"/>
        <v>insert into tb_address(id, address, addressCountry) values('4065','United Arab Emirates','Dubai');</v>
      </c>
    </row>
    <row r="4067" spans="1:7">
      <c r="A4067">
        <v>4066</v>
      </c>
      <c r="B4067" t="s">
        <v>36</v>
      </c>
      <c r="C4067" t="s">
        <v>17677</v>
      </c>
      <c r="D4067" t="s">
        <v>19027</v>
      </c>
      <c r="E4067" s="3" t="s">
        <v>19028</v>
      </c>
      <c r="F4067" s="3" t="s">
        <v>19029</v>
      </c>
      <c r="G4067" t="str">
        <f t="shared" si="63"/>
        <v>insert into tb_address(id, address, addressCountry) values('4066','Pakistan','A-1201, Bon Vista, Block 2, Clifton     Karachi');</v>
      </c>
    </row>
    <row r="4068" spans="1:7">
      <c r="A4068">
        <v>4067</v>
      </c>
      <c r="B4068" t="s">
        <v>505</v>
      </c>
      <c r="C4068" t="s">
        <v>17680</v>
      </c>
      <c r="D4068" t="s">
        <v>19027</v>
      </c>
      <c r="E4068" s="3" t="s">
        <v>19028</v>
      </c>
      <c r="F4068" s="3" t="s">
        <v>19029</v>
      </c>
      <c r="G4068" t="str">
        <f t="shared" si="63"/>
        <v>insert into tb_address(id, address, addressCountry) values('4067','Saudi Arabia','11421 Riyadh');</v>
      </c>
    </row>
    <row r="4069" spans="1:7">
      <c r="A4069">
        <v>4068</v>
      </c>
      <c r="B4069" t="s">
        <v>7</v>
      </c>
      <c r="C4069" t="s">
        <v>17684</v>
      </c>
      <c r="D4069" t="s">
        <v>19027</v>
      </c>
      <c r="E4069" s="3" t="s">
        <v>19028</v>
      </c>
      <c r="F4069" s="3" t="s">
        <v>19029</v>
      </c>
      <c r="G4069" t="str">
        <f t="shared" si="63"/>
        <v>insert into tb_address(id, address, addressCountry) values('4068','United Kingdom','Apartment No. 617 White House Apts., 9 Belvedere Road London SE-1 .');</v>
      </c>
    </row>
    <row r="4070" spans="1:7">
      <c r="A4070">
        <v>4069</v>
      </c>
      <c r="B4070" t="s">
        <v>0</v>
      </c>
      <c r="C4070" t="s">
        <v>1</v>
      </c>
      <c r="D4070" t="s">
        <v>19027</v>
      </c>
      <c r="E4070" s="3" t="s">
        <v>19028</v>
      </c>
      <c r="F4070" s="3" t="s">
        <v>19029</v>
      </c>
      <c r="G4070" t="str">
        <f t="shared" si="63"/>
        <v>insert into tb_address(id, address, addressCountry) values('4069','United Arab Emirates','Dubai');</v>
      </c>
    </row>
    <row r="4071" spans="1:7">
      <c r="A4071">
        <v>4070</v>
      </c>
      <c r="B4071" t="s">
        <v>0</v>
      </c>
      <c r="C4071" t="s">
        <v>9631</v>
      </c>
      <c r="D4071" t="s">
        <v>19027</v>
      </c>
      <c r="E4071" s="3" t="s">
        <v>19028</v>
      </c>
      <c r="F4071" s="3" t="s">
        <v>19029</v>
      </c>
      <c r="G4071" t="str">
        <f t="shared" si="63"/>
        <v>insert into tb_address(id, address, addressCountry) values('4070','United Arab Emirates','Dubai Media City Dubai');</v>
      </c>
    </row>
    <row r="4072" spans="1:7">
      <c r="A4072">
        <v>4071</v>
      </c>
      <c r="B4072" t="s">
        <v>0</v>
      </c>
      <c r="C4072" t="s">
        <v>413</v>
      </c>
      <c r="D4072" t="s">
        <v>19027</v>
      </c>
      <c r="E4072" s="3" t="s">
        <v>19028</v>
      </c>
      <c r="F4072" s="3" t="s">
        <v>19029</v>
      </c>
      <c r="G4072" t="str">
        <f t="shared" si="63"/>
        <v>insert into tb_address(id, address, addressCountry) values('4071','United Arab Emirates','Abu Dhabi');</v>
      </c>
    </row>
    <row r="4073" spans="1:7">
      <c r="A4073">
        <v>4072</v>
      </c>
      <c r="B4073" t="s">
        <v>0</v>
      </c>
      <c r="C4073" t="s">
        <v>1</v>
      </c>
      <c r="D4073" t="s">
        <v>19027</v>
      </c>
      <c r="E4073" s="3" t="s">
        <v>19028</v>
      </c>
      <c r="F4073" s="3" t="s">
        <v>19029</v>
      </c>
      <c r="G4073" t="str">
        <f t="shared" si="63"/>
        <v>insert into tb_address(id, address, addressCountry) values('4072','United Arab Emirates','Dubai');</v>
      </c>
    </row>
    <row r="4074" spans="1:7">
      <c r="A4074">
        <v>4073</v>
      </c>
      <c r="B4074" t="s">
        <v>0</v>
      </c>
      <c r="C4074" t="s">
        <v>10796</v>
      </c>
      <c r="D4074" t="s">
        <v>19027</v>
      </c>
      <c r="E4074" s="3" t="s">
        <v>19028</v>
      </c>
      <c r="F4074" s="3" t="s">
        <v>19029</v>
      </c>
      <c r="G4074" t="str">
        <f t="shared" si="63"/>
        <v>insert into tb_address(id, address, addressCountry) values('4073','United Arab Emirates','Deira Dubai');</v>
      </c>
    </row>
    <row r="4075" spans="1:7">
      <c r="A4075">
        <v>4074</v>
      </c>
      <c r="B4075" t="s">
        <v>0</v>
      </c>
      <c r="C4075" t="s">
        <v>1</v>
      </c>
      <c r="D4075" t="s">
        <v>19027</v>
      </c>
      <c r="E4075" s="3" t="s">
        <v>19028</v>
      </c>
      <c r="F4075" s="3" t="s">
        <v>19029</v>
      </c>
      <c r="G4075" t="str">
        <f t="shared" si="63"/>
        <v>insert into tb_address(id, address, addressCountry) values('4074','United Arab Emirates','Dubai');</v>
      </c>
    </row>
    <row r="4076" spans="1:7">
      <c r="A4076">
        <v>4075</v>
      </c>
      <c r="B4076" t="s">
        <v>0</v>
      </c>
      <c r="C4076" t="s">
        <v>1</v>
      </c>
      <c r="D4076" t="s">
        <v>19027</v>
      </c>
      <c r="E4076" s="3" t="s">
        <v>19028</v>
      </c>
      <c r="F4076" s="3" t="s">
        <v>19029</v>
      </c>
      <c r="G4076" t="str">
        <f t="shared" si="63"/>
        <v>insert into tb_address(id, address, addressCountry) values('4075','United Arab Emirates','Dubai');</v>
      </c>
    </row>
    <row r="4077" spans="1:7">
      <c r="A4077">
        <v>4076</v>
      </c>
      <c r="B4077" t="s">
        <v>0</v>
      </c>
      <c r="C4077" t="s">
        <v>1</v>
      </c>
      <c r="D4077" t="s">
        <v>19027</v>
      </c>
      <c r="E4077" s="3" t="s">
        <v>19028</v>
      </c>
      <c r="F4077" s="3" t="s">
        <v>19029</v>
      </c>
      <c r="G4077" t="str">
        <f t="shared" si="63"/>
        <v>insert into tb_address(id, address, addressCountry) values('4076','United Arab Emirates','Dubai');</v>
      </c>
    </row>
    <row r="4078" spans="1:7">
      <c r="A4078">
        <v>4077</v>
      </c>
      <c r="B4078" t="s">
        <v>0</v>
      </c>
      <c r="C4078" t="s">
        <v>17722</v>
      </c>
      <c r="D4078" t="s">
        <v>19027</v>
      </c>
      <c r="E4078" s="3" t="s">
        <v>19028</v>
      </c>
      <c r="F4078" s="3" t="s">
        <v>19029</v>
      </c>
      <c r="G4078" t="str">
        <f t="shared" si="63"/>
        <v>insert into tb_address(id, address, addressCountry) values('4077','United Arab Emirates','Mbt Middle East     Dubai');</v>
      </c>
    </row>
    <row r="4079" spans="1:7">
      <c r="A4079">
        <v>4078</v>
      </c>
      <c r="B4079" t="s">
        <v>7</v>
      </c>
      <c r="C4079" t="s">
        <v>17728</v>
      </c>
      <c r="D4079" t="s">
        <v>19027</v>
      </c>
      <c r="E4079" s="3" t="s">
        <v>19028</v>
      </c>
      <c r="F4079" s="3" t="s">
        <v>19029</v>
      </c>
      <c r="G4079" t="str">
        <f t="shared" si="63"/>
        <v>insert into tb_address(id, address, addressCountry) values('4078','United Kingdom','#80- Girdwood Road    Sw18 5QT London');</v>
      </c>
    </row>
    <row r="4080" spans="1:7">
      <c r="A4080">
        <v>4079</v>
      </c>
      <c r="B4080" t="s">
        <v>0</v>
      </c>
      <c r="C4080" t="s">
        <v>1</v>
      </c>
      <c r="D4080" t="s">
        <v>19027</v>
      </c>
      <c r="E4080" s="3" t="s">
        <v>19028</v>
      </c>
      <c r="F4080" s="3" t="s">
        <v>19029</v>
      </c>
      <c r="G4080" t="str">
        <f t="shared" si="63"/>
        <v>insert into tb_address(id, address, addressCountry) values('4079','United Arab Emirates','Dubai');</v>
      </c>
    </row>
    <row r="4081" spans="1:7">
      <c r="A4081">
        <v>4080</v>
      </c>
      <c r="B4081" t="s">
        <v>0</v>
      </c>
      <c r="C4081" t="s">
        <v>1</v>
      </c>
      <c r="D4081" t="s">
        <v>19027</v>
      </c>
      <c r="E4081" s="3" t="s">
        <v>19028</v>
      </c>
      <c r="F4081" s="3" t="s">
        <v>19029</v>
      </c>
      <c r="G4081" t="str">
        <f t="shared" si="63"/>
        <v>insert into tb_address(id, address, addressCountry) values('4080','United Arab Emirates','Dubai');</v>
      </c>
    </row>
    <row r="4082" spans="1:7">
      <c r="A4082">
        <v>4081</v>
      </c>
      <c r="B4082" t="s">
        <v>0</v>
      </c>
      <c r="C4082" t="s">
        <v>1</v>
      </c>
      <c r="D4082" t="s">
        <v>19027</v>
      </c>
      <c r="E4082" s="3" t="s">
        <v>19028</v>
      </c>
      <c r="F4082" s="3" t="s">
        <v>19029</v>
      </c>
      <c r="G4082" t="str">
        <f t="shared" si="63"/>
        <v>insert into tb_address(id, address, addressCountry) values('4081','United Arab Emirates','Dubai');</v>
      </c>
    </row>
    <row r="4083" spans="1:7">
      <c r="A4083">
        <v>4082</v>
      </c>
      <c r="B4083" t="s">
        <v>0</v>
      </c>
      <c r="C4083" t="s">
        <v>1</v>
      </c>
      <c r="D4083" t="s">
        <v>19027</v>
      </c>
      <c r="E4083" s="3" t="s">
        <v>19028</v>
      </c>
      <c r="F4083" s="3" t="s">
        <v>19029</v>
      </c>
      <c r="G4083" t="str">
        <f t="shared" si="63"/>
        <v>insert into tb_address(id, address, addressCountry) values('4082','United Arab Emirates','Dubai');</v>
      </c>
    </row>
    <row r="4084" spans="1:7">
      <c r="A4084">
        <v>4083</v>
      </c>
      <c r="B4084" t="s">
        <v>1992</v>
      </c>
      <c r="C4084" t="s">
        <v>11101</v>
      </c>
      <c r="D4084" t="s">
        <v>19027</v>
      </c>
      <c r="E4084" s="3" t="s">
        <v>19028</v>
      </c>
      <c r="F4084" s="3" t="s">
        <v>19029</v>
      </c>
      <c r="G4084" t="str">
        <f t="shared" si="63"/>
        <v>insert into tb_address(id, address, addressCountry) values('4083','Kuwait','Safat');</v>
      </c>
    </row>
    <row r="4085" spans="1:7">
      <c r="A4085">
        <v>4084</v>
      </c>
      <c r="B4085" t="s">
        <v>0</v>
      </c>
      <c r="C4085" t="s">
        <v>66</v>
      </c>
      <c r="D4085" t="s">
        <v>19027</v>
      </c>
      <c r="E4085" s="3" t="s">
        <v>19028</v>
      </c>
      <c r="F4085" s="3" t="s">
        <v>19029</v>
      </c>
      <c r="G4085" t="str">
        <f t="shared" si="63"/>
        <v>insert into tb_address(id, address, addressCountry) values('4084','United Arab Emirates','Sharjah');</v>
      </c>
    </row>
    <row r="4086" spans="1:7">
      <c r="A4086">
        <v>4085</v>
      </c>
      <c r="B4086" t="s">
        <v>36</v>
      </c>
      <c r="C4086" t="s">
        <v>17761</v>
      </c>
      <c r="D4086" t="s">
        <v>19027</v>
      </c>
      <c r="E4086" s="3" t="s">
        <v>19028</v>
      </c>
      <c r="F4086" s="3" t="s">
        <v>19029</v>
      </c>
      <c r="G4086" t="str">
        <f t="shared" si="63"/>
        <v>insert into tb_address(id, address, addressCountry) values('4085','Pakistan','144-c Iii, People's Colony     Faisalabad');</v>
      </c>
    </row>
    <row r="4087" spans="1:7">
      <c r="A4087">
        <v>4086</v>
      </c>
      <c r="B4087" t="s">
        <v>0</v>
      </c>
      <c r="C4087" t="s">
        <v>66</v>
      </c>
      <c r="D4087" t="s">
        <v>19027</v>
      </c>
      <c r="E4087" s="3" t="s">
        <v>19028</v>
      </c>
      <c r="F4087" s="3" t="s">
        <v>19029</v>
      </c>
      <c r="G4087" t="str">
        <f t="shared" si="63"/>
        <v>insert into tb_address(id, address, addressCountry) values('4086','United Arab Emirates','Sharjah');</v>
      </c>
    </row>
    <row r="4088" spans="1:7">
      <c r="A4088">
        <v>4087</v>
      </c>
      <c r="B4088" t="s">
        <v>0</v>
      </c>
      <c r="C4088" t="s">
        <v>17772</v>
      </c>
      <c r="D4088" t="s">
        <v>19027</v>
      </c>
      <c r="E4088" s="3" t="s">
        <v>19028</v>
      </c>
      <c r="F4088" s="3" t="s">
        <v>19029</v>
      </c>
      <c r="G4088" t="str">
        <f t="shared" si="63"/>
        <v>insert into tb_address(id, address, addressCountry) values('4087','United Arab Emirates','Gazelle reem 1 plot 55 villa 161 Dubai');</v>
      </c>
    </row>
    <row r="4089" spans="1:7">
      <c r="A4089">
        <v>4088</v>
      </c>
      <c r="B4089" t="s">
        <v>592</v>
      </c>
      <c r="C4089" t="s">
        <v>17778</v>
      </c>
      <c r="D4089" t="s">
        <v>19027</v>
      </c>
      <c r="E4089" s="3" t="s">
        <v>19028</v>
      </c>
      <c r="F4089" s="3" t="s">
        <v>19029</v>
      </c>
      <c r="G4089" t="str">
        <f t="shared" si="63"/>
        <v>insert into tb_address(id, address, addressCountry) values('4088','Germany','Osterholzer Dorfstrasee 31b    D-28307 Bremen');</v>
      </c>
    </row>
    <row r="4090" spans="1:7">
      <c r="A4090">
        <v>4089</v>
      </c>
      <c r="B4090" t="s">
        <v>0</v>
      </c>
      <c r="C4090" t="s">
        <v>2247</v>
      </c>
      <c r="D4090" t="s">
        <v>19027</v>
      </c>
      <c r="E4090" s="3" t="s">
        <v>19028</v>
      </c>
      <c r="F4090" s="3" t="s">
        <v>19029</v>
      </c>
      <c r="G4090" t="str">
        <f t="shared" si="63"/>
        <v>insert into tb_address(id, address, addressCountry) values('4089','United Arab Emirates','Dubai Dubai');</v>
      </c>
    </row>
    <row r="4091" spans="1:7">
      <c r="A4091">
        <v>4090</v>
      </c>
      <c r="B4091" t="s">
        <v>0</v>
      </c>
      <c r="C4091" t="s">
        <v>1</v>
      </c>
      <c r="D4091" t="s">
        <v>19027</v>
      </c>
      <c r="E4091" s="3" t="s">
        <v>19028</v>
      </c>
      <c r="F4091" s="3" t="s">
        <v>19029</v>
      </c>
      <c r="G4091" t="str">
        <f t="shared" si="63"/>
        <v>insert into tb_address(id, address, addressCountry) values('4090','United Arab Emirates','Dubai');</v>
      </c>
    </row>
    <row r="4092" spans="1:7">
      <c r="A4092">
        <v>4091</v>
      </c>
      <c r="B4092" t="s">
        <v>0</v>
      </c>
      <c r="C4092" t="s">
        <v>1</v>
      </c>
      <c r="D4092" t="s">
        <v>19027</v>
      </c>
      <c r="E4092" s="3" t="s">
        <v>19028</v>
      </c>
      <c r="F4092" s="3" t="s">
        <v>19029</v>
      </c>
      <c r="G4092" t="str">
        <f t="shared" si="63"/>
        <v>insert into tb_address(id, address, addressCountry) values('4091','United Arab Emirates','Dubai');</v>
      </c>
    </row>
    <row r="4093" spans="1:7">
      <c r="A4093">
        <v>4092</v>
      </c>
      <c r="B4093" t="s">
        <v>1906</v>
      </c>
      <c r="C4093" t="s">
        <v>11960</v>
      </c>
      <c r="D4093" t="s">
        <v>19027</v>
      </c>
      <c r="E4093" s="3" t="s">
        <v>19028</v>
      </c>
      <c r="F4093" s="3" t="s">
        <v>19029</v>
      </c>
      <c r="G4093" t="str">
        <f t="shared" si="63"/>
        <v>insert into tb_address(id, address, addressCountry) values('4092','Oman','112 Ruwi');</v>
      </c>
    </row>
    <row r="4094" spans="1:7">
      <c r="A4094">
        <v>4093</v>
      </c>
      <c r="B4094" t="s">
        <v>0</v>
      </c>
      <c r="C4094" t="s">
        <v>2700</v>
      </c>
      <c r="D4094" t="s">
        <v>19027</v>
      </c>
      <c r="E4094" s="3" t="s">
        <v>19028</v>
      </c>
      <c r="F4094" s="3" t="s">
        <v>19029</v>
      </c>
      <c r="G4094" t="str">
        <f t="shared" si="63"/>
        <v>insert into tb_address(id, address, addressCountry) values('4093','United Arab Emirates','Villa 162, Al Reem - 1 Arabian Ranches, Opp Comunity Park    Dubai');</v>
      </c>
    </row>
    <row r="4095" spans="1:7">
      <c r="A4095">
        <v>4094</v>
      </c>
      <c r="B4095" t="s">
        <v>1906</v>
      </c>
      <c r="C4095" t="s">
        <v>11960</v>
      </c>
      <c r="D4095" t="s">
        <v>19027</v>
      </c>
      <c r="E4095" s="3" t="s">
        <v>19028</v>
      </c>
      <c r="F4095" s="3" t="s">
        <v>19029</v>
      </c>
      <c r="G4095" t="str">
        <f t="shared" si="63"/>
        <v>insert into tb_address(id, address, addressCountry) values('4094','Oman','112 Ruwi');</v>
      </c>
    </row>
    <row r="4096" spans="1:7">
      <c r="A4096">
        <v>4095</v>
      </c>
      <c r="B4096" t="s">
        <v>0</v>
      </c>
      <c r="C4096" t="s">
        <v>1</v>
      </c>
      <c r="D4096" t="s">
        <v>19027</v>
      </c>
      <c r="E4096" s="3" t="s">
        <v>19028</v>
      </c>
      <c r="F4096" s="3" t="s">
        <v>19029</v>
      </c>
      <c r="G4096" t="str">
        <f t="shared" si="63"/>
        <v>insert into tb_address(id, address, addressCountry) values('4095','United Arab Emirates','Dubai');</v>
      </c>
    </row>
    <row r="4097" spans="1:7">
      <c r="A4097">
        <v>4096</v>
      </c>
      <c r="B4097" t="s">
        <v>0</v>
      </c>
      <c r="C4097" t="s">
        <v>1</v>
      </c>
      <c r="D4097" t="s">
        <v>19027</v>
      </c>
      <c r="E4097" s="3" t="s">
        <v>19028</v>
      </c>
      <c r="F4097" s="3" t="s">
        <v>19029</v>
      </c>
      <c r="G4097" t="str">
        <f t="shared" si="63"/>
        <v>insert into tb_address(id, address, addressCountry) values('4096','United Arab Emirates','Dubai');</v>
      </c>
    </row>
    <row r="4098" spans="1:7">
      <c r="A4098">
        <v>4097</v>
      </c>
      <c r="B4098" t="s">
        <v>0</v>
      </c>
      <c r="C4098" t="s">
        <v>1</v>
      </c>
      <c r="D4098" t="s">
        <v>19027</v>
      </c>
      <c r="E4098" s="3" t="s">
        <v>19028</v>
      </c>
      <c r="F4098" s="3" t="s">
        <v>19029</v>
      </c>
      <c r="G4098" t="str">
        <f t="shared" si="63"/>
        <v>insert into tb_address(id, address, addressCountry) values('4097','United Arab Emirates','Dubai');</v>
      </c>
    </row>
    <row r="4099" spans="1:7">
      <c r="A4099">
        <v>4098</v>
      </c>
      <c r="B4099" t="s">
        <v>0</v>
      </c>
      <c r="C4099" t="s">
        <v>1</v>
      </c>
      <c r="D4099" t="s">
        <v>19027</v>
      </c>
      <c r="E4099" s="3" t="s">
        <v>19028</v>
      </c>
      <c r="F4099" s="3" t="s">
        <v>19029</v>
      </c>
      <c r="G4099" t="str">
        <f t="shared" ref="G4099:G4162" si="64">CONCATENATE(D4099,A4099,E4099,B4099,E4099,C4099,F4099)</f>
        <v>insert into tb_address(id, address, addressCountry) values('4098','United Arab Emirates','Dubai');</v>
      </c>
    </row>
    <row r="4100" spans="1:7">
      <c r="A4100">
        <v>4099</v>
      </c>
      <c r="B4100" t="s">
        <v>0</v>
      </c>
      <c r="C4100" t="s">
        <v>12829</v>
      </c>
      <c r="D4100" t="s">
        <v>19027</v>
      </c>
      <c r="E4100" s="3" t="s">
        <v>19028</v>
      </c>
      <c r="F4100" s="3" t="s">
        <v>19029</v>
      </c>
      <c r="G4100" t="str">
        <f t="shared" si="64"/>
        <v>insert into tb_address(id, address, addressCountry) values('4099','United Arab Emirates','Fujairah');</v>
      </c>
    </row>
    <row r="4101" spans="1:7">
      <c r="A4101">
        <v>4100</v>
      </c>
      <c r="B4101" t="s">
        <v>0</v>
      </c>
      <c r="C4101" t="s">
        <v>17827</v>
      </c>
      <c r="D4101" t="s">
        <v>19027</v>
      </c>
      <c r="E4101" s="3" t="s">
        <v>19028</v>
      </c>
      <c r="F4101" s="3" t="s">
        <v>19029</v>
      </c>
      <c r="G4101" t="str">
        <f t="shared" si="64"/>
        <v>insert into tb_address(id, address, addressCountry) values('4100','United Arab Emirates','Apt. 606 C20 Bldg., Corniche Road     Abu Dhabi');</v>
      </c>
    </row>
    <row r="4102" spans="1:7">
      <c r="A4102">
        <v>4101</v>
      </c>
      <c r="B4102" t="s">
        <v>0</v>
      </c>
      <c r="C4102" t="s">
        <v>1</v>
      </c>
      <c r="D4102" t="s">
        <v>19027</v>
      </c>
      <c r="E4102" s="3" t="s">
        <v>19028</v>
      </c>
      <c r="F4102" s="3" t="s">
        <v>19029</v>
      </c>
      <c r="G4102" t="str">
        <f t="shared" si="64"/>
        <v>insert into tb_address(id, address, addressCountry) values('4101','United Arab Emirates','Dubai');</v>
      </c>
    </row>
    <row r="4103" spans="1:7">
      <c r="A4103">
        <v>4102</v>
      </c>
      <c r="B4103" t="s">
        <v>0</v>
      </c>
      <c r="D4103" t="s">
        <v>19027</v>
      </c>
      <c r="E4103" s="3" t="s">
        <v>19028</v>
      </c>
      <c r="F4103" s="3" t="s">
        <v>19029</v>
      </c>
      <c r="G4103" t="str">
        <f t="shared" si="64"/>
        <v>insert into tb_address(id, address, addressCountry) values('4102','United Arab Emirates','');</v>
      </c>
    </row>
    <row r="4104" spans="1:7">
      <c r="A4104">
        <v>4103</v>
      </c>
      <c r="B4104" t="s">
        <v>0</v>
      </c>
      <c r="C4104" t="s">
        <v>1</v>
      </c>
      <c r="D4104" t="s">
        <v>19027</v>
      </c>
      <c r="E4104" s="3" t="s">
        <v>19028</v>
      </c>
      <c r="F4104" s="3" t="s">
        <v>19029</v>
      </c>
      <c r="G4104" t="str">
        <f t="shared" si="64"/>
        <v>insert into tb_address(id, address, addressCountry) values('4103','United Arab Emirates','Dubai');</v>
      </c>
    </row>
    <row r="4105" spans="1:7">
      <c r="A4105">
        <v>4104</v>
      </c>
      <c r="B4105" t="s">
        <v>0</v>
      </c>
      <c r="C4105" t="s">
        <v>1</v>
      </c>
      <c r="D4105" t="s">
        <v>19027</v>
      </c>
      <c r="E4105" s="3" t="s">
        <v>19028</v>
      </c>
      <c r="F4105" s="3" t="s">
        <v>19029</v>
      </c>
      <c r="G4105" t="str">
        <f t="shared" si="64"/>
        <v>insert into tb_address(id, address, addressCountry) values('4104','United Arab Emirates','Dubai');</v>
      </c>
    </row>
    <row r="4106" spans="1:7">
      <c r="A4106">
        <v>4105</v>
      </c>
      <c r="B4106" t="s">
        <v>0</v>
      </c>
      <c r="C4106" t="s">
        <v>1</v>
      </c>
      <c r="D4106" t="s">
        <v>19027</v>
      </c>
      <c r="E4106" s="3" t="s">
        <v>19028</v>
      </c>
      <c r="F4106" s="3" t="s">
        <v>19029</v>
      </c>
      <c r="G4106" t="str">
        <f t="shared" si="64"/>
        <v>insert into tb_address(id, address, addressCountry) values('4105','United Arab Emirates','Dubai');</v>
      </c>
    </row>
    <row r="4107" spans="1:7">
      <c r="A4107">
        <v>4106</v>
      </c>
      <c r="B4107" t="s">
        <v>0</v>
      </c>
      <c r="C4107" t="s">
        <v>17855</v>
      </c>
      <c r="D4107" t="s">
        <v>19027</v>
      </c>
      <c r="E4107" s="3" t="s">
        <v>19028</v>
      </c>
      <c r="F4107" s="3" t="s">
        <v>19029</v>
      </c>
      <c r="G4107" t="str">
        <f t="shared" si="64"/>
        <v>insert into tb_address(id, address, addressCountry) values('4106','United Arab Emirates','PALMA SPRING VILLA K9 DUBAI');</v>
      </c>
    </row>
    <row r="4108" spans="1:7">
      <c r="A4108">
        <v>4107</v>
      </c>
      <c r="B4108" t="s">
        <v>0</v>
      </c>
      <c r="C4108" t="s">
        <v>9960</v>
      </c>
      <c r="D4108" t="s">
        <v>19027</v>
      </c>
      <c r="E4108" s="3" t="s">
        <v>19028</v>
      </c>
      <c r="F4108" s="3" t="s">
        <v>19029</v>
      </c>
      <c r="G4108" t="str">
        <f t="shared" si="64"/>
        <v>insert into tb_address(id, address, addressCountry) values('4107','United Arab Emirates','DUBAI');</v>
      </c>
    </row>
    <row r="4109" spans="1:7">
      <c r="A4109">
        <v>4108</v>
      </c>
      <c r="B4109" t="s">
        <v>0</v>
      </c>
      <c r="C4109" t="s">
        <v>1</v>
      </c>
      <c r="D4109" t="s">
        <v>19027</v>
      </c>
      <c r="E4109" s="3" t="s">
        <v>19028</v>
      </c>
      <c r="F4109" s="3" t="s">
        <v>19029</v>
      </c>
      <c r="G4109" t="str">
        <f t="shared" si="64"/>
        <v>insert into tb_address(id, address, addressCountry) values('4108','United Arab Emirates','Dubai');</v>
      </c>
    </row>
    <row r="4110" spans="1:7">
      <c r="A4110">
        <v>4109</v>
      </c>
      <c r="B4110" t="s">
        <v>0</v>
      </c>
      <c r="C4110" t="s">
        <v>1</v>
      </c>
      <c r="D4110" t="s">
        <v>19027</v>
      </c>
      <c r="E4110" s="3" t="s">
        <v>19028</v>
      </c>
      <c r="F4110" s="3" t="s">
        <v>19029</v>
      </c>
      <c r="G4110" t="str">
        <f t="shared" si="64"/>
        <v>insert into tb_address(id, address, addressCountry) values('4109','United Arab Emirates','Dubai');</v>
      </c>
    </row>
    <row r="4111" spans="1:7">
      <c r="A4111">
        <v>4110</v>
      </c>
      <c r="B4111" t="s">
        <v>0</v>
      </c>
      <c r="C4111">
        <v>11416</v>
      </c>
      <c r="D4111" t="s">
        <v>19027</v>
      </c>
      <c r="E4111" s="3" t="s">
        <v>19028</v>
      </c>
      <c r="F4111" s="3" t="s">
        <v>19029</v>
      </c>
      <c r="G4111" t="str">
        <f t="shared" si="64"/>
        <v>insert into tb_address(id, address, addressCountry) values('4110','United Arab Emirates','11416');</v>
      </c>
    </row>
    <row r="4112" spans="1:7">
      <c r="A4112">
        <v>4111</v>
      </c>
      <c r="B4112" t="s">
        <v>0</v>
      </c>
      <c r="C4112" t="s">
        <v>1</v>
      </c>
      <c r="D4112" t="s">
        <v>19027</v>
      </c>
      <c r="E4112" s="3" t="s">
        <v>19028</v>
      </c>
      <c r="F4112" s="3" t="s">
        <v>19029</v>
      </c>
      <c r="G4112" t="str">
        <f t="shared" si="64"/>
        <v>insert into tb_address(id, address, addressCountry) values('4111','United Arab Emirates','Dubai');</v>
      </c>
    </row>
    <row r="4113" spans="1:7">
      <c r="A4113">
        <v>4112</v>
      </c>
      <c r="B4113" t="s">
        <v>0</v>
      </c>
      <c r="C4113" t="s">
        <v>1</v>
      </c>
      <c r="D4113" t="s">
        <v>19027</v>
      </c>
      <c r="E4113" s="3" t="s">
        <v>19028</v>
      </c>
      <c r="F4113" s="3" t="s">
        <v>19029</v>
      </c>
      <c r="G4113" t="str">
        <f t="shared" si="64"/>
        <v>insert into tb_address(id, address, addressCountry) values('4112','United Arab Emirates','Dubai');</v>
      </c>
    </row>
    <row r="4114" spans="1:7">
      <c r="A4114">
        <v>4113</v>
      </c>
      <c r="B4114" t="s">
        <v>0</v>
      </c>
      <c r="C4114" t="s">
        <v>1</v>
      </c>
      <c r="D4114" t="s">
        <v>19027</v>
      </c>
      <c r="E4114" s="3" t="s">
        <v>19028</v>
      </c>
      <c r="F4114" s="3" t="s">
        <v>19029</v>
      </c>
      <c r="G4114" t="str">
        <f t="shared" si="64"/>
        <v>insert into tb_address(id, address, addressCountry) values('4113','United Arab Emirates','Dubai');</v>
      </c>
    </row>
    <row r="4115" spans="1:7">
      <c r="A4115">
        <v>4114</v>
      </c>
      <c r="B4115" t="s">
        <v>1906</v>
      </c>
      <c r="C4115" t="s">
        <v>17884</v>
      </c>
      <c r="D4115" t="s">
        <v>19027</v>
      </c>
      <c r="E4115" s="3" t="s">
        <v>19028</v>
      </c>
      <c r="F4115" s="3" t="s">
        <v>19029</v>
      </c>
      <c r="G4115" t="str">
        <f t="shared" si="64"/>
        <v>insert into tb_address(id, address, addressCountry) values('4114','Oman','Villa No. E-33, Hayal Shourq Haima Street    411 Sur');</v>
      </c>
    </row>
    <row r="4116" spans="1:7">
      <c r="A4116">
        <v>4115</v>
      </c>
      <c r="B4116" t="s">
        <v>0</v>
      </c>
      <c r="C4116" t="s">
        <v>1</v>
      </c>
      <c r="D4116" t="s">
        <v>19027</v>
      </c>
      <c r="E4116" s="3" t="s">
        <v>19028</v>
      </c>
      <c r="F4116" s="3" t="s">
        <v>19029</v>
      </c>
      <c r="G4116" t="str">
        <f t="shared" si="64"/>
        <v>insert into tb_address(id, address, addressCountry) values('4115','United Arab Emirates','Dubai');</v>
      </c>
    </row>
    <row r="4117" spans="1:7">
      <c r="A4117">
        <v>4116</v>
      </c>
      <c r="B4117" t="s">
        <v>0</v>
      </c>
      <c r="C4117" t="s">
        <v>17895</v>
      </c>
      <c r="D4117" t="s">
        <v>19027</v>
      </c>
      <c r="E4117" s="3" t="s">
        <v>19028</v>
      </c>
      <c r="F4117" s="3" t="s">
        <v>19029</v>
      </c>
      <c r="G4117" t="str">
        <f t="shared" si="64"/>
        <v>insert into tb_address(id, address, addressCountry) values('4116','United Arab Emirates','B-305, Al Sidir 4, Greens Apt Shk. Zayed Road    Dubai');</v>
      </c>
    </row>
    <row r="4118" spans="1:7">
      <c r="A4118">
        <v>4117</v>
      </c>
      <c r="B4118" t="s">
        <v>0</v>
      </c>
      <c r="C4118" t="s">
        <v>17901</v>
      </c>
      <c r="D4118" t="s">
        <v>19027</v>
      </c>
      <c r="E4118" s="3" t="s">
        <v>19028</v>
      </c>
      <c r="F4118" s="3" t="s">
        <v>19029</v>
      </c>
      <c r="G4118" t="str">
        <f t="shared" si="64"/>
        <v>insert into tb_address(id, address, addressCountry) values('4117','United Arab Emirates','American University Sharjah Sharjah');</v>
      </c>
    </row>
    <row r="4119" spans="1:7">
      <c r="A4119">
        <v>4118</v>
      </c>
      <c r="B4119" t="s">
        <v>7</v>
      </c>
      <c r="C4119" t="s">
        <v>17906</v>
      </c>
      <c r="D4119" t="s">
        <v>19027</v>
      </c>
      <c r="E4119" s="3" t="s">
        <v>19028</v>
      </c>
      <c r="F4119" s="3" t="s">
        <v>19029</v>
      </c>
      <c r="G4119" t="str">
        <f t="shared" si="64"/>
        <v>insert into tb_address(id, address, addressCountry) values('4118','United Kingdom','17 High Tree Drive, Earley    RG61EU Reading');</v>
      </c>
    </row>
    <row r="4120" spans="1:7">
      <c r="A4120">
        <v>4119</v>
      </c>
      <c r="B4120" t="s">
        <v>7</v>
      </c>
      <c r="C4120" t="s">
        <v>17912</v>
      </c>
      <c r="D4120" t="s">
        <v>19027</v>
      </c>
      <c r="E4120" s="3" t="s">
        <v>19028</v>
      </c>
      <c r="F4120" s="3" t="s">
        <v>19029</v>
      </c>
      <c r="G4120" t="str">
        <f t="shared" si="64"/>
        <v>insert into tb_address(id, address, addressCountry) values('4119','United Kingdom','1 Eight Acre Whitefield   M45 7LW Manchester');</v>
      </c>
    </row>
    <row r="4121" spans="1:7">
      <c r="A4121">
        <v>4120</v>
      </c>
      <c r="B4121" t="s">
        <v>0</v>
      </c>
      <c r="C4121" t="s">
        <v>17918</v>
      </c>
      <c r="D4121" t="s">
        <v>19027</v>
      </c>
      <c r="E4121" s="3" t="s">
        <v>19028</v>
      </c>
      <c r="F4121" s="3" t="s">
        <v>19029</v>
      </c>
      <c r="G4121" t="str">
        <f t="shared" si="64"/>
        <v>insert into tb_address(id, address, addressCountry) values('4120','United Arab Emirates','C/o Emirates Airlines Leadership Training Dubai Tennis Stadium   Dubai');</v>
      </c>
    </row>
    <row r="4122" spans="1:7">
      <c r="A4122">
        <v>4121</v>
      </c>
      <c r="B4122" t="s">
        <v>24</v>
      </c>
      <c r="C4122" t="s">
        <v>17924</v>
      </c>
      <c r="D4122" t="s">
        <v>19027</v>
      </c>
      <c r="E4122" s="3" t="s">
        <v>19028</v>
      </c>
      <c r="F4122" s="3" t="s">
        <v>19029</v>
      </c>
      <c r="G4122" t="str">
        <f t="shared" si="64"/>
        <v>insert into tb_address(id, address, addressCountry) values('4121','Iran','Nivaran Park Jamshideh-Omedvar-St. #31 Tehran');</v>
      </c>
    </row>
    <row r="4123" spans="1:7">
      <c r="A4123">
        <v>4122</v>
      </c>
      <c r="B4123" t="s">
        <v>0</v>
      </c>
      <c r="C4123" t="s">
        <v>66</v>
      </c>
      <c r="D4123" t="s">
        <v>19027</v>
      </c>
      <c r="E4123" s="3" t="s">
        <v>19028</v>
      </c>
      <c r="F4123" s="3" t="s">
        <v>19029</v>
      </c>
      <c r="G4123" t="str">
        <f t="shared" si="64"/>
        <v>insert into tb_address(id, address, addressCountry) values('4122','United Arab Emirates','Sharjah');</v>
      </c>
    </row>
    <row r="4124" spans="1:7">
      <c r="A4124">
        <v>4123</v>
      </c>
      <c r="B4124" t="s">
        <v>0</v>
      </c>
      <c r="C4124" t="s">
        <v>1</v>
      </c>
      <c r="D4124" t="s">
        <v>19027</v>
      </c>
      <c r="E4124" s="3" t="s">
        <v>19028</v>
      </c>
      <c r="F4124" s="3" t="s">
        <v>19029</v>
      </c>
      <c r="G4124" t="str">
        <f t="shared" si="64"/>
        <v>insert into tb_address(id, address, addressCountry) values('4123','United Arab Emirates','Dubai');</v>
      </c>
    </row>
    <row r="4125" spans="1:7">
      <c r="A4125">
        <v>4124</v>
      </c>
      <c r="B4125" t="s">
        <v>0</v>
      </c>
      <c r="C4125" t="s">
        <v>1</v>
      </c>
      <c r="D4125" t="s">
        <v>19027</v>
      </c>
      <c r="E4125" s="3" t="s">
        <v>19028</v>
      </c>
      <c r="F4125" s="3" t="s">
        <v>19029</v>
      </c>
      <c r="G4125" t="str">
        <f t="shared" si="64"/>
        <v>insert into tb_address(id, address, addressCountry) values('4124','United Arab Emirates','Dubai');</v>
      </c>
    </row>
    <row r="4126" spans="1:7">
      <c r="A4126">
        <v>4125</v>
      </c>
      <c r="B4126" t="s">
        <v>0</v>
      </c>
      <c r="C4126" t="s">
        <v>17944</v>
      </c>
      <c r="D4126" t="s">
        <v>19027</v>
      </c>
      <c r="E4126" s="3" t="s">
        <v>19028</v>
      </c>
      <c r="F4126" s="3" t="s">
        <v>19029</v>
      </c>
      <c r="G4126" t="str">
        <f t="shared" si="64"/>
        <v>insert into tb_address(id, address, addressCountry) values('4125','United Arab Emirates','Arabian Ranches Gazelle,- Reem 1, Villa 69    Dubai');</v>
      </c>
    </row>
    <row r="4127" spans="1:7">
      <c r="A4127">
        <v>4126</v>
      </c>
      <c r="C4127" t="s">
        <v>9</v>
      </c>
      <c r="D4127" t="s">
        <v>19027</v>
      </c>
      <c r="E4127" s="3" t="s">
        <v>19028</v>
      </c>
      <c r="F4127" s="3" t="s">
        <v>19029</v>
      </c>
      <c r="G4127" t="str">
        <f t="shared" si="64"/>
        <v>insert into tb_address(id, address, addressCountry) values('4126','','.');</v>
      </c>
    </row>
    <row r="4128" spans="1:7">
      <c r="A4128">
        <v>4127</v>
      </c>
      <c r="B4128" t="s">
        <v>0</v>
      </c>
      <c r="C4128" t="s">
        <v>1</v>
      </c>
      <c r="D4128" t="s">
        <v>19027</v>
      </c>
      <c r="E4128" s="3" t="s">
        <v>19028</v>
      </c>
      <c r="F4128" s="3" t="s">
        <v>19029</v>
      </c>
      <c r="G4128" t="str">
        <f t="shared" si="64"/>
        <v>insert into tb_address(id, address, addressCountry) values('4127','United Arab Emirates','Dubai');</v>
      </c>
    </row>
    <row r="4129" spans="1:7">
      <c r="A4129">
        <v>4128</v>
      </c>
      <c r="B4129" t="s">
        <v>0</v>
      </c>
      <c r="C4129" t="s">
        <v>1</v>
      </c>
      <c r="D4129" t="s">
        <v>19027</v>
      </c>
      <c r="E4129" s="3" t="s">
        <v>19028</v>
      </c>
      <c r="F4129" s="3" t="s">
        <v>19029</v>
      </c>
      <c r="G4129" t="str">
        <f t="shared" si="64"/>
        <v>insert into tb_address(id, address, addressCountry) values('4128','United Arab Emirates','Dubai');</v>
      </c>
    </row>
    <row r="4130" spans="1:7">
      <c r="A4130">
        <v>4129</v>
      </c>
      <c r="B4130" t="s">
        <v>0</v>
      </c>
      <c r="C4130" t="s">
        <v>1</v>
      </c>
      <c r="D4130" t="s">
        <v>19027</v>
      </c>
      <c r="E4130" s="3" t="s">
        <v>19028</v>
      </c>
      <c r="F4130" s="3" t="s">
        <v>19029</v>
      </c>
      <c r="G4130" t="str">
        <f t="shared" si="64"/>
        <v>insert into tb_address(id, address, addressCountry) values('4129','United Arab Emirates','Dubai');</v>
      </c>
    </row>
    <row r="4131" spans="1:7">
      <c r="A4131">
        <v>4130</v>
      </c>
      <c r="B4131" t="s">
        <v>0</v>
      </c>
      <c r="C4131" t="s">
        <v>15569</v>
      </c>
      <c r="D4131" t="s">
        <v>19027</v>
      </c>
      <c r="E4131" s="3" t="s">
        <v>19028</v>
      </c>
      <c r="F4131" s="3" t="s">
        <v>19029</v>
      </c>
      <c r="G4131" t="str">
        <f t="shared" si="64"/>
        <v>insert into tb_address(id, address, addressCountry) values('4130','United Arab Emirates','Jumeirah Dubai');</v>
      </c>
    </row>
    <row r="4132" spans="1:7">
      <c r="A4132">
        <v>4131</v>
      </c>
      <c r="B4132" t="s">
        <v>0</v>
      </c>
      <c r="C4132">
        <v>53150</v>
      </c>
      <c r="D4132" t="s">
        <v>19027</v>
      </c>
      <c r="E4132" s="3" t="s">
        <v>19028</v>
      </c>
      <c r="F4132" s="3" t="s">
        <v>19029</v>
      </c>
      <c r="G4132" t="str">
        <f t="shared" si="64"/>
        <v>insert into tb_address(id, address, addressCountry) values('4131','United Arab Emirates','53150');</v>
      </c>
    </row>
    <row r="4133" spans="1:7">
      <c r="A4133">
        <v>4132</v>
      </c>
      <c r="B4133" t="s">
        <v>0</v>
      </c>
      <c r="C4133" t="s">
        <v>1</v>
      </c>
      <c r="D4133" t="s">
        <v>19027</v>
      </c>
      <c r="E4133" s="3" t="s">
        <v>19028</v>
      </c>
      <c r="F4133" s="3" t="s">
        <v>19029</v>
      </c>
      <c r="G4133" t="str">
        <f t="shared" si="64"/>
        <v>insert into tb_address(id, address, addressCountry) values('4132','United Arab Emirates','Dubai');</v>
      </c>
    </row>
    <row r="4134" spans="1:7">
      <c r="A4134">
        <v>4133</v>
      </c>
      <c r="D4134" t="s">
        <v>19027</v>
      </c>
      <c r="E4134" s="3" t="s">
        <v>19028</v>
      </c>
      <c r="F4134" s="3" t="s">
        <v>19029</v>
      </c>
      <c r="G4134" t="str">
        <f t="shared" si="64"/>
        <v>insert into tb_address(id, address, addressCountry) values('4133','','');</v>
      </c>
    </row>
    <row r="4135" spans="1:7">
      <c r="A4135">
        <v>4134</v>
      </c>
      <c r="B4135" t="s">
        <v>0</v>
      </c>
      <c r="C4135" t="s">
        <v>1</v>
      </c>
      <c r="D4135" t="s">
        <v>19027</v>
      </c>
      <c r="E4135" s="3" t="s">
        <v>19028</v>
      </c>
      <c r="F4135" s="3" t="s">
        <v>19029</v>
      </c>
      <c r="G4135" t="str">
        <f t="shared" si="64"/>
        <v>insert into tb_address(id, address, addressCountry) values('4134','United Arab Emirates','Dubai');</v>
      </c>
    </row>
    <row r="4136" spans="1:7">
      <c r="A4136">
        <v>4135</v>
      </c>
      <c r="B4136" t="s">
        <v>0</v>
      </c>
      <c r="C4136" t="s">
        <v>1</v>
      </c>
      <c r="D4136" t="s">
        <v>19027</v>
      </c>
      <c r="E4136" s="3" t="s">
        <v>19028</v>
      </c>
      <c r="F4136" s="3" t="s">
        <v>19029</v>
      </c>
      <c r="G4136" t="str">
        <f t="shared" si="64"/>
        <v>insert into tb_address(id, address, addressCountry) values('4135','United Arab Emirates','Dubai');</v>
      </c>
    </row>
    <row r="4137" spans="1:7">
      <c r="A4137">
        <v>4136</v>
      </c>
      <c r="B4137" t="s">
        <v>0</v>
      </c>
      <c r="C4137" t="s">
        <v>1</v>
      </c>
      <c r="D4137" t="s">
        <v>19027</v>
      </c>
      <c r="E4137" s="3" t="s">
        <v>19028</v>
      </c>
      <c r="F4137" s="3" t="s">
        <v>19029</v>
      </c>
      <c r="G4137" t="str">
        <f t="shared" si="64"/>
        <v>insert into tb_address(id, address, addressCountry) values('4136','United Arab Emirates','Dubai');</v>
      </c>
    </row>
    <row r="4138" spans="1:7">
      <c r="A4138">
        <v>4137</v>
      </c>
      <c r="B4138" t="s">
        <v>0</v>
      </c>
      <c r="C4138" t="s">
        <v>1</v>
      </c>
      <c r="D4138" t="s">
        <v>19027</v>
      </c>
      <c r="E4138" s="3" t="s">
        <v>19028</v>
      </c>
      <c r="F4138" s="3" t="s">
        <v>19029</v>
      </c>
      <c r="G4138" t="str">
        <f t="shared" si="64"/>
        <v>insert into tb_address(id, address, addressCountry) values('4137','United Arab Emirates','Dubai');</v>
      </c>
    </row>
    <row r="4139" spans="1:7">
      <c r="A4139">
        <v>4138</v>
      </c>
      <c r="B4139" t="s">
        <v>0</v>
      </c>
      <c r="C4139" t="s">
        <v>1</v>
      </c>
      <c r="D4139" t="s">
        <v>19027</v>
      </c>
      <c r="E4139" s="3" t="s">
        <v>19028</v>
      </c>
      <c r="F4139" s="3" t="s">
        <v>19029</v>
      </c>
      <c r="G4139" t="str">
        <f t="shared" si="64"/>
        <v>insert into tb_address(id, address, addressCountry) values('4138','United Arab Emirates','Dubai');</v>
      </c>
    </row>
    <row r="4140" spans="1:7">
      <c r="A4140">
        <v>4139</v>
      </c>
      <c r="B4140" t="s">
        <v>0</v>
      </c>
      <c r="C4140" t="s">
        <v>17993</v>
      </c>
      <c r="D4140" t="s">
        <v>19027</v>
      </c>
      <c r="E4140" s="3" t="s">
        <v>19028</v>
      </c>
      <c r="F4140" s="3" t="s">
        <v>19029</v>
      </c>
      <c r="G4140" t="str">
        <f t="shared" si="64"/>
        <v>insert into tb_address(id, address, addressCountry) values('4139','United Arab Emirates','Al Wasl Road , 83c Street Damas Real Estate, Villa 3, Jumeirah 1    Dubai');</v>
      </c>
    </row>
    <row r="4141" spans="1:7">
      <c r="A4141">
        <v>4140</v>
      </c>
      <c r="B4141" t="s">
        <v>0</v>
      </c>
      <c r="C4141" t="s">
        <v>1</v>
      </c>
      <c r="D4141" t="s">
        <v>19027</v>
      </c>
      <c r="E4141" s="3" t="s">
        <v>19028</v>
      </c>
      <c r="F4141" s="3" t="s">
        <v>19029</v>
      </c>
      <c r="G4141" t="str">
        <f t="shared" si="64"/>
        <v>insert into tb_address(id, address, addressCountry) values('4140','United Arab Emirates','Dubai');</v>
      </c>
    </row>
    <row r="4142" spans="1:7">
      <c r="A4142">
        <v>4141</v>
      </c>
      <c r="B4142" t="s">
        <v>0</v>
      </c>
      <c r="C4142" t="s">
        <v>1</v>
      </c>
      <c r="D4142" t="s">
        <v>19027</v>
      </c>
      <c r="E4142" s="3" t="s">
        <v>19028</v>
      </c>
      <c r="F4142" s="3" t="s">
        <v>19029</v>
      </c>
      <c r="G4142" t="str">
        <f t="shared" si="64"/>
        <v>insert into tb_address(id, address, addressCountry) values('4141','United Arab Emirates','Dubai');</v>
      </c>
    </row>
    <row r="4143" spans="1:7">
      <c r="A4143">
        <v>4142</v>
      </c>
      <c r="B4143" t="s">
        <v>0</v>
      </c>
      <c r="C4143" t="s">
        <v>18006</v>
      </c>
      <c r="D4143" t="s">
        <v>19027</v>
      </c>
      <c r="E4143" s="3" t="s">
        <v>19028</v>
      </c>
      <c r="F4143" s="3" t="s">
        <v>19029</v>
      </c>
      <c r="G4143" t="str">
        <f t="shared" si="64"/>
        <v>insert into tb_address(id, address, addressCountry) values('4142','United Arab Emirates','Savannah villa 9, St. 4 Dubai');</v>
      </c>
    </row>
    <row r="4144" spans="1:7">
      <c r="A4144">
        <v>4143</v>
      </c>
      <c r="B4144" t="s">
        <v>0</v>
      </c>
      <c r="C4144" t="s">
        <v>18012</v>
      </c>
      <c r="D4144" t="s">
        <v>19027</v>
      </c>
      <c r="E4144" s="3" t="s">
        <v>19028</v>
      </c>
      <c r="F4144" s="3" t="s">
        <v>19029</v>
      </c>
      <c r="G4144" t="str">
        <f t="shared" si="64"/>
        <v>insert into tb_address(id, address, addressCountry) values('4143','United Arab Emirates','Al Thika Packaging Llc     Dubai');</v>
      </c>
    </row>
    <row r="4145" spans="1:7">
      <c r="A4145">
        <v>4144</v>
      </c>
      <c r="B4145" t="s">
        <v>0</v>
      </c>
      <c r="C4145" t="s">
        <v>18018</v>
      </c>
      <c r="D4145" t="s">
        <v>19027</v>
      </c>
      <c r="E4145" s="3" t="s">
        <v>19028</v>
      </c>
      <c r="F4145" s="3" t="s">
        <v>19029</v>
      </c>
      <c r="G4145" t="str">
        <f t="shared" si="64"/>
        <v>insert into tb_address(id, address, addressCountry) values('4144','United Arab Emirates','Al Twar     Dubai');</v>
      </c>
    </row>
    <row r="4146" spans="1:7">
      <c r="A4146">
        <v>4145</v>
      </c>
      <c r="B4146" t="s">
        <v>0</v>
      </c>
      <c r="C4146" t="s">
        <v>18024</v>
      </c>
      <c r="D4146" t="s">
        <v>19027</v>
      </c>
      <c r="E4146" s="3" t="s">
        <v>19028</v>
      </c>
      <c r="F4146" s="3" t="s">
        <v>19029</v>
      </c>
      <c r="G4146" t="str">
        <f t="shared" si="64"/>
        <v>insert into tb_address(id, address, addressCountry) values('4145','United Arab Emirates','Flight Operations (fc 354) Emirates Airlines    Dubai');</v>
      </c>
    </row>
    <row r="4147" spans="1:7">
      <c r="A4147">
        <v>4146</v>
      </c>
      <c r="B4147" t="s">
        <v>0</v>
      </c>
      <c r="C4147" t="s">
        <v>11951</v>
      </c>
      <c r="D4147" t="s">
        <v>19027</v>
      </c>
      <c r="E4147" s="3" t="s">
        <v>19028</v>
      </c>
      <c r="F4147" s="3" t="s">
        <v>19029</v>
      </c>
      <c r="G4147" t="str">
        <f t="shared" si="64"/>
        <v>insert into tb_address(id, address, addressCountry) values('4146','United Arab Emirates','FC 915 Dubai');</v>
      </c>
    </row>
    <row r="4148" spans="1:7">
      <c r="A4148">
        <v>4147</v>
      </c>
      <c r="B4148" t="s">
        <v>0</v>
      </c>
      <c r="C4148" t="s">
        <v>18030</v>
      </c>
      <c r="D4148" t="s">
        <v>19027</v>
      </c>
      <c r="E4148" s="3" t="s">
        <v>19028</v>
      </c>
      <c r="F4148" s="3" t="s">
        <v>19029</v>
      </c>
      <c r="G4148" t="str">
        <f t="shared" si="64"/>
        <v>insert into tb_address(id, address, addressCountry) values('4147','United Arab Emirates','Emirate Airlines, Fc 643     Dubai');</v>
      </c>
    </row>
    <row r="4149" spans="1:7">
      <c r="A4149">
        <v>4148</v>
      </c>
      <c r="B4149" t="s">
        <v>0</v>
      </c>
      <c r="C4149" t="s">
        <v>2016</v>
      </c>
      <c r="D4149" t="s">
        <v>19027</v>
      </c>
      <c r="E4149" s="3" t="s">
        <v>19028</v>
      </c>
      <c r="F4149" s="3" t="s">
        <v>19029</v>
      </c>
      <c r="G4149" t="str">
        <f t="shared" si="64"/>
        <v>insert into tb_address(id, address, addressCountry) values('4148','United Arab Emirates','Jebel Ali     Dubai');</v>
      </c>
    </row>
    <row r="4150" spans="1:7">
      <c r="A4150">
        <v>4149</v>
      </c>
      <c r="B4150" t="s">
        <v>0</v>
      </c>
      <c r="C4150" t="s">
        <v>1</v>
      </c>
      <c r="D4150" t="s">
        <v>19027</v>
      </c>
      <c r="E4150" s="3" t="s">
        <v>19028</v>
      </c>
      <c r="F4150" s="3" t="s">
        <v>19029</v>
      </c>
      <c r="G4150" t="str">
        <f t="shared" si="64"/>
        <v>insert into tb_address(id, address, addressCountry) values('4149','United Arab Emirates','Dubai');</v>
      </c>
    </row>
    <row r="4151" spans="1:7">
      <c r="A4151">
        <v>4150</v>
      </c>
      <c r="B4151" t="s">
        <v>0</v>
      </c>
      <c r="C4151" t="s">
        <v>1</v>
      </c>
      <c r="D4151" t="s">
        <v>19027</v>
      </c>
      <c r="E4151" s="3" t="s">
        <v>19028</v>
      </c>
      <c r="F4151" s="3" t="s">
        <v>19029</v>
      </c>
      <c r="G4151" t="str">
        <f t="shared" si="64"/>
        <v>insert into tb_address(id, address, addressCountry) values('4150','United Arab Emirates','Dubai');</v>
      </c>
    </row>
    <row r="4152" spans="1:7">
      <c r="A4152">
        <v>4151</v>
      </c>
      <c r="B4152" t="s">
        <v>0</v>
      </c>
      <c r="C4152" t="s">
        <v>1</v>
      </c>
      <c r="D4152" t="s">
        <v>19027</v>
      </c>
      <c r="E4152" s="3" t="s">
        <v>19028</v>
      </c>
      <c r="F4152" s="3" t="s">
        <v>19029</v>
      </c>
      <c r="G4152" t="str">
        <f t="shared" si="64"/>
        <v>insert into tb_address(id, address, addressCountry) values('4151','United Arab Emirates','Dubai');</v>
      </c>
    </row>
    <row r="4153" spans="1:7">
      <c r="A4153">
        <v>4152</v>
      </c>
      <c r="B4153" t="s">
        <v>0</v>
      </c>
      <c r="C4153" t="s">
        <v>18054</v>
      </c>
      <c r="D4153" t="s">
        <v>19027</v>
      </c>
      <c r="E4153" s="3" t="s">
        <v>19028</v>
      </c>
      <c r="F4153" s="3" t="s">
        <v>19029</v>
      </c>
      <c r="G4153" t="str">
        <f t="shared" si="64"/>
        <v>insert into tb_address(id, address, addressCountry) values('4152','United Arab Emirates','FC 598 Emirates Airlines    Dubai');</v>
      </c>
    </row>
    <row r="4154" spans="1:7">
      <c r="A4154">
        <v>4153</v>
      </c>
      <c r="B4154" t="s">
        <v>0</v>
      </c>
      <c r="C4154" t="s">
        <v>18059</v>
      </c>
      <c r="D4154" t="s">
        <v>19027</v>
      </c>
      <c r="E4154" s="3" t="s">
        <v>19028</v>
      </c>
      <c r="F4154" s="3" t="s">
        <v>19029</v>
      </c>
      <c r="G4154" t="str">
        <f t="shared" si="64"/>
        <v>insert into tb_address(id, address, addressCountry) values('4153','United Arab Emirates','St. 4, villa 10 Dubai');</v>
      </c>
    </row>
    <row r="4155" spans="1:7">
      <c r="A4155">
        <v>4154</v>
      </c>
      <c r="B4155" t="s">
        <v>7</v>
      </c>
      <c r="C4155" t="s">
        <v>18065</v>
      </c>
      <c r="D4155" t="s">
        <v>19027</v>
      </c>
      <c r="E4155" s="3" t="s">
        <v>19028</v>
      </c>
      <c r="F4155" s="3" t="s">
        <v>19029</v>
      </c>
      <c r="G4155" t="str">
        <f t="shared" si="64"/>
        <v>insert into tb_address(id, address, addressCountry) values('4154','United Kingdom','3 Chanders Wharf Esplanade, Rocnester   ME11EB Kent');</v>
      </c>
    </row>
    <row r="4156" spans="1:7">
      <c r="A4156">
        <v>4155</v>
      </c>
      <c r="C4156" t="s">
        <v>18070</v>
      </c>
      <c r="D4156" t="s">
        <v>19027</v>
      </c>
      <c r="E4156" s="3" t="s">
        <v>19028</v>
      </c>
      <c r="F4156" s="3" t="s">
        <v>19029</v>
      </c>
      <c r="G4156" t="str">
        <f t="shared" si="64"/>
        <v>insert into tb_address(id, address, addressCountry) values('4155','','88,');</v>
      </c>
    </row>
    <row r="4157" spans="1:7">
      <c r="A4157">
        <v>4156</v>
      </c>
      <c r="B4157" t="s">
        <v>0</v>
      </c>
      <c r="C4157" t="s">
        <v>1</v>
      </c>
      <c r="D4157" t="s">
        <v>19027</v>
      </c>
      <c r="E4157" s="3" t="s">
        <v>19028</v>
      </c>
      <c r="F4157" s="3" t="s">
        <v>19029</v>
      </c>
      <c r="G4157" t="str">
        <f t="shared" si="64"/>
        <v>insert into tb_address(id, address, addressCountry) values('4156','United Arab Emirates','Dubai');</v>
      </c>
    </row>
    <row r="4158" spans="1:7">
      <c r="A4158">
        <v>4157</v>
      </c>
      <c r="B4158" t="s">
        <v>0</v>
      </c>
      <c r="C4158" t="s">
        <v>1</v>
      </c>
      <c r="D4158" t="s">
        <v>19027</v>
      </c>
      <c r="E4158" s="3" t="s">
        <v>19028</v>
      </c>
      <c r="F4158" s="3" t="s">
        <v>19029</v>
      </c>
      <c r="G4158" t="str">
        <f t="shared" si="64"/>
        <v>insert into tb_address(id, address, addressCountry) values('4157','United Arab Emirates','Dubai');</v>
      </c>
    </row>
    <row r="4159" spans="1:7">
      <c r="A4159">
        <v>4158</v>
      </c>
      <c r="B4159" t="s">
        <v>7</v>
      </c>
      <c r="C4159" t="s">
        <v>18080</v>
      </c>
      <c r="D4159" t="s">
        <v>19027</v>
      </c>
      <c r="E4159" s="3" t="s">
        <v>19028</v>
      </c>
      <c r="F4159" s="3" t="s">
        <v>19029</v>
      </c>
      <c r="G4159" t="str">
        <f t="shared" si="64"/>
        <v>insert into tb_address(id, address, addressCountry) values('4158','United Kingdom','42 Park Avenue    CM132QP Brentwood');</v>
      </c>
    </row>
    <row r="4160" spans="1:7">
      <c r="A4160">
        <v>4159</v>
      </c>
      <c r="B4160" t="s">
        <v>0</v>
      </c>
      <c r="C4160" t="s">
        <v>18086</v>
      </c>
      <c r="D4160" t="s">
        <v>19027</v>
      </c>
      <c r="E4160" s="3" t="s">
        <v>19028</v>
      </c>
      <c r="F4160" s="3" t="s">
        <v>19029</v>
      </c>
      <c r="G4160" t="str">
        <f t="shared" si="64"/>
        <v>insert into tb_address(id, address, addressCountry) values('4159','United Arab Emirates','20 Wellesley Road Ilford Essex IG14JX');</v>
      </c>
    </row>
    <row r="4161" spans="1:7">
      <c r="A4161">
        <v>4160</v>
      </c>
      <c r="B4161" t="s">
        <v>0</v>
      </c>
      <c r="C4161" t="s">
        <v>1</v>
      </c>
      <c r="D4161" t="s">
        <v>19027</v>
      </c>
      <c r="E4161" s="3" t="s">
        <v>19028</v>
      </c>
      <c r="F4161" s="3" t="s">
        <v>19029</v>
      </c>
      <c r="G4161" t="str">
        <f t="shared" si="64"/>
        <v>insert into tb_address(id, address, addressCountry) values('4160','United Arab Emirates','Dubai');</v>
      </c>
    </row>
    <row r="4162" spans="1:7">
      <c r="A4162">
        <v>4161</v>
      </c>
      <c r="B4162" t="s">
        <v>1992</v>
      </c>
      <c r="C4162" t="s">
        <v>18094</v>
      </c>
      <c r="D4162" t="s">
        <v>19027</v>
      </c>
      <c r="E4162" s="3" t="s">
        <v>19028</v>
      </c>
      <c r="F4162" s="3" t="s">
        <v>19029</v>
      </c>
      <c r="G4162" t="str">
        <f t="shared" si="64"/>
        <v>insert into tb_address(id, address, addressCountry) values('4161','Kuwait','Safat KUWAIT');</v>
      </c>
    </row>
    <row r="4163" spans="1:7">
      <c r="A4163">
        <v>4162</v>
      </c>
      <c r="B4163" t="s">
        <v>0</v>
      </c>
      <c r="C4163" t="s">
        <v>18100</v>
      </c>
      <c r="D4163" t="s">
        <v>19027</v>
      </c>
      <c r="E4163" s="3" t="s">
        <v>19028</v>
      </c>
      <c r="F4163" s="3" t="s">
        <v>19029</v>
      </c>
      <c r="G4163" t="str">
        <f t="shared" ref="G4163:G4226" si="65">CONCATENATE(D4163,A4163,E4163,B4163,E4163,C4163,F4163)</f>
        <v>insert into tb_address(id, address, addressCountry) values('4162','United Arab Emirates','FC 545 EMIRATES AIRLINES, Flt. Ops. Centre , CBC Dubai');</v>
      </c>
    </row>
    <row r="4164" spans="1:7">
      <c r="A4164">
        <v>4163</v>
      </c>
      <c r="B4164" t="s">
        <v>0</v>
      </c>
      <c r="C4164" t="s">
        <v>1</v>
      </c>
      <c r="D4164" t="s">
        <v>19027</v>
      </c>
      <c r="E4164" s="3" t="s">
        <v>19028</v>
      </c>
      <c r="F4164" s="3" t="s">
        <v>19029</v>
      </c>
      <c r="G4164" t="str">
        <f t="shared" si="65"/>
        <v>insert into tb_address(id, address, addressCountry) values('4163','United Arab Emirates','Dubai');</v>
      </c>
    </row>
    <row r="4165" spans="1:7">
      <c r="A4165">
        <v>4164</v>
      </c>
      <c r="B4165" t="s">
        <v>0</v>
      </c>
      <c r="C4165" t="s">
        <v>18109</v>
      </c>
      <c r="D4165" t="s">
        <v>19027</v>
      </c>
      <c r="E4165" s="3" t="s">
        <v>19028</v>
      </c>
      <c r="F4165" s="3" t="s">
        <v>19029</v>
      </c>
      <c r="G4165" t="str">
        <f t="shared" si="65"/>
        <v>insert into tb_address(id, address, addressCountry) values('4164','United Arab Emirates','Latifa School For Girls     Dubai');</v>
      </c>
    </row>
    <row r="4166" spans="1:7">
      <c r="A4166">
        <v>4165</v>
      </c>
      <c r="B4166" t="s">
        <v>0</v>
      </c>
      <c r="C4166" t="s">
        <v>1</v>
      </c>
      <c r="D4166" t="s">
        <v>19027</v>
      </c>
      <c r="E4166" s="3" t="s">
        <v>19028</v>
      </c>
      <c r="F4166" s="3" t="s">
        <v>19029</v>
      </c>
      <c r="G4166" t="str">
        <f t="shared" si="65"/>
        <v>insert into tb_address(id, address, addressCountry) values('4165','United Arab Emirates','Dubai');</v>
      </c>
    </row>
    <row r="4167" spans="1:7">
      <c r="A4167">
        <v>4166</v>
      </c>
      <c r="B4167" t="s">
        <v>0</v>
      </c>
      <c r="C4167" t="s">
        <v>1</v>
      </c>
      <c r="D4167" t="s">
        <v>19027</v>
      </c>
      <c r="E4167" s="3" t="s">
        <v>19028</v>
      </c>
      <c r="F4167" s="3" t="s">
        <v>19029</v>
      </c>
      <c r="G4167" t="str">
        <f t="shared" si="65"/>
        <v>insert into tb_address(id, address, addressCountry) values('4166','United Arab Emirates','Dubai');</v>
      </c>
    </row>
    <row r="4168" spans="1:7">
      <c r="A4168">
        <v>4167</v>
      </c>
      <c r="B4168" t="s">
        <v>0</v>
      </c>
      <c r="C4168" t="s">
        <v>18124</v>
      </c>
      <c r="D4168" t="s">
        <v>19027</v>
      </c>
      <c r="E4168" s="3" t="s">
        <v>19028</v>
      </c>
      <c r="F4168" s="3" t="s">
        <v>19029</v>
      </c>
      <c r="G4168" t="str">
        <f t="shared" si="65"/>
        <v>insert into tb_address(id, address, addressCountry) values('4167','United Arab Emirates','PO Box 66 Dubai');</v>
      </c>
    </row>
    <row r="4169" spans="1:7">
      <c r="A4169">
        <v>4168</v>
      </c>
      <c r="B4169" t="s">
        <v>0</v>
      </c>
      <c r="C4169" t="s">
        <v>18130</v>
      </c>
      <c r="D4169" t="s">
        <v>19027</v>
      </c>
      <c r="E4169" s="3" t="s">
        <v>19028</v>
      </c>
      <c r="F4169" s="3" t="s">
        <v>19029</v>
      </c>
      <c r="G4169" t="str">
        <f t="shared" si="65"/>
        <v>insert into tb_address(id, address, addressCountry) values('4168','United Arab Emirates','FC 717     Dubai');</v>
      </c>
    </row>
    <row r="4170" spans="1:7">
      <c r="A4170">
        <v>4169</v>
      </c>
      <c r="B4170" t="s">
        <v>505</v>
      </c>
      <c r="C4170" t="s">
        <v>779</v>
      </c>
      <c r="D4170" t="s">
        <v>19027</v>
      </c>
      <c r="E4170" s="3" t="s">
        <v>19028</v>
      </c>
      <c r="F4170" s="3" t="s">
        <v>19029</v>
      </c>
      <c r="G4170" t="str">
        <f t="shared" si="65"/>
        <v>insert into tb_address(id, address, addressCountry) values('4169','Saudi Arabia','Saudi Aramco    31311 Dhahran');</v>
      </c>
    </row>
    <row r="4171" spans="1:7">
      <c r="A4171">
        <v>4170</v>
      </c>
      <c r="B4171" t="s">
        <v>0</v>
      </c>
      <c r="C4171" t="s">
        <v>1</v>
      </c>
      <c r="D4171" t="s">
        <v>19027</v>
      </c>
      <c r="E4171" s="3" t="s">
        <v>19028</v>
      </c>
      <c r="F4171" s="3" t="s">
        <v>19029</v>
      </c>
      <c r="G4171" t="str">
        <f t="shared" si="65"/>
        <v>insert into tb_address(id, address, addressCountry) values('4170','United Arab Emirates','Dubai');</v>
      </c>
    </row>
    <row r="4172" spans="1:7">
      <c r="A4172">
        <v>4171</v>
      </c>
      <c r="B4172" t="s">
        <v>0</v>
      </c>
      <c r="C4172" t="s">
        <v>1</v>
      </c>
      <c r="D4172" t="s">
        <v>19027</v>
      </c>
      <c r="E4172" s="3" t="s">
        <v>19028</v>
      </c>
      <c r="F4172" s="3" t="s">
        <v>19029</v>
      </c>
      <c r="G4172" t="str">
        <f t="shared" si="65"/>
        <v>insert into tb_address(id, address, addressCountry) values('4171','United Arab Emirates','Dubai');</v>
      </c>
    </row>
    <row r="4173" spans="1:7">
      <c r="A4173">
        <v>4172</v>
      </c>
      <c r="B4173" t="s">
        <v>0</v>
      </c>
      <c r="C4173" t="s">
        <v>18147</v>
      </c>
      <c r="D4173" t="s">
        <v>19027</v>
      </c>
      <c r="E4173" s="3" t="s">
        <v>19028</v>
      </c>
      <c r="F4173" s="3" t="s">
        <v>19029</v>
      </c>
      <c r="G4173" t="str">
        <f t="shared" si="65"/>
        <v>insert into tb_address(id, address, addressCountry) values('4172','United Arab Emirates','Villa 29, Road 8a, Ammseer     Dubai');</v>
      </c>
    </row>
    <row r="4174" spans="1:7">
      <c r="A4174">
        <v>4173</v>
      </c>
      <c r="C4174">
        <v>3399</v>
      </c>
      <c r="D4174" t="s">
        <v>19027</v>
      </c>
      <c r="E4174" s="3" t="s">
        <v>19028</v>
      </c>
      <c r="F4174" s="3" t="s">
        <v>19029</v>
      </c>
      <c r="G4174" t="str">
        <f t="shared" si="65"/>
        <v>insert into tb_address(id, address, addressCountry) values('4173','','3399');</v>
      </c>
    </row>
    <row r="4175" spans="1:7">
      <c r="A4175">
        <v>4174</v>
      </c>
      <c r="B4175" t="s">
        <v>0</v>
      </c>
      <c r="C4175" t="s">
        <v>1</v>
      </c>
      <c r="D4175" t="s">
        <v>19027</v>
      </c>
      <c r="E4175" s="3" t="s">
        <v>19028</v>
      </c>
      <c r="F4175" s="3" t="s">
        <v>19029</v>
      </c>
      <c r="G4175" t="str">
        <f t="shared" si="65"/>
        <v>insert into tb_address(id, address, addressCountry) values('4174','United Arab Emirates','Dubai');</v>
      </c>
    </row>
    <row r="4176" spans="1:7">
      <c r="A4176">
        <v>4175</v>
      </c>
      <c r="B4176" t="s">
        <v>0</v>
      </c>
      <c r="C4176" t="s">
        <v>1</v>
      </c>
      <c r="D4176" t="s">
        <v>19027</v>
      </c>
      <c r="E4176" s="3" t="s">
        <v>19028</v>
      </c>
      <c r="F4176" s="3" t="s">
        <v>19029</v>
      </c>
      <c r="G4176" t="str">
        <f t="shared" si="65"/>
        <v>insert into tb_address(id, address, addressCountry) values('4175','United Arab Emirates','Dubai');</v>
      </c>
    </row>
    <row r="4177" spans="1:7">
      <c r="A4177">
        <v>4176</v>
      </c>
      <c r="B4177" t="s">
        <v>3687</v>
      </c>
      <c r="C4177" t="s">
        <v>18164</v>
      </c>
      <c r="D4177" t="s">
        <v>19027</v>
      </c>
      <c r="E4177" s="3" t="s">
        <v>19028</v>
      </c>
      <c r="F4177" s="3" t="s">
        <v>19029</v>
      </c>
      <c r="G4177" t="str">
        <f t="shared" si="65"/>
        <v>insert into tb_address(id, address, addressCountry) values('4176','Switzerland','Hoeingg Geeringsstr 39   8049 Zurich');</v>
      </c>
    </row>
    <row r="4178" spans="1:7">
      <c r="A4178">
        <v>4177</v>
      </c>
      <c r="B4178" t="s">
        <v>0</v>
      </c>
      <c r="C4178" t="s">
        <v>18170</v>
      </c>
      <c r="D4178" t="s">
        <v>19027</v>
      </c>
      <c r="E4178" s="3" t="s">
        <v>19028</v>
      </c>
      <c r="F4178" s="3" t="s">
        <v>19029</v>
      </c>
      <c r="G4178" t="str">
        <f t="shared" si="65"/>
        <v>insert into tb_address(id, address, addressCountry) values('4177','United Arab Emirates','Villa No. 18, Bldg. No. 52 The Gardens    Dubai');</v>
      </c>
    </row>
    <row r="4179" spans="1:7">
      <c r="A4179">
        <v>4178</v>
      </c>
      <c r="C4179" t="s">
        <v>9</v>
      </c>
      <c r="D4179" t="s">
        <v>19027</v>
      </c>
      <c r="E4179" s="3" t="s">
        <v>19028</v>
      </c>
      <c r="F4179" s="3" t="s">
        <v>19029</v>
      </c>
      <c r="G4179" t="str">
        <f t="shared" si="65"/>
        <v>insert into tb_address(id, address, addressCountry) values('4178','','.');</v>
      </c>
    </row>
    <row r="4180" spans="1:7">
      <c r="A4180">
        <v>4179</v>
      </c>
      <c r="B4180" t="s">
        <v>0</v>
      </c>
      <c r="C4180" t="s">
        <v>1</v>
      </c>
      <c r="D4180" t="s">
        <v>19027</v>
      </c>
      <c r="E4180" s="3" t="s">
        <v>19028</v>
      </c>
      <c r="F4180" s="3" t="s">
        <v>19029</v>
      </c>
      <c r="G4180" t="str">
        <f t="shared" si="65"/>
        <v>insert into tb_address(id, address, addressCountry) values('4179','United Arab Emirates','Dubai');</v>
      </c>
    </row>
    <row r="4181" spans="1:7">
      <c r="A4181">
        <v>4180</v>
      </c>
      <c r="B4181" t="s">
        <v>0</v>
      </c>
      <c r="C4181" t="s">
        <v>1</v>
      </c>
      <c r="D4181" t="s">
        <v>19027</v>
      </c>
      <c r="E4181" s="3" t="s">
        <v>19028</v>
      </c>
      <c r="F4181" s="3" t="s">
        <v>19029</v>
      </c>
      <c r="G4181" t="str">
        <f t="shared" si="65"/>
        <v>insert into tb_address(id, address, addressCountry) values('4180','United Arab Emirates','Dubai');</v>
      </c>
    </row>
    <row r="4182" spans="1:7">
      <c r="A4182">
        <v>4181</v>
      </c>
      <c r="B4182" t="s">
        <v>0</v>
      </c>
      <c r="C4182" t="s">
        <v>1</v>
      </c>
      <c r="D4182" t="s">
        <v>19027</v>
      </c>
      <c r="E4182" s="3" t="s">
        <v>19028</v>
      </c>
      <c r="F4182" s="3" t="s">
        <v>19029</v>
      </c>
      <c r="G4182" t="str">
        <f t="shared" si="65"/>
        <v>insert into tb_address(id, address, addressCountry) values('4181','United Arab Emirates','Dubai');</v>
      </c>
    </row>
    <row r="4183" spans="1:7">
      <c r="A4183">
        <v>4182</v>
      </c>
      <c r="B4183" t="s">
        <v>0</v>
      </c>
      <c r="C4183" t="s">
        <v>1</v>
      </c>
      <c r="D4183" t="s">
        <v>19027</v>
      </c>
      <c r="E4183" s="3" t="s">
        <v>19028</v>
      </c>
      <c r="F4183" s="3" t="s">
        <v>19029</v>
      </c>
      <c r="G4183" t="str">
        <f t="shared" si="65"/>
        <v>insert into tb_address(id, address, addressCountry) values('4182','United Arab Emirates','Dubai');</v>
      </c>
    </row>
    <row r="4184" spans="1:7">
      <c r="A4184">
        <v>4183</v>
      </c>
      <c r="B4184" t="s">
        <v>0</v>
      </c>
      <c r="C4184" t="s">
        <v>18192</v>
      </c>
      <c r="D4184" t="s">
        <v>19027</v>
      </c>
      <c r="E4184" s="3" t="s">
        <v>19028</v>
      </c>
      <c r="F4184" s="3" t="s">
        <v>19029</v>
      </c>
      <c r="G4184" t="str">
        <f t="shared" si="65"/>
        <v>insert into tb_address(id, address, addressCountry) values('4183','United Arab Emirates','Flat No. 611, Behind Abn Amro Al Badri Bldg. Dubai');</v>
      </c>
    </row>
    <row r="4185" spans="1:7">
      <c r="A4185">
        <v>4184</v>
      </c>
      <c r="B4185" t="s">
        <v>0</v>
      </c>
      <c r="C4185" t="s">
        <v>1</v>
      </c>
      <c r="D4185" t="s">
        <v>19027</v>
      </c>
      <c r="E4185" s="3" t="s">
        <v>19028</v>
      </c>
      <c r="F4185" s="3" t="s">
        <v>19029</v>
      </c>
      <c r="G4185" t="str">
        <f t="shared" si="65"/>
        <v>insert into tb_address(id, address, addressCountry) values('4184','United Arab Emirates','Dubai');</v>
      </c>
    </row>
    <row r="4186" spans="1:7">
      <c r="A4186">
        <v>4185</v>
      </c>
      <c r="B4186" t="s">
        <v>317</v>
      </c>
      <c r="C4186" t="s">
        <v>18199</v>
      </c>
      <c r="D4186" t="s">
        <v>19027</v>
      </c>
      <c r="E4186" s="3" t="s">
        <v>19028</v>
      </c>
      <c r="F4186" s="3" t="s">
        <v>19029</v>
      </c>
      <c r="G4186" t="str">
        <f t="shared" si="65"/>
        <v>insert into tb_address(id, address, addressCountry) values('4185','Netherlands','Parel 8    3641XN Masstright');</v>
      </c>
    </row>
    <row r="4187" spans="1:7">
      <c r="A4187">
        <v>4186</v>
      </c>
      <c r="B4187" t="s">
        <v>1992</v>
      </c>
      <c r="C4187" t="s">
        <v>18205</v>
      </c>
      <c r="D4187" t="s">
        <v>19027</v>
      </c>
      <c r="E4187" s="3" t="s">
        <v>19028</v>
      </c>
      <c r="F4187" s="3" t="s">
        <v>19029</v>
      </c>
      <c r="G4187" t="str">
        <f t="shared" si="65"/>
        <v>insert into tb_address(id, address, addressCountry) values('4186','Kuwait','House 10b, Block 1 Tarablus Street    Khaldiya');</v>
      </c>
    </row>
    <row r="4188" spans="1:7">
      <c r="A4188">
        <v>4187</v>
      </c>
      <c r="B4188" t="s">
        <v>0</v>
      </c>
      <c r="C4188" t="s">
        <v>18211</v>
      </c>
      <c r="D4188" t="s">
        <v>19027</v>
      </c>
      <c r="E4188" s="3" t="s">
        <v>19028</v>
      </c>
      <c r="F4188" s="3" t="s">
        <v>19029</v>
      </c>
      <c r="G4188" t="str">
        <f t="shared" si="65"/>
        <v>insert into tb_address(id, address, addressCountry) values('4187','United Arab Emirates','Rve de Charenton 7501 Paris');</v>
      </c>
    </row>
    <row r="4189" spans="1:7">
      <c r="A4189">
        <v>4188</v>
      </c>
      <c r="B4189" t="s">
        <v>0</v>
      </c>
      <c r="C4189" t="s">
        <v>18214</v>
      </c>
      <c r="D4189" t="s">
        <v>19027</v>
      </c>
      <c r="E4189" s="3" t="s">
        <v>19028</v>
      </c>
      <c r="F4189" s="3" t="s">
        <v>19029</v>
      </c>
      <c r="G4189" t="str">
        <f t="shared" si="65"/>
        <v>insert into tb_address(id, address, addressCountry) values('4188','United Arab Emirates','Springs 14, Villa # 2 Street #6 Dubai');</v>
      </c>
    </row>
    <row r="4190" spans="1:7">
      <c r="A4190">
        <v>4189</v>
      </c>
      <c r="B4190" t="s">
        <v>0</v>
      </c>
      <c r="C4190" t="s">
        <v>1</v>
      </c>
      <c r="D4190" t="s">
        <v>19027</v>
      </c>
      <c r="E4190" s="3" t="s">
        <v>19028</v>
      </c>
      <c r="F4190" s="3" t="s">
        <v>19029</v>
      </c>
      <c r="G4190" t="str">
        <f t="shared" si="65"/>
        <v>insert into tb_address(id, address, addressCountry) values('4189','United Arab Emirates','Dubai');</v>
      </c>
    </row>
    <row r="4191" spans="1:7">
      <c r="A4191">
        <v>4190</v>
      </c>
      <c r="B4191" t="s">
        <v>0</v>
      </c>
      <c r="C4191" t="s">
        <v>18221</v>
      </c>
      <c r="D4191" t="s">
        <v>19027</v>
      </c>
      <c r="E4191" s="3" t="s">
        <v>19028</v>
      </c>
      <c r="F4191" s="3" t="s">
        <v>19029</v>
      </c>
      <c r="G4191" t="str">
        <f t="shared" si="65"/>
        <v>insert into tb_address(id, address, addressCountry) values('4190','United Arab Emirates','FC 42 13/164, Shk. Ahmed Villas Park &amp; Shop   Dubai');</v>
      </c>
    </row>
    <row r="4192" spans="1:7">
      <c r="A4192">
        <v>4191</v>
      </c>
      <c r="B4192" t="s">
        <v>7</v>
      </c>
      <c r="C4192" t="s">
        <v>18226</v>
      </c>
      <c r="D4192" t="s">
        <v>19027</v>
      </c>
      <c r="E4192" s="3" t="s">
        <v>19028</v>
      </c>
      <c r="F4192" s="3" t="s">
        <v>19029</v>
      </c>
      <c r="G4192" t="str">
        <f t="shared" si="65"/>
        <v>insert into tb_address(id, address, addressCountry) values('4191','United Kingdom','15/17, Broadway West Ealing   W13 9DA London');</v>
      </c>
    </row>
    <row r="4193" spans="1:7">
      <c r="A4193">
        <v>4192</v>
      </c>
      <c r="B4193" t="s">
        <v>0</v>
      </c>
      <c r="C4193" t="s">
        <v>1</v>
      </c>
      <c r="D4193" t="s">
        <v>19027</v>
      </c>
      <c r="E4193" s="3" t="s">
        <v>19028</v>
      </c>
      <c r="F4193" s="3" t="s">
        <v>19029</v>
      </c>
      <c r="G4193" t="str">
        <f t="shared" si="65"/>
        <v>insert into tb_address(id, address, addressCountry) values('4192','United Arab Emirates','Dubai');</v>
      </c>
    </row>
    <row r="4194" spans="1:7">
      <c r="A4194">
        <v>4193</v>
      </c>
      <c r="B4194" t="s">
        <v>0</v>
      </c>
      <c r="D4194" t="s">
        <v>19027</v>
      </c>
      <c r="E4194" s="3" t="s">
        <v>19028</v>
      </c>
      <c r="F4194" s="3" t="s">
        <v>19029</v>
      </c>
      <c r="G4194" t="str">
        <f t="shared" si="65"/>
        <v>insert into tb_address(id, address, addressCountry) values('4193','United Arab Emirates','');</v>
      </c>
    </row>
    <row r="4195" spans="1:7">
      <c r="A4195">
        <v>4194</v>
      </c>
      <c r="B4195" t="s">
        <v>0</v>
      </c>
      <c r="C4195" t="s">
        <v>18242</v>
      </c>
      <c r="D4195" t="s">
        <v>19027</v>
      </c>
      <c r="E4195" s="3" t="s">
        <v>19028</v>
      </c>
      <c r="F4195" s="3" t="s">
        <v>19029</v>
      </c>
      <c r="G4195" t="str">
        <f t="shared" si="65"/>
        <v>insert into tb_address(id, address, addressCountry) values('4194','United Arab Emirates','Savannah, Plot 148 Villa 8, Street 2 A    Dubai');</v>
      </c>
    </row>
    <row r="4196" spans="1:7">
      <c r="A4196">
        <v>4195</v>
      </c>
      <c r="B4196" t="s">
        <v>0</v>
      </c>
      <c r="C4196" t="s">
        <v>1</v>
      </c>
      <c r="D4196" t="s">
        <v>19027</v>
      </c>
      <c r="E4196" s="3" t="s">
        <v>19028</v>
      </c>
      <c r="F4196" s="3" t="s">
        <v>19029</v>
      </c>
      <c r="G4196" t="str">
        <f t="shared" si="65"/>
        <v>insert into tb_address(id, address, addressCountry) values('4195','United Arab Emirates','Dubai');</v>
      </c>
    </row>
    <row r="4197" spans="1:7">
      <c r="A4197">
        <v>4196</v>
      </c>
      <c r="B4197" t="s">
        <v>0</v>
      </c>
      <c r="C4197" t="s">
        <v>1</v>
      </c>
      <c r="D4197" t="s">
        <v>19027</v>
      </c>
      <c r="E4197" s="3" t="s">
        <v>19028</v>
      </c>
      <c r="F4197" s="3" t="s">
        <v>19029</v>
      </c>
      <c r="G4197" t="str">
        <f t="shared" si="65"/>
        <v>insert into tb_address(id, address, addressCountry) values('4196','United Arab Emirates','Dubai');</v>
      </c>
    </row>
    <row r="4198" spans="1:7">
      <c r="A4198">
        <v>4197</v>
      </c>
      <c r="B4198" t="s">
        <v>0</v>
      </c>
      <c r="C4198" t="s">
        <v>7279</v>
      </c>
      <c r="D4198" t="s">
        <v>19027</v>
      </c>
      <c r="E4198" s="3" t="s">
        <v>19028</v>
      </c>
      <c r="F4198" s="3" t="s">
        <v>19029</v>
      </c>
      <c r="G4198" t="str">
        <f t="shared" si="65"/>
        <v>insert into tb_address(id, address, addressCountry) values('4197','United Arab Emirates','17, JUMEIRAH VILLAGE Dubai');</v>
      </c>
    </row>
    <row r="4199" spans="1:7">
      <c r="A4199">
        <v>4198</v>
      </c>
      <c r="B4199" t="s">
        <v>0</v>
      </c>
      <c r="C4199" t="s">
        <v>1</v>
      </c>
      <c r="D4199" t="s">
        <v>19027</v>
      </c>
      <c r="E4199" s="3" t="s">
        <v>19028</v>
      </c>
      <c r="F4199" s="3" t="s">
        <v>19029</v>
      </c>
      <c r="G4199" t="str">
        <f t="shared" si="65"/>
        <v>insert into tb_address(id, address, addressCountry) values('4198','United Arab Emirates','Dubai');</v>
      </c>
    </row>
    <row r="4200" spans="1:7">
      <c r="A4200">
        <v>4199</v>
      </c>
      <c r="B4200" t="s">
        <v>7</v>
      </c>
      <c r="C4200" t="s">
        <v>18255</v>
      </c>
      <c r="D4200" t="s">
        <v>19027</v>
      </c>
      <c r="E4200" s="3" t="s">
        <v>19028</v>
      </c>
      <c r="F4200" s="3" t="s">
        <v>19029</v>
      </c>
      <c r="G4200" t="str">
        <f t="shared" si="65"/>
        <v>insert into tb_address(id, address, addressCountry) values('4199','United Kingdom','8 Senna Drive, The Shires Towncester,   NN127AU Northants');</v>
      </c>
    </row>
    <row r="4201" spans="1:7">
      <c r="A4201">
        <v>4200</v>
      </c>
      <c r="B4201" t="s">
        <v>0</v>
      </c>
      <c r="C4201" t="s">
        <v>1</v>
      </c>
      <c r="D4201" t="s">
        <v>19027</v>
      </c>
      <c r="E4201" s="3" t="s">
        <v>19028</v>
      </c>
      <c r="F4201" s="3" t="s">
        <v>19029</v>
      </c>
      <c r="G4201" t="str">
        <f t="shared" si="65"/>
        <v>insert into tb_address(id, address, addressCountry) values('4200','United Arab Emirates','Dubai');</v>
      </c>
    </row>
    <row r="4202" spans="1:7">
      <c r="A4202">
        <v>4201</v>
      </c>
      <c r="B4202" t="s">
        <v>0</v>
      </c>
      <c r="C4202" t="s">
        <v>1</v>
      </c>
      <c r="D4202" t="s">
        <v>19027</v>
      </c>
      <c r="E4202" s="3" t="s">
        <v>19028</v>
      </c>
      <c r="F4202" s="3" t="s">
        <v>19029</v>
      </c>
      <c r="G4202" t="str">
        <f t="shared" si="65"/>
        <v>insert into tb_address(id, address, addressCountry) values('4201','United Arab Emirates','Dubai');</v>
      </c>
    </row>
    <row r="4203" spans="1:7">
      <c r="A4203">
        <v>4202</v>
      </c>
      <c r="B4203" t="s">
        <v>0</v>
      </c>
      <c r="C4203" t="s">
        <v>1</v>
      </c>
      <c r="D4203" t="s">
        <v>19027</v>
      </c>
      <c r="E4203" s="3" t="s">
        <v>19028</v>
      </c>
      <c r="F4203" s="3" t="s">
        <v>19029</v>
      </c>
      <c r="G4203" t="str">
        <f t="shared" si="65"/>
        <v>insert into tb_address(id, address, addressCountry) values('4202','United Arab Emirates','Dubai');</v>
      </c>
    </row>
    <row r="4204" spans="1:7">
      <c r="A4204">
        <v>4203</v>
      </c>
      <c r="B4204" t="s">
        <v>0</v>
      </c>
      <c r="C4204" t="s">
        <v>18273</v>
      </c>
      <c r="D4204" t="s">
        <v>19027</v>
      </c>
      <c r="E4204" s="3" t="s">
        <v>19028</v>
      </c>
      <c r="F4204" s="3" t="s">
        <v>19029</v>
      </c>
      <c r="G4204" t="str">
        <f t="shared" si="65"/>
        <v>insert into tb_address(id, address, addressCountry) values('4203','United Arab Emirates','Dragon Oil Enoc Bld 2 Nr Lamcy Plaza   Dubai');</v>
      </c>
    </row>
    <row r="4205" spans="1:7">
      <c r="A4205">
        <v>4204</v>
      </c>
      <c r="B4205" t="s">
        <v>0</v>
      </c>
      <c r="C4205" t="s">
        <v>18279</v>
      </c>
      <c r="D4205" t="s">
        <v>19027</v>
      </c>
      <c r="E4205" s="3" t="s">
        <v>19028</v>
      </c>
      <c r="F4205" s="3" t="s">
        <v>19029</v>
      </c>
      <c r="G4205" t="str">
        <f t="shared" si="65"/>
        <v>insert into tb_address(id, address, addressCountry) values('4204','United Arab Emirates','Al Thika Packaging     Dubai');</v>
      </c>
    </row>
    <row r="4206" spans="1:7">
      <c r="A4206">
        <v>4205</v>
      </c>
      <c r="B4206" t="s">
        <v>0</v>
      </c>
      <c r="C4206" t="s">
        <v>1605</v>
      </c>
      <c r="D4206" t="s">
        <v>19027</v>
      </c>
      <c r="E4206" s="3" t="s">
        <v>19028</v>
      </c>
      <c r="F4206" s="3" t="s">
        <v>19029</v>
      </c>
      <c r="G4206" t="str">
        <f t="shared" si="65"/>
        <v>insert into tb_address(id, address, addressCountry) values('4205','United Arab Emirates','Villa No. 6 Savanah, Arabian Ranches Dubai');</v>
      </c>
    </row>
    <row r="4207" spans="1:7">
      <c r="A4207">
        <v>4206</v>
      </c>
      <c r="B4207" t="s">
        <v>0</v>
      </c>
      <c r="C4207" t="s">
        <v>1</v>
      </c>
      <c r="D4207" t="s">
        <v>19027</v>
      </c>
      <c r="E4207" s="3" t="s">
        <v>19028</v>
      </c>
      <c r="F4207" s="3" t="s">
        <v>19029</v>
      </c>
      <c r="G4207" t="str">
        <f t="shared" si="65"/>
        <v>insert into tb_address(id, address, addressCountry) values('4206','United Arab Emirates','Dubai');</v>
      </c>
    </row>
    <row r="4208" spans="1:7">
      <c r="A4208">
        <v>4207</v>
      </c>
      <c r="B4208" t="s">
        <v>0</v>
      </c>
      <c r="C4208" t="s">
        <v>1</v>
      </c>
      <c r="D4208" t="s">
        <v>19027</v>
      </c>
      <c r="E4208" s="3" t="s">
        <v>19028</v>
      </c>
      <c r="F4208" s="3" t="s">
        <v>19029</v>
      </c>
      <c r="G4208" t="str">
        <f t="shared" si="65"/>
        <v>insert into tb_address(id, address, addressCountry) values('4207','United Arab Emirates','Dubai');</v>
      </c>
    </row>
    <row r="4209" spans="1:7">
      <c r="A4209">
        <v>4208</v>
      </c>
      <c r="B4209" t="s">
        <v>0</v>
      </c>
      <c r="C4209" t="s">
        <v>1</v>
      </c>
      <c r="D4209" t="s">
        <v>19027</v>
      </c>
      <c r="E4209" s="3" t="s">
        <v>19028</v>
      </c>
      <c r="F4209" s="3" t="s">
        <v>19029</v>
      </c>
      <c r="G4209" t="str">
        <f t="shared" si="65"/>
        <v>insert into tb_address(id, address, addressCountry) values('4208','United Arab Emirates','Dubai');</v>
      </c>
    </row>
    <row r="4210" spans="1:7">
      <c r="A4210">
        <v>4209</v>
      </c>
      <c r="B4210" t="s">
        <v>0</v>
      </c>
      <c r="C4210" t="s">
        <v>18296</v>
      </c>
      <c r="D4210" t="s">
        <v>19027</v>
      </c>
      <c r="E4210" s="3" t="s">
        <v>19028</v>
      </c>
      <c r="F4210" s="3" t="s">
        <v>19029</v>
      </c>
      <c r="G4210" t="str">
        <f t="shared" si="65"/>
        <v>insert into tb_address(id, address, addressCountry) values('4209','United Arab Emirates','DUBAI PETROLEUM COMPANY SYSTEMS ENGINEERING Dubai');</v>
      </c>
    </row>
    <row r="4211" spans="1:7">
      <c r="A4211">
        <v>4210</v>
      </c>
      <c r="B4211" t="s">
        <v>0</v>
      </c>
      <c r="C4211" t="s">
        <v>566</v>
      </c>
      <c r="D4211" t="s">
        <v>19027</v>
      </c>
      <c r="E4211" s="3" t="s">
        <v>19028</v>
      </c>
      <c r="F4211" s="3" t="s">
        <v>19029</v>
      </c>
      <c r="G4211" t="str">
        <f t="shared" si="65"/>
        <v>insert into tb_address(id, address, addressCountry) values('4210','United Arab Emirates','Twin Tower, Suite 501 Deira Dubai');</v>
      </c>
    </row>
    <row r="4212" spans="1:7">
      <c r="A4212">
        <v>4211</v>
      </c>
      <c r="B4212" t="s">
        <v>0</v>
      </c>
      <c r="C4212" t="s">
        <v>1</v>
      </c>
      <c r="D4212" t="s">
        <v>19027</v>
      </c>
      <c r="E4212" s="3" t="s">
        <v>19028</v>
      </c>
      <c r="F4212" s="3" t="s">
        <v>19029</v>
      </c>
      <c r="G4212" t="str">
        <f t="shared" si="65"/>
        <v>insert into tb_address(id, address, addressCountry) values('4211','United Arab Emirates','Dubai');</v>
      </c>
    </row>
    <row r="4213" spans="1:7">
      <c r="A4213">
        <v>4212</v>
      </c>
      <c r="B4213" t="s">
        <v>0</v>
      </c>
      <c r="C4213" t="s">
        <v>1</v>
      </c>
      <c r="D4213" t="s">
        <v>19027</v>
      </c>
      <c r="E4213" s="3" t="s">
        <v>19028</v>
      </c>
      <c r="F4213" s="3" t="s">
        <v>19029</v>
      </c>
      <c r="G4213" t="str">
        <f t="shared" si="65"/>
        <v>insert into tb_address(id, address, addressCountry) values('4212','United Arab Emirates','Dubai');</v>
      </c>
    </row>
    <row r="4214" spans="1:7">
      <c r="A4214">
        <v>4213</v>
      </c>
      <c r="B4214" t="s">
        <v>0</v>
      </c>
      <c r="C4214" t="s">
        <v>1</v>
      </c>
      <c r="D4214" t="s">
        <v>19027</v>
      </c>
      <c r="E4214" s="3" t="s">
        <v>19028</v>
      </c>
      <c r="F4214" s="3" t="s">
        <v>19029</v>
      </c>
      <c r="G4214" t="str">
        <f t="shared" si="65"/>
        <v>insert into tb_address(id, address, addressCountry) values('4213','United Arab Emirates','Dubai');</v>
      </c>
    </row>
    <row r="4215" spans="1:7">
      <c r="A4215">
        <v>4214</v>
      </c>
      <c r="B4215" t="s">
        <v>0</v>
      </c>
      <c r="C4215" t="s">
        <v>18317</v>
      </c>
      <c r="D4215" t="s">
        <v>19027</v>
      </c>
      <c r="E4215" s="3" t="s">
        <v>19028</v>
      </c>
      <c r="F4215" s="3" t="s">
        <v>19029</v>
      </c>
      <c r="G4215" t="str">
        <f t="shared" si="65"/>
        <v>insert into tb_address(id, address, addressCountry) values('4214','United Arab Emirates','Alya Tower, Kalifa Street     Abu Dhabi');</v>
      </c>
    </row>
    <row r="4216" spans="1:7">
      <c r="A4216">
        <v>4215</v>
      </c>
      <c r="B4216" t="s">
        <v>0</v>
      </c>
      <c r="C4216" t="s">
        <v>1</v>
      </c>
      <c r="D4216" t="s">
        <v>19027</v>
      </c>
      <c r="E4216" s="3" t="s">
        <v>19028</v>
      </c>
      <c r="F4216" s="3" t="s">
        <v>19029</v>
      </c>
      <c r="G4216" t="str">
        <f t="shared" si="65"/>
        <v>insert into tb_address(id, address, addressCountry) values('4215','United Arab Emirates','Dubai');</v>
      </c>
    </row>
    <row r="4217" spans="1:7">
      <c r="A4217">
        <v>4216</v>
      </c>
      <c r="B4217" t="s">
        <v>0</v>
      </c>
      <c r="C4217" t="s">
        <v>413</v>
      </c>
      <c r="D4217" t="s">
        <v>19027</v>
      </c>
      <c r="E4217" s="3" t="s">
        <v>19028</v>
      </c>
      <c r="F4217" s="3" t="s">
        <v>19029</v>
      </c>
      <c r="G4217" t="str">
        <f t="shared" si="65"/>
        <v>insert into tb_address(id, address, addressCountry) values('4216','United Arab Emirates','Abu Dhabi');</v>
      </c>
    </row>
    <row r="4218" spans="1:7">
      <c r="A4218">
        <v>4217</v>
      </c>
      <c r="B4218" t="s">
        <v>0</v>
      </c>
      <c r="C4218" t="s">
        <v>1</v>
      </c>
      <c r="D4218" t="s">
        <v>19027</v>
      </c>
      <c r="E4218" s="3" t="s">
        <v>19028</v>
      </c>
      <c r="F4218" s="3" t="s">
        <v>19029</v>
      </c>
      <c r="G4218" t="str">
        <f t="shared" si="65"/>
        <v>insert into tb_address(id, address, addressCountry) values('4217','United Arab Emirates','Dubai');</v>
      </c>
    </row>
    <row r="4219" spans="1:7">
      <c r="A4219">
        <v>4218</v>
      </c>
      <c r="B4219" t="s">
        <v>0</v>
      </c>
      <c r="C4219" t="s">
        <v>1</v>
      </c>
      <c r="D4219" t="s">
        <v>19027</v>
      </c>
      <c r="E4219" s="3" t="s">
        <v>19028</v>
      </c>
      <c r="F4219" s="3" t="s">
        <v>19029</v>
      </c>
      <c r="G4219" t="str">
        <f t="shared" si="65"/>
        <v>insert into tb_address(id, address, addressCountry) values('4218','United Arab Emirates','Dubai');</v>
      </c>
    </row>
    <row r="4220" spans="1:7">
      <c r="A4220">
        <v>4219</v>
      </c>
      <c r="B4220" t="s">
        <v>0</v>
      </c>
      <c r="C4220" t="s">
        <v>1</v>
      </c>
      <c r="D4220" t="s">
        <v>19027</v>
      </c>
      <c r="E4220" s="3" t="s">
        <v>19028</v>
      </c>
      <c r="F4220" s="3" t="s">
        <v>19029</v>
      </c>
      <c r="G4220" t="str">
        <f t="shared" si="65"/>
        <v>insert into tb_address(id, address, addressCountry) values('4219','United Arab Emirates','Dubai');</v>
      </c>
    </row>
    <row r="4221" spans="1:7">
      <c r="A4221">
        <v>4220</v>
      </c>
      <c r="B4221" t="s">
        <v>0</v>
      </c>
      <c r="C4221" t="s">
        <v>18337</v>
      </c>
      <c r="D4221" t="s">
        <v>19027</v>
      </c>
      <c r="E4221" s="3" t="s">
        <v>19028</v>
      </c>
      <c r="F4221" s="3" t="s">
        <v>19029</v>
      </c>
      <c r="G4221" t="str">
        <f t="shared" si="65"/>
        <v>insert into tb_address(id, address, addressCountry) values('4220','United Arab Emirates','AR Savannah St. 1A, V5 Dubai');</v>
      </c>
    </row>
    <row r="4222" spans="1:7">
      <c r="A4222">
        <v>4221</v>
      </c>
      <c r="B4222" t="s">
        <v>0</v>
      </c>
      <c r="C4222" t="s">
        <v>18342</v>
      </c>
      <c r="D4222" t="s">
        <v>19027</v>
      </c>
      <c r="E4222" s="3" t="s">
        <v>19028</v>
      </c>
      <c r="F4222" s="3" t="s">
        <v>19029</v>
      </c>
      <c r="G4222" t="str">
        <f t="shared" si="65"/>
        <v>insert into tb_address(id, address, addressCountry) values('4221','United Arab Emirates','C/o Emidale Srl ST.Vrzisor 36-38, Sector 4, Bucharest');</v>
      </c>
    </row>
    <row r="4223" spans="1:7">
      <c r="A4223">
        <v>4222</v>
      </c>
      <c r="B4223" t="s">
        <v>0</v>
      </c>
      <c r="C4223" t="s">
        <v>1</v>
      </c>
      <c r="D4223" t="s">
        <v>19027</v>
      </c>
      <c r="E4223" s="3" t="s">
        <v>19028</v>
      </c>
      <c r="F4223" s="3" t="s">
        <v>19029</v>
      </c>
      <c r="G4223" t="str">
        <f t="shared" si="65"/>
        <v>insert into tb_address(id, address, addressCountry) values('4222','United Arab Emirates','Dubai');</v>
      </c>
    </row>
    <row r="4224" spans="1:7">
      <c r="A4224">
        <v>4223</v>
      </c>
      <c r="B4224" t="s">
        <v>0</v>
      </c>
      <c r="C4224" t="s">
        <v>1</v>
      </c>
      <c r="D4224" t="s">
        <v>19027</v>
      </c>
      <c r="E4224" s="3" t="s">
        <v>19028</v>
      </c>
      <c r="F4224" s="3" t="s">
        <v>19029</v>
      </c>
      <c r="G4224" t="str">
        <f t="shared" si="65"/>
        <v>insert into tb_address(id, address, addressCountry) values('4223','United Arab Emirates','Dubai');</v>
      </c>
    </row>
    <row r="4225" spans="1:7">
      <c r="A4225">
        <v>4224</v>
      </c>
      <c r="B4225" t="s">
        <v>260</v>
      </c>
      <c r="C4225" t="s">
        <v>18347</v>
      </c>
      <c r="D4225" t="s">
        <v>19027</v>
      </c>
      <c r="E4225" s="3" t="s">
        <v>19028</v>
      </c>
      <c r="F4225" s="3" t="s">
        <v>19029</v>
      </c>
      <c r="G4225" t="str">
        <f t="shared" si="65"/>
        <v>insert into tb_address(id, address, addressCountry) values('4224','Canada','44 Alvin Avenue    M4T 2A9 Toronto');</v>
      </c>
    </row>
    <row r="4226" spans="1:7">
      <c r="A4226">
        <v>4225</v>
      </c>
      <c r="B4226" t="s">
        <v>0</v>
      </c>
      <c r="C4226" t="s">
        <v>1</v>
      </c>
      <c r="D4226" t="s">
        <v>19027</v>
      </c>
      <c r="E4226" s="3" t="s">
        <v>19028</v>
      </c>
      <c r="F4226" s="3" t="s">
        <v>19029</v>
      </c>
      <c r="G4226" t="str">
        <f t="shared" si="65"/>
        <v>insert into tb_address(id, address, addressCountry) values('4225','United Arab Emirates','Dubai');</v>
      </c>
    </row>
    <row r="4227" spans="1:7">
      <c r="A4227">
        <v>4226</v>
      </c>
      <c r="B4227" t="s">
        <v>0</v>
      </c>
      <c r="C4227" t="s">
        <v>66</v>
      </c>
      <c r="D4227" t="s">
        <v>19027</v>
      </c>
      <c r="E4227" s="3" t="s">
        <v>19028</v>
      </c>
      <c r="F4227" s="3" t="s">
        <v>19029</v>
      </c>
      <c r="G4227" t="str">
        <f t="shared" ref="G4227:G4290" si="66">CONCATENATE(D4227,A4227,E4227,B4227,E4227,C4227,F4227)</f>
        <v>insert into tb_address(id, address, addressCountry) values('4226','United Arab Emirates','Sharjah');</v>
      </c>
    </row>
    <row r="4228" spans="1:7">
      <c r="A4228">
        <v>4227</v>
      </c>
      <c r="B4228" t="s">
        <v>0</v>
      </c>
      <c r="C4228" t="s">
        <v>18362</v>
      </c>
      <c r="D4228" t="s">
        <v>19027</v>
      </c>
      <c r="E4228" s="3" t="s">
        <v>19028</v>
      </c>
      <c r="F4228" s="3" t="s">
        <v>19029</v>
      </c>
      <c r="G4228" t="str">
        <f t="shared" si="66"/>
        <v>insert into tb_address(id, address, addressCountry) values('4227','United Arab Emirates','Lamprell     Dubai');</v>
      </c>
    </row>
    <row r="4229" spans="1:7">
      <c r="A4229">
        <v>4228</v>
      </c>
      <c r="B4229" t="s">
        <v>0</v>
      </c>
      <c r="C4229" t="s">
        <v>1</v>
      </c>
      <c r="D4229" t="s">
        <v>19027</v>
      </c>
      <c r="E4229" s="3" t="s">
        <v>19028</v>
      </c>
      <c r="F4229" s="3" t="s">
        <v>19029</v>
      </c>
      <c r="G4229" t="str">
        <f t="shared" si="66"/>
        <v>insert into tb_address(id, address, addressCountry) values('4228','United Arab Emirates','Dubai');</v>
      </c>
    </row>
    <row r="4230" spans="1:7">
      <c r="A4230">
        <v>4229</v>
      </c>
      <c r="B4230" t="s">
        <v>0</v>
      </c>
      <c r="C4230" t="s">
        <v>1</v>
      </c>
      <c r="D4230" t="s">
        <v>19027</v>
      </c>
      <c r="E4230" s="3" t="s">
        <v>19028</v>
      </c>
      <c r="F4230" s="3" t="s">
        <v>19029</v>
      </c>
      <c r="G4230" t="str">
        <f t="shared" si="66"/>
        <v>insert into tb_address(id, address, addressCountry) values('4229','United Arab Emirates','Dubai');</v>
      </c>
    </row>
    <row r="4231" spans="1:7">
      <c r="A4231">
        <v>4230</v>
      </c>
      <c r="B4231" t="s">
        <v>0</v>
      </c>
      <c r="C4231" t="s">
        <v>18375</v>
      </c>
      <c r="D4231" t="s">
        <v>19027</v>
      </c>
      <c r="E4231" s="3" t="s">
        <v>19028</v>
      </c>
      <c r="F4231" s="3" t="s">
        <v>19029</v>
      </c>
      <c r="G4231" t="str">
        <f t="shared" si="66"/>
        <v>insert into tb_address(id, address, addressCountry) values('4230','United Arab Emirates','C/O Mace International Dubai');</v>
      </c>
    </row>
    <row r="4232" spans="1:7">
      <c r="A4232">
        <v>4231</v>
      </c>
      <c r="B4232" t="s">
        <v>0</v>
      </c>
      <c r="C4232" t="s">
        <v>18377</v>
      </c>
      <c r="D4232" t="s">
        <v>19027</v>
      </c>
      <c r="E4232" s="3" t="s">
        <v>19028</v>
      </c>
      <c r="F4232" s="3" t="s">
        <v>19029</v>
      </c>
      <c r="G4232" t="str">
        <f t="shared" si="66"/>
        <v>insert into tb_address(id, address, addressCountry) values('4231','United Arab Emirates','Abudhabi');</v>
      </c>
    </row>
    <row r="4233" spans="1:7">
      <c r="A4233">
        <v>4232</v>
      </c>
      <c r="B4233" t="s">
        <v>0</v>
      </c>
      <c r="C4233" t="s">
        <v>1</v>
      </c>
      <c r="D4233" t="s">
        <v>19027</v>
      </c>
      <c r="E4233" s="3" t="s">
        <v>19028</v>
      </c>
      <c r="F4233" s="3" t="s">
        <v>19029</v>
      </c>
      <c r="G4233" t="str">
        <f t="shared" si="66"/>
        <v>insert into tb_address(id, address, addressCountry) values('4232','United Arab Emirates','Dubai');</v>
      </c>
    </row>
    <row r="4234" spans="1:7">
      <c r="A4234">
        <v>4233</v>
      </c>
      <c r="B4234" t="s">
        <v>0</v>
      </c>
      <c r="C4234" t="s">
        <v>1</v>
      </c>
      <c r="D4234" t="s">
        <v>19027</v>
      </c>
      <c r="E4234" s="3" t="s">
        <v>19028</v>
      </c>
      <c r="F4234" s="3" t="s">
        <v>19029</v>
      </c>
      <c r="G4234" t="str">
        <f t="shared" si="66"/>
        <v>insert into tb_address(id, address, addressCountry) values('4233','United Arab Emirates','Dubai');</v>
      </c>
    </row>
    <row r="4235" spans="1:7">
      <c r="A4235">
        <v>4234</v>
      </c>
      <c r="B4235" t="s">
        <v>6955</v>
      </c>
      <c r="C4235" t="s">
        <v>18389</v>
      </c>
      <c r="D4235" t="s">
        <v>19027</v>
      </c>
      <c r="E4235" s="3" t="s">
        <v>19028</v>
      </c>
      <c r="F4235" s="3" t="s">
        <v>19029</v>
      </c>
      <c r="G4235" t="str">
        <f t="shared" si="66"/>
        <v>insert into tb_address(id, address, addressCountry) values('4234','Turkey','Inonu Cd Gurbak Apt #96 K:1 D:5 Kozyatagi- Erenkoy Istanbul');</v>
      </c>
    </row>
    <row r="4236" spans="1:7">
      <c r="A4236">
        <v>4235</v>
      </c>
      <c r="B4236" t="s">
        <v>0</v>
      </c>
      <c r="C4236" t="s">
        <v>18395</v>
      </c>
      <c r="D4236" t="s">
        <v>19027</v>
      </c>
      <c r="E4236" s="3" t="s">
        <v>19028</v>
      </c>
      <c r="F4236" s="3" t="s">
        <v>19029</v>
      </c>
      <c r="G4236" t="str">
        <f t="shared" si="66"/>
        <v>insert into tb_address(id, address, addressCountry) values('4235','United Arab Emirates','Emirates H D Q 2nd Floor    Dubai');</v>
      </c>
    </row>
    <row r="4237" spans="1:7">
      <c r="A4237">
        <v>4236</v>
      </c>
      <c r="B4237" t="s">
        <v>0</v>
      </c>
      <c r="C4237" t="s">
        <v>18401</v>
      </c>
      <c r="D4237" t="s">
        <v>19027</v>
      </c>
      <c r="E4237" s="3" t="s">
        <v>19028</v>
      </c>
      <c r="F4237" s="3" t="s">
        <v>19029</v>
      </c>
      <c r="G4237" t="str">
        <f t="shared" si="66"/>
        <v>insert into tb_address(id, address, addressCountry) values('4236','United Arab Emirates','Villa No. 61 Spledour Villas, 14 C Near English College   Dubai');</v>
      </c>
    </row>
    <row r="4238" spans="1:7">
      <c r="A4238">
        <v>4237</v>
      </c>
      <c r="B4238" t="s">
        <v>0</v>
      </c>
      <c r="D4238" t="s">
        <v>19027</v>
      </c>
      <c r="E4238" s="3" t="s">
        <v>19028</v>
      </c>
      <c r="F4238" s="3" t="s">
        <v>19029</v>
      </c>
      <c r="G4238" t="str">
        <f t="shared" si="66"/>
        <v>insert into tb_address(id, address, addressCountry) values('4237','United Arab Emirates','');</v>
      </c>
    </row>
    <row r="4239" spans="1:7">
      <c r="A4239">
        <v>4238</v>
      </c>
      <c r="B4239" t="s">
        <v>0</v>
      </c>
      <c r="C4239" t="s">
        <v>1</v>
      </c>
      <c r="D4239" t="s">
        <v>19027</v>
      </c>
      <c r="E4239" s="3" t="s">
        <v>19028</v>
      </c>
      <c r="F4239" s="3" t="s">
        <v>19029</v>
      </c>
      <c r="G4239" t="str">
        <f t="shared" si="66"/>
        <v>insert into tb_address(id, address, addressCountry) values('4238','United Arab Emirates','Dubai');</v>
      </c>
    </row>
    <row r="4240" spans="1:7">
      <c r="A4240">
        <v>4239</v>
      </c>
      <c r="B4240" t="s">
        <v>0</v>
      </c>
      <c r="C4240" t="s">
        <v>18412</v>
      </c>
      <c r="D4240" t="s">
        <v>19027</v>
      </c>
      <c r="E4240" s="3" t="s">
        <v>19028</v>
      </c>
      <c r="F4240" s="3" t="s">
        <v>19029</v>
      </c>
      <c r="G4240" t="str">
        <f t="shared" si="66"/>
        <v>insert into tb_address(id, address, addressCountry) values('4239','United Arab Emirates','Sharjah Freezone     Sharjah');</v>
      </c>
    </row>
    <row r="4241" spans="1:7">
      <c r="A4241">
        <v>4240</v>
      </c>
      <c r="B4241" t="s">
        <v>0</v>
      </c>
      <c r="C4241" t="s">
        <v>1</v>
      </c>
      <c r="D4241" t="s">
        <v>19027</v>
      </c>
      <c r="E4241" s="3" t="s">
        <v>19028</v>
      </c>
      <c r="F4241" s="3" t="s">
        <v>19029</v>
      </c>
      <c r="G4241" t="str">
        <f t="shared" si="66"/>
        <v>insert into tb_address(id, address, addressCountry) values('4240','United Arab Emirates','Dubai');</v>
      </c>
    </row>
    <row r="4242" spans="1:7">
      <c r="A4242">
        <v>4241</v>
      </c>
      <c r="B4242" t="s">
        <v>0</v>
      </c>
      <c r="C4242" t="s">
        <v>1</v>
      </c>
      <c r="D4242" t="s">
        <v>19027</v>
      </c>
      <c r="E4242" s="3" t="s">
        <v>19028</v>
      </c>
      <c r="F4242" s="3" t="s">
        <v>19029</v>
      </c>
      <c r="G4242" t="str">
        <f t="shared" si="66"/>
        <v>insert into tb_address(id, address, addressCountry) values('4241','United Arab Emirates','Dubai');</v>
      </c>
    </row>
    <row r="4243" spans="1:7">
      <c r="A4243">
        <v>4242</v>
      </c>
      <c r="B4243" t="s">
        <v>0</v>
      </c>
      <c r="D4243" t="s">
        <v>19027</v>
      </c>
      <c r="E4243" s="3" t="s">
        <v>19028</v>
      </c>
      <c r="F4243" s="3" t="s">
        <v>19029</v>
      </c>
      <c r="G4243" t="str">
        <f t="shared" si="66"/>
        <v>insert into tb_address(id, address, addressCountry) values('4242','United Arab Emirates','');</v>
      </c>
    </row>
    <row r="4244" spans="1:7">
      <c r="A4244">
        <v>4243</v>
      </c>
      <c r="B4244" t="s">
        <v>0</v>
      </c>
      <c r="C4244" t="s">
        <v>18431</v>
      </c>
      <c r="D4244" t="s">
        <v>19027</v>
      </c>
      <c r="E4244" s="3" t="s">
        <v>19028</v>
      </c>
      <c r="F4244" s="3" t="s">
        <v>19029</v>
      </c>
      <c r="G4244" t="str">
        <f t="shared" si="66"/>
        <v>insert into tb_address(id, address, addressCountry) values('4243','United Arab Emirates','Standard Chartered Bank 1st Floor, Al Fardan Bldg. Al Mankhool Road   Dubai');</v>
      </c>
    </row>
    <row r="4245" spans="1:7">
      <c r="A4245">
        <v>4244</v>
      </c>
      <c r="B4245" t="s">
        <v>209</v>
      </c>
      <c r="C4245" t="s">
        <v>18437</v>
      </c>
      <c r="D4245" t="s">
        <v>19027</v>
      </c>
      <c r="E4245" s="3" t="s">
        <v>19028</v>
      </c>
      <c r="F4245" s="3" t="s">
        <v>19029</v>
      </c>
      <c r="G4245" t="str">
        <f t="shared" si="66"/>
        <v>insert into tb_address(id, address, addressCountry) values('4244','United States','Stongholloway - Drive    TX-75287 Dallas');</v>
      </c>
    </row>
    <row r="4246" spans="1:7">
      <c r="A4246">
        <v>4245</v>
      </c>
      <c r="B4246" t="s">
        <v>0</v>
      </c>
      <c r="C4246" t="s">
        <v>18443</v>
      </c>
      <c r="D4246" t="s">
        <v>19027</v>
      </c>
      <c r="E4246" s="3" t="s">
        <v>19028</v>
      </c>
      <c r="F4246" s="3" t="s">
        <v>19029</v>
      </c>
      <c r="G4246" t="str">
        <f t="shared" si="66"/>
        <v>insert into tb_address(id, address, addressCountry) values('4245','United Arab Emirates','Rashid School For Boys Nad Al Sheba Race Course    Dubai');</v>
      </c>
    </row>
    <row r="4247" spans="1:7">
      <c r="A4247">
        <v>4246</v>
      </c>
      <c r="B4247" t="s">
        <v>0</v>
      </c>
      <c r="C4247" t="s">
        <v>1</v>
      </c>
      <c r="D4247" t="s">
        <v>19027</v>
      </c>
      <c r="E4247" s="3" t="s">
        <v>19028</v>
      </c>
      <c r="F4247" s="3" t="s">
        <v>19029</v>
      </c>
      <c r="G4247" t="str">
        <f t="shared" si="66"/>
        <v>insert into tb_address(id, address, addressCountry) values('4246','United Arab Emirates','Dubai');</v>
      </c>
    </row>
    <row r="4248" spans="1:7">
      <c r="A4248">
        <v>4247</v>
      </c>
      <c r="B4248" t="s">
        <v>0</v>
      </c>
      <c r="C4248" t="s">
        <v>1</v>
      </c>
      <c r="D4248" t="s">
        <v>19027</v>
      </c>
      <c r="E4248" s="3" t="s">
        <v>19028</v>
      </c>
      <c r="F4248" s="3" t="s">
        <v>19029</v>
      </c>
      <c r="G4248" t="str">
        <f t="shared" si="66"/>
        <v>insert into tb_address(id, address, addressCountry) values('4247','United Arab Emirates','Dubai');</v>
      </c>
    </row>
    <row r="4249" spans="1:7">
      <c r="A4249">
        <v>4248</v>
      </c>
      <c r="B4249" t="s">
        <v>0</v>
      </c>
      <c r="C4249" t="s">
        <v>1</v>
      </c>
      <c r="D4249" t="s">
        <v>19027</v>
      </c>
      <c r="E4249" s="3" t="s">
        <v>19028</v>
      </c>
      <c r="F4249" s="3" t="s">
        <v>19029</v>
      </c>
      <c r="G4249" t="str">
        <f t="shared" si="66"/>
        <v>insert into tb_address(id, address, addressCountry) values('4248','United Arab Emirates','Dubai');</v>
      </c>
    </row>
    <row r="4250" spans="1:7">
      <c r="A4250">
        <v>4249</v>
      </c>
      <c r="B4250" t="s">
        <v>0</v>
      </c>
      <c r="C4250" t="s">
        <v>18455</v>
      </c>
      <c r="D4250" t="s">
        <v>19027</v>
      </c>
      <c r="E4250" s="3" t="s">
        <v>19028</v>
      </c>
      <c r="F4250" s="3" t="s">
        <v>19029</v>
      </c>
      <c r="G4250" t="str">
        <f t="shared" si="66"/>
        <v>insert into tb_address(id, address, addressCountry) values('4249','United Arab Emirates','Dhahran,KSA31311');</v>
      </c>
    </row>
    <row r="4251" spans="1:7">
      <c r="A4251">
        <v>4250</v>
      </c>
      <c r="B4251" t="s">
        <v>0</v>
      </c>
      <c r="C4251" t="s">
        <v>1</v>
      </c>
      <c r="D4251" t="s">
        <v>19027</v>
      </c>
      <c r="E4251" s="3" t="s">
        <v>19028</v>
      </c>
      <c r="F4251" s="3" t="s">
        <v>19029</v>
      </c>
      <c r="G4251" t="str">
        <f t="shared" si="66"/>
        <v>insert into tb_address(id, address, addressCountry) values('4250','United Arab Emirates','Dubai');</v>
      </c>
    </row>
    <row r="4252" spans="1:7">
      <c r="A4252">
        <v>4251</v>
      </c>
      <c r="B4252" t="s">
        <v>0</v>
      </c>
      <c r="C4252" t="s">
        <v>1</v>
      </c>
      <c r="D4252" t="s">
        <v>19027</v>
      </c>
      <c r="E4252" s="3" t="s">
        <v>19028</v>
      </c>
      <c r="F4252" s="3" t="s">
        <v>19029</v>
      </c>
      <c r="G4252" t="str">
        <f t="shared" si="66"/>
        <v>insert into tb_address(id, address, addressCountry) values('4251','United Arab Emirates','Dubai');</v>
      </c>
    </row>
    <row r="4253" spans="1:7">
      <c r="A4253">
        <v>4252</v>
      </c>
      <c r="B4253" t="s">
        <v>0</v>
      </c>
      <c r="C4253" t="s">
        <v>1</v>
      </c>
      <c r="D4253" t="s">
        <v>19027</v>
      </c>
      <c r="E4253" s="3" t="s">
        <v>19028</v>
      </c>
      <c r="F4253" s="3" t="s">
        <v>19029</v>
      </c>
      <c r="G4253" t="str">
        <f t="shared" si="66"/>
        <v>insert into tb_address(id, address, addressCountry) values('4252','United Arab Emirates','Dubai');</v>
      </c>
    </row>
    <row r="4254" spans="1:7">
      <c r="A4254">
        <v>4253</v>
      </c>
      <c r="B4254" t="s">
        <v>0</v>
      </c>
      <c r="C4254" t="s">
        <v>18476</v>
      </c>
      <c r="D4254" t="s">
        <v>19027</v>
      </c>
      <c r="E4254" s="3" t="s">
        <v>19028</v>
      </c>
      <c r="F4254" s="3" t="s">
        <v>19029</v>
      </c>
      <c r="G4254" t="str">
        <f t="shared" si="66"/>
        <v>insert into tb_address(id, address, addressCountry) values('4253','United Arab Emirates','EBML P.O. BOX - 333745 DUBAI U.A.E. Dubai');</v>
      </c>
    </row>
    <row r="4255" spans="1:7">
      <c r="A4255">
        <v>4254</v>
      </c>
      <c r="B4255" t="s">
        <v>0</v>
      </c>
      <c r="C4255" t="s">
        <v>18482</v>
      </c>
      <c r="D4255" t="s">
        <v>19027</v>
      </c>
      <c r="E4255" s="3" t="s">
        <v>19028</v>
      </c>
      <c r="F4255" s="3" t="s">
        <v>19029</v>
      </c>
      <c r="G4255" t="str">
        <f t="shared" si="66"/>
        <v>insert into tb_address(id, address, addressCountry) values('4254','United Arab Emirates','Oracle Systems Ltd 4th Floor    Dubai');</v>
      </c>
    </row>
    <row r="4256" spans="1:7">
      <c r="A4256">
        <v>4255</v>
      </c>
      <c r="B4256" t="s">
        <v>0</v>
      </c>
      <c r="C4256" t="s">
        <v>18487</v>
      </c>
      <c r="D4256" t="s">
        <v>19027</v>
      </c>
      <c r="E4256" s="3" t="s">
        <v>19028</v>
      </c>
      <c r="F4256" s="3" t="s">
        <v>19029</v>
      </c>
      <c r="G4256" t="str">
        <f t="shared" si="66"/>
        <v>insert into tb_address(id, address, addressCountry) values('4255','United Arab Emirates','Atraco Industrial Ent Jebel Ali Free Zone Road 621 Plot W23, Jebel Ali   Dubai');</v>
      </c>
    </row>
    <row r="4257" spans="1:7">
      <c r="A4257">
        <v>4256</v>
      </c>
      <c r="B4257" t="s">
        <v>0</v>
      </c>
      <c r="C4257" t="s">
        <v>1</v>
      </c>
      <c r="D4257" t="s">
        <v>19027</v>
      </c>
      <c r="E4257" s="3" t="s">
        <v>19028</v>
      </c>
      <c r="F4257" s="3" t="s">
        <v>19029</v>
      </c>
      <c r="G4257" t="str">
        <f t="shared" si="66"/>
        <v>insert into tb_address(id, address, addressCountry) values('4256','United Arab Emirates','Dubai');</v>
      </c>
    </row>
    <row r="4258" spans="1:7">
      <c r="A4258">
        <v>4257</v>
      </c>
      <c r="B4258" t="s">
        <v>0</v>
      </c>
      <c r="C4258" t="s">
        <v>1</v>
      </c>
      <c r="D4258" t="s">
        <v>19027</v>
      </c>
      <c r="E4258" s="3" t="s">
        <v>19028</v>
      </c>
      <c r="F4258" s="3" t="s">
        <v>19029</v>
      </c>
      <c r="G4258" t="str">
        <f t="shared" si="66"/>
        <v>insert into tb_address(id, address, addressCountry) values('4257','United Arab Emirates','Dubai');</v>
      </c>
    </row>
    <row r="4259" spans="1:7">
      <c r="A4259">
        <v>4258</v>
      </c>
      <c r="B4259" t="s">
        <v>0</v>
      </c>
      <c r="C4259" t="s">
        <v>18502</v>
      </c>
      <c r="D4259" t="s">
        <v>19027</v>
      </c>
      <c r="E4259" s="3" t="s">
        <v>19028</v>
      </c>
      <c r="F4259" s="3" t="s">
        <v>19029</v>
      </c>
      <c r="G4259" t="str">
        <f t="shared" si="66"/>
        <v>insert into tb_address(id, address, addressCountry) values('4258','United Arab Emirates','66 Dubai');</v>
      </c>
    </row>
    <row r="4260" spans="1:7">
      <c r="A4260">
        <v>4259</v>
      </c>
      <c r="B4260" t="s">
        <v>0</v>
      </c>
      <c r="C4260" t="s">
        <v>18507</v>
      </c>
      <c r="D4260" t="s">
        <v>19027</v>
      </c>
      <c r="E4260" s="3" t="s">
        <v>19028</v>
      </c>
      <c r="F4260" s="3" t="s">
        <v>19029</v>
      </c>
      <c r="G4260" t="str">
        <f t="shared" si="66"/>
        <v>insert into tb_address(id, address, addressCountry) values('4259','United Arab Emirates','Emirates Airline 3rd Floor Emirates Holidays Shk. Zayed Road   Dubai');</v>
      </c>
    </row>
    <row r="4261" spans="1:7">
      <c r="A4261">
        <v>4260</v>
      </c>
      <c r="B4261" t="s">
        <v>0</v>
      </c>
      <c r="C4261" t="s">
        <v>1</v>
      </c>
      <c r="D4261" t="s">
        <v>19027</v>
      </c>
      <c r="E4261" s="3" t="s">
        <v>19028</v>
      </c>
      <c r="F4261" s="3" t="s">
        <v>19029</v>
      </c>
      <c r="G4261" t="str">
        <f t="shared" si="66"/>
        <v>insert into tb_address(id, address, addressCountry) values('4260','United Arab Emirates','Dubai');</v>
      </c>
    </row>
    <row r="4262" spans="1:7">
      <c r="A4262">
        <v>4261</v>
      </c>
      <c r="B4262" t="s">
        <v>0</v>
      </c>
      <c r="C4262" t="s">
        <v>66</v>
      </c>
      <c r="D4262" t="s">
        <v>19027</v>
      </c>
      <c r="E4262" s="3" t="s">
        <v>19028</v>
      </c>
      <c r="F4262" s="3" t="s">
        <v>19029</v>
      </c>
      <c r="G4262" t="str">
        <f t="shared" si="66"/>
        <v>insert into tb_address(id, address, addressCountry) values('4261','United Arab Emirates','Sharjah');</v>
      </c>
    </row>
    <row r="4263" spans="1:7">
      <c r="A4263">
        <v>4262</v>
      </c>
      <c r="B4263" t="s">
        <v>0</v>
      </c>
      <c r="C4263" t="s">
        <v>66</v>
      </c>
      <c r="D4263" t="s">
        <v>19027</v>
      </c>
      <c r="E4263" s="3" t="s">
        <v>19028</v>
      </c>
      <c r="F4263" s="3" t="s">
        <v>19029</v>
      </c>
      <c r="G4263" t="str">
        <f t="shared" si="66"/>
        <v>insert into tb_address(id, address, addressCountry) values('4262','United Arab Emirates','Sharjah');</v>
      </c>
    </row>
    <row r="4264" spans="1:7">
      <c r="A4264">
        <v>4263</v>
      </c>
      <c r="B4264" t="s">
        <v>0</v>
      </c>
      <c r="C4264" t="s">
        <v>18524</v>
      </c>
      <c r="D4264" t="s">
        <v>19027</v>
      </c>
      <c r="E4264" s="3" t="s">
        <v>19028</v>
      </c>
      <c r="F4264" s="3" t="s">
        <v>19029</v>
      </c>
      <c r="G4264" t="str">
        <f t="shared" si="66"/>
        <v>insert into tb_address(id, address, addressCountry) values('4263','United Arab Emirates','P.O.Box 84933 AE Dubai');</v>
      </c>
    </row>
    <row r="4265" spans="1:7">
      <c r="A4265">
        <v>4264</v>
      </c>
      <c r="B4265" t="s">
        <v>0</v>
      </c>
      <c r="C4265" t="s">
        <v>3342</v>
      </c>
      <c r="D4265" t="s">
        <v>19027</v>
      </c>
      <c r="E4265" s="3" t="s">
        <v>19028</v>
      </c>
      <c r="F4265" s="3" t="s">
        <v>19029</v>
      </c>
      <c r="G4265" t="str">
        <f t="shared" si="66"/>
        <v>insert into tb_address(id, address, addressCountry) values('4264','United Arab Emirates','Ras Al Khaimah');</v>
      </c>
    </row>
    <row r="4266" spans="1:7">
      <c r="A4266">
        <v>4265</v>
      </c>
      <c r="B4266" t="s">
        <v>0</v>
      </c>
      <c r="C4266" t="s">
        <v>18533</v>
      </c>
      <c r="D4266" t="s">
        <v>19027</v>
      </c>
      <c r="E4266" s="3" t="s">
        <v>19028</v>
      </c>
      <c r="F4266" s="3" t="s">
        <v>19029</v>
      </c>
      <c r="G4266" t="str">
        <f t="shared" si="66"/>
        <v>insert into tb_address(id, address, addressCountry) values('4265','United Arab Emirates','Al Fattan Plaza, 7th Floor Emirates Airlines, Mercator Dubai');</v>
      </c>
    </row>
    <row r="4267" spans="1:7">
      <c r="A4267">
        <v>4266</v>
      </c>
      <c r="B4267" t="s">
        <v>0</v>
      </c>
      <c r="C4267" t="s">
        <v>1</v>
      </c>
      <c r="D4267" t="s">
        <v>19027</v>
      </c>
      <c r="E4267" s="3" t="s">
        <v>19028</v>
      </c>
      <c r="F4267" s="3" t="s">
        <v>19029</v>
      </c>
      <c r="G4267" t="str">
        <f t="shared" si="66"/>
        <v>insert into tb_address(id, address, addressCountry) values('4266','United Arab Emirates','Dubai');</v>
      </c>
    </row>
    <row r="4268" spans="1:7">
      <c r="A4268">
        <v>4267</v>
      </c>
      <c r="B4268" t="s">
        <v>0</v>
      </c>
      <c r="C4268" t="s">
        <v>18542</v>
      </c>
      <c r="D4268" t="s">
        <v>19027</v>
      </c>
      <c r="E4268" s="3" t="s">
        <v>19028</v>
      </c>
      <c r="F4268" s="3" t="s">
        <v>19029</v>
      </c>
      <c r="G4268" t="str">
        <f t="shared" si="66"/>
        <v>insert into tb_address(id, address, addressCountry) values('4267','United Arab Emirates','402, Marjanat Al Khali Abu Baker Siddiq    Dubai');</v>
      </c>
    </row>
    <row r="4269" spans="1:7">
      <c r="A4269">
        <v>4268</v>
      </c>
      <c r="B4269" t="s">
        <v>0</v>
      </c>
      <c r="C4269" t="s">
        <v>18547</v>
      </c>
      <c r="D4269" t="s">
        <v>19027</v>
      </c>
      <c r="E4269" s="3" t="s">
        <v>19028</v>
      </c>
      <c r="F4269" s="3" t="s">
        <v>19029</v>
      </c>
      <c r="G4269" t="str">
        <f t="shared" si="66"/>
        <v>insert into tb_address(id, address, addressCountry) values('4268','United Arab Emirates','Modern Pharmaceuticals Airport Road    Dubai');</v>
      </c>
    </row>
    <row r="4270" spans="1:7">
      <c r="A4270">
        <v>4269</v>
      </c>
      <c r="B4270" t="s">
        <v>0</v>
      </c>
      <c r="C4270" t="s">
        <v>1</v>
      </c>
      <c r="D4270" t="s">
        <v>19027</v>
      </c>
      <c r="E4270" s="3" t="s">
        <v>19028</v>
      </c>
      <c r="F4270" s="3" t="s">
        <v>19029</v>
      </c>
      <c r="G4270" t="str">
        <f t="shared" si="66"/>
        <v>insert into tb_address(id, address, addressCountry) values('4269','United Arab Emirates','Dubai');</v>
      </c>
    </row>
    <row r="4271" spans="1:7">
      <c r="A4271">
        <v>4270</v>
      </c>
      <c r="B4271" t="s">
        <v>0</v>
      </c>
      <c r="C4271" t="s">
        <v>1</v>
      </c>
      <c r="D4271" t="s">
        <v>19027</v>
      </c>
      <c r="E4271" s="3" t="s">
        <v>19028</v>
      </c>
      <c r="F4271" s="3" t="s">
        <v>19029</v>
      </c>
      <c r="G4271" t="str">
        <f t="shared" si="66"/>
        <v>insert into tb_address(id, address, addressCountry) values('4270','United Arab Emirates','Dubai');</v>
      </c>
    </row>
    <row r="4272" spans="1:7">
      <c r="A4272">
        <v>4271</v>
      </c>
      <c r="B4272" t="s">
        <v>0</v>
      </c>
      <c r="C4272" t="s">
        <v>18559</v>
      </c>
      <c r="D4272" t="s">
        <v>19027</v>
      </c>
      <c r="E4272" s="3" t="s">
        <v>19028</v>
      </c>
      <c r="F4272" s="3" t="s">
        <v>19029</v>
      </c>
      <c r="G4272" t="str">
        <f t="shared" si="66"/>
        <v>insert into tb_address(id, address, addressCountry) values('4271','United Arab Emirates','Arabian Radio Network 103, Dubai Media City, Bldg No.2    Dubai');</v>
      </c>
    </row>
    <row r="4273" spans="1:7">
      <c r="A4273">
        <v>4272</v>
      </c>
      <c r="B4273" t="s">
        <v>0</v>
      </c>
      <c r="C4273" t="s">
        <v>1</v>
      </c>
      <c r="D4273" t="s">
        <v>19027</v>
      </c>
      <c r="E4273" s="3" t="s">
        <v>19028</v>
      </c>
      <c r="F4273" s="3" t="s">
        <v>19029</v>
      </c>
      <c r="G4273" t="str">
        <f t="shared" si="66"/>
        <v>insert into tb_address(id, address, addressCountry) values('4272','United Arab Emirates','Dubai');</v>
      </c>
    </row>
    <row r="4274" spans="1:7">
      <c r="A4274">
        <v>4273</v>
      </c>
      <c r="B4274" t="s">
        <v>1992</v>
      </c>
      <c r="C4274" t="s">
        <v>18570</v>
      </c>
      <c r="D4274" t="s">
        <v>19027</v>
      </c>
      <c r="E4274" s="3" t="s">
        <v>19028</v>
      </c>
      <c r="F4274" s="3" t="s">
        <v>19029</v>
      </c>
      <c r="G4274" t="str">
        <f t="shared" si="66"/>
        <v>insert into tb_address(id, address, addressCountry) values('4273','Kuwait','13001 Safat');</v>
      </c>
    </row>
    <row r="4275" spans="1:7">
      <c r="A4275">
        <v>4274</v>
      </c>
      <c r="B4275" t="s">
        <v>0</v>
      </c>
      <c r="C4275" t="s">
        <v>18574</v>
      </c>
      <c r="D4275" t="s">
        <v>19027</v>
      </c>
      <c r="E4275" s="3" t="s">
        <v>19028</v>
      </c>
      <c r="F4275" s="3" t="s">
        <v>19029</v>
      </c>
      <c r="G4275" t="str">
        <f t="shared" si="66"/>
        <v>insert into tb_address(id, address, addressCountry) values('4274','United Arab Emirates','IT MANAGER MERCATOR- EMIRATES AIRLINE PSS- AL FATTAN PLAZA 7th FLOOR DUBAI');</v>
      </c>
    </row>
    <row r="4276" spans="1:7">
      <c r="A4276">
        <v>4275</v>
      </c>
      <c r="B4276" t="s">
        <v>0</v>
      </c>
      <c r="C4276" t="s">
        <v>1</v>
      </c>
      <c r="D4276" t="s">
        <v>19027</v>
      </c>
      <c r="E4276" s="3" t="s">
        <v>19028</v>
      </c>
      <c r="F4276" s="3" t="s">
        <v>19029</v>
      </c>
      <c r="G4276" t="str">
        <f t="shared" si="66"/>
        <v>insert into tb_address(id, address, addressCountry) values('4275','United Arab Emirates','Dubai');</v>
      </c>
    </row>
    <row r="4277" spans="1:7">
      <c r="A4277">
        <v>4276</v>
      </c>
      <c r="B4277" t="s">
        <v>0</v>
      </c>
      <c r="C4277" t="s">
        <v>18585</v>
      </c>
      <c r="D4277" t="s">
        <v>19027</v>
      </c>
      <c r="E4277" s="3" t="s">
        <v>19028</v>
      </c>
      <c r="F4277" s="3" t="s">
        <v>19029</v>
      </c>
      <c r="G4277" t="str">
        <f t="shared" si="66"/>
        <v>insert into tb_address(id, address, addressCountry) values('4276','United Arab Emirates','Dubai Internet City Bldg. 8    Dubai');</v>
      </c>
    </row>
    <row r="4278" spans="1:7">
      <c r="A4278">
        <v>4277</v>
      </c>
      <c r="B4278" t="s">
        <v>0</v>
      </c>
      <c r="C4278" t="s">
        <v>1</v>
      </c>
      <c r="D4278" t="s">
        <v>19027</v>
      </c>
      <c r="E4278" s="3" t="s">
        <v>19028</v>
      </c>
      <c r="F4278" s="3" t="s">
        <v>19029</v>
      </c>
      <c r="G4278" t="str">
        <f t="shared" si="66"/>
        <v>insert into tb_address(id, address, addressCountry) values('4277','United Arab Emirates','Dubai');</v>
      </c>
    </row>
    <row r="4279" spans="1:7">
      <c r="A4279">
        <v>4278</v>
      </c>
      <c r="B4279" t="s">
        <v>0</v>
      </c>
      <c r="C4279" t="s">
        <v>4610</v>
      </c>
      <c r="D4279" t="s">
        <v>19027</v>
      </c>
      <c r="E4279" s="3" t="s">
        <v>19028</v>
      </c>
      <c r="F4279" s="3" t="s">
        <v>19029</v>
      </c>
      <c r="G4279" t="str">
        <f t="shared" si="66"/>
        <v>insert into tb_address(id, address, addressCountry) values('4278','United Arab Emirates','Ajman');</v>
      </c>
    </row>
    <row r="4280" spans="1:7">
      <c r="A4280">
        <v>4279</v>
      </c>
      <c r="B4280" t="s">
        <v>0</v>
      </c>
      <c r="C4280" t="s">
        <v>18593</v>
      </c>
      <c r="D4280" t="s">
        <v>19027</v>
      </c>
      <c r="E4280" s="3" t="s">
        <v>19028</v>
      </c>
      <c r="F4280" s="3" t="s">
        <v>19029</v>
      </c>
      <c r="G4280" t="str">
        <f t="shared" si="66"/>
        <v>insert into tb_address(id, address, addressCountry) values('4279','United Arab Emirates','Emirates Airline     Dubai');</v>
      </c>
    </row>
    <row r="4281" spans="1:7">
      <c r="A4281">
        <v>4280</v>
      </c>
      <c r="B4281" t="s">
        <v>0</v>
      </c>
      <c r="C4281" t="s">
        <v>1</v>
      </c>
      <c r="D4281" t="s">
        <v>19027</v>
      </c>
      <c r="E4281" s="3" t="s">
        <v>19028</v>
      </c>
      <c r="F4281" s="3" t="s">
        <v>19029</v>
      </c>
      <c r="G4281" t="str">
        <f t="shared" si="66"/>
        <v>insert into tb_address(id, address, addressCountry) values('4280','United Arab Emirates','Dubai');</v>
      </c>
    </row>
    <row r="4282" spans="1:7">
      <c r="A4282">
        <v>4281</v>
      </c>
      <c r="B4282" t="s">
        <v>0</v>
      </c>
      <c r="C4282" t="s">
        <v>18603</v>
      </c>
      <c r="D4282" t="s">
        <v>19027</v>
      </c>
      <c r="E4282" s="3" t="s">
        <v>19028</v>
      </c>
      <c r="F4282" s="3" t="s">
        <v>19029</v>
      </c>
      <c r="G4282" t="str">
        <f t="shared" si="66"/>
        <v>insert into tb_address(id, address, addressCountry) values('4281','United Arab Emirates','Villa #4, Rukkaiya Villa Street. #50, Near Rigga Clinic    Sharjah');</v>
      </c>
    </row>
    <row r="4283" spans="1:7">
      <c r="A4283">
        <v>4282</v>
      </c>
      <c r="B4283" t="s">
        <v>0</v>
      </c>
      <c r="C4283" t="s">
        <v>1</v>
      </c>
      <c r="D4283" t="s">
        <v>19027</v>
      </c>
      <c r="E4283" s="3" t="s">
        <v>19028</v>
      </c>
      <c r="F4283" s="3" t="s">
        <v>19029</v>
      </c>
      <c r="G4283" t="str">
        <f t="shared" si="66"/>
        <v>insert into tb_address(id, address, addressCountry) values('4282','United Arab Emirates','Dubai');</v>
      </c>
    </row>
    <row r="4284" spans="1:7">
      <c r="A4284">
        <v>4283</v>
      </c>
      <c r="B4284" t="s">
        <v>0</v>
      </c>
      <c r="C4284" t="s">
        <v>18610</v>
      </c>
      <c r="D4284" t="s">
        <v>19027</v>
      </c>
      <c r="E4284" s="3" t="s">
        <v>19028</v>
      </c>
      <c r="F4284" s="3" t="s">
        <v>19029</v>
      </c>
      <c r="G4284" t="str">
        <f t="shared" si="66"/>
        <v>insert into tb_address(id, address, addressCountry) values('4283','United Arab Emirates','Arabian Ranches Savannah villa 219 Dubai');</v>
      </c>
    </row>
    <row r="4285" spans="1:7">
      <c r="A4285">
        <v>4284</v>
      </c>
      <c r="B4285" t="s">
        <v>1992</v>
      </c>
      <c r="C4285" t="s">
        <v>18616</v>
      </c>
      <c r="D4285" t="s">
        <v>19027</v>
      </c>
      <c r="E4285" s="3" t="s">
        <v>19028</v>
      </c>
      <c r="F4285" s="3" t="s">
        <v>19029</v>
      </c>
      <c r="G4285" t="str">
        <f t="shared" si="66"/>
        <v>insert into tb_address(id, address, addressCountry) values('4284','Kuwait','Hussaim A. K. Marafie    13001 Abdullah Al Salem');</v>
      </c>
    </row>
    <row r="4286" spans="1:7">
      <c r="A4286">
        <v>4285</v>
      </c>
      <c r="B4286" t="s">
        <v>0</v>
      </c>
      <c r="C4286" t="s">
        <v>1</v>
      </c>
      <c r="D4286" t="s">
        <v>19027</v>
      </c>
      <c r="E4286" s="3" t="s">
        <v>19028</v>
      </c>
      <c r="F4286" s="3" t="s">
        <v>19029</v>
      </c>
      <c r="G4286" t="str">
        <f t="shared" si="66"/>
        <v>insert into tb_address(id, address, addressCountry) values('4285','United Arab Emirates','Dubai');</v>
      </c>
    </row>
    <row r="4287" spans="1:7">
      <c r="A4287">
        <v>4286</v>
      </c>
      <c r="B4287" t="s">
        <v>0</v>
      </c>
      <c r="C4287" t="s">
        <v>18627</v>
      </c>
      <c r="D4287" t="s">
        <v>19027</v>
      </c>
      <c r="E4287" s="3" t="s">
        <v>19028</v>
      </c>
      <c r="F4287" s="3" t="s">
        <v>19029</v>
      </c>
      <c r="G4287" t="str">
        <f t="shared" si="66"/>
        <v>insert into tb_address(id, address, addressCountry) values('4286','United Arab Emirates','Mercator 7th floor Al Fattan Plaza c/o Mrs. Anita Gupta Dubai');</v>
      </c>
    </row>
    <row r="4288" spans="1:7">
      <c r="A4288">
        <v>4287</v>
      </c>
      <c r="B4288" t="s">
        <v>0</v>
      </c>
      <c r="C4288" t="s">
        <v>1</v>
      </c>
      <c r="D4288" t="s">
        <v>19027</v>
      </c>
      <c r="E4288" s="3" t="s">
        <v>19028</v>
      </c>
      <c r="F4288" s="3" t="s">
        <v>19029</v>
      </c>
      <c r="G4288" t="str">
        <f t="shared" si="66"/>
        <v>insert into tb_address(id, address, addressCountry) values('4287','United Arab Emirates','Dubai');</v>
      </c>
    </row>
    <row r="4289" spans="1:7">
      <c r="A4289">
        <v>4288</v>
      </c>
      <c r="B4289" t="s">
        <v>0</v>
      </c>
      <c r="C4289" t="s">
        <v>1</v>
      </c>
      <c r="D4289" t="s">
        <v>19027</v>
      </c>
      <c r="E4289" s="3" t="s">
        <v>19028</v>
      </c>
      <c r="F4289" s="3" t="s">
        <v>19029</v>
      </c>
      <c r="G4289" t="str">
        <f t="shared" si="66"/>
        <v>insert into tb_address(id, address, addressCountry) values('4288','United Arab Emirates','Dubai');</v>
      </c>
    </row>
    <row r="4290" spans="1:7">
      <c r="A4290">
        <v>4289</v>
      </c>
      <c r="B4290" t="s">
        <v>592</v>
      </c>
      <c r="C4290" t="s">
        <v>18638</v>
      </c>
      <c r="D4290" t="s">
        <v>19027</v>
      </c>
      <c r="E4290" s="3" t="s">
        <v>19028</v>
      </c>
      <c r="F4290" s="3" t="s">
        <v>19029</v>
      </c>
      <c r="G4290" t="str">
        <f t="shared" si="66"/>
        <v>insert into tb_address(id, address, addressCountry) values('4289','Germany','73344, August, Laemmle-Weg 8 Gruibingen, Germany');</v>
      </c>
    </row>
    <row r="4291" spans="1:7">
      <c r="A4291">
        <v>4290</v>
      </c>
      <c r="B4291" t="s">
        <v>0</v>
      </c>
      <c r="C4291" t="e">
        <v>#NAME?</v>
      </c>
      <c r="D4291" t="s">
        <v>19027</v>
      </c>
      <c r="E4291" s="3" t="s">
        <v>19028</v>
      </c>
      <c r="F4291" s="3" t="s">
        <v>19029</v>
      </c>
      <c r="G4291" t="e">
        <f t="shared" ref="G4291:G4354" si="67">CONCATENATE(D4291,A4291,E4291,B4291,E4291,C4291,F4291)</f>
        <v>#NAME?</v>
      </c>
    </row>
    <row r="4292" spans="1:7">
      <c r="A4292">
        <v>4291</v>
      </c>
      <c r="B4292" t="s">
        <v>7</v>
      </c>
      <c r="C4292" t="s">
        <v>18648</v>
      </c>
      <c r="D4292" t="s">
        <v>19027</v>
      </c>
      <c r="E4292" s="3" t="s">
        <v>19028</v>
      </c>
      <c r="F4292" s="3" t="s">
        <v>19029</v>
      </c>
      <c r="G4292" t="str">
        <f t="shared" si="67"/>
        <v>insert into tb_address(id, address, addressCountry) values('4291','United Kingdom','Dubai Dubai Dubai');</v>
      </c>
    </row>
    <row r="4293" spans="1:7">
      <c r="A4293">
        <v>4292</v>
      </c>
      <c r="B4293" t="s">
        <v>0</v>
      </c>
      <c r="C4293" t="s">
        <v>18654</v>
      </c>
      <c r="D4293" t="s">
        <v>19027</v>
      </c>
      <c r="E4293" s="3" t="s">
        <v>19028</v>
      </c>
      <c r="F4293" s="3" t="s">
        <v>19029</v>
      </c>
      <c r="G4293" t="str">
        <f t="shared" si="67"/>
        <v>insert into tb_address(id, address, addressCountry) values('4292','United Arab Emirates','Al Dobowi Tyre Co.     Dubai');</v>
      </c>
    </row>
    <row r="4294" spans="1:7">
      <c r="A4294">
        <v>4293</v>
      </c>
      <c r="B4294" t="s">
        <v>209</v>
      </c>
      <c r="C4294" t="s">
        <v>12238</v>
      </c>
      <c r="D4294" t="s">
        <v>19027</v>
      </c>
      <c r="E4294" s="3" t="s">
        <v>19028</v>
      </c>
      <c r="F4294" s="3" t="s">
        <v>19029</v>
      </c>
      <c r="G4294" t="str">
        <f t="shared" si="67"/>
        <v>insert into tb_address(id, address, addressCountry) values('4293','United States','3788 Rancho Santa Fe California');</v>
      </c>
    </row>
    <row r="4295" spans="1:7">
      <c r="A4295">
        <v>4294</v>
      </c>
      <c r="B4295" t="s">
        <v>0</v>
      </c>
      <c r="C4295" t="s">
        <v>18661</v>
      </c>
      <c r="D4295" t="s">
        <v>19027</v>
      </c>
      <c r="E4295" s="3" t="s">
        <v>19028</v>
      </c>
      <c r="F4295" s="3" t="s">
        <v>19029</v>
      </c>
      <c r="G4295" t="str">
        <f t="shared" si="67"/>
        <v>insert into tb_address(id, address, addressCountry) values('4294','United Arab Emirates','Al Samar 2, Apt. 105 The Greens    Dubai');</v>
      </c>
    </row>
    <row r="4296" spans="1:7">
      <c r="A4296">
        <v>4295</v>
      </c>
      <c r="B4296" t="s">
        <v>0</v>
      </c>
      <c r="C4296" t="s">
        <v>1</v>
      </c>
      <c r="D4296" t="s">
        <v>19027</v>
      </c>
      <c r="E4296" s="3" t="s">
        <v>19028</v>
      </c>
      <c r="F4296" s="3" t="s">
        <v>19029</v>
      </c>
      <c r="G4296" t="str">
        <f t="shared" si="67"/>
        <v>insert into tb_address(id, address, addressCountry) values('4295','United Arab Emirates','Dubai');</v>
      </c>
    </row>
    <row r="4297" spans="1:7">
      <c r="A4297">
        <v>4296</v>
      </c>
      <c r="B4297" t="s">
        <v>0</v>
      </c>
      <c r="C4297" t="s">
        <v>1</v>
      </c>
      <c r="D4297" t="s">
        <v>19027</v>
      </c>
      <c r="E4297" s="3" t="s">
        <v>19028</v>
      </c>
      <c r="F4297" s="3" t="s">
        <v>19029</v>
      </c>
      <c r="G4297" t="str">
        <f t="shared" si="67"/>
        <v>insert into tb_address(id, address, addressCountry) values('4296','United Arab Emirates','Dubai');</v>
      </c>
    </row>
    <row r="4298" spans="1:7">
      <c r="A4298">
        <v>4297</v>
      </c>
      <c r="B4298" t="s">
        <v>0</v>
      </c>
      <c r="C4298" t="s">
        <v>1</v>
      </c>
      <c r="D4298" t="s">
        <v>19027</v>
      </c>
      <c r="E4298" s="3" t="s">
        <v>19028</v>
      </c>
      <c r="F4298" s="3" t="s">
        <v>19029</v>
      </c>
      <c r="G4298" t="str">
        <f t="shared" si="67"/>
        <v>insert into tb_address(id, address, addressCountry) values('4297','United Arab Emirates','Dubai');</v>
      </c>
    </row>
    <row r="4299" spans="1:7">
      <c r="A4299">
        <v>4298</v>
      </c>
      <c r="B4299" t="s">
        <v>0</v>
      </c>
      <c r="C4299" t="s">
        <v>1</v>
      </c>
      <c r="D4299" t="s">
        <v>19027</v>
      </c>
      <c r="E4299" s="3" t="s">
        <v>19028</v>
      </c>
      <c r="F4299" s="3" t="s">
        <v>19029</v>
      </c>
      <c r="G4299" t="str">
        <f t="shared" si="67"/>
        <v>insert into tb_address(id, address, addressCountry) values('4298','United Arab Emirates','Dubai');</v>
      </c>
    </row>
    <row r="4300" spans="1:7">
      <c r="A4300">
        <v>4299</v>
      </c>
      <c r="B4300" t="s">
        <v>0</v>
      </c>
      <c r="C4300" t="s">
        <v>1</v>
      </c>
      <c r="D4300" t="s">
        <v>19027</v>
      </c>
      <c r="E4300" s="3" t="s">
        <v>19028</v>
      </c>
      <c r="F4300" s="3" t="s">
        <v>19029</v>
      </c>
      <c r="G4300" t="str">
        <f t="shared" si="67"/>
        <v>insert into tb_address(id, address, addressCountry) values('4299','United Arab Emirates','Dubai');</v>
      </c>
    </row>
    <row r="4301" spans="1:7">
      <c r="A4301">
        <v>4300</v>
      </c>
      <c r="B4301" t="s">
        <v>0</v>
      </c>
      <c r="C4301" t="s">
        <v>1</v>
      </c>
      <c r="D4301" t="s">
        <v>19027</v>
      </c>
      <c r="E4301" s="3" t="s">
        <v>19028</v>
      </c>
      <c r="F4301" s="3" t="s">
        <v>19029</v>
      </c>
      <c r="G4301" t="str">
        <f t="shared" si="67"/>
        <v>insert into tb_address(id, address, addressCountry) values('4300','United Arab Emirates','Dubai');</v>
      </c>
    </row>
    <row r="4302" spans="1:7">
      <c r="A4302">
        <v>4301</v>
      </c>
      <c r="B4302" t="s">
        <v>0</v>
      </c>
      <c r="C4302" t="s">
        <v>18678</v>
      </c>
      <c r="D4302" t="s">
        <v>19027</v>
      </c>
      <c r="E4302" s="3" t="s">
        <v>19028</v>
      </c>
      <c r="F4302" s="3" t="s">
        <v>19029</v>
      </c>
      <c r="G4302" t="str">
        <f t="shared" si="67"/>
        <v>insert into tb_address(id, address, addressCountry) values('4301','United Arab Emirates','Emirates Airline Crew Briefing Centre Fc 376     Dubai');</v>
      </c>
    </row>
    <row r="4303" spans="1:7">
      <c r="A4303">
        <v>4302</v>
      </c>
      <c r="B4303" t="s">
        <v>0</v>
      </c>
      <c r="C4303" t="s">
        <v>1</v>
      </c>
      <c r="D4303" t="s">
        <v>19027</v>
      </c>
      <c r="E4303" s="3" t="s">
        <v>19028</v>
      </c>
      <c r="F4303" s="3" t="s">
        <v>19029</v>
      </c>
      <c r="G4303" t="str">
        <f t="shared" si="67"/>
        <v>insert into tb_address(id, address, addressCountry) values('4302','United Arab Emirates','Dubai');</v>
      </c>
    </row>
    <row r="4304" spans="1:7">
      <c r="A4304">
        <v>4303</v>
      </c>
      <c r="B4304" t="s">
        <v>0</v>
      </c>
      <c r="C4304" t="s">
        <v>18689</v>
      </c>
      <c r="D4304" t="s">
        <v>19027</v>
      </c>
      <c r="E4304" s="3" t="s">
        <v>19028</v>
      </c>
      <c r="F4304" s="3" t="s">
        <v>19029</v>
      </c>
      <c r="G4304" t="str">
        <f t="shared" si="67"/>
        <v>insert into tb_address(id, address, addressCountry) values('4303','United Arab Emirates','Villa 7, 3b Street Umm Suqueim Dubai');</v>
      </c>
    </row>
    <row r="4305" spans="1:7">
      <c r="A4305">
        <v>4304</v>
      </c>
      <c r="B4305" t="s">
        <v>0</v>
      </c>
      <c r="C4305" t="s">
        <v>18695</v>
      </c>
      <c r="D4305" t="s">
        <v>19027</v>
      </c>
      <c r="E4305" s="3" t="s">
        <v>19028</v>
      </c>
      <c r="F4305" s="3" t="s">
        <v>19029</v>
      </c>
      <c r="G4305" t="str">
        <f t="shared" si="67"/>
        <v>insert into tb_address(id, address, addressCountry) values('4304','United Arab Emirates','No 1001,Creek Tower, Baniyas St. Deira');</v>
      </c>
    </row>
    <row r="4306" spans="1:7">
      <c r="A4306">
        <v>4305</v>
      </c>
      <c r="B4306" t="s">
        <v>24</v>
      </c>
      <c r="C4306" t="s">
        <v>18700</v>
      </c>
      <c r="D4306" t="s">
        <v>19027</v>
      </c>
      <c r="E4306" s="3" t="s">
        <v>19028</v>
      </c>
      <c r="F4306" s="3" t="s">
        <v>19029</v>
      </c>
      <c r="G4306" t="str">
        <f t="shared" si="67"/>
        <v>insert into tb_address(id, address, addressCountry) values('4305','Iran','Irun Tehran, Fereshte Aven Khooyar Street, Dr. Hesabi Street No 46 Tehran');</v>
      </c>
    </row>
    <row r="4307" spans="1:7">
      <c r="A4307">
        <v>4306</v>
      </c>
      <c r="B4307" t="s">
        <v>0</v>
      </c>
      <c r="C4307" t="s">
        <v>1</v>
      </c>
      <c r="D4307" t="s">
        <v>19027</v>
      </c>
      <c r="E4307" s="3" t="s">
        <v>19028</v>
      </c>
      <c r="F4307" s="3" t="s">
        <v>19029</v>
      </c>
      <c r="G4307" t="str">
        <f t="shared" si="67"/>
        <v>insert into tb_address(id, address, addressCountry) values('4306','United Arab Emirates','Dubai');</v>
      </c>
    </row>
    <row r="4308" spans="1:7">
      <c r="A4308">
        <v>4307</v>
      </c>
      <c r="B4308" t="s">
        <v>0</v>
      </c>
      <c r="C4308" t="s">
        <v>18709</v>
      </c>
      <c r="D4308" t="s">
        <v>19027</v>
      </c>
      <c r="E4308" s="3" t="s">
        <v>19028</v>
      </c>
      <c r="F4308" s="3" t="s">
        <v>19029</v>
      </c>
      <c r="G4308" t="str">
        <f t="shared" si="67"/>
        <v>insert into tb_address(id, address, addressCountry) values('4307','United Arab Emirates','8/26 New Shk Ahmed Villa 13b,  Safa   Dubai');</v>
      </c>
    </row>
    <row r="4309" spans="1:7">
      <c r="A4309">
        <v>4308</v>
      </c>
      <c r="B4309" t="s">
        <v>0</v>
      </c>
      <c r="C4309" t="s">
        <v>1</v>
      </c>
      <c r="D4309" t="s">
        <v>19027</v>
      </c>
      <c r="E4309" s="3" t="s">
        <v>19028</v>
      </c>
      <c r="F4309" s="3" t="s">
        <v>19029</v>
      </c>
      <c r="G4309" t="str">
        <f t="shared" si="67"/>
        <v>insert into tb_address(id, address, addressCountry) values('4308','United Arab Emirates','Dubai');</v>
      </c>
    </row>
    <row r="4310" spans="1:7">
      <c r="A4310">
        <v>4309</v>
      </c>
      <c r="B4310" t="s">
        <v>505</v>
      </c>
      <c r="C4310" t="s">
        <v>18720</v>
      </c>
      <c r="D4310" t="s">
        <v>19027</v>
      </c>
      <c r="E4310" s="3" t="s">
        <v>19028</v>
      </c>
      <c r="F4310" s="3" t="s">
        <v>19029</v>
      </c>
      <c r="G4310" t="str">
        <f t="shared" si="67"/>
        <v>insert into tb_address(id, address, addressCountry) values('4309','Saudi Arabia','Ministry of Foreign Affairs 11578 Riyadh');</v>
      </c>
    </row>
    <row r="4311" spans="1:7">
      <c r="A4311">
        <v>4310</v>
      </c>
      <c r="B4311" t="s">
        <v>3047</v>
      </c>
      <c r="C4311" t="s">
        <v>18725</v>
      </c>
      <c r="D4311" t="s">
        <v>19027</v>
      </c>
      <c r="E4311" s="3" t="s">
        <v>19028</v>
      </c>
      <c r="F4311" s="3" t="s">
        <v>19029</v>
      </c>
      <c r="G4311" t="str">
        <f t="shared" si="67"/>
        <v>insert into tb_address(id, address, addressCountry) values('4310','Sudan','Al Faiha United Co Khartoum');</v>
      </c>
    </row>
    <row r="4312" spans="1:7">
      <c r="A4312">
        <v>4311</v>
      </c>
      <c r="B4312" t="s">
        <v>3047</v>
      </c>
      <c r="C4312" t="s">
        <v>18731</v>
      </c>
      <c r="D4312" t="s">
        <v>19027</v>
      </c>
      <c r="E4312" s="3" t="s">
        <v>19028</v>
      </c>
      <c r="F4312" s="3" t="s">
        <v>19029</v>
      </c>
      <c r="G4312" t="str">
        <f t="shared" si="67"/>
        <v>insert into tb_address(id, address, addressCountry) values('4311','Sudan','Al Riyad 60th Street Khartoum');</v>
      </c>
    </row>
    <row r="4313" spans="1:7">
      <c r="A4313">
        <v>4312</v>
      </c>
      <c r="B4313" t="s">
        <v>0</v>
      </c>
      <c r="C4313" t="s">
        <v>2850</v>
      </c>
      <c r="D4313" t="s">
        <v>19027</v>
      </c>
      <c r="E4313" s="3" t="s">
        <v>19028</v>
      </c>
      <c r="F4313" s="3" t="s">
        <v>19029</v>
      </c>
      <c r="G4313" t="str">
        <f t="shared" si="67"/>
        <v>insert into tb_address(id, address, addressCountry) values('4312','United Arab Emirates','Deputy Director, Adia     Abu Dhabi');</v>
      </c>
    </row>
    <row r="4314" spans="1:7">
      <c r="A4314">
        <v>4313</v>
      </c>
      <c r="B4314" t="s">
        <v>0</v>
      </c>
      <c r="C4314" t="s">
        <v>18737</v>
      </c>
      <c r="D4314" t="s">
        <v>19027</v>
      </c>
      <c r="E4314" s="3" t="s">
        <v>19028</v>
      </c>
      <c r="F4314" s="3" t="s">
        <v>19029</v>
      </c>
      <c r="G4314" t="str">
        <f t="shared" si="67"/>
        <v>insert into tb_address(id, address, addressCountry) values('4313','United Arab Emirates','3rd Floor, City Tower 2 Shk. Zayed Road    Dubai');</v>
      </c>
    </row>
    <row r="4315" spans="1:7">
      <c r="A4315">
        <v>4314</v>
      </c>
      <c r="B4315" t="s">
        <v>0</v>
      </c>
      <c r="C4315" t="s">
        <v>3642</v>
      </c>
      <c r="D4315" t="s">
        <v>19027</v>
      </c>
      <c r="E4315" s="3" t="s">
        <v>19028</v>
      </c>
      <c r="F4315" s="3" t="s">
        <v>19029</v>
      </c>
      <c r="G4315" t="str">
        <f t="shared" si="67"/>
        <v>insert into tb_address(id, address, addressCountry) values('4314','United Arab Emirates','C/o Rdc Ist Floor, Alaiw Tower     Abu Dhabi');</v>
      </c>
    </row>
    <row r="4316" spans="1:7">
      <c r="A4316">
        <v>4315</v>
      </c>
      <c r="B4316" t="s">
        <v>0</v>
      </c>
      <c r="C4316" t="s">
        <v>1</v>
      </c>
      <c r="D4316" t="s">
        <v>19027</v>
      </c>
      <c r="E4316" s="3" t="s">
        <v>19028</v>
      </c>
      <c r="F4316" s="3" t="s">
        <v>19029</v>
      </c>
      <c r="G4316" t="str">
        <f t="shared" si="67"/>
        <v>insert into tb_address(id, address, addressCountry) values('4315','United Arab Emirates','Dubai');</v>
      </c>
    </row>
    <row r="4317" spans="1:7">
      <c r="A4317">
        <v>4316</v>
      </c>
      <c r="B4317" t="s">
        <v>1992</v>
      </c>
      <c r="C4317" t="s">
        <v>18748</v>
      </c>
      <c r="D4317" t="s">
        <v>19027</v>
      </c>
      <c r="E4317" s="3" t="s">
        <v>19028</v>
      </c>
      <c r="F4317" s="3" t="s">
        <v>19029</v>
      </c>
      <c r="G4317" t="str">
        <f t="shared" si="67"/>
        <v>insert into tb_address(id, address, addressCountry) values('4316','Kuwait','Street 31    13004 Safat');</v>
      </c>
    </row>
    <row r="4318" spans="1:7">
      <c r="A4318">
        <v>4317</v>
      </c>
      <c r="B4318" t="s">
        <v>0</v>
      </c>
      <c r="C4318" t="s">
        <v>18754</v>
      </c>
      <c r="D4318" t="s">
        <v>19027</v>
      </c>
      <c r="E4318" s="3" t="s">
        <v>19028</v>
      </c>
      <c r="F4318" s="3" t="s">
        <v>19029</v>
      </c>
      <c r="G4318" t="str">
        <f t="shared" si="67"/>
        <v>insert into tb_address(id, address, addressCountry) values('4317','United Arab Emirates','Managing Director Carea A/c Servies    Dubai');</v>
      </c>
    </row>
    <row r="4319" spans="1:7">
      <c r="A4319">
        <v>4318</v>
      </c>
      <c r="B4319" t="s">
        <v>7</v>
      </c>
      <c r="C4319" t="s">
        <v>18760</v>
      </c>
      <c r="D4319" t="s">
        <v>19027</v>
      </c>
      <c r="E4319" s="3" t="s">
        <v>19028</v>
      </c>
      <c r="F4319" s="3" t="s">
        <v>19029</v>
      </c>
      <c r="G4319" t="str">
        <f t="shared" si="67"/>
        <v>insert into tb_address(id, address, addressCountry) values('4318','United Kingdom','52 Queens Avenue, Hanworth Middlesex TW137NU London');</v>
      </c>
    </row>
    <row r="4320" spans="1:7">
      <c r="A4320">
        <v>4319</v>
      </c>
      <c r="B4320" t="s">
        <v>0</v>
      </c>
      <c r="C4320" t="s">
        <v>1948</v>
      </c>
      <c r="D4320" t="s">
        <v>19027</v>
      </c>
      <c r="E4320" s="3" t="s">
        <v>19028</v>
      </c>
      <c r="F4320" s="3" t="s">
        <v>19029</v>
      </c>
      <c r="G4320" t="str">
        <f t="shared" si="67"/>
        <v>insert into tb_address(id, address, addressCountry) values('4319','United Arab Emirates','Dubai Airport Freezone Dubai');</v>
      </c>
    </row>
    <row r="4321" spans="1:7">
      <c r="A4321">
        <v>4320</v>
      </c>
      <c r="B4321" t="s">
        <v>0</v>
      </c>
      <c r="C4321" t="s">
        <v>18767</v>
      </c>
      <c r="D4321" t="s">
        <v>19027</v>
      </c>
      <c r="E4321" s="3" t="s">
        <v>19028</v>
      </c>
      <c r="F4321" s="3" t="s">
        <v>19029</v>
      </c>
      <c r="G4321" t="str">
        <f t="shared" si="67"/>
        <v>insert into tb_address(id, address, addressCountry) values('4320','United Arab Emirates','P.O.Box 211465 AE Dubai');</v>
      </c>
    </row>
    <row r="4322" spans="1:7">
      <c r="A4322">
        <v>4321</v>
      </c>
      <c r="C4322" t="s">
        <v>9</v>
      </c>
      <c r="D4322" t="s">
        <v>19027</v>
      </c>
      <c r="E4322" s="3" t="s">
        <v>19028</v>
      </c>
      <c r="F4322" s="3" t="s">
        <v>19029</v>
      </c>
      <c r="G4322" t="str">
        <f t="shared" si="67"/>
        <v>insert into tb_address(id, address, addressCountry) values('4321','','.');</v>
      </c>
    </row>
    <row r="4323" spans="1:7">
      <c r="A4323">
        <v>4322</v>
      </c>
      <c r="B4323" t="s">
        <v>0</v>
      </c>
      <c r="C4323" t="s">
        <v>1</v>
      </c>
      <c r="D4323" t="s">
        <v>19027</v>
      </c>
      <c r="E4323" s="3" t="s">
        <v>19028</v>
      </c>
      <c r="F4323" s="3" t="s">
        <v>19029</v>
      </c>
      <c r="G4323" t="str">
        <f t="shared" si="67"/>
        <v>insert into tb_address(id, address, addressCountry) values('4322','United Arab Emirates','Dubai');</v>
      </c>
    </row>
    <row r="4324" spans="1:7">
      <c r="A4324">
        <v>4323</v>
      </c>
      <c r="B4324" t="s">
        <v>0</v>
      </c>
      <c r="C4324" t="s">
        <v>1</v>
      </c>
      <c r="D4324" t="s">
        <v>19027</v>
      </c>
      <c r="E4324" s="3" t="s">
        <v>19028</v>
      </c>
      <c r="F4324" s="3" t="s">
        <v>19029</v>
      </c>
      <c r="G4324" t="str">
        <f t="shared" si="67"/>
        <v>insert into tb_address(id, address, addressCountry) values('4323','United Arab Emirates','Dubai');</v>
      </c>
    </row>
    <row r="4325" spans="1:7">
      <c r="A4325">
        <v>4324</v>
      </c>
      <c r="C4325" t="s">
        <v>3804</v>
      </c>
      <c r="D4325" t="s">
        <v>19027</v>
      </c>
      <c r="E4325" s="3" t="s">
        <v>19028</v>
      </c>
      <c r="F4325" s="3" t="s">
        <v>19029</v>
      </c>
      <c r="G4325" t="str">
        <f t="shared" si="67"/>
        <v>insert into tb_address(id, address, addressCountry) values('4324','','Standard Chartered 100, Kongpyung-dong Chongru-gu Seoul 100702');</v>
      </c>
    </row>
    <row r="4326" spans="1:7">
      <c r="A4326">
        <v>4325</v>
      </c>
      <c r="B4326" t="s">
        <v>3809</v>
      </c>
      <c r="C4326" t="s">
        <v>3810</v>
      </c>
      <c r="D4326" t="s">
        <v>19027</v>
      </c>
      <c r="E4326" s="3" t="s">
        <v>19028</v>
      </c>
      <c r="F4326" s="3" t="s">
        <v>19029</v>
      </c>
      <c r="G4326" t="str">
        <f t="shared" si="67"/>
        <v>insert into tb_address(id, address, addressCountry) values('4325','Korea, Democratic People's Republic of','100 Kongpyung-dong, Chongro-gu Standard Chartered First Bank Seoul');</v>
      </c>
    </row>
    <row r="4327" spans="1:7">
      <c r="A4327">
        <v>4326</v>
      </c>
      <c r="B4327" t="s">
        <v>0</v>
      </c>
      <c r="C4327" t="s">
        <v>18783</v>
      </c>
      <c r="D4327" t="s">
        <v>19027</v>
      </c>
      <c r="E4327" s="3" t="s">
        <v>19028</v>
      </c>
      <c r="F4327" s="3" t="s">
        <v>19029</v>
      </c>
      <c r="G4327" t="str">
        <f t="shared" si="67"/>
        <v>insert into tb_address(id, address, addressCountry) values('4326','United Arab Emirates','Dubai Internet City 4th Floor, Bldg. 14    Dubai');</v>
      </c>
    </row>
    <row r="4328" spans="1:7">
      <c r="A4328">
        <v>4327</v>
      </c>
      <c r="B4328" t="s">
        <v>0</v>
      </c>
      <c r="C4328" t="s">
        <v>18789</v>
      </c>
      <c r="D4328" t="s">
        <v>19027</v>
      </c>
      <c r="E4328" s="3" t="s">
        <v>19028</v>
      </c>
      <c r="F4328" s="3" t="s">
        <v>19029</v>
      </c>
      <c r="G4328" t="str">
        <f t="shared" si="67"/>
        <v>insert into tb_address(id, address, addressCountry) values('4327','United Arab Emirates','Director Brightpoimt Middle East Fzr U M T B4 - B6, Dubai Airport Fz   Dubai');</v>
      </c>
    </row>
    <row r="4329" spans="1:7">
      <c r="A4329">
        <v>4328</v>
      </c>
      <c r="B4329" t="s">
        <v>0</v>
      </c>
      <c r="C4329" t="s">
        <v>18795</v>
      </c>
      <c r="D4329" t="s">
        <v>19027</v>
      </c>
      <c r="E4329" s="3" t="s">
        <v>19028</v>
      </c>
      <c r="F4329" s="3" t="s">
        <v>19029</v>
      </c>
      <c r="G4329" t="str">
        <f t="shared" si="67"/>
        <v>insert into tb_address(id, address, addressCountry) values('4328','United Arab Emirates','# 306, Belhasa Bdlg. #1     Dubai');</v>
      </c>
    </row>
    <row r="4330" spans="1:7">
      <c r="A4330">
        <v>4329</v>
      </c>
      <c r="B4330" t="s">
        <v>0</v>
      </c>
      <c r="C4330" t="s">
        <v>18801</v>
      </c>
      <c r="D4330" t="s">
        <v>19027</v>
      </c>
      <c r="E4330" s="3" t="s">
        <v>19028</v>
      </c>
      <c r="F4330" s="3" t="s">
        <v>19029</v>
      </c>
      <c r="G4330" t="str">
        <f t="shared" si="67"/>
        <v>insert into tb_address(id, address, addressCountry) values('4329','United Arab Emirates','Mlb 24 Standards Training Captain, Emirates Airlines    Dubai');</v>
      </c>
    </row>
    <row r="4331" spans="1:7">
      <c r="A4331">
        <v>4330</v>
      </c>
      <c r="B4331" t="s">
        <v>0</v>
      </c>
      <c r="C4331" t="s">
        <v>1</v>
      </c>
      <c r="D4331" t="s">
        <v>19027</v>
      </c>
      <c r="E4331" s="3" t="s">
        <v>19028</v>
      </c>
      <c r="F4331" s="3" t="s">
        <v>19029</v>
      </c>
      <c r="G4331" t="str">
        <f t="shared" si="67"/>
        <v>insert into tb_address(id, address, addressCountry) values('4330','United Arab Emirates','Dubai');</v>
      </c>
    </row>
    <row r="4332" spans="1:7">
      <c r="A4332">
        <v>4331</v>
      </c>
      <c r="B4332" t="s">
        <v>7</v>
      </c>
      <c r="C4332" t="s">
        <v>18812</v>
      </c>
      <c r="D4332" t="s">
        <v>19027</v>
      </c>
      <c r="E4332" s="3" t="s">
        <v>19028</v>
      </c>
      <c r="F4332" s="3" t="s">
        <v>19029</v>
      </c>
      <c r="G4332" t="str">
        <f t="shared" si="67"/>
        <v>insert into tb_address(id, address, addressCountry) values('4331','United Kingdom','110 Al Bury Drive Pinner   HA5 3RG Middlesex');</v>
      </c>
    </row>
    <row r="4333" spans="1:7">
      <c r="A4333">
        <v>4332</v>
      </c>
      <c r="B4333" t="s">
        <v>0</v>
      </c>
      <c r="C4333" t="s">
        <v>18818</v>
      </c>
      <c r="D4333" t="s">
        <v>19027</v>
      </c>
      <c r="E4333" s="3" t="s">
        <v>19028</v>
      </c>
      <c r="F4333" s="3" t="s">
        <v>19029</v>
      </c>
      <c r="G4333" t="str">
        <f t="shared" si="67"/>
        <v>insert into tb_address(id, address, addressCountry) values('4332','United Arab Emirates','villa 42B Al Safa#1 Dubai');</v>
      </c>
    </row>
    <row r="4334" spans="1:7">
      <c r="A4334">
        <v>4333</v>
      </c>
      <c r="B4334" t="s">
        <v>0</v>
      </c>
      <c r="C4334" t="s">
        <v>18211</v>
      </c>
      <c r="D4334" t="s">
        <v>19027</v>
      </c>
      <c r="E4334" s="3" t="s">
        <v>19028</v>
      </c>
      <c r="F4334" s="3" t="s">
        <v>19029</v>
      </c>
      <c r="G4334" t="str">
        <f t="shared" si="67"/>
        <v>insert into tb_address(id, address, addressCountry) values('4333','United Arab Emirates','Rve de Charenton 7501 Paris');</v>
      </c>
    </row>
    <row r="4335" spans="1:7">
      <c r="A4335">
        <v>4334</v>
      </c>
      <c r="B4335" t="s">
        <v>0</v>
      </c>
      <c r="C4335" t="s">
        <v>18825</v>
      </c>
      <c r="D4335" t="s">
        <v>19027</v>
      </c>
      <c r="E4335" s="3" t="s">
        <v>19028</v>
      </c>
      <c r="F4335" s="3" t="s">
        <v>19029</v>
      </c>
      <c r="G4335" t="str">
        <f t="shared" si="67"/>
        <v>insert into tb_address(id, address, addressCountry) values('4334','United Arab Emirates','Morshid Bazar Shop 8, Dubai');</v>
      </c>
    </row>
    <row r="4336" spans="1:7">
      <c r="A4336">
        <v>4335</v>
      </c>
      <c r="B4336" t="s">
        <v>2418</v>
      </c>
      <c r="C4336" t="s">
        <v>2419</v>
      </c>
      <c r="D4336" t="s">
        <v>19027</v>
      </c>
      <c r="E4336" s="3" t="s">
        <v>19028</v>
      </c>
      <c r="F4336" s="3" t="s">
        <v>19029</v>
      </c>
      <c r="G4336" t="str">
        <f t="shared" si="67"/>
        <v>insert into tb_address(id, address, addressCountry) values('4335','Bahrain','Manama');</v>
      </c>
    </row>
    <row r="4337" spans="1:7">
      <c r="A4337">
        <v>4336</v>
      </c>
      <c r="B4337" t="s">
        <v>0</v>
      </c>
      <c r="C4337" t="s">
        <v>18836</v>
      </c>
      <c r="D4337" t="s">
        <v>19027</v>
      </c>
      <c r="E4337" s="3" t="s">
        <v>19028</v>
      </c>
      <c r="F4337" s="3" t="s">
        <v>19029</v>
      </c>
      <c r="G4337" t="str">
        <f t="shared" si="67"/>
        <v>insert into tb_address(id, address, addressCountry) values('4336','United Arab Emirates','Lawyer Al Noor Legal Consultants    Dubai');</v>
      </c>
    </row>
    <row r="4338" spans="1:7">
      <c r="A4338">
        <v>4337</v>
      </c>
      <c r="B4338" t="s">
        <v>0</v>
      </c>
      <c r="C4338" t="s">
        <v>18842</v>
      </c>
      <c r="D4338" t="s">
        <v>19027</v>
      </c>
      <c r="E4338" s="3" t="s">
        <v>19028</v>
      </c>
      <c r="F4338" s="3" t="s">
        <v>19029</v>
      </c>
      <c r="G4338" t="str">
        <f t="shared" si="67"/>
        <v>insert into tb_address(id, address, addressCountry) values('4337','United Arab Emirates','Shk. Zayed Road 2nd Interchange    Dubai');</v>
      </c>
    </row>
    <row r="4339" spans="1:7">
      <c r="A4339">
        <v>4338</v>
      </c>
      <c r="C4339" t="s">
        <v>18848</v>
      </c>
      <c r="D4339" t="s">
        <v>19027</v>
      </c>
      <c r="E4339" s="3" t="s">
        <v>19028</v>
      </c>
      <c r="F4339" s="3" t="s">
        <v>19029</v>
      </c>
      <c r="G4339" t="str">
        <f t="shared" si="67"/>
        <v>insert into tb_address(id, address, addressCountry) values('4338','','P.O. Box 3321, Road Town, Tortola');</v>
      </c>
    </row>
    <row r="4340" spans="1:7">
      <c r="A4340">
        <v>4339</v>
      </c>
      <c r="B4340" t="s">
        <v>0</v>
      </c>
      <c r="C4340" t="s">
        <v>1</v>
      </c>
      <c r="D4340" t="s">
        <v>19027</v>
      </c>
      <c r="E4340" s="3" t="s">
        <v>19028</v>
      </c>
      <c r="F4340" s="3" t="s">
        <v>19029</v>
      </c>
      <c r="G4340" t="str">
        <f t="shared" si="67"/>
        <v>insert into tb_address(id, address, addressCountry) values('4339','United Arab Emirates','Dubai');</v>
      </c>
    </row>
    <row r="4341" spans="1:7">
      <c r="A4341">
        <v>4340</v>
      </c>
      <c r="B4341" t="s">
        <v>0</v>
      </c>
      <c r="C4341" t="s">
        <v>18855</v>
      </c>
      <c r="D4341" t="s">
        <v>19027</v>
      </c>
      <c r="E4341" s="3" t="s">
        <v>19028</v>
      </c>
      <c r="F4341" s="3" t="s">
        <v>19029</v>
      </c>
      <c r="G4341" t="str">
        <f t="shared" si="67"/>
        <v>insert into tb_address(id, address, addressCountry) values('4340','United Arab Emirates','Abela Bldg, Apt 522, Abu Dhabi');</v>
      </c>
    </row>
    <row r="4342" spans="1:7">
      <c r="A4342">
        <v>4341</v>
      </c>
      <c r="B4342" t="s">
        <v>0</v>
      </c>
      <c r="C4342" t="s">
        <v>18861</v>
      </c>
      <c r="D4342" t="s">
        <v>19027</v>
      </c>
      <c r="E4342" s="3" t="s">
        <v>19028</v>
      </c>
      <c r="F4342" s="3" t="s">
        <v>19029</v>
      </c>
      <c r="G4342" t="str">
        <f t="shared" si="67"/>
        <v>insert into tb_address(id, address, addressCountry) values('4341','United Arab Emirates','FC 548 73/164 New Shk. Ahmed Villas, Jumeriah   Dubai');</v>
      </c>
    </row>
    <row r="4343" spans="1:7">
      <c r="A4343">
        <v>4342</v>
      </c>
      <c r="B4343" t="s">
        <v>0</v>
      </c>
      <c r="C4343" t="s">
        <v>1</v>
      </c>
      <c r="D4343" t="s">
        <v>19027</v>
      </c>
      <c r="E4343" s="3" t="s">
        <v>19028</v>
      </c>
      <c r="F4343" s="3" t="s">
        <v>19029</v>
      </c>
      <c r="G4343" t="str">
        <f t="shared" si="67"/>
        <v>insert into tb_address(id, address, addressCountry) values('4342','United Arab Emirates','Dubai');</v>
      </c>
    </row>
    <row r="4344" spans="1:7">
      <c r="A4344">
        <v>4343</v>
      </c>
      <c r="B4344" t="s">
        <v>0</v>
      </c>
      <c r="C4344" t="s">
        <v>1</v>
      </c>
      <c r="D4344" t="s">
        <v>19027</v>
      </c>
      <c r="E4344" s="3" t="s">
        <v>19028</v>
      </c>
      <c r="F4344" s="3" t="s">
        <v>19029</v>
      </c>
      <c r="G4344" t="str">
        <f t="shared" si="67"/>
        <v>insert into tb_address(id, address, addressCountry) values('4343','United Arab Emirates','Dubai');</v>
      </c>
    </row>
    <row r="4345" spans="1:7">
      <c r="A4345">
        <v>4344</v>
      </c>
      <c r="B4345" t="s">
        <v>0</v>
      </c>
      <c r="C4345" t="s">
        <v>1</v>
      </c>
      <c r="D4345" t="s">
        <v>19027</v>
      </c>
      <c r="E4345" s="3" t="s">
        <v>19028</v>
      </c>
      <c r="F4345" s="3" t="s">
        <v>19029</v>
      </c>
      <c r="G4345" t="str">
        <f t="shared" si="67"/>
        <v>insert into tb_address(id, address, addressCountry) values('4344','United Arab Emirates','Dubai');</v>
      </c>
    </row>
    <row r="4346" spans="1:7">
      <c r="A4346">
        <v>4345</v>
      </c>
      <c r="B4346" t="s">
        <v>0</v>
      </c>
      <c r="C4346" t="s">
        <v>18882</v>
      </c>
      <c r="D4346" t="s">
        <v>19027</v>
      </c>
      <c r="E4346" s="3" t="s">
        <v>19028</v>
      </c>
      <c r="F4346" s="3" t="s">
        <v>19029</v>
      </c>
      <c r="G4346" t="str">
        <f t="shared" si="67"/>
        <v>insert into tb_address(id, address, addressCountry) values('4345','United Arab Emirates','Villa 21 Savanna DUBAI');</v>
      </c>
    </row>
    <row r="4347" spans="1:7">
      <c r="A4347">
        <v>4346</v>
      </c>
      <c r="B4347" t="s">
        <v>0</v>
      </c>
      <c r="C4347" t="s">
        <v>18888</v>
      </c>
      <c r="D4347" t="s">
        <v>19027</v>
      </c>
      <c r="E4347" s="3" t="s">
        <v>19028</v>
      </c>
      <c r="F4347" s="3" t="s">
        <v>19029</v>
      </c>
      <c r="G4347" t="str">
        <f t="shared" si="67"/>
        <v>insert into tb_address(id, address, addressCountry) values('4346','United Arab Emirates','Abu Dhabi Womens College     Abu Dhabi');</v>
      </c>
    </row>
    <row r="4348" spans="1:7">
      <c r="A4348">
        <v>4347</v>
      </c>
      <c r="B4348" t="s">
        <v>0</v>
      </c>
      <c r="C4348" t="s">
        <v>18893</v>
      </c>
      <c r="D4348" t="s">
        <v>19027</v>
      </c>
      <c r="E4348" s="3" t="s">
        <v>19028</v>
      </c>
      <c r="F4348" s="3" t="s">
        <v>19029</v>
      </c>
      <c r="G4348" t="str">
        <f t="shared" si="67"/>
        <v>insert into tb_address(id, address, addressCountry) values('4347','United Arab Emirates','Club Dubai');</v>
      </c>
    </row>
    <row r="4349" spans="1:7">
      <c r="A4349">
        <v>4348</v>
      </c>
      <c r="B4349" t="s">
        <v>0</v>
      </c>
      <c r="C4349" t="s">
        <v>18899</v>
      </c>
      <c r="D4349" t="s">
        <v>19027</v>
      </c>
      <c r="E4349" s="3" t="s">
        <v>19028</v>
      </c>
      <c r="F4349" s="3" t="s">
        <v>19029</v>
      </c>
      <c r="G4349" t="str">
        <f t="shared" si="67"/>
        <v>insert into tb_address(id, address, addressCountry) values('4348','United Arab Emirates','26/164, New Sheikh Ahnod Villa Alsafa 1, Jumeirah    Dubai');</v>
      </c>
    </row>
    <row r="4350" spans="1:7">
      <c r="A4350">
        <v>4349</v>
      </c>
      <c r="B4350" t="s">
        <v>0</v>
      </c>
      <c r="C4350" t="s">
        <v>18905</v>
      </c>
      <c r="D4350" t="s">
        <v>19027</v>
      </c>
      <c r="E4350" s="3" t="s">
        <v>19028</v>
      </c>
      <c r="F4350" s="3" t="s">
        <v>19029</v>
      </c>
      <c r="G4350" t="str">
        <f t="shared" si="67"/>
        <v>insert into tb_address(id, address, addressCountry) values('4349','United Arab Emirates','Villa No. 13 Arabian Ranches, Street 3 Savannah   Dubai');</v>
      </c>
    </row>
    <row r="4351" spans="1:7">
      <c r="A4351">
        <v>4350</v>
      </c>
      <c r="B4351" t="s">
        <v>0</v>
      </c>
      <c r="C4351" t="s">
        <v>18911</v>
      </c>
      <c r="D4351" t="s">
        <v>19027</v>
      </c>
      <c r="E4351" s="3" t="s">
        <v>19028</v>
      </c>
      <c r="F4351" s="3" t="s">
        <v>19029</v>
      </c>
      <c r="G4351" t="str">
        <f t="shared" si="67"/>
        <v>insert into tb_address(id, address, addressCountry) values('4350','United Arab Emirates','Arabian Ranches Saheel Village 2 Street 3 V19 Dubai');</v>
      </c>
    </row>
    <row r="4352" spans="1:7">
      <c r="A4352">
        <v>4351</v>
      </c>
      <c r="B4352" t="s">
        <v>0</v>
      </c>
      <c r="C4352" t="s">
        <v>1</v>
      </c>
      <c r="D4352" t="s">
        <v>19027</v>
      </c>
      <c r="E4352" s="3" t="s">
        <v>19028</v>
      </c>
      <c r="F4352" s="3" t="s">
        <v>19029</v>
      </c>
      <c r="G4352" t="str">
        <f t="shared" si="67"/>
        <v>insert into tb_address(id, address, addressCountry) values('4351','United Arab Emirates','Dubai');</v>
      </c>
    </row>
    <row r="4353" spans="1:7">
      <c r="A4353">
        <v>4352</v>
      </c>
      <c r="B4353" t="s">
        <v>0</v>
      </c>
      <c r="C4353" t="s">
        <v>1</v>
      </c>
      <c r="D4353" t="s">
        <v>19027</v>
      </c>
      <c r="E4353" s="3" t="s">
        <v>19028</v>
      </c>
      <c r="F4353" s="3" t="s">
        <v>19029</v>
      </c>
      <c r="G4353" t="str">
        <f t="shared" si="67"/>
        <v>insert into tb_address(id, address, addressCountry) values('4352','United Arab Emirates','Dubai');</v>
      </c>
    </row>
    <row r="4354" spans="1:7">
      <c r="A4354">
        <v>4353</v>
      </c>
      <c r="B4354" t="s">
        <v>0</v>
      </c>
      <c r="C4354" t="s">
        <v>1</v>
      </c>
      <c r="D4354" t="s">
        <v>19027</v>
      </c>
      <c r="E4354" s="3" t="s">
        <v>19028</v>
      </c>
      <c r="F4354" s="3" t="s">
        <v>19029</v>
      </c>
      <c r="G4354" t="str">
        <f t="shared" si="67"/>
        <v>insert into tb_address(id, address, addressCountry) values('4353','United Arab Emirates','Dubai');</v>
      </c>
    </row>
    <row r="4355" spans="1:7">
      <c r="A4355">
        <v>4354</v>
      </c>
      <c r="B4355" t="s">
        <v>0</v>
      </c>
      <c r="C4355" t="s">
        <v>3065</v>
      </c>
      <c r="D4355" t="s">
        <v>19027</v>
      </c>
      <c r="E4355" s="3" t="s">
        <v>19028</v>
      </c>
      <c r="F4355" s="3" t="s">
        <v>19029</v>
      </c>
      <c r="G4355" t="str">
        <f t="shared" ref="G4355:G4376" si="68">CONCATENATE(D4355,A4355,E4355,B4355,E4355,C4355,F4355)</f>
        <v>insert into tb_address(id, address, addressCountry) values('4354','United Arab Emirates','Villa 8, Str 3A, Savannah Arabian Ranches Dubai');</v>
      </c>
    </row>
    <row r="4356" spans="1:7">
      <c r="A4356">
        <v>4355</v>
      </c>
      <c r="B4356" t="s">
        <v>0</v>
      </c>
      <c r="C4356" t="s">
        <v>18211</v>
      </c>
      <c r="D4356" t="s">
        <v>19027</v>
      </c>
      <c r="E4356" s="3" t="s">
        <v>19028</v>
      </c>
      <c r="F4356" s="3" t="s">
        <v>19029</v>
      </c>
      <c r="G4356" t="str">
        <f t="shared" si="68"/>
        <v>insert into tb_address(id, address, addressCountry) values('4355','United Arab Emirates','Rve de Charenton 7501 Paris');</v>
      </c>
    </row>
    <row r="4357" spans="1:7">
      <c r="A4357">
        <v>4356</v>
      </c>
      <c r="B4357" t="s">
        <v>0</v>
      </c>
      <c r="C4357" t="s">
        <v>18920</v>
      </c>
      <c r="D4357" t="s">
        <v>19027</v>
      </c>
      <c r="E4357" s="3" t="s">
        <v>19028</v>
      </c>
      <c r="F4357" s="3" t="s">
        <v>19029</v>
      </c>
      <c r="G4357" t="str">
        <f t="shared" si="68"/>
        <v>insert into tb_address(id, address, addressCountry) values('4356','United Arab Emirates','Al Dhafrah 3, Apt 314 The Greens    Dubai');</v>
      </c>
    </row>
    <row r="4358" spans="1:7">
      <c r="A4358">
        <v>4357</v>
      </c>
      <c r="B4358" t="s">
        <v>0</v>
      </c>
      <c r="C4358" t="s">
        <v>1</v>
      </c>
      <c r="D4358" t="s">
        <v>19027</v>
      </c>
      <c r="E4358" s="3" t="s">
        <v>19028</v>
      </c>
      <c r="F4358" s="3" t="s">
        <v>19029</v>
      </c>
      <c r="G4358" t="str">
        <f t="shared" si="68"/>
        <v>insert into tb_address(id, address, addressCountry) values('4357','United Arab Emirates','Dubai');</v>
      </c>
    </row>
    <row r="4359" spans="1:7">
      <c r="A4359">
        <v>4358</v>
      </c>
      <c r="B4359" t="s">
        <v>0</v>
      </c>
      <c r="C4359" t="s">
        <v>18931</v>
      </c>
      <c r="D4359" t="s">
        <v>19027</v>
      </c>
      <c r="E4359" s="3" t="s">
        <v>19028</v>
      </c>
      <c r="F4359" s="3" t="s">
        <v>19029</v>
      </c>
      <c r="G4359" t="str">
        <f t="shared" si="68"/>
        <v>insert into tb_address(id, address, addressCountry) values('4358','United Arab Emirates','Al Attar Tower 3rd Floor Shk. Zayed Road   Dubai');</v>
      </c>
    </row>
    <row r="4360" spans="1:7">
      <c r="A4360">
        <v>4359</v>
      </c>
      <c r="B4360" t="s">
        <v>7</v>
      </c>
      <c r="C4360" t="s">
        <v>1</v>
      </c>
      <c r="D4360" t="s">
        <v>19027</v>
      </c>
      <c r="E4360" s="3" t="s">
        <v>19028</v>
      </c>
      <c r="F4360" s="3" t="s">
        <v>19029</v>
      </c>
      <c r="G4360" t="str">
        <f t="shared" si="68"/>
        <v>insert into tb_address(id, address, addressCountry) values('4359','United Kingdom','Dubai');</v>
      </c>
    </row>
    <row r="4361" spans="1:7">
      <c r="A4361">
        <v>4360</v>
      </c>
      <c r="B4361" t="s">
        <v>0</v>
      </c>
      <c r="C4361" t="s">
        <v>18942</v>
      </c>
      <c r="D4361" t="s">
        <v>19027</v>
      </c>
      <c r="E4361" s="3" t="s">
        <v>19028</v>
      </c>
      <c r="F4361" s="3" t="s">
        <v>19029</v>
      </c>
      <c r="G4361" t="str">
        <f t="shared" si="68"/>
        <v>insert into tb_address(id, address, addressCountry) values('4360','United Arab Emirates','Fc 987     Dubai');</v>
      </c>
    </row>
    <row r="4362" spans="1:7">
      <c r="A4362">
        <v>4361</v>
      </c>
      <c r="B4362" t="s">
        <v>36</v>
      </c>
      <c r="C4362" t="s">
        <v>18948</v>
      </c>
      <c r="D4362" t="s">
        <v>19027</v>
      </c>
      <c r="E4362" s="3" t="s">
        <v>19028</v>
      </c>
      <c r="F4362" s="3" t="s">
        <v>19029</v>
      </c>
      <c r="G4362" t="str">
        <f t="shared" si="68"/>
        <v>insert into tb_address(id, address, addressCountry) values('4361','Pakistan','153-r-d-h-a     Lahore');</v>
      </c>
    </row>
    <row r="4363" spans="1:7">
      <c r="A4363">
        <v>4362</v>
      </c>
      <c r="B4363" t="s">
        <v>0</v>
      </c>
      <c r="C4363" t="s">
        <v>1</v>
      </c>
      <c r="D4363" t="s">
        <v>19027</v>
      </c>
      <c r="E4363" s="3" t="s">
        <v>19028</v>
      </c>
      <c r="F4363" s="3" t="s">
        <v>19029</v>
      </c>
      <c r="G4363" t="str">
        <f t="shared" si="68"/>
        <v>insert into tb_address(id, address, addressCountry) values('4362','United Arab Emirates','Dubai');</v>
      </c>
    </row>
    <row r="4364" spans="1:7">
      <c r="A4364">
        <v>4363</v>
      </c>
      <c r="B4364" t="s">
        <v>0</v>
      </c>
      <c r="C4364" t="s">
        <v>1</v>
      </c>
      <c r="D4364" t="s">
        <v>19027</v>
      </c>
      <c r="E4364" s="3" t="s">
        <v>19028</v>
      </c>
      <c r="F4364" s="3" t="s">
        <v>19029</v>
      </c>
      <c r="G4364" t="str">
        <f t="shared" si="68"/>
        <v>insert into tb_address(id, address, addressCountry) values('4363','United Arab Emirates','Dubai');</v>
      </c>
    </row>
    <row r="4365" spans="1:7">
      <c r="A4365">
        <v>4364</v>
      </c>
      <c r="B4365" t="s">
        <v>0</v>
      </c>
      <c r="C4365" t="s">
        <v>1</v>
      </c>
      <c r="D4365" t="s">
        <v>19027</v>
      </c>
      <c r="E4365" s="3" t="s">
        <v>19028</v>
      </c>
      <c r="F4365" s="3" t="s">
        <v>19029</v>
      </c>
      <c r="G4365" t="str">
        <f t="shared" si="68"/>
        <v>insert into tb_address(id, address, addressCountry) values('4364','United Arab Emirates','Dubai');</v>
      </c>
    </row>
    <row r="4366" spans="1:7">
      <c r="A4366">
        <v>4365</v>
      </c>
      <c r="B4366" t="s">
        <v>0</v>
      </c>
      <c r="C4366" t="s">
        <v>1</v>
      </c>
      <c r="D4366" t="s">
        <v>19027</v>
      </c>
      <c r="E4366" s="3" t="s">
        <v>19028</v>
      </c>
      <c r="F4366" s="3" t="s">
        <v>19029</v>
      </c>
      <c r="G4366" t="str">
        <f t="shared" si="68"/>
        <v>insert into tb_address(id, address, addressCountry) values('4365','United Arab Emirates','Dubai');</v>
      </c>
    </row>
    <row r="4367" spans="1:7">
      <c r="A4367">
        <v>4366</v>
      </c>
      <c r="B4367" t="s">
        <v>0</v>
      </c>
      <c r="C4367" t="s">
        <v>1</v>
      </c>
      <c r="D4367" t="s">
        <v>19027</v>
      </c>
      <c r="E4367" s="3" t="s">
        <v>19028</v>
      </c>
      <c r="F4367" s="3" t="s">
        <v>19029</v>
      </c>
      <c r="G4367" t="str">
        <f t="shared" si="68"/>
        <v>insert into tb_address(id, address, addressCountry) values('4366','United Arab Emirates','Dubai');</v>
      </c>
    </row>
    <row r="4368" spans="1:7">
      <c r="A4368">
        <v>4367</v>
      </c>
      <c r="B4368" t="s">
        <v>0</v>
      </c>
      <c r="C4368" t="s">
        <v>18969</v>
      </c>
      <c r="D4368" t="s">
        <v>19027</v>
      </c>
      <c r="E4368" s="3" t="s">
        <v>19028</v>
      </c>
      <c r="F4368" s="3" t="s">
        <v>19029</v>
      </c>
      <c r="G4368" t="str">
        <f t="shared" si="68"/>
        <v>insert into tb_address(id, address, addressCountry) values('4367','United Arab Emirates','SP6---VILLA 12/6 Dubai');</v>
      </c>
    </row>
    <row r="4369" spans="1:7">
      <c r="A4369">
        <v>4368</v>
      </c>
      <c r="B4369" t="s">
        <v>7</v>
      </c>
      <c r="C4369" t="s">
        <v>18975</v>
      </c>
      <c r="D4369" t="s">
        <v>19027</v>
      </c>
      <c r="E4369" s="3" t="s">
        <v>19028</v>
      </c>
      <c r="F4369" s="3" t="s">
        <v>19029</v>
      </c>
      <c r="G4369" t="str">
        <f t="shared" si="68"/>
        <v>insert into tb_address(id, address, addressCountry) values('4368','United Kingdom','18 Azealea Court - Bradford 3    DB305H Yorkshire');</v>
      </c>
    </row>
    <row r="4370" spans="1:7">
      <c r="A4370">
        <v>4369</v>
      </c>
      <c r="B4370" t="s">
        <v>0</v>
      </c>
      <c r="C4370" t="s">
        <v>18979</v>
      </c>
      <c r="D4370" t="s">
        <v>19027</v>
      </c>
      <c r="E4370" s="3" t="s">
        <v>19028</v>
      </c>
      <c r="F4370" s="3" t="s">
        <v>19029</v>
      </c>
      <c r="G4370" t="str">
        <f t="shared" si="68"/>
        <v>insert into tb_address(id, address, addressCountry) values('4369','United Arab Emirates','17295 Dubai');</v>
      </c>
    </row>
    <row r="4371" spans="1:7">
      <c r="A4371">
        <v>4370</v>
      </c>
      <c r="B4371" t="s">
        <v>0</v>
      </c>
      <c r="C4371" t="s">
        <v>1605</v>
      </c>
      <c r="D4371" t="s">
        <v>19027</v>
      </c>
      <c r="E4371" s="3" t="s">
        <v>19028</v>
      </c>
      <c r="F4371" s="3" t="s">
        <v>19029</v>
      </c>
      <c r="G4371" t="str">
        <f t="shared" si="68"/>
        <v>insert into tb_address(id, address, addressCountry) values('4370','United Arab Emirates','Villa No. 6 Savanah, Arabian Ranches Dubai');</v>
      </c>
    </row>
    <row r="4372" spans="1:7">
      <c r="A4372">
        <v>4371</v>
      </c>
      <c r="B4372" t="s">
        <v>0</v>
      </c>
      <c r="C4372" t="s">
        <v>1</v>
      </c>
      <c r="D4372" t="s">
        <v>19027</v>
      </c>
      <c r="E4372" s="3" t="s">
        <v>19028</v>
      </c>
      <c r="F4372" s="3" t="s">
        <v>19029</v>
      </c>
      <c r="G4372" t="str">
        <f t="shared" si="68"/>
        <v>insert into tb_address(id, address, addressCountry) values('4371','United Arab Emirates','Dubai');</v>
      </c>
    </row>
    <row r="4373" spans="1:7">
      <c r="A4373">
        <v>4372</v>
      </c>
      <c r="B4373" t="s">
        <v>0</v>
      </c>
      <c r="C4373" t="s">
        <v>1</v>
      </c>
      <c r="D4373" t="s">
        <v>19027</v>
      </c>
      <c r="E4373" s="3" t="s">
        <v>19028</v>
      </c>
      <c r="F4373" s="3" t="s">
        <v>19029</v>
      </c>
      <c r="G4373" t="str">
        <f t="shared" si="68"/>
        <v>insert into tb_address(id, address, addressCountry) values('4372','United Arab Emirates','Dubai');</v>
      </c>
    </row>
    <row r="4374" spans="1:7">
      <c r="A4374">
        <v>4373</v>
      </c>
      <c r="B4374" t="s">
        <v>0</v>
      </c>
      <c r="C4374" t="s">
        <v>1</v>
      </c>
      <c r="D4374" t="s">
        <v>19027</v>
      </c>
      <c r="E4374" s="3" t="s">
        <v>19028</v>
      </c>
      <c r="F4374" s="3" t="s">
        <v>19029</v>
      </c>
      <c r="G4374" t="str">
        <f t="shared" si="68"/>
        <v>insert into tb_address(id, address, addressCountry) values('4373','United Arab Emirates','Dubai');</v>
      </c>
    </row>
    <row r="4375" spans="1:7">
      <c r="A4375">
        <v>4374</v>
      </c>
      <c r="B4375" t="s">
        <v>0</v>
      </c>
      <c r="C4375" t="s">
        <v>1</v>
      </c>
      <c r="D4375" t="s">
        <v>19027</v>
      </c>
      <c r="E4375" s="3" t="s">
        <v>19028</v>
      </c>
      <c r="F4375" s="3" t="s">
        <v>19029</v>
      </c>
      <c r="G4375" t="str">
        <f t="shared" si="68"/>
        <v>insert into tb_address(id, address, addressCountry) values('4374','United Arab Emirates','Dubai');</v>
      </c>
    </row>
    <row r="4376" spans="1:7">
      <c r="A4376">
        <v>4375</v>
      </c>
      <c r="B4376" t="s">
        <v>592</v>
      </c>
      <c r="C4376" t="s">
        <v>19001</v>
      </c>
      <c r="D4376" t="s">
        <v>19027</v>
      </c>
      <c r="E4376" s="3" t="s">
        <v>19028</v>
      </c>
      <c r="F4376" s="3" t="s">
        <v>19029</v>
      </c>
      <c r="G4376" t="str">
        <f t="shared" si="68"/>
        <v>insert into tb_address(id, address, addressCountry) values('4375','Germany','Hermsdorfer Damm    13467 Berlin');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4376"/>
  <sheetViews>
    <sheetView topLeftCell="C4346" workbookViewId="0">
      <selection activeCell="G2" sqref="G2:G4376"/>
    </sheetView>
  </sheetViews>
  <sheetFormatPr defaultRowHeight="15"/>
  <cols>
    <col min="1" max="1" width="5" style="5" bestFit="1" customWidth="1"/>
    <col min="2" max="2" width="49" customWidth="1"/>
    <col min="3" max="3" width="21.7109375" bestFit="1" customWidth="1"/>
    <col min="4" max="4" width="60.7109375" bestFit="1" customWidth="1"/>
    <col min="5" max="5" width="17.42578125" bestFit="1" customWidth="1"/>
  </cols>
  <sheetData>
    <row r="1" spans="1:9">
      <c r="A1" s="4" t="s">
        <v>19021</v>
      </c>
      <c r="B1" s="2" t="s">
        <v>19022</v>
      </c>
      <c r="C1" t="s">
        <v>19014</v>
      </c>
    </row>
    <row r="2" spans="1:9">
      <c r="A2" s="5">
        <v>1</v>
      </c>
      <c r="B2" t="s">
        <v>19030</v>
      </c>
      <c r="C2" t="s">
        <v>19031</v>
      </c>
      <c r="D2" t="s">
        <v>20651</v>
      </c>
      <c r="E2" s="3" t="s">
        <v>19028</v>
      </c>
      <c r="F2" s="3" t="s">
        <v>19029</v>
      </c>
      <c r="G2" t="str">
        <f>CONCATENATE(D2,A2,E2,B2,E2,C2,F2)</f>
        <v>insert into tb_property_owner(id, first_name, last_name) values('1','David','George');</v>
      </c>
    </row>
    <row r="3" spans="1:9">
      <c r="A3" s="5">
        <v>2</v>
      </c>
      <c r="B3" t="s">
        <v>8</v>
      </c>
      <c r="D3" t="s">
        <v>20651</v>
      </c>
      <c r="E3" s="3" t="s">
        <v>19028</v>
      </c>
      <c r="F3" s="3" t="s">
        <v>19029</v>
      </c>
      <c r="G3" t="str">
        <f t="shared" ref="G3:G66" si="0">CONCATENATE(D3,A3,E3,B3,E3,C3,F3)</f>
        <v>insert into tb_property_owner(id, first_name, last_name) values('2','United Group Holding','');</v>
      </c>
    </row>
    <row r="4" spans="1:9">
      <c r="A4" s="5">
        <v>3</v>
      </c>
      <c r="B4" t="s">
        <v>19032</v>
      </c>
      <c r="C4" t="s">
        <v>19033</v>
      </c>
      <c r="D4" t="s">
        <v>20651</v>
      </c>
      <c r="E4" s="3" t="s">
        <v>19028</v>
      </c>
      <c r="F4" s="3" t="s">
        <v>19029</v>
      </c>
      <c r="G4" t="str">
        <f t="shared" si="0"/>
        <v>insert into tb_property_owner(id, first_name, last_name) values('3','Celine','Sylvie');</v>
      </c>
    </row>
    <row r="5" spans="1:9">
      <c r="A5" s="5">
        <v>4</v>
      </c>
      <c r="B5" t="s">
        <v>19034</v>
      </c>
      <c r="D5" t="s">
        <v>20651</v>
      </c>
      <c r="E5" s="3" t="s">
        <v>19028</v>
      </c>
      <c r="F5" s="3" t="s">
        <v>19029</v>
      </c>
      <c r="G5" t="str">
        <f t="shared" si="0"/>
        <v>insert into tb_property_owner(id, first_name, last_name) values('4','Peter','');</v>
      </c>
    </row>
    <row r="6" spans="1:9">
      <c r="A6" s="5">
        <v>5</v>
      </c>
      <c r="B6" t="s">
        <v>19035</v>
      </c>
      <c r="C6" t="s">
        <v>19036</v>
      </c>
      <c r="D6" t="s">
        <v>20651</v>
      </c>
      <c r="E6" s="3" t="s">
        <v>19028</v>
      </c>
      <c r="F6" s="3" t="s">
        <v>19029</v>
      </c>
      <c r="G6" t="str">
        <f t="shared" si="0"/>
        <v>insert into tb_property_owner(id, first_name, last_name) values('5','Amir','Bakhshandeh');</v>
      </c>
    </row>
    <row r="7" spans="1:9">
      <c r="A7" s="5">
        <v>6</v>
      </c>
      <c r="B7" t="s">
        <v>25</v>
      </c>
      <c r="C7" s="5"/>
      <c r="D7" t="s">
        <v>20651</v>
      </c>
      <c r="E7" s="3" t="s">
        <v>19028</v>
      </c>
      <c r="F7" s="3" t="s">
        <v>19029</v>
      </c>
      <c r="G7" t="str">
        <f t="shared" si="0"/>
        <v>insert into tb_property_owner(id, first_name, last_name) values('6','Mohammad Jafar Kalvani Jahromi','');</v>
      </c>
      <c r="H7" s="5"/>
      <c r="I7" s="5"/>
    </row>
    <row r="8" spans="1:9">
      <c r="A8" s="5">
        <v>7</v>
      </c>
      <c r="B8" t="s">
        <v>31</v>
      </c>
      <c r="D8" t="s">
        <v>20651</v>
      </c>
      <c r="E8" s="3" t="s">
        <v>19028</v>
      </c>
      <c r="F8" s="3" t="s">
        <v>19029</v>
      </c>
      <c r="G8" t="str">
        <f t="shared" si="0"/>
        <v>insert into tb_property_owner(id, first_name, last_name) values('7','Ali Nauman Sheikh','');</v>
      </c>
    </row>
    <row r="9" spans="1:9">
      <c r="A9" s="5">
        <v>8</v>
      </c>
      <c r="B9" t="s">
        <v>37</v>
      </c>
      <c r="C9" s="5"/>
      <c r="D9" t="s">
        <v>20651</v>
      </c>
      <c r="E9" s="3" t="s">
        <v>19028</v>
      </c>
      <c r="F9" s="3" t="s">
        <v>19029</v>
      </c>
      <c r="G9" t="str">
        <f t="shared" si="0"/>
        <v>insert into tb_property_owner(id, first_name, last_name) values('8','Syed Ghazanfar Abbas Naqvi','');</v>
      </c>
      <c r="H9" s="5"/>
      <c r="I9" s="5"/>
    </row>
    <row r="10" spans="1:9">
      <c r="A10" s="5">
        <v>9</v>
      </c>
      <c r="B10" t="s">
        <v>42</v>
      </c>
      <c r="D10" t="s">
        <v>20651</v>
      </c>
      <c r="E10" s="3" t="s">
        <v>19028</v>
      </c>
      <c r="F10" s="3" t="s">
        <v>19029</v>
      </c>
      <c r="G10" t="str">
        <f t="shared" si="0"/>
        <v>insert into tb_property_owner(id, first_name, last_name) values('9','Daryl Richard Barker','');</v>
      </c>
    </row>
    <row r="11" spans="1:9">
      <c r="A11" s="5">
        <v>10</v>
      </c>
      <c r="B11" t="s">
        <v>47</v>
      </c>
      <c r="D11" t="s">
        <v>20651</v>
      </c>
      <c r="E11" s="3" t="s">
        <v>19028</v>
      </c>
      <c r="F11" s="3" t="s">
        <v>19029</v>
      </c>
      <c r="G11" t="str">
        <f t="shared" si="0"/>
        <v>insert into tb_property_owner(id, first_name, last_name) values('10','Michael Hugh Harrison','');</v>
      </c>
    </row>
    <row r="12" spans="1:9">
      <c r="A12" s="5">
        <v>11</v>
      </c>
      <c r="B12" t="s">
        <v>53</v>
      </c>
      <c r="C12" s="5"/>
      <c r="D12" t="s">
        <v>20651</v>
      </c>
      <c r="E12" s="3" t="s">
        <v>19028</v>
      </c>
      <c r="F12" s="3" t="s">
        <v>19029</v>
      </c>
      <c r="G12" t="str">
        <f t="shared" si="0"/>
        <v>insert into tb_property_owner(id, first_name, last_name) values('11','Mohd. Saleh M. Al Khatib','');</v>
      </c>
      <c r="H12" s="5"/>
      <c r="I12" s="5"/>
    </row>
    <row r="13" spans="1:9">
      <c r="A13" s="5">
        <v>12</v>
      </c>
      <c r="B13" t="s">
        <v>59</v>
      </c>
      <c r="D13" t="s">
        <v>20651</v>
      </c>
      <c r="E13" s="3" t="s">
        <v>19028</v>
      </c>
      <c r="F13" s="3" t="s">
        <v>19029</v>
      </c>
      <c r="G13" t="str">
        <f t="shared" si="0"/>
        <v>insert into tb_property_owner(id, first_name, last_name) values('12','Manoj Kishin Navani','');</v>
      </c>
    </row>
    <row r="14" spans="1:9">
      <c r="A14" s="5">
        <v>13</v>
      </c>
      <c r="B14" t="s">
        <v>65</v>
      </c>
      <c r="D14" t="s">
        <v>20651</v>
      </c>
      <c r="E14" s="3" t="s">
        <v>19028</v>
      </c>
      <c r="F14" s="3" t="s">
        <v>19029</v>
      </c>
      <c r="G14" t="str">
        <f t="shared" si="0"/>
        <v>insert into tb_property_owner(id, first_name, last_name) values('13','Mohamed Yaman Arafeh','');</v>
      </c>
    </row>
    <row r="15" spans="1:9">
      <c r="A15" s="5">
        <v>14</v>
      </c>
      <c r="B15" t="s">
        <v>72</v>
      </c>
      <c r="D15" t="s">
        <v>20651</v>
      </c>
      <c r="E15" s="3" t="s">
        <v>19028</v>
      </c>
      <c r="F15" s="3" t="s">
        <v>19029</v>
      </c>
      <c r="G15" t="str">
        <f t="shared" si="0"/>
        <v>insert into tb_property_owner(id, first_name, last_name) values('14','Henry Andrew Dancox','');</v>
      </c>
    </row>
    <row r="16" spans="1:9">
      <c r="A16" s="5">
        <v>15</v>
      </c>
      <c r="B16" t="s">
        <v>77</v>
      </c>
      <c r="D16" t="s">
        <v>20651</v>
      </c>
      <c r="E16" s="3" t="s">
        <v>19028</v>
      </c>
      <c r="F16" s="3" t="s">
        <v>19029</v>
      </c>
      <c r="G16" t="str">
        <f t="shared" si="0"/>
        <v>insert into tb_property_owner(id, first_name, last_name) values('15','Ajoy Devidas Kane','');</v>
      </c>
    </row>
    <row r="17" spans="1:9">
      <c r="A17" s="5">
        <v>16</v>
      </c>
      <c r="B17" t="s">
        <v>83</v>
      </c>
      <c r="C17" s="5"/>
      <c r="D17" t="s">
        <v>20651</v>
      </c>
      <c r="E17" s="3" t="s">
        <v>19028</v>
      </c>
      <c r="F17" s="3" t="s">
        <v>19029</v>
      </c>
      <c r="G17" t="str">
        <f t="shared" si="0"/>
        <v>insert into tb_property_owner(id, first_name, last_name) values('16','Burt Hill Kosar Rittelmann (Dubai Branch)','');</v>
      </c>
      <c r="H17" s="5"/>
      <c r="I17" s="5"/>
    </row>
    <row r="18" spans="1:9">
      <c r="A18" s="5">
        <v>17</v>
      </c>
      <c r="B18" t="s">
        <v>86</v>
      </c>
      <c r="D18" t="s">
        <v>20651</v>
      </c>
      <c r="E18" s="3" t="s">
        <v>19028</v>
      </c>
      <c r="F18" s="3" t="s">
        <v>19029</v>
      </c>
      <c r="G18" t="str">
        <f t="shared" si="0"/>
        <v>insert into tb_property_owner(id, first_name, last_name) values('17','Khalid Thomas Hijazi','');</v>
      </c>
    </row>
    <row r="19" spans="1:9">
      <c r="A19" s="5">
        <v>18</v>
      </c>
      <c r="B19" t="s">
        <v>91</v>
      </c>
      <c r="C19" s="5"/>
      <c r="D19" t="s">
        <v>20651</v>
      </c>
      <c r="E19" s="3" t="s">
        <v>19028</v>
      </c>
      <c r="F19" s="3" t="s">
        <v>19029</v>
      </c>
      <c r="G19" t="str">
        <f t="shared" si="0"/>
        <v>insert into tb_property_owner(id, first_name, last_name) values('18','Khoren Richard Zohrab Teperdjian','');</v>
      </c>
      <c r="H19" s="5"/>
      <c r="I19" s="5"/>
    </row>
    <row r="20" spans="1:9">
      <c r="A20" s="5">
        <v>19</v>
      </c>
      <c r="B20" t="s">
        <v>97</v>
      </c>
      <c r="C20" s="5"/>
      <c r="D20" t="s">
        <v>20651</v>
      </c>
      <c r="E20" s="3" t="s">
        <v>19028</v>
      </c>
      <c r="F20" s="3" t="s">
        <v>19029</v>
      </c>
      <c r="G20" t="str">
        <f t="shared" si="0"/>
        <v>insert into tb_property_owner(id, first_name, last_name) values('19','Syed Masood Abbas Jaffery','');</v>
      </c>
      <c r="H20" s="5"/>
      <c r="I20" s="5"/>
    </row>
    <row r="21" spans="1:9">
      <c r="A21" s="5">
        <v>20</v>
      </c>
      <c r="B21" t="s">
        <v>102</v>
      </c>
      <c r="D21" t="s">
        <v>20651</v>
      </c>
      <c r="E21" s="3" t="s">
        <v>19028</v>
      </c>
      <c r="F21" s="3" t="s">
        <v>19029</v>
      </c>
      <c r="G21" t="str">
        <f t="shared" si="0"/>
        <v>insert into tb_property_owner(id, first_name, last_name) values('20','Anup Jamnadas Vyas','');</v>
      </c>
    </row>
    <row r="22" spans="1:9">
      <c r="A22" s="5">
        <v>21</v>
      </c>
      <c r="B22" t="s">
        <v>108</v>
      </c>
      <c r="D22" t="s">
        <v>20651</v>
      </c>
      <c r="E22" s="3" t="s">
        <v>19028</v>
      </c>
      <c r="F22" s="3" t="s">
        <v>19029</v>
      </c>
      <c r="G22" t="str">
        <f t="shared" si="0"/>
        <v>insert into tb_property_owner(id, first_name, last_name) values('21','Mukhi Danny Premchand','');</v>
      </c>
    </row>
    <row r="23" spans="1:9">
      <c r="A23" s="5">
        <v>22</v>
      </c>
      <c r="B23" t="s">
        <v>19054</v>
      </c>
      <c r="C23" t="s">
        <v>19055</v>
      </c>
      <c r="D23" t="s">
        <v>20651</v>
      </c>
      <c r="E23" s="3" t="s">
        <v>19028</v>
      </c>
      <c r="F23" s="3" t="s">
        <v>19029</v>
      </c>
      <c r="G23" t="str">
        <f t="shared" si="0"/>
        <v>insert into tb_property_owner(id, first_name, last_name) values('22','Aysha','Amanullah');</v>
      </c>
    </row>
    <row r="24" spans="1:9">
      <c r="A24" s="5">
        <v>23</v>
      </c>
      <c r="B24" t="s">
        <v>19056</v>
      </c>
      <c r="C24" t="s">
        <v>19057</v>
      </c>
      <c r="D24" t="s">
        <v>20651</v>
      </c>
      <c r="E24" s="3" t="s">
        <v>19028</v>
      </c>
      <c r="F24" s="3" t="s">
        <v>19029</v>
      </c>
      <c r="G24" t="str">
        <f t="shared" si="0"/>
        <v>insert into tb_property_owner(id, first_name, last_name) values('23','Sunil','Kaul');</v>
      </c>
    </row>
    <row r="25" spans="1:9">
      <c r="A25" s="5">
        <v>24</v>
      </c>
      <c r="B25" t="s">
        <v>125</v>
      </c>
      <c r="D25" t="s">
        <v>20651</v>
      </c>
      <c r="E25" s="3" t="s">
        <v>19028</v>
      </c>
      <c r="F25" s="3" t="s">
        <v>19029</v>
      </c>
      <c r="G25" t="str">
        <f t="shared" si="0"/>
        <v>insert into tb_property_owner(id, first_name, last_name) values('24','Anuj Rajinder Kapila','');</v>
      </c>
    </row>
    <row r="26" spans="1:9">
      <c r="A26" s="5">
        <v>25</v>
      </c>
      <c r="B26" t="s">
        <v>130</v>
      </c>
      <c r="D26" t="s">
        <v>20651</v>
      </c>
      <c r="E26" s="3" t="s">
        <v>19028</v>
      </c>
      <c r="F26" s="3" t="s">
        <v>19029</v>
      </c>
      <c r="G26" t="str">
        <f t="shared" si="0"/>
        <v>insert into tb_property_owner(id, first_name, last_name) values('25','Saachi Ramesh Thawrani','');</v>
      </c>
    </row>
    <row r="27" spans="1:9">
      <c r="A27" s="5">
        <v>26</v>
      </c>
      <c r="B27" t="s">
        <v>19060</v>
      </c>
      <c r="C27" t="s">
        <v>19061</v>
      </c>
      <c r="D27" t="s">
        <v>20651</v>
      </c>
      <c r="E27" s="3" t="s">
        <v>19028</v>
      </c>
      <c r="F27" s="3" t="s">
        <v>19029</v>
      </c>
      <c r="G27" t="str">
        <f t="shared" si="0"/>
        <v>insert into tb_property_owner(id, first_name, last_name) values('26','Kairat','Krymov');</v>
      </c>
    </row>
    <row r="28" spans="1:9">
      <c r="A28" s="5">
        <v>27</v>
      </c>
      <c r="B28" t="s">
        <v>19060</v>
      </c>
      <c r="C28" t="s">
        <v>19061</v>
      </c>
      <c r="D28" t="s">
        <v>20651</v>
      </c>
      <c r="E28" s="3" t="s">
        <v>19028</v>
      </c>
      <c r="F28" s="3" t="s">
        <v>19029</v>
      </c>
      <c r="G28" t="str">
        <f t="shared" si="0"/>
        <v>insert into tb_property_owner(id, first_name, last_name) values('27','Kairat','Krymov');</v>
      </c>
    </row>
    <row r="29" spans="1:9">
      <c r="A29" s="5">
        <v>28</v>
      </c>
      <c r="B29" t="s">
        <v>144</v>
      </c>
      <c r="D29" t="s">
        <v>20651</v>
      </c>
      <c r="E29" s="3" t="s">
        <v>19028</v>
      </c>
      <c r="F29" s="3" t="s">
        <v>19029</v>
      </c>
      <c r="G29" t="str">
        <f t="shared" si="0"/>
        <v>insert into tb_property_owner(id, first_name, last_name) values('28','Robert Kingsley Varley','');</v>
      </c>
    </row>
    <row r="30" spans="1:9">
      <c r="A30" s="5">
        <v>29</v>
      </c>
      <c r="B30" t="s">
        <v>147</v>
      </c>
      <c r="D30" t="s">
        <v>20651</v>
      </c>
      <c r="E30" s="3" t="s">
        <v>19028</v>
      </c>
      <c r="F30" s="3" t="s">
        <v>19029</v>
      </c>
      <c r="G30" t="str">
        <f t="shared" si="0"/>
        <v>insert into tb_property_owner(id, first_name, last_name) values('29','Frances Mary Carroll','');</v>
      </c>
    </row>
    <row r="31" spans="1:9">
      <c r="A31" s="5">
        <v>30</v>
      </c>
      <c r="B31" t="s">
        <v>152</v>
      </c>
      <c r="D31" t="s">
        <v>20651</v>
      </c>
      <c r="E31" s="3" t="s">
        <v>19028</v>
      </c>
      <c r="F31" s="3" t="s">
        <v>19029</v>
      </c>
      <c r="G31" t="str">
        <f t="shared" si="0"/>
        <v>insert into tb_property_owner(id, first_name, last_name) values('30','Salah Awadh Alfarajalla','');</v>
      </c>
    </row>
    <row r="32" spans="1:9">
      <c r="A32" s="5">
        <v>31</v>
      </c>
      <c r="B32" t="s">
        <v>19064</v>
      </c>
      <c r="C32" t="s">
        <v>19065</v>
      </c>
      <c r="D32" t="s">
        <v>20651</v>
      </c>
      <c r="E32" s="3" t="s">
        <v>19028</v>
      </c>
      <c r="F32" s="3" t="s">
        <v>19029</v>
      </c>
      <c r="G32" t="str">
        <f t="shared" si="0"/>
        <v>insert into tb_property_owner(id, first_name, last_name) values('31','Paul','Azzopardi');</v>
      </c>
    </row>
    <row r="33" spans="1:7">
      <c r="A33" s="5">
        <v>32</v>
      </c>
      <c r="B33" t="s">
        <v>164</v>
      </c>
      <c r="D33" t="s">
        <v>20651</v>
      </c>
      <c r="E33" s="3" t="s">
        <v>19028</v>
      </c>
      <c r="F33" s="3" t="s">
        <v>19029</v>
      </c>
      <c r="G33" t="str">
        <f t="shared" si="0"/>
        <v>insert into tb_property_owner(id, first_name, last_name) values('32','Declan Graham Clements','');</v>
      </c>
    </row>
    <row r="34" spans="1:7">
      <c r="A34" s="5">
        <v>33</v>
      </c>
      <c r="B34" t="s">
        <v>169</v>
      </c>
      <c r="D34" t="s">
        <v>20651</v>
      </c>
      <c r="E34" s="3" t="s">
        <v>19028</v>
      </c>
      <c r="F34" s="3" t="s">
        <v>19029</v>
      </c>
      <c r="G34" t="str">
        <f t="shared" si="0"/>
        <v>insert into tb_property_owner(id, first_name, last_name) values('33','Henrik Boe Madsen','');</v>
      </c>
    </row>
    <row r="35" spans="1:7">
      <c r="A35" s="5">
        <v>34</v>
      </c>
      <c r="B35" t="s">
        <v>176</v>
      </c>
      <c r="D35" t="s">
        <v>20651</v>
      </c>
      <c r="E35" s="3" t="s">
        <v>19028</v>
      </c>
      <c r="F35" s="3" t="s">
        <v>19029</v>
      </c>
      <c r="G35" t="str">
        <f t="shared" si="0"/>
        <v>insert into tb_property_owner(id, first_name, last_name) values('34','Riad Georgi Farah','');</v>
      </c>
    </row>
    <row r="36" spans="1:7">
      <c r="A36" s="5">
        <v>35</v>
      </c>
      <c r="B36" t="s">
        <v>182</v>
      </c>
      <c r="D36" t="s">
        <v>20651</v>
      </c>
      <c r="E36" s="3" t="s">
        <v>19028</v>
      </c>
      <c r="F36" s="3" t="s">
        <v>19029</v>
      </c>
      <c r="G36" t="str">
        <f t="shared" si="0"/>
        <v>insert into tb_property_owner(id, first_name, last_name) values('35','Julian Andrew Baker','');</v>
      </c>
    </row>
    <row r="37" spans="1:7">
      <c r="A37" s="5">
        <v>36</v>
      </c>
      <c r="B37" t="s">
        <v>187</v>
      </c>
      <c r="D37" t="s">
        <v>20651</v>
      </c>
      <c r="E37" s="3" t="s">
        <v>19028</v>
      </c>
      <c r="F37" s="3" t="s">
        <v>19029</v>
      </c>
      <c r="G37" t="str">
        <f t="shared" si="0"/>
        <v>insert into tb_property_owner(id, first_name, last_name) values('36','Mohammad Ostadmirza Kashani','');</v>
      </c>
    </row>
    <row r="38" spans="1:7">
      <c r="A38" s="5">
        <v>37</v>
      </c>
      <c r="B38" t="s">
        <v>19068</v>
      </c>
      <c r="C38" t="s">
        <v>19069</v>
      </c>
      <c r="D38" t="s">
        <v>20651</v>
      </c>
      <c r="E38" s="3" t="s">
        <v>19028</v>
      </c>
      <c r="F38" s="3" t="s">
        <v>19029</v>
      </c>
      <c r="G38" t="str">
        <f t="shared" si="0"/>
        <v>insert into tb_property_owner(id, first_name, last_name) values('37','Anil','Kapur');</v>
      </c>
    </row>
    <row r="39" spans="1:7">
      <c r="A39" s="5">
        <v>38</v>
      </c>
      <c r="B39" t="s">
        <v>19068</v>
      </c>
      <c r="C39" t="s">
        <v>19069</v>
      </c>
      <c r="D39" t="s">
        <v>20651</v>
      </c>
      <c r="E39" s="3" t="s">
        <v>19028</v>
      </c>
      <c r="F39" s="3" t="s">
        <v>19029</v>
      </c>
      <c r="G39" t="str">
        <f t="shared" si="0"/>
        <v>insert into tb_property_owner(id, first_name, last_name) values('38','Anil','Kapur');</v>
      </c>
    </row>
    <row r="40" spans="1:7">
      <c r="A40" s="5">
        <v>39</v>
      </c>
      <c r="B40" t="s">
        <v>199</v>
      </c>
      <c r="D40" t="s">
        <v>20651</v>
      </c>
      <c r="E40" s="3" t="s">
        <v>19028</v>
      </c>
      <c r="F40" s="3" t="s">
        <v>19029</v>
      </c>
      <c r="G40" t="str">
        <f t="shared" si="0"/>
        <v>insert into tb_property_owner(id, first_name, last_name) values('39','Peter Frode Nielsen','');</v>
      </c>
    </row>
    <row r="41" spans="1:7">
      <c r="A41" s="5">
        <v>40</v>
      </c>
      <c r="B41" t="s">
        <v>204</v>
      </c>
      <c r="D41" t="s">
        <v>20651</v>
      </c>
      <c r="E41" s="3" t="s">
        <v>19028</v>
      </c>
      <c r="F41" s="3" t="s">
        <v>19029</v>
      </c>
      <c r="G41" t="str">
        <f t="shared" si="0"/>
        <v>insert into tb_property_owner(id, first_name, last_name) values('40','Ishan Feraidon Khwaja','');</v>
      </c>
    </row>
    <row r="42" spans="1:7">
      <c r="A42" s="5">
        <v>41</v>
      </c>
      <c r="B42" t="s">
        <v>204</v>
      </c>
      <c r="D42" t="s">
        <v>20651</v>
      </c>
      <c r="E42" s="3" t="s">
        <v>19028</v>
      </c>
      <c r="F42" s="3" t="s">
        <v>19029</v>
      </c>
      <c r="G42" t="str">
        <f t="shared" si="0"/>
        <v>insert into tb_property_owner(id, first_name, last_name) values('41','Ishan Feraidon Khwaja','');</v>
      </c>
    </row>
    <row r="43" spans="1:7">
      <c r="A43" s="5">
        <v>42</v>
      </c>
      <c r="B43" t="s">
        <v>212</v>
      </c>
      <c r="D43" t="s">
        <v>20651</v>
      </c>
      <c r="E43" s="3" t="s">
        <v>19028</v>
      </c>
      <c r="F43" s="3" t="s">
        <v>19029</v>
      </c>
      <c r="G43" t="str">
        <f t="shared" si="0"/>
        <v>insert into tb_property_owner(id, first_name, last_name) values('42','Birjees Sarwat Hussain','');</v>
      </c>
    </row>
    <row r="44" spans="1:7">
      <c r="A44" s="5">
        <v>43</v>
      </c>
      <c r="B44" t="s">
        <v>19056</v>
      </c>
      <c r="C44" t="s">
        <v>19071</v>
      </c>
      <c r="D44" t="s">
        <v>20651</v>
      </c>
      <c r="E44" s="3" t="s">
        <v>19028</v>
      </c>
      <c r="F44" s="3" t="s">
        <v>19029</v>
      </c>
      <c r="G44" t="str">
        <f t="shared" si="0"/>
        <v>insert into tb_property_owner(id, first_name, last_name) values('43','Sunil','Pathak');</v>
      </c>
    </row>
    <row r="45" spans="1:7">
      <c r="A45" s="5">
        <v>44</v>
      </c>
      <c r="B45" t="s">
        <v>19056</v>
      </c>
      <c r="C45" t="s">
        <v>19071</v>
      </c>
      <c r="D45" t="s">
        <v>20651</v>
      </c>
      <c r="E45" s="3" t="s">
        <v>19028</v>
      </c>
      <c r="F45" s="3" t="s">
        <v>19029</v>
      </c>
      <c r="G45" t="str">
        <f t="shared" si="0"/>
        <v>insert into tb_property_owner(id, first_name, last_name) values('44','Sunil','Pathak');</v>
      </c>
    </row>
    <row r="46" spans="1:7">
      <c r="A46" s="5">
        <v>45</v>
      </c>
      <c r="B46" t="s">
        <v>225</v>
      </c>
      <c r="D46" t="s">
        <v>20651</v>
      </c>
      <c r="E46" s="3" t="s">
        <v>19028</v>
      </c>
      <c r="F46" s="3" t="s">
        <v>19029</v>
      </c>
      <c r="G46" t="str">
        <f t="shared" si="0"/>
        <v>insert into tb_property_owner(id, first_name, last_name) values('45','Augusto Barcia Garzolini','');</v>
      </c>
    </row>
    <row r="47" spans="1:7">
      <c r="A47" s="5">
        <v>46</v>
      </c>
      <c r="B47" t="s">
        <v>231</v>
      </c>
      <c r="D47" t="s">
        <v>20651</v>
      </c>
      <c r="E47" s="3" t="s">
        <v>19028</v>
      </c>
      <c r="F47" s="3" t="s">
        <v>19029</v>
      </c>
      <c r="G47" t="str">
        <f t="shared" si="0"/>
        <v>insert into tb_property_owner(id, first_name, last_name) values('46','Rajdev Gopinath Menon','');</v>
      </c>
    </row>
    <row r="48" spans="1:7">
      <c r="A48" s="5">
        <v>47</v>
      </c>
      <c r="B48" t="s">
        <v>19072</v>
      </c>
      <c r="C48" t="s">
        <v>19073</v>
      </c>
      <c r="D48" t="s">
        <v>20651</v>
      </c>
      <c r="E48" s="3" t="s">
        <v>19028</v>
      </c>
      <c r="F48" s="3" t="s">
        <v>19029</v>
      </c>
      <c r="G48" t="str">
        <f t="shared" si="0"/>
        <v>insert into tb_property_owner(id, first_name, last_name) values('47','Mohammed','Afzal');</v>
      </c>
    </row>
    <row r="49" spans="1:9">
      <c r="A49" s="5">
        <v>48</v>
      </c>
      <c r="B49" t="s">
        <v>240</v>
      </c>
      <c r="D49" t="s">
        <v>20651</v>
      </c>
      <c r="E49" s="3" t="s">
        <v>19028</v>
      </c>
      <c r="F49" s="3" t="s">
        <v>19029</v>
      </c>
      <c r="G49" t="str">
        <f t="shared" si="0"/>
        <v>insert into tb_property_owner(id, first_name, last_name) values('48','Ehsun Akhtar Zaidi','');</v>
      </c>
    </row>
    <row r="50" spans="1:9">
      <c r="A50" s="5">
        <v>49</v>
      </c>
      <c r="B50" t="s">
        <v>19075</v>
      </c>
      <c r="C50" t="s">
        <v>19076</v>
      </c>
      <c r="D50" t="s">
        <v>20651</v>
      </c>
      <c r="E50" s="3" t="s">
        <v>19028</v>
      </c>
      <c r="F50" s="3" t="s">
        <v>19029</v>
      </c>
      <c r="G50" t="str">
        <f t="shared" si="0"/>
        <v>insert into tb_property_owner(id, first_name, last_name) values('49','Faisal','Salamut');</v>
      </c>
    </row>
    <row r="51" spans="1:9">
      <c r="A51" s="5">
        <v>50</v>
      </c>
      <c r="B51" t="s">
        <v>250</v>
      </c>
      <c r="D51" t="s">
        <v>20651</v>
      </c>
      <c r="E51" s="3" t="s">
        <v>19028</v>
      </c>
      <c r="F51" s="3" t="s">
        <v>19029</v>
      </c>
      <c r="G51" t="str">
        <f t="shared" si="0"/>
        <v>insert into tb_property_owner(id, first_name, last_name) values('50','Alan Simon Worrall','');</v>
      </c>
    </row>
    <row r="52" spans="1:9">
      <c r="A52" s="5">
        <v>51</v>
      </c>
      <c r="B52" t="s">
        <v>19072</v>
      </c>
      <c r="C52" t="s">
        <v>19078</v>
      </c>
      <c r="D52" t="s">
        <v>20651</v>
      </c>
      <c r="E52" s="3" t="s">
        <v>19028</v>
      </c>
      <c r="F52" s="3" t="s">
        <v>19029</v>
      </c>
      <c r="G52" t="str">
        <f t="shared" si="0"/>
        <v>insert into tb_property_owner(id, first_name, last_name) values('51','Mohammed','Sabunchi');</v>
      </c>
    </row>
    <row r="53" spans="1:9">
      <c r="A53" s="5">
        <v>52</v>
      </c>
      <c r="B53" t="s">
        <v>19079</v>
      </c>
      <c r="C53" t="s">
        <v>19072</v>
      </c>
      <c r="D53" t="s">
        <v>20651</v>
      </c>
      <c r="E53" s="3" t="s">
        <v>19028</v>
      </c>
      <c r="F53" s="3" t="s">
        <v>19029</v>
      </c>
      <c r="G53" t="str">
        <f t="shared" si="0"/>
        <v>insert into tb_property_owner(id, first_name, last_name) values('52','Tariq','Mohammed');</v>
      </c>
    </row>
    <row r="54" spans="1:9">
      <c r="A54" s="5">
        <v>53</v>
      </c>
      <c r="B54" t="s">
        <v>19079</v>
      </c>
      <c r="C54" t="s">
        <v>19072</v>
      </c>
      <c r="D54" t="s">
        <v>20651</v>
      </c>
      <c r="E54" s="3" t="s">
        <v>19028</v>
      </c>
      <c r="F54" s="3" t="s">
        <v>19029</v>
      </c>
      <c r="G54" t="str">
        <f t="shared" si="0"/>
        <v>insert into tb_property_owner(id, first_name, last_name) values('53','Tariq','Mohammed');</v>
      </c>
    </row>
    <row r="55" spans="1:9">
      <c r="A55" s="5">
        <v>54</v>
      </c>
      <c r="B55" t="s">
        <v>268</v>
      </c>
      <c r="C55" s="5"/>
      <c r="D55" t="s">
        <v>20651</v>
      </c>
      <c r="E55" s="3" t="s">
        <v>19028</v>
      </c>
      <c r="F55" s="3" t="s">
        <v>19029</v>
      </c>
      <c r="G55" t="str">
        <f t="shared" si="0"/>
        <v>insert into tb_property_owner(id, first_name, last_name) values('54','Rasha Saddiq Omar Abu Sido','');</v>
      </c>
      <c r="H55" s="5"/>
      <c r="I55" s="5"/>
    </row>
    <row r="56" spans="1:9">
      <c r="A56" s="5">
        <v>55</v>
      </c>
      <c r="B56" t="s">
        <v>273</v>
      </c>
      <c r="D56" t="s">
        <v>20651</v>
      </c>
      <c r="E56" s="3" t="s">
        <v>19028</v>
      </c>
      <c r="F56" s="3" t="s">
        <v>19029</v>
      </c>
      <c r="G56" t="str">
        <f t="shared" si="0"/>
        <v>insert into tb_property_owner(id, first_name, last_name) values('55','Gavin Ian Sanderson','');</v>
      </c>
    </row>
    <row r="57" spans="1:9">
      <c r="A57" s="5">
        <v>56</v>
      </c>
      <c r="B57" t="s">
        <v>278</v>
      </c>
      <c r="D57" t="s">
        <v>20651</v>
      </c>
      <c r="E57" s="3" t="s">
        <v>19028</v>
      </c>
      <c r="F57" s="3" t="s">
        <v>19029</v>
      </c>
      <c r="G57" t="str">
        <f t="shared" si="0"/>
        <v>insert into tb_property_owner(id, first_name, last_name) values('56','Nigel Andrew Harrison','');</v>
      </c>
    </row>
    <row r="58" spans="1:9">
      <c r="A58" s="5">
        <v>57</v>
      </c>
      <c r="B58" t="s">
        <v>19081</v>
      </c>
      <c r="C58" t="s">
        <v>19082</v>
      </c>
      <c r="D58" t="s">
        <v>20651</v>
      </c>
      <c r="E58" s="3" t="s">
        <v>19028</v>
      </c>
      <c r="F58" s="3" t="s">
        <v>19029</v>
      </c>
      <c r="G58" t="str">
        <f t="shared" si="0"/>
        <v>insert into tb_property_owner(id, first_name, last_name) values('57','Ameerzeb','Amjad');</v>
      </c>
    </row>
    <row r="59" spans="1:9">
      <c r="A59" s="5">
        <v>58</v>
      </c>
      <c r="B59" t="s">
        <v>289</v>
      </c>
      <c r="C59" s="5"/>
      <c r="D59" t="s">
        <v>20651</v>
      </c>
      <c r="E59" s="3" t="s">
        <v>19028</v>
      </c>
      <c r="F59" s="3" t="s">
        <v>19029</v>
      </c>
      <c r="G59" t="str">
        <f t="shared" si="0"/>
        <v>insert into tb_property_owner(id, first_name, last_name) values('58','Kamal Mahmood Amjad Mian','');</v>
      </c>
      <c r="H59" s="5"/>
      <c r="I59" s="5"/>
    </row>
    <row r="60" spans="1:9">
      <c r="A60" s="5">
        <v>59</v>
      </c>
      <c r="B60" t="s">
        <v>19085</v>
      </c>
      <c r="C60" t="s">
        <v>19086</v>
      </c>
      <c r="D60" t="s">
        <v>20651</v>
      </c>
      <c r="E60" s="3" t="s">
        <v>19028</v>
      </c>
      <c r="F60" s="3" t="s">
        <v>19029</v>
      </c>
      <c r="G60" t="str">
        <f t="shared" si="0"/>
        <v>insert into tb_property_owner(id, first_name, last_name) values('59','Irving','Schnider');</v>
      </c>
    </row>
    <row r="61" spans="1:9">
      <c r="A61" s="5">
        <v>60</v>
      </c>
      <c r="B61" t="s">
        <v>19087</v>
      </c>
      <c r="C61" t="s">
        <v>19088</v>
      </c>
      <c r="D61" t="s">
        <v>20651</v>
      </c>
      <c r="E61" s="3" t="s">
        <v>19028</v>
      </c>
      <c r="F61" s="3" t="s">
        <v>19029</v>
      </c>
      <c r="G61" t="str">
        <f t="shared" si="0"/>
        <v>insert into tb_property_owner(id, first_name, last_name) values('60','Deepa','Subramanian');</v>
      </c>
    </row>
    <row r="62" spans="1:9">
      <c r="A62" s="5">
        <v>61</v>
      </c>
      <c r="B62" t="s">
        <v>306</v>
      </c>
      <c r="D62" t="s">
        <v>20651</v>
      </c>
      <c r="E62" s="3" t="s">
        <v>19028</v>
      </c>
      <c r="F62" s="3" t="s">
        <v>19029</v>
      </c>
      <c r="G62" t="str">
        <f t="shared" si="0"/>
        <v>insert into tb_property_owner(id, first_name, last_name) values('61','Robert Andrew Smith','');</v>
      </c>
    </row>
    <row r="63" spans="1:9">
      <c r="A63" s="5">
        <v>62</v>
      </c>
      <c r="B63" t="s">
        <v>311</v>
      </c>
      <c r="D63" t="s">
        <v>20651</v>
      </c>
      <c r="E63" s="3" t="s">
        <v>19028</v>
      </c>
      <c r="F63" s="3" t="s">
        <v>19029</v>
      </c>
      <c r="G63" t="str">
        <f t="shared" si="0"/>
        <v>insert into tb_property_owner(id, first_name, last_name) values('62','Maurits Steven Knopjes','');</v>
      </c>
    </row>
    <row r="64" spans="1:9">
      <c r="A64" s="5">
        <v>63</v>
      </c>
      <c r="B64" t="s">
        <v>19089</v>
      </c>
      <c r="C64" t="s">
        <v>19084</v>
      </c>
      <c r="D64" t="s">
        <v>20651</v>
      </c>
      <c r="E64" s="3" t="s">
        <v>19028</v>
      </c>
      <c r="F64" s="3" t="s">
        <v>19029</v>
      </c>
      <c r="G64" t="str">
        <f t="shared" si="0"/>
        <v>insert into tb_property_owner(id, first_name, last_name) values('63','Iqbal','Mahmood');</v>
      </c>
    </row>
    <row r="65" spans="1:9">
      <c r="A65" s="5">
        <v>64</v>
      </c>
      <c r="B65" t="s">
        <v>323</v>
      </c>
      <c r="C65" s="5"/>
      <c r="D65" t="s">
        <v>20651</v>
      </c>
      <c r="E65" s="3" t="s">
        <v>19028</v>
      </c>
      <c r="F65" s="3" t="s">
        <v>19029</v>
      </c>
      <c r="G65" t="str">
        <f t="shared" si="0"/>
        <v>insert into tb_property_owner(id, first_name, last_name) values('64','Adel Ghafan Saeed Humaid Albasti','');</v>
      </c>
      <c r="H65" s="5"/>
      <c r="I65" s="5"/>
    </row>
    <row r="66" spans="1:9">
      <c r="A66" s="5">
        <v>65</v>
      </c>
      <c r="B66" t="s">
        <v>329</v>
      </c>
      <c r="D66" t="s">
        <v>20651</v>
      </c>
      <c r="E66" s="3" t="s">
        <v>19028</v>
      </c>
      <c r="F66" s="3" t="s">
        <v>19029</v>
      </c>
      <c r="G66" t="str">
        <f t="shared" si="0"/>
        <v>insert into tb_property_owner(id, first_name, last_name) values('65','Rana Yahya Jamshed','');</v>
      </c>
    </row>
    <row r="67" spans="1:9">
      <c r="A67" s="5">
        <v>66</v>
      </c>
      <c r="B67" t="s">
        <v>333</v>
      </c>
      <c r="C67" s="5"/>
      <c r="D67" t="s">
        <v>20651</v>
      </c>
      <c r="E67" s="3" t="s">
        <v>19028</v>
      </c>
      <c r="F67" s="3" t="s">
        <v>19029</v>
      </c>
      <c r="G67" t="str">
        <f t="shared" ref="G67:G130" si="1">CONCATENATE(D67,A67,E67,B67,E67,C67,F67)</f>
        <v>insert into tb_property_owner(id, first_name, last_name) values('66','Younis Abdalla Hassan Ali Alali','');</v>
      </c>
      <c r="H67" s="5"/>
      <c r="I67" s="5"/>
    </row>
    <row r="68" spans="1:9">
      <c r="A68" s="5">
        <v>67</v>
      </c>
      <c r="B68" t="s">
        <v>19093</v>
      </c>
      <c r="C68" t="s">
        <v>19094</v>
      </c>
      <c r="D68" t="s">
        <v>20651</v>
      </c>
      <c r="E68" s="3" t="s">
        <v>19028</v>
      </c>
      <c r="F68" s="3" t="s">
        <v>19029</v>
      </c>
      <c r="G68" t="str">
        <f t="shared" si="1"/>
        <v>insert into tb_property_owner(id, first_name, last_name) values('67','Amal','Kotob');</v>
      </c>
    </row>
    <row r="69" spans="1:9">
      <c r="A69" s="5">
        <v>68</v>
      </c>
      <c r="B69" t="s">
        <v>19030</v>
      </c>
      <c r="C69" t="s">
        <v>19095</v>
      </c>
      <c r="D69" t="s">
        <v>20651</v>
      </c>
      <c r="E69" s="3" t="s">
        <v>19028</v>
      </c>
      <c r="F69" s="3" t="s">
        <v>19029</v>
      </c>
      <c r="G69" t="str">
        <f t="shared" si="1"/>
        <v>insert into tb_property_owner(id, first_name, last_name) values('68','David','Mason');</v>
      </c>
    </row>
    <row r="70" spans="1:9">
      <c r="A70" s="5">
        <v>69</v>
      </c>
      <c r="B70" t="s">
        <v>346</v>
      </c>
      <c r="D70" t="s">
        <v>20651</v>
      </c>
      <c r="E70" s="3" t="s">
        <v>19028</v>
      </c>
      <c r="F70" s="3" t="s">
        <v>19029</v>
      </c>
      <c r="G70" t="str">
        <f t="shared" si="1"/>
        <v>insert into tb_property_owner(id, first_name, last_name) values('69','Fahiman Bhatish Saujani','');</v>
      </c>
    </row>
    <row r="71" spans="1:9">
      <c r="A71" s="5">
        <v>70</v>
      </c>
      <c r="B71" t="s">
        <v>351</v>
      </c>
      <c r="C71" s="5"/>
      <c r="D71" t="s">
        <v>20651</v>
      </c>
      <c r="E71" s="3" t="s">
        <v>19028</v>
      </c>
      <c r="F71" s="3" t="s">
        <v>19029</v>
      </c>
      <c r="G71" t="str">
        <f t="shared" si="1"/>
        <v>insert into tb_property_owner(id, first_name, last_name) values('70','Miles Hugh Lang Walker','');</v>
      </c>
      <c r="H71" s="5"/>
      <c r="I71" s="5"/>
    </row>
    <row r="72" spans="1:9">
      <c r="A72" s="5">
        <v>71</v>
      </c>
      <c r="B72" t="s">
        <v>19096</v>
      </c>
      <c r="C72" t="s">
        <v>19097</v>
      </c>
      <c r="D72" t="s">
        <v>20651</v>
      </c>
      <c r="E72" s="3" t="s">
        <v>19028</v>
      </c>
      <c r="F72" s="3" t="s">
        <v>19029</v>
      </c>
      <c r="G72" t="str">
        <f t="shared" si="1"/>
        <v>insert into tb_property_owner(id, first_name, last_name) values('71','Shaheryar','Zameer');</v>
      </c>
    </row>
    <row r="73" spans="1:9">
      <c r="A73" s="5">
        <v>72</v>
      </c>
      <c r="B73" t="s">
        <v>359</v>
      </c>
      <c r="D73" t="s">
        <v>20651</v>
      </c>
      <c r="E73" s="3" t="s">
        <v>19028</v>
      </c>
      <c r="F73" s="3" t="s">
        <v>19029</v>
      </c>
      <c r="G73" t="str">
        <f t="shared" si="1"/>
        <v>insert into tb_property_owner(id, first_name, last_name) values('72','Kieron Peter Taylor','');</v>
      </c>
    </row>
    <row r="74" spans="1:9">
      <c r="A74" s="5">
        <v>73</v>
      </c>
      <c r="B74" t="s">
        <v>365</v>
      </c>
      <c r="C74" s="5"/>
      <c r="D74" t="s">
        <v>20651</v>
      </c>
      <c r="E74" s="3" t="s">
        <v>19028</v>
      </c>
      <c r="F74" s="3" t="s">
        <v>19029</v>
      </c>
      <c r="G74" t="str">
        <f t="shared" si="1"/>
        <v>insert into tb_property_owner(id, first_name, last_name) values('73','Elias Chucri Chucri Abou Haidar','');</v>
      </c>
      <c r="H74" s="5"/>
      <c r="I74" s="5"/>
    </row>
    <row r="75" spans="1:9">
      <c r="A75" s="5">
        <v>74</v>
      </c>
      <c r="B75" t="s">
        <v>19099</v>
      </c>
      <c r="C75" t="s">
        <v>19100</v>
      </c>
      <c r="D75" t="s">
        <v>20651</v>
      </c>
      <c r="E75" s="3" t="s">
        <v>19028</v>
      </c>
      <c r="F75" s="3" t="s">
        <v>19029</v>
      </c>
      <c r="G75" t="str">
        <f t="shared" si="1"/>
        <v>insert into tb_property_owner(id, first_name, last_name) values('74','Kenneth','Jamieson');</v>
      </c>
    </row>
    <row r="76" spans="1:9">
      <c r="A76" s="5">
        <v>75</v>
      </c>
      <c r="B76" t="s">
        <v>375</v>
      </c>
      <c r="D76" t="s">
        <v>20651</v>
      </c>
      <c r="E76" s="3" t="s">
        <v>19028</v>
      </c>
      <c r="F76" s="3" t="s">
        <v>19029</v>
      </c>
      <c r="G76" t="str">
        <f t="shared" si="1"/>
        <v>insert into tb_property_owner(id, first_name, last_name) values('75','Austin Steve D'Souza','');</v>
      </c>
    </row>
    <row r="77" spans="1:9">
      <c r="A77" s="5">
        <v>76</v>
      </c>
      <c r="B77" t="s">
        <v>381</v>
      </c>
      <c r="C77" s="5"/>
      <c r="D77" t="s">
        <v>20651</v>
      </c>
      <c r="E77" s="3" t="s">
        <v>19028</v>
      </c>
      <c r="F77" s="3" t="s">
        <v>19029</v>
      </c>
      <c r="G77" t="str">
        <f t="shared" si="1"/>
        <v>insert into tb_property_owner(id, first_name, last_name) values('76','Robert Gordon Clifford Brunton','');</v>
      </c>
      <c r="H77" s="5"/>
      <c r="I77" s="5"/>
    </row>
    <row r="78" spans="1:9">
      <c r="A78" s="5">
        <v>77</v>
      </c>
      <c r="B78" t="s">
        <v>386</v>
      </c>
      <c r="D78" t="s">
        <v>20651</v>
      </c>
      <c r="E78" s="3" t="s">
        <v>19028</v>
      </c>
      <c r="F78" s="3" t="s">
        <v>19029</v>
      </c>
      <c r="G78" t="str">
        <f t="shared" si="1"/>
        <v>insert into tb_property_owner(id, first_name, last_name) values('77','Muhammad Amin Diwan','');</v>
      </c>
    </row>
    <row r="79" spans="1:9">
      <c r="A79" s="5">
        <v>78</v>
      </c>
      <c r="B79" t="s">
        <v>391</v>
      </c>
      <c r="D79" t="s">
        <v>20651</v>
      </c>
      <c r="E79" s="3" t="s">
        <v>19028</v>
      </c>
      <c r="F79" s="3" t="s">
        <v>19029</v>
      </c>
      <c r="G79" t="str">
        <f t="shared" si="1"/>
        <v>insert into tb_property_owner(id, first_name, last_name) values('78','Ahsan Ali Kurabadwala','');</v>
      </c>
    </row>
    <row r="80" spans="1:9">
      <c r="A80" s="5">
        <v>79</v>
      </c>
      <c r="B80" t="s">
        <v>396</v>
      </c>
      <c r="C80" s="5"/>
      <c r="D80" t="s">
        <v>20651</v>
      </c>
      <c r="E80" s="3" t="s">
        <v>19028</v>
      </c>
      <c r="F80" s="3" t="s">
        <v>19029</v>
      </c>
      <c r="G80" t="str">
        <f t="shared" si="1"/>
        <v>insert into tb_property_owner(id, first_name, last_name) values('79','Cory William Glen Marion','');</v>
      </c>
      <c r="H80" s="5"/>
      <c r="I80" s="5"/>
    </row>
    <row r="81" spans="1:9">
      <c r="A81" s="5">
        <v>80</v>
      </c>
      <c r="B81" t="s">
        <v>401</v>
      </c>
      <c r="D81" t="s">
        <v>20651</v>
      </c>
      <c r="E81" s="3" t="s">
        <v>19028</v>
      </c>
      <c r="F81" s="3" t="s">
        <v>19029</v>
      </c>
      <c r="G81" t="str">
        <f t="shared" si="1"/>
        <v>insert into tb_property_owner(id, first_name, last_name) values('80','Liaquat Hussain Parkar','');</v>
      </c>
    </row>
    <row r="82" spans="1:9">
      <c r="A82" s="5">
        <v>81</v>
      </c>
      <c r="B82" t="s">
        <v>407</v>
      </c>
      <c r="D82" t="s">
        <v>20651</v>
      </c>
      <c r="E82" s="3" t="s">
        <v>19028</v>
      </c>
      <c r="F82" s="3" t="s">
        <v>19029</v>
      </c>
      <c r="G82" t="str">
        <f t="shared" si="1"/>
        <v>insert into tb_property_owner(id, first_name, last_name) values('81','Salah A Kadhum','');</v>
      </c>
    </row>
    <row r="83" spans="1:9">
      <c r="A83" s="5">
        <v>82</v>
      </c>
      <c r="B83" t="s">
        <v>19090</v>
      </c>
      <c r="C83" t="s">
        <v>19107</v>
      </c>
      <c r="D83" t="s">
        <v>20651</v>
      </c>
      <c r="E83" s="3" t="s">
        <v>19028</v>
      </c>
      <c r="F83" s="3" t="s">
        <v>19029</v>
      </c>
      <c r="G83" t="str">
        <f t="shared" si="1"/>
        <v>insert into tb_property_owner(id, first_name, last_name) values('82','Saeed','Fahim');</v>
      </c>
    </row>
    <row r="84" spans="1:9">
      <c r="A84" s="5">
        <v>83</v>
      </c>
      <c r="B84" t="s">
        <v>418</v>
      </c>
      <c r="D84" t="s">
        <v>20651</v>
      </c>
      <c r="E84" s="3" t="s">
        <v>19028</v>
      </c>
      <c r="F84" s="3" t="s">
        <v>19029</v>
      </c>
      <c r="G84" t="str">
        <f t="shared" si="1"/>
        <v>insert into tb_property_owner(id, first_name, last_name) values('83','Mohamed Mourad Chetioui','');</v>
      </c>
    </row>
    <row r="85" spans="1:9">
      <c r="A85" s="5">
        <v>84</v>
      </c>
      <c r="B85" t="s">
        <v>423</v>
      </c>
      <c r="D85" t="s">
        <v>20651</v>
      </c>
      <c r="E85" s="3" t="s">
        <v>19028</v>
      </c>
      <c r="F85" s="3" t="s">
        <v>19029</v>
      </c>
      <c r="G85" t="str">
        <f t="shared" si="1"/>
        <v>insert into tb_property_owner(id, first_name, last_name) values('84','Jonathan Meyrick Arnup','');</v>
      </c>
    </row>
    <row r="86" spans="1:9">
      <c r="A86" s="5">
        <v>85</v>
      </c>
      <c r="B86" t="s">
        <v>428</v>
      </c>
      <c r="D86" t="s">
        <v>20651</v>
      </c>
      <c r="E86" s="3" t="s">
        <v>19028</v>
      </c>
      <c r="F86" s="3" t="s">
        <v>19029</v>
      </c>
      <c r="G86" t="str">
        <f t="shared" si="1"/>
        <v>insert into tb_property_owner(id, first_name, last_name) values('85','Komal Kumar Sharma','');</v>
      </c>
    </row>
    <row r="87" spans="1:9">
      <c r="A87" s="5">
        <v>86</v>
      </c>
      <c r="B87" t="s">
        <v>434</v>
      </c>
      <c r="D87" t="s">
        <v>20651</v>
      </c>
      <c r="E87" s="3" t="s">
        <v>19028</v>
      </c>
      <c r="F87" s="3" t="s">
        <v>19029</v>
      </c>
      <c r="G87" t="str">
        <f t="shared" si="1"/>
        <v>insert into tb_property_owner(id, first_name, last_name) values('86','Mohammed Moyn Uddin','');</v>
      </c>
    </row>
    <row r="88" spans="1:9">
      <c r="A88" s="5">
        <v>87</v>
      </c>
      <c r="B88" t="s">
        <v>439</v>
      </c>
      <c r="D88" t="s">
        <v>20651</v>
      </c>
      <c r="E88" s="3" t="s">
        <v>19028</v>
      </c>
      <c r="F88" s="3" t="s">
        <v>19029</v>
      </c>
      <c r="G88" t="str">
        <f t="shared" si="1"/>
        <v>insert into tb_property_owner(id, first_name, last_name) values('87','Ahmad Burhan Kamal','');</v>
      </c>
    </row>
    <row r="89" spans="1:9">
      <c r="A89" s="5">
        <v>88</v>
      </c>
      <c r="B89" t="s">
        <v>444</v>
      </c>
      <c r="D89" t="s">
        <v>20651</v>
      </c>
      <c r="E89" s="3" t="s">
        <v>19028</v>
      </c>
      <c r="F89" s="3" t="s">
        <v>19029</v>
      </c>
      <c r="G89" t="str">
        <f t="shared" si="1"/>
        <v>insert into tb_property_owner(id, first_name, last_name) values('88','Colin Maurice Sherriff','');</v>
      </c>
    </row>
    <row r="90" spans="1:9">
      <c r="A90" s="5">
        <v>89</v>
      </c>
      <c r="B90" t="s">
        <v>450</v>
      </c>
      <c r="C90" s="5"/>
      <c r="D90" t="s">
        <v>20651</v>
      </c>
      <c r="E90" s="3" t="s">
        <v>19028</v>
      </c>
      <c r="F90" s="3" t="s">
        <v>19029</v>
      </c>
      <c r="G90" t="str">
        <f t="shared" si="1"/>
        <v>insert into tb_property_owner(id, first_name, last_name) values('89','Ahmad Saeed Salem Bin Hezeem','');</v>
      </c>
      <c r="H90" s="5"/>
      <c r="I90" s="5"/>
    </row>
    <row r="91" spans="1:9">
      <c r="A91" s="5">
        <v>90</v>
      </c>
      <c r="B91" t="s">
        <v>455</v>
      </c>
      <c r="C91" s="5"/>
      <c r="D91" t="s">
        <v>20651</v>
      </c>
      <c r="E91" s="3" t="s">
        <v>19028</v>
      </c>
      <c r="F91" s="3" t="s">
        <v>19029</v>
      </c>
      <c r="G91" t="str">
        <f t="shared" si="1"/>
        <v>insert into tb_property_owner(id, first_name, last_name) values('90','Gehad Saleh Elsayed Saleh','');</v>
      </c>
      <c r="H91" s="5"/>
      <c r="I91" s="5"/>
    </row>
    <row r="92" spans="1:9">
      <c r="A92" s="5">
        <v>91</v>
      </c>
      <c r="B92" t="s">
        <v>461</v>
      </c>
      <c r="D92" t="s">
        <v>20651</v>
      </c>
      <c r="E92" s="3" t="s">
        <v>19028</v>
      </c>
      <c r="F92" s="3" t="s">
        <v>19029</v>
      </c>
      <c r="G92" t="str">
        <f t="shared" si="1"/>
        <v>insert into tb_property_owner(id, first_name, last_name) values('91','William Richard Markey','');</v>
      </c>
    </row>
    <row r="93" spans="1:9">
      <c r="A93" s="5">
        <v>92</v>
      </c>
      <c r="B93" t="s">
        <v>467</v>
      </c>
      <c r="C93" s="5"/>
      <c r="D93" t="s">
        <v>20651</v>
      </c>
      <c r="E93" s="3" t="s">
        <v>19028</v>
      </c>
      <c r="F93" s="3" t="s">
        <v>19029</v>
      </c>
      <c r="G93" t="str">
        <f t="shared" si="1"/>
        <v>insert into tb_property_owner(id, first_name, last_name) values('92','Faris Hanna Al Shaikh','');</v>
      </c>
      <c r="H93" s="5"/>
      <c r="I93" s="5"/>
    </row>
    <row r="94" spans="1:9">
      <c r="A94" s="5">
        <v>93</v>
      </c>
      <c r="B94" t="s">
        <v>19115</v>
      </c>
      <c r="C94" t="s">
        <v>19116</v>
      </c>
      <c r="D94" t="s">
        <v>20651</v>
      </c>
      <c r="E94" s="3" t="s">
        <v>19028</v>
      </c>
      <c r="F94" s="3" t="s">
        <v>19029</v>
      </c>
      <c r="G94" t="str">
        <f t="shared" si="1"/>
        <v>insert into tb_property_owner(id, first_name, last_name) values('93','Nurzhan','Janabekov');</v>
      </c>
    </row>
    <row r="95" spans="1:9">
      <c r="A95" s="5">
        <v>94</v>
      </c>
      <c r="B95" t="s">
        <v>475</v>
      </c>
      <c r="D95" t="s">
        <v>20651</v>
      </c>
      <c r="E95" s="3" t="s">
        <v>19028</v>
      </c>
      <c r="F95" s="3" t="s">
        <v>19029</v>
      </c>
      <c r="G95" t="str">
        <f t="shared" si="1"/>
        <v>insert into tb_property_owner(id, first_name, last_name) values('94','Ian Mervyn Broom','');</v>
      </c>
    </row>
    <row r="96" spans="1:9">
      <c r="A96" s="5">
        <v>95</v>
      </c>
      <c r="B96" t="s">
        <v>19117</v>
      </c>
      <c r="C96" t="s">
        <v>19118</v>
      </c>
      <c r="D96" t="s">
        <v>20651</v>
      </c>
      <c r="E96" s="3" t="s">
        <v>19028</v>
      </c>
      <c r="F96" s="3" t="s">
        <v>19029</v>
      </c>
      <c r="G96" t="str">
        <f t="shared" si="1"/>
        <v>insert into tb_property_owner(id, first_name, last_name) values('95','Alireza','Azimi');</v>
      </c>
    </row>
    <row r="97" spans="1:9">
      <c r="A97" s="5">
        <v>96</v>
      </c>
      <c r="B97" t="s">
        <v>486</v>
      </c>
      <c r="C97" s="5"/>
      <c r="D97" t="s">
        <v>20651</v>
      </c>
      <c r="E97" s="3" t="s">
        <v>19028</v>
      </c>
      <c r="F97" s="3" t="s">
        <v>19029</v>
      </c>
      <c r="G97" t="str">
        <f t="shared" si="1"/>
        <v>insert into tb_property_owner(id, first_name, last_name) values('96','Peter William Anthony Hogg','');</v>
      </c>
      <c r="H97" s="5"/>
      <c r="I97" s="5"/>
    </row>
    <row r="98" spans="1:9">
      <c r="A98" s="5">
        <v>97</v>
      </c>
      <c r="B98" t="s">
        <v>490</v>
      </c>
      <c r="D98" t="s">
        <v>20651</v>
      </c>
      <c r="E98" s="3" t="s">
        <v>19028</v>
      </c>
      <c r="F98" s="3" t="s">
        <v>19029</v>
      </c>
      <c r="G98" t="str">
        <f t="shared" si="1"/>
        <v>insert into tb_property_owner(id, first_name, last_name) values('97','Paul Richard Pickering','');</v>
      </c>
    </row>
    <row r="99" spans="1:9">
      <c r="A99" s="5">
        <v>98</v>
      </c>
      <c r="B99" t="s">
        <v>495</v>
      </c>
      <c r="D99" t="s">
        <v>20651</v>
      </c>
      <c r="E99" s="3" t="s">
        <v>19028</v>
      </c>
      <c r="F99" s="3" t="s">
        <v>19029</v>
      </c>
      <c r="G99" t="str">
        <f t="shared" si="1"/>
        <v>insert into tb_property_owner(id, first_name, last_name) values('98','Yousif Nihad Bayatti','');</v>
      </c>
    </row>
    <row r="100" spans="1:9">
      <c r="A100" s="5">
        <v>99</v>
      </c>
      <c r="B100" t="s">
        <v>500</v>
      </c>
      <c r="C100" s="5"/>
      <c r="D100" t="s">
        <v>20651</v>
      </c>
      <c r="E100" s="3" t="s">
        <v>19028</v>
      </c>
      <c r="F100" s="3" t="s">
        <v>19029</v>
      </c>
      <c r="G100" t="str">
        <f t="shared" si="1"/>
        <v>insert into tb_property_owner(id, first_name, last_name) values('99','Mustafa Ibrahim S AlHujailan','');</v>
      </c>
      <c r="H100" s="5"/>
      <c r="I100" s="5"/>
    </row>
    <row r="101" spans="1:9">
      <c r="A101" s="5">
        <v>100</v>
      </c>
      <c r="B101" t="s">
        <v>19122</v>
      </c>
      <c r="C101" t="s">
        <v>19123</v>
      </c>
      <c r="D101" t="s">
        <v>20651</v>
      </c>
      <c r="E101" s="3" t="s">
        <v>19028</v>
      </c>
      <c r="F101" s="3" t="s">
        <v>19029</v>
      </c>
      <c r="G101" t="str">
        <f t="shared" si="1"/>
        <v>insert into tb_property_owner(id, first_name, last_name) values('100','Alistair','Mcmillan');</v>
      </c>
    </row>
    <row r="102" spans="1:9">
      <c r="A102" s="5">
        <v>101</v>
      </c>
      <c r="B102" t="s">
        <v>8</v>
      </c>
      <c r="D102" t="s">
        <v>20651</v>
      </c>
      <c r="E102" s="3" t="s">
        <v>19028</v>
      </c>
      <c r="F102" s="3" t="s">
        <v>19029</v>
      </c>
      <c r="G102" t="str">
        <f t="shared" si="1"/>
        <v>insert into tb_property_owner(id, first_name, last_name) values('101','United Group Holding','');</v>
      </c>
    </row>
    <row r="103" spans="1:9">
      <c r="A103" s="5">
        <v>102</v>
      </c>
      <c r="B103" t="s">
        <v>19124</v>
      </c>
      <c r="C103" t="s">
        <v>19125</v>
      </c>
      <c r="D103" t="s">
        <v>20651</v>
      </c>
      <c r="E103" s="3" t="s">
        <v>19028</v>
      </c>
      <c r="F103" s="3" t="s">
        <v>19029</v>
      </c>
      <c r="G103" t="str">
        <f t="shared" si="1"/>
        <v>insert into tb_property_owner(id, first_name, last_name) values('102','Alex','Vachaparambil');</v>
      </c>
    </row>
    <row r="104" spans="1:9">
      <c r="A104" s="5">
        <v>103</v>
      </c>
      <c r="B104" t="s">
        <v>516</v>
      </c>
      <c r="D104" t="s">
        <v>20651</v>
      </c>
      <c r="E104" s="3" t="s">
        <v>19028</v>
      </c>
      <c r="F104" s="3" t="s">
        <v>19029</v>
      </c>
      <c r="G104" t="str">
        <f t="shared" si="1"/>
        <v>insert into tb_property_owner(id, first_name, last_name) values('103','Rajesh Kumar Sachdeva','');</v>
      </c>
    </row>
    <row r="105" spans="1:9">
      <c r="A105" s="5">
        <v>104</v>
      </c>
      <c r="B105" t="s">
        <v>516</v>
      </c>
      <c r="D105" t="s">
        <v>20651</v>
      </c>
      <c r="E105" s="3" t="s">
        <v>19028</v>
      </c>
      <c r="F105" s="3" t="s">
        <v>19029</v>
      </c>
      <c r="G105" t="str">
        <f t="shared" si="1"/>
        <v>insert into tb_property_owner(id, first_name, last_name) values('104','Rajesh Kumar Sachdeva','');</v>
      </c>
    </row>
    <row r="106" spans="1:9">
      <c r="A106" s="5">
        <v>105</v>
      </c>
      <c r="B106" t="s">
        <v>523</v>
      </c>
      <c r="D106" t="s">
        <v>20651</v>
      </c>
      <c r="E106" s="3" t="s">
        <v>19028</v>
      </c>
      <c r="F106" s="3" t="s">
        <v>19029</v>
      </c>
      <c r="G106" t="str">
        <f t="shared" si="1"/>
        <v>insert into tb_property_owner(id, first_name, last_name) values('105','Alfred James Hunter','');</v>
      </c>
    </row>
    <row r="107" spans="1:9">
      <c r="A107" s="5">
        <v>106</v>
      </c>
      <c r="B107" t="s">
        <v>529</v>
      </c>
      <c r="D107" t="s">
        <v>20651</v>
      </c>
      <c r="E107" s="3" t="s">
        <v>19028</v>
      </c>
      <c r="F107" s="3" t="s">
        <v>19029</v>
      </c>
      <c r="G107" t="str">
        <f t="shared" si="1"/>
        <v>insert into tb_property_owner(id, first_name, last_name) values('106','Natasha Jayne Milne','');</v>
      </c>
    </row>
    <row r="108" spans="1:9">
      <c r="A108" s="5">
        <v>107</v>
      </c>
      <c r="B108" t="s">
        <v>533</v>
      </c>
      <c r="C108" s="5"/>
      <c r="D108" t="s">
        <v>20651</v>
      </c>
      <c r="E108" s="3" t="s">
        <v>19028</v>
      </c>
      <c r="F108" s="3" t="s">
        <v>19029</v>
      </c>
      <c r="G108" t="str">
        <f t="shared" si="1"/>
        <v>insert into tb_property_owner(id, first_name, last_name) values('107','Tariq Abdul Aziz Al Mulhem','');</v>
      </c>
      <c r="H108" s="5"/>
      <c r="I108" s="5"/>
    </row>
    <row r="109" spans="1:9">
      <c r="A109" s="5">
        <v>108</v>
      </c>
      <c r="B109" t="s">
        <v>538</v>
      </c>
      <c r="C109" s="5"/>
      <c r="D109" t="s">
        <v>20651</v>
      </c>
      <c r="E109" s="3" t="s">
        <v>19028</v>
      </c>
      <c r="F109" s="3" t="s">
        <v>19029</v>
      </c>
      <c r="G109" t="str">
        <f t="shared" si="1"/>
        <v>insert into tb_property_owner(id, first_name, last_name) values('108','Capt. Sushil Kumar Bhasin','');</v>
      </c>
      <c r="H109" s="5"/>
      <c r="I109" s="5"/>
    </row>
    <row r="110" spans="1:9">
      <c r="A110" s="5">
        <v>109</v>
      </c>
      <c r="B110" t="s">
        <v>544</v>
      </c>
      <c r="D110" t="s">
        <v>20651</v>
      </c>
      <c r="E110" s="3" t="s">
        <v>19028</v>
      </c>
      <c r="F110" s="3" t="s">
        <v>19029</v>
      </c>
      <c r="G110" t="str">
        <f t="shared" si="1"/>
        <v>insert into tb_property_owner(id, first_name, last_name) values('109','John Alfred Milford','');</v>
      </c>
    </row>
    <row r="111" spans="1:9">
      <c r="A111" s="5">
        <v>110</v>
      </c>
      <c r="B111" t="s">
        <v>549</v>
      </c>
      <c r="D111" t="s">
        <v>20651</v>
      </c>
      <c r="E111" s="3" t="s">
        <v>19028</v>
      </c>
      <c r="F111" s="3" t="s">
        <v>19029</v>
      </c>
      <c r="G111" t="str">
        <f t="shared" si="1"/>
        <v>insert into tb_property_owner(id, first_name, last_name) values('110','Gavin Brian Watson','');</v>
      </c>
    </row>
    <row r="112" spans="1:9">
      <c r="A112" s="5">
        <v>111</v>
      </c>
      <c r="B112" t="s">
        <v>555</v>
      </c>
      <c r="C112" s="5"/>
      <c r="D112" t="s">
        <v>20651</v>
      </c>
      <c r="E112" s="3" t="s">
        <v>19028</v>
      </c>
      <c r="F112" s="3" t="s">
        <v>19029</v>
      </c>
      <c r="G112" t="str">
        <f t="shared" si="1"/>
        <v>insert into tb_property_owner(id, first_name, last_name) values('111','Sabri Hamed Qayed Alzazi','');</v>
      </c>
      <c r="H112" s="5"/>
      <c r="I112" s="5"/>
    </row>
    <row r="113" spans="1:9">
      <c r="A113" s="5">
        <v>112</v>
      </c>
      <c r="B113" t="s">
        <v>560</v>
      </c>
      <c r="D113" t="s">
        <v>20651</v>
      </c>
      <c r="E113" s="3" t="s">
        <v>19028</v>
      </c>
      <c r="F113" s="3" t="s">
        <v>19029</v>
      </c>
      <c r="G113" t="str">
        <f t="shared" si="1"/>
        <v>insert into tb_property_owner(id, first_name, last_name) values('112','Colin Paul Summers','');</v>
      </c>
    </row>
    <row r="114" spans="1:9">
      <c r="A114" s="5">
        <v>113</v>
      </c>
      <c r="B114" t="s">
        <v>19136</v>
      </c>
      <c r="C114" t="s">
        <v>19137</v>
      </c>
      <c r="D114" t="s">
        <v>20651</v>
      </c>
      <c r="E114" s="3" t="s">
        <v>19028</v>
      </c>
      <c r="F114" s="3" t="s">
        <v>19029</v>
      </c>
      <c r="G114" t="str">
        <f t="shared" si="1"/>
        <v>insert into tb_property_owner(id, first_name, last_name) values('113','Neil','Helliwell');</v>
      </c>
    </row>
    <row r="115" spans="1:9">
      <c r="A115" s="5">
        <v>114</v>
      </c>
      <c r="B115" t="s">
        <v>571</v>
      </c>
      <c r="D115" t="s">
        <v>20651</v>
      </c>
      <c r="E115" s="3" t="s">
        <v>19028</v>
      </c>
      <c r="F115" s="3" t="s">
        <v>19029</v>
      </c>
      <c r="G115" t="str">
        <f t="shared" si="1"/>
        <v>insert into tb_property_owner(id, first_name, last_name) values('114','Meena Bhagwan Bhatia','');</v>
      </c>
    </row>
    <row r="116" spans="1:9">
      <c r="A116" s="5">
        <v>115</v>
      </c>
      <c r="B116" t="s">
        <v>576</v>
      </c>
      <c r="C116" s="5"/>
      <c r="D116" t="s">
        <v>20651</v>
      </c>
      <c r="E116" s="3" t="s">
        <v>19028</v>
      </c>
      <c r="F116" s="3" t="s">
        <v>19029</v>
      </c>
      <c r="G116" t="str">
        <f t="shared" si="1"/>
        <v>insert into tb_property_owner(id, first_name, last_name) values('115','William Joseph . Daly','');</v>
      </c>
      <c r="H116" s="5"/>
      <c r="I116" s="5"/>
    </row>
    <row r="117" spans="1:9">
      <c r="A117" s="5">
        <v>116</v>
      </c>
      <c r="B117" t="s">
        <v>582</v>
      </c>
      <c r="D117" t="s">
        <v>20651</v>
      </c>
      <c r="E117" s="3" t="s">
        <v>19028</v>
      </c>
      <c r="F117" s="3" t="s">
        <v>19029</v>
      </c>
      <c r="G117" t="str">
        <f t="shared" si="1"/>
        <v>insert into tb_property_owner(id, first_name, last_name) values('116','Mustafa Yusuf Koita','');</v>
      </c>
    </row>
    <row r="118" spans="1:9">
      <c r="A118" s="5">
        <v>117</v>
      </c>
      <c r="B118" t="s">
        <v>587</v>
      </c>
      <c r="D118" t="s">
        <v>20651</v>
      </c>
      <c r="E118" s="3" t="s">
        <v>19028</v>
      </c>
      <c r="F118" s="3" t="s">
        <v>19029</v>
      </c>
      <c r="G118" t="str">
        <f t="shared" si="1"/>
        <v>insert into tb_property_owner(id, first_name, last_name) values('117','Riaz Hussain Malik','');</v>
      </c>
    </row>
    <row r="119" spans="1:9">
      <c r="A119" s="5">
        <v>118</v>
      </c>
      <c r="B119" t="s">
        <v>19145</v>
      </c>
      <c r="C119" t="s">
        <v>19146</v>
      </c>
      <c r="D119" t="s">
        <v>20651</v>
      </c>
      <c r="E119" s="3" t="s">
        <v>19028</v>
      </c>
      <c r="F119" s="3" t="s">
        <v>19029</v>
      </c>
      <c r="G119" t="str">
        <f t="shared" si="1"/>
        <v>insert into tb_property_owner(id, first_name, last_name) values('118','Saleem','Murad');</v>
      </c>
    </row>
    <row r="120" spans="1:9">
      <c r="A120" s="5">
        <v>119</v>
      </c>
      <c r="B120" t="s">
        <v>19145</v>
      </c>
      <c r="C120" t="s">
        <v>19146</v>
      </c>
      <c r="D120" t="s">
        <v>20651</v>
      </c>
      <c r="E120" s="3" t="s">
        <v>19028</v>
      </c>
      <c r="F120" s="3" t="s">
        <v>19029</v>
      </c>
      <c r="G120" t="str">
        <f t="shared" si="1"/>
        <v>insert into tb_property_owner(id, first_name, last_name) values('119','Saleem','Murad');</v>
      </c>
    </row>
    <row r="121" spans="1:9">
      <c r="A121" s="5">
        <v>120</v>
      </c>
      <c r="B121" t="s">
        <v>600</v>
      </c>
      <c r="D121" t="s">
        <v>20651</v>
      </c>
      <c r="E121" s="3" t="s">
        <v>19028</v>
      </c>
      <c r="F121" s="3" t="s">
        <v>19029</v>
      </c>
      <c r="G121" t="str">
        <f t="shared" si="1"/>
        <v>insert into tb_property_owner(id, first_name, last_name) values('120','Kai-Niklas Anton Schneider','');</v>
      </c>
    </row>
    <row r="122" spans="1:9">
      <c r="A122" s="5">
        <v>121</v>
      </c>
      <c r="B122" t="s">
        <v>606</v>
      </c>
      <c r="C122" s="5"/>
      <c r="D122" t="s">
        <v>20651</v>
      </c>
      <c r="E122" s="3" t="s">
        <v>19028</v>
      </c>
      <c r="F122" s="3" t="s">
        <v>19029</v>
      </c>
      <c r="G122" t="str">
        <f t="shared" si="1"/>
        <v>insert into tb_property_owner(id, first_name, last_name) values('121','Aref Ismaeil Abbas Ismaeil Alkhoori','');</v>
      </c>
      <c r="H122" s="5"/>
      <c r="I122" s="5"/>
    </row>
    <row r="123" spans="1:9">
      <c r="A123" s="5">
        <v>122</v>
      </c>
      <c r="B123" t="s">
        <v>611</v>
      </c>
      <c r="D123" t="s">
        <v>20651</v>
      </c>
      <c r="E123" s="3" t="s">
        <v>19028</v>
      </c>
      <c r="F123" s="3" t="s">
        <v>19029</v>
      </c>
      <c r="G123" t="str">
        <f t="shared" si="1"/>
        <v>insert into tb_property_owner(id, first_name, last_name) values('122','David Nicholas Tarratt','');</v>
      </c>
    </row>
    <row r="124" spans="1:9">
      <c r="A124" s="5">
        <v>123</v>
      </c>
      <c r="B124" t="s">
        <v>617</v>
      </c>
      <c r="D124" t="s">
        <v>20651</v>
      </c>
      <c r="E124" s="3" t="s">
        <v>19028</v>
      </c>
      <c r="F124" s="3" t="s">
        <v>19029</v>
      </c>
      <c r="G124" t="str">
        <f t="shared" si="1"/>
        <v>insert into tb_property_owner(id, first_name, last_name) values('123','Chenoli Paraprath Sivaraj','');</v>
      </c>
    </row>
    <row r="125" spans="1:9">
      <c r="A125" s="5">
        <v>124</v>
      </c>
      <c r="B125" t="s">
        <v>622</v>
      </c>
      <c r="D125" t="s">
        <v>20651</v>
      </c>
      <c r="E125" s="3" t="s">
        <v>19028</v>
      </c>
      <c r="F125" s="3" t="s">
        <v>19029</v>
      </c>
      <c r="G125" t="str">
        <f t="shared" si="1"/>
        <v>insert into tb_property_owner(id, first_name, last_name) values('124','Mahsa Haghighi Kia','');</v>
      </c>
    </row>
    <row r="126" spans="1:9">
      <c r="A126" s="5">
        <v>125</v>
      </c>
      <c r="B126" t="s">
        <v>629</v>
      </c>
      <c r="C126" s="5"/>
      <c r="D126" t="s">
        <v>20651</v>
      </c>
      <c r="E126" s="3" t="s">
        <v>19028</v>
      </c>
      <c r="F126" s="3" t="s">
        <v>19029</v>
      </c>
      <c r="G126" t="str">
        <f t="shared" si="1"/>
        <v>insert into tb_property_owner(id, first_name, last_name) values('125','Khaleefa Butti Omair Yousif Ahmad Al Muhairi','');</v>
      </c>
      <c r="H126" s="5"/>
      <c r="I126" s="5"/>
    </row>
    <row r="127" spans="1:9">
      <c r="A127" s="5">
        <v>126</v>
      </c>
      <c r="B127" t="s">
        <v>634</v>
      </c>
      <c r="D127" t="s">
        <v>20651</v>
      </c>
      <c r="E127" s="3" t="s">
        <v>19028</v>
      </c>
      <c r="F127" s="3" t="s">
        <v>19029</v>
      </c>
      <c r="G127" t="str">
        <f t="shared" si="1"/>
        <v>insert into tb_property_owner(id, first_name, last_name) values('126','Muhammad Asim Khan','');</v>
      </c>
    </row>
    <row r="128" spans="1:9">
      <c r="A128" s="5">
        <v>127</v>
      </c>
      <c r="B128" t="s">
        <v>638</v>
      </c>
      <c r="D128" t="s">
        <v>20651</v>
      </c>
      <c r="E128" s="3" t="s">
        <v>19028</v>
      </c>
      <c r="F128" s="3" t="s">
        <v>19029</v>
      </c>
      <c r="G128" t="str">
        <f t="shared" si="1"/>
        <v>insert into tb_property_owner(id, first_name, last_name) values('127','David Malcolm Johnson','');</v>
      </c>
    </row>
    <row r="129" spans="1:9">
      <c r="A129" s="5">
        <v>128</v>
      </c>
      <c r="B129" t="s">
        <v>643</v>
      </c>
      <c r="D129" t="s">
        <v>20651</v>
      </c>
      <c r="E129" s="3" t="s">
        <v>19028</v>
      </c>
      <c r="F129" s="3" t="s">
        <v>19029</v>
      </c>
      <c r="G129" t="str">
        <f t="shared" si="1"/>
        <v>insert into tb_property_owner(id, first_name, last_name) values('128','Damien Patrick Morgan','');</v>
      </c>
    </row>
    <row r="130" spans="1:9">
      <c r="A130" s="5">
        <v>129</v>
      </c>
      <c r="B130" t="s">
        <v>19153</v>
      </c>
      <c r="C130" t="s">
        <v>19154</v>
      </c>
      <c r="D130" t="s">
        <v>20651</v>
      </c>
      <c r="E130" s="3" t="s">
        <v>19028</v>
      </c>
      <c r="F130" s="3" t="s">
        <v>19029</v>
      </c>
      <c r="G130" t="str">
        <f t="shared" si="1"/>
        <v>insert into tb_property_owner(id, first_name, last_name) values('129','Avinash','Gupta');</v>
      </c>
    </row>
    <row r="131" spans="1:9">
      <c r="A131" s="5">
        <v>130</v>
      </c>
      <c r="B131" t="s">
        <v>653</v>
      </c>
      <c r="D131" t="s">
        <v>20651</v>
      </c>
      <c r="E131" s="3" t="s">
        <v>19028</v>
      </c>
      <c r="F131" s="3" t="s">
        <v>19029</v>
      </c>
      <c r="G131" t="str">
        <f t="shared" ref="G131:G194" si="2">CONCATENATE(D131,A131,E131,B131,E131,C131,F131)</f>
        <v>insert into tb_property_owner(id, first_name, last_name) values('130','Mohammad Hashem Farouk','');</v>
      </c>
    </row>
    <row r="132" spans="1:9">
      <c r="A132" s="5">
        <v>131</v>
      </c>
      <c r="B132" t="s">
        <v>19157</v>
      </c>
      <c r="C132" t="s">
        <v>19158</v>
      </c>
      <c r="D132" t="s">
        <v>20651</v>
      </c>
      <c r="E132" s="3" t="s">
        <v>19028</v>
      </c>
      <c r="F132" s="3" t="s">
        <v>19029</v>
      </c>
      <c r="G132" t="str">
        <f t="shared" si="2"/>
        <v>insert into tb_property_owner(id, first_name, last_name) values('131','Preecha','Narula');</v>
      </c>
    </row>
    <row r="133" spans="1:9">
      <c r="A133" s="5">
        <v>132</v>
      </c>
      <c r="B133" t="s">
        <v>664</v>
      </c>
      <c r="D133" t="s">
        <v>20651</v>
      </c>
      <c r="E133" s="3" t="s">
        <v>19028</v>
      </c>
      <c r="F133" s="3" t="s">
        <v>19029</v>
      </c>
      <c r="G133" t="str">
        <f t="shared" si="2"/>
        <v>insert into tb_property_owner(id, first_name, last_name) values('132','Roger Llewelyn John','');</v>
      </c>
    </row>
    <row r="134" spans="1:9">
      <c r="A134" s="5">
        <v>133</v>
      </c>
      <c r="B134" t="s">
        <v>670</v>
      </c>
      <c r="D134" t="s">
        <v>20651</v>
      </c>
      <c r="E134" s="3" t="s">
        <v>19028</v>
      </c>
      <c r="F134" s="3" t="s">
        <v>19029</v>
      </c>
      <c r="G134" t="str">
        <f t="shared" si="2"/>
        <v>insert into tb_property_owner(id, first_name, last_name) values('133','Karanjit Singh Kalkat','');</v>
      </c>
    </row>
    <row r="135" spans="1:9">
      <c r="A135" s="5">
        <v>134</v>
      </c>
      <c r="B135" t="s">
        <v>676</v>
      </c>
      <c r="C135" s="5"/>
      <c r="D135" t="s">
        <v>20651</v>
      </c>
      <c r="E135" s="3" t="s">
        <v>19028</v>
      </c>
      <c r="F135" s="3" t="s">
        <v>19029</v>
      </c>
      <c r="G135" t="str">
        <f t="shared" si="2"/>
        <v>insert into tb_property_owner(id, first_name, last_name) values('134','Talib Abdraboh Hemdan Erbai','');</v>
      </c>
      <c r="H135" s="5"/>
      <c r="I135" s="5"/>
    </row>
    <row r="136" spans="1:9">
      <c r="A136" s="5">
        <v>135</v>
      </c>
      <c r="B136" t="s">
        <v>676</v>
      </c>
      <c r="C136" s="5"/>
      <c r="D136" t="s">
        <v>20651</v>
      </c>
      <c r="E136" s="3" t="s">
        <v>19028</v>
      </c>
      <c r="F136" s="3" t="s">
        <v>19029</v>
      </c>
      <c r="G136" t="str">
        <f t="shared" si="2"/>
        <v>insert into tb_property_owner(id, first_name, last_name) values('135','Talib Abdraboh Hemdan Erbai','');</v>
      </c>
      <c r="H136" s="5"/>
      <c r="I136" s="5"/>
    </row>
    <row r="137" spans="1:9">
      <c r="A137" s="5">
        <v>136</v>
      </c>
      <c r="B137" t="s">
        <v>676</v>
      </c>
      <c r="C137" s="5"/>
      <c r="D137" t="s">
        <v>20651</v>
      </c>
      <c r="E137" s="3" t="s">
        <v>19028</v>
      </c>
      <c r="F137" s="3" t="s">
        <v>19029</v>
      </c>
      <c r="G137" t="str">
        <f t="shared" si="2"/>
        <v>insert into tb_property_owner(id, first_name, last_name) values('136','Talib Abdraboh Hemdan Erbai','');</v>
      </c>
      <c r="H137" s="5"/>
      <c r="I137" s="5"/>
    </row>
    <row r="138" spans="1:9">
      <c r="A138" s="5">
        <v>137</v>
      </c>
      <c r="B138" t="s">
        <v>686</v>
      </c>
      <c r="D138" t="s">
        <v>20651</v>
      </c>
      <c r="E138" s="3" t="s">
        <v>19028</v>
      </c>
      <c r="F138" s="3" t="s">
        <v>19029</v>
      </c>
      <c r="G138" t="str">
        <f t="shared" si="2"/>
        <v>insert into tb_property_owner(id, first_name, last_name) values('137','Mohamed Nasser Malik','');</v>
      </c>
    </row>
    <row r="139" spans="1:9">
      <c r="A139" s="5">
        <v>138</v>
      </c>
      <c r="B139" t="s">
        <v>691</v>
      </c>
      <c r="D139" t="s">
        <v>20651</v>
      </c>
      <c r="E139" s="3" t="s">
        <v>19028</v>
      </c>
      <c r="F139" s="3" t="s">
        <v>19029</v>
      </c>
      <c r="G139" t="str">
        <f t="shared" si="2"/>
        <v>insert into tb_property_owner(id, first_name, last_name) values('138','Mhd Adil Alsmadi','');</v>
      </c>
    </row>
    <row r="140" spans="1:9">
      <c r="A140" s="5">
        <v>139</v>
      </c>
      <c r="B140" t="s">
        <v>696</v>
      </c>
      <c r="D140" t="s">
        <v>20651</v>
      </c>
      <c r="E140" s="3" t="s">
        <v>19028</v>
      </c>
      <c r="F140" s="3" t="s">
        <v>19029</v>
      </c>
      <c r="G140" t="str">
        <f t="shared" si="2"/>
        <v>insert into tb_property_owner(id, first_name, last_name) values('139','Patrick Gerard O'Sullivan','');</v>
      </c>
    </row>
    <row r="141" spans="1:9">
      <c r="A141" s="5">
        <v>140</v>
      </c>
      <c r="B141" t="s">
        <v>701</v>
      </c>
      <c r="D141" t="s">
        <v>20651</v>
      </c>
      <c r="E141" s="3" t="s">
        <v>19028</v>
      </c>
      <c r="F141" s="3" t="s">
        <v>19029</v>
      </c>
      <c r="G141" t="str">
        <f t="shared" si="2"/>
        <v>insert into tb_property_owner(id, first_name, last_name) values('140','Philip John Hosking','');</v>
      </c>
    </row>
    <row r="142" spans="1:9">
      <c r="A142" s="5">
        <v>141</v>
      </c>
      <c r="B142" t="s">
        <v>706</v>
      </c>
      <c r="C142" s="5"/>
      <c r="D142" t="s">
        <v>20651</v>
      </c>
      <c r="E142" s="3" t="s">
        <v>19028</v>
      </c>
      <c r="F142" s="3" t="s">
        <v>19029</v>
      </c>
      <c r="G142" t="str">
        <f t="shared" si="2"/>
        <v>insert into tb_property_owner(id, first_name, last_name) values('141','Bassam Suleiman Bassam Suleiman Salloum','');</v>
      </c>
      <c r="H142" s="5"/>
      <c r="I142" s="5"/>
    </row>
    <row r="143" spans="1:9">
      <c r="A143" s="5">
        <v>142</v>
      </c>
      <c r="B143" t="s">
        <v>712</v>
      </c>
      <c r="C143" s="5"/>
      <c r="D143" t="s">
        <v>20651</v>
      </c>
      <c r="E143" s="3" t="s">
        <v>19028</v>
      </c>
      <c r="F143" s="3" t="s">
        <v>19029</v>
      </c>
      <c r="G143" t="str">
        <f t="shared" si="2"/>
        <v>insert into tb_property_owner(id, first_name, last_name) values('142','Muhammad Hassan Mukhtar Al Yousuf','');</v>
      </c>
      <c r="H143" s="5"/>
      <c r="I143" s="5"/>
    </row>
    <row r="144" spans="1:9">
      <c r="A144" s="5">
        <v>143</v>
      </c>
      <c r="B144" t="s">
        <v>718</v>
      </c>
      <c r="D144" t="s">
        <v>20651</v>
      </c>
      <c r="E144" s="3" t="s">
        <v>19028</v>
      </c>
      <c r="F144" s="3" t="s">
        <v>19029</v>
      </c>
      <c r="G144" t="str">
        <f t="shared" si="2"/>
        <v>insert into tb_property_owner(id, first_name, last_name) values('143','Imran Muhammad Ali','');</v>
      </c>
    </row>
    <row r="145" spans="1:9">
      <c r="A145" s="5">
        <v>144</v>
      </c>
      <c r="B145" t="s">
        <v>723</v>
      </c>
      <c r="D145" t="s">
        <v>20651</v>
      </c>
      <c r="E145" s="3" t="s">
        <v>19028</v>
      </c>
      <c r="F145" s="3" t="s">
        <v>19029</v>
      </c>
      <c r="G145" t="str">
        <f t="shared" si="2"/>
        <v>insert into tb_property_owner(id, first_name, last_name) values('144','Anthony James Nobbs','');</v>
      </c>
    </row>
    <row r="146" spans="1:9">
      <c r="A146" s="5">
        <v>145</v>
      </c>
      <c r="B146" t="s">
        <v>727</v>
      </c>
      <c r="D146" t="s">
        <v>20651</v>
      </c>
      <c r="E146" s="3" t="s">
        <v>19028</v>
      </c>
      <c r="F146" s="3" t="s">
        <v>19029</v>
      </c>
      <c r="G146" t="str">
        <f t="shared" si="2"/>
        <v>insert into tb_property_owner(id, first_name, last_name) values('145','Syed Hammad Haider','');</v>
      </c>
    </row>
    <row r="147" spans="1:9">
      <c r="A147" s="5">
        <v>146</v>
      </c>
      <c r="B147" t="s">
        <v>732</v>
      </c>
      <c r="C147" s="5"/>
      <c r="D147" t="s">
        <v>20651</v>
      </c>
      <c r="E147" s="3" t="s">
        <v>19028</v>
      </c>
      <c r="F147" s="3" t="s">
        <v>19029</v>
      </c>
      <c r="G147" t="str">
        <f t="shared" si="2"/>
        <v>insert into tb_property_owner(id, first_name, last_name) values('146','Ghanshamdas Pagarani Naresh Kumar Shiva','');</v>
      </c>
      <c r="H147" s="5"/>
      <c r="I147" s="5"/>
    </row>
    <row r="148" spans="1:9">
      <c r="A148" s="5">
        <v>147</v>
      </c>
      <c r="B148" t="s">
        <v>738</v>
      </c>
      <c r="D148" t="s">
        <v>20651</v>
      </c>
      <c r="E148" s="3" t="s">
        <v>19028</v>
      </c>
      <c r="F148" s="3" t="s">
        <v>19029</v>
      </c>
      <c r="G148" t="str">
        <f t="shared" si="2"/>
        <v>insert into tb_property_owner(id, first_name, last_name) values('147','Mahomed Ebrahim Adam','');</v>
      </c>
    </row>
    <row r="149" spans="1:9">
      <c r="A149" s="5">
        <v>148</v>
      </c>
      <c r="B149" t="s">
        <v>19168</v>
      </c>
      <c r="C149" t="s">
        <v>19169</v>
      </c>
      <c r="D149" t="s">
        <v>20651</v>
      </c>
      <c r="E149" s="3" t="s">
        <v>19028</v>
      </c>
      <c r="F149" s="3" t="s">
        <v>19029</v>
      </c>
      <c r="G149" t="str">
        <f t="shared" si="2"/>
        <v>insert into tb_property_owner(id, first_name, last_name) values('148','Safi','Emamuddin');</v>
      </c>
    </row>
    <row r="150" spans="1:9">
      <c r="A150" s="5">
        <v>149</v>
      </c>
      <c r="B150" t="s">
        <v>19170</v>
      </c>
      <c r="C150" t="s">
        <v>19171</v>
      </c>
      <c r="D150" t="s">
        <v>20651</v>
      </c>
      <c r="E150" s="3" t="s">
        <v>19028</v>
      </c>
      <c r="F150" s="3" t="s">
        <v>19029</v>
      </c>
      <c r="G150" t="str">
        <f t="shared" si="2"/>
        <v>insert into tb_property_owner(id, first_name, last_name) values('149','Ruth','Bailey');</v>
      </c>
    </row>
    <row r="151" spans="1:9">
      <c r="A151" s="5">
        <v>150</v>
      </c>
      <c r="B151" t="s">
        <v>756</v>
      </c>
      <c r="D151" t="s">
        <v>20651</v>
      </c>
      <c r="E151" s="3" t="s">
        <v>19028</v>
      </c>
      <c r="F151" s="3" t="s">
        <v>19029</v>
      </c>
      <c r="G151" t="str">
        <f t="shared" si="2"/>
        <v>insert into tb_property_owner(id, first_name, last_name) values('150','Muhammad Aleem Mirza','');</v>
      </c>
    </row>
    <row r="152" spans="1:9">
      <c r="A152" s="5">
        <v>151</v>
      </c>
      <c r="B152" t="s">
        <v>19064</v>
      </c>
      <c r="C152" t="s">
        <v>19065</v>
      </c>
      <c r="D152" t="s">
        <v>20651</v>
      </c>
      <c r="E152" s="3" t="s">
        <v>19028</v>
      </c>
      <c r="F152" s="3" t="s">
        <v>19029</v>
      </c>
      <c r="G152" t="str">
        <f t="shared" si="2"/>
        <v>insert into tb_property_owner(id, first_name, last_name) values('151','Paul','Azzopardi');</v>
      </c>
    </row>
    <row r="153" spans="1:9">
      <c r="A153" s="5">
        <v>152</v>
      </c>
      <c r="B153" t="s">
        <v>762</v>
      </c>
      <c r="D153" t="s">
        <v>20651</v>
      </c>
      <c r="E153" s="3" t="s">
        <v>19028</v>
      </c>
      <c r="F153" s="3" t="s">
        <v>19029</v>
      </c>
      <c r="G153" t="str">
        <f t="shared" si="2"/>
        <v>insert into tb_property_owner(id, first_name, last_name) values('152','Rick Joseph Wynen','');</v>
      </c>
    </row>
    <row r="154" spans="1:9">
      <c r="A154" s="5">
        <v>153</v>
      </c>
      <c r="B154" t="s">
        <v>768</v>
      </c>
      <c r="D154" t="s">
        <v>20651</v>
      </c>
      <c r="E154" s="3" t="s">
        <v>19028</v>
      </c>
      <c r="F154" s="3" t="s">
        <v>19029</v>
      </c>
      <c r="G154" t="str">
        <f t="shared" si="2"/>
        <v>insert into tb_property_owner(id, first_name, last_name) values('153','Shyam Thakurdas Shevaramani','');</v>
      </c>
    </row>
    <row r="155" spans="1:9">
      <c r="A155" s="5">
        <v>154</v>
      </c>
      <c r="B155" t="s">
        <v>19172</v>
      </c>
      <c r="C155" t="s">
        <v>19173</v>
      </c>
      <c r="D155" t="s">
        <v>20651</v>
      </c>
      <c r="E155" s="3" t="s">
        <v>19028</v>
      </c>
      <c r="F155" s="3" t="s">
        <v>19029</v>
      </c>
      <c r="G155" t="str">
        <f t="shared" si="2"/>
        <v>insert into tb_property_owner(id, first_name, last_name) values('154','Radhakrishna','Pillai');</v>
      </c>
    </row>
    <row r="156" spans="1:9">
      <c r="A156" s="5">
        <v>155</v>
      </c>
      <c r="B156" t="s">
        <v>19172</v>
      </c>
      <c r="C156" t="s">
        <v>19173</v>
      </c>
      <c r="D156" t="s">
        <v>20651</v>
      </c>
      <c r="E156" s="3" t="s">
        <v>19028</v>
      </c>
      <c r="F156" s="3" t="s">
        <v>19029</v>
      </c>
      <c r="G156" t="str">
        <f t="shared" si="2"/>
        <v>insert into tb_property_owner(id, first_name, last_name) values('155','Radhakrishna','Pillai');</v>
      </c>
    </row>
    <row r="157" spans="1:9">
      <c r="A157" s="5">
        <v>156</v>
      </c>
      <c r="B157" t="s">
        <v>19072</v>
      </c>
      <c r="C157" t="s">
        <v>19174</v>
      </c>
      <c r="D157" t="s">
        <v>20651</v>
      </c>
      <c r="E157" s="3" t="s">
        <v>19028</v>
      </c>
      <c r="F157" s="3" t="s">
        <v>19029</v>
      </c>
      <c r="G157" t="str">
        <f t="shared" si="2"/>
        <v>insert into tb_property_owner(id, first_name, last_name) values('156','Mohammed','Salim');</v>
      </c>
    </row>
    <row r="158" spans="1:9">
      <c r="A158" s="5">
        <v>157</v>
      </c>
      <c r="B158" t="s">
        <v>19048</v>
      </c>
      <c r="C158" t="s">
        <v>19175</v>
      </c>
      <c r="D158" t="s">
        <v>20651</v>
      </c>
      <c r="E158" s="3" t="s">
        <v>19028</v>
      </c>
      <c r="F158" s="3" t="s">
        <v>19029</v>
      </c>
      <c r="G158" t="str">
        <f t="shared" si="2"/>
        <v>insert into tb_property_owner(id, first_name, last_name) values('157','Manoj','Bajaj');</v>
      </c>
    </row>
    <row r="159" spans="1:9">
      <c r="A159" s="5">
        <v>158</v>
      </c>
      <c r="B159" t="s">
        <v>790</v>
      </c>
      <c r="D159" t="s">
        <v>20651</v>
      </c>
      <c r="E159" s="3" t="s">
        <v>19028</v>
      </c>
      <c r="F159" s="3" t="s">
        <v>19029</v>
      </c>
      <c r="G159" t="str">
        <f t="shared" si="2"/>
        <v>insert into tb_property_owner(id, first_name, last_name) values('158','Ali Asghar Bakhshandeh','');</v>
      </c>
    </row>
    <row r="160" spans="1:9">
      <c r="A160" s="5">
        <v>159</v>
      </c>
      <c r="B160" t="s">
        <v>19177</v>
      </c>
      <c r="C160" t="s">
        <v>19178</v>
      </c>
      <c r="D160" t="s">
        <v>20651</v>
      </c>
      <c r="E160" s="3" t="s">
        <v>19028</v>
      </c>
      <c r="F160" s="3" t="s">
        <v>19029</v>
      </c>
      <c r="G160" t="str">
        <f t="shared" si="2"/>
        <v>insert into tb_property_owner(id, first_name, last_name) values('159','Adnan','Tareen');</v>
      </c>
    </row>
    <row r="161" spans="1:9">
      <c r="A161" s="5">
        <v>160</v>
      </c>
      <c r="B161" t="s">
        <v>801</v>
      </c>
      <c r="D161" t="s">
        <v>20651</v>
      </c>
      <c r="E161" s="3" t="s">
        <v>19028</v>
      </c>
      <c r="F161" s="3" t="s">
        <v>19029</v>
      </c>
      <c r="G161" t="str">
        <f t="shared" si="2"/>
        <v>insert into tb_property_owner(id, first_name, last_name) values('160','Shafat Ahmad Sheikh','');</v>
      </c>
    </row>
    <row r="162" spans="1:9">
      <c r="A162" s="5">
        <v>161</v>
      </c>
      <c r="B162" t="s">
        <v>807</v>
      </c>
      <c r="D162" t="s">
        <v>20651</v>
      </c>
      <c r="E162" s="3" t="s">
        <v>19028</v>
      </c>
      <c r="F162" s="3" t="s">
        <v>19029</v>
      </c>
      <c r="G162" t="str">
        <f t="shared" si="2"/>
        <v>insert into tb_property_owner(id, first_name, last_name) values('161','Muhammad Afzal Qureshi','');</v>
      </c>
    </row>
    <row r="163" spans="1:9">
      <c r="A163" s="5">
        <v>162</v>
      </c>
      <c r="B163" t="s">
        <v>807</v>
      </c>
      <c r="D163" t="s">
        <v>20651</v>
      </c>
      <c r="E163" s="3" t="s">
        <v>19028</v>
      </c>
      <c r="F163" s="3" t="s">
        <v>19029</v>
      </c>
      <c r="G163" t="str">
        <f t="shared" si="2"/>
        <v>insert into tb_property_owner(id, first_name, last_name) values('162','Muhammad Afzal Qureshi','');</v>
      </c>
    </row>
    <row r="164" spans="1:9">
      <c r="A164" s="5">
        <v>163</v>
      </c>
      <c r="B164" t="s">
        <v>814</v>
      </c>
      <c r="D164" t="s">
        <v>20651</v>
      </c>
      <c r="E164" s="3" t="s">
        <v>19028</v>
      </c>
      <c r="F164" s="3" t="s">
        <v>19029</v>
      </c>
      <c r="G164" t="str">
        <f t="shared" si="2"/>
        <v>insert into tb_property_owner(id, first_name, last_name) values('163','Ishan Haron Khwaja','');</v>
      </c>
    </row>
    <row r="165" spans="1:9">
      <c r="A165" s="5">
        <v>164</v>
      </c>
      <c r="B165" t="s">
        <v>817</v>
      </c>
      <c r="C165" s="5"/>
      <c r="D165" t="s">
        <v>20651</v>
      </c>
      <c r="E165" s="3" t="s">
        <v>19028</v>
      </c>
      <c r="F165" s="3" t="s">
        <v>19029</v>
      </c>
      <c r="G165" t="str">
        <f t="shared" si="2"/>
        <v>insert into tb_property_owner(id, first_name, last_name) values('164','Ashok kumar Tulshidas Bhatiya','');</v>
      </c>
      <c r="H165" s="5"/>
      <c r="I165" s="5"/>
    </row>
    <row r="166" spans="1:9">
      <c r="A166" s="5">
        <v>165</v>
      </c>
      <c r="B166" t="s">
        <v>19039</v>
      </c>
      <c r="C166" t="s">
        <v>19181</v>
      </c>
      <c r="D166" t="s">
        <v>20651</v>
      </c>
      <c r="E166" s="3" t="s">
        <v>19028</v>
      </c>
      <c r="F166" s="3" t="s">
        <v>19029</v>
      </c>
      <c r="G166" t="str">
        <f t="shared" si="2"/>
        <v>insert into tb_property_owner(id, first_name, last_name) values('165','Ali','Rahim');</v>
      </c>
    </row>
    <row r="167" spans="1:9">
      <c r="A167" s="5">
        <v>166</v>
      </c>
      <c r="B167" t="s">
        <v>152</v>
      </c>
      <c r="D167" t="s">
        <v>20651</v>
      </c>
      <c r="E167" s="3" t="s">
        <v>19028</v>
      </c>
      <c r="F167" s="3" t="s">
        <v>19029</v>
      </c>
      <c r="G167" t="str">
        <f t="shared" si="2"/>
        <v>insert into tb_property_owner(id, first_name, last_name) values('166','Salah Awadh Alfarajalla','');</v>
      </c>
    </row>
    <row r="168" spans="1:9">
      <c r="A168" s="5">
        <v>167</v>
      </c>
      <c r="B168" t="s">
        <v>830</v>
      </c>
      <c r="D168" t="s">
        <v>20651</v>
      </c>
      <c r="E168" s="3" t="s">
        <v>19028</v>
      </c>
      <c r="F168" s="3" t="s">
        <v>19029</v>
      </c>
      <c r="G168" t="str">
        <f t="shared" si="2"/>
        <v>insert into tb_property_owner(id, first_name, last_name) values('167','Mohammad Mustafa Saeed','');</v>
      </c>
    </row>
    <row r="169" spans="1:9">
      <c r="A169" s="5">
        <v>168</v>
      </c>
      <c r="B169" t="s">
        <v>835</v>
      </c>
      <c r="C169" s="5"/>
      <c r="D169" t="s">
        <v>20651</v>
      </c>
      <c r="E169" s="3" t="s">
        <v>19028</v>
      </c>
      <c r="F169" s="3" t="s">
        <v>19029</v>
      </c>
      <c r="G169" t="str">
        <f t="shared" si="2"/>
        <v>insert into tb_property_owner(id, first_name, last_name) values('168','Mohamad Rabih Khaled Saab','');</v>
      </c>
      <c r="H169" s="5"/>
      <c r="I169" s="5"/>
    </row>
    <row r="170" spans="1:9">
      <c r="A170" s="5">
        <v>169</v>
      </c>
      <c r="B170" t="s">
        <v>19127</v>
      </c>
      <c r="C170" t="s">
        <v>19185</v>
      </c>
      <c r="D170" t="s">
        <v>20651</v>
      </c>
      <c r="E170" s="3" t="s">
        <v>19028</v>
      </c>
      <c r="F170" s="3" t="s">
        <v>19029</v>
      </c>
      <c r="G170" t="str">
        <f t="shared" si="2"/>
        <v>insert into tb_property_owner(id, first_name, last_name) values('169','Alfred','McCaughran');</v>
      </c>
    </row>
    <row r="171" spans="1:9">
      <c r="A171" s="5">
        <v>170</v>
      </c>
      <c r="B171" t="s">
        <v>847</v>
      </c>
      <c r="D171" t="s">
        <v>20651</v>
      </c>
      <c r="E171" s="3" t="s">
        <v>19028</v>
      </c>
      <c r="F171" s="3" t="s">
        <v>19029</v>
      </c>
      <c r="G171" t="str">
        <f t="shared" si="2"/>
        <v>insert into tb_property_owner(id, first_name, last_name) values('170','Paul William Hutchinson','');</v>
      </c>
    </row>
    <row r="172" spans="1:9">
      <c r="A172" s="5">
        <v>171</v>
      </c>
      <c r="B172" t="s">
        <v>19186</v>
      </c>
      <c r="C172" t="s">
        <v>19187</v>
      </c>
      <c r="D172" t="s">
        <v>20651</v>
      </c>
      <c r="E172" s="3" t="s">
        <v>19028</v>
      </c>
      <c r="F172" s="3" t="s">
        <v>19029</v>
      </c>
      <c r="G172" t="str">
        <f t="shared" si="2"/>
        <v>insert into tb_property_owner(id, first_name, last_name) values('171','Parvaiz','Siddiq');</v>
      </c>
    </row>
    <row r="173" spans="1:9">
      <c r="A173" s="5">
        <v>172</v>
      </c>
      <c r="B173" t="s">
        <v>857</v>
      </c>
      <c r="D173" t="s">
        <v>20651</v>
      </c>
      <c r="E173" s="3" t="s">
        <v>19028</v>
      </c>
      <c r="F173" s="3" t="s">
        <v>19029</v>
      </c>
      <c r="G173" t="str">
        <f t="shared" si="2"/>
        <v>insert into tb_property_owner(id, first_name, last_name) values('172','Niall Patrick Hannigan','');</v>
      </c>
    </row>
    <row r="174" spans="1:9">
      <c r="A174" s="5">
        <v>173</v>
      </c>
      <c r="B174" t="s">
        <v>862</v>
      </c>
      <c r="D174" t="s">
        <v>20651</v>
      </c>
      <c r="E174" s="3" t="s">
        <v>19028</v>
      </c>
      <c r="F174" s="3" t="s">
        <v>19029</v>
      </c>
      <c r="G174" t="str">
        <f t="shared" si="2"/>
        <v>insert into tb_property_owner(id, first_name, last_name) values('173','Simatech International FZE','');</v>
      </c>
    </row>
    <row r="175" spans="1:9">
      <c r="A175" s="5">
        <v>174</v>
      </c>
      <c r="B175" t="s">
        <v>865</v>
      </c>
      <c r="C175" s="5"/>
      <c r="D175" t="s">
        <v>20651</v>
      </c>
      <c r="E175" s="3" t="s">
        <v>19028</v>
      </c>
      <c r="F175" s="3" t="s">
        <v>19029</v>
      </c>
      <c r="G175" t="str">
        <f t="shared" si="2"/>
        <v>insert into tb_property_owner(id, first_name, last_name) values('174','Anne Louise Hardwick Whyte','');</v>
      </c>
      <c r="H175" s="5"/>
      <c r="I175" s="5"/>
    </row>
    <row r="176" spans="1:9">
      <c r="A176" s="5">
        <v>175</v>
      </c>
      <c r="B176" t="s">
        <v>870</v>
      </c>
      <c r="D176" t="s">
        <v>20651</v>
      </c>
      <c r="E176" s="3" t="s">
        <v>19028</v>
      </c>
      <c r="F176" s="3" t="s">
        <v>19029</v>
      </c>
      <c r="G176" t="str">
        <f t="shared" si="2"/>
        <v>insert into tb_property_owner(id, first_name, last_name) values('175','Ahmed Mohamed Bayoumi','');</v>
      </c>
    </row>
    <row r="177" spans="1:9">
      <c r="A177" s="5">
        <v>176</v>
      </c>
      <c r="B177" t="s">
        <v>876</v>
      </c>
      <c r="D177" t="s">
        <v>20651</v>
      </c>
      <c r="E177" s="3" t="s">
        <v>19028</v>
      </c>
      <c r="F177" s="3" t="s">
        <v>19029</v>
      </c>
      <c r="G177" t="str">
        <f t="shared" si="2"/>
        <v>insert into tb_property_owner(id, first_name, last_name) values('176','Trade House Ltd','');</v>
      </c>
    </row>
    <row r="178" spans="1:9">
      <c r="A178" s="5">
        <v>177</v>
      </c>
      <c r="B178" t="s">
        <v>876</v>
      </c>
      <c r="D178" t="s">
        <v>20651</v>
      </c>
      <c r="E178" s="3" t="s">
        <v>19028</v>
      </c>
      <c r="F178" s="3" t="s">
        <v>19029</v>
      </c>
      <c r="G178" t="str">
        <f t="shared" si="2"/>
        <v>insert into tb_property_owner(id, first_name, last_name) values('177','Trade House Ltd','');</v>
      </c>
    </row>
    <row r="179" spans="1:9">
      <c r="A179" s="5">
        <v>178</v>
      </c>
      <c r="B179" t="s">
        <v>878</v>
      </c>
      <c r="D179" t="s">
        <v>20651</v>
      </c>
      <c r="E179" s="3" t="s">
        <v>19028</v>
      </c>
      <c r="F179" s="3" t="s">
        <v>19029</v>
      </c>
      <c r="G179" t="str">
        <f t="shared" si="2"/>
        <v>insert into tb_property_owner(id, first_name, last_name) values('178','Shiv Kumar Lamba','');</v>
      </c>
    </row>
    <row r="180" spans="1:9">
      <c r="A180" s="5">
        <v>179</v>
      </c>
      <c r="B180" t="s">
        <v>884</v>
      </c>
      <c r="D180" t="s">
        <v>20651</v>
      </c>
      <c r="E180" s="3" t="s">
        <v>19028</v>
      </c>
      <c r="F180" s="3" t="s">
        <v>19029</v>
      </c>
      <c r="G180" t="str">
        <f t="shared" si="2"/>
        <v>insert into tb_property_owner(id, first_name, last_name) values('179','Duvvuru Subba Reddy','');</v>
      </c>
    </row>
    <row r="181" spans="1:9">
      <c r="A181" s="5">
        <v>180</v>
      </c>
      <c r="B181" t="s">
        <v>19192</v>
      </c>
      <c r="C181" t="s">
        <v>19193</v>
      </c>
      <c r="D181" t="s">
        <v>20651</v>
      </c>
      <c r="E181" s="3" t="s">
        <v>19028</v>
      </c>
      <c r="F181" s="3" t="s">
        <v>19029</v>
      </c>
      <c r="G181" t="str">
        <f t="shared" si="2"/>
        <v>insert into tb_property_owner(id, first_name, last_name) values('180','Amer','Akram');</v>
      </c>
    </row>
    <row r="182" spans="1:9">
      <c r="A182" s="5">
        <v>181</v>
      </c>
      <c r="B182" t="s">
        <v>19194</v>
      </c>
      <c r="C182" t="s">
        <v>19195</v>
      </c>
      <c r="D182" t="s">
        <v>20651</v>
      </c>
      <c r="E182" s="3" t="s">
        <v>19028</v>
      </c>
      <c r="F182" s="3" t="s">
        <v>19029</v>
      </c>
      <c r="G182" t="str">
        <f t="shared" si="2"/>
        <v>insert into tb_property_owner(id, first_name, last_name) values('181','Edwin','Haver');</v>
      </c>
    </row>
    <row r="183" spans="1:9">
      <c r="A183" s="5">
        <v>182</v>
      </c>
      <c r="B183" t="s">
        <v>900</v>
      </c>
      <c r="D183" t="s">
        <v>20651</v>
      </c>
      <c r="E183" s="3" t="s">
        <v>19028</v>
      </c>
      <c r="F183" s="3" t="s">
        <v>19029</v>
      </c>
      <c r="G183" t="str">
        <f t="shared" si="2"/>
        <v>insert into tb_property_owner(id, first_name, last_name) values('182','Attiq Ur Rehman','');</v>
      </c>
    </row>
    <row r="184" spans="1:9">
      <c r="A184" s="5">
        <v>183</v>
      </c>
      <c r="B184" t="s">
        <v>905</v>
      </c>
      <c r="D184" t="s">
        <v>20651</v>
      </c>
      <c r="E184" s="3" t="s">
        <v>19028</v>
      </c>
      <c r="F184" s="3" t="s">
        <v>19029</v>
      </c>
      <c r="G184" t="str">
        <f t="shared" si="2"/>
        <v>insert into tb_property_owner(id, first_name, last_name) values('183','Seyed Toofan Roshan','');</v>
      </c>
    </row>
    <row r="185" spans="1:9">
      <c r="A185" s="5">
        <v>184</v>
      </c>
      <c r="B185" t="s">
        <v>19198</v>
      </c>
      <c r="C185" t="s">
        <v>19199</v>
      </c>
      <c r="D185" t="s">
        <v>20651</v>
      </c>
      <c r="E185" s="3" t="s">
        <v>19028</v>
      </c>
      <c r="F185" s="3" t="s">
        <v>19029</v>
      </c>
      <c r="G185" t="str">
        <f t="shared" si="2"/>
        <v>insert into tb_property_owner(id, first_name, last_name) values('184','Vikrant','Jindal');</v>
      </c>
    </row>
    <row r="186" spans="1:9">
      <c r="A186" s="5">
        <v>185</v>
      </c>
      <c r="B186" t="s">
        <v>916</v>
      </c>
      <c r="D186" t="s">
        <v>20651</v>
      </c>
      <c r="E186" s="3" t="s">
        <v>19028</v>
      </c>
      <c r="F186" s="3" t="s">
        <v>19029</v>
      </c>
      <c r="G186" t="str">
        <f t="shared" si="2"/>
        <v>insert into tb_property_owner(id, first_name, last_name) values('185','Elloorayil Shahul Hameed','');</v>
      </c>
    </row>
    <row r="187" spans="1:9">
      <c r="A187" s="5">
        <v>186</v>
      </c>
      <c r="B187" t="s">
        <v>922</v>
      </c>
      <c r="D187" t="s">
        <v>20651</v>
      </c>
      <c r="E187" s="3" t="s">
        <v>19028</v>
      </c>
      <c r="F187" s="3" t="s">
        <v>19029</v>
      </c>
      <c r="G187" t="str">
        <f t="shared" si="2"/>
        <v>insert into tb_property_owner(id, first_name, last_name) values('186','Ammad Yoosuf Attdth','');</v>
      </c>
    </row>
    <row r="188" spans="1:9">
      <c r="A188" s="5">
        <v>187</v>
      </c>
      <c r="B188" t="s">
        <v>19201</v>
      </c>
      <c r="C188" t="s">
        <v>19070</v>
      </c>
      <c r="D188" t="s">
        <v>20651</v>
      </c>
      <c r="E188" s="3" t="s">
        <v>19028</v>
      </c>
      <c r="F188" s="3" t="s">
        <v>19029</v>
      </c>
      <c r="G188" t="str">
        <f t="shared" si="2"/>
        <v>insert into tb_property_owner(id, first_name, last_name) values('187','Haydar','Hussain');</v>
      </c>
    </row>
    <row r="189" spans="1:9">
      <c r="A189" s="5">
        <v>188</v>
      </c>
      <c r="B189" t="s">
        <v>19202</v>
      </c>
      <c r="C189" t="s">
        <v>19203</v>
      </c>
      <c r="D189" t="s">
        <v>20651</v>
      </c>
      <c r="E189" s="3" t="s">
        <v>19028</v>
      </c>
      <c r="F189" s="3" t="s">
        <v>19029</v>
      </c>
      <c r="G189" t="str">
        <f t="shared" si="2"/>
        <v>insert into tb_property_owner(id, first_name, last_name) values('188','Bilal','Mansour');</v>
      </c>
    </row>
    <row r="190" spans="1:9">
      <c r="A190" s="5">
        <v>189</v>
      </c>
      <c r="B190" t="s">
        <v>938</v>
      </c>
      <c r="C190" s="5"/>
      <c r="D190" t="s">
        <v>20651</v>
      </c>
      <c r="E190" s="3" t="s">
        <v>19028</v>
      </c>
      <c r="F190" s="3" t="s">
        <v>19029</v>
      </c>
      <c r="G190" t="str">
        <f t="shared" si="2"/>
        <v>insert into tb_property_owner(id, first_name, last_name) values('189','H.E. Ali Ahmed H Al Dhaheri','');</v>
      </c>
      <c r="H190" s="5"/>
      <c r="I190" s="5"/>
    </row>
    <row r="191" spans="1:9">
      <c r="A191" s="5">
        <v>190</v>
      </c>
      <c r="B191" t="s">
        <v>943</v>
      </c>
      <c r="D191" t="s">
        <v>20651</v>
      </c>
      <c r="E191" s="3" t="s">
        <v>19028</v>
      </c>
      <c r="F191" s="3" t="s">
        <v>19029</v>
      </c>
      <c r="G191" t="str">
        <f t="shared" si="2"/>
        <v>insert into tb_property_owner(id, first_name, last_name) values('190','Rajesh Vrajlal Mehta','');</v>
      </c>
    </row>
    <row r="192" spans="1:9">
      <c r="A192" s="5">
        <v>191</v>
      </c>
      <c r="B192" t="s">
        <v>948</v>
      </c>
      <c r="D192" t="s">
        <v>20651</v>
      </c>
      <c r="E192" s="3" t="s">
        <v>19028</v>
      </c>
      <c r="F192" s="3" t="s">
        <v>19029</v>
      </c>
      <c r="G192" t="str">
        <f t="shared" si="2"/>
        <v>insert into tb_property_owner(id, first_name, last_name) values('191','Lucinda Clare Hughes','');</v>
      </c>
    </row>
    <row r="193" spans="1:9">
      <c r="A193" s="5">
        <v>192</v>
      </c>
      <c r="B193" t="s">
        <v>954</v>
      </c>
      <c r="D193" t="s">
        <v>20651</v>
      </c>
      <c r="E193" s="3" t="s">
        <v>19028</v>
      </c>
      <c r="F193" s="3" t="s">
        <v>19029</v>
      </c>
      <c r="G193" t="str">
        <f t="shared" si="2"/>
        <v>insert into tb_property_owner(id, first_name, last_name) values('192','Mohammed Hassan Asaria','');</v>
      </c>
    </row>
    <row r="194" spans="1:9">
      <c r="A194" s="5">
        <v>193</v>
      </c>
      <c r="B194" t="s">
        <v>19103</v>
      </c>
      <c r="C194" t="s">
        <v>19204</v>
      </c>
      <c r="D194" t="s">
        <v>20651</v>
      </c>
      <c r="E194" s="3" t="s">
        <v>19028</v>
      </c>
      <c r="F194" s="3" t="s">
        <v>19029</v>
      </c>
      <c r="G194" t="str">
        <f t="shared" si="2"/>
        <v>insert into tb_property_owner(id, first_name, last_name) values('193','Muhammad','Shabbir');</v>
      </c>
    </row>
    <row r="195" spans="1:9">
      <c r="A195" s="5">
        <v>194</v>
      </c>
      <c r="B195" t="s">
        <v>19103</v>
      </c>
      <c r="C195" t="s">
        <v>19204</v>
      </c>
      <c r="D195" t="s">
        <v>20651</v>
      </c>
      <c r="E195" s="3" t="s">
        <v>19028</v>
      </c>
      <c r="F195" s="3" t="s">
        <v>19029</v>
      </c>
      <c r="G195" t="str">
        <f t="shared" ref="G195:G258" si="3">CONCATENATE(D195,A195,E195,B195,E195,C195,F195)</f>
        <v>insert into tb_property_owner(id, first_name, last_name) values('194','Muhammad','Shabbir');</v>
      </c>
    </row>
    <row r="196" spans="1:9">
      <c r="A196" s="5">
        <v>195</v>
      </c>
      <c r="B196" t="s">
        <v>19103</v>
      </c>
      <c r="C196" t="s">
        <v>19204</v>
      </c>
      <c r="D196" t="s">
        <v>20651</v>
      </c>
      <c r="E196" s="3" t="s">
        <v>19028</v>
      </c>
      <c r="F196" s="3" t="s">
        <v>19029</v>
      </c>
      <c r="G196" t="str">
        <f t="shared" si="3"/>
        <v>insert into tb_property_owner(id, first_name, last_name) values('195','Muhammad','Shabbir');</v>
      </c>
    </row>
    <row r="197" spans="1:9">
      <c r="A197" s="5">
        <v>196</v>
      </c>
      <c r="B197" t="s">
        <v>19103</v>
      </c>
      <c r="C197" t="s">
        <v>19204</v>
      </c>
      <c r="D197" t="s">
        <v>20651</v>
      </c>
      <c r="E197" s="3" t="s">
        <v>19028</v>
      </c>
      <c r="F197" s="3" t="s">
        <v>19029</v>
      </c>
      <c r="G197" t="str">
        <f t="shared" si="3"/>
        <v>insert into tb_property_owner(id, first_name, last_name) values('196','Muhammad','Shabbir');</v>
      </c>
    </row>
    <row r="198" spans="1:9">
      <c r="A198" s="5">
        <v>197</v>
      </c>
      <c r="B198" t="s">
        <v>974</v>
      </c>
      <c r="D198" t="s">
        <v>20651</v>
      </c>
      <c r="E198" s="3" t="s">
        <v>19028</v>
      </c>
      <c r="F198" s="3" t="s">
        <v>19029</v>
      </c>
      <c r="G198" t="str">
        <f t="shared" si="3"/>
        <v>insert into tb_property_owner(id, first_name, last_name) values('197','Arash Solemani Varaki','');</v>
      </c>
    </row>
    <row r="199" spans="1:9">
      <c r="A199" s="5">
        <v>198</v>
      </c>
      <c r="B199" t="s">
        <v>19205</v>
      </c>
      <c r="C199" t="s">
        <v>19206</v>
      </c>
      <c r="D199" t="s">
        <v>20651</v>
      </c>
      <c r="E199" s="3" t="s">
        <v>19028</v>
      </c>
      <c r="F199" s="3" t="s">
        <v>19029</v>
      </c>
      <c r="G199" t="str">
        <f t="shared" si="3"/>
        <v>insert into tb_property_owner(id, first_name, last_name) values('198','Hamidreza','Rastgou');</v>
      </c>
    </row>
    <row r="200" spans="1:9">
      <c r="A200" s="5">
        <v>199</v>
      </c>
      <c r="B200" t="s">
        <v>986</v>
      </c>
      <c r="C200" s="5"/>
      <c r="D200" t="s">
        <v>20651</v>
      </c>
      <c r="E200" s="3" t="s">
        <v>19028</v>
      </c>
      <c r="F200" s="3" t="s">
        <v>19029</v>
      </c>
      <c r="G200" t="str">
        <f t="shared" si="3"/>
        <v>insert into tb_property_owner(id, first_name, last_name) values('199','Abdulwahid Abdulrahim Mohamed Almulla','');</v>
      </c>
      <c r="H200" s="5"/>
      <c r="I200" s="5"/>
    </row>
    <row r="201" spans="1:9">
      <c r="A201" s="5">
        <v>200</v>
      </c>
      <c r="B201" t="s">
        <v>992</v>
      </c>
      <c r="C201" s="5"/>
      <c r="D201" t="s">
        <v>20651</v>
      </c>
      <c r="E201" s="3" t="s">
        <v>19028</v>
      </c>
      <c r="F201" s="3" t="s">
        <v>19029</v>
      </c>
      <c r="G201" t="str">
        <f t="shared" si="3"/>
        <v>insert into tb_property_owner(id, first_name, last_name) values('200','Mohamad Ebrahim Hossein Shirazi','');</v>
      </c>
      <c r="H201" s="5"/>
      <c r="I201" s="5"/>
    </row>
    <row r="202" spans="1:9">
      <c r="A202" s="5">
        <v>201</v>
      </c>
      <c r="B202" t="s">
        <v>998</v>
      </c>
      <c r="D202" t="s">
        <v>20651</v>
      </c>
      <c r="E202" s="3" t="s">
        <v>19028</v>
      </c>
      <c r="F202" s="3" t="s">
        <v>19029</v>
      </c>
      <c r="G202" t="str">
        <f t="shared" si="3"/>
        <v>insert into tb_property_owner(id, first_name, last_name) values('201','Pooja','');</v>
      </c>
    </row>
    <row r="203" spans="1:9">
      <c r="A203" s="5">
        <v>202</v>
      </c>
      <c r="B203" t="s">
        <v>19208</v>
      </c>
      <c r="C203" t="s">
        <v>19209</v>
      </c>
      <c r="D203" t="s">
        <v>20651</v>
      </c>
      <c r="E203" s="3" t="s">
        <v>19028</v>
      </c>
      <c r="F203" s="3" t="s">
        <v>19029</v>
      </c>
      <c r="G203" t="str">
        <f t="shared" si="3"/>
        <v>insert into tb_property_owner(id, first_name, last_name) values('202','Govind','Chandwani');</v>
      </c>
    </row>
    <row r="204" spans="1:9">
      <c r="A204" s="5">
        <v>203</v>
      </c>
      <c r="B204" t="s">
        <v>1009</v>
      </c>
      <c r="D204" t="s">
        <v>20651</v>
      </c>
      <c r="E204" s="3" t="s">
        <v>19028</v>
      </c>
      <c r="F204" s="3" t="s">
        <v>19029</v>
      </c>
      <c r="G204" t="str">
        <f t="shared" si="3"/>
        <v>insert into tb_property_owner(id, first_name, last_name) values('203','Ala Hamid Majid','');</v>
      </c>
    </row>
    <row r="205" spans="1:9">
      <c r="A205" s="5">
        <v>204</v>
      </c>
      <c r="B205" t="s">
        <v>1015</v>
      </c>
      <c r="D205" t="s">
        <v>20651</v>
      </c>
      <c r="E205" s="3" t="s">
        <v>19028</v>
      </c>
      <c r="F205" s="3" t="s">
        <v>19029</v>
      </c>
      <c r="G205" t="str">
        <f t="shared" si="3"/>
        <v>insert into tb_property_owner(id, first_name, last_name) values('204','Menka Vikram Kelkar','');</v>
      </c>
    </row>
    <row r="206" spans="1:9">
      <c r="A206" s="5">
        <v>205</v>
      </c>
      <c r="B206" t="s">
        <v>19212</v>
      </c>
      <c r="C206" t="s">
        <v>19213</v>
      </c>
      <c r="D206" t="s">
        <v>20651</v>
      </c>
      <c r="E206" s="3" t="s">
        <v>19028</v>
      </c>
      <c r="F206" s="3" t="s">
        <v>19029</v>
      </c>
      <c r="G206" t="str">
        <f t="shared" si="3"/>
        <v>insert into tb_property_owner(id, first_name, last_name) values('205','Atul','Goel');</v>
      </c>
    </row>
    <row r="207" spans="1:9">
      <c r="A207" s="5">
        <v>206</v>
      </c>
      <c r="B207" t="s">
        <v>19214</v>
      </c>
      <c r="C207" t="s">
        <v>19215</v>
      </c>
      <c r="D207" t="s">
        <v>20651</v>
      </c>
      <c r="E207" s="3" t="s">
        <v>19028</v>
      </c>
      <c r="F207" s="3" t="s">
        <v>19029</v>
      </c>
      <c r="G207" t="str">
        <f t="shared" si="3"/>
        <v>insert into tb_property_owner(id, first_name, last_name) values('206','Parsram','Dhirani');</v>
      </c>
    </row>
    <row r="208" spans="1:9">
      <c r="A208" s="5">
        <v>207</v>
      </c>
      <c r="B208" t="s">
        <v>19207</v>
      </c>
      <c r="C208" t="s">
        <v>19216</v>
      </c>
      <c r="D208" t="s">
        <v>20651</v>
      </c>
      <c r="E208" s="3" t="s">
        <v>19028</v>
      </c>
      <c r="F208" s="3" t="s">
        <v>19029</v>
      </c>
      <c r="G208" t="str">
        <f t="shared" si="3"/>
        <v>insert into tb_property_owner(id, first_name, last_name) values('207','Hossein','Zakizadeh');</v>
      </c>
    </row>
    <row r="209" spans="1:9">
      <c r="A209" s="5">
        <v>208</v>
      </c>
      <c r="B209" t="s">
        <v>19217</v>
      </c>
      <c r="C209" t="s">
        <v>19218</v>
      </c>
      <c r="D209" t="s">
        <v>20651</v>
      </c>
      <c r="E209" s="3" t="s">
        <v>19028</v>
      </c>
      <c r="F209" s="3" t="s">
        <v>19029</v>
      </c>
      <c r="G209" t="str">
        <f t="shared" si="3"/>
        <v>insert into tb_property_owner(id, first_name, last_name) values('208','Sudhanshu','Garg');</v>
      </c>
    </row>
    <row r="210" spans="1:9">
      <c r="A210" s="5">
        <v>209</v>
      </c>
      <c r="B210" t="s">
        <v>1044</v>
      </c>
      <c r="D210" t="s">
        <v>20651</v>
      </c>
      <c r="E210" s="3" t="s">
        <v>19028</v>
      </c>
      <c r="F210" s="3" t="s">
        <v>19029</v>
      </c>
      <c r="G210" t="str">
        <f t="shared" si="3"/>
        <v>insert into tb_property_owner(id, first_name, last_name) values('209','Nasta Umesh Vishindas','');</v>
      </c>
    </row>
    <row r="211" spans="1:9">
      <c r="A211" s="5">
        <v>210</v>
      </c>
      <c r="B211" t="s">
        <v>1050</v>
      </c>
      <c r="D211" t="s">
        <v>20651</v>
      </c>
      <c r="E211" s="3" t="s">
        <v>19028</v>
      </c>
      <c r="F211" s="3" t="s">
        <v>19029</v>
      </c>
      <c r="G211" t="str">
        <f t="shared" si="3"/>
        <v>insert into tb_property_owner(id, first_name, last_name) values('210','Mohamed Iqsaan Rahim','');</v>
      </c>
    </row>
    <row r="212" spans="1:9">
      <c r="A212" s="5">
        <v>211</v>
      </c>
      <c r="B212" t="s">
        <v>1055</v>
      </c>
      <c r="D212" t="s">
        <v>20651</v>
      </c>
      <c r="E212" s="3" t="s">
        <v>19028</v>
      </c>
      <c r="F212" s="3" t="s">
        <v>19029</v>
      </c>
      <c r="G212" t="str">
        <f t="shared" si="3"/>
        <v>insert into tb_property_owner(id, first_name, last_name) values('211','Thomas Thomas Vijayan','');</v>
      </c>
    </row>
    <row r="213" spans="1:9">
      <c r="A213" s="5">
        <v>212</v>
      </c>
      <c r="B213" t="s">
        <v>19220</v>
      </c>
      <c r="C213" t="s">
        <v>19221</v>
      </c>
      <c r="D213" t="s">
        <v>20651</v>
      </c>
      <c r="E213" s="3" t="s">
        <v>19028</v>
      </c>
      <c r="F213" s="3" t="s">
        <v>19029</v>
      </c>
      <c r="G213" t="str">
        <f t="shared" si="3"/>
        <v>insert into tb_property_owner(id, first_name, last_name) values('212','Yongmao','Di');</v>
      </c>
    </row>
    <row r="214" spans="1:9">
      <c r="A214" s="5">
        <v>213</v>
      </c>
      <c r="B214" t="s">
        <v>1068</v>
      </c>
      <c r="D214" t="s">
        <v>20651</v>
      </c>
      <c r="E214" s="3" t="s">
        <v>19028</v>
      </c>
      <c r="F214" s="3" t="s">
        <v>19029</v>
      </c>
      <c r="G214" t="str">
        <f t="shared" si="3"/>
        <v>insert into tb_property_owner(id, first_name, last_name) values('213','Abdul Hannan Khan','');</v>
      </c>
    </row>
    <row r="215" spans="1:9">
      <c r="A215" s="5">
        <v>214</v>
      </c>
      <c r="B215" t="s">
        <v>19222</v>
      </c>
      <c r="C215" t="s">
        <v>19223</v>
      </c>
      <c r="D215" t="s">
        <v>20651</v>
      </c>
      <c r="E215" s="3" t="s">
        <v>19028</v>
      </c>
      <c r="F215" s="3" t="s">
        <v>19029</v>
      </c>
      <c r="G215" t="str">
        <f t="shared" si="3"/>
        <v>insert into tb_property_owner(id, first_name, last_name) values('214','Rakesh','Mirani');</v>
      </c>
    </row>
    <row r="216" spans="1:9">
      <c r="A216" s="5">
        <v>215</v>
      </c>
      <c r="B216" t="s">
        <v>19224</v>
      </c>
      <c r="C216" t="s">
        <v>19225</v>
      </c>
      <c r="D216" t="s">
        <v>20651</v>
      </c>
      <c r="E216" s="3" t="s">
        <v>19028</v>
      </c>
      <c r="F216" s="3" t="s">
        <v>19029</v>
      </c>
      <c r="G216" t="str">
        <f t="shared" si="3"/>
        <v>insert into tb_property_owner(id, first_name, last_name) values('215','Angelique','Reshetnikova');</v>
      </c>
    </row>
    <row r="217" spans="1:9">
      <c r="A217" s="5">
        <v>216</v>
      </c>
      <c r="B217" t="s">
        <v>19226</v>
      </c>
      <c r="C217" t="s">
        <v>19227</v>
      </c>
      <c r="D217" t="s">
        <v>20651</v>
      </c>
      <c r="E217" s="3" t="s">
        <v>19028</v>
      </c>
      <c r="F217" s="3" t="s">
        <v>19029</v>
      </c>
      <c r="G217" t="str">
        <f t="shared" si="3"/>
        <v>insert into tb_property_owner(id, first_name, last_name) values('216','Manhal','Al-Chalabi');</v>
      </c>
    </row>
    <row r="218" spans="1:9">
      <c r="A218" s="5">
        <v>217</v>
      </c>
      <c r="B218" t="s">
        <v>19228</v>
      </c>
      <c r="C218" t="s">
        <v>19229</v>
      </c>
      <c r="D218" t="s">
        <v>20651</v>
      </c>
      <c r="E218" s="3" t="s">
        <v>19028</v>
      </c>
      <c r="F218" s="3" t="s">
        <v>19029</v>
      </c>
      <c r="G218" t="str">
        <f t="shared" si="3"/>
        <v>insert into tb_property_owner(id, first_name, last_name) values('217','Wenxin','Zhang');</v>
      </c>
    </row>
    <row r="219" spans="1:9">
      <c r="A219" s="5">
        <v>218</v>
      </c>
      <c r="B219" t="s">
        <v>19230</v>
      </c>
      <c r="C219" t="s">
        <v>19231</v>
      </c>
      <c r="D219" t="s">
        <v>20651</v>
      </c>
      <c r="E219" s="3" t="s">
        <v>19028</v>
      </c>
      <c r="F219" s="3" t="s">
        <v>19029</v>
      </c>
      <c r="G219" t="str">
        <f t="shared" si="3"/>
        <v>insert into tb_property_owner(id, first_name, last_name) values('218','Svetlana','Bitar');</v>
      </c>
    </row>
    <row r="220" spans="1:9">
      <c r="A220" s="5">
        <v>219</v>
      </c>
      <c r="B220" t="s">
        <v>19232</v>
      </c>
      <c r="C220" t="s">
        <v>19134</v>
      </c>
      <c r="D220" t="s">
        <v>20651</v>
      </c>
      <c r="E220" s="3" t="s">
        <v>19028</v>
      </c>
      <c r="F220" s="3" t="s">
        <v>19029</v>
      </c>
      <c r="G220" t="str">
        <f t="shared" si="3"/>
        <v>insert into tb_property_owner(id, first_name, last_name) values('219','Noble','John');</v>
      </c>
    </row>
    <row r="221" spans="1:9">
      <c r="A221" s="5">
        <v>220</v>
      </c>
      <c r="B221" t="s">
        <v>1108</v>
      </c>
      <c r="D221" t="s">
        <v>20651</v>
      </c>
      <c r="E221" s="3" t="s">
        <v>19028</v>
      </c>
      <c r="F221" s="3" t="s">
        <v>19029</v>
      </c>
      <c r="G221" t="str">
        <f t="shared" si="3"/>
        <v>insert into tb_property_owner(id, first_name, last_name) values('220','Gulvinder Singh Nangpal','');</v>
      </c>
    </row>
    <row r="222" spans="1:9">
      <c r="A222" s="5">
        <v>221</v>
      </c>
      <c r="B222" t="s">
        <v>19233</v>
      </c>
      <c r="C222" t="s">
        <v>19151</v>
      </c>
      <c r="D222" t="s">
        <v>20651</v>
      </c>
      <c r="E222" s="3" t="s">
        <v>19028</v>
      </c>
      <c r="F222" s="3" t="s">
        <v>19029</v>
      </c>
      <c r="G222" t="str">
        <f t="shared" si="3"/>
        <v>insert into tb_property_owner(id, first_name, last_name) values('221','Shehla','Khan');</v>
      </c>
    </row>
    <row r="223" spans="1:9">
      <c r="A223" s="5">
        <v>222</v>
      </c>
      <c r="B223" t="s">
        <v>1118</v>
      </c>
      <c r="C223" s="5"/>
      <c r="D223" t="s">
        <v>20651</v>
      </c>
      <c r="E223" s="3" t="s">
        <v>19028</v>
      </c>
      <c r="F223" s="3" t="s">
        <v>19029</v>
      </c>
      <c r="G223" t="str">
        <f t="shared" si="3"/>
        <v>insert into tb_property_owner(id, first_name, last_name) values('222','Moh'D Khaled Da'As Al - Share','');</v>
      </c>
      <c r="H223" s="5"/>
      <c r="I223" s="5"/>
    </row>
    <row r="224" spans="1:9">
      <c r="A224" s="5">
        <v>223</v>
      </c>
      <c r="B224" t="s">
        <v>19234</v>
      </c>
      <c r="C224" t="s">
        <v>19235</v>
      </c>
      <c r="D224" t="s">
        <v>20651</v>
      </c>
      <c r="E224" s="3" t="s">
        <v>19028</v>
      </c>
      <c r="F224" s="3" t="s">
        <v>19029</v>
      </c>
      <c r="G224" t="str">
        <f t="shared" si="3"/>
        <v>insert into tb_property_owner(id, first_name, last_name) values('223','Ferhana','Begum');</v>
      </c>
    </row>
    <row r="225" spans="1:9">
      <c r="A225" s="5">
        <v>224</v>
      </c>
      <c r="B225" t="s">
        <v>1129</v>
      </c>
      <c r="D225" t="s">
        <v>20651</v>
      </c>
      <c r="E225" s="3" t="s">
        <v>19028</v>
      </c>
      <c r="F225" s="3" t="s">
        <v>19029</v>
      </c>
      <c r="G225" t="str">
        <f t="shared" si="3"/>
        <v>insert into tb_property_owner(id, first_name, last_name) values('224','Tayeb Abdulrahim Baker','');</v>
      </c>
    </row>
    <row r="226" spans="1:9">
      <c r="A226" s="5">
        <v>225</v>
      </c>
      <c r="B226" t="s">
        <v>1134</v>
      </c>
      <c r="D226" t="s">
        <v>20651</v>
      </c>
      <c r="E226" s="3" t="s">
        <v>19028</v>
      </c>
      <c r="F226" s="3" t="s">
        <v>19029</v>
      </c>
      <c r="G226" t="str">
        <f t="shared" si="3"/>
        <v>insert into tb_property_owner(id, first_name, last_name) values('225','Kamlesh Shailendra Parekh','');</v>
      </c>
    </row>
    <row r="227" spans="1:9">
      <c r="A227" s="5">
        <v>226</v>
      </c>
      <c r="B227" t="s">
        <v>19238</v>
      </c>
      <c r="C227" t="s">
        <v>19239</v>
      </c>
      <c r="D227" t="s">
        <v>20651</v>
      </c>
      <c r="E227" s="3" t="s">
        <v>19028</v>
      </c>
      <c r="F227" s="3" t="s">
        <v>19029</v>
      </c>
      <c r="G227" t="str">
        <f t="shared" si="3"/>
        <v>insert into tb_property_owner(id, first_name, last_name) values('226','Parshotam','Samayani');</v>
      </c>
    </row>
    <row r="228" spans="1:9">
      <c r="A228" s="5">
        <v>227</v>
      </c>
      <c r="B228" t="s">
        <v>19037</v>
      </c>
      <c r="C228" t="s">
        <v>19240</v>
      </c>
      <c r="D228" t="s">
        <v>20651</v>
      </c>
      <c r="E228" s="3" t="s">
        <v>19028</v>
      </c>
      <c r="F228" s="3" t="s">
        <v>19029</v>
      </c>
      <c r="G228" t="str">
        <f t="shared" si="3"/>
        <v>insert into tb_property_owner(id, first_name, last_name) values('227','Mohammad','Sanaei');</v>
      </c>
    </row>
    <row r="229" spans="1:9">
      <c r="A229" s="5">
        <v>228</v>
      </c>
      <c r="B229" t="s">
        <v>19241</v>
      </c>
      <c r="C229" t="s">
        <v>19242</v>
      </c>
      <c r="D229" t="s">
        <v>20651</v>
      </c>
      <c r="E229" s="3" t="s">
        <v>19028</v>
      </c>
      <c r="F229" s="3" t="s">
        <v>19029</v>
      </c>
      <c r="G229" t="str">
        <f t="shared" si="3"/>
        <v>insert into tb_property_owner(id, first_name, last_name) values('228','Manish','Malhotra');</v>
      </c>
    </row>
    <row r="230" spans="1:9">
      <c r="A230" s="5">
        <v>229</v>
      </c>
      <c r="B230" t="s">
        <v>19241</v>
      </c>
      <c r="C230" t="s">
        <v>19242</v>
      </c>
      <c r="D230" t="s">
        <v>20651</v>
      </c>
      <c r="E230" s="3" t="s">
        <v>19028</v>
      </c>
      <c r="F230" s="3" t="s">
        <v>19029</v>
      </c>
      <c r="G230" t="str">
        <f t="shared" si="3"/>
        <v>insert into tb_property_owner(id, first_name, last_name) values('229','Manish','Malhotra');</v>
      </c>
    </row>
    <row r="231" spans="1:9">
      <c r="A231" s="5">
        <v>230</v>
      </c>
      <c r="B231" t="s">
        <v>1160</v>
      </c>
      <c r="D231" t="s">
        <v>20651</v>
      </c>
      <c r="E231" s="3" t="s">
        <v>19028</v>
      </c>
      <c r="F231" s="3" t="s">
        <v>19029</v>
      </c>
      <c r="G231" t="str">
        <f t="shared" si="3"/>
        <v>insert into tb_property_owner(id, first_name, last_name) values('230','Yakub Yusuf Bobat','');</v>
      </c>
    </row>
    <row r="232" spans="1:9">
      <c r="A232" s="5">
        <v>231</v>
      </c>
      <c r="B232" t="s">
        <v>1166</v>
      </c>
      <c r="D232" t="s">
        <v>20651</v>
      </c>
      <c r="E232" s="3" t="s">
        <v>19028</v>
      </c>
      <c r="F232" s="3" t="s">
        <v>19029</v>
      </c>
      <c r="G232" t="str">
        <f t="shared" si="3"/>
        <v>insert into tb_property_owner(id, first_name, last_name) values('231','Adil Mohamed Maklai','');</v>
      </c>
    </row>
    <row r="233" spans="1:9">
      <c r="A233" s="5">
        <v>232</v>
      </c>
      <c r="B233" t="s">
        <v>19037</v>
      </c>
      <c r="C233" t="s">
        <v>19243</v>
      </c>
      <c r="D233" t="s">
        <v>20651</v>
      </c>
      <c r="E233" s="3" t="s">
        <v>19028</v>
      </c>
      <c r="F233" s="3" t="s">
        <v>19029</v>
      </c>
      <c r="G233" t="str">
        <f t="shared" si="3"/>
        <v>insert into tb_property_owner(id, first_name, last_name) values('232','Mohammad','Muqeem');</v>
      </c>
    </row>
    <row r="234" spans="1:9">
      <c r="A234" s="5">
        <v>233</v>
      </c>
      <c r="B234" t="s">
        <v>1176</v>
      </c>
      <c r="D234" t="s">
        <v>20651</v>
      </c>
      <c r="E234" s="3" t="s">
        <v>19028</v>
      </c>
      <c r="F234" s="3" t="s">
        <v>19029</v>
      </c>
      <c r="G234" t="str">
        <f t="shared" si="3"/>
        <v>insert into tb_property_owner(id, first_name, last_name) values('233','Hala Abdulamir Sadek','');</v>
      </c>
    </row>
    <row r="235" spans="1:9">
      <c r="A235" s="5">
        <v>234</v>
      </c>
      <c r="B235" t="s">
        <v>1182</v>
      </c>
      <c r="C235" s="5"/>
      <c r="D235" t="s">
        <v>20651</v>
      </c>
      <c r="E235" s="3" t="s">
        <v>19028</v>
      </c>
      <c r="F235" s="3" t="s">
        <v>19029</v>
      </c>
      <c r="G235" t="str">
        <f t="shared" si="3"/>
        <v>insert into tb_property_owner(id, first_name, last_name) values('234','Muhasin Pattukulangara Mohammed Abdul Kadar','');</v>
      </c>
      <c r="H235" s="5"/>
      <c r="I235" s="5"/>
    </row>
    <row r="236" spans="1:9">
      <c r="A236" s="5">
        <v>235</v>
      </c>
      <c r="B236" t="s">
        <v>19244</v>
      </c>
      <c r="C236" t="s">
        <v>19245</v>
      </c>
      <c r="D236" t="s">
        <v>20651</v>
      </c>
      <c r="E236" s="3" t="s">
        <v>19028</v>
      </c>
      <c r="F236" s="3" t="s">
        <v>19029</v>
      </c>
      <c r="G236" t="str">
        <f t="shared" si="3"/>
        <v>insert into tb_property_owner(id, first_name, last_name) values('235','Khushal','Ayani');</v>
      </c>
    </row>
    <row r="237" spans="1:9">
      <c r="A237" s="5">
        <v>236</v>
      </c>
      <c r="B237" t="s">
        <v>1192</v>
      </c>
      <c r="C237" s="5"/>
      <c r="D237" t="s">
        <v>20651</v>
      </c>
      <c r="E237" s="3" t="s">
        <v>19028</v>
      </c>
      <c r="F237" s="3" t="s">
        <v>19029</v>
      </c>
      <c r="G237" t="str">
        <f t="shared" si="3"/>
        <v>insert into tb_property_owner(id, first_name, last_name) values('236','Shahab Ahmad Lutfi Ali Harmoozi','');</v>
      </c>
      <c r="H237" s="5"/>
      <c r="I237" s="5"/>
    </row>
    <row r="238" spans="1:9">
      <c r="A238" s="5">
        <v>237</v>
      </c>
      <c r="B238" t="s">
        <v>1197</v>
      </c>
      <c r="C238" s="5"/>
      <c r="D238" t="s">
        <v>20651</v>
      </c>
      <c r="E238" s="3" t="s">
        <v>19028</v>
      </c>
      <c r="F238" s="3" t="s">
        <v>19029</v>
      </c>
      <c r="G238" t="str">
        <f t="shared" si="3"/>
        <v>insert into tb_property_owner(id, first_name, last_name) values('237','Sami Yaqoot Ali Suwaid Al Reyami','');</v>
      </c>
      <c r="H238" s="5"/>
      <c r="I238" s="5"/>
    </row>
    <row r="239" spans="1:9">
      <c r="A239" s="5">
        <v>238</v>
      </c>
      <c r="B239" t="s">
        <v>1192</v>
      </c>
      <c r="C239" s="5"/>
      <c r="D239" t="s">
        <v>20651</v>
      </c>
      <c r="E239" s="3" t="s">
        <v>19028</v>
      </c>
      <c r="F239" s="3" t="s">
        <v>19029</v>
      </c>
      <c r="G239" t="str">
        <f t="shared" si="3"/>
        <v>insert into tb_property_owner(id, first_name, last_name) values('238','Shahab Ahmad Lutfi Ali Harmoozi','');</v>
      </c>
      <c r="H239" s="5"/>
      <c r="I239" s="5"/>
    </row>
    <row r="240" spans="1:9">
      <c r="A240" s="5">
        <v>239</v>
      </c>
      <c r="B240" t="s">
        <v>1204</v>
      </c>
      <c r="D240" t="s">
        <v>20651</v>
      </c>
      <c r="E240" s="3" t="s">
        <v>19028</v>
      </c>
      <c r="F240" s="3" t="s">
        <v>19029</v>
      </c>
      <c r="G240" t="str">
        <f t="shared" si="3"/>
        <v>insert into tb_property_owner(id, first_name, last_name) values('239','Alireza Moshtagh Askari','');</v>
      </c>
    </row>
    <row r="241" spans="1:9">
      <c r="A241" s="5">
        <v>240</v>
      </c>
      <c r="B241" t="s">
        <v>1204</v>
      </c>
      <c r="D241" t="s">
        <v>20651</v>
      </c>
      <c r="E241" s="3" t="s">
        <v>19028</v>
      </c>
      <c r="F241" s="3" t="s">
        <v>19029</v>
      </c>
      <c r="G241" t="str">
        <f t="shared" si="3"/>
        <v>insert into tb_property_owner(id, first_name, last_name) values('240','Alireza Moshtagh Askari','');</v>
      </c>
    </row>
    <row r="242" spans="1:9">
      <c r="A242" s="5">
        <v>241</v>
      </c>
      <c r="B242" t="s">
        <v>1211</v>
      </c>
      <c r="D242" t="s">
        <v>20651</v>
      </c>
      <c r="E242" s="3" t="s">
        <v>19028</v>
      </c>
      <c r="F242" s="3" t="s">
        <v>19029</v>
      </c>
      <c r="G242" t="str">
        <f t="shared" si="3"/>
        <v>insert into tb_property_owner(id, first_name, last_name) values('241','Abdul Wasay Faqiri','');</v>
      </c>
    </row>
    <row r="243" spans="1:9">
      <c r="A243" s="5">
        <v>242</v>
      </c>
      <c r="B243" t="s">
        <v>19246</v>
      </c>
      <c r="C243" t="s">
        <v>19247</v>
      </c>
      <c r="D243" t="s">
        <v>20651</v>
      </c>
      <c r="E243" s="3" t="s">
        <v>19028</v>
      </c>
      <c r="F243" s="3" t="s">
        <v>19029</v>
      </c>
      <c r="G243" t="str">
        <f t="shared" si="3"/>
        <v>insert into tb_property_owner(id, first_name, last_name) values('242','Damoun','Pouyarad');</v>
      </c>
    </row>
    <row r="244" spans="1:9">
      <c r="A244" s="5">
        <v>243</v>
      </c>
      <c r="B244" t="s">
        <v>1222</v>
      </c>
      <c r="D244" t="s">
        <v>20651</v>
      </c>
      <c r="E244" s="3" t="s">
        <v>19028</v>
      </c>
      <c r="F244" s="3" t="s">
        <v>19029</v>
      </c>
      <c r="G244" t="str">
        <f t="shared" si="3"/>
        <v>insert into tb_property_owner(id, first_name, last_name) values('243','Syed Mansoor Shah','');</v>
      </c>
    </row>
    <row r="245" spans="1:9">
      <c r="A245" s="5">
        <v>244</v>
      </c>
      <c r="B245" t="s">
        <v>19250</v>
      </c>
      <c r="C245" t="s">
        <v>19251</v>
      </c>
      <c r="D245" t="s">
        <v>20651</v>
      </c>
      <c r="E245" s="3" t="s">
        <v>19028</v>
      </c>
      <c r="F245" s="3" t="s">
        <v>19029</v>
      </c>
      <c r="G245" t="str">
        <f t="shared" si="3"/>
        <v>insert into tb_property_owner(id, first_name, last_name) values('244','Haroon','Rasheed');</v>
      </c>
    </row>
    <row r="246" spans="1:9">
      <c r="A246" s="5">
        <v>245</v>
      </c>
      <c r="B246" t="s">
        <v>938</v>
      </c>
      <c r="C246" s="5"/>
      <c r="D246" t="s">
        <v>20651</v>
      </c>
      <c r="E246" s="3" t="s">
        <v>19028</v>
      </c>
      <c r="F246" s="3" t="s">
        <v>19029</v>
      </c>
      <c r="G246" t="str">
        <f t="shared" si="3"/>
        <v>insert into tb_property_owner(id, first_name, last_name) values('245','H.E. Ali Ahmed H Al Dhaheri','');</v>
      </c>
      <c r="H246" s="5"/>
      <c r="I246" s="5"/>
    </row>
    <row r="247" spans="1:9">
      <c r="A247" s="5">
        <v>246</v>
      </c>
      <c r="B247" t="s">
        <v>19252</v>
      </c>
      <c r="C247" t="s">
        <v>19253</v>
      </c>
      <c r="D247" t="s">
        <v>20651</v>
      </c>
      <c r="E247" s="3" t="s">
        <v>19028</v>
      </c>
      <c r="F247" s="3" t="s">
        <v>19029</v>
      </c>
      <c r="G247" t="str">
        <f t="shared" si="3"/>
        <v>insert into tb_property_owner(id, first_name, last_name) values('246','Shahin','Ashrafi');</v>
      </c>
    </row>
    <row r="248" spans="1:9">
      <c r="A248" s="5">
        <v>247</v>
      </c>
      <c r="B248" t="s">
        <v>1240</v>
      </c>
      <c r="C248" s="5"/>
      <c r="D248" t="s">
        <v>20651</v>
      </c>
      <c r="E248" s="3" t="s">
        <v>19028</v>
      </c>
      <c r="F248" s="3" t="s">
        <v>19029</v>
      </c>
      <c r="G248" t="str">
        <f t="shared" si="3"/>
        <v>insert into tb_property_owner(id, first_name, last_name) values('247','Yazan Moh'd Rashid Al Nasser','');</v>
      </c>
      <c r="H248" s="5"/>
      <c r="I248" s="5"/>
    </row>
    <row r="249" spans="1:9">
      <c r="A249" s="5">
        <v>248</v>
      </c>
      <c r="B249" t="s">
        <v>19254</v>
      </c>
      <c r="C249" t="s">
        <v>19215</v>
      </c>
      <c r="D249" t="s">
        <v>20651</v>
      </c>
      <c r="E249" s="3" t="s">
        <v>19028</v>
      </c>
      <c r="F249" s="3" t="s">
        <v>19029</v>
      </c>
      <c r="G249" t="str">
        <f t="shared" si="3"/>
        <v>insert into tb_property_owner(id, first_name, last_name) values('248','Deepak','Dhirani');</v>
      </c>
    </row>
    <row r="250" spans="1:9">
      <c r="A250" s="5">
        <v>249</v>
      </c>
      <c r="B250" t="s">
        <v>1250</v>
      </c>
      <c r="D250" t="s">
        <v>20651</v>
      </c>
      <c r="E250" s="3" t="s">
        <v>19028</v>
      </c>
      <c r="F250" s="3" t="s">
        <v>19029</v>
      </c>
      <c r="G250" t="str">
        <f t="shared" si="3"/>
        <v>insert into tb_property_owner(id, first_name, last_name) values('249','Rouzbeh Moshtagh Askary','');</v>
      </c>
    </row>
    <row r="251" spans="1:9">
      <c r="A251" s="5">
        <v>250</v>
      </c>
      <c r="B251" t="s">
        <v>19103</v>
      </c>
      <c r="C251" t="s">
        <v>19104</v>
      </c>
      <c r="D251" t="s">
        <v>20651</v>
      </c>
      <c r="E251" s="3" t="s">
        <v>19028</v>
      </c>
      <c r="F251" s="3" t="s">
        <v>19029</v>
      </c>
      <c r="G251" t="str">
        <f t="shared" si="3"/>
        <v>insert into tb_property_owner(id, first_name, last_name) values('250','Muhammad','Amin');</v>
      </c>
    </row>
    <row r="252" spans="1:9">
      <c r="A252" s="5">
        <v>251</v>
      </c>
      <c r="B252" t="s">
        <v>19103</v>
      </c>
      <c r="C252" t="s">
        <v>19104</v>
      </c>
      <c r="D252" t="s">
        <v>20651</v>
      </c>
      <c r="E252" s="3" t="s">
        <v>19028</v>
      </c>
      <c r="F252" s="3" t="s">
        <v>19029</v>
      </c>
      <c r="G252" t="str">
        <f t="shared" si="3"/>
        <v>insert into tb_property_owner(id, first_name, last_name) values('251','Muhammad','Amin');</v>
      </c>
    </row>
    <row r="253" spans="1:9">
      <c r="A253" s="5">
        <v>252</v>
      </c>
      <c r="B253" t="s">
        <v>19103</v>
      </c>
      <c r="C253" t="s">
        <v>19104</v>
      </c>
      <c r="D253" t="s">
        <v>20651</v>
      </c>
      <c r="E253" s="3" t="s">
        <v>19028</v>
      </c>
      <c r="F253" s="3" t="s">
        <v>19029</v>
      </c>
      <c r="G253" t="str">
        <f t="shared" si="3"/>
        <v>insert into tb_property_owner(id, first_name, last_name) values('252','Muhammad','Amin');</v>
      </c>
    </row>
    <row r="254" spans="1:9">
      <c r="A254" s="5">
        <v>253</v>
      </c>
      <c r="B254" t="s">
        <v>19103</v>
      </c>
      <c r="C254" t="s">
        <v>19104</v>
      </c>
      <c r="D254" t="s">
        <v>20651</v>
      </c>
      <c r="E254" s="3" t="s">
        <v>19028</v>
      </c>
      <c r="F254" s="3" t="s">
        <v>19029</v>
      </c>
      <c r="G254" t="str">
        <f t="shared" si="3"/>
        <v>insert into tb_property_owner(id, first_name, last_name) values('253','Muhammad','Amin');</v>
      </c>
    </row>
    <row r="255" spans="1:9">
      <c r="A255" s="5">
        <v>254</v>
      </c>
      <c r="B255" t="s">
        <v>19255</v>
      </c>
      <c r="C255" t="s">
        <v>19256</v>
      </c>
      <c r="D255" t="s">
        <v>20651</v>
      </c>
      <c r="E255" s="3" t="s">
        <v>19028</v>
      </c>
      <c r="F255" s="3" t="s">
        <v>19029</v>
      </c>
      <c r="G255" t="str">
        <f t="shared" si="3"/>
        <v>insert into tb_property_owner(id, first_name, last_name) values('254','Abdolamir','Mahallati');</v>
      </c>
    </row>
    <row r="256" spans="1:9">
      <c r="A256" s="5">
        <v>255</v>
      </c>
      <c r="B256" t="s">
        <v>19257</v>
      </c>
      <c r="C256" t="s">
        <v>19079</v>
      </c>
      <c r="D256" t="s">
        <v>20651</v>
      </c>
      <c r="E256" s="3" t="s">
        <v>19028</v>
      </c>
      <c r="F256" s="3" t="s">
        <v>19029</v>
      </c>
      <c r="G256" t="str">
        <f t="shared" si="3"/>
        <v>insert into tb_property_owner(id, first_name, last_name) values('255','Asma','Tariq');</v>
      </c>
    </row>
    <row r="257" spans="1:9">
      <c r="A257" s="5">
        <v>256</v>
      </c>
      <c r="B257" t="s">
        <v>19258</v>
      </c>
      <c r="C257" t="s">
        <v>19197</v>
      </c>
      <c r="D257" t="s">
        <v>20651</v>
      </c>
      <c r="E257" s="3" t="s">
        <v>19028</v>
      </c>
      <c r="F257" s="3" t="s">
        <v>19029</v>
      </c>
      <c r="G257" t="str">
        <f t="shared" si="3"/>
        <v>insert into tb_property_owner(id, first_name, last_name) values('256','Effatalsadat','Roshan');</v>
      </c>
    </row>
    <row r="258" spans="1:9">
      <c r="A258" s="5">
        <v>257</v>
      </c>
      <c r="B258" t="s">
        <v>611</v>
      </c>
      <c r="D258" t="s">
        <v>20651</v>
      </c>
      <c r="E258" s="3" t="s">
        <v>19028</v>
      </c>
      <c r="F258" s="3" t="s">
        <v>19029</v>
      </c>
      <c r="G258" t="str">
        <f t="shared" si="3"/>
        <v>insert into tb_property_owner(id, first_name, last_name) values('257','David Nicholas Tarratt','');</v>
      </c>
    </row>
    <row r="259" spans="1:9">
      <c r="A259" s="5">
        <v>258</v>
      </c>
      <c r="B259" t="s">
        <v>1285</v>
      </c>
      <c r="D259" t="s">
        <v>20651</v>
      </c>
      <c r="E259" s="3" t="s">
        <v>19028</v>
      </c>
      <c r="F259" s="3" t="s">
        <v>19029</v>
      </c>
      <c r="G259" t="str">
        <f t="shared" ref="G259:G322" si="4">CONCATENATE(D259,A259,E259,B259,E259,C259,F259)</f>
        <v>insert into tb_property_owner(id, first_name, last_name) values('258','Shanida Abdul Fathah','');</v>
      </c>
    </row>
    <row r="260" spans="1:9">
      <c r="A260" s="5">
        <v>259</v>
      </c>
      <c r="B260" t="s">
        <v>19259</v>
      </c>
      <c r="C260" t="s">
        <v>19260</v>
      </c>
      <c r="D260" t="s">
        <v>20651</v>
      </c>
      <c r="E260" s="3" t="s">
        <v>19028</v>
      </c>
      <c r="F260" s="3" t="s">
        <v>19029</v>
      </c>
      <c r="G260" t="str">
        <f t="shared" si="4"/>
        <v>insert into tb_property_owner(id, first_name, last_name) values('259','Nilofar','Moideen');</v>
      </c>
    </row>
    <row r="261" spans="1:9">
      <c r="A261" s="5">
        <v>260</v>
      </c>
      <c r="B261" t="s">
        <v>1296</v>
      </c>
      <c r="C261" s="5"/>
      <c r="D261" t="s">
        <v>20651</v>
      </c>
      <c r="E261" s="3" t="s">
        <v>19028</v>
      </c>
      <c r="F261" s="3" t="s">
        <v>19029</v>
      </c>
      <c r="G261" t="str">
        <f t="shared" si="4"/>
        <v>insert into tb_property_owner(id, first_name, last_name) values('260','Nasser Abdulla Ghalib Binkherbash','');</v>
      </c>
      <c r="H261" s="5"/>
      <c r="I261" s="5"/>
    </row>
    <row r="262" spans="1:9">
      <c r="A262" s="5">
        <v>261</v>
      </c>
      <c r="B262" t="s">
        <v>19262</v>
      </c>
      <c r="C262" t="s">
        <v>19263</v>
      </c>
      <c r="D262" t="s">
        <v>20651</v>
      </c>
      <c r="E262" s="3" t="s">
        <v>19028</v>
      </c>
      <c r="F262" s="3" t="s">
        <v>19029</v>
      </c>
      <c r="G262" t="str">
        <f t="shared" si="4"/>
        <v>insert into tb_property_owner(id, first_name, last_name) values('261','Aamir','Aslam');</v>
      </c>
    </row>
    <row r="263" spans="1:9">
      <c r="A263" s="5">
        <v>262</v>
      </c>
      <c r="B263" t="s">
        <v>1307</v>
      </c>
      <c r="D263" t="s">
        <v>20651</v>
      </c>
      <c r="E263" s="3" t="s">
        <v>19028</v>
      </c>
      <c r="F263" s="3" t="s">
        <v>19029</v>
      </c>
      <c r="G263" t="str">
        <f t="shared" si="4"/>
        <v>insert into tb_property_owner(id, first_name, last_name) values('262','Rainer Mag Altrichter','');</v>
      </c>
    </row>
    <row r="264" spans="1:9">
      <c r="A264" s="5">
        <v>263</v>
      </c>
      <c r="B264" t="s">
        <v>1313</v>
      </c>
      <c r="C264" s="5"/>
      <c r="D264" t="s">
        <v>20651</v>
      </c>
      <c r="E264" s="3" t="s">
        <v>19028</v>
      </c>
      <c r="F264" s="3" t="s">
        <v>19029</v>
      </c>
      <c r="G264" t="str">
        <f t="shared" si="4"/>
        <v>insert into tb_property_owner(id, first_name, last_name) values('263','Aida Abdul Rahman Mansour','');</v>
      </c>
      <c r="H264" s="5"/>
      <c r="I264" s="5"/>
    </row>
    <row r="265" spans="1:9">
      <c r="A265" s="5">
        <v>264</v>
      </c>
      <c r="B265" t="s">
        <v>1313</v>
      </c>
      <c r="C265" s="5"/>
      <c r="D265" t="s">
        <v>20651</v>
      </c>
      <c r="E265" s="3" t="s">
        <v>19028</v>
      </c>
      <c r="F265" s="3" t="s">
        <v>19029</v>
      </c>
      <c r="G265" t="str">
        <f t="shared" si="4"/>
        <v>insert into tb_property_owner(id, first_name, last_name) values('264','Aida Abdul Rahman Mansour','');</v>
      </c>
      <c r="H265" s="5"/>
      <c r="I265" s="5"/>
    </row>
    <row r="266" spans="1:9">
      <c r="A266" s="5">
        <v>265</v>
      </c>
      <c r="B266" t="s">
        <v>1318</v>
      </c>
      <c r="D266" t="s">
        <v>20651</v>
      </c>
      <c r="E266" s="3" t="s">
        <v>19028</v>
      </c>
      <c r="F266" s="3" t="s">
        <v>19029</v>
      </c>
      <c r="G266" t="str">
        <f t="shared" si="4"/>
        <v>insert into tb_property_owner(id, first_name, last_name) values('265','Zahi Hassan Ataya','');</v>
      </c>
    </row>
    <row r="267" spans="1:9">
      <c r="A267" s="5">
        <v>266</v>
      </c>
      <c r="B267" t="s">
        <v>19264</v>
      </c>
      <c r="C267" t="s">
        <v>19056</v>
      </c>
      <c r="D267" t="s">
        <v>20651</v>
      </c>
      <c r="E267" s="3" t="s">
        <v>19028</v>
      </c>
      <c r="F267" s="3" t="s">
        <v>19029</v>
      </c>
      <c r="G267" t="str">
        <f t="shared" si="4"/>
        <v>insert into tb_property_owner(id, first_name, last_name) values('266','Raman','Sunil');</v>
      </c>
    </row>
    <row r="268" spans="1:9">
      <c r="A268" s="5">
        <v>267</v>
      </c>
      <c r="B268" t="s">
        <v>1326</v>
      </c>
      <c r="C268" s="5"/>
      <c r="D268" t="s">
        <v>20651</v>
      </c>
      <c r="E268" s="3" t="s">
        <v>19028</v>
      </c>
      <c r="F268" s="3" t="s">
        <v>19029</v>
      </c>
      <c r="G268" t="str">
        <f t="shared" si="4"/>
        <v>insert into tb_property_owner(id, first_name, last_name) values('267','Peter Gerhard Heinrich Eck','');</v>
      </c>
      <c r="H268" s="5"/>
      <c r="I268" s="5"/>
    </row>
    <row r="269" spans="1:9">
      <c r="A269" s="5">
        <v>268</v>
      </c>
      <c r="B269" t="s">
        <v>1332</v>
      </c>
      <c r="D269" t="s">
        <v>20651</v>
      </c>
      <c r="E269" s="3" t="s">
        <v>19028</v>
      </c>
      <c r="F269" s="3" t="s">
        <v>19029</v>
      </c>
      <c r="G269" t="str">
        <f t="shared" si="4"/>
        <v>insert into tb_property_owner(id, first_name, last_name) values('268','Rehiman Sherief Arakkinar','');</v>
      </c>
    </row>
    <row r="270" spans="1:9">
      <c r="A270" s="5">
        <v>269</v>
      </c>
      <c r="B270" t="s">
        <v>1336</v>
      </c>
      <c r="D270" t="s">
        <v>20651</v>
      </c>
      <c r="E270" s="3" t="s">
        <v>19028</v>
      </c>
      <c r="F270" s="3" t="s">
        <v>19029</v>
      </c>
      <c r="G270" t="str">
        <f t="shared" si="4"/>
        <v>insert into tb_property_owner(id, first_name, last_name) values('269','Vezhaparamban Ouseph Sebastian','');</v>
      </c>
    </row>
    <row r="271" spans="1:9">
      <c r="A271" s="5">
        <v>270</v>
      </c>
      <c r="B271" t="s">
        <v>1336</v>
      </c>
      <c r="D271" t="s">
        <v>20651</v>
      </c>
      <c r="E271" s="3" t="s">
        <v>19028</v>
      </c>
      <c r="F271" s="3" t="s">
        <v>19029</v>
      </c>
      <c r="G271" t="str">
        <f t="shared" si="4"/>
        <v>insert into tb_property_owner(id, first_name, last_name) values('270','Vezhaparamban Ouseph Sebastian','');</v>
      </c>
    </row>
    <row r="272" spans="1:9">
      <c r="A272" s="5">
        <v>271</v>
      </c>
      <c r="B272" t="s">
        <v>1336</v>
      </c>
      <c r="D272" t="s">
        <v>20651</v>
      </c>
      <c r="E272" s="3" t="s">
        <v>19028</v>
      </c>
      <c r="F272" s="3" t="s">
        <v>19029</v>
      </c>
      <c r="G272" t="str">
        <f t="shared" si="4"/>
        <v>insert into tb_property_owner(id, first_name, last_name) values('271','Vezhaparamban Ouseph Sebastian','');</v>
      </c>
    </row>
    <row r="273" spans="1:9">
      <c r="A273" s="5">
        <v>272</v>
      </c>
      <c r="B273" t="s">
        <v>1346</v>
      </c>
      <c r="D273" t="s">
        <v>20651</v>
      </c>
      <c r="E273" s="3" t="s">
        <v>19028</v>
      </c>
      <c r="F273" s="3" t="s">
        <v>19029</v>
      </c>
      <c r="G273" t="str">
        <f t="shared" si="4"/>
        <v>insert into tb_property_owner(id, first_name, last_name) values('272','Ahmad Dehleh Hosseinzadeh','');</v>
      </c>
    </row>
    <row r="274" spans="1:9">
      <c r="A274" s="5">
        <v>273</v>
      </c>
      <c r="B274" t="s">
        <v>19265</v>
      </c>
      <c r="C274" t="s">
        <v>19266</v>
      </c>
      <c r="D274" t="s">
        <v>20651</v>
      </c>
      <c r="E274" s="3" t="s">
        <v>19028</v>
      </c>
      <c r="F274" s="3" t="s">
        <v>19029</v>
      </c>
      <c r="G274" t="str">
        <f t="shared" si="4"/>
        <v>insert into tb_property_owner(id, first_name, last_name) values('273','Suleman','Usman');</v>
      </c>
    </row>
    <row r="275" spans="1:9">
      <c r="A275" s="5">
        <v>274</v>
      </c>
      <c r="B275" t="s">
        <v>1357</v>
      </c>
      <c r="D275" t="s">
        <v>20651</v>
      </c>
      <c r="E275" s="3" t="s">
        <v>19028</v>
      </c>
      <c r="F275" s="3" t="s">
        <v>19029</v>
      </c>
      <c r="G275" t="str">
        <f t="shared" si="4"/>
        <v>insert into tb_property_owner(id, first_name, last_name) values('274','Harsha Sanjay Siroya','');</v>
      </c>
    </row>
    <row r="276" spans="1:9">
      <c r="A276" s="5">
        <v>275</v>
      </c>
      <c r="B276" t="s">
        <v>1362</v>
      </c>
      <c r="D276" t="s">
        <v>20651</v>
      </c>
      <c r="E276" s="3" t="s">
        <v>19028</v>
      </c>
      <c r="F276" s="3" t="s">
        <v>19029</v>
      </c>
      <c r="G276" t="str">
        <f t="shared" si="4"/>
        <v>insert into tb_property_owner(id, first_name, last_name) values('275','Sandip Kishor Devani','');</v>
      </c>
    </row>
    <row r="277" spans="1:9">
      <c r="A277" s="5">
        <v>276</v>
      </c>
      <c r="B277" t="s">
        <v>19268</v>
      </c>
      <c r="C277" t="s">
        <v>19269</v>
      </c>
      <c r="D277" t="s">
        <v>20651</v>
      </c>
      <c r="E277" s="3" t="s">
        <v>19028</v>
      </c>
      <c r="F277" s="3" t="s">
        <v>19029</v>
      </c>
      <c r="G277" t="str">
        <f t="shared" si="4"/>
        <v>insert into tb_property_owner(id, first_name, last_name) values('276','Ghassan','Abboud');</v>
      </c>
    </row>
    <row r="278" spans="1:9">
      <c r="A278" s="5">
        <v>277</v>
      </c>
      <c r="B278" t="s">
        <v>1373</v>
      </c>
      <c r="C278" s="5"/>
      <c r="D278" t="s">
        <v>20651</v>
      </c>
      <c r="E278" s="3" t="s">
        <v>19028</v>
      </c>
      <c r="F278" s="3" t="s">
        <v>19029</v>
      </c>
      <c r="G278" t="str">
        <f t="shared" si="4"/>
        <v>insert into tb_property_owner(id, first_name, last_name) values('277','Mohammad Abdulla Mohammad Behzad Albastaki','');</v>
      </c>
      <c r="H278" s="5"/>
      <c r="I278" s="5"/>
    </row>
    <row r="279" spans="1:9">
      <c r="A279" s="5">
        <v>278</v>
      </c>
      <c r="B279" t="s">
        <v>19270</v>
      </c>
      <c r="C279" t="s">
        <v>19271</v>
      </c>
      <c r="D279" t="s">
        <v>20651</v>
      </c>
      <c r="E279" s="3" t="s">
        <v>19028</v>
      </c>
      <c r="F279" s="3" t="s">
        <v>19029</v>
      </c>
      <c r="G279" t="str">
        <f t="shared" si="4"/>
        <v>insert into tb_property_owner(id, first_name, last_name) values('278','Sarla','Dhar');</v>
      </c>
    </row>
    <row r="280" spans="1:9">
      <c r="A280" s="5">
        <v>279</v>
      </c>
      <c r="B280" t="s">
        <v>1385</v>
      </c>
      <c r="D280" t="s">
        <v>20651</v>
      </c>
      <c r="E280" s="3" t="s">
        <v>19028</v>
      </c>
      <c r="F280" s="3" t="s">
        <v>19029</v>
      </c>
      <c r="G280" t="str">
        <f t="shared" si="4"/>
        <v>insert into tb_property_owner(id, first_name, last_name) values('279','Minal Chetankumar Patel','');</v>
      </c>
    </row>
    <row r="281" spans="1:9">
      <c r="A281" s="5">
        <v>280</v>
      </c>
      <c r="B281" t="s">
        <v>1388</v>
      </c>
      <c r="C281" s="5"/>
      <c r="D281" t="s">
        <v>20651</v>
      </c>
      <c r="E281" s="3" t="s">
        <v>19028</v>
      </c>
      <c r="F281" s="3" t="s">
        <v>19029</v>
      </c>
      <c r="G281" t="str">
        <f t="shared" si="4"/>
        <v>insert into tb_property_owner(id, first_name, last_name) values('280','Saad Abdul Aziz El Zein','');</v>
      </c>
      <c r="H281" s="5"/>
      <c r="I281" s="5"/>
    </row>
    <row r="282" spans="1:9">
      <c r="A282" s="5">
        <v>281</v>
      </c>
      <c r="B282" t="s">
        <v>19273</v>
      </c>
      <c r="C282" t="s">
        <v>19274</v>
      </c>
      <c r="D282" t="s">
        <v>20651</v>
      </c>
      <c r="E282" s="3" t="s">
        <v>19028</v>
      </c>
      <c r="F282" s="3" t="s">
        <v>19029</v>
      </c>
      <c r="G282" t="str">
        <f t="shared" si="4"/>
        <v>insert into tb_property_owner(id, first_name, last_name) values('281','Priya','Khanna');</v>
      </c>
    </row>
    <row r="283" spans="1:9">
      <c r="A283" s="5">
        <v>282</v>
      </c>
      <c r="B283" t="s">
        <v>1400</v>
      </c>
      <c r="C283" s="5"/>
      <c r="D283" t="s">
        <v>20651</v>
      </c>
      <c r="E283" s="3" t="s">
        <v>19028</v>
      </c>
      <c r="F283" s="3" t="s">
        <v>19029</v>
      </c>
      <c r="G283" t="str">
        <f t="shared" si="4"/>
        <v>insert into tb_property_owner(id, first_name, last_name) values('282','Ali Ahmad Ahmad Abdulla','');</v>
      </c>
      <c r="H283" s="5"/>
      <c r="I283" s="5"/>
    </row>
    <row r="284" spans="1:9">
      <c r="A284" s="5">
        <v>283</v>
      </c>
      <c r="B284" t="s">
        <v>19275</v>
      </c>
      <c r="C284" t="s">
        <v>19276</v>
      </c>
      <c r="D284" t="s">
        <v>20651</v>
      </c>
      <c r="E284" s="3" t="s">
        <v>19028</v>
      </c>
      <c r="F284" s="3" t="s">
        <v>19029</v>
      </c>
      <c r="G284" t="str">
        <f t="shared" si="4"/>
        <v>insert into tb_property_owner(id, first_name, last_name) values('283','Sardana','Gebries');</v>
      </c>
    </row>
    <row r="285" spans="1:9">
      <c r="A285" s="5">
        <v>284</v>
      </c>
      <c r="B285" t="s">
        <v>19111</v>
      </c>
      <c r="C285" t="s">
        <v>19277</v>
      </c>
      <c r="D285" t="s">
        <v>20651</v>
      </c>
      <c r="E285" s="3" t="s">
        <v>19028</v>
      </c>
      <c r="F285" s="3" t="s">
        <v>19029</v>
      </c>
      <c r="G285" t="str">
        <f t="shared" si="4"/>
        <v>insert into tb_property_owner(id, first_name, last_name) values('284','Ahmad','Abbasi');</v>
      </c>
    </row>
    <row r="286" spans="1:9">
      <c r="A286" s="5">
        <v>285</v>
      </c>
      <c r="B286" t="s">
        <v>1415</v>
      </c>
      <c r="C286" s="5"/>
      <c r="D286" t="s">
        <v>20651</v>
      </c>
      <c r="E286" s="3" t="s">
        <v>19028</v>
      </c>
      <c r="F286" s="3" t="s">
        <v>19029</v>
      </c>
      <c r="G286" t="str">
        <f t="shared" si="4"/>
        <v>insert into tb_property_owner(id, first_name, last_name) values('285','Puthiya Purayil Aboo Faiz Hussain Valiyakath','');</v>
      </c>
      <c r="H286" s="5"/>
      <c r="I286" s="5"/>
    </row>
    <row r="287" spans="1:9">
      <c r="A287" s="5">
        <v>286</v>
      </c>
      <c r="B287" t="s">
        <v>1418</v>
      </c>
      <c r="C287" s="5"/>
      <c r="D287" t="s">
        <v>20651</v>
      </c>
      <c r="E287" s="3" t="s">
        <v>19028</v>
      </c>
      <c r="F287" s="3" t="s">
        <v>19029</v>
      </c>
      <c r="G287" t="str">
        <f t="shared" si="4"/>
        <v>insert into tb_property_owner(id, first_name, last_name) values('286','Mohammed Fazil Valiyakath Pudiyapurayil','');</v>
      </c>
      <c r="H287" s="5"/>
      <c r="I287" s="5"/>
    </row>
    <row r="288" spans="1:9">
      <c r="A288" s="5">
        <v>287</v>
      </c>
      <c r="B288" t="s">
        <v>1423</v>
      </c>
      <c r="C288" s="5"/>
      <c r="D288" t="s">
        <v>20651</v>
      </c>
      <c r="E288" s="3" t="s">
        <v>19028</v>
      </c>
      <c r="F288" s="3" t="s">
        <v>19029</v>
      </c>
      <c r="G288" t="str">
        <f t="shared" si="4"/>
        <v>insert into tb_property_owner(id, first_name, last_name) values('287','Karen Marie Ann Bell','');</v>
      </c>
      <c r="H288" s="5"/>
      <c r="I288" s="5"/>
    </row>
    <row r="289" spans="1:9">
      <c r="A289" s="5">
        <v>288</v>
      </c>
      <c r="B289" t="s">
        <v>19202</v>
      </c>
      <c r="C289" t="s">
        <v>19203</v>
      </c>
      <c r="D289" t="s">
        <v>20651</v>
      </c>
      <c r="E289" s="3" t="s">
        <v>19028</v>
      </c>
      <c r="F289" s="3" t="s">
        <v>19029</v>
      </c>
      <c r="G289" t="str">
        <f t="shared" si="4"/>
        <v>insert into tb_property_owner(id, first_name, last_name) values('288','Bilal','Mansour');</v>
      </c>
    </row>
    <row r="290" spans="1:9">
      <c r="A290" s="5">
        <v>289</v>
      </c>
      <c r="B290" t="s">
        <v>19280</v>
      </c>
      <c r="C290" t="s">
        <v>19281</v>
      </c>
      <c r="D290" t="s">
        <v>20651</v>
      </c>
      <c r="E290" s="3" t="s">
        <v>19028</v>
      </c>
      <c r="F290" s="3" t="s">
        <v>19029</v>
      </c>
      <c r="G290" t="str">
        <f t="shared" si="4"/>
        <v>insert into tb_property_owner(id, first_name, last_name) values('289','Wasim','Arar');</v>
      </c>
    </row>
    <row r="291" spans="1:9">
      <c r="A291" s="5">
        <v>290</v>
      </c>
      <c r="B291" t="s">
        <v>1436</v>
      </c>
      <c r="D291" t="s">
        <v>20651</v>
      </c>
      <c r="E291" s="3" t="s">
        <v>19028</v>
      </c>
      <c r="F291" s="3" t="s">
        <v>19029</v>
      </c>
      <c r="G291" t="str">
        <f t="shared" si="4"/>
        <v>insert into tb_property_owner(id, first_name, last_name) values('290','Yones Bou Hassaoun','');</v>
      </c>
    </row>
    <row r="292" spans="1:9">
      <c r="A292" s="5">
        <v>291</v>
      </c>
      <c r="B292" t="s">
        <v>1441</v>
      </c>
      <c r="D292" t="s">
        <v>20651</v>
      </c>
      <c r="E292" s="3" t="s">
        <v>19028</v>
      </c>
      <c r="F292" s="3" t="s">
        <v>19029</v>
      </c>
      <c r="G292" t="str">
        <f t="shared" si="4"/>
        <v>insert into tb_property_owner(id, first_name, last_name) values('291','Mohd Khalid Hayat','');</v>
      </c>
    </row>
    <row r="293" spans="1:9">
      <c r="A293" s="5">
        <v>292</v>
      </c>
      <c r="B293" t="s">
        <v>1446</v>
      </c>
      <c r="C293" s="5"/>
      <c r="D293" t="s">
        <v>20651</v>
      </c>
      <c r="E293" s="3" t="s">
        <v>19028</v>
      </c>
      <c r="F293" s="3" t="s">
        <v>19029</v>
      </c>
      <c r="G293" t="str">
        <f t="shared" si="4"/>
        <v>insert into tb_property_owner(id, first_name, last_name) values('292','Puttur Sainudeen Mohamed Nazir','');</v>
      </c>
      <c r="H293" s="5"/>
      <c r="I293" s="5"/>
    </row>
    <row r="294" spans="1:9">
      <c r="A294" s="5">
        <v>293</v>
      </c>
      <c r="B294" t="s">
        <v>1453</v>
      </c>
      <c r="D294" t="s">
        <v>20651</v>
      </c>
      <c r="E294" s="3" t="s">
        <v>19028</v>
      </c>
      <c r="F294" s="3" t="s">
        <v>19029</v>
      </c>
      <c r="G294" t="str">
        <f t="shared" si="4"/>
        <v>insert into tb_property_owner(id, first_name, last_name) values('293','Rakan Bou Hassoun','');</v>
      </c>
    </row>
    <row r="295" spans="1:9">
      <c r="A295" s="5">
        <v>294</v>
      </c>
      <c r="B295" t="s">
        <v>19248</v>
      </c>
      <c r="C295" t="s">
        <v>19283</v>
      </c>
      <c r="D295" t="s">
        <v>20651</v>
      </c>
      <c r="E295" s="3" t="s">
        <v>19028</v>
      </c>
      <c r="F295" s="3" t="s">
        <v>19029</v>
      </c>
      <c r="G295" t="str">
        <f t="shared" si="4"/>
        <v>insert into tb_property_owner(id, first_name, last_name) values('294','Mansoor','Gholami');</v>
      </c>
    </row>
    <row r="296" spans="1:9">
      <c r="A296" s="5">
        <v>295</v>
      </c>
      <c r="B296" t="s">
        <v>1211</v>
      </c>
      <c r="D296" t="s">
        <v>20651</v>
      </c>
      <c r="E296" s="3" t="s">
        <v>19028</v>
      </c>
      <c r="F296" s="3" t="s">
        <v>19029</v>
      </c>
      <c r="G296" t="str">
        <f t="shared" si="4"/>
        <v>insert into tb_property_owner(id, first_name, last_name) values('295','Abdul Wasay Faqiri','');</v>
      </c>
    </row>
    <row r="297" spans="1:9">
      <c r="A297" s="5">
        <v>296</v>
      </c>
      <c r="B297" t="s">
        <v>1461</v>
      </c>
      <c r="D297" t="s">
        <v>20651</v>
      </c>
      <c r="E297" s="3" t="s">
        <v>19028</v>
      </c>
      <c r="F297" s="3" t="s">
        <v>19029</v>
      </c>
      <c r="G297" t="str">
        <f t="shared" si="4"/>
        <v>insert into tb_property_owner(id, first_name, last_name) values('296','Shakeel Ahmed Sahi','');</v>
      </c>
    </row>
    <row r="298" spans="1:9">
      <c r="A298" s="5">
        <v>297</v>
      </c>
      <c r="B298" t="s">
        <v>19207</v>
      </c>
      <c r="C298" t="s">
        <v>19284</v>
      </c>
      <c r="D298" t="s">
        <v>20651</v>
      </c>
      <c r="E298" s="3" t="s">
        <v>19028</v>
      </c>
      <c r="F298" s="3" t="s">
        <v>19029</v>
      </c>
      <c r="G298" t="str">
        <f t="shared" si="4"/>
        <v>insert into tb_property_owner(id, first_name, last_name) values('297','Hossein','Bagheri');</v>
      </c>
    </row>
    <row r="299" spans="1:9">
      <c r="A299" s="5">
        <v>298</v>
      </c>
      <c r="B299" t="s">
        <v>1473</v>
      </c>
      <c r="D299" t="s">
        <v>20651</v>
      </c>
      <c r="E299" s="3" t="s">
        <v>19028</v>
      </c>
      <c r="F299" s="3" t="s">
        <v>19029</v>
      </c>
      <c r="G299" t="str">
        <f t="shared" si="4"/>
        <v>insert into tb_property_owner(id, first_name, last_name) values('298','Shibu Panayapally Ramachandran','');</v>
      </c>
    </row>
    <row r="300" spans="1:9">
      <c r="A300" s="5">
        <v>299</v>
      </c>
      <c r="B300" t="s">
        <v>1478</v>
      </c>
      <c r="D300" t="s">
        <v>20651</v>
      </c>
      <c r="E300" s="3" t="s">
        <v>19028</v>
      </c>
      <c r="F300" s="3" t="s">
        <v>19029</v>
      </c>
      <c r="G300" t="str">
        <f t="shared" si="4"/>
        <v>insert into tb_property_owner(id, first_name, last_name) values('299','Shoieb Ahmad Khan','');</v>
      </c>
    </row>
    <row r="301" spans="1:9">
      <c r="A301" s="5">
        <v>300</v>
      </c>
      <c r="B301" t="s">
        <v>1482</v>
      </c>
      <c r="D301" t="s">
        <v>20651</v>
      </c>
      <c r="E301" s="3" t="s">
        <v>19028</v>
      </c>
      <c r="F301" s="3" t="s">
        <v>19029</v>
      </c>
      <c r="G301" t="str">
        <f t="shared" si="4"/>
        <v>insert into tb_property_owner(id, first_name, last_name) values('300','Chetna Hamir Asher','');</v>
      </c>
    </row>
    <row r="302" spans="1:9">
      <c r="A302" s="5">
        <v>301</v>
      </c>
      <c r="B302" t="s">
        <v>323</v>
      </c>
      <c r="C302" s="5"/>
      <c r="D302" t="s">
        <v>20651</v>
      </c>
      <c r="E302" s="3" t="s">
        <v>19028</v>
      </c>
      <c r="F302" s="3" t="s">
        <v>19029</v>
      </c>
      <c r="G302" t="str">
        <f t="shared" si="4"/>
        <v>insert into tb_property_owner(id, first_name, last_name) values('301','Adel Ghafan Saeed Humaid Albasti','');</v>
      </c>
      <c r="H302" s="5"/>
      <c r="I302" s="5"/>
    </row>
    <row r="303" spans="1:9">
      <c r="A303" s="5">
        <v>302</v>
      </c>
      <c r="B303" t="s">
        <v>1489</v>
      </c>
      <c r="D303" t="s">
        <v>20651</v>
      </c>
      <c r="E303" s="3" t="s">
        <v>19028</v>
      </c>
      <c r="F303" s="3" t="s">
        <v>19029</v>
      </c>
      <c r="G303" t="str">
        <f t="shared" si="4"/>
        <v>insert into tb_property_owner(id, first_name, last_name) values('302','Kamel Al Harfouch','');</v>
      </c>
    </row>
    <row r="304" spans="1:9">
      <c r="A304" s="5">
        <v>303</v>
      </c>
      <c r="B304" t="s">
        <v>1493</v>
      </c>
      <c r="D304" t="s">
        <v>20651</v>
      </c>
      <c r="E304" s="3" t="s">
        <v>19028</v>
      </c>
      <c r="F304" s="3" t="s">
        <v>19029</v>
      </c>
      <c r="G304" t="str">
        <f t="shared" si="4"/>
        <v>insert into tb_property_owner(id, first_name, last_name) values('303','Mamoun Bou Hasson','');</v>
      </c>
    </row>
    <row r="305" spans="1:9">
      <c r="A305" s="5">
        <v>304</v>
      </c>
      <c r="B305" t="s">
        <v>1497</v>
      </c>
      <c r="D305" t="s">
        <v>20651</v>
      </c>
      <c r="E305" s="3" t="s">
        <v>19028</v>
      </c>
      <c r="F305" s="3" t="s">
        <v>19029</v>
      </c>
      <c r="G305" t="str">
        <f t="shared" si="4"/>
        <v>insert into tb_property_owner(id, first_name, last_name) values('304','Ziyad Zaher Eddin','');</v>
      </c>
    </row>
    <row r="306" spans="1:9">
      <c r="A306" s="5">
        <v>305</v>
      </c>
      <c r="B306" t="s">
        <v>1500</v>
      </c>
      <c r="D306" t="s">
        <v>20651</v>
      </c>
      <c r="E306" s="3" t="s">
        <v>19028</v>
      </c>
      <c r="F306" s="3" t="s">
        <v>19029</v>
      </c>
      <c r="G306" t="str">
        <f t="shared" si="4"/>
        <v>insert into tb_property_owner(id, first_name, last_name) values('305','Gopal Mohan Bhojwani','');</v>
      </c>
    </row>
    <row r="307" spans="1:9">
      <c r="A307" s="5">
        <v>306</v>
      </c>
      <c r="B307" t="s">
        <v>1505</v>
      </c>
      <c r="D307" t="s">
        <v>20651</v>
      </c>
      <c r="E307" s="3" t="s">
        <v>19028</v>
      </c>
      <c r="F307" s="3" t="s">
        <v>19029</v>
      </c>
      <c r="G307" t="str">
        <f t="shared" si="4"/>
        <v>insert into tb_property_owner(id, first_name, last_name) values('306','Nassir Roshanali Nasser','');</v>
      </c>
    </row>
    <row r="308" spans="1:9">
      <c r="A308" s="5">
        <v>307</v>
      </c>
      <c r="B308" t="s">
        <v>1505</v>
      </c>
      <c r="D308" t="s">
        <v>20651</v>
      </c>
      <c r="E308" s="3" t="s">
        <v>19028</v>
      </c>
      <c r="F308" s="3" t="s">
        <v>19029</v>
      </c>
      <c r="G308" t="str">
        <f t="shared" si="4"/>
        <v>insert into tb_property_owner(id, first_name, last_name) values('307','Nassir Roshanali Nasser','');</v>
      </c>
    </row>
    <row r="309" spans="1:9">
      <c r="A309" s="5">
        <v>308</v>
      </c>
      <c r="B309" t="s">
        <v>19288</v>
      </c>
      <c r="C309" t="s">
        <v>19289</v>
      </c>
      <c r="D309" t="s">
        <v>20651</v>
      </c>
      <c r="E309" s="3" t="s">
        <v>19028</v>
      </c>
      <c r="F309" s="3" t="s">
        <v>19029</v>
      </c>
      <c r="G309" t="str">
        <f t="shared" si="4"/>
        <v>insert into tb_property_owner(id, first_name, last_name) values('308','Gurinder','Kaur');</v>
      </c>
    </row>
    <row r="310" spans="1:9">
      <c r="A310" s="5">
        <v>309</v>
      </c>
      <c r="B310" t="s">
        <v>19290</v>
      </c>
      <c r="C310" t="s">
        <v>19291</v>
      </c>
      <c r="D310" t="s">
        <v>20651</v>
      </c>
      <c r="E310" s="3" t="s">
        <v>19028</v>
      </c>
      <c r="F310" s="3" t="s">
        <v>19029</v>
      </c>
      <c r="G310" t="str">
        <f t="shared" si="4"/>
        <v>insert into tb_property_owner(id, first_name, last_name) values('309','Chen','Qingya');</v>
      </c>
    </row>
    <row r="311" spans="1:9">
      <c r="A311" s="5">
        <v>310</v>
      </c>
      <c r="B311" t="s">
        <v>19290</v>
      </c>
      <c r="C311" t="s">
        <v>19291</v>
      </c>
      <c r="D311" t="s">
        <v>20651</v>
      </c>
      <c r="E311" s="3" t="s">
        <v>19028</v>
      </c>
      <c r="F311" s="3" t="s">
        <v>19029</v>
      </c>
      <c r="G311" t="str">
        <f t="shared" si="4"/>
        <v>insert into tb_property_owner(id, first_name, last_name) values('310','Chen','Qingya');</v>
      </c>
    </row>
    <row r="312" spans="1:9">
      <c r="A312" s="5">
        <v>311</v>
      </c>
      <c r="B312" t="s">
        <v>19292</v>
      </c>
      <c r="C312" t="s">
        <v>19293</v>
      </c>
      <c r="D312" t="s">
        <v>20651</v>
      </c>
      <c r="E312" s="3" t="s">
        <v>19028</v>
      </c>
      <c r="F312" s="3" t="s">
        <v>19029</v>
      </c>
      <c r="G312" t="str">
        <f t="shared" si="4"/>
        <v>insert into tb_property_owner(id, first_name, last_name) values('311','Vishnu','Paryani');</v>
      </c>
    </row>
    <row r="313" spans="1:9">
      <c r="A313" s="5">
        <v>312</v>
      </c>
      <c r="B313" t="s">
        <v>1526</v>
      </c>
      <c r="C313" s="5"/>
      <c r="D313" t="s">
        <v>20651</v>
      </c>
      <c r="E313" s="3" t="s">
        <v>19028</v>
      </c>
      <c r="F313" s="3" t="s">
        <v>19029</v>
      </c>
      <c r="G313" t="str">
        <f t="shared" si="4"/>
        <v>insert into tb_property_owner(id, first_name, last_name) values('312','Nader Abdulaziz Najm Mohammad Alawadhi','');</v>
      </c>
      <c r="H313" s="5"/>
      <c r="I313" s="5"/>
    </row>
    <row r="314" spans="1:9">
      <c r="A314" s="5">
        <v>313</v>
      </c>
      <c r="B314" t="s">
        <v>1531</v>
      </c>
      <c r="D314" t="s">
        <v>20651</v>
      </c>
      <c r="E314" s="3" t="s">
        <v>19028</v>
      </c>
      <c r="F314" s="3" t="s">
        <v>19029</v>
      </c>
      <c r="G314" t="str">
        <f t="shared" si="4"/>
        <v>insert into tb_property_owner(id, first_name, last_name) values('313','Seyed Moineddin Ahmadi','');</v>
      </c>
    </row>
    <row r="315" spans="1:9">
      <c r="A315" s="5">
        <v>314</v>
      </c>
      <c r="B315" t="s">
        <v>1536</v>
      </c>
      <c r="D315" t="s">
        <v>20651</v>
      </c>
      <c r="E315" s="3" t="s">
        <v>19028</v>
      </c>
      <c r="F315" s="3" t="s">
        <v>19029</v>
      </c>
      <c r="G315" t="str">
        <f t="shared" si="4"/>
        <v>insert into tb_property_owner(id, first_name, last_name) values('314','Vasudev Gobind Paryani','');</v>
      </c>
    </row>
    <row r="316" spans="1:9">
      <c r="A316" s="5">
        <v>315</v>
      </c>
      <c r="B316" t="s">
        <v>19295</v>
      </c>
      <c r="C316" t="s">
        <v>19165</v>
      </c>
      <c r="D316" t="s">
        <v>20651</v>
      </c>
      <c r="E316" s="3" t="s">
        <v>19028</v>
      </c>
      <c r="F316" s="3" t="s">
        <v>19029</v>
      </c>
      <c r="G316" t="str">
        <f t="shared" si="4"/>
        <v>insert into tb_property_owner(id, first_name, last_name) values('315','Pankaj','Pagarani');</v>
      </c>
    </row>
    <row r="317" spans="1:9">
      <c r="A317" s="5">
        <v>316</v>
      </c>
      <c r="B317" t="s">
        <v>19296</v>
      </c>
      <c r="C317" t="s">
        <v>19297</v>
      </c>
      <c r="D317" t="s">
        <v>20651</v>
      </c>
      <c r="E317" s="3" t="s">
        <v>19028</v>
      </c>
      <c r="F317" s="3" t="s">
        <v>19029</v>
      </c>
      <c r="G317" t="str">
        <f t="shared" si="4"/>
        <v>insert into tb_property_owner(id, first_name, last_name) values('316','Nitesh','Agrawal');</v>
      </c>
    </row>
    <row r="318" spans="1:9">
      <c r="A318" s="5">
        <v>317</v>
      </c>
      <c r="B318" t="s">
        <v>1554</v>
      </c>
      <c r="D318" t="s">
        <v>20651</v>
      </c>
      <c r="E318" s="3" t="s">
        <v>19028</v>
      </c>
      <c r="F318" s="3" t="s">
        <v>19029</v>
      </c>
      <c r="G318" t="str">
        <f t="shared" si="4"/>
        <v>insert into tb_property_owner(id, first_name, last_name) values('317','Mohammad Ali Zarei','');</v>
      </c>
    </row>
    <row r="319" spans="1:9">
      <c r="A319" s="5">
        <v>318</v>
      </c>
      <c r="B319" t="s">
        <v>19298</v>
      </c>
      <c r="C319" t="s">
        <v>19209</v>
      </c>
      <c r="D319" t="s">
        <v>20651</v>
      </c>
      <c r="E319" s="3" t="s">
        <v>19028</v>
      </c>
      <c r="F319" s="3" t="s">
        <v>19029</v>
      </c>
      <c r="G319" t="str">
        <f t="shared" si="4"/>
        <v>insert into tb_property_owner(id, first_name, last_name) values('318','Ishwar','Chandwani');</v>
      </c>
    </row>
    <row r="320" spans="1:9">
      <c r="A320" s="5">
        <v>319</v>
      </c>
      <c r="B320" t="s">
        <v>19299</v>
      </c>
      <c r="C320" t="s">
        <v>19300</v>
      </c>
      <c r="D320" t="s">
        <v>20651</v>
      </c>
      <c r="E320" s="3" t="s">
        <v>19028</v>
      </c>
      <c r="F320" s="3" t="s">
        <v>19029</v>
      </c>
      <c r="G320" t="str">
        <f t="shared" si="4"/>
        <v>insert into tb_property_owner(id, first_name, last_name) values('319','Gholamali','Mohammadi');</v>
      </c>
    </row>
    <row r="321" spans="1:9">
      <c r="A321" s="5">
        <v>320</v>
      </c>
      <c r="B321" t="s">
        <v>1569</v>
      </c>
      <c r="D321" t="s">
        <v>20651</v>
      </c>
      <c r="E321" s="3" t="s">
        <v>19028</v>
      </c>
      <c r="F321" s="3" t="s">
        <v>19029</v>
      </c>
      <c r="G321" t="str">
        <f t="shared" si="4"/>
        <v>insert into tb_property_owner(id, first_name, last_name) values('320','Mohamed Mahroof Ahmed','');</v>
      </c>
    </row>
    <row r="322" spans="1:9">
      <c r="A322" s="5">
        <v>321</v>
      </c>
      <c r="B322" t="s">
        <v>1574</v>
      </c>
      <c r="D322" t="s">
        <v>20651</v>
      </c>
      <c r="E322" s="3" t="s">
        <v>19028</v>
      </c>
      <c r="F322" s="3" t="s">
        <v>19029</v>
      </c>
      <c r="G322" t="str">
        <f t="shared" si="4"/>
        <v>insert into tb_property_owner(id, first_name, last_name) values('321','Rekha Sunil Bhambhani','');</v>
      </c>
    </row>
    <row r="323" spans="1:9">
      <c r="A323" s="5">
        <v>322</v>
      </c>
      <c r="B323" t="s">
        <v>1357</v>
      </c>
      <c r="D323" t="s">
        <v>20651</v>
      </c>
      <c r="E323" s="3" t="s">
        <v>19028</v>
      </c>
      <c r="F323" s="3" t="s">
        <v>19029</v>
      </c>
      <c r="G323" t="str">
        <f t="shared" ref="G323:G386" si="5">CONCATENATE(D323,A323,E323,B323,E323,C323,F323)</f>
        <v>insert into tb_property_owner(id, first_name, last_name) values('322','Harsha Sanjay Siroya','');</v>
      </c>
    </row>
    <row r="324" spans="1:9">
      <c r="A324" s="5">
        <v>323</v>
      </c>
      <c r="B324" t="s">
        <v>1580</v>
      </c>
      <c r="D324" t="s">
        <v>20651</v>
      </c>
      <c r="E324" s="3" t="s">
        <v>19028</v>
      </c>
      <c r="F324" s="3" t="s">
        <v>19029</v>
      </c>
      <c r="G324" t="str">
        <f t="shared" si="5"/>
        <v>insert into tb_property_owner(id, first_name, last_name) values('323','Mohammad Ajmal Bhatty','');</v>
      </c>
    </row>
    <row r="325" spans="1:9">
      <c r="A325" s="5">
        <v>324</v>
      </c>
      <c r="B325" t="s">
        <v>1585</v>
      </c>
      <c r="C325" s="5"/>
      <c r="D325" t="s">
        <v>20651</v>
      </c>
      <c r="E325" s="3" t="s">
        <v>19028</v>
      </c>
      <c r="F325" s="3" t="s">
        <v>19029</v>
      </c>
      <c r="G325" t="str">
        <f t="shared" si="5"/>
        <v>insert into tb_property_owner(id, first_name, last_name) values('324','Kalthoom Hassan W.O. Mir Mutallib Amiri Mirza','');</v>
      </c>
      <c r="H325" s="5"/>
      <c r="I325" s="5"/>
    </row>
    <row r="326" spans="1:9">
      <c r="A326" s="5">
        <v>325</v>
      </c>
      <c r="B326" t="s">
        <v>19302</v>
      </c>
      <c r="C326" t="s">
        <v>19070</v>
      </c>
      <c r="D326" t="s">
        <v>20651</v>
      </c>
      <c r="E326" s="3" t="s">
        <v>19028</v>
      </c>
      <c r="F326" s="3" t="s">
        <v>19029</v>
      </c>
      <c r="G326" t="str">
        <f t="shared" si="5"/>
        <v>insert into tb_property_owner(id, first_name, last_name) values('325','Farhan','Hussain');</v>
      </c>
    </row>
    <row r="327" spans="1:9">
      <c r="A327" s="5">
        <v>326</v>
      </c>
      <c r="B327" t="s">
        <v>1595</v>
      </c>
      <c r="D327" t="s">
        <v>20651</v>
      </c>
      <c r="E327" s="3" t="s">
        <v>19028</v>
      </c>
      <c r="F327" s="3" t="s">
        <v>19029</v>
      </c>
      <c r="G327" t="str">
        <f t="shared" si="5"/>
        <v>insert into tb_property_owner(id, first_name, last_name) values('326','Bou Hassoun Louay','');</v>
      </c>
    </row>
    <row r="328" spans="1:9">
      <c r="A328" s="5">
        <v>327</v>
      </c>
      <c r="B328" t="s">
        <v>19303</v>
      </c>
      <c r="C328" t="s">
        <v>19289</v>
      </c>
      <c r="D328" t="s">
        <v>20651</v>
      </c>
      <c r="E328" s="3" t="s">
        <v>19028</v>
      </c>
      <c r="F328" s="3" t="s">
        <v>19029</v>
      </c>
      <c r="G328" t="str">
        <f t="shared" si="5"/>
        <v>insert into tb_property_owner(id, first_name, last_name) values('327','Inderjeet','Kaur');</v>
      </c>
    </row>
    <row r="329" spans="1:9">
      <c r="A329" s="5">
        <v>328</v>
      </c>
      <c r="B329" t="s">
        <v>19304</v>
      </c>
      <c r="C329" t="s">
        <v>19305</v>
      </c>
      <c r="D329" t="s">
        <v>20651</v>
      </c>
      <c r="E329" s="3" t="s">
        <v>19028</v>
      </c>
      <c r="F329" s="3" t="s">
        <v>19029</v>
      </c>
      <c r="G329" t="str">
        <f t="shared" si="5"/>
        <v>insert into tb_property_owner(id, first_name, last_name) values('328','Mostafa','Edalatkhah');</v>
      </c>
    </row>
    <row r="330" spans="1:9">
      <c r="A330" s="5">
        <v>329</v>
      </c>
      <c r="B330" t="s">
        <v>1610</v>
      </c>
      <c r="C330" s="5"/>
      <c r="D330" t="s">
        <v>20651</v>
      </c>
      <c r="E330" s="3" t="s">
        <v>19028</v>
      </c>
      <c r="F330" s="3" t="s">
        <v>19029</v>
      </c>
      <c r="G330" t="str">
        <f t="shared" si="5"/>
        <v>insert into tb_property_owner(id, first_name, last_name) values('329','H.E. Dr.Ali Ahmed Thani Bin Obood','');</v>
      </c>
      <c r="H330" s="5"/>
      <c r="I330" s="5"/>
    </row>
    <row r="331" spans="1:9">
      <c r="A331" s="5">
        <v>330</v>
      </c>
      <c r="B331" t="s">
        <v>1615</v>
      </c>
      <c r="C331" s="5"/>
      <c r="D331" t="s">
        <v>20651</v>
      </c>
      <c r="E331" s="3" t="s">
        <v>19028</v>
      </c>
      <c r="F331" s="3" t="s">
        <v>19029</v>
      </c>
      <c r="G331" t="str">
        <f t="shared" si="5"/>
        <v>insert into tb_property_owner(id, first_name, last_name) values('330','Bader Grmallah R AlZahrani','');</v>
      </c>
      <c r="H331" s="5"/>
      <c r="I331" s="5"/>
    </row>
    <row r="332" spans="1:9">
      <c r="A332" s="5">
        <v>331</v>
      </c>
      <c r="B332" t="s">
        <v>1619</v>
      </c>
      <c r="C332" s="5"/>
      <c r="D332" t="s">
        <v>20651</v>
      </c>
      <c r="E332" s="3" t="s">
        <v>19028</v>
      </c>
      <c r="F332" s="3" t="s">
        <v>19029</v>
      </c>
      <c r="G332" t="str">
        <f t="shared" si="5"/>
        <v>insert into tb_property_owner(id, first_name, last_name) values('331','Marwan Farouk Abdalla Younes','');</v>
      </c>
      <c r="H332" s="5"/>
      <c r="I332" s="5"/>
    </row>
    <row r="333" spans="1:9">
      <c r="A333" s="5">
        <v>332</v>
      </c>
      <c r="B333" t="s">
        <v>19090</v>
      </c>
      <c r="C333" t="s">
        <v>19306</v>
      </c>
      <c r="D333" t="s">
        <v>20651</v>
      </c>
      <c r="E333" s="3" t="s">
        <v>19028</v>
      </c>
      <c r="F333" s="3" t="s">
        <v>19029</v>
      </c>
      <c r="G333" t="str">
        <f t="shared" si="5"/>
        <v>insert into tb_property_owner(id, first_name, last_name) values('332','Saeed','Kalanaki');</v>
      </c>
    </row>
    <row r="334" spans="1:9">
      <c r="A334" s="5">
        <v>333</v>
      </c>
      <c r="B334" t="s">
        <v>19166</v>
      </c>
      <c r="C334" t="s">
        <v>19307</v>
      </c>
      <c r="D334" t="s">
        <v>20651</v>
      </c>
      <c r="E334" s="3" t="s">
        <v>19028</v>
      </c>
      <c r="F334" s="3" t="s">
        <v>19029</v>
      </c>
      <c r="G334" t="str">
        <f t="shared" si="5"/>
        <v>insert into tb_property_owner(id, first_name, last_name) values('333','Naresh','Khemani');</v>
      </c>
    </row>
    <row r="335" spans="1:9">
      <c r="A335" s="5">
        <v>334</v>
      </c>
      <c r="B335" t="s">
        <v>19308</v>
      </c>
      <c r="C335" t="s">
        <v>19159</v>
      </c>
      <c r="D335" t="s">
        <v>20651</v>
      </c>
      <c r="E335" s="3" t="s">
        <v>19028</v>
      </c>
      <c r="F335" s="3" t="s">
        <v>19029</v>
      </c>
      <c r="G335" t="str">
        <f t="shared" si="5"/>
        <v>insert into tb_property_owner(id, first_name, last_name) values('334','Narinder','Singh');</v>
      </c>
    </row>
    <row r="336" spans="1:9">
      <c r="A336" s="5">
        <v>335</v>
      </c>
      <c r="B336" t="s">
        <v>19309</v>
      </c>
      <c r="C336" t="s">
        <v>19310</v>
      </c>
      <c r="D336" t="s">
        <v>20651</v>
      </c>
      <c r="E336" s="3" t="s">
        <v>19028</v>
      </c>
      <c r="F336" s="3" t="s">
        <v>19029</v>
      </c>
      <c r="G336" t="str">
        <f t="shared" si="5"/>
        <v>insert into tb_property_owner(id, first_name, last_name) values('335','Vishal','Kalwani');</v>
      </c>
    </row>
    <row r="337" spans="1:9">
      <c r="A337" s="5">
        <v>336</v>
      </c>
      <c r="B337" t="s">
        <v>1644</v>
      </c>
      <c r="C337" s="5"/>
      <c r="D337" t="s">
        <v>20651</v>
      </c>
      <c r="E337" s="3" t="s">
        <v>19028</v>
      </c>
      <c r="F337" s="3" t="s">
        <v>19029</v>
      </c>
      <c r="G337" t="str">
        <f t="shared" si="5"/>
        <v>insert into tb_property_owner(id, first_name, last_name) values('336','Muhammad Anis Abdul Sattar Pardesi','');</v>
      </c>
      <c r="H337" s="5"/>
      <c r="I337" s="5"/>
    </row>
    <row r="338" spans="1:9">
      <c r="A338" s="5">
        <v>337</v>
      </c>
      <c r="B338" t="s">
        <v>19119</v>
      </c>
      <c r="C338" t="s">
        <v>19101</v>
      </c>
      <c r="D338" t="s">
        <v>20651</v>
      </c>
      <c r="E338" s="3" t="s">
        <v>19028</v>
      </c>
      <c r="F338" s="3" t="s">
        <v>19029</v>
      </c>
      <c r="G338" t="str">
        <f t="shared" si="5"/>
        <v>insert into tb_property_owner(id, first_name, last_name) values('337','Anthony','D'Souza');</v>
      </c>
    </row>
    <row r="339" spans="1:9">
      <c r="A339" s="5">
        <v>338</v>
      </c>
      <c r="B339" t="s">
        <v>19119</v>
      </c>
      <c r="C339" t="s">
        <v>19101</v>
      </c>
      <c r="D339" t="s">
        <v>20651</v>
      </c>
      <c r="E339" s="3" t="s">
        <v>19028</v>
      </c>
      <c r="F339" s="3" t="s">
        <v>19029</v>
      </c>
      <c r="G339" t="str">
        <f t="shared" si="5"/>
        <v>insert into tb_property_owner(id, first_name, last_name) values('338','Anthony','D'Souza');</v>
      </c>
    </row>
    <row r="340" spans="1:9">
      <c r="A340" s="5">
        <v>339</v>
      </c>
      <c r="B340" t="s">
        <v>1658</v>
      </c>
      <c r="D340" t="s">
        <v>20651</v>
      </c>
      <c r="E340" s="3" t="s">
        <v>19028</v>
      </c>
      <c r="F340" s="3" t="s">
        <v>19029</v>
      </c>
      <c r="G340" t="str">
        <f t="shared" si="5"/>
        <v>insert into tb_property_owner(id, first_name, last_name) values('339','Sandra Samira Mendonca','');</v>
      </c>
    </row>
    <row r="341" spans="1:9">
      <c r="A341" s="5">
        <v>340</v>
      </c>
      <c r="B341" t="s">
        <v>1662</v>
      </c>
      <c r="D341" t="s">
        <v>20651</v>
      </c>
      <c r="E341" s="3" t="s">
        <v>19028</v>
      </c>
      <c r="F341" s="3" t="s">
        <v>19029</v>
      </c>
      <c r="G341" t="str">
        <f t="shared" si="5"/>
        <v>insert into tb_property_owner(id, first_name, last_name) values('340','Mohan Ramchand Sakhrani','');</v>
      </c>
    </row>
    <row r="342" spans="1:9">
      <c r="A342" s="5">
        <v>341</v>
      </c>
      <c r="B342" t="s">
        <v>1667</v>
      </c>
      <c r="D342" t="s">
        <v>20651</v>
      </c>
      <c r="E342" s="3" t="s">
        <v>19028</v>
      </c>
      <c r="F342" s="3" t="s">
        <v>19029</v>
      </c>
      <c r="G342" t="str">
        <f t="shared" si="5"/>
        <v>insert into tb_property_owner(id, first_name, last_name) values('341','Fazal Ahmad Khan','');</v>
      </c>
    </row>
    <row r="343" spans="1:9">
      <c r="A343" s="5">
        <v>342</v>
      </c>
      <c r="B343" t="s">
        <v>1673</v>
      </c>
      <c r="D343" t="s">
        <v>20651</v>
      </c>
      <c r="E343" s="3" t="s">
        <v>19028</v>
      </c>
      <c r="F343" s="3" t="s">
        <v>19029</v>
      </c>
      <c r="G343" t="str">
        <f t="shared" si="5"/>
        <v>insert into tb_property_owner(id, first_name, last_name) values('342','Shammi Gyanchand Mahtani','');</v>
      </c>
    </row>
    <row r="344" spans="1:9">
      <c r="A344" s="5">
        <v>343</v>
      </c>
      <c r="B344" t="s">
        <v>19314</v>
      </c>
      <c r="C344" t="s">
        <v>19315</v>
      </c>
      <c r="D344" t="s">
        <v>20651</v>
      </c>
      <c r="E344" s="3" t="s">
        <v>19028</v>
      </c>
      <c r="F344" s="3" t="s">
        <v>19029</v>
      </c>
      <c r="G344" t="str">
        <f t="shared" si="5"/>
        <v>insert into tb_property_owner(id, first_name, last_name) values('343','Maryam','Nohtani');</v>
      </c>
    </row>
    <row r="345" spans="1:9">
      <c r="A345" s="5">
        <v>344</v>
      </c>
      <c r="B345" t="s">
        <v>19316</v>
      </c>
      <c r="C345" t="s">
        <v>19317</v>
      </c>
      <c r="D345" t="s">
        <v>20651</v>
      </c>
      <c r="E345" s="3" t="s">
        <v>19028</v>
      </c>
      <c r="F345" s="3" t="s">
        <v>19029</v>
      </c>
      <c r="G345" t="str">
        <f t="shared" si="5"/>
        <v>insert into tb_property_owner(id, first_name, last_name) values('344','Preetha','Sabu');</v>
      </c>
    </row>
    <row r="346" spans="1:9">
      <c r="A346" s="5">
        <v>345</v>
      </c>
      <c r="B346" t="s">
        <v>1688</v>
      </c>
      <c r="D346" t="s">
        <v>20651</v>
      </c>
      <c r="E346" s="3" t="s">
        <v>19028</v>
      </c>
      <c r="F346" s="3" t="s">
        <v>19029</v>
      </c>
      <c r="G346" t="str">
        <f t="shared" si="5"/>
        <v>insert into tb_property_owner(id, first_name, last_name) values('345','Rajesh Hargundas Gopwani','');</v>
      </c>
    </row>
    <row r="347" spans="1:9">
      <c r="A347" s="5">
        <v>346</v>
      </c>
      <c r="B347" t="s">
        <v>19318</v>
      </c>
      <c r="C347" t="s">
        <v>19319</v>
      </c>
      <c r="D347" t="s">
        <v>20651</v>
      </c>
      <c r="E347" s="3" t="s">
        <v>19028</v>
      </c>
      <c r="F347" s="3" t="s">
        <v>19029</v>
      </c>
      <c r="G347" t="str">
        <f t="shared" si="5"/>
        <v>insert into tb_property_owner(id, first_name, last_name) values('346','Arslan','Ghani');</v>
      </c>
    </row>
    <row r="348" spans="1:9">
      <c r="A348" s="5">
        <v>347</v>
      </c>
      <c r="B348" t="s">
        <v>1698</v>
      </c>
      <c r="D348" t="s">
        <v>20651</v>
      </c>
      <c r="E348" s="3" t="s">
        <v>19028</v>
      </c>
      <c r="F348" s="3" t="s">
        <v>19029</v>
      </c>
      <c r="G348" t="str">
        <f t="shared" si="5"/>
        <v>insert into tb_property_owner(id, first_name, last_name) values('347','Ali Reza Shirazi','');</v>
      </c>
    </row>
    <row r="349" spans="1:9">
      <c r="A349" s="5">
        <v>348</v>
      </c>
      <c r="B349" t="s">
        <v>19287</v>
      </c>
      <c r="C349" t="s">
        <v>19053</v>
      </c>
      <c r="D349" t="s">
        <v>20651</v>
      </c>
      <c r="E349" s="3" t="s">
        <v>19028</v>
      </c>
      <c r="F349" s="3" t="s">
        <v>19029</v>
      </c>
      <c r="G349" t="str">
        <f t="shared" si="5"/>
        <v>insert into tb_property_owner(id, first_name, last_name) values('348','Mohan','Thomas');</v>
      </c>
    </row>
    <row r="350" spans="1:9">
      <c r="A350" s="5">
        <v>349</v>
      </c>
      <c r="B350" t="s">
        <v>19321</v>
      </c>
      <c r="C350" t="s">
        <v>19322</v>
      </c>
      <c r="D350" t="s">
        <v>20651</v>
      </c>
      <c r="E350" s="3" t="s">
        <v>19028</v>
      </c>
      <c r="F350" s="3" t="s">
        <v>19029</v>
      </c>
      <c r="G350" t="str">
        <f t="shared" si="5"/>
        <v>insert into tb_property_owner(id, first_name, last_name) values('349','Neveen','El-Goraicy');</v>
      </c>
    </row>
    <row r="351" spans="1:9">
      <c r="A351" s="5">
        <v>350</v>
      </c>
      <c r="B351" t="s">
        <v>1716</v>
      </c>
      <c r="C351" s="5"/>
      <c r="D351" t="s">
        <v>20651</v>
      </c>
      <c r="E351" s="3" t="s">
        <v>19028</v>
      </c>
      <c r="F351" s="3" t="s">
        <v>19029</v>
      </c>
      <c r="G351" t="str">
        <f t="shared" si="5"/>
        <v>insert into tb_property_owner(id, first_name, last_name) values('350','Moed Radad S Al Zahrani','');</v>
      </c>
      <c r="H351" s="5"/>
      <c r="I351" s="5"/>
    </row>
    <row r="352" spans="1:9">
      <c r="A352" s="5">
        <v>351</v>
      </c>
      <c r="B352" t="s">
        <v>19241</v>
      </c>
      <c r="C352" t="s">
        <v>19323</v>
      </c>
      <c r="D352" t="s">
        <v>20651</v>
      </c>
      <c r="E352" s="3" t="s">
        <v>19028</v>
      </c>
      <c r="F352" s="3" t="s">
        <v>19029</v>
      </c>
      <c r="G352" t="str">
        <f t="shared" si="5"/>
        <v>insert into tb_property_owner(id, first_name, last_name) values('351','Manish','Pratap');</v>
      </c>
    </row>
    <row r="353" spans="1:10">
      <c r="A353" s="5">
        <v>352</v>
      </c>
      <c r="B353" t="s">
        <v>19324</v>
      </c>
      <c r="C353" t="s">
        <v>19325</v>
      </c>
      <c r="D353" t="s">
        <v>20651</v>
      </c>
      <c r="E353" s="3" t="s">
        <v>19028</v>
      </c>
      <c r="F353" s="3" t="s">
        <v>19029</v>
      </c>
      <c r="G353" t="str">
        <f t="shared" si="5"/>
        <v>insert into tb_property_owner(id, first_name, last_name) values('352','Rita','Nanu');</v>
      </c>
    </row>
    <row r="354" spans="1:10">
      <c r="A354" s="5">
        <v>353</v>
      </c>
      <c r="B354" t="s">
        <v>1729</v>
      </c>
      <c r="D354" t="s">
        <v>20651</v>
      </c>
      <c r="E354" s="3" t="s">
        <v>19028</v>
      </c>
      <c r="F354" s="3" t="s">
        <v>19029</v>
      </c>
      <c r="G354" t="str">
        <f t="shared" si="5"/>
        <v>insert into tb_property_owner(id, first_name, last_name) values('353','Tejas Bansilal Parikh','');</v>
      </c>
    </row>
    <row r="355" spans="1:10">
      <c r="A355" s="5">
        <v>354</v>
      </c>
      <c r="B355" t="s">
        <v>1734</v>
      </c>
      <c r="D355" t="s">
        <v>20651</v>
      </c>
      <c r="E355" s="3" t="s">
        <v>19028</v>
      </c>
      <c r="F355" s="3" t="s">
        <v>19029</v>
      </c>
      <c r="G355" t="str">
        <f t="shared" si="5"/>
        <v>insert into tb_property_owner(id, first_name, last_name) values('354','Geeta Ashok Tolani','');</v>
      </c>
    </row>
    <row r="356" spans="1:10">
      <c r="A356" s="5">
        <v>355</v>
      </c>
      <c r="B356" t="s">
        <v>19326</v>
      </c>
      <c r="C356" t="s">
        <v>19327</v>
      </c>
      <c r="D356" t="s">
        <v>20651</v>
      </c>
      <c r="E356" s="3" t="s">
        <v>19028</v>
      </c>
      <c r="F356" s="3" t="s">
        <v>19029</v>
      </c>
      <c r="G356" t="str">
        <f t="shared" si="5"/>
        <v>insert into tb_property_owner(id, first_name, last_name) values('355','Kommineni','Mydhili');</v>
      </c>
    </row>
    <row r="357" spans="1:10">
      <c r="A357" s="5">
        <v>356</v>
      </c>
      <c r="B357" t="s">
        <v>19270</v>
      </c>
      <c r="C357" t="s">
        <v>19271</v>
      </c>
      <c r="D357" t="s">
        <v>20651</v>
      </c>
      <c r="E357" s="3" t="s">
        <v>19028</v>
      </c>
      <c r="F357" s="3" t="s">
        <v>19029</v>
      </c>
      <c r="G357" t="str">
        <f t="shared" si="5"/>
        <v>insert into tb_property_owner(id, first_name, last_name) values('356','Sarla','Dhar');</v>
      </c>
    </row>
    <row r="358" spans="1:10">
      <c r="A358" s="5">
        <v>357</v>
      </c>
      <c r="B358" t="s">
        <v>19328</v>
      </c>
      <c r="C358" t="s">
        <v>19329</v>
      </c>
      <c r="D358" t="s">
        <v>20651</v>
      </c>
      <c r="E358" s="3" t="s">
        <v>19028</v>
      </c>
      <c r="F358" s="3" t="s">
        <v>19029</v>
      </c>
      <c r="G358" t="str">
        <f t="shared" si="5"/>
        <v>insert into tb_property_owner(id, first_name, last_name) values('357','Eshagh','Rahimi');</v>
      </c>
    </row>
    <row r="359" spans="1:10">
      <c r="A359" s="5">
        <v>358</v>
      </c>
      <c r="B359" t="s">
        <v>19314</v>
      </c>
      <c r="C359" t="s">
        <v>19330</v>
      </c>
      <c r="D359" t="s">
        <v>20651</v>
      </c>
      <c r="E359" s="3" t="s">
        <v>19028</v>
      </c>
      <c r="F359" s="3" t="s">
        <v>19029</v>
      </c>
      <c r="G359" t="str">
        <f t="shared" si="5"/>
        <v>insert into tb_property_owner(id, first_name, last_name) values('358','Maryam','Jamshidi');</v>
      </c>
    </row>
    <row r="360" spans="1:10">
      <c r="A360" s="5">
        <v>359</v>
      </c>
      <c r="B360" t="s">
        <v>19207</v>
      </c>
      <c r="C360" t="s">
        <v>19331</v>
      </c>
      <c r="D360" t="s">
        <v>20651</v>
      </c>
      <c r="E360" s="3" t="s">
        <v>19028</v>
      </c>
      <c r="F360" s="3" t="s">
        <v>19029</v>
      </c>
      <c r="G360" t="str">
        <f t="shared" si="5"/>
        <v>insert into tb_property_owner(id, first_name, last_name) values('359','Hossein','Khetriyan');</v>
      </c>
    </row>
    <row r="361" spans="1:10">
      <c r="A361" s="5">
        <v>360</v>
      </c>
      <c r="B361" t="s">
        <v>19332</v>
      </c>
      <c r="C361" t="s">
        <v>19333</v>
      </c>
      <c r="D361" t="s">
        <v>20651</v>
      </c>
      <c r="E361" s="3" t="s">
        <v>19028</v>
      </c>
      <c r="F361" s="3" t="s">
        <v>19029</v>
      </c>
      <c r="G361" t="str">
        <f t="shared" si="5"/>
        <v>insert into tb_property_owner(id, first_name, last_name) values('360','Arup','Ganguli');</v>
      </c>
    </row>
    <row r="362" spans="1:10">
      <c r="A362" s="5">
        <v>361</v>
      </c>
      <c r="B362" t="s">
        <v>1768</v>
      </c>
      <c r="C362" s="5"/>
      <c r="D362" t="s">
        <v>20651</v>
      </c>
      <c r="E362" s="3" t="s">
        <v>19028</v>
      </c>
      <c r="F362" s="3" t="s">
        <v>19029</v>
      </c>
      <c r="G362" t="str">
        <f t="shared" si="5"/>
        <v>insert into tb_property_owner(id, first_name, last_name) values('361','Ahmad Bin Eisa Bin Nasser Bin Abdullatif Al Serkal','');</v>
      </c>
      <c r="H362" s="5"/>
      <c r="I362" s="5"/>
      <c r="J362" t="s">
        <v>19334</v>
      </c>
    </row>
    <row r="363" spans="1:10">
      <c r="A363" s="5">
        <v>362</v>
      </c>
      <c r="B363" t="s">
        <v>1773</v>
      </c>
      <c r="C363" s="5"/>
      <c r="D363" t="s">
        <v>20651</v>
      </c>
      <c r="E363" s="3" t="s">
        <v>19028</v>
      </c>
      <c r="F363" s="3" t="s">
        <v>19029</v>
      </c>
      <c r="G363" t="str">
        <f t="shared" si="5"/>
        <v>insert into tb_property_owner(id, first_name, last_name) values('362','Nissar Ahamed Karkal Sheik','');</v>
      </c>
      <c r="H363" s="5"/>
      <c r="I363" s="5"/>
    </row>
    <row r="364" spans="1:10">
      <c r="A364" s="5">
        <v>363</v>
      </c>
      <c r="B364" t="s">
        <v>1778</v>
      </c>
      <c r="C364" s="5"/>
      <c r="D364" t="s">
        <v>20651</v>
      </c>
      <c r="E364" s="3" t="s">
        <v>19028</v>
      </c>
      <c r="F364" s="3" t="s">
        <v>19029</v>
      </c>
      <c r="G364" t="str">
        <f t="shared" si="5"/>
        <v>insert into tb_property_owner(id, first_name, last_name) values('363','Ahmed Hussein Ahmed Abdalla','');</v>
      </c>
      <c r="H364" s="5"/>
      <c r="I364" s="5"/>
    </row>
    <row r="365" spans="1:10">
      <c r="A365" s="5">
        <v>364</v>
      </c>
      <c r="B365" t="s">
        <v>19336</v>
      </c>
      <c r="C365" t="s">
        <v>19337</v>
      </c>
      <c r="D365" t="s">
        <v>20651</v>
      </c>
      <c r="E365" s="3" t="s">
        <v>19028</v>
      </c>
      <c r="F365" s="3" t="s">
        <v>19029</v>
      </c>
      <c r="G365" t="str">
        <f t="shared" si="5"/>
        <v>insert into tb_property_owner(id, first_name, last_name) values('364','Jamshid','Birjandian');</v>
      </c>
    </row>
    <row r="366" spans="1:10">
      <c r="A366" s="5">
        <v>365</v>
      </c>
      <c r="B366" t="s">
        <v>19336</v>
      </c>
      <c r="C366" t="s">
        <v>19337</v>
      </c>
      <c r="D366" t="s">
        <v>20651</v>
      </c>
      <c r="E366" s="3" t="s">
        <v>19028</v>
      </c>
      <c r="F366" s="3" t="s">
        <v>19029</v>
      </c>
      <c r="G366" t="str">
        <f t="shared" si="5"/>
        <v>insert into tb_property_owner(id, first_name, last_name) values('365','Jamshid','Birjandian');</v>
      </c>
    </row>
    <row r="367" spans="1:10">
      <c r="A367" s="5">
        <v>366</v>
      </c>
      <c r="B367" t="s">
        <v>1789</v>
      </c>
      <c r="C367" s="5"/>
      <c r="D367" t="s">
        <v>20651</v>
      </c>
      <c r="E367" s="3" t="s">
        <v>19028</v>
      </c>
      <c r="F367" s="3" t="s">
        <v>19029</v>
      </c>
      <c r="G367" t="str">
        <f t="shared" si="5"/>
        <v>insert into tb_property_owner(id, first_name, last_name) values('366','Nissar Ahmed Gulam Rasool Zargar','');</v>
      </c>
      <c r="H367" s="5"/>
      <c r="I367" s="5"/>
    </row>
    <row r="368" spans="1:10">
      <c r="A368" s="5">
        <v>367</v>
      </c>
      <c r="B368" t="s">
        <v>1795</v>
      </c>
      <c r="C368" s="5"/>
      <c r="D368" t="s">
        <v>20651</v>
      </c>
      <c r="E368" s="3" t="s">
        <v>19028</v>
      </c>
      <c r="F368" s="3" t="s">
        <v>19029</v>
      </c>
      <c r="G368" t="str">
        <f t="shared" si="5"/>
        <v>insert into tb_property_owner(id, first_name, last_name) values('367','Rashid Zakaria Khalil Doleh','');</v>
      </c>
      <c r="H368" s="5"/>
      <c r="I368" s="5"/>
    </row>
    <row r="369" spans="1:9">
      <c r="A369" s="5">
        <v>368</v>
      </c>
      <c r="B369" t="s">
        <v>1800</v>
      </c>
      <c r="C369" s="5"/>
      <c r="D369" t="s">
        <v>20651</v>
      </c>
      <c r="E369" s="3" t="s">
        <v>19028</v>
      </c>
      <c r="F369" s="3" t="s">
        <v>19029</v>
      </c>
      <c r="G369" t="str">
        <f t="shared" si="5"/>
        <v>insert into tb_property_owner(id, first_name, last_name) values('368','Rizwan Mustafa Kassam Ali Nasser','');</v>
      </c>
      <c r="H369" s="5"/>
      <c r="I369" s="5"/>
    </row>
    <row r="370" spans="1:9">
      <c r="A370" s="5">
        <v>369</v>
      </c>
      <c r="B370" t="s">
        <v>1800</v>
      </c>
      <c r="C370" s="5"/>
      <c r="D370" t="s">
        <v>20651</v>
      </c>
      <c r="E370" s="3" t="s">
        <v>19028</v>
      </c>
      <c r="F370" s="3" t="s">
        <v>19029</v>
      </c>
      <c r="G370" t="str">
        <f t="shared" si="5"/>
        <v>insert into tb_property_owner(id, first_name, last_name) values('369','Rizwan Mustafa Kassam Ali Nasser','');</v>
      </c>
      <c r="H370" s="5"/>
      <c r="I370" s="5"/>
    </row>
    <row r="371" spans="1:9">
      <c r="A371" s="5">
        <v>370</v>
      </c>
      <c r="B371" t="s">
        <v>1800</v>
      </c>
      <c r="C371" s="5"/>
      <c r="D371" t="s">
        <v>20651</v>
      </c>
      <c r="E371" s="3" t="s">
        <v>19028</v>
      </c>
      <c r="F371" s="3" t="s">
        <v>19029</v>
      </c>
      <c r="G371" t="str">
        <f t="shared" si="5"/>
        <v>insert into tb_property_owner(id, first_name, last_name) values('370','Rizwan Mustafa Kassam Ali Nasser','');</v>
      </c>
      <c r="H371" s="5"/>
      <c r="I371" s="5"/>
    </row>
    <row r="372" spans="1:9">
      <c r="A372" s="5">
        <v>371</v>
      </c>
      <c r="B372" t="s">
        <v>1800</v>
      </c>
      <c r="C372" s="5"/>
      <c r="D372" t="s">
        <v>20651</v>
      </c>
      <c r="E372" s="3" t="s">
        <v>19028</v>
      </c>
      <c r="F372" s="3" t="s">
        <v>19029</v>
      </c>
      <c r="G372" t="str">
        <f t="shared" si="5"/>
        <v>insert into tb_property_owner(id, first_name, last_name) values('371','Rizwan Mustafa Kassam Ali Nasser','');</v>
      </c>
      <c r="H372" s="5"/>
      <c r="I372" s="5"/>
    </row>
    <row r="373" spans="1:9">
      <c r="A373" s="5">
        <v>372</v>
      </c>
      <c r="B373" t="s">
        <v>19341</v>
      </c>
      <c r="C373" t="s">
        <v>19342</v>
      </c>
      <c r="D373" t="s">
        <v>20651</v>
      </c>
      <c r="E373" s="3" t="s">
        <v>19028</v>
      </c>
      <c r="F373" s="3" t="s">
        <v>19029</v>
      </c>
      <c r="G373" t="str">
        <f t="shared" si="5"/>
        <v>insert into tb_property_owner(id, first_name, last_name) values('372','Neeraj','Sajnani');</v>
      </c>
    </row>
    <row r="374" spans="1:9">
      <c r="A374" s="5">
        <v>373</v>
      </c>
      <c r="B374" t="s">
        <v>1813</v>
      </c>
      <c r="D374" t="s">
        <v>20651</v>
      </c>
      <c r="E374" s="3" t="s">
        <v>19028</v>
      </c>
      <c r="F374" s="3" t="s">
        <v>19029</v>
      </c>
      <c r="G374" t="str">
        <f t="shared" si="5"/>
        <v>insert into tb_property_owner(id, first_name, last_name) values('373','Sunil Chandan Karnani','');</v>
      </c>
    </row>
    <row r="375" spans="1:9">
      <c r="A375" s="5">
        <v>374</v>
      </c>
      <c r="B375" t="s">
        <v>1818</v>
      </c>
      <c r="D375" t="s">
        <v>20651</v>
      </c>
      <c r="E375" s="3" t="s">
        <v>19028</v>
      </c>
      <c r="F375" s="3" t="s">
        <v>19029</v>
      </c>
      <c r="G375" t="str">
        <f t="shared" si="5"/>
        <v>insert into tb_property_owner(id, first_name, last_name) values('374','Julie Anne Luyt','');</v>
      </c>
    </row>
    <row r="376" spans="1:9">
      <c r="A376" s="5">
        <v>375</v>
      </c>
      <c r="B376" t="s">
        <v>1824</v>
      </c>
      <c r="C376" s="5"/>
      <c r="D376" t="s">
        <v>20651</v>
      </c>
      <c r="E376" s="3" t="s">
        <v>19028</v>
      </c>
      <c r="F376" s="3" t="s">
        <v>19029</v>
      </c>
      <c r="G376" t="str">
        <f t="shared" si="5"/>
        <v>insert into tb_property_owner(id, first_name, last_name) values('375','Ahmad Saeed Ali AlKendi','');</v>
      </c>
      <c r="H376" s="5"/>
      <c r="I376" s="5"/>
    </row>
    <row r="377" spans="1:9">
      <c r="A377" s="5">
        <v>376</v>
      </c>
      <c r="B377" t="s">
        <v>19344</v>
      </c>
      <c r="C377" t="s">
        <v>19345</v>
      </c>
      <c r="D377" t="s">
        <v>20651</v>
      </c>
      <c r="E377" s="3" t="s">
        <v>19028</v>
      </c>
      <c r="F377" s="3" t="s">
        <v>19029</v>
      </c>
      <c r="G377" t="str">
        <f t="shared" si="5"/>
        <v>insert into tb_property_owner(id, first_name, last_name) values('376','Nirmla','Agarwal');</v>
      </c>
    </row>
    <row r="378" spans="1:9">
      <c r="A378" s="5">
        <v>377</v>
      </c>
      <c r="B378" t="s">
        <v>1835</v>
      </c>
      <c r="C378" s="5"/>
      <c r="D378" t="s">
        <v>20651</v>
      </c>
      <c r="E378" s="3" t="s">
        <v>19028</v>
      </c>
      <c r="F378" s="3" t="s">
        <v>19029</v>
      </c>
      <c r="G378" t="str">
        <f t="shared" si="5"/>
        <v>insert into tb_property_owner(id, first_name, last_name) values('377','Marwan Yousuf Abdullatif Yousuf Alserkal','');</v>
      </c>
      <c r="H378" s="5"/>
      <c r="I378" s="5"/>
    </row>
    <row r="379" spans="1:9">
      <c r="A379" s="5">
        <v>378</v>
      </c>
      <c r="B379" t="s">
        <v>19346</v>
      </c>
      <c r="C379" t="s">
        <v>19347</v>
      </c>
      <c r="D379" t="s">
        <v>20651</v>
      </c>
      <c r="E379" s="3" t="s">
        <v>19028</v>
      </c>
      <c r="F379" s="3" t="s">
        <v>19029</v>
      </c>
      <c r="G379" t="str">
        <f t="shared" si="5"/>
        <v>insert into tb_property_owner(id, first_name, last_name) values('378','Naji','Moghani');</v>
      </c>
    </row>
    <row r="380" spans="1:9">
      <c r="A380" s="5">
        <v>379</v>
      </c>
      <c r="B380" t="s">
        <v>19062</v>
      </c>
      <c r="C380" t="s">
        <v>19348</v>
      </c>
      <c r="D380" t="s">
        <v>20651</v>
      </c>
      <c r="E380" s="3" t="s">
        <v>19028</v>
      </c>
      <c r="F380" s="3" t="s">
        <v>19029</v>
      </c>
      <c r="G380" t="str">
        <f t="shared" si="5"/>
        <v>insert into tb_property_owner(id, first_name, last_name) values('379','Robert','Fernandes');</v>
      </c>
    </row>
    <row r="381" spans="1:9">
      <c r="A381" s="5">
        <v>380</v>
      </c>
      <c r="B381" t="s">
        <v>19349</v>
      </c>
      <c r="C381" t="s">
        <v>19350</v>
      </c>
      <c r="D381" t="s">
        <v>20651</v>
      </c>
      <c r="E381" s="3" t="s">
        <v>19028</v>
      </c>
      <c r="F381" s="3" t="s">
        <v>19029</v>
      </c>
      <c r="G381" t="str">
        <f t="shared" si="5"/>
        <v>insert into tb_property_owner(id, first_name, last_name) values('380','Shabnam','Ashraf');</v>
      </c>
    </row>
    <row r="382" spans="1:9">
      <c r="A382" s="5">
        <v>381</v>
      </c>
      <c r="B382" t="s">
        <v>1857</v>
      </c>
      <c r="D382" t="s">
        <v>20651</v>
      </c>
      <c r="E382" s="3" t="s">
        <v>19028</v>
      </c>
      <c r="F382" s="3" t="s">
        <v>19029</v>
      </c>
      <c r="G382" t="str">
        <f t="shared" si="5"/>
        <v>insert into tb_property_owner(id, first_name, last_name) values('381','Seow Leng Lee','');</v>
      </c>
    </row>
    <row r="383" spans="1:9">
      <c r="A383" s="5">
        <v>382</v>
      </c>
      <c r="B383" t="s">
        <v>19352</v>
      </c>
      <c r="C383" t="s">
        <v>19353</v>
      </c>
      <c r="D383" t="s">
        <v>20651</v>
      </c>
      <c r="E383" s="3" t="s">
        <v>19028</v>
      </c>
      <c r="F383" s="3" t="s">
        <v>19029</v>
      </c>
      <c r="G383" t="str">
        <f t="shared" si="5"/>
        <v>insert into tb_property_owner(id, first_name, last_name) values('382','Vikas','Batheja');</v>
      </c>
    </row>
    <row r="384" spans="1:9">
      <c r="A384" s="5">
        <v>383</v>
      </c>
      <c r="B384" t="s">
        <v>1866</v>
      </c>
      <c r="C384" s="5"/>
      <c r="D384" t="s">
        <v>20651</v>
      </c>
      <c r="E384" s="3" t="s">
        <v>19028</v>
      </c>
      <c r="F384" s="3" t="s">
        <v>19029</v>
      </c>
      <c r="G384" t="str">
        <f t="shared" si="5"/>
        <v>insert into tb_property_owner(id, first_name, last_name) values('383','Mohamed Hussam Salesh Abdul Hameed Akasha','');</v>
      </c>
      <c r="H384" s="5"/>
      <c r="I384" s="5"/>
    </row>
    <row r="385" spans="1:9">
      <c r="A385" s="5">
        <v>384</v>
      </c>
      <c r="B385" t="s">
        <v>1871</v>
      </c>
      <c r="D385" t="s">
        <v>20651</v>
      </c>
      <c r="E385" s="3" t="s">
        <v>19028</v>
      </c>
      <c r="F385" s="3" t="s">
        <v>19029</v>
      </c>
      <c r="G385" t="str">
        <f t="shared" si="5"/>
        <v>insert into tb_property_owner(id, first_name, last_name) values('384','Hani Jamil Obeid','');</v>
      </c>
    </row>
    <row r="386" spans="1:9">
      <c r="A386" s="5">
        <v>385</v>
      </c>
      <c r="B386" t="s">
        <v>1876</v>
      </c>
      <c r="D386" t="s">
        <v>20651</v>
      </c>
      <c r="E386" s="3" t="s">
        <v>19028</v>
      </c>
      <c r="F386" s="3" t="s">
        <v>19029</v>
      </c>
      <c r="G386" t="str">
        <f t="shared" si="5"/>
        <v>insert into tb_property_owner(id, first_name, last_name) values('385','Aamena Aslam Khan','');</v>
      </c>
    </row>
    <row r="387" spans="1:9">
      <c r="A387" s="5">
        <v>386</v>
      </c>
      <c r="B387" t="s">
        <v>1881</v>
      </c>
      <c r="D387" t="s">
        <v>20651</v>
      </c>
      <c r="E387" s="3" t="s">
        <v>19028</v>
      </c>
      <c r="F387" s="3" t="s">
        <v>19029</v>
      </c>
      <c r="G387" t="str">
        <f t="shared" ref="G387:G450" si="6">CONCATENATE(D387,A387,E387,B387,E387,C387,F387)</f>
        <v>insert into tb_property_owner(id, first_name, last_name) values('386','Ali Kashif Sandila','');</v>
      </c>
    </row>
    <row r="388" spans="1:9">
      <c r="A388" s="5">
        <v>387</v>
      </c>
      <c r="B388" t="s">
        <v>1886</v>
      </c>
      <c r="D388" t="s">
        <v>20651</v>
      </c>
      <c r="E388" s="3" t="s">
        <v>19028</v>
      </c>
      <c r="F388" s="3" t="s">
        <v>19029</v>
      </c>
      <c r="G388" t="str">
        <f t="shared" si="6"/>
        <v>insert into tb_property_owner(id, first_name, last_name) values('387','Ivan George Norris','');</v>
      </c>
    </row>
    <row r="389" spans="1:9">
      <c r="A389" s="5">
        <v>388</v>
      </c>
      <c r="B389" t="s">
        <v>1891</v>
      </c>
      <c r="D389" t="s">
        <v>20651</v>
      </c>
      <c r="E389" s="3" t="s">
        <v>19028</v>
      </c>
      <c r="F389" s="3" t="s">
        <v>19029</v>
      </c>
      <c r="G389" t="str">
        <f t="shared" si="6"/>
        <v>insert into tb_property_owner(id, first_name, last_name) values('388','Jayasenan Akkavil Poovan','');</v>
      </c>
    </row>
    <row r="390" spans="1:9">
      <c r="A390" s="5">
        <v>389</v>
      </c>
      <c r="B390" t="s">
        <v>1896</v>
      </c>
      <c r="C390" s="5"/>
      <c r="D390" t="s">
        <v>20651</v>
      </c>
      <c r="E390" s="3" t="s">
        <v>19028</v>
      </c>
      <c r="F390" s="3" t="s">
        <v>19029</v>
      </c>
      <c r="G390" t="str">
        <f t="shared" si="6"/>
        <v>insert into tb_property_owner(id, first_name, last_name) values('389','Keith George Coutts Ferguson','');</v>
      </c>
      <c r="H390" s="5"/>
      <c r="I390" s="5"/>
    </row>
    <row r="391" spans="1:9">
      <c r="A391" s="5">
        <v>390</v>
      </c>
      <c r="B391" t="s">
        <v>1901</v>
      </c>
      <c r="C391" s="5"/>
      <c r="D391" t="s">
        <v>20651</v>
      </c>
      <c r="E391" s="3" t="s">
        <v>19028</v>
      </c>
      <c r="F391" s="3" t="s">
        <v>19029</v>
      </c>
      <c r="G391" t="str">
        <f t="shared" si="6"/>
        <v>insert into tb_property_owner(id, first_name, last_name) values('390','Fahad Hussain Haider Darwish','');</v>
      </c>
      <c r="H391" s="5"/>
      <c r="I391" s="5"/>
    </row>
    <row r="392" spans="1:9">
      <c r="A392" s="5">
        <v>391</v>
      </c>
      <c r="B392" t="s">
        <v>1907</v>
      </c>
      <c r="D392" t="s">
        <v>20651</v>
      </c>
      <c r="E392" s="3" t="s">
        <v>19028</v>
      </c>
      <c r="F392" s="3" t="s">
        <v>19029</v>
      </c>
      <c r="G392" t="str">
        <f t="shared" si="6"/>
        <v>insert into tb_property_owner(id, first_name, last_name) values('391','Christopher Cecil Thomas','');</v>
      </c>
    </row>
    <row r="393" spans="1:9">
      <c r="A393" s="5">
        <v>392</v>
      </c>
      <c r="B393" t="s">
        <v>1912</v>
      </c>
      <c r="D393" t="s">
        <v>20651</v>
      </c>
      <c r="E393" s="3" t="s">
        <v>19028</v>
      </c>
      <c r="F393" s="3" t="s">
        <v>19029</v>
      </c>
      <c r="G393" t="str">
        <f t="shared" si="6"/>
        <v>insert into tb_property_owner(id, first_name, last_name) values('392','Fardin Salehi Nezhad','');</v>
      </c>
    </row>
    <row r="394" spans="1:9">
      <c r="A394" s="5">
        <v>393</v>
      </c>
      <c r="B394" t="s">
        <v>1917</v>
      </c>
      <c r="D394" t="s">
        <v>20651</v>
      </c>
      <c r="E394" s="3" t="s">
        <v>19028</v>
      </c>
      <c r="F394" s="3" t="s">
        <v>19029</v>
      </c>
      <c r="G394" t="str">
        <f t="shared" si="6"/>
        <v>insert into tb_property_owner(id, first_name, last_name) values('393','Peter Augustine Castelino','');</v>
      </c>
    </row>
    <row r="395" spans="1:9">
      <c r="A395" s="5">
        <v>394</v>
      </c>
      <c r="B395" t="s">
        <v>1922</v>
      </c>
      <c r="D395" t="s">
        <v>20651</v>
      </c>
      <c r="E395" s="3" t="s">
        <v>19028</v>
      </c>
      <c r="F395" s="3" t="s">
        <v>19029</v>
      </c>
      <c r="G395" t="str">
        <f t="shared" si="6"/>
        <v>insert into tb_property_owner(id, first_name, last_name) values('394','Muhammad Junaid Amjad','');</v>
      </c>
    </row>
    <row r="396" spans="1:9">
      <c r="A396" s="5">
        <v>395</v>
      </c>
      <c r="B396" t="s">
        <v>1927</v>
      </c>
      <c r="C396" s="5"/>
      <c r="D396" t="s">
        <v>20651</v>
      </c>
      <c r="E396" s="3" t="s">
        <v>19028</v>
      </c>
      <c r="F396" s="3" t="s">
        <v>19029</v>
      </c>
      <c r="G396" t="str">
        <f t="shared" si="6"/>
        <v>insert into tb_property_owner(id, first_name, last_name) values('395','Ann Patricia Mc Carthy','');</v>
      </c>
      <c r="H396" s="5"/>
      <c r="I396" s="5"/>
    </row>
    <row r="397" spans="1:9">
      <c r="A397" s="5">
        <v>396</v>
      </c>
      <c r="B397" t="s">
        <v>1932</v>
      </c>
      <c r="C397" s="5"/>
      <c r="D397" t="s">
        <v>20651</v>
      </c>
      <c r="E397" s="3" t="s">
        <v>19028</v>
      </c>
      <c r="F397" s="3" t="s">
        <v>19029</v>
      </c>
      <c r="G397" t="str">
        <f t="shared" si="6"/>
        <v>insert into tb_property_owner(id, first_name, last_name) values('396','Saeed Zeyed Jafar Mustafa Al Askari','');</v>
      </c>
      <c r="H397" s="5"/>
      <c r="I397" s="5"/>
    </row>
    <row r="398" spans="1:9">
      <c r="A398" s="5">
        <v>397</v>
      </c>
      <c r="B398" t="s">
        <v>1937</v>
      </c>
      <c r="D398" t="s">
        <v>20651</v>
      </c>
      <c r="E398" s="3" t="s">
        <v>19028</v>
      </c>
      <c r="F398" s="3" t="s">
        <v>19029</v>
      </c>
      <c r="G398" t="str">
        <f t="shared" si="6"/>
        <v>insert into tb_property_owner(id, first_name, last_name) values('397','Amanda Eudora Scruby','');</v>
      </c>
    </row>
    <row r="399" spans="1:9">
      <c r="A399" s="5">
        <v>398</v>
      </c>
      <c r="B399" t="s">
        <v>19362</v>
      </c>
      <c r="C399" t="s">
        <v>19363</v>
      </c>
      <c r="D399" t="s">
        <v>20651</v>
      </c>
      <c r="E399" s="3" t="s">
        <v>19028</v>
      </c>
      <c r="F399" s="3" t="s">
        <v>19029</v>
      </c>
      <c r="G399" t="str">
        <f t="shared" si="6"/>
        <v>insert into tb_property_owner(id, first_name, last_name) values('398','Lalit','Gulrajani');</v>
      </c>
    </row>
    <row r="400" spans="1:9">
      <c r="A400" s="5">
        <v>399</v>
      </c>
      <c r="B400" t="s">
        <v>1947</v>
      </c>
      <c r="D400" t="s">
        <v>20651</v>
      </c>
      <c r="E400" s="3" t="s">
        <v>19028</v>
      </c>
      <c r="F400" s="3" t="s">
        <v>19029</v>
      </c>
      <c r="G400" t="str">
        <f t="shared" si="6"/>
        <v>insert into tb_property_owner(id, first_name, last_name) values('399','Gurinder Pal Singh','');</v>
      </c>
    </row>
    <row r="401" spans="1:9">
      <c r="A401" s="5">
        <v>400</v>
      </c>
      <c r="B401" t="s">
        <v>1953</v>
      </c>
      <c r="D401" t="s">
        <v>20651</v>
      </c>
      <c r="E401" s="3" t="s">
        <v>19028</v>
      </c>
      <c r="F401" s="3" t="s">
        <v>19029</v>
      </c>
      <c r="G401" t="str">
        <f t="shared" si="6"/>
        <v>insert into tb_property_owner(id, first_name, last_name) values('400','Liamsi Investment Limited','');</v>
      </c>
    </row>
    <row r="402" spans="1:9">
      <c r="A402" s="5">
        <v>401</v>
      </c>
      <c r="B402" t="s">
        <v>1955</v>
      </c>
      <c r="D402" t="s">
        <v>20651</v>
      </c>
      <c r="E402" s="3" t="s">
        <v>19028</v>
      </c>
      <c r="F402" s="3" t="s">
        <v>19029</v>
      </c>
      <c r="G402" t="str">
        <f t="shared" si="6"/>
        <v>insert into tb_property_owner(id, first_name, last_name) values('401','Andrew Duncan McFarlane','');</v>
      </c>
    </row>
    <row r="403" spans="1:9">
      <c r="A403" s="5">
        <v>402</v>
      </c>
      <c r="B403" t="s">
        <v>19364</v>
      </c>
      <c r="C403" t="s">
        <v>19263</v>
      </c>
      <c r="D403" t="s">
        <v>20651</v>
      </c>
      <c r="E403" s="3" t="s">
        <v>19028</v>
      </c>
      <c r="F403" s="3" t="s">
        <v>19029</v>
      </c>
      <c r="G403" t="str">
        <f t="shared" si="6"/>
        <v>insert into tb_property_owner(id, first_name, last_name) values('402','Ambereena','Aslam');</v>
      </c>
    </row>
    <row r="404" spans="1:9">
      <c r="A404" s="5">
        <v>403</v>
      </c>
      <c r="B404" t="s">
        <v>1966</v>
      </c>
      <c r="D404" t="s">
        <v>20651</v>
      </c>
      <c r="E404" s="3" t="s">
        <v>19028</v>
      </c>
      <c r="F404" s="3" t="s">
        <v>19029</v>
      </c>
      <c r="G404" t="str">
        <f t="shared" si="6"/>
        <v>insert into tb_property_owner(id, first_name, last_name) values('403','Mohammed Abdul Saleem','');</v>
      </c>
    </row>
    <row r="405" spans="1:9">
      <c r="A405" s="5">
        <v>404</v>
      </c>
      <c r="B405" t="s">
        <v>1972</v>
      </c>
      <c r="D405" t="s">
        <v>20651</v>
      </c>
      <c r="E405" s="3" t="s">
        <v>19028</v>
      </c>
      <c r="F405" s="3" t="s">
        <v>19029</v>
      </c>
      <c r="G405" t="str">
        <f t="shared" si="6"/>
        <v>insert into tb_property_owner(id, first_name, last_name) values('404','William Bradford Taylor','');</v>
      </c>
    </row>
    <row r="406" spans="1:9">
      <c r="A406" s="5">
        <v>405</v>
      </c>
      <c r="B406" t="s">
        <v>1976</v>
      </c>
      <c r="C406" s="5"/>
      <c r="D406" t="s">
        <v>20651</v>
      </c>
      <c r="E406" s="3" t="s">
        <v>19028</v>
      </c>
      <c r="F406" s="3" t="s">
        <v>19029</v>
      </c>
      <c r="G406" t="str">
        <f t="shared" si="6"/>
        <v>insert into tb_property_owner(id, first_name, last_name) values('405','Suzan Shehdah Hassan Gomaa El Houby','');</v>
      </c>
      <c r="H406" s="5"/>
      <c r="I406" s="5"/>
    </row>
    <row r="407" spans="1:9">
      <c r="A407" s="5">
        <v>406</v>
      </c>
      <c r="B407" t="s">
        <v>1981</v>
      </c>
      <c r="C407" s="5"/>
      <c r="D407" t="s">
        <v>20651</v>
      </c>
      <c r="E407" s="3" t="s">
        <v>19028</v>
      </c>
      <c r="F407" s="3" t="s">
        <v>19029</v>
      </c>
      <c r="G407" t="str">
        <f t="shared" si="6"/>
        <v>insert into tb_property_owner(id, first_name, last_name) values('406','Shehdah Hassan Gomah Al Houby','');</v>
      </c>
      <c r="H407" s="5"/>
      <c r="I407" s="5"/>
    </row>
    <row r="408" spans="1:9">
      <c r="A408" s="5">
        <v>407</v>
      </c>
      <c r="B408" t="s">
        <v>19365</v>
      </c>
      <c r="C408" t="s">
        <v>19366</v>
      </c>
      <c r="D408" t="s">
        <v>20651</v>
      </c>
      <c r="E408" s="3" t="s">
        <v>19028</v>
      </c>
      <c r="F408" s="3" t="s">
        <v>19029</v>
      </c>
      <c r="G408" t="str">
        <f t="shared" si="6"/>
        <v>insert into tb_property_owner(id, first_name, last_name) values('407','Reuben','Segal');</v>
      </c>
    </row>
    <row r="409" spans="1:9">
      <c r="A409" s="5">
        <v>408</v>
      </c>
      <c r="B409" t="s">
        <v>19072</v>
      </c>
      <c r="C409" t="s">
        <v>19367</v>
      </c>
      <c r="D409" t="s">
        <v>20651</v>
      </c>
      <c r="E409" s="3" t="s">
        <v>19028</v>
      </c>
      <c r="F409" s="3" t="s">
        <v>19029</v>
      </c>
      <c r="G409" t="str">
        <f t="shared" si="6"/>
        <v>insert into tb_property_owner(id, first_name, last_name) values('408','Mohammed','Rafi');</v>
      </c>
    </row>
    <row r="410" spans="1:9">
      <c r="A410" s="5">
        <v>409</v>
      </c>
      <c r="B410" t="s">
        <v>1998</v>
      </c>
      <c r="D410" t="s">
        <v>20651</v>
      </c>
      <c r="E410" s="3" t="s">
        <v>19028</v>
      </c>
      <c r="F410" s="3" t="s">
        <v>19029</v>
      </c>
      <c r="G410" t="str">
        <f t="shared" si="6"/>
        <v>insert into tb_property_owner(id, first_name, last_name) values('409','Imtiaz Essop Timol','');</v>
      </c>
    </row>
    <row r="411" spans="1:9">
      <c r="A411" s="5">
        <v>410</v>
      </c>
      <c r="B411" t="s">
        <v>2004</v>
      </c>
      <c r="D411" t="s">
        <v>20651</v>
      </c>
      <c r="E411" s="3" t="s">
        <v>19028</v>
      </c>
      <c r="F411" s="3" t="s">
        <v>19029</v>
      </c>
      <c r="G411" t="str">
        <f t="shared" si="6"/>
        <v>insert into tb_property_owner(id, first_name, last_name) values('410','Rekha Sureshchand Gandhi','');</v>
      </c>
    </row>
    <row r="412" spans="1:9">
      <c r="A412" s="5">
        <v>411</v>
      </c>
      <c r="B412" t="s">
        <v>2010</v>
      </c>
      <c r="C412" s="5"/>
      <c r="D412" t="s">
        <v>20651</v>
      </c>
      <c r="E412" s="3" t="s">
        <v>19028</v>
      </c>
      <c r="F412" s="3" t="s">
        <v>19029</v>
      </c>
      <c r="G412" t="str">
        <f t="shared" si="6"/>
        <v>insert into tb_property_owner(id, first_name, last_name) values('411','Abdulla Abdulwahed Abdulla Mohammad','');</v>
      </c>
      <c r="H412" s="5"/>
      <c r="I412" s="5"/>
    </row>
    <row r="413" spans="1:9">
      <c r="A413" s="5">
        <v>412</v>
      </c>
      <c r="B413" t="s">
        <v>19369</v>
      </c>
      <c r="C413" t="s">
        <v>19370</v>
      </c>
      <c r="D413" t="s">
        <v>20651</v>
      </c>
      <c r="E413" s="3" t="s">
        <v>19028</v>
      </c>
      <c r="F413" s="3" t="s">
        <v>19029</v>
      </c>
      <c r="G413" t="str">
        <f t="shared" si="6"/>
        <v>insert into tb_property_owner(id, first_name, last_name) values('412','Rukhsana','Najam');</v>
      </c>
    </row>
    <row r="414" spans="1:9">
      <c r="A414" s="5">
        <v>413</v>
      </c>
      <c r="B414" t="s">
        <v>2021</v>
      </c>
      <c r="C414" s="5"/>
      <c r="D414" t="s">
        <v>20651</v>
      </c>
      <c r="E414" s="3" t="s">
        <v>19028</v>
      </c>
      <c r="F414" s="3" t="s">
        <v>19029</v>
      </c>
      <c r="G414" t="str">
        <f t="shared" si="6"/>
        <v>insert into tb_property_owner(id, first_name, last_name) values('413','Hussam Hussain Haider Darwish','');</v>
      </c>
      <c r="H414" s="5"/>
      <c r="I414" s="5"/>
    </row>
    <row r="415" spans="1:9">
      <c r="A415" s="5">
        <v>414</v>
      </c>
      <c r="B415" t="s">
        <v>2026</v>
      </c>
      <c r="D415" t="s">
        <v>20651</v>
      </c>
      <c r="E415" s="3" t="s">
        <v>19028</v>
      </c>
      <c r="F415" s="3" t="s">
        <v>19029</v>
      </c>
      <c r="G415" t="str">
        <f t="shared" si="6"/>
        <v>insert into tb_property_owner(id, first_name, last_name) values('414','Michael James Sutherland','');</v>
      </c>
    </row>
    <row r="416" spans="1:9">
      <c r="A416" s="5">
        <v>415</v>
      </c>
      <c r="B416" t="s">
        <v>1250</v>
      </c>
      <c r="D416" t="s">
        <v>20651</v>
      </c>
      <c r="E416" s="3" t="s">
        <v>19028</v>
      </c>
      <c r="F416" s="3" t="s">
        <v>19029</v>
      </c>
      <c r="G416" t="str">
        <f t="shared" si="6"/>
        <v>insert into tb_property_owner(id, first_name, last_name) values('415','Rouzbeh Moshtagh Askary','');</v>
      </c>
    </row>
    <row r="417" spans="1:9">
      <c r="A417" s="5">
        <v>416</v>
      </c>
      <c r="B417" t="s">
        <v>2032</v>
      </c>
      <c r="D417" t="s">
        <v>20651</v>
      </c>
      <c r="E417" s="3" t="s">
        <v>19028</v>
      </c>
      <c r="F417" s="3" t="s">
        <v>19029</v>
      </c>
      <c r="G417" t="str">
        <f t="shared" si="6"/>
        <v>insert into tb_property_owner(id, first_name, last_name) values('416','James Joel Hayworth','');</v>
      </c>
    </row>
    <row r="418" spans="1:9">
      <c r="A418" s="5">
        <v>417</v>
      </c>
      <c r="B418" t="s">
        <v>19371</v>
      </c>
      <c r="C418" t="s">
        <v>19372</v>
      </c>
      <c r="D418" t="s">
        <v>20651</v>
      </c>
      <c r="E418" s="3" t="s">
        <v>19028</v>
      </c>
      <c r="F418" s="3" t="s">
        <v>19029</v>
      </c>
      <c r="G418" t="str">
        <f t="shared" si="6"/>
        <v>insert into tb_property_owner(id, first_name, last_name) values('417','Edgar','Bracke');</v>
      </c>
    </row>
    <row r="419" spans="1:9">
      <c r="A419" s="5">
        <v>418</v>
      </c>
      <c r="B419" t="s">
        <v>2043</v>
      </c>
      <c r="C419" s="5"/>
      <c r="D419" t="s">
        <v>20651</v>
      </c>
      <c r="E419" s="3" t="s">
        <v>19028</v>
      </c>
      <c r="F419" s="3" t="s">
        <v>19029</v>
      </c>
      <c r="G419" t="str">
        <f t="shared" si="6"/>
        <v>insert into tb_property_owner(id, first_name, last_name) values('418','Khalid Mohamed Dhahi Saeed Mehairi','');</v>
      </c>
      <c r="H419" s="5"/>
      <c r="I419" s="5"/>
    </row>
    <row r="420" spans="1:9">
      <c r="A420" s="5">
        <v>419</v>
      </c>
      <c r="B420" t="s">
        <v>2048</v>
      </c>
      <c r="D420" t="s">
        <v>20651</v>
      </c>
      <c r="E420" s="3" t="s">
        <v>19028</v>
      </c>
      <c r="F420" s="3" t="s">
        <v>19029</v>
      </c>
      <c r="G420" t="str">
        <f t="shared" si="6"/>
        <v>insert into tb_property_owner(id, first_name, last_name) values('419','Hussein Hassanali Kanji','');</v>
      </c>
    </row>
    <row r="421" spans="1:9">
      <c r="A421" s="5">
        <v>420</v>
      </c>
      <c r="B421" t="s">
        <v>2053</v>
      </c>
      <c r="D421" t="s">
        <v>20651</v>
      </c>
      <c r="E421" s="3" t="s">
        <v>19028</v>
      </c>
      <c r="F421" s="3" t="s">
        <v>19029</v>
      </c>
      <c r="G421" t="str">
        <f t="shared" si="6"/>
        <v>insert into tb_property_owner(id, first_name, last_name) values('420','Hyung Joo Shin','');</v>
      </c>
    </row>
    <row r="422" spans="1:9">
      <c r="A422" s="5">
        <v>421</v>
      </c>
      <c r="B422" t="s">
        <v>19156</v>
      </c>
      <c r="C422" t="s">
        <v>19373</v>
      </c>
      <c r="D422" t="s">
        <v>20651</v>
      </c>
      <c r="E422" s="3" t="s">
        <v>19028</v>
      </c>
      <c r="F422" s="3" t="s">
        <v>19029</v>
      </c>
      <c r="G422" t="str">
        <f t="shared" si="6"/>
        <v>insert into tb_property_owner(id, first_name, last_name) values('421','Farouk','Ismail');</v>
      </c>
    </row>
    <row r="423" spans="1:9">
      <c r="A423" s="5">
        <v>422</v>
      </c>
      <c r="B423" t="s">
        <v>19374</v>
      </c>
      <c r="C423" t="s">
        <v>19375</v>
      </c>
      <c r="D423" t="s">
        <v>20651</v>
      </c>
      <c r="E423" s="3" t="s">
        <v>19028</v>
      </c>
      <c r="F423" s="3" t="s">
        <v>19029</v>
      </c>
      <c r="G423" t="str">
        <f t="shared" si="6"/>
        <v>insert into tb_property_owner(id, first_name, last_name) values('422','Indrakumar','Mahendran');</v>
      </c>
    </row>
    <row r="424" spans="1:9">
      <c r="A424" s="5">
        <v>423</v>
      </c>
      <c r="B424" t="s">
        <v>2070</v>
      </c>
      <c r="D424" t="s">
        <v>20651</v>
      </c>
      <c r="E424" s="3" t="s">
        <v>19028</v>
      </c>
      <c r="F424" s="3" t="s">
        <v>19029</v>
      </c>
      <c r="G424" t="str">
        <f t="shared" si="6"/>
        <v>insert into tb_property_owner(id, first_name, last_name) values('423','Ralph Jad Kabban','');</v>
      </c>
    </row>
    <row r="425" spans="1:9">
      <c r="A425" s="5">
        <v>424</v>
      </c>
      <c r="B425" t="s">
        <v>2075</v>
      </c>
      <c r="D425" t="s">
        <v>20651</v>
      </c>
      <c r="E425" s="3" t="s">
        <v>19028</v>
      </c>
      <c r="F425" s="3" t="s">
        <v>19029</v>
      </c>
      <c r="G425" t="str">
        <f t="shared" si="6"/>
        <v>insert into tb_property_owner(id, first_name, last_name) values('424','Babak Dolati Miab','');</v>
      </c>
    </row>
    <row r="426" spans="1:9">
      <c r="A426" s="5">
        <v>425</v>
      </c>
      <c r="B426" t="s">
        <v>2075</v>
      </c>
      <c r="D426" t="s">
        <v>20651</v>
      </c>
      <c r="E426" s="3" t="s">
        <v>19028</v>
      </c>
      <c r="F426" s="3" t="s">
        <v>19029</v>
      </c>
      <c r="G426" t="str">
        <f t="shared" si="6"/>
        <v>insert into tb_property_owner(id, first_name, last_name) values('425','Babak Dolati Miab','');</v>
      </c>
    </row>
    <row r="427" spans="1:9">
      <c r="A427" s="5">
        <v>426</v>
      </c>
      <c r="B427" t="s">
        <v>2081</v>
      </c>
      <c r="C427" s="5"/>
      <c r="D427" t="s">
        <v>20651</v>
      </c>
      <c r="E427" s="3" t="s">
        <v>19028</v>
      </c>
      <c r="F427" s="3" t="s">
        <v>19029</v>
      </c>
      <c r="G427" t="str">
        <f t="shared" si="6"/>
        <v>insert into tb_property_owner(id, first_name, last_name) values('426','Mohammed Salim Omar Balfaghia','');</v>
      </c>
      <c r="H427" s="5"/>
      <c r="I427" s="5"/>
    </row>
    <row r="428" spans="1:9">
      <c r="A428" s="5">
        <v>427</v>
      </c>
      <c r="B428" t="s">
        <v>19377</v>
      </c>
      <c r="C428" t="s">
        <v>19378</v>
      </c>
      <c r="D428" t="s">
        <v>20651</v>
      </c>
      <c r="E428" s="3" t="s">
        <v>19028</v>
      </c>
      <c r="F428" s="3" t="s">
        <v>19029</v>
      </c>
      <c r="G428" t="str">
        <f t="shared" si="6"/>
        <v>insert into tb_property_owner(id, first_name, last_name) values('427','Heydar','Mobasserian');</v>
      </c>
    </row>
    <row r="429" spans="1:9">
      <c r="A429" s="5">
        <v>428</v>
      </c>
      <c r="B429" t="s">
        <v>19267</v>
      </c>
      <c r="C429" t="s">
        <v>19353</v>
      </c>
      <c r="D429" t="s">
        <v>20651</v>
      </c>
      <c r="E429" s="3" t="s">
        <v>19028</v>
      </c>
      <c r="F429" s="3" t="s">
        <v>19029</v>
      </c>
      <c r="G429" t="str">
        <f t="shared" si="6"/>
        <v>insert into tb_property_owner(id, first_name, last_name) values('428','Sanjay','Batheja');</v>
      </c>
    </row>
    <row r="430" spans="1:9">
      <c r="A430" s="5">
        <v>429</v>
      </c>
      <c r="B430" t="s">
        <v>2096</v>
      </c>
      <c r="C430" s="5"/>
      <c r="D430" t="s">
        <v>20651</v>
      </c>
      <c r="E430" s="3" t="s">
        <v>19028</v>
      </c>
      <c r="F430" s="3" t="s">
        <v>19029</v>
      </c>
      <c r="G430" t="str">
        <f t="shared" si="6"/>
        <v>insert into tb_property_owner(id, first_name, last_name) values('429','Ahmad Mohamad Saleh Mahmoud Al Khoori','');</v>
      </c>
      <c r="H430" s="5"/>
      <c r="I430" s="5"/>
    </row>
    <row r="431" spans="1:9">
      <c r="A431" s="5">
        <v>430</v>
      </c>
      <c r="B431" t="s">
        <v>2101</v>
      </c>
      <c r="D431" t="s">
        <v>20651</v>
      </c>
      <c r="E431" s="3" t="s">
        <v>19028</v>
      </c>
      <c r="F431" s="3" t="s">
        <v>19029</v>
      </c>
      <c r="G431" t="str">
        <f t="shared" si="6"/>
        <v>insert into tb_property_owner(id, first_name, last_name) values('430','Hansdeep Singh Sachar','');</v>
      </c>
    </row>
    <row r="432" spans="1:9">
      <c r="A432" s="5">
        <v>431</v>
      </c>
      <c r="B432" t="s">
        <v>2105</v>
      </c>
      <c r="C432" s="5"/>
      <c r="D432" t="s">
        <v>20651</v>
      </c>
      <c r="E432" s="3" t="s">
        <v>19028</v>
      </c>
      <c r="F432" s="3" t="s">
        <v>19029</v>
      </c>
      <c r="G432" t="str">
        <f t="shared" si="6"/>
        <v>insert into tb_property_owner(id, first_name, last_name) values('431','Stephane Paul Henri Jardel','');</v>
      </c>
      <c r="H432" s="5"/>
      <c r="I432" s="5"/>
    </row>
    <row r="433" spans="1:9">
      <c r="A433" s="5">
        <v>432</v>
      </c>
      <c r="B433" t="s">
        <v>19203</v>
      </c>
      <c r="C433" t="s">
        <v>19067</v>
      </c>
      <c r="D433" t="s">
        <v>20651</v>
      </c>
      <c r="E433" s="3" t="s">
        <v>19028</v>
      </c>
      <c r="F433" s="3" t="s">
        <v>19029</v>
      </c>
      <c r="G433" t="str">
        <f t="shared" si="6"/>
        <v>insert into tb_property_owner(id, first_name, last_name) values('432','Mansour','Farah');</v>
      </c>
    </row>
    <row r="434" spans="1:9">
      <c r="A434" s="5">
        <v>433</v>
      </c>
      <c r="B434" t="s">
        <v>2010</v>
      </c>
      <c r="C434" s="5"/>
      <c r="D434" t="s">
        <v>20651</v>
      </c>
      <c r="E434" s="3" t="s">
        <v>19028</v>
      </c>
      <c r="F434" s="3" t="s">
        <v>19029</v>
      </c>
      <c r="G434" t="str">
        <f t="shared" si="6"/>
        <v>insert into tb_property_owner(id, first_name, last_name) values('433','Abdulla Abdulwahed Abdulla Mohammad','');</v>
      </c>
      <c r="H434" s="5"/>
      <c r="I434" s="5"/>
    </row>
    <row r="435" spans="1:9">
      <c r="A435" s="5">
        <v>434</v>
      </c>
      <c r="B435" t="s">
        <v>19089</v>
      </c>
      <c r="C435" t="s">
        <v>19070</v>
      </c>
      <c r="D435" t="s">
        <v>20651</v>
      </c>
      <c r="E435" s="3" t="s">
        <v>19028</v>
      </c>
      <c r="F435" s="3" t="s">
        <v>19029</v>
      </c>
      <c r="G435" t="str">
        <f t="shared" si="6"/>
        <v>insert into tb_property_owner(id, first_name, last_name) values('434','Iqbal','Hussain');</v>
      </c>
    </row>
    <row r="436" spans="1:9">
      <c r="A436" s="5">
        <v>435</v>
      </c>
      <c r="B436" t="s">
        <v>2121</v>
      </c>
      <c r="D436" t="s">
        <v>20651</v>
      </c>
      <c r="E436" s="3" t="s">
        <v>19028</v>
      </c>
      <c r="F436" s="3" t="s">
        <v>19029</v>
      </c>
      <c r="G436" t="str">
        <f t="shared" si="6"/>
        <v>insert into tb_property_owner(id, first_name, last_name) values('435','Jagdish Mukandlal Garg','');</v>
      </c>
    </row>
    <row r="437" spans="1:9">
      <c r="A437" s="5">
        <v>436</v>
      </c>
      <c r="B437" t="s">
        <v>19380</v>
      </c>
      <c r="C437" t="s">
        <v>19381</v>
      </c>
      <c r="D437" t="s">
        <v>20651</v>
      </c>
      <c r="E437" s="3" t="s">
        <v>19028</v>
      </c>
      <c r="F437" s="3" t="s">
        <v>19029</v>
      </c>
      <c r="G437" t="str">
        <f t="shared" si="6"/>
        <v>insert into tb_property_owner(id, first_name, last_name) values('436','Tikamchand','Loungani');</v>
      </c>
    </row>
    <row r="438" spans="1:9">
      <c r="A438" s="5">
        <v>437</v>
      </c>
      <c r="B438" t="s">
        <v>19380</v>
      </c>
      <c r="C438" t="s">
        <v>19381</v>
      </c>
      <c r="D438" t="s">
        <v>20651</v>
      </c>
      <c r="E438" s="3" t="s">
        <v>19028</v>
      </c>
      <c r="F438" s="3" t="s">
        <v>19029</v>
      </c>
      <c r="G438" t="str">
        <f t="shared" si="6"/>
        <v>insert into tb_property_owner(id, first_name, last_name) values('437','Tikamchand','Loungani');</v>
      </c>
    </row>
    <row r="439" spans="1:9">
      <c r="A439" s="5">
        <v>438</v>
      </c>
      <c r="B439" t="s">
        <v>2133</v>
      </c>
      <c r="D439" t="s">
        <v>20651</v>
      </c>
      <c r="E439" s="3" t="s">
        <v>19028</v>
      </c>
      <c r="F439" s="3" t="s">
        <v>19029</v>
      </c>
      <c r="G439" t="str">
        <f t="shared" si="6"/>
        <v>insert into tb_property_owner(id, first_name, last_name) values('438','Mustafa Huseni Bootwala','');</v>
      </c>
    </row>
    <row r="440" spans="1:9">
      <c r="A440" s="5">
        <v>439</v>
      </c>
      <c r="B440" t="s">
        <v>19254</v>
      </c>
      <c r="C440" t="s">
        <v>19109</v>
      </c>
      <c r="D440" t="s">
        <v>20651</v>
      </c>
      <c r="E440" s="3" t="s">
        <v>19028</v>
      </c>
      <c r="F440" s="3" t="s">
        <v>19029</v>
      </c>
      <c r="G440" t="str">
        <f t="shared" si="6"/>
        <v>insert into tb_property_owner(id, first_name, last_name) values('439','Deepak','Kumar');</v>
      </c>
    </row>
    <row r="441" spans="1:9">
      <c r="A441" s="5">
        <v>440</v>
      </c>
      <c r="B441" t="s">
        <v>19254</v>
      </c>
      <c r="C441" t="s">
        <v>19109</v>
      </c>
      <c r="D441" t="s">
        <v>20651</v>
      </c>
      <c r="E441" s="3" t="s">
        <v>19028</v>
      </c>
      <c r="F441" s="3" t="s">
        <v>19029</v>
      </c>
      <c r="G441" t="str">
        <f t="shared" si="6"/>
        <v>insert into tb_property_owner(id, first_name, last_name) values('440','Deepak','Kumar');</v>
      </c>
    </row>
    <row r="442" spans="1:9">
      <c r="A442" s="5">
        <v>441</v>
      </c>
      <c r="B442" t="s">
        <v>19176</v>
      </c>
      <c r="C442" t="s">
        <v>19382</v>
      </c>
      <c r="D442" t="s">
        <v>20651</v>
      </c>
      <c r="E442" s="3" t="s">
        <v>19028</v>
      </c>
      <c r="F442" s="3" t="s">
        <v>19029</v>
      </c>
      <c r="G442" t="str">
        <f t="shared" si="6"/>
        <v>insert into tb_property_owner(id, first_name, last_name) values('441','Asghar','Morad');</v>
      </c>
    </row>
    <row r="443" spans="1:9">
      <c r="A443" s="5">
        <v>442</v>
      </c>
      <c r="B443" t="s">
        <v>2150</v>
      </c>
      <c r="D443" t="s">
        <v>20651</v>
      </c>
      <c r="E443" s="3" t="s">
        <v>19028</v>
      </c>
      <c r="F443" s="3" t="s">
        <v>19029</v>
      </c>
      <c r="G443" t="str">
        <f t="shared" si="6"/>
        <v>insert into tb_property_owner(id, first_name, last_name) values('442','Mohan Lal Mahtani','');</v>
      </c>
    </row>
    <row r="444" spans="1:9">
      <c r="A444" s="5">
        <v>443</v>
      </c>
      <c r="B444" t="s">
        <v>19354</v>
      </c>
      <c r="C444" t="s">
        <v>19383</v>
      </c>
      <c r="D444" t="s">
        <v>20651</v>
      </c>
      <c r="E444" s="3" t="s">
        <v>19028</v>
      </c>
      <c r="F444" s="3" t="s">
        <v>19029</v>
      </c>
      <c r="G444" t="str">
        <f t="shared" si="6"/>
        <v>insert into tb_property_owner(id, first_name, last_name) values('443','Hani','Kiwan');</v>
      </c>
    </row>
    <row r="445" spans="1:9">
      <c r="A445" s="5">
        <v>444</v>
      </c>
      <c r="B445" t="s">
        <v>2161</v>
      </c>
      <c r="D445" t="s">
        <v>20651</v>
      </c>
      <c r="E445" s="3" t="s">
        <v>19028</v>
      </c>
      <c r="F445" s="3" t="s">
        <v>19029</v>
      </c>
      <c r="G445" t="str">
        <f t="shared" si="6"/>
        <v>insert into tb_property_owner(id, first_name, last_name) values('444','Susanna Ben Dekhil','');</v>
      </c>
    </row>
    <row r="446" spans="1:9">
      <c r="A446" s="5">
        <v>445</v>
      </c>
      <c r="B446" t="s">
        <v>2167</v>
      </c>
      <c r="C446" s="5"/>
      <c r="D446" t="s">
        <v>20651</v>
      </c>
      <c r="E446" s="3" t="s">
        <v>19028</v>
      </c>
      <c r="F446" s="3" t="s">
        <v>19029</v>
      </c>
      <c r="G446" t="str">
        <f t="shared" si="6"/>
        <v>insert into tb_property_owner(id, first_name, last_name) values('445','Husain Mohd Sadiq Abdullatif Mohammed Khouri','');</v>
      </c>
      <c r="H446" s="5"/>
      <c r="I446" s="5"/>
    </row>
    <row r="447" spans="1:9">
      <c r="A447" s="5">
        <v>446</v>
      </c>
      <c r="B447" t="s">
        <v>2173</v>
      </c>
      <c r="C447" s="5"/>
      <c r="D447" t="s">
        <v>20651</v>
      </c>
      <c r="E447" s="3" t="s">
        <v>19028</v>
      </c>
      <c r="F447" s="3" t="s">
        <v>19029</v>
      </c>
      <c r="G447" t="str">
        <f t="shared" si="6"/>
        <v>insert into tb_property_owner(id, first_name, last_name) values('446','Victor Mario Vincent Fernandes','');</v>
      </c>
      <c r="H447" s="5"/>
      <c r="I447" s="5"/>
    </row>
    <row r="448" spans="1:9">
      <c r="A448" s="5">
        <v>447</v>
      </c>
      <c r="B448" t="s">
        <v>19386</v>
      </c>
      <c r="C448" t="s">
        <v>19387</v>
      </c>
      <c r="D448" t="s">
        <v>20651</v>
      </c>
      <c r="E448" s="3" t="s">
        <v>19028</v>
      </c>
      <c r="F448" s="3" t="s">
        <v>19029</v>
      </c>
      <c r="G448" t="str">
        <f t="shared" si="6"/>
        <v>insert into tb_property_owner(id, first_name, last_name) values('447','Pooria','Dideban');</v>
      </c>
    </row>
    <row r="449" spans="1:9">
      <c r="A449" s="5">
        <v>448</v>
      </c>
      <c r="B449" t="s">
        <v>2185</v>
      </c>
      <c r="D449" t="s">
        <v>20651</v>
      </c>
      <c r="E449" s="3" t="s">
        <v>19028</v>
      </c>
      <c r="F449" s="3" t="s">
        <v>19029</v>
      </c>
      <c r="G449" t="str">
        <f t="shared" si="6"/>
        <v>insert into tb_property_owner(id, first_name, last_name) values('448','Fadhil M. Abdullah','');</v>
      </c>
    </row>
    <row r="450" spans="1:9">
      <c r="A450" s="5">
        <v>449</v>
      </c>
      <c r="B450" t="s">
        <v>2185</v>
      </c>
      <c r="D450" t="s">
        <v>20651</v>
      </c>
      <c r="E450" s="3" t="s">
        <v>19028</v>
      </c>
      <c r="F450" s="3" t="s">
        <v>19029</v>
      </c>
      <c r="G450" t="str">
        <f t="shared" si="6"/>
        <v>insert into tb_property_owner(id, first_name, last_name) values('449','Fadhil M. Abdullah','');</v>
      </c>
    </row>
    <row r="451" spans="1:9">
      <c r="A451" s="5">
        <v>450</v>
      </c>
      <c r="B451" t="s">
        <v>2192</v>
      </c>
      <c r="D451" t="s">
        <v>20651</v>
      </c>
      <c r="E451" s="3" t="s">
        <v>19028</v>
      </c>
      <c r="F451" s="3" t="s">
        <v>19029</v>
      </c>
      <c r="G451" t="str">
        <f t="shared" ref="G451:G514" si="7">CONCATENATE(D451,A451,E451,B451,E451,C451,F451)</f>
        <v>insert into tb_property_owner(id, first_name, last_name) values('450','Mohamad Fadi Mehio','');</v>
      </c>
    </row>
    <row r="452" spans="1:9">
      <c r="A452" s="5">
        <v>451</v>
      </c>
      <c r="B452" t="s">
        <v>2197</v>
      </c>
      <c r="C452" s="5"/>
      <c r="D452" t="s">
        <v>20651</v>
      </c>
      <c r="E452" s="3" t="s">
        <v>19028</v>
      </c>
      <c r="F452" s="3" t="s">
        <v>19029</v>
      </c>
      <c r="G452" t="str">
        <f t="shared" si="7"/>
        <v>insert into tb_property_owner(id, first_name, last_name) values('451','Karl Dion James Ormerod','');</v>
      </c>
      <c r="H452" s="5"/>
      <c r="I452" s="5"/>
    </row>
    <row r="453" spans="1:9">
      <c r="A453" s="5">
        <v>452</v>
      </c>
      <c r="B453" t="s">
        <v>2203</v>
      </c>
      <c r="D453" t="s">
        <v>20651</v>
      </c>
      <c r="E453" s="3" t="s">
        <v>19028</v>
      </c>
      <c r="F453" s="3" t="s">
        <v>19029</v>
      </c>
      <c r="G453" t="str">
        <f t="shared" si="7"/>
        <v>insert into tb_property_owner(id, first_name, last_name) values('452','Pavan Ashok Rupani','');</v>
      </c>
    </row>
    <row r="454" spans="1:9">
      <c r="A454" s="5">
        <v>453</v>
      </c>
      <c r="B454" t="s">
        <v>2208</v>
      </c>
      <c r="D454" t="s">
        <v>20651</v>
      </c>
      <c r="E454" s="3" t="s">
        <v>19028</v>
      </c>
      <c r="F454" s="3" t="s">
        <v>19029</v>
      </c>
      <c r="G454" t="str">
        <f t="shared" si="7"/>
        <v>insert into tb_property_owner(id, first_name, last_name) values('453','Eimear Majella O'Halloran','');</v>
      </c>
    </row>
    <row r="455" spans="1:9">
      <c r="A455" s="5">
        <v>454</v>
      </c>
      <c r="B455" t="s">
        <v>19390</v>
      </c>
      <c r="C455" t="s">
        <v>19189</v>
      </c>
      <c r="D455" t="s">
        <v>20651</v>
      </c>
      <c r="E455" s="3" t="s">
        <v>19028</v>
      </c>
      <c r="F455" s="3" t="s">
        <v>19029</v>
      </c>
      <c r="G455" t="str">
        <f t="shared" si="7"/>
        <v>insert into tb_property_owner(id, first_name, last_name) values('454','Uzair','Ahmed');</v>
      </c>
    </row>
    <row r="456" spans="1:9">
      <c r="A456" s="5">
        <v>455</v>
      </c>
      <c r="B456" t="s">
        <v>2219</v>
      </c>
      <c r="D456" t="s">
        <v>20651</v>
      </c>
      <c r="E456" s="3" t="s">
        <v>19028</v>
      </c>
      <c r="F456" s="3" t="s">
        <v>19029</v>
      </c>
      <c r="G456" t="str">
        <f t="shared" si="7"/>
        <v>insert into tb_property_owner(id, first_name, last_name) values('455','Kudavilakathu Ambujakshan Nair','');</v>
      </c>
    </row>
    <row r="457" spans="1:9">
      <c r="A457" s="5">
        <v>456</v>
      </c>
      <c r="B457" t="s">
        <v>2224</v>
      </c>
      <c r="D457" t="s">
        <v>20651</v>
      </c>
      <c r="E457" s="3" t="s">
        <v>19028</v>
      </c>
      <c r="F457" s="3" t="s">
        <v>19029</v>
      </c>
      <c r="G457" t="str">
        <f t="shared" si="7"/>
        <v>insert into tb_property_owner(id, first_name, last_name) values('456','Shekhar Vinendralal Patni','');</v>
      </c>
    </row>
    <row r="458" spans="1:9">
      <c r="A458" s="5">
        <v>457</v>
      </c>
      <c r="B458" t="s">
        <v>2229</v>
      </c>
      <c r="C458" s="5"/>
      <c r="D458" t="s">
        <v>20651</v>
      </c>
      <c r="E458" s="3" t="s">
        <v>19028</v>
      </c>
      <c r="F458" s="3" t="s">
        <v>19029</v>
      </c>
      <c r="G458" t="str">
        <f t="shared" si="7"/>
        <v>insert into tb_property_owner(id, first_name, last_name) values('457','Salim Ata S Jarrar','');</v>
      </c>
      <c r="H458" s="5"/>
      <c r="I458" s="5"/>
    </row>
    <row r="459" spans="1:9">
      <c r="A459" s="5">
        <v>458</v>
      </c>
      <c r="B459" t="s">
        <v>19109</v>
      </c>
      <c r="C459" t="s">
        <v>19392</v>
      </c>
      <c r="D459" t="s">
        <v>20651</v>
      </c>
      <c r="E459" s="3" t="s">
        <v>19028</v>
      </c>
      <c r="F459" s="3" t="s">
        <v>19029</v>
      </c>
      <c r="G459" t="str">
        <f t="shared" si="7"/>
        <v>insert into tb_property_owner(id, first_name, last_name) values('458','Kumar','Krishnamurthy');</v>
      </c>
    </row>
    <row r="460" spans="1:9">
      <c r="A460" s="5">
        <v>459</v>
      </c>
      <c r="B460" t="s">
        <v>19109</v>
      </c>
      <c r="C460" t="s">
        <v>19392</v>
      </c>
      <c r="D460" t="s">
        <v>20651</v>
      </c>
      <c r="E460" s="3" t="s">
        <v>19028</v>
      </c>
      <c r="F460" s="3" t="s">
        <v>19029</v>
      </c>
      <c r="G460" t="str">
        <f t="shared" si="7"/>
        <v>insert into tb_property_owner(id, first_name, last_name) values('459','Kumar','Krishnamurthy');</v>
      </c>
    </row>
    <row r="461" spans="1:9">
      <c r="A461" s="5">
        <v>460</v>
      </c>
      <c r="B461" t="s">
        <v>2241</v>
      </c>
      <c r="D461" t="s">
        <v>20651</v>
      </c>
      <c r="E461" s="3" t="s">
        <v>19028</v>
      </c>
      <c r="F461" s="3" t="s">
        <v>19029</v>
      </c>
      <c r="G461" t="str">
        <f t="shared" si="7"/>
        <v>insert into tb_property_owner(id, first_name, last_name) values('460','Punia Umesh Shishupal','');</v>
      </c>
    </row>
    <row r="462" spans="1:9">
      <c r="A462" s="5">
        <v>461</v>
      </c>
      <c r="B462" t="s">
        <v>2246</v>
      </c>
      <c r="D462" t="s">
        <v>20651</v>
      </c>
      <c r="E462" s="3" t="s">
        <v>19028</v>
      </c>
      <c r="F462" s="3" t="s">
        <v>19029</v>
      </c>
      <c r="G462" t="str">
        <f t="shared" si="7"/>
        <v>insert into tb_property_owner(id, first_name, last_name) values('461','Ashok Sharad Korgaonkar','');</v>
      </c>
    </row>
    <row r="463" spans="1:9">
      <c r="A463" s="5">
        <v>462</v>
      </c>
      <c r="B463" t="s">
        <v>2252</v>
      </c>
      <c r="D463" t="s">
        <v>20651</v>
      </c>
      <c r="E463" s="3" t="s">
        <v>19028</v>
      </c>
      <c r="F463" s="3" t="s">
        <v>19029</v>
      </c>
      <c r="G463" t="str">
        <f t="shared" si="7"/>
        <v>insert into tb_property_owner(id, first_name, last_name) values('462','Mohammad Safdar Gohir','');</v>
      </c>
    </row>
    <row r="464" spans="1:9">
      <c r="A464" s="5">
        <v>463</v>
      </c>
      <c r="B464" t="s">
        <v>2257</v>
      </c>
      <c r="C464" s="5"/>
      <c r="D464" t="s">
        <v>20651</v>
      </c>
      <c r="E464" s="3" t="s">
        <v>19028</v>
      </c>
      <c r="F464" s="3" t="s">
        <v>19029</v>
      </c>
      <c r="G464" t="str">
        <f t="shared" si="7"/>
        <v>insert into tb_property_owner(id, first_name, last_name) values('463','Darshan Mohan Singh Nanda','');</v>
      </c>
      <c r="H464" s="5"/>
      <c r="I464" s="5"/>
    </row>
    <row r="465" spans="1:9">
      <c r="A465" s="5">
        <v>464</v>
      </c>
      <c r="B465" t="s">
        <v>19394</v>
      </c>
      <c r="C465" t="s">
        <v>19395</v>
      </c>
      <c r="D465" t="s">
        <v>20651</v>
      </c>
      <c r="E465" s="3" t="s">
        <v>19028</v>
      </c>
      <c r="F465" s="3" t="s">
        <v>19029</v>
      </c>
      <c r="G465" t="str">
        <f t="shared" si="7"/>
        <v>insert into tb_property_owner(id, first_name, last_name) values('464','Gulrez','Munawar');</v>
      </c>
    </row>
    <row r="466" spans="1:9">
      <c r="A466" s="5">
        <v>465</v>
      </c>
      <c r="B466" t="s">
        <v>2267</v>
      </c>
      <c r="D466" t="s">
        <v>20651</v>
      </c>
      <c r="E466" s="3" t="s">
        <v>19028</v>
      </c>
      <c r="F466" s="3" t="s">
        <v>19029</v>
      </c>
      <c r="G466" t="str">
        <f t="shared" si="7"/>
        <v>insert into tb_property_owner(id, first_name, last_name) values('465','Siroya Ashok Bastimal','');</v>
      </c>
    </row>
    <row r="467" spans="1:9">
      <c r="A467" s="5">
        <v>466</v>
      </c>
      <c r="B467" t="s">
        <v>2272</v>
      </c>
      <c r="D467" t="s">
        <v>20651</v>
      </c>
      <c r="E467" s="3" t="s">
        <v>19028</v>
      </c>
      <c r="F467" s="3" t="s">
        <v>19029</v>
      </c>
      <c r="G467" t="str">
        <f t="shared" si="7"/>
        <v>insert into tb_property_owner(id, first_name, last_name) values('466','Ponraj Jeyakumar Jebanesan','');</v>
      </c>
    </row>
    <row r="468" spans="1:9">
      <c r="A468" s="5">
        <v>467</v>
      </c>
      <c r="B468" t="s">
        <v>19396</v>
      </c>
      <c r="C468" t="s">
        <v>19397</v>
      </c>
      <c r="D468" t="s">
        <v>20651</v>
      </c>
      <c r="E468" s="3" t="s">
        <v>19028</v>
      </c>
      <c r="F468" s="3" t="s">
        <v>19029</v>
      </c>
      <c r="G468" t="str">
        <f t="shared" si="7"/>
        <v>insert into tb_property_owner(id, first_name, last_name) values('467','Suneel','Sahni');</v>
      </c>
    </row>
    <row r="469" spans="1:9">
      <c r="A469" s="5">
        <v>468</v>
      </c>
      <c r="B469" t="s">
        <v>2282</v>
      </c>
      <c r="D469" t="s">
        <v>20651</v>
      </c>
      <c r="E469" s="3" t="s">
        <v>19028</v>
      </c>
      <c r="F469" s="3" t="s">
        <v>19029</v>
      </c>
      <c r="G469" t="str">
        <f t="shared" si="7"/>
        <v>insert into tb_property_owner(id, first_name, last_name) values('468','Thomas Johnson Mooda','');</v>
      </c>
    </row>
    <row r="470" spans="1:9">
      <c r="A470" s="5">
        <v>469</v>
      </c>
      <c r="B470" t="s">
        <v>2288</v>
      </c>
      <c r="D470" t="s">
        <v>20651</v>
      </c>
      <c r="E470" s="3" t="s">
        <v>19028</v>
      </c>
      <c r="F470" s="3" t="s">
        <v>19029</v>
      </c>
      <c r="G470" t="str">
        <f t="shared" si="7"/>
        <v>insert into tb_property_owner(id, first_name, last_name) values('469','Poovan Jayasenan Akkavil','');</v>
      </c>
    </row>
    <row r="471" spans="1:9">
      <c r="A471" s="5">
        <v>470</v>
      </c>
      <c r="B471" t="s">
        <v>2294</v>
      </c>
      <c r="D471" t="s">
        <v>20651</v>
      </c>
      <c r="E471" s="3" t="s">
        <v>19028</v>
      </c>
      <c r="F471" s="3" t="s">
        <v>19029</v>
      </c>
      <c r="G471" t="str">
        <f t="shared" si="7"/>
        <v>insert into tb_property_owner(id, first_name, last_name) values('470','Valerie Ann Gordon','');</v>
      </c>
    </row>
    <row r="472" spans="1:9">
      <c r="A472" s="5">
        <v>471</v>
      </c>
      <c r="B472" t="s">
        <v>2299</v>
      </c>
      <c r="D472" t="s">
        <v>20651</v>
      </c>
      <c r="E472" s="3" t="s">
        <v>19028</v>
      </c>
      <c r="F472" s="3" t="s">
        <v>19029</v>
      </c>
      <c r="G472" t="str">
        <f t="shared" si="7"/>
        <v>insert into tb_property_owner(id, first_name, last_name) values('471','Badr Ahmed Soueidan','');</v>
      </c>
    </row>
    <row r="473" spans="1:9">
      <c r="A473" s="5">
        <v>472</v>
      </c>
      <c r="B473" t="s">
        <v>2304</v>
      </c>
      <c r="D473" t="s">
        <v>20651</v>
      </c>
      <c r="E473" s="3" t="s">
        <v>19028</v>
      </c>
      <c r="F473" s="3" t="s">
        <v>19029</v>
      </c>
      <c r="G473" t="str">
        <f t="shared" si="7"/>
        <v>insert into tb_property_owner(id, first_name, last_name) values('472','Timothy Richard Shawcross','');</v>
      </c>
    </row>
    <row r="474" spans="1:9">
      <c r="A474" s="5">
        <v>473</v>
      </c>
      <c r="B474" t="s">
        <v>2309</v>
      </c>
      <c r="D474" t="s">
        <v>20651</v>
      </c>
      <c r="E474" s="3" t="s">
        <v>19028</v>
      </c>
      <c r="F474" s="3" t="s">
        <v>19029</v>
      </c>
      <c r="G474" t="str">
        <f t="shared" si="7"/>
        <v>insert into tb_property_owner(id, first_name, last_name) values('473','Morteza Sanaeian Nejadesfahani','');</v>
      </c>
    </row>
    <row r="475" spans="1:9">
      <c r="A475" s="5">
        <v>474</v>
      </c>
      <c r="B475" t="s">
        <v>19399</v>
      </c>
      <c r="C475" t="s">
        <v>19400</v>
      </c>
      <c r="D475" t="s">
        <v>20651</v>
      </c>
      <c r="E475" s="3" t="s">
        <v>19028</v>
      </c>
      <c r="F475" s="3" t="s">
        <v>19029</v>
      </c>
      <c r="G475" t="str">
        <f t="shared" si="7"/>
        <v>insert into tb_property_owner(id, first_name, last_name) values('474','Arshad','Jamal');</v>
      </c>
    </row>
    <row r="476" spans="1:9">
      <c r="A476" s="5">
        <v>475</v>
      </c>
      <c r="B476" t="s">
        <v>2319</v>
      </c>
      <c r="C476" s="5"/>
      <c r="D476" t="s">
        <v>20651</v>
      </c>
      <c r="E476" s="3" t="s">
        <v>19028</v>
      </c>
      <c r="F476" s="3" t="s">
        <v>19029</v>
      </c>
      <c r="G476" t="str">
        <f t="shared" si="7"/>
        <v>insert into tb_property_owner(id, first_name, last_name) values('475','Sabida Eraj Ali W.O. Khalid I Alawadhi Azharian','');</v>
      </c>
      <c r="H476" s="5"/>
      <c r="I476" s="5"/>
    </row>
    <row r="477" spans="1:9">
      <c r="A477" s="5">
        <v>476</v>
      </c>
      <c r="B477" t="s">
        <v>2325</v>
      </c>
      <c r="D477" t="s">
        <v>20651</v>
      </c>
      <c r="E477" s="3" t="s">
        <v>19028</v>
      </c>
      <c r="F477" s="3" t="s">
        <v>19029</v>
      </c>
      <c r="G477" t="str">
        <f t="shared" si="7"/>
        <v>insert into tb_property_owner(id, first_name, last_name) values('476','Sean Malachy Cain','');</v>
      </c>
    </row>
    <row r="478" spans="1:9">
      <c r="A478" s="5">
        <v>477</v>
      </c>
      <c r="B478" t="s">
        <v>19401</v>
      </c>
      <c r="C478" t="s">
        <v>19084</v>
      </c>
      <c r="D478" t="s">
        <v>20651</v>
      </c>
      <c r="E478" s="3" t="s">
        <v>19028</v>
      </c>
      <c r="F478" s="3" t="s">
        <v>19029</v>
      </c>
      <c r="G478" t="str">
        <f t="shared" si="7"/>
        <v>insert into tb_property_owner(id, first_name, last_name) values('477','Arif','Mahmood');</v>
      </c>
    </row>
    <row r="479" spans="1:9">
      <c r="A479" s="5">
        <v>478</v>
      </c>
      <c r="B479" t="s">
        <v>2336</v>
      </c>
      <c r="D479" t="s">
        <v>20651</v>
      </c>
      <c r="E479" s="3" t="s">
        <v>19028</v>
      </c>
      <c r="F479" s="3" t="s">
        <v>19029</v>
      </c>
      <c r="G479" t="str">
        <f t="shared" si="7"/>
        <v>insert into tb_property_owner(id, first_name, last_name) values('478','Paresh Gordhanbhai Patel','');</v>
      </c>
    </row>
    <row r="480" spans="1:9">
      <c r="A480" s="5">
        <v>479</v>
      </c>
      <c r="B480" t="s">
        <v>2341</v>
      </c>
      <c r="D480" t="s">
        <v>20651</v>
      </c>
      <c r="E480" s="3" t="s">
        <v>19028</v>
      </c>
      <c r="F480" s="3" t="s">
        <v>19029</v>
      </c>
      <c r="G480" t="str">
        <f t="shared" si="7"/>
        <v>insert into tb_property_owner(id, first_name, last_name) values('479','Mian Jamil Rabbani','');</v>
      </c>
    </row>
    <row r="481" spans="1:9">
      <c r="A481" s="5">
        <v>480</v>
      </c>
      <c r="B481" t="s">
        <v>19403</v>
      </c>
      <c r="C481" t="s">
        <v>19404</v>
      </c>
      <c r="D481" t="s">
        <v>20651</v>
      </c>
      <c r="E481" s="3" t="s">
        <v>19028</v>
      </c>
      <c r="F481" s="3" t="s">
        <v>19029</v>
      </c>
      <c r="G481" t="str">
        <f t="shared" si="7"/>
        <v>insert into tb_property_owner(id, first_name, last_name) values('480','Sanjoy','Sen');</v>
      </c>
    </row>
    <row r="482" spans="1:9">
      <c r="A482" s="5">
        <v>481</v>
      </c>
      <c r="B482" t="s">
        <v>2351</v>
      </c>
      <c r="D482" t="s">
        <v>20651</v>
      </c>
      <c r="E482" s="3" t="s">
        <v>19028</v>
      </c>
      <c r="F482" s="3" t="s">
        <v>19029</v>
      </c>
      <c r="G482" t="str">
        <f t="shared" si="7"/>
        <v>insert into tb_property_owner(id, first_name, last_name) values('481','Shabir Taher Mandsaurwala','');</v>
      </c>
    </row>
    <row r="483" spans="1:9">
      <c r="A483" s="5">
        <v>482</v>
      </c>
      <c r="B483" t="s">
        <v>2356</v>
      </c>
      <c r="D483" t="s">
        <v>20651</v>
      </c>
      <c r="E483" s="3" t="s">
        <v>19028</v>
      </c>
      <c r="F483" s="3" t="s">
        <v>19029</v>
      </c>
      <c r="G483" t="str">
        <f t="shared" si="7"/>
        <v>insert into tb_property_owner(id, first_name, last_name) values('482','Motasim Hasan Iqbal','');</v>
      </c>
    </row>
    <row r="484" spans="1:9">
      <c r="A484" s="5">
        <v>483</v>
      </c>
      <c r="B484" t="s">
        <v>19267</v>
      </c>
      <c r="C484" t="s">
        <v>19406</v>
      </c>
      <c r="D484" t="s">
        <v>20651</v>
      </c>
      <c r="E484" s="3" t="s">
        <v>19028</v>
      </c>
      <c r="F484" s="3" t="s">
        <v>19029</v>
      </c>
      <c r="G484" t="str">
        <f t="shared" si="7"/>
        <v>insert into tb_property_owner(id, first_name, last_name) values('483','Sanjay','Mediratta');</v>
      </c>
    </row>
    <row r="485" spans="1:9">
      <c r="A485" s="5">
        <v>484</v>
      </c>
      <c r="B485" t="s">
        <v>19407</v>
      </c>
      <c r="C485" t="s">
        <v>19408</v>
      </c>
      <c r="D485" t="s">
        <v>20651</v>
      </c>
      <c r="E485" s="3" t="s">
        <v>19028</v>
      </c>
      <c r="F485" s="3" t="s">
        <v>19029</v>
      </c>
      <c r="G485" t="str">
        <f t="shared" si="7"/>
        <v>insert into tb_property_owner(id, first_name, last_name) values('484','Anita','Sabharwal');</v>
      </c>
    </row>
    <row r="486" spans="1:9">
      <c r="A486" s="5">
        <v>485</v>
      </c>
      <c r="B486" t="s">
        <v>2372</v>
      </c>
      <c r="C486" s="5"/>
      <c r="D486" t="s">
        <v>20651</v>
      </c>
      <c r="E486" s="3" t="s">
        <v>19028</v>
      </c>
      <c r="F486" s="3" t="s">
        <v>19029</v>
      </c>
      <c r="G486" t="str">
        <f t="shared" si="7"/>
        <v>insert into tb_property_owner(id, first_name, last_name) values('485','Khaled Fathy El Sayed Ibrahim','');</v>
      </c>
      <c r="H486" s="5"/>
      <c r="I486" s="5"/>
    </row>
    <row r="487" spans="1:9">
      <c r="A487" s="5">
        <v>486</v>
      </c>
      <c r="B487" t="s">
        <v>19409</v>
      </c>
      <c r="C487" t="s">
        <v>19410</v>
      </c>
      <c r="D487" t="s">
        <v>20651</v>
      </c>
      <c r="E487" s="3" t="s">
        <v>19028</v>
      </c>
      <c r="F487" s="3" t="s">
        <v>19029</v>
      </c>
      <c r="G487" t="str">
        <f t="shared" si="7"/>
        <v>insert into tb_property_owner(id, first_name, last_name) values('486','Bahareh','Maleki');</v>
      </c>
    </row>
    <row r="488" spans="1:9">
      <c r="A488" s="5">
        <v>487</v>
      </c>
      <c r="B488" t="s">
        <v>2384</v>
      </c>
      <c r="C488" s="5"/>
      <c r="D488" t="s">
        <v>20651</v>
      </c>
      <c r="E488" s="3" t="s">
        <v>19028</v>
      </c>
      <c r="F488" s="3" t="s">
        <v>19029</v>
      </c>
      <c r="G488" t="str">
        <f t="shared" si="7"/>
        <v>insert into tb_property_owner(id, first_name, last_name) values('487','Zaher Fouad El Khatib','');</v>
      </c>
      <c r="H488" s="5"/>
      <c r="I488" s="5"/>
    </row>
    <row r="489" spans="1:9">
      <c r="A489" s="5">
        <v>488</v>
      </c>
      <c r="B489" t="s">
        <v>2390</v>
      </c>
      <c r="D489" t="s">
        <v>20651</v>
      </c>
      <c r="E489" s="3" t="s">
        <v>19028</v>
      </c>
      <c r="F489" s="3" t="s">
        <v>19029</v>
      </c>
      <c r="G489" t="str">
        <f t="shared" si="7"/>
        <v>insert into tb_property_owner(id, first_name, last_name) values('488','Syed Muhammad Muzammil','');</v>
      </c>
    </row>
    <row r="490" spans="1:9">
      <c r="A490" s="5">
        <v>489</v>
      </c>
      <c r="B490" t="s">
        <v>2395</v>
      </c>
      <c r="D490" t="s">
        <v>20651</v>
      </c>
      <c r="E490" s="3" t="s">
        <v>19028</v>
      </c>
      <c r="F490" s="3" t="s">
        <v>19029</v>
      </c>
      <c r="G490" t="str">
        <f t="shared" si="7"/>
        <v>insert into tb_property_owner(id, first_name, last_name) values('489','Mohammed Junaid Murtaza','');</v>
      </c>
    </row>
    <row r="491" spans="1:9">
      <c r="A491" s="5">
        <v>490</v>
      </c>
      <c r="B491" t="s">
        <v>19314</v>
      </c>
      <c r="C491" t="s">
        <v>19412</v>
      </c>
      <c r="D491" t="s">
        <v>20651</v>
      </c>
      <c r="E491" s="3" t="s">
        <v>19028</v>
      </c>
      <c r="F491" s="3" t="s">
        <v>19029</v>
      </c>
      <c r="G491" t="str">
        <f t="shared" si="7"/>
        <v>insert into tb_property_owner(id, first_name, last_name) values('490','Maryam','Memarbashi');</v>
      </c>
    </row>
    <row r="492" spans="1:9">
      <c r="A492" s="5">
        <v>491</v>
      </c>
      <c r="B492" t="s">
        <v>19413</v>
      </c>
      <c r="C492" t="s">
        <v>19039</v>
      </c>
      <c r="D492" t="s">
        <v>20651</v>
      </c>
      <c r="E492" s="3" t="s">
        <v>19028</v>
      </c>
      <c r="F492" s="3" t="s">
        <v>19029</v>
      </c>
      <c r="G492" t="str">
        <f t="shared" si="7"/>
        <v>insert into tb_property_owner(id, first_name, last_name) values('491','Asaddar','Ali');</v>
      </c>
    </row>
    <row r="493" spans="1:9">
      <c r="A493" s="5">
        <v>492</v>
      </c>
      <c r="B493" t="s">
        <v>19042</v>
      </c>
      <c r="C493" t="s">
        <v>19070</v>
      </c>
      <c r="D493" t="s">
        <v>20651</v>
      </c>
      <c r="E493" s="3" t="s">
        <v>19028</v>
      </c>
      <c r="F493" s="3" t="s">
        <v>19029</v>
      </c>
      <c r="G493" t="str">
        <f t="shared" si="7"/>
        <v>insert into tb_property_owner(id, first_name, last_name) values('492','Abbas','Hussain');</v>
      </c>
    </row>
    <row r="494" spans="1:9">
      <c r="A494" s="5">
        <v>493</v>
      </c>
      <c r="B494" t="s">
        <v>2417</v>
      </c>
      <c r="C494" s="5"/>
      <c r="D494" t="s">
        <v>20651</v>
      </c>
      <c r="E494" s="3" t="s">
        <v>19028</v>
      </c>
      <c r="F494" s="3" t="s">
        <v>19029</v>
      </c>
      <c r="G494" t="str">
        <f t="shared" si="7"/>
        <v>insert into tb_property_owner(id, first_name, last_name) values('493','Yaseen Ahmed Mohamed Jumaan','');</v>
      </c>
      <c r="H494" s="5"/>
      <c r="I494" s="5"/>
    </row>
    <row r="495" spans="1:9">
      <c r="A495" s="5">
        <v>494</v>
      </c>
      <c r="B495" t="s">
        <v>2424</v>
      </c>
      <c r="D495" t="s">
        <v>20651</v>
      </c>
      <c r="E495" s="3" t="s">
        <v>19028</v>
      </c>
      <c r="F495" s="3" t="s">
        <v>19029</v>
      </c>
      <c r="G495" t="str">
        <f t="shared" si="7"/>
        <v>insert into tb_property_owner(id, first_name, last_name) values('494','Peter William Greenfield','');</v>
      </c>
    </row>
    <row r="496" spans="1:9">
      <c r="A496" s="5">
        <v>495</v>
      </c>
      <c r="B496" t="s">
        <v>2427</v>
      </c>
      <c r="D496" t="s">
        <v>20651</v>
      </c>
      <c r="E496" s="3" t="s">
        <v>19028</v>
      </c>
      <c r="F496" s="3" t="s">
        <v>19029</v>
      </c>
      <c r="G496" t="str">
        <f t="shared" si="7"/>
        <v>insert into tb_property_owner(id, first_name, last_name) values('495','Omar Hayat Rahman','');</v>
      </c>
    </row>
    <row r="497" spans="1:9">
      <c r="A497" s="5">
        <v>496</v>
      </c>
      <c r="B497" t="s">
        <v>2432</v>
      </c>
      <c r="C497" s="5"/>
      <c r="D497" t="s">
        <v>20651</v>
      </c>
      <c r="E497" s="3" t="s">
        <v>19028</v>
      </c>
      <c r="F497" s="3" t="s">
        <v>19029</v>
      </c>
      <c r="G497" t="str">
        <f t="shared" si="7"/>
        <v>insert into tb_property_owner(id, first_name, last_name) values('496','Rasmia Mohamed Moustafa Mohamed','');</v>
      </c>
      <c r="H497" s="5"/>
      <c r="I497" s="5"/>
    </row>
    <row r="498" spans="1:9">
      <c r="A498" s="5">
        <v>497</v>
      </c>
      <c r="B498" t="s">
        <v>2436</v>
      </c>
      <c r="D498" t="s">
        <v>20651</v>
      </c>
      <c r="E498" s="3" t="s">
        <v>19028</v>
      </c>
      <c r="F498" s="3" t="s">
        <v>19029</v>
      </c>
      <c r="G498" t="str">
        <f t="shared" si="7"/>
        <v>insert into tb_property_owner(id, first_name, last_name) values('497','Bradley Floyd Gossen','');</v>
      </c>
    </row>
    <row r="499" spans="1:9">
      <c r="A499" s="5">
        <v>498</v>
      </c>
      <c r="B499" t="s">
        <v>2441</v>
      </c>
      <c r="D499" t="s">
        <v>20651</v>
      </c>
      <c r="E499" s="3" t="s">
        <v>19028</v>
      </c>
      <c r="F499" s="3" t="s">
        <v>19029</v>
      </c>
      <c r="G499" t="str">
        <f t="shared" si="7"/>
        <v>insert into tb_property_owner(id, first_name, last_name) values('498','Moazzam Ahmad Mekan','');</v>
      </c>
    </row>
    <row r="500" spans="1:9">
      <c r="A500" s="5">
        <v>499</v>
      </c>
      <c r="B500" t="s">
        <v>2441</v>
      </c>
      <c r="D500" t="s">
        <v>20651</v>
      </c>
      <c r="E500" s="3" t="s">
        <v>19028</v>
      </c>
      <c r="F500" s="3" t="s">
        <v>19029</v>
      </c>
      <c r="G500" t="str">
        <f t="shared" si="7"/>
        <v>insert into tb_property_owner(id, first_name, last_name) values('499','Moazzam Ahmad Mekan','');</v>
      </c>
    </row>
    <row r="501" spans="1:9">
      <c r="A501" s="5">
        <v>500</v>
      </c>
      <c r="B501" t="s">
        <v>2449</v>
      </c>
      <c r="C501" s="5"/>
      <c r="D501" t="s">
        <v>20651</v>
      </c>
      <c r="E501" s="3" t="s">
        <v>19028</v>
      </c>
      <c r="F501" s="3" t="s">
        <v>19029</v>
      </c>
      <c r="G501" t="str">
        <f t="shared" si="7"/>
        <v>insert into tb_property_owner(id, first_name, last_name) values('500','Bilal Mohammed Umar Mukri','');</v>
      </c>
      <c r="H501" s="5"/>
      <c r="I501" s="5"/>
    </row>
    <row r="502" spans="1:9">
      <c r="A502" s="5">
        <v>501</v>
      </c>
      <c r="B502" t="s">
        <v>2449</v>
      </c>
      <c r="C502" s="5"/>
      <c r="D502" t="s">
        <v>20651</v>
      </c>
      <c r="E502" s="3" t="s">
        <v>19028</v>
      </c>
      <c r="F502" s="3" t="s">
        <v>19029</v>
      </c>
      <c r="G502" t="str">
        <f t="shared" si="7"/>
        <v>insert into tb_property_owner(id, first_name, last_name) values('501','Bilal Mohammed Umar Mukri','');</v>
      </c>
      <c r="H502" s="5"/>
      <c r="I502" s="5"/>
    </row>
    <row r="503" spans="1:9">
      <c r="A503" s="5">
        <v>502</v>
      </c>
      <c r="B503" t="s">
        <v>2454</v>
      </c>
      <c r="D503" t="s">
        <v>20651</v>
      </c>
      <c r="E503" s="3" t="s">
        <v>19028</v>
      </c>
      <c r="F503" s="3" t="s">
        <v>19029</v>
      </c>
      <c r="G503" t="str">
        <f t="shared" si="7"/>
        <v>insert into tb_property_owner(id, first_name, last_name) values('502','Anirudha Garibdas Damkey','');</v>
      </c>
    </row>
    <row r="504" spans="1:9">
      <c r="A504" s="5">
        <v>503</v>
      </c>
      <c r="B504" t="s">
        <v>2459</v>
      </c>
      <c r="C504" s="5"/>
      <c r="D504" t="s">
        <v>20651</v>
      </c>
      <c r="E504" s="3" t="s">
        <v>19028</v>
      </c>
      <c r="F504" s="3" t="s">
        <v>19029</v>
      </c>
      <c r="G504" t="str">
        <f t="shared" si="7"/>
        <v>insert into tb_property_owner(id, first_name, last_name) values('503','Naina Nand Kumar Batheja','');</v>
      </c>
      <c r="H504" s="5"/>
      <c r="I504" s="5"/>
    </row>
    <row r="505" spans="1:9">
      <c r="A505" s="5">
        <v>504</v>
      </c>
      <c r="B505" t="s">
        <v>2463</v>
      </c>
      <c r="D505" t="s">
        <v>20651</v>
      </c>
      <c r="E505" s="3" t="s">
        <v>19028</v>
      </c>
      <c r="F505" s="3" t="s">
        <v>19029</v>
      </c>
      <c r="G505" t="str">
        <f t="shared" si="7"/>
        <v>insert into tb_property_owner(id, first_name, last_name) values('504','Samir Toufic Ayoub','');</v>
      </c>
    </row>
    <row r="506" spans="1:9">
      <c r="A506" s="5">
        <v>505</v>
      </c>
      <c r="B506" t="s">
        <v>2469</v>
      </c>
      <c r="D506" t="s">
        <v>20651</v>
      </c>
      <c r="E506" s="3" t="s">
        <v>19028</v>
      </c>
      <c r="F506" s="3" t="s">
        <v>19029</v>
      </c>
      <c r="G506" t="str">
        <f t="shared" si="7"/>
        <v>insert into tb_property_owner(id, first_name, last_name) values('505','Fakhruddin Haji Abbas','');</v>
      </c>
    </row>
    <row r="507" spans="1:9">
      <c r="A507" s="5">
        <v>506</v>
      </c>
      <c r="B507" t="s">
        <v>2474</v>
      </c>
      <c r="D507" t="s">
        <v>20651</v>
      </c>
      <c r="E507" s="3" t="s">
        <v>19028</v>
      </c>
      <c r="F507" s="3" t="s">
        <v>19029</v>
      </c>
      <c r="G507" t="str">
        <f t="shared" si="7"/>
        <v>insert into tb_property_owner(id, first_name, last_name) values('506','Arlene Galetta Ravi','');</v>
      </c>
    </row>
    <row r="508" spans="1:9">
      <c r="A508" s="5">
        <v>507</v>
      </c>
      <c r="B508" t="s">
        <v>19418</v>
      </c>
      <c r="C508" t="s">
        <v>19419</v>
      </c>
      <c r="D508" t="s">
        <v>20651</v>
      </c>
      <c r="E508" s="3" t="s">
        <v>19028</v>
      </c>
      <c r="F508" s="3" t="s">
        <v>19029</v>
      </c>
      <c r="G508" t="str">
        <f t="shared" si="7"/>
        <v>insert into tb_property_owner(id, first_name, last_name) values('507','Veniamin','Kleybatenko');</v>
      </c>
    </row>
    <row r="509" spans="1:9">
      <c r="A509" s="5">
        <v>508</v>
      </c>
      <c r="B509" t="s">
        <v>2486</v>
      </c>
      <c r="D509" t="s">
        <v>20651</v>
      </c>
      <c r="E509" s="3" t="s">
        <v>19028</v>
      </c>
      <c r="F509" s="3" t="s">
        <v>19029</v>
      </c>
      <c r="G509" t="str">
        <f t="shared" si="7"/>
        <v>insert into tb_property_owner(id, first_name, last_name) values('508','Manish Ramesh Bhatia','');</v>
      </c>
    </row>
    <row r="510" spans="1:9">
      <c r="A510" s="5">
        <v>509</v>
      </c>
      <c r="B510" t="s">
        <v>2492</v>
      </c>
      <c r="D510" t="s">
        <v>20651</v>
      </c>
      <c r="E510" s="3" t="s">
        <v>19028</v>
      </c>
      <c r="F510" s="3" t="s">
        <v>19029</v>
      </c>
      <c r="G510" t="str">
        <f t="shared" si="7"/>
        <v>insert into tb_property_owner(id, first_name, last_name) values('509','Arun Kumar Tiwari','');</v>
      </c>
    </row>
    <row r="511" spans="1:9">
      <c r="A511" s="5">
        <v>510</v>
      </c>
      <c r="B511" t="s">
        <v>1947</v>
      </c>
      <c r="D511" t="s">
        <v>20651</v>
      </c>
      <c r="E511" s="3" t="s">
        <v>19028</v>
      </c>
      <c r="F511" s="3" t="s">
        <v>19029</v>
      </c>
      <c r="G511" t="str">
        <f t="shared" si="7"/>
        <v>insert into tb_property_owner(id, first_name, last_name) values('510','Gurinder Pal Singh','');</v>
      </c>
    </row>
    <row r="512" spans="1:9">
      <c r="A512" s="5">
        <v>511</v>
      </c>
      <c r="B512" t="s">
        <v>19421</v>
      </c>
      <c r="C512" t="s">
        <v>19422</v>
      </c>
      <c r="D512" t="s">
        <v>20651</v>
      </c>
      <c r="E512" s="3" t="s">
        <v>19028</v>
      </c>
      <c r="F512" s="3" t="s">
        <v>19029</v>
      </c>
      <c r="G512" t="str">
        <f t="shared" si="7"/>
        <v>insert into tb_property_owner(id, first_name, last_name) values('511','Abdelhak','Kermad');</v>
      </c>
    </row>
    <row r="513" spans="1:9">
      <c r="A513" s="5">
        <v>512</v>
      </c>
      <c r="B513" t="s">
        <v>2505</v>
      </c>
      <c r="D513" t="s">
        <v>20651</v>
      </c>
      <c r="E513" s="3" t="s">
        <v>19028</v>
      </c>
      <c r="F513" s="3" t="s">
        <v>19029</v>
      </c>
      <c r="G513" t="str">
        <f t="shared" si="7"/>
        <v>insert into tb_property_owner(id, first_name, last_name) values('512','David Shaun Killa','');</v>
      </c>
    </row>
    <row r="514" spans="1:9">
      <c r="A514" s="5">
        <v>513</v>
      </c>
      <c r="B514" t="s">
        <v>2511</v>
      </c>
      <c r="C514" s="5"/>
      <c r="D514" t="s">
        <v>20651</v>
      </c>
      <c r="E514" s="3" t="s">
        <v>19028</v>
      </c>
      <c r="F514" s="3" t="s">
        <v>19029</v>
      </c>
      <c r="G514" t="str">
        <f t="shared" si="7"/>
        <v>insert into tb_property_owner(id, first_name, last_name) values('513','Mohammed Sh. Zaki Shalash','');</v>
      </c>
      <c r="H514" s="5"/>
      <c r="I514" s="5"/>
    </row>
    <row r="515" spans="1:9">
      <c r="A515" s="5">
        <v>514</v>
      </c>
      <c r="B515" t="s">
        <v>2075</v>
      </c>
      <c r="D515" t="s">
        <v>20651</v>
      </c>
      <c r="E515" s="3" t="s">
        <v>19028</v>
      </c>
      <c r="F515" s="3" t="s">
        <v>19029</v>
      </c>
      <c r="G515" t="str">
        <f t="shared" ref="G515:G578" si="8">CONCATENATE(D515,A515,E515,B515,E515,C515,F515)</f>
        <v>insert into tb_property_owner(id, first_name, last_name) values('514','Babak Dolati Miab','');</v>
      </c>
    </row>
    <row r="516" spans="1:9">
      <c r="A516" s="5">
        <v>515</v>
      </c>
      <c r="B516" t="s">
        <v>2075</v>
      </c>
      <c r="D516" t="s">
        <v>20651</v>
      </c>
      <c r="E516" s="3" t="s">
        <v>19028</v>
      </c>
      <c r="F516" s="3" t="s">
        <v>19029</v>
      </c>
      <c r="G516" t="str">
        <f t="shared" si="8"/>
        <v>insert into tb_property_owner(id, first_name, last_name) values('515','Babak Dolati Miab','');</v>
      </c>
    </row>
    <row r="517" spans="1:9">
      <c r="A517" s="5">
        <v>516</v>
      </c>
      <c r="B517" t="s">
        <v>19037</v>
      </c>
      <c r="C517" t="s">
        <v>19423</v>
      </c>
      <c r="D517" t="s">
        <v>20651</v>
      </c>
      <c r="E517" s="3" t="s">
        <v>19028</v>
      </c>
      <c r="F517" s="3" t="s">
        <v>19029</v>
      </c>
      <c r="G517" t="str">
        <f t="shared" si="8"/>
        <v>insert into tb_property_owner(id, first_name, last_name) values('516','Mohammad','Afzel');</v>
      </c>
    </row>
    <row r="518" spans="1:9">
      <c r="A518" s="5">
        <v>517</v>
      </c>
      <c r="B518" t="s">
        <v>19424</v>
      </c>
      <c r="C518" t="s">
        <v>19425</v>
      </c>
      <c r="D518" t="s">
        <v>20651</v>
      </c>
      <c r="E518" s="3" t="s">
        <v>19028</v>
      </c>
      <c r="F518" s="3" t="s">
        <v>19029</v>
      </c>
      <c r="G518" t="str">
        <f t="shared" si="8"/>
        <v>insert into tb_property_owner(id, first_name, last_name) values('517','Gary','Arnold');</v>
      </c>
    </row>
    <row r="519" spans="1:9">
      <c r="A519" s="5">
        <v>518</v>
      </c>
      <c r="B519" t="s">
        <v>2527</v>
      </c>
      <c r="D519" t="s">
        <v>20651</v>
      </c>
      <c r="E519" s="3" t="s">
        <v>19028</v>
      </c>
      <c r="F519" s="3" t="s">
        <v>19029</v>
      </c>
      <c r="G519" t="str">
        <f t="shared" si="8"/>
        <v>insert into tb_property_owner(id, first_name, last_name) values('518','Raza Sarfraz Qureshi','');</v>
      </c>
    </row>
    <row r="520" spans="1:9">
      <c r="A520" s="5">
        <v>519</v>
      </c>
      <c r="B520" t="s">
        <v>2527</v>
      </c>
      <c r="D520" t="s">
        <v>20651</v>
      </c>
      <c r="E520" s="3" t="s">
        <v>19028</v>
      </c>
      <c r="F520" s="3" t="s">
        <v>19029</v>
      </c>
      <c r="G520" t="str">
        <f t="shared" si="8"/>
        <v>insert into tb_property_owner(id, first_name, last_name) values('519','Raza Sarfraz Qureshi','');</v>
      </c>
    </row>
    <row r="521" spans="1:9">
      <c r="A521" s="5">
        <v>520</v>
      </c>
      <c r="B521" t="s">
        <v>2534</v>
      </c>
      <c r="D521" t="s">
        <v>20651</v>
      </c>
      <c r="E521" s="3" t="s">
        <v>19028</v>
      </c>
      <c r="F521" s="3" t="s">
        <v>19029</v>
      </c>
      <c r="G521" t="str">
        <f t="shared" si="8"/>
        <v>insert into tb_property_owner(id, first_name, last_name) values('520','Theodore Joachim D'Souza','');</v>
      </c>
    </row>
    <row r="522" spans="1:9">
      <c r="A522" s="5">
        <v>521</v>
      </c>
      <c r="B522" t="s">
        <v>2539</v>
      </c>
      <c r="D522" t="s">
        <v>20651</v>
      </c>
      <c r="E522" s="3" t="s">
        <v>19028</v>
      </c>
      <c r="F522" s="3" t="s">
        <v>19029</v>
      </c>
      <c r="G522" t="str">
        <f t="shared" si="8"/>
        <v>insert into tb_property_owner(id, first_name, last_name) values('521','Tariq Saifullah Paracha','');</v>
      </c>
    </row>
    <row r="523" spans="1:9">
      <c r="A523" s="5">
        <v>522</v>
      </c>
      <c r="B523" t="s">
        <v>19429</v>
      </c>
      <c r="C523" t="s">
        <v>19430</v>
      </c>
      <c r="D523" t="s">
        <v>20651</v>
      </c>
      <c r="E523" s="3" t="s">
        <v>19028</v>
      </c>
      <c r="F523" s="3" t="s">
        <v>19029</v>
      </c>
      <c r="G523" t="str">
        <f t="shared" si="8"/>
        <v>insert into tb_property_owner(id, first_name, last_name) values('522','Nasr','Claude');</v>
      </c>
    </row>
    <row r="524" spans="1:9">
      <c r="A524" s="5">
        <v>523</v>
      </c>
      <c r="B524" t="s">
        <v>2550</v>
      </c>
      <c r="D524" t="s">
        <v>20651</v>
      </c>
      <c r="E524" s="3" t="s">
        <v>19028</v>
      </c>
      <c r="F524" s="3" t="s">
        <v>19029</v>
      </c>
      <c r="G524" t="str">
        <f t="shared" si="8"/>
        <v>insert into tb_property_owner(id, first_name, last_name) values('523','Amer M. Ibrahim','');</v>
      </c>
    </row>
    <row r="525" spans="1:9">
      <c r="A525" s="5">
        <v>524</v>
      </c>
      <c r="B525" t="s">
        <v>19152</v>
      </c>
      <c r="C525" t="s">
        <v>19431</v>
      </c>
      <c r="D525" t="s">
        <v>20651</v>
      </c>
      <c r="E525" s="3" t="s">
        <v>19028</v>
      </c>
      <c r="F525" s="3" t="s">
        <v>19029</v>
      </c>
      <c r="G525" t="str">
        <f t="shared" si="8"/>
        <v>insert into tb_property_owner(id, first_name, last_name) values('524','Patrick','Kreuzer');</v>
      </c>
    </row>
    <row r="526" spans="1:9">
      <c r="A526" s="5">
        <v>525</v>
      </c>
      <c r="B526" t="s">
        <v>19432</v>
      </c>
      <c r="C526" t="s">
        <v>19335</v>
      </c>
      <c r="D526" t="s">
        <v>20651</v>
      </c>
      <c r="E526" s="3" t="s">
        <v>19028</v>
      </c>
      <c r="F526" s="3" t="s">
        <v>19029</v>
      </c>
      <c r="G526" t="str">
        <f t="shared" si="8"/>
        <v>insert into tb_property_owner(id, first_name, last_name) values('525','Mohua','Hussein');</v>
      </c>
    </row>
    <row r="527" spans="1:9">
      <c r="A527" s="5">
        <v>526</v>
      </c>
      <c r="B527" t="s">
        <v>2565</v>
      </c>
      <c r="D527" t="s">
        <v>20651</v>
      </c>
      <c r="E527" s="3" t="s">
        <v>19028</v>
      </c>
      <c r="F527" s="3" t="s">
        <v>19029</v>
      </c>
      <c r="G527" t="str">
        <f t="shared" si="8"/>
        <v>insert into tb_property_owner(id, first_name, last_name) values('526','Rajkumar Govind Paryani','');</v>
      </c>
    </row>
    <row r="528" spans="1:9">
      <c r="A528" s="5">
        <v>527</v>
      </c>
      <c r="B528" t="s">
        <v>19037</v>
      </c>
      <c r="C528" t="s">
        <v>19433</v>
      </c>
      <c r="D528" t="s">
        <v>20651</v>
      </c>
      <c r="E528" s="3" t="s">
        <v>19028</v>
      </c>
      <c r="F528" s="3" t="s">
        <v>19029</v>
      </c>
      <c r="G528" t="str">
        <f t="shared" si="8"/>
        <v>insert into tb_property_owner(id, first_name, last_name) values('527','Mohammad','Madkhaneh');</v>
      </c>
    </row>
    <row r="529" spans="1:9">
      <c r="A529" s="5">
        <v>528</v>
      </c>
      <c r="B529" t="s">
        <v>19267</v>
      </c>
      <c r="C529" t="s">
        <v>19353</v>
      </c>
      <c r="D529" t="s">
        <v>20651</v>
      </c>
      <c r="E529" s="3" t="s">
        <v>19028</v>
      </c>
      <c r="F529" s="3" t="s">
        <v>19029</v>
      </c>
      <c r="G529" t="str">
        <f t="shared" si="8"/>
        <v>insert into tb_property_owner(id, first_name, last_name) values('528','Sanjay','Batheja');</v>
      </c>
    </row>
    <row r="530" spans="1:9">
      <c r="A530" s="5">
        <v>529</v>
      </c>
      <c r="B530" t="s">
        <v>2575</v>
      </c>
      <c r="D530" t="s">
        <v>20651</v>
      </c>
      <c r="E530" s="3" t="s">
        <v>19028</v>
      </c>
      <c r="F530" s="3" t="s">
        <v>19029</v>
      </c>
      <c r="G530" t="str">
        <f t="shared" si="8"/>
        <v>insert into tb_property_owner(id, first_name, last_name) values('529','Mohammad Mobin Khan','');</v>
      </c>
    </row>
    <row r="531" spans="1:9">
      <c r="A531" s="5">
        <v>530</v>
      </c>
      <c r="B531" t="s">
        <v>2575</v>
      </c>
      <c r="D531" t="s">
        <v>20651</v>
      </c>
      <c r="E531" s="3" t="s">
        <v>19028</v>
      </c>
      <c r="F531" s="3" t="s">
        <v>19029</v>
      </c>
      <c r="G531" t="str">
        <f t="shared" si="8"/>
        <v>insert into tb_property_owner(id, first_name, last_name) values('530','Mohammad Mobin Khan','');</v>
      </c>
    </row>
    <row r="532" spans="1:9">
      <c r="A532" s="5">
        <v>531</v>
      </c>
      <c r="B532" t="s">
        <v>2581</v>
      </c>
      <c r="D532" t="s">
        <v>20651</v>
      </c>
      <c r="E532" s="3" t="s">
        <v>19028</v>
      </c>
      <c r="F532" s="3" t="s">
        <v>19029</v>
      </c>
      <c r="G532" t="str">
        <f t="shared" si="8"/>
        <v>insert into tb_property_owner(id, first_name, last_name) values('531','Nadeem Atta Sheikh','');</v>
      </c>
    </row>
    <row r="533" spans="1:9">
      <c r="A533" s="5">
        <v>532</v>
      </c>
      <c r="B533" t="s">
        <v>19436</v>
      </c>
      <c r="C533" t="s">
        <v>19437</v>
      </c>
      <c r="D533" t="s">
        <v>20651</v>
      </c>
      <c r="E533" s="3" t="s">
        <v>19028</v>
      </c>
      <c r="F533" s="3" t="s">
        <v>19029</v>
      </c>
      <c r="G533" t="str">
        <f t="shared" si="8"/>
        <v>insert into tb_property_owner(id, first_name, last_name) values('532','Paolo','Sidoli');</v>
      </c>
    </row>
    <row r="534" spans="1:9">
      <c r="A534" s="5">
        <v>533</v>
      </c>
      <c r="B534" t="s">
        <v>19379</v>
      </c>
      <c r="C534" t="s">
        <v>19438</v>
      </c>
      <c r="D534" t="s">
        <v>20651</v>
      </c>
      <c r="E534" s="3" t="s">
        <v>19028</v>
      </c>
      <c r="F534" s="3" t="s">
        <v>19029</v>
      </c>
      <c r="G534" t="str">
        <f t="shared" si="8"/>
        <v>insert into tb_property_owner(id, first_name, last_name) values('533','Mahmoud','Rahimzadeh');</v>
      </c>
    </row>
    <row r="535" spans="1:9">
      <c r="A535" s="5">
        <v>534</v>
      </c>
      <c r="B535" t="s">
        <v>2598</v>
      </c>
      <c r="D535" t="s">
        <v>20651</v>
      </c>
      <c r="E535" s="3" t="s">
        <v>19028</v>
      </c>
      <c r="F535" s="3" t="s">
        <v>19029</v>
      </c>
      <c r="G535" t="str">
        <f t="shared" si="8"/>
        <v>insert into tb_property_owner(id, first_name, last_name) values('534','Amir Mushtaq Karimi','');</v>
      </c>
    </row>
    <row r="536" spans="1:9">
      <c r="A536" s="5">
        <v>535</v>
      </c>
      <c r="B536" t="s">
        <v>2604</v>
      </c>
      <c r="D536" t="s">
        <v>20651</v>
      </c>
      <c r="E536" s="3" t="s">
        <v>19028</v>
      </c>
      <c r="F536" s="3" t="s">
        <v>19029</v>
      </c>
      <c r="G536" t="str">
        <f t="shared" si="8"/>
        <v>insert into tb_property_owner(id, first_name, last_name) values('535','Yousuf Maqbul Hussain','');</v>
      </c>
    </row>
    <row r="537" spans="1:9">
      <c r="A537" s="5">
        <v>536</v>
      </c>
      <c r="B537" t="s">
        <v>2610</v>
      </c>
      <c r="C537" s="5"/>
      <c r="D537" t="s">
        <v>20651</v>
      </c>
      <c r="E537" s="3" t="s">
        <v>19028</v>
      </c>
      <c r="F537" s="3" t="s">
        <v>19029</v>
      </c>
      <c r="G537" t="str">
        <f t="shared" si="8"/>
        <v>insert into tb_property_owner(id, first_name, last_name) values('536','Addul Malik Haji Mohammad Gul','');</v>
      </c>
      <c r="H537" s="5"/>
      <c r="I537" s="5"/>
    </row>
    <row r="538" spans="1:9">
      <c r="A538" s="5">
        <v>537</v>
      </c>
      <c r="B538" t="s">
        <v>2459</v>
      </c>
      <c r="C538" s="5"/>
      <c r="D538" t="s">
        <v>20651</v>
      </c>
      <c r="E538" s="3" t="s">
        <v>19028</v>
      </c>
      <c r="F538" s="3" t="s">
        <v>19029</v>
      </c>
      <c r="G538" t="str">
        <f t="shared" si="8"/>
        <v>insert into tb_property_owner(id, first_name, last_name) values('537','Naina Nand Kumar Batheja','');</v>
      </c>
      <c r="H538" s="5"/>
      <c r="I538" s="5"/>
    </row>
    <row r="539" spans="1:9">
      <c r="A539" s="5">
        <v>538</v>
      </c>
      <c r="B539" t="s">
        <v>2614</v>
      </c>
      <c r="C539" s="5"/>
      <c r="D539" t="s">
        <v>20651</v>
      </c>
      <c r="E539" s="3" t="s">
        <v>19028</v>
      </c>
      <c r="F539" s="3" t="s">
        <v>19029</v>
      </c>
      <c r="G539" t="str">
        <f t="shared" si="8"/>
        <v>insert into tb_property_owner(id, first_name, last_name) values('538','Carst Lothar August Parchow','');</v>
      </c>
      <c r="H539" s="5"/>
      <c r="I539" s="5"/>
    </row>
    <row r="540" spans="1:9">
      <c r="A540" s="5">
        <v>539</v>
      </c>
      <c r="B540" t="s">
        <v>2618</v>
      </c>
      <c r="D540" t="s">
        <v>20651</v>
      </c>
      <c r="E540" s="3" t="s">
        <v>19028</v>
      </c>
      <c r="F540" s="3" t="s">
        <v>19029</v>
      </c>
      <c r="G540" t="str">
        <f t="shared" si="8"/>
        <v>insert into tb_property_owner(id, first_name, last_name) values('539','Sameer Hafizuddin Shaikh','');</v>
      </c>
    </row>
    <row r="541" spans="1:9">
      <c r="A541" s="5">
        <v>540</v>
      </c>
      <c r="B541" t="s">
        <v>2623</v>
      </c>
      <c r="C541" s="5"/>
      <c r="D541" t="s">
        <v>20651</v>
      </c>
      <c r="E541" s="3" t="s">
        <v>19028</v>
      </c>
      <c r="F541" s="3" t="s">
        <v>19029</v>
      </c>
      <c r="G541" t="str">
        <f t="shared" si="8"/>
        <v>insert into tb_property_owner(id, first_name, last_name) values('540','Emirates Lube Oil Co. LTD','');</v>
      </c>
      <c r="H541" s="5"/>
      <c r="I541" s="5"/>
    </row>
    <row r="542" spans="1:9">
      <c r="A542" s="5">
        <v>541</v>
      </c>
      <c r="B542" t="s">
        <v>2625</v>
      </c>
      <c r="C542" s="5"/>
      <c r="D542" t="s">
        <v>20651</v>
      </c>
      <c r="E542" s="3" t="s">
        <v>19028</v>
      </c>
      <c r="F542" s="3" t="s">
        <v>19029</v>
      </c>
      <c r="G542" t="str">
        <f t="shared" si="8"/>
        <v>insert into tb_property_owner(id, first_name, last_name) values('541','Hasan Naji Hasan Hamshari','');</v>
      </c>
      <c r="H542" s="5"/>
      <c r="I542" s="5"/>
    </row>
    <row r="543" spans="1:9">
      <c r="A543" s="5">
        <v>542</v>
      </c>
      <c r="B543" t="s">
        <v>2630</v>
      </c>
      <c r="D543" t="s">
        <v>20651</v>
      </c>
      <c r="E543" s="3" t="s">
        <v>19028</v>
      </c>
      <c r="F543" s="3" t="s">
        <v>19029</v>
      </c>
      <c r="G543" t="str">
        <f t="shared" si="8"/>
        <v>insert into tb_property_owner(id, first_name, last_name) values('542','Nirlipta Nikhilesh Raychaudhuri','');</v>
      </c>
    </row>
    <row r="544" spans="1:9">
      <c r="A544" s="5">
        <v>543</v>
      </c>
      <c r="B544" t="s">
        <v>2636</v>
      </c>
      <c r="D544" t="s">
        <v>20651</v>
      </c>
      <c r="E544" s="3" t="s">
        <v>19028</v>
      </c>
      <c r="F544" s="3" t="s">
        <v>19029</v>
      </c>
      <c r="G544" t="str">
        <f t="shared" si="8"/>
        <v>insert into tb_property_owner(id, first_name, last_name) values('543','Dhaval Murlidhar Patni','');</v>
      </c>
    </row>
    <row r="545" spans="1:9">
      <c r="A545" s="5">
        <v>544</v>
      </c>
      <c r="B545" t="s">
        <v>2641</v>
      </c>
      <c r="D545" t="s">
        <v>20651</v>
      </c>
      <c r="E545" s="3" t="s">
        <v>19028</v>
      </c>
      <c r="F545" s="3" t="s">
        <v>19029</v>
      </c>
      <c r="G545" t="str">
        <f t="shared" si="8"/>
        <v>insert into tb_property_owner(id, first_name, last_name) values('544','Dur Mohammad Parwani','');</v>
      </c>
    </row>
    <row r="546" spans="1:9">
      <c r="A546" s="5">
        <v>545</v>
      </c>
      <c r="B546" t="s">
        <v>2646</v>
      </c>
      <c r="D546" t="s">
        <v>20651</v>
      </c>
      <c r="E546" s="3" t="s">
        <v>19028</v>
      </c>
      <c r="F546" s="3" t="s">
        <v>19029</v>
      </c>
      <c r="G546" t="str">
        <f t="shared" si="8"/>
        <v>insert into tb_property_owner(id, first_name, last_name) values('545','Alyaa I Othman','');</v>
      </c>
    </row>
    <row r="547" spans="1:9">
      <c r="A547" s="5">
        <v>546</v>
      </c>
      <c r="B547" t="s">
        <v>19230</v>
      </c>
      <c r="C547" t="s">
        <v>19443</v>
      </c>
      <c r="D547" t="s">
        <v>20651</v>
      </c>
      <c r="E547" s="3" t="s">
        <v>19028</v>
      </c>
      <c r="F547" s="3" t="s">
        <v>19029</v>
      </c>
      <c r="G547" t="str">
        <f t="shared" si="8"/>
        <v>insert into tb_property_owner(id, first_name, last_name) values('546','Svetlana','Zykova');</v>
      </c>
    </row>
    <row r="548" spans="1:9">
      <c r="A548" s="5">
        <v>547</v>
      </c>
      <c r="B548" t="s">
        <v>2656</v>
      </c>
      <c r="D548" t="s">
        <v>20651</v>
      </c>
      <c r="E548" s="3" t="s">
        <v>19028</v>
      </c>
      <c r="F548" s="3" t="s">
        <v>19029</v>
      </c>
      <c r="G548" t="str">
        <f t="shared" si="8"/>
        <v>insert into tb_property_owner(id, first_name, last_name) values('547','Edgar D'Almendra Qureshi','');</v>
      </c>
    </row>
    <row r="549" spans="1:9">
      <c r="A549" s="5">
        <v>548</v>
      </c>
      <c r="B549" t="s">
        <v>19444</v>
      </c>
      <c r="C549" t="s">
        <v>19445</v>
      </c>
      <c r="D549" t="s">
        <v>20651</v>
      </c>
      <c r="E549" s="3" t="s">
        <v>19028</v>
      </c>
      <c r="F549" s="3" t="s">
        <v>19029</v>
      </c>
      <c r="G549" t="str">
        <f t="shared" si="8"/>
        <v>insert into tb_property_owner(id, first_name, last_name) values('548','Gaurav','Sood');</v>
      </c>
    </row>
    <row r="550" spans="1:9">
      <c r="A550" s="5">
        <v>549</v>
      </c>
      <c r="B550" t="s">
        <v>2667</v>
      </c>
      <c r="C550" s="5"/>
      <c r="D550" t="s">
        <v>20651</v>
      </c>
      <c r="E550" s="3" t="s">
        <v>19028</v>
      </c>
      <c r="F550" s="3" t="s">
        <v>19029</v>
      </c>
      <c r="G550" t="str">
        <f t="shared" si="8"/>
        <v>insert into tb_property_owner(id, first_name, last_name) values('549','Maissan Jalal Hassan Mahdi Ali AlMaskati','');</v>
      </c>
      <c r="H550" s="5"/>
      <c r="I550" s="5"/>
    </row>
    <row r="551" spans="1:9">
      <c r="A551" s="5">
        <v>550</v>
      </c>
      <c r="B551" t="s">
        <v>2672</v>
      </c>
      <c r="D551" t="s">
        <v>20651</v>
      </c>
      <c r="E551" s="3" t="s">
        <v>19028</v>
      </c>
      <c r="F551" s="3" t="s">
        <v>19029</v>
      </c>
      <c r="G551" t="str">
        <f t="shared" si="8"/>
        <v>insert into tb_property_owner(id, first_name, last_name) values('550','Jugwinder Singh Brar','');</v>
      </c>
    </row>
    <row r="552" spans="1:9">
      <c r="A552" s="5">
        <v>551</v>
      </c>
      <c r="B552" t="s">
        <v>2677</v>
      </c>
      <c r="D552" t="s">
        <v>20651</v>
      </c>
      <c r="E552" s="3" t="s">
        <v>19028</v>
      </c>
      <c r="F552" s="3" t="s">
        <v>19029</v>
      </c>
      <c r="G552" t="str">
        <f t="shared" si="8"/>
        <v>insert into tb_property_owner(id, first_name, last_name) values('551','Syed Manazir Alam','');</v>
      </c>
    </row>
    <row r="553" spans="1:9">
      <c r="A553" s="5">
        <v>552</v>
      </c>
      <c r="B553" t="s">
        <v>2683</v>
      </c>
      <c r="D553" t="s">
        <v>20651</v>
      </c>
      <c r="E553" s="3" t="s">
        <v>19028</v>
      </c>
      <c r="F553" s="3" t="s">
        <v>19029</v>
      </c>
      <c r="G553" t="str">
        <f t="shared" si="8"/>
        <v>insert into tb_property_owner(id, first_name, last_name) values('552','Kassamali Habib Manji','');</v>
      </c>
    </row>
    <row r="554" spans="1:9">
      <c r="A554" s="5">
        <v>553</v>
      </c>
      <c r="B554" t="s">
        <v>19388</v>
      </c>
      <c r="C554" t="s">
        <v>19447</v>
      </c>
      <c r="D554" t="s">
        <v>20651</v>
      </c>
      <c r="E554" s="3" t="s">
        <v>19028</v>
      </c>
      <c r="F554" s="3" t="s">
        <v>19029</v>
      </c>
      <c r="G554" t="str">
        <f t="shared" si="8"/>
        <v>insert into tb_property_owner(id, first_name, last_name) values('553','Abdullah','Rehmani');</v>
      </c>
    </row>
    <row r="555" spans="1:9">
      <c r="A555" s="5">
        <v>554</v>
      </c>
      <c r="B555" t="s">
        <v>19448</v>
      </c>
      <c r="C555" t="s">
        <v>19272</v>
      </c>
      <c r="D555" t="s">
        <v>20651</v>
      </c>
      <c r="E555" s="3" t="s">
        <v>19028</v>
      </c>
      <c r="F555" s="3" t="s">
        <v>19029</v>
      </c>
      <c r="G555" t="str">
        <f t="shared" si="8"/>
        <v>insert into tb_property_owner(id, first_name, last_name) values('554','Kunal','Patel');</v>
      </c>
    </row>
    <row r="556" spans="1:9">
      <c r="A556" s="5">
        <v>555</v>
      </c>
      <c r="B556" t="s">
        <v>2699</v>
      </c>
      <c r="D556" t="s">
        <v>20651</v>
      </c>
      <c r="E556" s="3" t="s">
        <v>19028</v>
      </c>
      <c r="F556" s="3" t="s">
        <v>19029</v>
      </c>
      <c r="G556" t="str">
        <f t="shared" si="8"/>
        <v>insert into tb_property_owner(id, first_name, last_name) values('555','Arup Kanti Das','');</v>
      </c>
    </row>
    <row r="557" spans="1:9">
      <c r="A557" s="5">
        <v>556</v>
      </c>
      <c r="B557" t="s">
        <v>19450</v>
      </c>
      <c r="C557" t="s">
        <v>19184</v>
      </c>
      <c r="D557" t="s">
        <v>20651</v>
      </c>
      <c r="E557" s="3" t="s">
        <v>19028</v>
      </c>
      <c r="F557" s="3" t="s">
        <v>19029</v>
      </c>
      <c r="G557" t="str">
        <f t="shared" si="8"/>
        <v>insert into tb_property_owner(id, first_name, last_name) values('556','Mark','Saab');</v>
      </c>
    </row>
    <row r="558" spans="1:9">
      <c r="A558" s="5">
        <v>557</v>
      </c>
      <c r="B558" t="s">
        <v>2711</v>
      </c>
      <c r="C558" s="5"/>
      <c r="D558" t="s">
        <v>20651</v>
      </c>
      <c r="E558" s="3" t="s">
        <v>19028</v>
      </c>
      <c r="F558" s="3" t="s">
        <v>19029</v>
      </c>
      <c r="G558" t="str">
        <f t="shared" si="8"/>
        <v>insert into tb_property_owner(id, first_name, last_name) values('557','Mohd. Sharif Samim Auliyaqul','');</v>
      </c>
      <c r="H558" s="5"/>
      <c r="I558" s="5"/>
    </row>
    <row r="559" spans="1:9">
      <c r="A559" s="5">
        <v>558</v>
      </c>
      <c r="B559" t="s">
        <v>2717</v>
      </c>
      <c r="D559" t="s">
        <v>20651</v>
      </c>
      <c r="E559" s="3" t="s">
        <v>19028</v>
      </c>
      <c r="F559" s="3" t="s">
        <v>19029</v>
      </c>
      <c r="G559" t="str">
        <f t="shared" si="8"/>
        <v>insert into tb_property_owner(id, first_name, last_name) values('558','Aeyad Esam Sabagh','');</v>
      </c>
    </row>
    <row r="560" spans="1:9">
      <c r="A560" s="5">
        <v>559</v>
      </c>
      <c r="B560" t="s">
        <v>2722</v>
      </c>
      <c r="C560" s="5"/>
      <c r="D560" t="s">
        <v>20651</v>
      </c>
      <c r="E560" s="3" t="s">
        <v>19028</v>
      </c>
      <c r="F560" s="3" t="s">
        <v>19029</v>
      </c>
      <c r="G560" t="str">
        <f t="shared" si="8"/>
        <v>insert into tb_property_owner(id, first_name, last_name) values('559','Mohamed Abdelsalam Mohamed Morsy','');</v>
      </c>
      <c r="H560" s="5"/>
      <c r="I560" s="5"/>
    </row>
    <row r="561" spans="1:9">
      <c r="A561" s="5">
        <v>560</v>
      </c>
      <c r="B561" t="s">
        <v>2728</v>
      </c>
      <c r="D561" t="s">
        <v>20651</v>
      </c>
      <c r="E561" s="3" t="s">
        <v>19028</v>
      </c>
      <c r="F561" s="3" t="s">
        <v>19029</v>
      </c>
      <c r="G561" t="str">
        <f t="shared" si="8"/>
        <v>insert into tb_property_owner(id, first_name, last_name) values('560','Satish Parshottam Sajnani','');</v>
      </c>
    </row>
    <row r="562" spans="1:9">
      <c r="A562" s="5">
        <v>561</v>
      </c>
      <c r="B562" t="s">
        <v>2733</v>
      </c>
      <c r="C562" s="5"/>
      <c r="D562" t="s">
        <v>20651</v>
      </c>
      <c r="E562" s="3" t="s">
        <v>19028</v>
      </c>
      <c r="F562" s="3" t="s">
        <v>19029</v>
      </c>
      <c r="G562" t="str">
        <f t="shared" si="8"/>
        <v>insert into tb_property_owner(id, first_name, last_name) values('561','Farooq Sheir Haq Choudhury','');</v>
      </c>
      <c r="H562" s="5"/>
      <c r="I562" s="5"/>
    </row>
    <row r="563" spans="1:9">
      <c r="A563" s="5">
        <v>562</v>
      </c>
      <c r="B563" t="s">
        <v>2738</v>
      </c>
      <c r="D563" t="s">
        <v>20651</v>
      </c>
      <c r="E563" s="3" t="s">
        <v>19028</v>
      </c>
      <c r="F563" s="3" t="s">
        <v>19029</v>
      </c>
      <c r="G563" t="str">
        <f t="shared" si="8"/>
        <v>insert into tb_property_owner(id, first_name, last_name) values('562','Sajjad Hussain Habib','');</v>
      </c>
    </row>
    <row r="564" spans="1:9">
      <c r="A564" s="5">
        <v>563</v>
      </c>
      <c r="B564" t="s">
        <v>2743</v>
      </c>
      <c r="D564" t="s">
        <v>20651</v>
      </c>
      <c r="E564" s="3" t="s">
        <v>19028</v>
      </c>
      <c r="F564" s="3" t="s">
        <v>19029</v>
      </c>
      <c r="G564" t="str">
        <f t="shared" si="8"/>
        <v>insert into tb_property_owner(id, first_name, last_name) values('563','Hafeezur Rahman Avoor','');</v>
      </c>
    </row>
    <row r="565" spans="1:9">
      <c r="A565" s="5">
        <v>564</v>
      </c>
      <c r="B565" t="s">
        <v>2749</v>
      </c>
      <c r="C565" s="5"/>
      <c r="D565" t="s">
        <v>20651</v>
      </c>
      <c r="E565" s="3" t="s">
        <v>19028</v>
      </c>
      <c r="F565" s="3" t="s">
        <v>19029</v>
      </c>
      <c r="G565" t="str">
        <f t="shared" si="8"/>
        <v>insert into tb_property_owner(id, first_name, last_name) values('564','Jassim Mohd Y AlAli','');</v>
      </c>
      <c r="H565" s="5"/>
      <c r="I565" s="5"/>
    </row>
    <row r="566" spans="1:9">
      <c r="A566" s="5">
        <v>565</v>
      </c>
      <c r="B566" t="s">
        <v>2753</v>
      </c>
      <c r="D566" t="s">
        <v>20651</v>
      </c>
      <c r="E566" s="3" t="s">
        <v>19028</v>
      </c>
      <c r="F566" s="3" t="s">
        <v>19029</v>
      </c>
      <c r="G566" t="str">
        <f t="shared" si="8"/>
        <v>insert into tb_property_owner(id, first_name, last_name) values('565','Padmini Bavani Sankar','');</v>
      </c>
    </row>
    <row r="567" spans="1:9">
      <c r="A567" s="5">
        <v>566</v>
      </c>
      <c r="B567" t="s">
        <v>19294</v>
      </c>
      <c r="C567" t="s">
        <v>19454</v>
      </c>
      <c r="D567" t="s">
        <v>20651</v>
      </c>
      <c r="E567" s="3" t="s">
        <v>19028</v>
      </c>
      <c r="F567" s="3" t="s">
        <v>19029</v>
      </c>
      <c r="G567" t="str">
        <f t="shared" si="8"/>
        <v>insert into tb_property_owner(id, first_name, last_name) values('566','Nader','Eghtedari');</v>
      </c>
    </row>
    <row r="568" spans="1:9">
      <c r="A568" s="5">
        <v>567</v>
      </c>
      <c r="B568" t="s">
        <v>2764</v>
      </c>
      <c r="C568" s="5"/>
      <c r="D568" t="s">
        <v>20651</v>
      </c>
      <c r="E568" s="3" t="s">
        <v>19028</v>
      </c>
      <c r="F568" s="3" t="s">
        <v>19029</v>
      </c>
      <c r="G568" t="str">
        <f t="shared" si="8"/>
        <v>insert into tb_property_owner(id, first_name, last_name) values('567','Houssain Ali Mohammad Ali Fani','');</v>
      </c>
      <c r="H568" s="5"/>
      <c r="I568" s="5"/>
    </row>
    <row r="569" spans="1:9">
      <c r="A569" s="5">
        <v>568</v>
      </c>
      <c r="B569" t="s">
        <v>19455</v>
      </c>
      <c r="C569" t="s">
        <v>19456</v>
      </c>
      <c r="D569" t="s">
        <v>20651</v>
      </c>
      <c r="E569" s="3" t="s">
        <v>19028</v>
      </c>
      <c r="F569" s="3" t="s">
        <v>19029</v>
      </c>
      <c r="G569" t="str">
        <f t="shared" si="8"/>
        <v>insert into tb_property_owner(id, first_name, last_name) values('568','Xinfang','Cai');</v>
      </c>
    </row>
    <row r="570" spans="1:9">
      <c r="A570" s="5">
        <v>569</v>
      </c>
      <c r="B570" t="s">
        <v>2774</v>
      </c>
      <c r="D570" t="s">
        <v>20651</v>
      </c>
      <c r="E570" s="3" t="s">
        <v>19028</v>
      </c>
      <c r="F570" s="3" t="s">
        <v>19029</v>
      </c>
      <c r="G570" t="str">
        <f t="shared" si="8"/>
        <v>insert into tb_property_owner(id, first_name, last_name) values('569','Muhammad Harris Bilal','');</v>
      </c>
    </row>
    <row r="571" spans="1:9">
      <c r="A571" s="5">
        <v>570</v>
      </c>
      <c r="B571" t="s">
        <v>19458</v>
      </c>
      <c r="C571" t="s">
        <v>19459</v>
      </c>
      <c r="D571" t="s">
        <v>20651</v>
      </c>
      <c r="E571" s="3" t="s">
        <v>19028</v>
      </c>
      <c r="F571" s="3" t="s">
        <v>19029</v>
      </c>
      <c r="G571" t="str">
        <f t="shared" si="8"/>
        <v>insert into tb_property_owner(id, first_name, last_name) values('570','Zhende','Liu');</v>
      </c>
    </row>
    <row r="572" spans="1:9">
      <c r="A572" s="5">
        <v>571</v>
      </c>
      <c r="B572" t="s">
        <v>2784</v>
      </c>
      <c r="D572" t="s">
        <v>20651</v>
      </c>
      <c r="E572" s="3" t="s">
        <v>19028</v>
      </c>
      <c r="F572" s="3" t="s">
        <v>19029</v>
      </c>
      <c r="G572" t="str">
        <f t="shared" si="8"/>
        <v>insert into tb_property_owner(id, first_name, last_name) values('571','Parag Arun Vadodaria','');</v>
      </c>
    </row>
    <row r="573" spans="1:9">
      <c r="A573" s="5">
        <v>572</v>
      </c>
      <c r="B573" t="s">
        <v>19167</v>
      </c>
      <c r="C573" t="s">
        <v>19460</v>
      </c>
      <c r="D573" t="s">
        <v>20651</v>
      </c>
      <c r="E573" s="3" t="s">
        <v>19028</v>
      </c>
      <c r="F573" s="3" t="s">
        <v>19029</v>
      </c>
      <c r="G573" t="str">
        <f t="shared" si="8"/>
        <v>insert into tb_property_owner(id, first_name, last_name) values('572','Ebrahim','Farahmandi');</v>
      </c>
    </row>
    <row r="574" spans="1:9">
      <c r="A574" s="5">
        <v>573</v>
      </c>
      <c r="B574" t="s">
        <v>2794</v>
      </c>
      <c r="D574" t="s">
        <v>20651</v>
      </c>
      <c r="E574" s="3" t="s">
        <v>19028</v>
      </c>
      <c r="F574" s="3" t="s">
        <v>19029</v>
      </c>
      <c r="G574" t="str">
        <f t="shared" si="8"/>
        <v>insert into tb_property_owner(id, first_name, last_name) values('573','Raghavendra Rao Vemulapalli','');</v>
      </c>
    </row>
    <row r="575" spans="1:9">
      <c r="A575" s="5">
        <v>574</v>
      </c>
      <c r="B575" t="s">
        <v>19244</v>
      </c>
      <c r="C575" t="s">
        <v>19245</v>
      </c>
      <c r="D575" t="s">
        <v>20651</v>
      </c>
      <c r="E575" s="3" t="s">
        <v>19028</v>
      </c>
      <c r="F575" s="3" t="s">
        <v>19029</v>
      </c>
      <c r="G575" t="str">
        <f t="shared" si="8"/>
        <v>insert into tb_property_owner(id, first_name, last_name) values('574','Khushal','Ayani');</v>
      </c>
    </row>
    <row r="576" spans="1:9">
      <c r="A576" s="5">
        <v>575</v>
      </c>
      <c r="B576" t="s">
        <v>2800</v>
      </c>
      <c r="C576" s="5"/>
      <c r="D576" t="s">
        <v>20651</v>
      </c>
      <c r="E576" s="3" t="s">
        <v>19028</v>
      </c>
      <c r="F576" s="3" t="s">
        <v>19029</v>
      </c>
      <c r="G576" t="str">
        <f t="shared" si="8"/>
        <v>insert into tb_property_owner(id, first_name, last_name) values('575','Hasan Mohammed A Khudheyer','');</v>
      </c>
      <c r="H576" s="5"/>
      <c r="I576" s="5"/>
    </row>
    <row r="577" spans="1:9">
      <c r="A577" s="5">
        <v>576</v>
      </c>
      <c r="B577" t="s">
        <v>2805</v>
      </c>
      <c r="D577" t="s">
        <v>20651</v>
      </c>
      <c r="E577" s="3" t="s">
        <v>19028</v>
      </c>
      <c r="F577" s="3" t="s">
        <v>19029</v>
      </c>
      <c r="G577" t="str">
        <f t="shared" si="8"/>
        <v>insert into tb_property_owner(id, first_name, last_name) values('576','Manjri Vijay Choudhary','');</v>
      </c>
    </row>
    <row r="578" spans="1:9">
      <c r="A578" s="5">
        <v>577</v>
      </c>
      <c r="B578" t="s">
        <v>2811</v>
      </c>
      <c r="D578" t="s">
        <v>20651</v>
      </c>
      <c r="E578" s="3" t="s">
        <v>19028</v>
      </c>
      <c r="F578" s="3" t="s">
        <v>19029</v>
      </c>
      <c r="G578" t="str">
        <f t="shared" si="8"/>
        <v>insert into tb_property_owner(id, first_name, last_name) values('577','Stephen John Archer','');</v>
      </c>
    </row>
    <row r="579" spans="1:9">
      <c r="A579" s="5">
        <v>578</v>
      </c>
      <c r="B579" t="s">
        <v>2817</v>
      </c>
      <c r="C579" s="5"/>
      <c r="D579" t="s">
        <v>20651</v>
      </c>
      <c r="E579" s="3" t="s">
        <v>19028</v>
      </c>
      <c r="F579" s="3" t="s">
        <v>19029</v>
      </c>
      <c r="G579" t="str">
        <f t="shared" ref="G579:G642" si="9">CONCATENATE(D579,A579,E579,B579,E579,C579,F579)</f>
        <v>insert into tb_property_owner(id, first_name, last_name) values('578','Mohammad Mehdi Jahan Pour','');</v>
      </c>
      <c r="H579" s="5"/>
      <c r="I579" s="5"/>
    </row>
    <row r="580" spans="1:9">
      <c r="A580" s="5">
        <v>579</v>
      </c>
      <c r="B580" t="s">
        <v>2822</v>
      </c>
      <c r="C580" s="5"/>
      <c r="D580" t="s">
        <v>20651</v>
      </c>
      <c r="E580" s="3" t="s">
        <v>19028</v>
      </c>
      <c r="F580" s="3" t="s">
        <v>19029</v>
      </c>
      <c r="G580" t="str">
        <f t="shared" si="9"/>
        <v>insert into tb_property_owner(id, first_name, last_name) values('579','Jahuber Kamal Ahamed Jalaludeen','');</v>
      </c>
      <c r="H580" s="5"/>
      <c r="I580" s="5"/>
    </row>
    <row r="581" spans="1:9">
      <c r="A581" s="5">
        <v>580</v>
      </c>
      <c r="B581" t="s">
        <v>19376</v>
      </c>
      <c r="C581" t="s">
        <v>19462</v>
      </c>
      <c r="D581" t="s">
        <v>20651</v>
      </c>
      <c r="E581" s="3" t="s">
        <v>19028</v>
      </c>
      <c r="F581" s="3" t="s">
        <v>19029</v>
      </c>
      <c r="G581" t="str">
        <f t="shared" si="9"/>
        <v>insert into tb_property_owner(id, first_name, last_name) values('580','Babak','Aliabadi');</v>
      </c>
    </row>
    <row r="582" spans="1:9">
      <c r="A582" s="5">
        <v>581</v>
      </c>
      <c r="B582" t="s">
        <v>19463</v>
      </c>
      <c r="C582" t="s">
        <v>19111</v>
      </c>
      <c r="D582" t="s">
        <v>20651</v>
      </c>
      <c r="E582" s="3" t="s">
        <v>19028</v>
      </c>
      <c r="F582" s="3" t="s">
        <v>19029</v>
      </c>
      <c r="G582" t="str">
        <f t="shared" si="9"/>
        <v>insert into tb_property_owner(id, first_name, last_name) values('581','Sameena','Ahmad');</v>
      </c>
    </row>
    <row r="583" spans="1:9">
      <c r="A583" s="5">
        <v>582</v>
      </c>
      <c r="B583" t="s">
        <v>19463</v>
      </c>
      <c r="C583" t="s">
        <v>19111</v>
      </c>
      <c r="D583" t="s">
        <v>20651</v>
      </c>
      <c r="E583" s="3" t="s">
        <v>19028</v>
      </c>
      <c r="F583" s="3" t="s">
        <v>19029</v>
      </c>
      <c r="G583" t="str">
        <f t="shared" si="9"/>
        <v>insert into tb_property_owner(id, first_name, last_name) values('582','Sameena','Ahmad');</v>
      </c>
    </row>
    <row r="584" spans="1:9">
      <c r="A584" s="5">
        <v>583</v>
      </c>
      <c r="B584" t="s">
        <v>19463</v>
      </c>
      <c r="C584" t="s">
        <v>19111</v>
      </c>
      <c r="D584" t="s">
        <v>20651</v>
      </c>
      <c r="E584" s="3" t="s">
        <v>19028</v>
      </c>
      <c r="F584" s="3" t="s">
        <v>19029</v>
      </c>
      <c r="G584" t="str">
        <f t="shared" si="9"/>
        <v>insert into tb_property_owner(id, first_name, last_name) values('583','Sameena','Ahmad');</v>
      </c>
    </row>
    <row r="585" spans="1:9">
      <c r="A585" s="5">
        <v>584</v>
      </c>
      <c r="B585" t="s">
        <v>2843</v>
      </c>
      <c r="D585" t="s">
        <v>20651</v>
      </c>
      <c r="E585" s="3" t="s">
        <v>19028</v>
      </c>
      <c r="F585" s="3" t="s">
        <v>19029</v>
      </c>
      <c r="G585" t="str">
        <f t="shared" si="9"/>
        <v>insert into tb_property_owner(id, first_name, last_name) values('584','Santhosh John Menezes','');</v>
      </c>
    </row>
    <row r="586" spans="1:9">
      <c r="A586" s="5">
        <v>585</v>
      </c>
      <c r="B586" t="s">
        <v>2849</v>
      </c>
      <c r="C586" s="5"/>
      <c r="D586" t="s">
        <v>20651</v>
      </c>
      <c r="E586" s="3" t="s">
        <v>19028</v>
      </c>
      <c r="F586" s="3" t="s">
        <v>19029</v>
      </c>
      <c r="G586" t="str">
        <f t="shared" si="9"/>
        <v>insert into tb_property_owner(id, first_name, last_name) values('585','Mohamed Rashed Fahad Rashed Al Dosari','');</v>
      </c>
      <c r="H586" s="5"/>
      <c r="I586" s="5"/>
    </row>
    <row r="587" spans="1:9">
      <c r="A587" s="5">
        <v>586</v>
      </c>
      <c r="B587" t="s">
        <v>19066</v>
      </c>
      <c r="C587" t="s">
        <v>19464</v>
      </c>
      <c r="D587" t="s">
        <v>20651</v>
      </c>
      <c r="E587" s="3" t="s">
        <v>19028</v>
      </c>
      <c r="F587" s="3" t="s">
        <v>19029</v>
      </c>
      <c r="G587" t="str">
        <f t="shared" si="9"/>
        <v>insert into tb_property_owner(id, first_name, last_name) values('586','Graham','Alban');</v>
      </c>
    </row>
    <row r="588" spans="1:9">
      <c r="A588" s="5">
        <v>587</v>
      </c>
      <c r="B588" t="s">
        <v>2859</v>
      </c>
      <c r="D588" t="s">
        <v>20651</v>
      </c>
      <c r="E588" s="3" t="s">
        <v>19028</v>
      </c>
      <c r="F588" s="3" t="s">
        <v>19029</v>
      </c>
      <c r="G588" t="str">
        <f t="shared" si="9"/>
        <v>insert into tb_property_owner(id, first_name, last_name) values('587','Muhammed Taque Marashi','');</v>
      </c>
    </row>
    <row r="589" spans="1:9">
      <c r="A589" s="5">
        <v>588</v>
      </c>
      <c r="B589" t="s">
        <v>2865</v>
      </c>
      <c r="C589" s="5"/>
      <c r="D589" t="s">
        <v>20651</v>
      </c>
      <c r="E589" s="3" t="s">
        <v>19028</v>
      </c>
      <c r="F589" s="3" t="s">
        <v>19029</v>
      </c>
      <c r="G589" t="str">
        <f t="shared" si="9"/>
        <v>insert into tb_property_owner(id, first_name, last_name) values('588','H.E. Ahmed Rashed AlDosari','');</v>
      </c>
      <c r="H589" s="5"/>
      <c r="I589" s="5"/>
    </row>
    <row r="590" spans="1:9">
      <c r="A590" s="5">
        <v>589</v>
      </c>
      <c r="B590" t="s">
        <v>2867</v>
      </c>
      <c r="C590" s="5"/>
      <c r="D590" t="s">
        <v>20651</v>
      </c>
      <c r="E590" s="3" t="s">
        <v>19028</v>
      </c>
      <c r="F590" s="3" t="s">
        <v>19029</v>
      </c>
      <c r="G590" t="str">
        <f t="shared" si="9"/>
        <v>insert into tb_property_owner(id, first_name, last_name) values('589','Ziad Sami Ali Bushnaq','');</v>
      </c>
      <c r="H590" s="5"/>
      <c r="I590" s="5"/>
    </row>
    <row r="591" spans="1:9">
      <c r="A591" s="5">
        <v>590</v>
      </c>
      <c r="B591" t="s">
        <v>2872</v>
      </c>
      <c r="D591" t="s">
        <v>20651</v>
      </c>
      <c r="E591" s="3" t="s">
        <v>19028</v>
      </c>
      <c r="F591" s="3" t="s">
        <v>19029</v>
      </c>
      <c r="G591" t="str">
        <f t="shared" si="9"/>
        <v>insert into tb_property_owner(id, first_name, last_name) values('590','Seyed Abdulkarim Sohbati','');</v>
      </c>
    </row>
    <row r="592" spans="1:9">
      <c r="A592" s="5">
        <v>591</v>
      </c>
      <c r="B592" t="s">
        <v>19466</v>
      </c>
      <c r="C592" t="s">
        <v>19467</v>
      </c>
      <c r="D592" t="s">
        <v>20651</v>
      </c>
      <c r="E592" s="3" t="s">
        <v>19028</v>
      </c>
      <c r="F592" s="3" t="s">
        <v>19029</v>
      </c>
      <c r="G592" t="str">
        <f t="shared" si="9"/>
        <v>insert into tb_property_owner(id, first_name, last_name) values('591','Behtaj','Davarkia');</v>
      </c>
    </row>
    <row r="593" spans="1:9">
      <c r="A593" s="5">
        <v>592</v>
      </c>
      <c r="B593" t="s">
        <v>2883</v>
      </c>
      <c r="D593" t="s">
        <v>20651</v>
      </c>
      <c r="E593" s="3" t="s">
        <v>19028</v>
      </c>
      <c r="F593" s="3" t="s">
        <v>19029</v>
      </c>
      <c r="G593" t="str">
        <f t="shared" si="9"/>
        <v>insert into tb_property_owner(id, first_name, last_name) values('592','Alistair Lynas Reid','');</v>
      </c>
    </row>
    <row r="594" spans="1:9">
      <c r="A594" s="5">
        <v>593</v>
      </c>
      <c r="B594" t="s">
        <v>19468</v>
      </c>
      <c r="C594" t="s">
        <v>19469</v>
      </c>
      <c r="D594" t="s">
        <v>20651</v>
      </c>
      <c r="E594" s="3" t="s">
        <v>19028</v>
      </c>
      <c r="F594" s="3" t="s">
        <v>19029</v>
      </c>
      <c r="G594" t="str">
        <f t="shared" si="9"/>
        <v>insert into tb_property_owner(id, first_name, last_name) values('593','Nada','Al-Yazdi');</v>
      </c>
    </row>
    <row r="595" spans="1:9">
      <c r="A595" s="5">
        <v>594</v>
      </c>
      <c r="B595" t="s">
        <v>2893</v>
      </c>
      <c r="D595" t="s">
        <v>20651</v>
      </c>
      <c r="E595" s="3" t="s">
        <v>19028</v>
      </c>
      <c r="F595" s="3" t="s">
        <v>19029</v>
      </c>
      <c r="G595" t="str">
        <f t="shared" si="9"/>
        <v>insert into tb_property_owner(id, first_name, last_name) values('594','Mohamed Hassan Abbara','');</v>
      </c>
    </row>
    <row r="596" spans="1:9">
      <c r="A596" s="5">
        <v>595</v>
      </c>
      <c r="B596" t="s">
        <v>2897</v>
      </c>
      <c r="C596" s="5"/>
      <c r="D596" t="s">
        <v>20651</v>
      </c>
      <c r="E596" s="3" t="s">
        <v>19028</v>
      </c>
      <c r="F596" s="3" t="s">
        <v>19029</v>
      </c>
      <c r="G596" t="str">
        <f t="shared" si="9"/>
        <v>insert into tb_property_owner(id, first_name, last_name) values('595','Abdulrahman Abdulaziz Abdulrahman Saifaei','');</v>
      </c>
      <c r="H596" s="5"/>
      <c r="I596" s="5"/>
    </row>
    <row r="597" spans="1:9">
      <c r="A597" s="5">
        <v>596</v>
      </c>
      <c r="B597" t="s">
        <v>19470</v>
      </c>
      <c r="C597" t="s">
        <v>19471</v>
      </c>
      <c r="D597" t="s">
        <v>20651</v>
      </c>
      <c r="E597" s="3" t="s">
        <v>19028</v>
      </c>
      <c r="F597" s="3" t="s">
        <v>19029</v>
      </c>
      <c r="G597" t="str">
        <f t="shared" si="9"/>
        <v>insert into tb_property_owner(id, first_name, last_name) values('596','Mehran','Arab');</v>
      </c>
    </row>
    <row r="598" spans="1:9">
      <c r="A598" s="5">
        <v>597</v>
      </c>
      <c r="B598" t="s">
        <v>2905</v>
      </c>
      <c r="D598" t="s">
        <v>20651</v>
      </c>
      <c r="E598" s="3" t="s">
        <v>19028</v>
      </c>
      <c r="F598" s="3" t="s">
        <v>19029</v>
      </c>
      <c r="G598" t="str">
        <f t="shared" si="9"/>
        <v>insert into tb_property_owner(id, first_name, last_name) values('597','Shabir Majid Alimahomed','');</v>
      </c>
    </row>
    <row r="599" spans="1:9">
      <c r="A599" s="5">
        <v>598</v>
      </c>
      <c r="B599" t="s">
        <v>2911</v>
      </c>
      <c r="D599" t="s">
        <v>20651</v>
      </c>
      <c r="E599" s="3" t="s">
        <v>19028</v>
      </c>
      <c r="F599" s="3" t="s">
        <v>19029</v>
      </c>
      <c r="G599" t="str">
        <f t="shared" si="9"/>
        <v>insert into tb_property_owner(id, first_name, last_name) values('598','Razi Uddin Sayyed','');</v>
      </c>
    </row>
    <row r="600" spans="1:9">
      <c r="A600" s="5">
        <v>599</v>
      </c>
      <c r="B600" t="s">
        <v>2916</v>
      </c>
      <c r="D600" t="s">
        <v>20651</v>
      </c>
      <c r="E600" s="3" t="s">
        <v>19028</v>
      </c>
      <c r="F600" s="3" t="s">
        <v>19029</v>
      </c>
      <c r="G600" t="str">
        <f t="shared" si="9"/>
        <v>insert into tb_property_owner(id, first_name, last_name) values('599','Sayed Yavar Moini','');</v>
      </c>
    </row>
    <row r="601" spans="1:9">
      <c r="A601" s="5">
        <v>600</v>
      </c>
      <c r="B601" t="s">
        <v>19189</v>
      </c>
      <c r="C601" t="s">
        <v>19473</v>
      </c>
      <c r="D601" t="s">
        <v>20651</v>
      </c>
      <c r="E601" s="3" t="s">
        <v>19028</v>
      </c>
      <c r="F601" s="3" t="s">
        <v>19029</v>
      </c>
      <c r="G601" t="str">
        <f t="shared" si="9"/>
        <v>insert into tb_property_owner(id, first_name, last_name) values('600','Ahmed','Naeem');</v>
      </c>
    </row>
    <row r="602" spans="1:9">
      <c r="A602" s="5">
        <v>601</v>
      </c>
      <c r="B602" t="s">
        <v>2926</v>
      </c>
      <c r="D602" t="s">
        <v>20651</v>
      </c>
      <c r="E602" s="3" t="s">
        <v>19028</v>
      </c>
      <c r="F602" s="3" t="s">
        <v>19029</v>
      </c>
      <c r="G602" t="str">
        <f t="shared" si="9"/>
        <v>insert into tb_property_owner(id, first_name, last_name) values('601','Narasimha Murty Pidaparthy','');</v>
      </c>
    </row>
    <row r="603" spans="1:9">
      <c r="A603" s="5">
        <v>602</v>
      </c>
      <c r="B603" t="s">
        <v>19192</v>
      </c>
      <c r="C603" t="s">
        <v>19474</v>
      </c>
      <c r="D603" t="s">
        <v>20651</v>
      </c>
      <c r="E603" s="3" t="s">
        <v>19028</v>
      </c>
      <c r="F603" s="3" t="s">
        <v>19029</v>
      </c>
      <c r="G603" t="str">
        <f t="shared" si="9"/>
        <v>insert into tb_property_owner(id, first_name, last_name) values('602','Amer','Mussa');</v>
      </c>
    </row>
    <row r="604" spans="1:9">
      <c r="A604" s="5">
        <v>603</v>
      </c>
      <c r="B604" t="s">
        <v>2935</v>
      </c>
      <c r="C604" s="5"/>
      <c r="D604" t="s">
        <v>20651</v>
      </c>
      <c r="E604" s="3" t="s">
        <v>19028</v>
      </c>
      <c r="F604" s="3" t="s">
        <v>19029</v>
      </c>
      <c r="G604" t="str">
        <f t="shared" si="9"/>
        <v>insert into tb_property_owner(id, first_name, last_name) values('603','Saeed Reza Mehdi Zadeh Naderi','');</v>
      </c>
      <c r="H604" s="5"/>
      <c r="I604" s="5"/>
    </row>
    <row r="605" spans="1:9">
      <c r="A605" s="5">
        <v>604</v>
      </c>
      <c r="B605" t="s">
        <v>19475</v>
      </c>
      <c r="C605" t="s">
        <v>19476</v>
      </c>
      <c r="D605" t="s">
        <v>20651</v>
      </c>
      <c r="E605" s="3" t="s">
        <v>19028</v>
      </c>
      <c r="F605" s="3" t="s">
        <v>19029</v>
      </c>
      <c r="G605" t="str">
        <f t="shared" si="9"/>
        <v>insert into tb_property_owner(id, first_name, last_name) values('604','Dilara','Aliyeva');</v>
      </c>
    </row>
    <row r="606" spans="1:9">
      <c r="A606" s="5">
        <v>605</v>
      </c>
      <c r="B606" t="s">
        <v>2946</v>
      </c>
      <c r="D606" t="s">
        <v>20651</v>
      </c>
      <c r="E606" s="3" t="s">
        <v>19028</v>
      </c>
      <c r="F606" s="3" t="s">
        <v>19029</v>
      </c>
      <c r="G606" t="str">
        <f t="shared" si="9"/>
        <v>insert into tb_property_owner(id, first_name, last_name) values('605','Gul Nargis Arain','');</v>
      </c>
    </row>
    <row r="607" spans="1:9">
      <c r="A607" s="5">
        <v>606</v>
      </c>
      <c r="B607" t="s">
        <v>2952</v>
      </c>
      <c r="D607" t="s">
        <v>20651</v>
      </c>
      <c r="E607" s="3" t="s">
        <v>19028</v>
      </c>
      <c r="F607" s="3" t="s">
        <v>19029</v>
      </c>
      <c r="G607" t="str">
        <f t="shared" si="9"/>
        <v>insert into tb_property_owner(id, first_name, last_name) values('606','James Patrick Richardson','');</v>
      </c>
    </row>
    <row r="608" spans="1:9">
      <c r="A608" s="5">
        <v>607</v>
      </c>
      <c r="B608" t="s">
        <v>2957</v>
      </c>
      <c r="D608" t="s">
        <v>20651</v>
      </c>
      <c r="E608" s="3" t="s">
        <v>19028</v>
      </c>
      <c r="F608" s="3" t="s">
        <v>19029</v>
      </c>
      <c r="G608" t="str">
        <f t="shared" si="9"/>
        <v>insert into tb_property_owner(id, first_name, last_name) values('607','Mohammad Mehdi Riaze','');</v>
      </c>
    </row>
    <row r="609" spans="1:9">
      <c r="A609" s="5">
        <v>608</v>
      </c>
      <c r="B609" t="s">
        <v>2961</v>
      </c>
      <c r="D609" t="s">
        <v>20651</v>
      </c>
      <c r="E609" s="3" t="s">
        <v>19028</v>
      </c>
      <c r="F609" s="3" t="s">
        <v>19029</v>
      </c>
      <c r="G609" t="str">
        <f t="shared" si="9"/>
        <v>insert into tb_property_owner(id, first_name, last_name) values('608','Thorsten Alfred Schweizer','');</v>
      </c>
    </row>
    <row r="610" spans="1:9">
      <c r="A610" s="5">
        <v>609</v>
      </c>
      <c r="B610" t="s">
        <v>19478</v>
      </c>
      <c r="C610" t="s">
        <v>19479</v>
      </c>
      <c r="D610" t="s">
        <v>20651</v>
      </c>
      <c r="E610" s="3" t="s">
        <v>19028</v>
      </c>
      <c r="F610" s="3" t="s">
        <v>19029</v>
      </c>
      <c r="G610" t="str">
        <f t="shared" si="9"/>
        <v>insert into tb_property_owner(id, first_name, last_name) values('609','Amire','Adile');</v>
      </c>
    </row>
    <row r="611" spans="1:9">
      <c r="A611" s="5">
        <v>610</v>
      </c>
      <c r="B611" t="s">
        <v>19230</v>
      </c>
      <c r="C611" t="s">
        <v>19443</v>
      </c>
      <c r="D611" t="s">
        <v>20651</v>
      </c>
      <c r="E611" s="3" t="s">
        <v>19028</v>
      </c>
      <c r="F611" s="3" t="s">
        <v>19029</v>
      </c>
      <c r="G611" t="str">
        <f t="shared" si="9"/>
        <v>insert into tb_property_owner(id, first_name, last_name) values('610','Svetlana','Zykova');</v>
      </c>
    </row>
    <row r="612" spans="1:9">
      <c r="A612" s="5">
        <v>611</v>
      </c>
      <c r="B612" t="s">
        <v>2973</v>
      </c>
      <c r="C612" s="5"/>
      <c r="D612" t="s">
        <v>20651</v>
      </c>
      <c r="E612" s="3" t="s">
        <v>19028</v>
      </c>
      <c r="F612" s="3" t="s">
        <v>19029</v>
      </c>
      <c r="G612" t="str">
        <f t="shared" si="9"/>
        <v>insert into tb_property_owner(id, first_name, last_name) values('611','Thaika Seyed Muhaideen Sadaq Jalal','');</v>
      </c>
      <c r="H612" s="5"/>
      <c r="I612" s="5"/>
    </row>
    <row r="613" spans="1:9">
      <c r="A613" s="5">
        <v>612</v>
      </c>
      <c r="B613" t="s">
        <v>2978</v>
      </c>
      <c r="D613" t="s">
        <v>20651</v>
      </c>
      <c r="E613" s="3" t="s">
        <v>19028</v>
      </c>
      <c r="F613" s="3" t="s">
        <v>19029</v>
      </c>
      <c r="G613" t="str">
        <f t="shared" si="9"/>
        <v>insert into tb_property_owner(id, first_name, last_name) values('612','Yousaf Zalme Said','');</v>
      </c>
    </row>
    <row r="614" spans="1:9">
      <c r="A614" s="5">
        <v>613</v>
      </c>
      <c r="B614" t="s">
        <v>2983</v>
      </c>
      <c r="D614" t="s">
        <v>20651</v>
      </c>
      <c r="E614" s="3" t="s">
        <v>19028</v>
      </c>
      <c r="F614" s="3" t="s">
        <v>19029</v>
      </c>
      <c r="G614" t="str">
        <f t="shared" si="9"/>
        <v>insert into tb_property_owner(id, first_name, last_name) values('613','Nozar Minoo Bamboat','');</v>
      </c>
    </row>
    <row r="615" spans="1:9">
      <c r="A615" s="5">
        <v>614</v>
      </c>
      <c r="B615" t="s">
        <v>2988</v>
      </c>
      <c r="D615" t="s">
        <v>20651</v>
      </c>
      <c r="E615" s="3" t="s">
        <v>19028</v>
      </c>
      <c r="F615" s="3" t="s">
        <v>19029</v>
      </c>
      <c r="G615" t="str">
        <f t="shared" si="9"/>
        <v>insert into tb_property_owner(id, first_name, last_name) values('614','Amjad Javaid Chaudhry','');</v>
      </c>
    </row>
    <row r="616" spans="1:9">
      <c r="A616" s="5">
        <v>615</v>
      </c>
      <c r="B616" t="s">
        <v>2994</v>
      </c>
      <c r="D616" t="s">
        <v>20651</v>
      </c>
      <c r="E616" s="3" t="s">
        <v>19028</v>
      </c>
      <c r="F616" s="3" t="s">
        <v>19029</v>
      </c>
      <c r="G616" t="str">
        <f t="shared" si="9"/>
        <v>insert into tb_property_owner(id, first_name, last_name) values('615','Waheed Sarfraz Malik','');</v>
      </c>
    </row>
    <row r="617" spans="1:9">
      <c r="A617" s="5">
        <v>616</v>
      </c>
      <c r="B617" t="s">
        <v>2699</v>
      </c>
      <c r="D617" t="s">
        <v>20651</v>
      </c>
      <c r="E617" s="3" t="s">
        <v>19028</v>
      </c>
      <c r="F617" s="3" t="s">
        <v>19029</v>
      </c>
      <c r="G617" t="str">
        <f t="shared" si="9"/>
        <v>insert into tb_property_owner(id, first_name, last_name) values('616','Arup Kanti Das','');</v>
      </c>
    </row>
    <row r="618" spans="1:9">
      <c r="A618" s="5">
        <v>617</v>
      </c>
      <c r="B618" t="s">
        <v>3000</v>
      </c>
      <c r="D618" t="s">
        <v>20651</v>
      </c>
      <c r="E618" s="3" t="s">
        <v>19028</v>
      </c>
      <c r="F618" s="3" t="s">
        <v>19029</v>
      </c>
      <c r="G618" t="str">
        <f t="shared" si="9"/>
        <v>insert into tb_property_owner(id, first_name, last_name) values('617','Amit Kumar Sharma','');</v>
      </c>
    </row>
    <row r="619" spans="1:9">
      <c r="A619" s="5">
        <v>618</v>
      </c>
      <c r="B619" t="s">
        <v>19483</v>
      </c>
      <c r="C619" t="s">
        <v>19484</v>
      </c>
      <c r="D619" t="s">
        <v>20651</v>
      </c>
      <c r="E619" s="3" t="s">
        <v>19028</v>
      </c>
      <c r="F619" s="3" t="s">
        <v>19029</v>
      </c>
      <c r="G619" t="str">
        <f t="shared" si="9"/>
        <v>insert into tb_property_owner(id, first_name, last_name) values('618','Gulnara','Gasimova');</v>
      </c>
    </row>
    <row r="620" spans="1:9">
      <c r="A620" s="5">
        <v>619</v>
      </c>
      <c r="B620" t="s">
        <v>3009</v>
      </c>
      <c r="D620" t="s">
        <v>20651</v>
      </c>
      <c r="E620" s="3" t="s">
        <v>19028</v>
      </c>
      <c r="F620" s="3" t="s">
        <v>19029</v>
      </c>
      <c r="G620" t="str">
        <f t="shared" si="9"/>
        <v>insert into tb_property_owner(id, first_name, last_name) values('619','Mihir Nishikant Kulkarni','');</v>
      </c>
    </row>
    <row r="621" spans="1:9">
      <c r="A621" s="5">
        <v>620</v>
      </c>
      <c r="B621" t="s">
        <v>19485</v>
      </c>
      <c r="C621" t="s">
        <v>19486</v>
      </c>
      <c r="D621" t="s">
        <v>20651</v>
      </c>
      <c r="E621" s="3" t="s">
        <v>19028</v>
      </c>
      <c r="F621" s="3" t="s">
        <v>19029</v>
      </c>
      <c r="G621" t="str">
        <f t="shared" si="9"/>
        <v>insert into tb_property_owner(id, first_name, last_name) values('620','Ye','Faxian');</v>
      </c>
    </row>
    <row r="622" spans="1:9">
      <c r="A622" s="5">
        <v>621</v>
      </c>
      <c r="B622" t="s">
        <v>3019</v>
      </c>
      <c r="D622" t="s">
        <v>20651</v>
      </c>
      <c r="E622" s="3" t="s">
        <v>19028</v>
      </c>
      <c r="F622" s="3" t="s">
        <v>19029</v>
      </c>
      <c r="G622" t="str">
        <f t="shared" si="9"/>
        <v>insert into tb_property_owner(id, first_name, last_name) values('621','Yahya Ashrafi Khatiblou','');</v>
      </c>
    </row>
    <row r="623" spans="1:9">
      <c r="A623" s="5">
        <v>622</v>
      </c>
      <c r="B623" t="s">
        <v>3024</v>
      </c>
      <c r="D623" t="s">
        <v>20651</v>
      </c>
      <c r="E623" s="3" t="s">
        <v>19028</v>
      </c>
      <c r="F623" s="3" t="s">
        <v>19029</v>
      </c>
      <c r="G623" t="str">
        <f t="shared" si="9"/>
        <v>insert into tb_property_owner(id, first_name, last_name) values('622','Khaled Sate Raslan','');</v>
      </c>
    </row>
    <row r="624" spans="1:9">
      <c r="A624" s="5">
        <v>623</v>
      </c>
      <c r="B624" t="s">
        <v>19487</v>
      </c>
      <c r="C624" t="s">
        <v>19488</v>
      </c>
      <c r="D624" t="s">
        <v>20651</v>
      </c>
      <c r="E624" s="3" t="s">
        <v>19028</v>
      </c>
      <c r="F624" s="3" t="s">
        <v>19029</v>
      </c>
      <c r="G624" t="str">
        <f t="shared" si="9"/>
        <v>insert into tb_property_owner(id, first_name, last_name) values('623','Venkateswarlu','Jasti');</v>
      </c>
    </row>
    <row r="625" spans="1:9">
      <c r="A625" s="5">
        <v>624</v>
      </c>
      <c r="B625" t="s">
        <v>3034</v>
      </c>
      <c r="D625" t="s">
        <v>20651</v>
      </c>
      <c r="E625" s="3" t="s">
        <v>19028</v>
      </c>
      <c r="F625" s="3" t="s">
        <v>19029</v>
      </c>
      <c r="G625" t="str">
        <f t="shared" si="9"/>
        <v>insert into tb_property_owner(id, first_name, last_name) values('624','Mahek Vashdev Nandwani','');</v>
      </c>
    </row>
    <row r="626" spans="1:9">
      <c r="A626" s="5">
        <v>625</v>
      </c>
      <c r="B626" t="s">
        <v>3039</v>
      </c>
      <c r="D626" t="s">
        <v>20651</v>
      </c>
      <c r="E626" s="3" t="s">
        <v>19028</v>
      </c>
      <c r="F626" s="3" t="s">
        <v>19029</v>
      </c>
      <c r="G626" t="str">
        <f t="shared" si="9"/>
        <v>insert into tb_property_owner(id, first_name, last_name) values('625','Vashdev Sunderdas Nandwani','');</v>
      </c>
    </row>
    <row r="627" spans="1:9">
      <c r="A627" s="5">
        <v>626</v>
      </c>
      <c r="B627" t="s">
        <v>3039</v>
      </c>
      <c r="D627" t="s">
        <v>20651</v>
      </c>
      <c r="E627" s="3" t="s">
        <v>19028</v>
      </c>
      <c r="F627" s="3" t="s">
        <v>19029</v>
      </c>
      <c r="G627" t="str">
        <f t="shared" si="9"/>
        <v>insert into tb_property_owner(id, first_name, last_name) values('626','Vashdev Sunderdas Nandwani','');</v>
      </c>
    </row>
    <row r="628" spans="1:9">
      <c r="A628" s="5">
        <v>627</v>
      </c>
      <c r="B628" t="s">
        <v>2935</v>
      </c>
      <c r="C628" s="5"/>
      <c r="D628" t="s">
        <v>20651</v>
      </c>
      <c r="E628" s="3" t="s">
        <v>19028</v>
      </c>
      <c r="F628" s="3" t="s">
        <v>19029</v>
      </c>
      <c r="G628" t="str">
        <f t="shared" si="9"/>
        <v>insert into tb_property_owner(id, first_name, last_name) values('627','Saeed Reza Mehdi Zadeh Naderi','');</v>
      </c>
      <c r="H628" s="5"/>
      <c r="I628" s="5"/>
    </row>
    <row r="629" spans="1:9">
      <c r="A629" s="5">
        <v>628</v>
      </c>
      <c r="B629" t="s">
        <v>3043</v>
      </c>
      <c r="D629" t="s">
        <v>20651</v>
      </c>
      <c r="E629" s="3" t="s">
        <v>19028</v>
      </c>
      <c r="F629" s="3" t="s">
        <v>19029</v>
      </c>
      <c r="G629" t="str">
        <f t="shared" si="9"/>
        <v>insert into tb_property_owner(id, first_name, last_name) values('628','Andrew Roland Jenkinson','');</v>
      </c>
    </row>
    <row r="630" spans="1:9">
      <c r="A630" s="5">
        <v>629</v>
      </c>
      <c r="B630" t="s">
        <v>3046</v>
      </c>
      <c r="C630" s="5"/>
      <c r="D630" t="s">
        <v>20651</v>
      </c>
      <c r="E630" s="3" t="s">
        <v>19028</v>
      </c>
      <c r="F630" s="3" t="s">
        <v>19029</v>
      </c>
      <c r="G630" t="str">
        <f t="shared" si="9"/>
        <v>insert into tb_property_owner(id, first_name, last_name) values('629','Kamal Hussein Mohamed Bakab','');</v>
      </c>
      <c r="H630" s="5"/>
      <c r="I630" s="5"/>
    </row>
    <row r="631" spans="1:9">
      <c r="A631" s="5">
        <v>630</v>
      </c>
      <c r="B631" t="s">
        <v>19092</v>
      </c>
      <c r="C631" t="s">
        <v>19489</v>
      </c>
      <c r="D631" t="s">
        <v>20651</v>
      </c>
      <c r="E631" s="3" t="s">
        <v>19028</v>
      </c>
      <c r="F631" s="3" t="s">
        <v>19029</v>
      </c>
      <c r="G631" t="str">
        <f t="shared" si="9"/>
        <v>insert into tb_property_owner(id, first_name, last_name) values('630','Hassan','Chahine');</v>
      </c>
    </row>
    <row r="632" spans="1:9">
      <c r="A632" s="5">
        <v>631</v>
      </c>
      <c r="B632" t="s">
        <v>19490</v>
      </c>
      <c r="C632" t="s">
        <v>19491</v>
      </c>
      <c r="D632" t="s">
        <v>20651</v>
      </c>
      <c r="E632" s="3" t="s">
        <v>19028</v>
      </c>
      <c r="F632" s="3" t="s">
        <v>19029</v>
      </c>
      <c r="G632" t="str">
        <f t="shared" si="9"/>
        <v>insert into tb_property_owner(id, first_name, last_name) values('631','Farid','Gasimov');</v>
      </c>
    </row>
    <row r="633" spans="1:9">
      <c r="A633" s="5">
        <v>632</v>
      </c>
      <c r="B633" t="s">
        <v>3063</v>
      </c>
      <c r="D633" t="s">
        <v>20651</v>
      </c>
      <c r="E633" s="3" t="s">
        <v>19028</v>
      </c>
      <c r="F633" s="3" t="s">
        <v>19029</v>
      </c>
      <c r="G633" t="str">
        <f t="shared" si="9"/>
        <v>insert into tb_property_owner(id, first_name, last_name) values('632','Muhammad Zafar Arain','');</v>
      </c>
    </row>
    <row r="634" spans="1:9">
      <c r="A634" s="5">
        <v>633</v>
      </c>
      <c r="B634" t="s">
        <v>3063</v>
      </c>
      <c r="D634" t="s">
        <v>20651</v>
      </c>
      <c r="E634" s="3" t="s">
        <v>19028</v>
      </c>
      <c r="F634" s="3" t="s">
        <v>19029</v>
      </c>
      <c r="G634" t="str">
        <f t="shared" si="9"/>
        <v>insert into tb_property_owner(id, first_name, last_name) values('633','Muhammad Zafar Arain','');</v>
      </c>
    </row>
    <row r="635" spans="1:9">
      <c r="A635" s="5">
        <v>634</v>
      </c>
      <c r="B635" t="s">
        <v>3063</v>
      </c>
      <c r="D635" t="s">
        <v>20651</v>
      </c>
      <c r="E635" s="3" t="s">
        <v>19028</v>
      </c>
      <c r="F635" s="3" t="s">
        <v>19029</v>
      </c>
      <c r="G635" t="str">
        <f t="shared" si="9"/>
        <v>insert into tb_property_owner(id, first_name, last_name) values('634','Muhammad Zafar Arain','');</v>
      </c>
    </row>
    <row r="636" spans="1:9">
      <c r="A636" s="5">
        <v>635</v>
      </c>
      <c r="B636" t="s">
        <v>19493</v>
      </c>
      <c r="C636" t="s">
        <v>19494</v>
      </c>
      <c r="D636" t="s">
        <v>20651</v>
      </c>
      <c r="E636" s="3" t="s">
        <v>19028</v>
      </c>
      <c r="F636" s="3" t="s">
        <v>19029</v>
      </c>
      <c r="G636" t="str">
        <f t="shared" si="9"/>
        <v>insert into tb_property_owner(id, first_name, last_name) values('635','Tamara','Taramova');</v>
      </c>
    </row>
    <row r="637" spans="1:9">
      <c r="A637" s="5">
        <v>636</v>
      </c>
      <c r="B637" t="s">
        <v>3072</v>
      </c>
      <c r="C637" s="5"/>
      <c r="D637" t="s">
        <v>20651</v>
      </c>
      <c r="E637" s="3" t="s">
        <v>19028</v>
      </c>
      <c r="F637" s="3" t="s">
        <v>19029</v>
      </c>
      <c r="G637" t="str">
        <f t="shared" si="9"/>
        <v>insert into tb_property_owner(id, first_name, last_name) values('636','Ahmad Abbas H. Mahroos','');</v>
      </c>
      <c r="H637" s="5"/>
      <c r="I637" s="5"/>
    </row>
    <row r="638" spans="1:9">
      <c r="A638" s="5">
        <v>637</v>
      </c>
      <c r="B638" t="s">
        <v>19211</v>
      </c>
      <c r="C638" t="s">
        <v>19495</v>
      </c>
      <c r="D638" t="s">
        <v>20651</v>
      </c>
      <c r="E638" s="3" t="s">
        <v>19028</v>
      </c>
      <c r="F638" s="3" t="s">
        <v>19029</v>
      </c>
      <c r="G638" t="str">
        <f t="shared" si="9"/>
        <v>insert into tb_property_owner(id, first_name, last_name) values('637','Majid','Roozitalab');</v>
      </c>
    </row>
    <row r="639" spans="1:9">
      <c r="A639" s="5">
        <v>638</v>
      </c>
      <c r="B639" t="s">
        <v>19496</v>
      </c>
      <c r="C639" t="s">
        <v>19497</v>
      </c>
      <c r="D639" t="s">
        <v>20651</v>
      </c>
      <c r="E639" s="3" t="s">
        <v>19028</v>
      </c>
      <c r="F639" s="3" t="s">
        <v>19029</v>
      </c>
      <c r="G639" t="str">
        <f t="shared" si="9"/>
        <v>insert into tb_property_owner(id, first_name, last_name) values('638','Rashida','Qaizaar');</v>
      </c>
    </row>
    <row r="640" spans="1:9">
      <c r="A640" s="5">
        <v>639</v>
      </c>
      <c r="B640" t="s">
        <v>19498</v>
      </c>
      <c r="C640" t="s">
        <v>19229</v>
      </c>
      <c r="D640" t="s">
        <v>20651</v>
      </c>
      <c r="E640" s="3" t="s">
        <v>19028</v>
      </c>
      <c r="F640" s="3" t="s">
        <v>19029</v>
      </c>
      <c r="G640" t="str">
        <f t="shared" si="9"/>
        <v>insert into tb_property_owner(id, first_name, last_name) values('639','Guoshun','Zhang');</v>
      </c>
    </row>
    <row r="641" spans="1:9">
      <c r="A641" s="5">
        <v>640</v>
      </c>
      <c r="B641" t="s">
        <v>19498</v>
      </c>
      <c r="C641" t="s">
        <v>19229</v>
      </c>
      <c r="D641" t="s">
        <v>20651</v>
      </c>
      <c r="E641" s="3" t="s">
        <v>19028</v>
      </c>
      <c r="F641" s="3" t="s">
        <v>19029</v>
      </c>
      <c r="G641" t="str">
        <f t="shared" si="9"/>
        <v>insert into tb_property_owner(id, first_name, last_name) values('640','Guoshun','Zhang');</v>
      </c>
    </row>
    <row r="642" spans="1:9">
      <c r="A642" s="5">
        <v>641</v>
      </c>
      <c r="B642" t="s">
        <v>3094</v>
      </c>
      <c r="D642" t="s">
        <v>20651</v>
      </c>
      <c r="E642" s="3" t="s">
        <v>19028</v>
      </c>
      <c r="F642" s="3" t="s">
        <v>19029</v>
      </c>
      <c r="G642" t="str">
        <f t="shared" si="9"/>
        <v>insert into tb_property_owner(id, first_name, last_name) values('641','Seyed Hamidreza Moosavi','');</v>
      </c>
    </row>
    <row r="643" spans="1:9">
      <c r="A643" s="5">
        <v>642</v>
      </c>
      <c r="B643" t="s">
        <v>3099</v>
      </c>
      <c r="D643" t="s">
        <v>20651</v>
      </c>
      <c r="E643" s="3" t="s">
        <v>19028</v>
      </c>
      <c r="F643" s="3" t="s">
        <v>19029</v>
      </c>
      <c r="G643" t="str">
        <f t="shared" ref="G643:G706" si="10">CONCATENATE(D643,A643,E643,B643,E643,C643,F643)</f>
        <v>insert into tb_property_owner(id, first_name, last_name) values('642','Setareh Iraj Azharian','');</v>
      </c>
    </row>
    <row r="644" spans="1:9">
      <c r="A644" s="5">
        <v>643</v>
      </c>
      <c r="B644" t="s">
        <v>3103</v>
      </c>
      <c r="D644" t="s">
        <v>20651</v>
      </c>
      <c r="E644" s="3" t="s">
        <v>19028</v>
      </c>
      <c r="F644" s="3" t="s">
        <v>19029</v>
      </c>
      <c r="G644" t="str">
        <f t="shared" si="10"/>
        <v>insert into tb_property_owner(id, first_name, last_name) values('643','Muhammad Haroon Safi','');</v>
      </c>
    </row>
    <row r="645" spans="1:9">
      <c r="A645" s="5">
        <v>644</v>
      </c>
      <c r="B645" t="s">
        <v>3109</v>
      </c>
      <c r="D645" t="s">
        <v>20651</v>
      </c>
      <c r="E645" s="3" t="s">
        <v>19028</v>
      </c>
      <c r="F645" s="3" t="s">
        <v>19029</v>
      </c>
      <c r="G645" t="str">
        <f t="shared" si="10"/>
        <v>insert into tb_property_owner(id, first_name, last_name) values('644','Saba Tahir Fazal','');</v>
      </c>
    </row>
    <row r="646" spans="1:9">
      <c r="A646" s="5">
        <v>645</v>
      </c>
      <c r="B646" t="s">
        <v>3114</v>
      </c>
      <c r="D646" t="s">
        <v>20651</v>
      </c>
      <c r="E646" s="3" t="s">
        <v>19028</v>
      </c>
      <c r="F646" s="3" t="s">
        <v>19029</v>
      </c>
      <c r="G646" t="str">
        <f t="shared" si="10"/>
        <v>insert into tb_property_owner(id, first_name, last_name) values('645','Sunil Lalchand Mansukhani','');</v>
      </c>
    </row>
    <row r="647" spans="1:9">
      <c r="A647" s="5">
        <v>646</v>
      </c>
      <c r="B647" t="s">
        <v>19500</v>
      </c>
      <c r="C647" t="s">
        <v>19501</v>
      </c>
      <c r="D647" t="s">
        <v>20651</v>
      </c>
      <c r="E647" s="3" t="s">
        <v>19028</v>
      </c>
      <c r="F647" s="3" t="s">
        <v>19029</v>
      </c>
      <c r="G647" t="str">
        <f t="shared" si="10"/>
        <v>insert into tb_property_owner(id, first_name, last_name) values('646','Amina','Selmani');</v>
      </c>
    </row>
    <row r="648" spans="1:9">
      <c r="A648" s="5">
        <v>647</v>
      </c>
      <c r="B648" t="s">
        <v>19502</v>
      </c>
      <c r="C648" t="s">
        <v>19503</v>
      </c>
      <c r="D648" t="s">
        <v>20651</v>
      </c>
      <c r="E648" s="3" t="s">
        <v>19028</v>
      </c>
      <c r="F648" s="3" t="s">
        <v>19029</v>
      </c>
      <c r="G648" t="str">
        <f t="shared" si="10"/>
        <v>insert into tb_property_owner(id, first_name, last_name) values('647','Shenghui','Luo');</v>
      </c>
    </row>
    <row r="649" spans="1:9">
      <c r="A649" s="5">
        <v>648</v>
      </c>
      <c r="B649" t="s">
        <v>3131</v>
      </c>
      <c r="D649" t="s">
        <v>20651</v>
      </c>
      <c r="E649" s="3" t="s">
        <v>19028</v>
      </c>
      <c r="F649" s="3" t="s">
        <v>19029</v>
      </c>
      <c r="G649" t="str">
        <f t="shared" si="10"/>
        <v>insert into tb_property_owner(id, first_name, last_name) values('648','Ramanathan Adithyapuram Gopalakrishnan','');</v>
      </c>
    </row>
    <row r="650" spans="1:9">
      <c r="A650" s="5">
        <v>649</v>
      </c>
      <c r="B650" t="s">
        <v>3136</v>
      </c>
      <c r="D650" t="s">
        <v>20651</v>
      </c>
      <c r="E650" s="3" t="s">
        <v>19028</v>
      </c>
      <c r="F650" s="3" t="s">
        <v>19029</v>
      </c>
      <c r="G650" t="str">
        <f t="shared" si="10"/>
        <v>insert into tb_property_owner(id, first_name, last_name) values('649','Christopher Iain Grant','');</v>
      </c>
    </row>
    <row r="651" spans="1:9">
      <c r="A651" s="5">
        <v>650</v>
      </c>
      <c r="B651" t="s">
        <v>3142</v>
      </c>
      <c r="D651" t="s">
        <v>20651</v>
      </c>
      <c r="E651" s="3" t="s">
        <v>19028</v>
      </c>
      <c r="F651" s="3" t="s">
        <v>19029</v>
      </c>
      <c r="G651" t="str">
        <f t="shared" si="10"/>
        <v>insert into tb_property_owner(id, first_name, last_name) values('650','Mubarak Yusuf Patel','');</v>
      </c>
    </row>
    <row r="652" spans="1:9">
      <c r="A652" s="5">
        <v>651</v>
      </c>
      <c r="B652" t="s">
        <v>3148</v>
      </c>
      <c r="D652" t="s">
        <v>20651</v>
      </c>
      <c r="E652" s="3" t="s">
        <v>19028</v>
      </c>
      <c r="F652" s="3" t="s">
        <v>19029</v>
      </c>
      <c r="G652" t="str">
        <f t="shared" si="10"/>
        <v>insert into tb_property_owner(id, first_name, last_name) values('651','Mohamed Abdelrazek Abdelmaksoud','');</v>
      </c>
    </row>
    <row r="653" spans="1:9">
      <c r="A653" s="5">
        <v>652</v>
      </c>
      <c r="B653" t="s">
        <v>3152</v>
      </c>
      <c r="C653" s="5"/>
      <c r="D653" t="s">
        <v>20651</v>
      </c>
      <c r="E653" s="3" t="s">
        <v>19028</v>
      </c>
      <c r="F653" s="3" t="s">
        <v>19029</v>
      </c>
      <c r="G653" t="str">
        <f t="shared" si="10"/>
        <v>insert into tb_property_owner(id, first_name, last_name) values('652','Olavo Dos Milagres Marchon','');</v>
      </c>
      <c r="H653" s="5"/>
      <c r="I653" s="5"/>
    </row>
    <row r="654" spans="1:9">
      <c r="A654" s="5">
        <v>653</v>
      </c>
      <c r="B654" t="s">
        <v>3158</v>
      </c>
      <c r="D654" t="s">
        <v>20651</v>
      </c>
      <c r="E654" s="3" t="s">
        <v>19028</v>
      </c>
      <c r="F654" s="3" t="s">
        <v>19029</v>
      </c>
      <c r="G654" t="str">
        <f t="shared" si="10"/>
        <v>insert into tb_property_owner(id, first_name, last_name) values('653','Hossein Hamid Faeghinejad','');</v>
      </c>
    </row>
    <row r="655" spans="1:9">
      <c r="A655" s="5">
        <v>654</v>
      </c>
      <c r="B655" t="s">
        <v>19287</v>
      </c>
      <c r="C655" t="s">
        <v>19053</v>
      </c>
      <c r="D655" t="s">
        <v>20651</v>
      </c>
      <c r="E655" s="3" t="s">
        <v>19028</v>
      </c>
      <c r="F655" s="3" t="s">
        <v>19029</v>
      </c>
      <c r="G655" t="str">
        <f t="shared" si="10"/>
        <v>insert into tb_property_owner(id, first_name, last_name) values('654','Mohan','Thomas');</v>
      </c>
    </row>
    <row r="656" spans="1:9">
      <c r="A656" s="5">
        <v>655</v>
      </c>
      <c r="B656" t="s">
        <v>3165</v>
      </c>
      <c r="C656" s="5"/>
      <c r="D656" t="s">
        <v>20651</v>
      </c>
      <c r="E656" s="3" t="s">
        <v>19028</v>
      </c>
      <c r="F656" s="3" t="s">
        <v>19029</v>
      </c>
      <c r="G656" t="str">
        <f t="shared" si="10"/>
        <v>insert into tb_property_owner(id, first_name, last_name) values('655','Patrick Jacobus Gijsbertus Antonius Boerman','');</v>
      </c>
      <c r="H656" s="5"/>
      <c r="I656" s="5"/>
    </row>
    <row r="657" spans="1:9">
      <c r="A657" s="5">
        <v>656</v>
      </c>
      <c r="B657" t="s">
        <v>19042</v>
      </c>
      <c r="C657" t="s">
        <v>19505</v>
      </c>
      <c r="D657" t="s">
        <v>20651</v>
      </c>
      <c r="E657" s="3" t="s">
        <v>19028</v>
      </c>
      <c r="F657" s="3" t="s">
        <v>19029</v>
      </c>
      <c r="G657" t="str">
        <f t="shared" si="10"/>
        <v>insert into tb_property_owner(id, first_name, last_name) values('656','Abbas','Fakruddin');</v>
      </c>
    </row>
    <row r="658" spans="1:9">
      <c r="A658" s="5">
        <v>657</v>
      </c>
      <c r="B658" t="s">
        <v>3172</v>
      </c>
      <c r="D658" t="s">
        <v>20651</v>
      </c>
      <c r="E658" s="3" t="s">
        <v>19028</v>
      </c>
      <c r="F658" s="3" t="s">
        <v>19029</v>
      </c>
      <c r="G658" t="str">
        <f t="shared" si="10"/>
        <v>insert into tb_property_owner(id, first_name, last_name) values('657','Chanelle Mary Burke','');</v>
      </c>
    </row>
    <row r="659" spans="1:9">
      <c r="A659" s="5">
        <v>658</v>
      </c>
      <c r="B659" t="s">
        <v>3178</v>
      </c>
      <c r="D659" t="s">
        <v>20651</v>
      </c>
      <c r="E659" s="3" t="s">
        <v>19028</v>
      </c>
      <c r="F659" s="3" t="s">
        <v>19029</v>
      </c>
      <c r="G659" t="str">
        <f t="shared" si="10"/>
        <v>insert into tb_property_owner(id, first_name, last_name) values('658','Jehanzeb Ahmed Awan','');</v>
      </c>
    </row>
    <row r="660" spans="1:9">
      <c r="A660" s="5">
        <v>659</v>
      </c>
      <c r="B660" t="s">
        <v>19507</v>
      </c>
      <c r="C660" t="s">
        <v>19508</v>
      </c>
      <c r="D660" t="s">
        <v>20651</v>
      </c>
      <c r="E660" s="3" t="s">
        <v>19028</v>
      </c>
      <c r="F660" s="3" t="s">
        <v>19029</v>
      </c>
      <c r="G660" t="str">
        <f t="shared" si="10"/>
        <v>insert into tb_property_owner(id, first_name, last_name) values('659','Esmaeil','Zahmatbaran');</v>
      </c>
    </row>
    <row r="661" spans="1:9">
      <c r="A661" s="5">
        <v>660</v>
      </c>
      <c r="B661" t="s">
        <v>2048</v>
      </c>
      <c r="D661" t="s">
        <v>20651</v>
      </c>
      <c r="E661" s="3" t="s">
        <v>19028</v>
      </c>
      <c r="F661" s="3" t="s">
        <v>19029</v>
      </c>
      <c r="G661" t="str">
        <f t="shared" si="10"/>
        <v>insert into tb_property_owner(id, first_name, last_name) values('660','Hussein Hassanali Kanji','');</v>
      </c>
    </row>
    <row r="662" spans="1:9">
      <c r="A662" s="5">
        <v>661</v>
      </c>
      <c r="B662" t="s">
        <v>19254</v>
      </c>
      <c r="C662" t="s">
        <v>19509</v>
      </c>
      <c r="D662" t="s">
        <v>20651</v>
      </c>
      <c r="E662" s="3" t="s">
        <v>19028</v>
      </c>
      <c r="F662" s="3" t="s">
        <v>19029</v>
      </c>
      <c r="G662" t="str">
        <f t="shared" si="10"/>
        <v>insert into tb_property_owner(id, first_name, last_name) values('661','Deepak','Dhawan');</v>
      </c>
    </row>
    <row r="663" spans="1:9">
      <c r="A663" s="5">
        <v>662</v>
      </c>
      <c r="B663" t="s">
        <v>19254</v>
      </c>
      <c r="C663" t="s">
        <v>19509</v>
      </c>
      <c r="D663" t="s">
        <v>20651</v>
      </c>
      <c r="E663" s="3" t="s">
        <v>19028</v>
      </c>
      <c r="F663" s="3" t="s">
        <v>19029</v>
      </c>
      <c r="G663" t="str">
        <f t="shared" si="10"/>
        <v>insert into tb_property_owner(id, first_name, last_name) values('662','Deepak','Dhawan');</v>
      </c>
    </row>
    <row r="664" spans="1:9">
      <c r="A664" s="5">
        <v>663</v>
      </c>
      <c r="B664" t="s">
        <v>19285</v>
      </c>
      <c r="C664" t="s">
        <v>19510</v>
      </c>
      <c r="D664" t="s">
        <v>20651</v>
      </c>
      <c r="E664" s="3" t="s">
        <v>19028</v>
      </c>
      <c r="F664" s="3" t="s">
        <v>19029</v>
      </c>
      <c r="G664" t="str">
        <f t="shared" si="10"/>
        <v>insert into tb_property_owner(id, first_name, last_name) values('663','Ramachandran','Shivashankar');</v>
      </c>
    </row>
    <row r="665" spans="1:9">
      <c r="A665" s="5">
        <v>664</v>
      </c>
      <c r="B665" t="s">
        <v>3202</v>
      </c>
      <c r="C665" s="5"/>
      <c r="D665" t="s">
        <v>20651</v>
      </c>
      <c r="E665" s="3" t="s">
        <v>19028</v>
      </c>
      <c r="F665" s="3" t="s">
        <v>19029</v>
      </c>
      <c r="G665" t="str">
        <f t="shared" si="10"/>
        <v>insert into tb_property_owner(id, first_name, last_name) values('664','Khalifa Mohamed Abdul Aziz Bin Rubaya Al Muhairi','');</v>
      </c>
      <c r="H665" s="5"/>
      <c r="I665" s="5"/>
    </row>
    <row r="666" spans="1:9">
      <c r="A666" s="5">
        <v>665</v>
      </c>
      <c r="B666" t="s">
        <v>3207</v>
      </c>
      <c r="D666" t="s">
        <v>20651</v>
      </c>
      <c r="E666" s="3" t="s">
        <v>19028</v>
      </c>
      <c r="F666" s="3" t="s">
        <v>19029</v>
      </c>
      <c r="G666" t="str">
        <f t="shared" si="10"/>
        <v>insert into tb_property_owner(id, first_name, last_name) values('665','Charanjit Sing Kanwar','');</v>
      </c>
    </row>
    <row r="667" spans="1:9">
      <c r="A667" s="5">
        <v>666</v>
      </c>
      <c r="B667" t="s">
        <v>19250</v>
      </c>
      <c r="C667" t="s">
        <v>19301</v>
      </c>
      <c r="D667" t="s">
        <v>20651</v>
      </c>
      <c r="E667" s="3" t="s">
        <v>19028</v>
      </c>
      <c r="F667" s="3" t="s">
        <v>19029</v>
      </c>
      <c r="G667" t="str">
        <f t="shared" si="10"/>
        <v>insert into tb_property_owner(id, first_name, last_name) values('666','Haroon','Mir');</v>
      </c>
    </row>
    <row r="668" spans="1:9">
      <c r="A668" s="5">
        <v>667</v>
      </c>
      <c r="B668" t="s">
        <v>19511</v>
      </c>
      <c r="C668" t="s">
        <v>19512</v>
      </c>
      <c r="D668" t="s">
        <v>20651</v>
      </c>
      <c r="E668" s="3" t="s">
        <v>19028</v>
      </c>
      <c r="F668" s="3" t="s">
        <v>19029</v>
      </c>
      <c r="G668" t="str">
        <f t="shared" si="10"/>
        <v>insert into tb_property_owner(id, first_name, last_name) values('667','Zehra','Qamruddin');</v>
      </c>
    </row>
    <row r="669" spans="1:9">
      <c r="A669" s="5">
        <v>668</v>
      </c>
      <c r="B669" t="s">
        <v>19163</v>
      </c>
      <c r="C669" t="s">
        <v>19089</v>
      </c>
      <c r="D669" t="s">
        <v>20651</v>
      </c>
      <c r="E669" s="3" t="s">
        <v>19028</v>
      </c>
      <c r="F669" s="3" t="s">
        <v>19029</v>
      </c>
      <c r="G669" t="str">
        <f t="shared" si="10"/>
        <v>insert into tb_property_owner(id, first_name, last_name) values('668','Imran','Iqbal');</v>
      </c>
    </row>
    <row r="670" spans="1:9">
      <c r="A670" s="5">
        <v>669</v>
      </c>
      <c r="B670" t="s">
        <v>3227</v>
      </c>
      <c r="D670" t="s">
        <v>20651</v>
      </c>
      <c r="E670" s="3" t="s">
        <v>19028</v>
      </c>
      <c r="F670" s="3" t="s">
        <v>19029</v>
      </c>
      <c r="G670" t="str">
        <f t="shared" si="10"/>
        <v>insert into tb_property_owner(id, first_name, last_name) values('669','Munther Michel Hilal','');</v>
      </c>
    </row>
    <row r="671" spans="1:9">
      <c r="A671" s="5">
        <v>670</v>
      </c>
      <c r="B671" t="s">
        <v>19513</v>
      </c>
      <c r="C671" t="s">
        <v>19514</v>
      </c>
      <c r="D671" t="s">
        <v>20651</v>
      </c>
      <c r="E671" s="3" t="s">
        <v>19028</v>
      </c>
      <c r="F671" s="3" t="s">
        <v>19029</v>
      </c>
      <c r="G671" t="str">
        <f t="shared" si="10"/>
        <v>insert into tb_property_owner(id, first_name, last_name) values('670','Florian','Finkbeiner');</v>
      </c>
    </row>
    <row r="672" spans="1:9">
      <c r="A672" s="5">
        <v>671</v>
      </c>
      <c r="B672" t="s">
        <v>3236</v>
      </c>
      <c r="D672" t="s">
        <v>20651</v>
      </c>
      <c r="E672" s="3" t="s">
        <v>19028</v>
      </c>
      <c r="F672" s="3" t="s">
        <v>19029</v>
      </c>
      <c r="G672" t="str">
        <f t="shared" si="10"/>
        <v>insert into tb_property_owner(id, first_name, last_name) values('671','Jesdev Shori Saggar','');</v>
      </c>
    </row>
    <row r="673" spans="1:9">
      <c r="A673" s="5">
        <v>672</v>
      </c>
      <c r="B673" t="s">
        <v>3242</v>
      </c>
      <c r="C673" s="5"/>
      <c r="D673" t="s">
        <v>20651</v>
      </c>
      <c r="E673" s="3" t="s">
        <v>19028</v>
      </c>
      <c r="F673" s="3" t="s">
        <v>19029</v>
      </c>
      <c r="G673" t="str">
        <f t="shared" si="10"/>
        <v>insert into tb_property_owner(id, first_name, last_name) values('672','Saif Mohamed Saif Mohamed Al Mansoori','');</v>
      </c>
      <c r="H673" s="5"/>
      <c r="I673" s="5"/>
    </row>
    <row r="674" spans="1:9">
      <c r="A674" s="5">
        <v>673</v>
      </c>
      <c r="B674" t="s">
        <v>19515</v>
      </c>
      <c r="C674" t="s">
        <v>19151</v>
      </c>
      <c r="D674" t="s">
        <v>20651</v>
      </c>
      <c r="E674" s="3" t="s">
        <v>19028</v>
      </c>
      <c r="F674" s="3" t="s">
        <v>19029</v>
      </c>
      <c r="G674" t="str">
        <f t="shared" si="10"/>
        <v>insert into tb_property_owner(id, first_name, last_name) values('673','Ruby','Khan');</v>
      </c>
    </row>
    <row r="675" spans="1:9">
      <c r="A675" s="5">
        <v>674</v>
      </c>
      <c r="B675" t="s">
        <v>2604</v>
      </c>
      <c r="D675" t="s">
        <v>20651</v>
      </c>
      <c r="E675" s="3" t="s">
        <v>19028</v>
      </c>
      <c r="F675" s="3" t="s">
        <v>19029</v>
      </c>
      <c r="G675" t="str">
        <f t="shared" si="10"/>
        <v>insert into tb_property_owner(id, first_name, last_name) values('674','Yousuf Maqbul Hussain','');</v>
      </c>
    </row>
    <row r="676" spans="1:9">
      <c r="A676" s="5">
        <v>675</v>
      </c>
      <c r="B676" t="s">
        <v>3248</v>
      </c>
      <c r="C676" s="5"/>
      <c r="D676" t="s">
        <v>20651</v>
      </c>
      <c r="E676" s="3" t="s">
        <v>19028</v>
      </c>
      <c r="F676" s="3" t="s">
        <v>19029</v>
      </c>
      <c r="G676" t="str">
        <f t="shared" si="10"/>
        <v>insert into tb_property_owner(id, first_name, last_name) values('675','Wesam Rashed Rashad Manna','');</v>
      </c>
      <c r="H676" s="5"/>
      <c r="I676" s="5"/>
    </row>
    <row r="677" spans="1:9">
      <c r="A677" s="5">
        <v>676</v>
      </c>
      <c r="B677" t="s">
        <v>3253</v>
      </c>
      <c r="D677" t="s">
        <v>20651</v>
      </c>
      <c r="E677" s="3" t="s">
        <v>19028</v>
      </c>
      <c r="F677" s="3" t="s">
        <v>19029</v>
      </c>
      <c r="G677" t="str">
        <f t="shared" si="10"/>
        <v>insert into tb_property_owner(id, first_name, last_name) values('676','Prem Kumar Mahindra','');</v>
      </c>
    </row>
    <row r="678" spans="1:9">
      <c r="A678" s="5">
        <v>677</v>
      </c>
      <c r="B678" t="s">
        <v>19103</v>
      </c>
      <c r="C678" t="s">
        <v>19146</v>
      </c>
      <c r="D678" t="s">
        <v>20651</v>
      </c>
      <c r="E678" s="3" t="s">
        <v>19028</v>
      </c>
      <c r="F678" s="3" t="s">
        <v>19029</v>
      </c>
      <c r="G678" t="str">
        <f t="shared" si="10"/>
        <v>insert into tb_property_owner(id, first_name, last_name) values('677','Muhammad','Murad');</v>
      </c>
    </row>
    <row r="679" spans="1:9">
      <c r="A679" s="5">
        <v>678</v>
      </c>
      <c r="B679" t="s">
        <v>19103</v>
      </c>
      <c r="C679" t="s">
        <v>19146</v>
      </c>
      <c r="D679" t="s">
        <v>20651</v>
      </c>
      <c r="E679" s="3" t="s">
        <v>19028</v>
      </c>
      <c r="F679" s="3" t="s">
        <v>19029</v>
      </c>
      <c r="G679" t="str">
        <f t="shared" si="10"/>
        <v>insert into tb_property_owner(id, first_name, last_name) values('678','Muhammad','Murad');</v>
      </c>
    </row>
    <row r="680" spans="1:9">
      <c r="A680" s="5">
        <v>679</v>
      </c>
      <c r="B680" t="s">
        <v>19516</v>
      </c>
      <c r="C680" t="s">
        <v>19517</v>
      </c>
      <c r="D680" t="s">
        <v>20651</v>
      </c>
      <c r="E680" s="3" t="s">
        <v>19028</v>
      </c>
      <c r="F680" s="3" t="s">
        <v>19029</v>
      </c>
      <c r="G680" t="str">
        <f t="shared" si="10"/>
        <v>insert into tb_property_owner(id, first_name, last_name) values('679','Oliver','Grimm');</v>
      </c>
    </row>
    <row r="681" spans="1:9">
      <c r="A681" s="5">
        <v>680</v>
      </c>
      <c r="B681" t="s">
        <v>3272</v>
      </c>
      <c r="D681" t="s">
        <v>20651</v>
      </c>
      <c r="E681" s="3" t="s">
        <v>19028</v>
      </c>
      <c r="F681" s="3" t="s">
        <v>19029</v>
      </c>
      <c r="G681" t="str">
        <f t="shared" si="10"/>
        <v>insert into tb_property_owner(id, first_name, last_name) values('680','Tariq Sardar Mahmood','');</v>
      </c>
    </row>
    <row r="682" spans="1:9">
      <c r="A682" s="5">
        <v>681</v>
      </c>
      <c r="B682" t="s">
        <v>2043</v>
      </c>
      <c r="C682" s="5"/>
      <c r="D682" t="s">
        <v>20651</v>
      </c>
      <c r="E682" s="3" t="s">
        <v>19028</v>
      </c>
      <c r="F682" s="3" t="s">
        <v>19029</v>
      </c>
      <c r="G682" t="str">
        <f t="shared" si="10"/>
        <v>insert into tb_property_owner(id, first_name, last_name) values('681','Khalid Mohamed Dhahi Saeed Mehairi','');</v>
      </c>
      <c r="H682" s="5"/>
      <c r="I682" s="5"/>
    </row>
    <row r="683" spans="1:9">
      <c r="A683" s="5">
        <v>682</v>
      </c>
      <c r="B683" t="s">
        <v>3277</v>
      </c>
      <c r="C683" s="5"/>
      <c r="D683" t="s">
        <v>20651</v>
      </c>
      <c r="E683" s="3" t="s">
        <v>19028</v>
      </c>
      <c r="F683" s="3" t="s">
        <v>19029</v>
      </c>
      <c r="G683" t="str">
        <f t="shared" si="10"/>
        <v>insert into tb_property_owner(id, first_name, last_name) values('682','Mohammad Reza Jamshidi Bahmani','');</v>
      </c>
      <c r="H683" s="5"/>
      <c r="I683" s="5"/>
    </row>
    <row r="684" spans="1:9">
      <c r="A684" s="5">
        <v>683</v>
      </c>
      <c r="B684" t="s">
        <v>19518</v>
      </c>
      <c r="C684" t="s">
        <v>19509</v>
      </c>
      <c r="D684" t="s">
        <v>20651</v>
      </c>
      <c r="E684" s="3" t="s">
        <v>19028</v>
      </c>
      <c r="F684" s="3" t="s">
        <v>19029</v>
      </c>
      <c r="G684" t="str">
        <f t="shared" si="10"/>
        <v>insert into tb_property_owner(id, first_name, last_name) values('683','Chitra','Dhawan');</v>
      </c>
    </row>
    <row r="685" spans="1:9">
      <c r="A685" s="5">
        <v>684</v>
      </c>
      <c r="B685" t="s">
        <v>19162</v>
      </c>
      <c r="C685" t="s">
        <v>19031</v>
      </c>
      <c r="D685" t="s">
        <v>20651</v>
      </c>
      <c r="E685" s="3" t="s">
        <v>19028</v>
      </c>
      <c r="F685" s="3" t="s">
        <v>19029</v>
      </c>
      <c r="G685" t="str">
        <f t="shared" si="10"/>
        <v>insert into tb_property_owner(id, first_name, last_name) values('684','Philip','George');</v>
      </c>
    </row>
    <row r="686" spans="1:9">
      <c r="A686" s="5">
        <v>685</v>
      </c>
      <c r="B686" t="s">
        <v>3292</v>
      </c>
      <c r="C686" s="5"/>
      <c r="D686" t="s">
        <v>20651</v>
      </c>
      <c r="E686" s="3" t="s">
        <v>19028</v>
      </c>
      <c r="F686" s="3" t="s">
        <v>19029</v>
      </c>
      <c r="G686" t="str">
        <f t="shared" si="10"/>
        <v>insert into tb_property_owner(id, first_name, last_name) values('685','Pieter Jacobus Anthonie Roest','');</v>
      </c>
      <c r="H686" s="5"/>
      <c r="I686" s="5"/>
    </row>
    <row r="687" spans="1:9">
      <c r="A687" s="5">
        <v>686</v>
      </c>
      <c r="B687" t="s">
        <v>3297</v>
      </c>
      <c r="D687" t="s">
        <v>20651</v>
      </c>
      <c r="E687" s="3" t="s">
        <v>19028</v>
      </c>
      <c r="F687" s="3" t="s">
        <v>19029</v>
      </c>
      <c r="G687" t="str">
        <f t="shared" si="10"/>
        <v>insert into tb_property_owner(id, first_name, last_name) values('686','Margery Agnes Cottam','');</v>
      </c>
    </row>
    <row r="688" spans="1:9">
      <c r="A688" s="5">
        <v>687</v>
      </c>
      <c r="B688" t="s">
        <v>3301</v>
      </c>
      <c r="C688" s="5"/>
      <c r="D688" t="s">
        <v>20651</v>
      </c>
      <c r="E688" s="3" t="s">
        <v>19028</v>
      </c>
      <c r="F688" s="3" t="s">
        <v>19029</v>
      </c>
      <c r="G688" t="str">
        <f t="shared" si="10"/>
        <v>insert into tb_property_owner(id, first_name, last_name) values('687','Syed Ahmed Haroon Rashid','');</v>
      </c>
      <c r="H688" s="5"/>
      <c r="I688" s="5"/>
    </row>
    <row r="689" spans="1:9">
      <c r="A689" s="5">
        <v>688</v>
      </c>
      <c r="B689" t="s">
        <v>19424</v>
      </c>
      <c r="C689" t="s">
        <v>19051</v>
      </c>
      <c r="D689" t="s">
        <v>20651</v>
      </c>
      <c r="E689" s="3" t="s">
        <v>19028</v>
      </c>
      <c r="F689" s="3" t="s">
        <v>19029</v>
      </c>
      <c r="G689" t="str">
        <f t="shared" si="10"/>
        <v>insert into tb_property_owner(id, first_name, last_name) values('688','Gary','Hill');</v>
      </c>
    </row>
    <row r="690" spans="1:9">
      <c r="A690" s="5">
        <v>689</v>
      </c>
      <c r="B690" t="s">
        <v>3312</v>
      </c>
      <c r="D690" t="s">
        <v>20651</v>
      </c>
      <c r="E690" s="3" t="s">
        <v>19028</v>
      </c>
      <c r="F690" s="3" t="s">
        <v>19029</v>
      </c>
      <c r="G690" t="str">
        <f t="shared" si="10"/>
        <v>insert into tb_property_owner(id, first_name, last_name) values('689','Murtuza Hatim Merchant','');</v>
      </c>
    </row>
    <row r="691" spans="1:9">
      <c r="A691" s="5">
        <v>690</v>
      </c>
      <c r="B691" t="s">
        <v>3317</v>
      </c>
      <c r="D691" t="s">
        <v>20651</v>
      </c>
      <c r="E691" s="3" t="s">
        <v>19028</v>
      </c>
      <c r="F691" s="3" t="s">
        <v>19029</v>
      </c>
      <c r="G691" t="str">
        <f t="shared" si="10"/>
        <v>insert into tb_property_owner(id, first_name, last_name) values('690','Mohammad Hossein Ahrari','');</v>
      </c>
    </row>
    <row r="692" spans="1:9">
      <c r="A692" s="5">
        <v>691</v>
      </c>
      <c r="B692" t="s">
        <v>3322</v>
      </c>
      <c r="C692" s="5"/>
      <c r="D692" t="s">
        <v>20651</v>
      </c>
      <c r="E692" s="3" t="s">
        <v>19028</v>
      </c>
      <c r="F692" s="3" t="s">
        <v>19029</v>
      </c>
      <c r="G692" t="str">
        <f t="shared" si="10"/>
        <v>insert into tb_property_owner(id, first_name, last_name) values('691','Mohammad Abdulraoof Abdulrahman Alawar','');</v>
      </c>
      <c r="H692" s="5"/>
      <c r="I692" s="5"/>
    </row>
    <row r="693" spans="1:9">
      <c r="A693" s="5">
        <v>692</v>
      </c>
      <c r="B693" t="s">
        <v>3327</v>
      </c>
      <c r="D693" t="s">
        <v>20651</v>
      </c>
      <c r="E693" s="3" t="s">
        <v>19028</v>
      </c>
      <c r="F693" s="3" t="s">
        <v>19029</v>
      </c>
      <c r="G693" t="str">
        <f t="shared" si="10"/>
        <v>insert into tb_property_owner(id, first_name, last_name) values('692','Aseem Ismail Aziz','');</v>
      </c>
    </row>
    <row r="694" spans="1:9">
      <c r="A694" s="5">
        <v>693</v>
      </c>
      <c r="B694" t="s">
        <v>3332</v>
      </c>
      <c r="C694" s="5"/>
      <c r="D694" t="s">
        <v>20651</v>
      </c>
      <c r="E694" s="3" t="s">
        <v>19028</v>
      </c>
      <c r="F694" s="3" t="s">
        <v>19029</v>
      </c>
      <c r="G694" t="str">
        <f t="shared" si="10"/>
        <v>insert into tb_property_owner(id, first_name, last_name) values('693','Ridha Hussein Hassanali Kanji','');</v>
      </c>
      <c r="H694" s="5"/>
      <c r="I694" s="5"/>
    </row>
    <row r="695" spans="1:9">
      <c r="A695" s="5">
        <v>694</v>
      </c>
      <c r="B695" t="s">
        <v>19357</v>
      </c>
      <c r="C695" t="s">
        <v>19519</v>
      </c>
      <c r="D695" t="s">
        <v>20651</v>
      </c>
      <c r="E695" s="3" t="s">
        <v>19028</v>
      </c>
      <c r="F695" s="3" t="s">
        <v>19029</v>
      </c>
      <c r="G695" t="str">
        <f t="shared" si="10"/>
        <v>insert into tb_property_owner(id, first_name, last_name) values('694','Ivan','Womack');</v>
      </c>
    </row>
    <row r="696" spans="1:9">
      <c r="A696" s="5">
        <v>695</v>
      </c>
      <c r="B696" t="s">
        <v>3341</v>
      </c>
      <c r="D696" t="s">
        <v>20651</v>
      </c>
      <c r="E696" s="3" t="s">
        <v>19028</v>
      </c>
      <c r="F696" s="3" t="s">
        <v>19029</v>
      </c>
      <c r="G696" t="str">
        <f t="shared" si="10"/>
        <v>insert into tb_property_owner(id, first_name, last_name) values('695','Hatem A. Hamdi','');</v>
      </c>
    </row>
    <row r="697" spans="1:9">
      <c r="A697" s="5">
        <v>696</v>
      </c>
      <c r="B697" t="s">
        <v>3347</v>
      </c>
      <c r="D697" t="s">
        <v>20651</v>
      </c>
      <c r="E697" s="3" t="s">
        <v>19028</v>
      </c>
      <c r="F697" s="3" t="s">
        <v>19029</v>
      </c>
      <c r="G697" t="str">
        <f t="shared" si="10"/>
        <v>insert into tb_property_owner(id, first_name, last_name) values('696','Abdul Kadir Gaya','');</v>
      </c>
    </row>
    <row r="698" spans="1:9">
      <c r="A698" s="5">
        <v>697</v>
      </c>
      <c r="B698" t="s">
        <v>19522</v>
      </c>
      <c r="C698" t="s">
        <v>19523</v>
      </c>
      <c r="D698" t="s">
        <v>20651</v>
      </c>
      <c r="E698" s="3" t="s">
        <v>19028</v>
      </c>
      <c r="F698" s="3" t="s">
        <v>19029</v>
      </c>
      <c r="G698" t="str">
        <f t="shared" si="10"/>
        <v>insert into tb_property_owner(id, first_name, last_name) values('697','Rajan','Baby');</v>
      </c>
    </row>
    <row r="699" spans="1:9">
      <c r="A699" s="5">
        <v>698</v>
      </c>
      <c r="B699" t="s">
        <v>19524</v>
      </c>
      <c r="C699" t="s">
        <v>19525</v>
      </c>
      <c r="D699" t="s">
        <v>20651</v>
      </c>
      <c r="E699" s="3" t="s">
        <v>19028</v>
      </c>
      <c r="F699" s="3" t="s">
        <v>19029</v>
      </c>
      <c r="G699" t="str">
        <f t="shared" si="10"/>
        <v>insert into tb_property_owner(id, first_name, last_name) values('698','Neelima','Bagaria');</v>
      </c>
    </row>
    <row r="700" spans="1:9">
      <c r="A700" s="5">
        <v>699</v>
      </c>
      <c r="B700" t="s">
        <v>19092</v>
      </c>
      <c r="C700" t="s">
        <v>19526</v>
      </c>
      <c r="D700" t="s">
        <v>20651</v>
      </c>
      <c r="E700" s="3" t="s">
        <v>19028</v>
      </c>
      <c r="F700" s="3" t="s">
        <v>19029</v>
      </c>
      <c r="G700" t="str">
        <f t="shared" si="10"/>
        <v>insert into tb_property_owner(id, first_name, last_name) values('699','Hassan','Akbari');</v>
      </c>
    </row>
    <row r="701" spans="1:9">
      <c r="A701" s="5">
        <v>700</v>
      </c>
      <c r="B701" t="s">
        <v>19092</v>
      </c>
      <c r="C701" t="s">
        <v>19527</v>
      </c>
      <c r="D701" t="s">
        <v>20651</v>
      </c>
      <c r="E701" s="3" t="s">
        <v>19028</v>
      </c>
      <c r="F701" s="3" t="s">
        <v>19029</v>
      </c>
      <c r="G701" t="str">
        <f t="shared" si="10"/>
        <v>insert into tb_property_owner(id, first_name, last_name) values('700','Hassan','Allawi');</v>
      </c>
    </row>
    <row r="702" spans="1:9">
      <c r="A702" s="5">
        <v>701</v>
      </c>
      <c r="B702" t="s">
        <v>19528</v>
      </c>
      <c r="C702" t="s">
        <v>19529</v>
      </c>
      <c r="D702" t="s">
        <v>20651</v>
      </c>
      <c r="E702" s="3" t="s">
        <v>19028</v>
      </c>
      <c r="F702" s="3" t="s">
        <v>19029</v>
      </c>
      <c r="G702" t="str">
        <f t="shared" si="10"/>
        <v>insert into tb_property_owner(id, first_name, last_name) values('701','Abdolkarim','Behnam');</v>
      </c>
    </row>
    <row r="703" spans="1:9">
      <c r="A703" s="5">
        <v>702</v>
      </c>
      <c r="B703" t="s">
        <v>3379</v>
      </c>
      <c r="D703" t="s">
        <v>20651</v>
      </c>
      <c r="E703" s="3" t="s">
        <v>19028</v>
      </c>
      <c r="F703" s="3" t="s">
        <v>19029</v>
      </c>
      <c r="G703" t="str">
        <f t="shared" si="10"/>
        <v>insert into tb_property_owner(id, first_name, last_name) values('702','Michael Ronald Pass','');</v>
      </c>
    </row>
    <row r="704" spans="1:9">
      <c r="A704" s="5">
        <v>703</v>
      </c>
      <c r="B704" t="s">
        <v>19530</v>
      </c>
      <c r="C704" t="s">
        <v>19290</v>
      </c>
      <c r="D704" t="s">
        <v>20651</v>
      </c>
      <c r="E704" s="3" t="s">
        <v>19028</v>
      </c>
      <c r="F704" s="3" t="s">
        <v>19029</v>
      </c>
      <c r="G704" t="str">
        <f t="shared" si="10"/>
        <v>insert into tb_property_owner(id, first_name, last_name) values('703','Qin','Chen');</v>
      </c>
    </row>
    <row r="705" spans="1:9">
      <c r="A705" s="5">
        <v>704</v>
      </c>
      <c r="B705" t="s">
        <v>3389</v>
      </c>
      <c r="C705" s="5"/>
      <c r="D705" t="s">
        <v>20651</v>
      </c>
      <c r="E705" s="3" t="s">
        <v>19028</v>
      </c>
      <c r="F705" s="3" t="s">
        <v>19029</v>
      </c>
      <c r="G705" t="str">
        <f t="shared" si="10"/>
        <v>insert into tb_property_owner(id, first_name, last_name) values('704','Nayel Rashed Saif Al Shamisi','');</v>
      </c>
      <c r="H705" s="5"/>
      <c r="I705" s="5"/>
    </row>
    <row r="706" spans="1:9">
      <c r="A706" s="5">
        <v>705</v>
      </c>
      <c r="B706" t="s">
        <v>3393</v>
      </c>
      <c r="D706" t="s">
        <v>20651</v>
      </c>
      <c r="E706" s="3" t="s">
        <v>19028</v>
      </c>
      <c r="F706" s="3" t="s">
        <v>19029</v>
      </c>
      <c r="G706" t="str">
        <f t="shared" si="10"/>
        <v>insert into tb_property_owner(id, first_name, last_name) values('705','Muhammad Fakhir Paracha','');</v>
      </c>
    </row>
    <row r="707" spans="1:9">
      <c r="A707" s="5">
        <v>706</v>
      </c>
      <c r="B707" t="s">
        <v>3399</v>
      </c>
      <c r="D707" t="s">
        <v>20651</v>
      </c>
      <c r="E707" s="3" t="s">
        <v>19028</v>
      </c>
      <c r="F707" s="3" t="s">
        <v>19029</v>
      </c>
      <c r="G707" t="str">
        <f t="shared" ref="G707:G770" si="11">CONCATENATE(D707,A707,E707,B707,E707,C707,F707)</f>
        <v>insert into tb_property_owner(id, first_name, last_name) values('706','Satish Kumar Grover','');</v>
      </c>
    </row>
    <row r="708" spans="1:9">
      <c r="A708" s="5">
        <v>707</v>
      </c>
      <c r="B708" t="s">
        <v>19304</v>
      </c>
      <c r="C708" t="s">
        <v>19531</v>
      </c>
      <c r="D708" t="s">
        <v>20651</v>
      </c>
      <c r="E708" s="3" t="s">
        <v>19028</v>
      </c>
      <c r="F708" s="3" t="s">
        <v>19029</v>
      </c>
      <c r="G708" t="str">
        <f t="shared" si="11"/>
        <v>insert into tb_property_owner(id, first_name, last_name) values('707','Mostafa','Elahy');</v>
      </c>
    </row>
    <row r="709" spans="1:9">
      <c r="A709" s="5">
        <v>708</v>
      </c>
      <c r="B709" t="s">
        <v>3409</v>
      </c>
      <c r="D709" t="s">
        <v>20651</v>
      </c>
      <c r="E709" s="3" t="s">
        <v>19028</v>
      </c>
      <c r="F709" s="3" t="s">
        <v>19029</v>
      </c>
      <c r="G709" t="str">
        <f t="shared" si="11"/>
        <v>insert into tb_property_owner(id, first_name, last_name) values('708','Ish Kumar Handa','');</v>
      </c>
    </row>
    <row r="710" spans="1:9">
      <c r="A710" s="5">
        <v>709</v>
      </c>
      <c r="B710" t="s">
        <v>3409</v>
      </c>
      <c r="D710" t="s">
        <v>20651</v>
      </c>
      <c r="E710" s="3" t="s">
        <v>19028</v>
      </c>
      <c r="F710" s="3" t="s">
        <v>19029</v>
      </c>
      <c r="G710" t="str">
        <f t="shared" si="11"/>
        <v>insert into tb_property_owner(id, first_name, last_name) values('709','Ish Kumar Handa','');</v>
      </c>
    </row>
    <row r="711" spans="1:9">
      <c r="A711" s="5">
        <v>710</v>
      </c>
      <c r="B711" t="s">
        <v>19532</v>
      </c>
      <c r="C711" t="s">
        <v>19040</v>
      </c>
      <c r="D711" t="s">
        <v>20651</v>
      </c>
      <c r="E711" s="3" t="s">
        <v>19028</v>
      </c>
      <c r="F711" s="3" t="s">
        <v>19029</v>
      </c>
      <c r="G711" t="str">
        <f t="shared" si="11"/>
        <v>insert into tb_property_owner(id, first_name, last_name) values('710','Nayyar','Sheikh');</v>
      </c>
    </row>
    <row r="712" spans="1:9">
      <c r="A712" s="5">
        <v>711</v>
      </c>
      <c r="B712" t="s">
        <v>3425</v>
      </c>
      <c r="D712" t="s">
        <v>20651</v>
      </c>
      <c r="E712" s="3" t="s">
        <v>19028</v>
      </c>
      <c r="F712" s="3" t="s">
        <v>19029</v>
      </c>
      <c r="G712" t="str">
        <f t="shared" si="11"/>
        <v>insert into tb_property_owner(id, first_name, last_name) values('711','Joginder Pal Sharma','');</v>
      </c>
    </row>
    <row r="713" spans="1:9">
      <c r="A713" s="5">
        <v>712</v>
      </c>
      <c r="B713" t="s">
        <v>19533</v>
      </c>
      <c r="C713" t="s">
        <v>19143</v>
      </c>
      <c r="D713" t="s">
        <v>20651</v>
      </c>
      <c r="E713" s="3" t="s">
        <v>19028</v>
      </c>
      <c r="F713" s="3" t="s">
        <v>19029</v>
      </c>
      <c r="G713" t="str">
        <f t="shared" si="11"/>
        <v>insert into tb_property_owner(id, first_name, last_name) values('712','Naveed','Riaz');</v>
      </c>
    </row>
    <row r="714" spans="1:9">
      <c r="A714" s="5">
        <v>713</v>
      </c>
      <c r="B714" t="s">
        <v>3436</v>
      </c>
      <c r="C714" s="5"/>
      <c r="D714" t="s">
        <v>20651</v>
      </c>
      <c r="E714" s="3" t="s">
        <v>19028</v>
      </c>
      <c r="F714" s="3" t="s">
        <v>19029</v>
      </c>
      <c r="G714" t="str">
        <f t="shared" si="11"/>
        <v>insert into tb_property_owner(id, first_name, last_name) values('713','Bartholomeus Bernardus Jacobus De Ridder','');</v>
      </c>
      <c r="H714" s="5"/>
      <c r="I714" s="5"/>
    </row>
    <row r="715" spans="1:9">
      <c r="A715" s="5">
        <v>714</v>
      </c>
      <c r="B715" t="s">
        <v>19056</v>
      </c>
      <c r="C715" t="s">
        <v>19071</v>
      </c>
      <c r="D715" t="s">
        <v>20651</v>
      </c>
      <c r="E715" s="3" t="s">
        <v>19028</v>
      </c>
      <c r="F715" s="3" t="s">
        <v>19029</v>
      </c>
      <c r="G715" t="str">
        <f t="shared" si="11"/>
        <v>insert into tb_property_owner(id, first_name, last_name) values('714','Sunil','Pathak');</v>
      </c>
    </row>
    <row r="716" spans="1:9">
      <c r="A716" s="5">
        <v>715</v>
      </c>
      <c r="B716" t="s">
        <v>19056</v>
      </c>
      <c r="C716" t="s">
        <v>19071</v>
      </c>
      <c r="D716" t="s">
        <v>20651</v>
      </c>
      <c r="E716" s="3" t="s">
        <v>19028</v>
      </c>
      <c r="F716" s="3" t="s">
        <v>19029</v>
      </c>
      <c r="G716" t="str">
        <f t="shared" si="11"/>
        <v>insert into tb_property_owner(id, first_name, last_name) values('715','Sunil','Pathak');</v>
      </c>
    </row>
    <row r="717" spans="1:9">
      <c r="A717" s="5">
        <v>716</v>
      </c>
      <c r="B717" t="s">
        <v>19138</v>
      </c>
      <c r="C717" t="s">
        <v>19426</v>
      </c>
      <c r="D717" t="s">
        <v>20651</v>
      </c>
      <c r="E717" s="3" t="s">
        <v>19028</v>
      </c>
      <c r="F717" s="3" t="s">
        <v>19029</v>
      </c>
      <c r="G717" t="str">
        <f t="shared" si="11"/>
        <v>insert into tb_property_owner(id, first_name, last_name) values('716','Meena','Raza');</v>
      </c>
    </row>
    <row r="718" spans="1:9">
      <c r="A718" s="5">
        <v>717</v>
      </c>
      <c r="B718" t="s">
        <v>19211</v>
      </c>
      <c r="C718" t="s">
        <v>19495</v>
      </c>
      <c r="D718" t="s">
        <v>20651</v>
      </c>
      <c r="E718" s="3" t="s">
        <v>19028</v>
      </c>
      <c r="F718" s="3" t="s">
        <v>19029</v>
      </c>
      <c r="G718" t="str">
        <f t="shared" si="11"/>
        <v>insert into tb_property_owner(id, first_name, last_name) values('717','Majid','Roozitalab');</v>
      </c>
    </row>
    <row r="719" spans="1:9">
      <c r="A719" s="5">
        <v>718</v>
      </c>
      <c r="B719" t="s">
        <v>3447</v>
      </c>
      <c r="C719" s="5"/>
      <c r="D719" t="s">
        <v>20651</v>
      </c>
      <c r="E719" s="3" t="s">
        <v>19028</v>
      </c>
      <c r="F719" s="3" t="s">
        <v>19029</v>
      </c>
      <c r="G719" t="str">
        <f t="shared" si="11"/>
        <v>insert into tb_property_owner(id, first_name, last_name) values('718','Moh'd Mazen A.D. Kalha','');</v>
      </c>
      <c r="H719" s="5"/>
      <c r="I719" s="5"/>
    </row>
    <row r="720" spans="1:9">
      <c r="A720" s="5">
        <v>719</v>
      </c>
      <c r="B720" t="s">
        <v>3453</v>
      </c>
      <c r="C720" s="5"/>
      <c r="D720" t="s">
        <v>20651</v>
      </c>
      <c r="E720" s="3" t="s">
        <v>19028</v>
      </c>
      <c r="F720" s="3" t="s">
        <v>19029</v>
      </c>
      <c r="G720" t="str">
        <f t="shared" si="11"/>
        <v>insert into tb_property_owner(id, first_name, last_name) values('719','Shahida Parveen Al Kayani','');</v>
      </c>
      <c r="H720" s="5"/>
      <c r="I720" s="5"/>
    </row>
    <row r="721" spans="1:9">
      <c r="A721" s="5">
        <v>720</v>
      </c>
      <c r="B721" t="s">
        <v>19536</v>
      </c>
      <c r="C721" t="s">
        <v>19537</v>
      </c>
      <c r="D721" t="s">
        <v>20651</v>
      </c>
      <c r="E721" s="3" t="s">
        <v>19028</v>
      </c>
      <c r="F721" s="3" t="s">
        <v>19029</v>
      </c>
      <c r="G721" t="str">
        <f t="shared" si="11"/>
        <v>insert into tb_property_owner(id, first_name, last_name) values('720','Fleena','Gracias');</v>
      </c>
    </row>
    <row r="722" spans="1:9">
      <c r="A722" s="5">
        <v>721</v>
      </c>
      <c r="B722" t="s">
        <v>3464</v>
      </c>
      <c r="C722" s="5"/>
      <c r="D722" t="s">
        <v>20651</v>
      </c>
      <c r="E722" s="3" t="s">
        <v>19028</v>
      </c>
      <c r="F722" s="3" t="s">
        <v>19029</v>
      </c>
      <c r="G722" t="str">
        <f t="shared" si="11"/>
        <v>insert into tb_property_owner(id, first_name, last_name) values('721','Khawla Ahmed Khalifa Alsowaidi','');</v>
      </c>
      <c r="H722" s="5"/>
      <c r="I722" s="5"/>
    </row>
    <row r="723" spans="1:9">
      <c r="A723" s="5">
        <v>722</v>
      </c>
      <c r="B723" t="s">
        <v>19538</v>
      </c>
      <c r="C723" t="s">
        <v>19539</v>
      </c>
      <c r="D723" t="s">
        <v>20651</v>
      </c>
      <c r="E723" s="3" t="s">
        <v>19028</v>
      </c>
      <c r="F723" s="3" t="s">
        <v>19029</v>
      </c>
      <c r="G723" t="str">
        <f t="shared" si="11"/>
        <v>insert into tb_property_owner(id, first_name, last_name) values('722','Puneet','Suri');</v>
      </c>
    </row>
    <row r="724" spans="1:9">
      <c r="A724" s="5">
        <v>723</v>
      </c>
      <c r="B724" t="s">
        <v>19538</v>
      </c>
      <c r="C724" t="s">
        <v>19539</v>
      </c>
      <c r="D724" t="s">
        <v>20651</v>
      </c>
      <c r="E724" s="3" t="s">
        <v>19028</v>
      </c>
      <c r="F724" s="3" t="s">
        <v>19029</v>
      </c>
      <c r="G724" t="str">
        <f t="shared" si="11"/>
        <v>insert into tb_property_owner(id, first_name, last_name) values('723','Puneet','Suri');</v>
      </c>
    </row>
    <row r="725" spans="1:9">
      <c r="A725" s="5">
        <v>724</v>
      </c>
      <c r="B725" t="s">
        <v>19540</v>
      </c>
      <c r="C725" t="s">
        <v>19541</v>
      </c>
      <c r="D725" t="s">
        <v>20651</v>
      </c>
      <c r="E725" s="3" t="s">
        <v>19028</v>
      </c>
      <c r="F725" s="3" t="s">
        <v>19029</v>
      </c>
      <c r="G725" t="str">
        <f t="shared" si="11"/>
        <v>insert into tb_property_owner(id, first_name, last_name) values('724','Farhad','Shariatmadari');</v>
      </c>
    </row>
    <row r="726" spans="1:9">
      <c r="A726" s="5">
        <v>725</v>
      </c>
      <c r="B726" t="s">
        <v>19198</v>
      </c>
      <c r="C726" t="s">
        <v>19542</v>
      </c>
      <c r="D726" t="s">
        <v>20651</v>
      </c>
      <c r="E726" s="3" t="s">
        <v>19028</v>
      </c>
      <c r="F726" s="3" t="s">
        <v>19029</v>
      </c>
      <c r="G726" t="str">
        <f t="shared" si="11"/>
        <v>insert into tb_property_owner(id, first_name, last_name) values('725','Vikrant','Puri');</v>
      </c>
    </row>
    <row r="727" spans="1:9">
      <c r="A727" s="5">
        <v>726</v>
      </c>
      <c r="B727" t="s">
        <v>3487</v>
      </c>
      <c r="D727" t="s">
        <v>20651</v>
      </c>
      <c r="E727" s="3" t="s">
        <v>19028</v>
      </c>
      <c r="F727" s="3" t="s">
        <v>19029</v>
      </c>
      <c r="G727" t="str">
        <f t="shared" si="11"/>
        <v>insert into tb_property_owner(id, first_name, last_name) values('726','Carl Denis Merville','');</v>
      </c>
    </row>
    <row r="728" spans="1:9">
      <c r="A728" s="5">
        <v>727</v>
      </c>
      <c r="B728" t="s">
        <v>3492</v>
      </c>
      <c r="C728" s="5"/>
      <c r="D728" t="s">
        <v>20651</v>
      </c>
      <c r="E728" s="3" t="s">
        <v>19028</v>
      </c>
      <c r="F728" s="3" t="s">
        <v>19029</v>
      </c>
      <c r="G728" t="str">
        <f t="shared" si="11"/>
        <v>insert into tb_property_owner(id, first_name, last_name) values('727','Darwish Moh. Khamis Al Qubaisi','');</v>
      </c>
      <c r="H728" s="5"/>
      <c r="I728" s="5"/>
    </row>
    <row r="729" spans="1:9">
      <c r="A729" s="5">
        <v>728</v>
      </c>
      <c r="B729" t="s">
        <v>19544</v>
      </c>
      <c r="C729" t="s">
        <v>19492</v>
      </c>
      <c r="D729" t="s">
        <v>20651</v>
      </c>
      <c r="E729" s="3" t="s">
        <v>19028</v>
      </c>
      <c r="F729" s="3" t="s">
        <v>19029</v>
      </c>
      <c r="G729" t="str">
        <f t="shared" si="11"/>
        <v>insert into tb_property_owner(id, first_name, last_name) values('728','Azhar','Zafar');</v>
      </c>
    </row>
    <row r="730" spans="1:9">
      <c r="A730" s="5">
        <v>729</v>
      </c>
      <c r="B730" t="s">
        <v>3503</v>
      </c>
      <c r="D730" t="s">
        <v>20651</v>
      </c>
      <c r="E730" s="3" t="s">
        <v>19028</v>
      </c>
      <c r="F730" s="3" t="s">
        <v>19029</v>
      </c>
      <c r="G730" t="str">
        <f t="shared" si="11"/>
        <v>insert into tb_property_owner(id, first_name, last_name) values('729','Vinod Ashok Manghnani','');</v>
      </c>
    </row>
    <row r="731" spans="1:9">
      <c r="A731" s="5">
        <v>730</v>
      </c>
      <c r="B731" t="s">
        <v>3508</v>
      </c>
      <c r="D731" t="s">
        <v>20651</v>
      </c>
      <c r="E731" s="3" t="s">
        <v>19028</v>
      </c>
      <c r="F731" s="3" t="s">
        <v>19029</v>
      </c>
      <c r="G731" t="str">
        <f t="shared" si="11"/>
        <v>insert into tb_property_owner(id, first_name, last_name) values('730','Ahmed Baqar Rehman','');</v>
      </c>
    </row>
    <row r="732" spans="1:9">
      <c r="A732" s="5">
        <v>731</v>
      </c>
      <c r="B732" t="s">
        <v>3515</v>
      </c>
      <c r="D732" t="s">
        <v>20651</v>
      </c>
      <c r="E732" s="3" t="s">
        <v>19028</v>
      </c>
      <c r="F732" s="3" t="s">
        <v>19029</v>
      </c>
      <c r="G732" t="str">
        <f t="shared" si="11"/>
        <v>insert into tb_property_owner(id, first_name, last_name) values('731','Baba Dolati Miab','');</v>
      </c>
    </row>
    <row r="733" spans="1:9">
      <c r="A733" s="5">
        <v>732</v>
      </c>
      <c r="B733" t="s">
        <v>19546</v>
      </c>
      <c r="C733" t="s">
        <v>19547</v>
      </c>
      <c r="D733" t="s">
        <v>20651</v>
      </c>
      <c r="E733" s="3" t="s">
        <v>19028</v>
      </c>
      <c r="F733" s="3" t="s">
        <v>19029</v>
      </c>
      <c r="G733" t="str">
        <f t="shared" si="11"/>
        <v>insert into tb_property_owner(id, first_name, last_name) values('732','Saira','Rizwi');</v>
      </c>
    </row>
    <row r="734" spans="1:9">
      <c r="A734" s="5">
        <v>733</v>
      </c>
      <c r="B734" t="s">
        <v>19064</v>
      </c>
      <c r="C734" t="s">
        <v>19548</v>
      </c>
      <c r="D734" t="s">
        <v>20651</v>
      </c>
      <c r="E734" s="3" t="s">
        <v>19028</v>
      </c>
      <c r="F734" s="3" t="s">
        <v>19029</v>
      </c>
      <c r="G734" t="str">
        <f t="shared" si="11"/>
        <v>insert into tb_property_owner(id, first_name, last_name) values('733','Paul','Declercq');</v>
      </c>
    </row>
    <row r="735" spans="1:9">
      <c r="A735" s="5">
        <v>734</v>
      </c>
      <c r="B735" t="s">
        <v>3530</v>
      </c>
      <c r="C735" s="5"/>
      <c r="D735" t="s">
        <v>20651</v>
      </c>
      <c r="E735" s="3" t="s">
        <v>19028</v>
      </c>
      <c r="F735" s="3" t="s">
        <v>19029</v>
      </c>
      <c r="G735" t="str">
        <f t="shared" si="11"/>
        <v>insert into tb_property_owner(id, first_name, last_name) values('734','Issa Ibrahim H AlAsker','');</v>
      </c>
      <c r="H735" s="5"/>
      <c r="I735" s="5"/>
    </row>
    <row r="736" spans="1:9">
      <c r="A736" s="5">
        <v>735</v>
      </c>
      <c r="B736" t="s">
        <v>19079</v>
      </c>
      <c r="C736" t="s">
        <v>19549</v>
      </c>
      <c r="D736" t="s">
        <v>20651</v>
      </c>
      <c r="E736" s="3" t="s">
        <v>19028</v>
      </c>
      <c r="F736" s="3" t="s">
        <v>19029</v>
      </c>
      <c r="G736" t="str">
        <f t="shared" si="11"/>
        <v>insert into tb_property_owner(id, first_name, last_name) values('735','Tariq','Salam');</v>
      </c>
    </row>
    <row r="737" spans="1:9">
      <c r="A737" s="5">
        <v>736</v>
      </c>
      <c r="B737" t="s">
        <v>19198</v>
      </c>
      <c r="C737" t="s">
        <v>19199</v>
      </c>
      <c r="D737" t="s">
        <v>20651</v>
      </c>
      <c r="E737" s="3" t="s">
        <v>19028</v>
      </c>
      <c r="F737" s="3" t="s">
        <v>19029</v>
      </c>
      <c r="G737" t="str">
        <f t="shared" si="11"/>
        <v>insert into tb_property_owner(id, first_name, last_name) values('736','Vikrant','Jindal');</v>
      </c>
    </row>
    <row r="738" spans="1:9">
      <c r="A738" s="5">
        <v>737</v>
      </c>
      <c r="B738" t="s">
        <v>3542</v>
      </c>
      <c r="D738" t="s">
        <v>20651</v>
      </c>
      <c r="E738" s="3" t="s">
        <v>19028</v>
      </c>
      <c r="F738" s="3" t="s">
        <v>19029</v>
      </c>
      <c r="G738" t="str">
        <f t="shared" si="11"/>
        <v>insert into tb_property_owner(id, first_name, last_name) values('737','Thazyasseril Raghavan Vijayan','');</v>
      </c>
    </row>
    <row r="739" spans="1:9">
      <c r="A739" s="5">
        <v>738</v>
      </c>
      <c r="B739" t="s">
        <v>3548</v>
      </c>
      <c r="D739" t="s">
        <v>20651</v>
      </c>
      <c r="E739" s="3" t="s">
        <v>19028</v>
      </c>
      <c r="F739" s="3" t="s">
        <v>19029</v>
      </c>
      <c r="G739" t="str">
        <f t="shared" si="11"/>
        <v>insert into tb_property_owner(id, first_name, last_name) values('738','Robert Peter Hall','');</v>
      </c>
    </row>
    <row r="740" spans="1:9">
      <c r="A740" s="5">
        <v>739</v>
      </c>
      <c r="B740" t="s">
        <v>3554</v>
      </c>
      <c r="D740" t="s">
        <v>20651</v>
      </c>
      <c r="E740" s="3" t="s">
        <v>19028</v>
      </c>
      <c r="F740" s="3" t="s">
        <v>19029</v>
      </c>
      <c r="G740" t="str">
        <f t="shared" si="11"/>
        <v>insert into tb_property_owner(id, first_name, last_name) values('739','Stephen Andrew Mcconnachie','');</v>
      </c>
    </row>
    <row r="741" spans="1:9">
      <c r="A741" s="5">
        <v>740</v>
      </c>
      <c r="B741" t="s">
        <v>3560</v>
      </c>
      <c r="D741" t="s">
        <v>20651</v>
      </c>
      <c r="E741" s="3" t="s">
        <v>19028</v>
      </c>
      <c r="F741" s="3" t="s">
        <v>19029</v>
      </c>
      <c r="G741" t="str">
        <f t="shared" si="11"/>
        <v>insert into tb_property_owner(id, first_name, last_name) values('740','Farshid Mehdi Attaran','');</v>
      </c>
    </row>
    <row r="742" spans="1:9">
      <c r="A742" s="5">
        <v>741</v>
      </c>
      <c r="B742" t="s">
        <v>19550</v>
      </c>
      <c r="C742" t="s">
        <v>19551</v>
      </c>
      <c r="D742" t="s">
        <v>20651</v>
      </c>
      <c r="E742" s="3" t="s">
        <v>19028</v>
      </c>
      <c r="F742" s="3" t="s">
        <v>19029</v>
      </c>
      <c r="G742" t="str">
        <f t="shared" si="11"/>
        <v>insert into tb_property_owner(id, first_name, last_name) values('741','Atle','Sebjornsen');</v>
      </c>
    </row>
    <row r="743" spans="1:9">
      <c r="A743" s="5">
        <v>742</v>
      </c>
      <c r="B743" t="s">
        <v>19039</v>
      </c>
      <c r="C743" t="s">
        <v>19320</v>
      </c>
      <c r="D743" t="s">
        <v>20651</v>
      </c>
      <c r="E743" s="3" t="s">
        <v>19028</v>
      </c>
      <c r="F743" s="3" t="s">
        <v>19029</v>
      </c>
      <c r="G743" t="str">
        <f t="shared" si="11"/>
        <v>insert into tb_property_owner(id, first_name, last_name) values('742','Ali','Reza');</v>
      </c>
    </row>
    <row r="744" spans="1:9">
      <c r="A744" s="5">
        <v>743</v>
      </c>
      <c r="B744" t="s">
        <v>3576</v>
      </c>
      <c r="D744" t="s">
        <v>20651</v>
      </c>
      <c r="E744" s="3" t="s">
        <v>19028</v>
      </c>
      <c r="F744" s="3" t="s">
        <v>19029</v>
      </c>
      <c r="G744" t="str">
        <f t="shared" si="11"/>
        <v>insert into tb_property_owner(id, first_name, last_name) values('743','Richard William Hollands','');</v>
      </c>
    </row>
    <row r="745" spans="1:9">
      <c r="A745" s="5">
        <v>744</v>
      </c>
      <c r="B745" t="s">
        <v>3581</v>
      </c>
      <c r="D745" t="s">
        <v>20651</v>
      </c>
      <c r="E745" s="3" t="s">
        <v>19028</v>
      </c>
      <c r="F745" s="3" t="s">
        <v>19029</v>
      </c>
      <c r="G745" t="str">
        <f t="shared" si="11"/>
        <v>insert into tb_property_owner(id, first_name, last_name) values('744','Grace Rene Yacoub','');</v>
      </c>
    </row>
    <row r="746" spans="1:9">
      <c r="A746" s="5">
        <v>745</v>
      </c>
      <c r="B746" t="s">
        <v>3587</v>
      </c>
      <c r="D746" t="s">
        <v>20651</v>
      </c>
      <c r="E746" s="3" t="s">
        <v>19028</v>
      </c>
      <c r="F746" s="3" t="s">
        <v>19029</v>
      </c>
      <c r="G746" t="str">
        <f t="shared" si="11"/>
        <v>insert into tb_property_owner(id, first_name, last_name) values('745','Athsole Mero Olson','');</v>
      </c>
    </row>
    <row r="747" spans="1:9">
      <c r="A747" s="5">
        <v>746</v>
      </c>
      <c r="B747" t="s">
        <v>3560</v>
      </c>
      <c r="D747" t="s">
        <v>20651</v>
      </c>
      <c r="E747" s="3" t="s">
        <v>19028</v>
      </c>
      <c r="F747" s="3" t="s">
        <v>19029</v>
      </c>
      <c r="G747" t="str">
        <f t="shared" si="11"/>
        <v>insert into tb_property_owner(id, first_name, last_name) values('746','Farshid Mehdi Attaran','');</v>
      </c>
    </row>
    <row r="748" spans="1:9">
      <c r="A748" s="5">
        <v>747</v>
      </c>
      <c r="B748" t="s">
        <v>3594</v>
      </c>
      <c r="D748" t="s">
        <v>20651</v>
      </c>
      <c r="E748" s="3" t="s">
        <v>19028</v>
      </c>
      <c r="F748" s="3" t="s">
        <v>19029</v>
      </c>
      <c r="G748" t="str">
        <f t="shared" si="11"/>
        <v>insert into tb_property_owner(id, first_name, last_name) values('747','Girish Tulsidas Kewalramani','');</v>
      </c>
    </row>
    <row r="749" spans="1:9">
      <c r="A749" s="5">
        <v>748</v>
      </c>
      <c r="B749" t="s">
        <v>19058</v>
      </c>
      <c r="C749" t="s">
        <v>19109</v>
      </c>
      <c r="D749" t="s">
        <v>20651</v>
      </c>
      <c r="E749" s="3" t="s">
        <v>19028</v>
      </c>
      <c r="F749" s="3" t="s">
        <v>19029</v>
      </c>
      <c r="G749" t="str">
        <f t="shared" si="11"/>
        <v>insert into tb_property_owner(id, first_name, last_name) values('748','Rajinder','Kumar');</v>
      </c>
    </row>
    <row r="750" spans="1:9">
      <c r="A750" s="5">
        <v>749</v>
      </c>
      <c r="B750" t="s">
        <v>19058</v>
      </c>
      <c r="C750" t="s">
        <v>19109</v>
      </c>
      <c r="D750" t="s">
        <v>20651</v>
      </c>
      <c r="E750" s="3" t="s">
        <v>19028</v>
      </c>
      <c r="F750" s="3" t="s">
        <v>19029</v>
      </c>
      <c r="G750" t="str">
        <f t="shared" si="11"/>
        <v>insert into tb_property_owner(id, first_name, last_name) values('749','Rajinder','Kumar');</v>
      </c>
    </row>
    <row r="751" spans="1:9">
      <c r="A751" s="5">
        <v>750</v>
      </c>
      <c r="B751" t="s">
        <v>3608</v>
      </c>
      <c r="C751" s="5"/>
      <c r="D751" t="s">
        <v>20651</v>
      </c>
      <c r="E751" s="3" t="s">
        <v>19028</v>
      </c>
      <c r="F751" s="3" t="s">
        <v>19029</v>
      </c>
      <c r="G751" t="str">
        <f t="shared" si="11"/>
        <v>insert into tb_property_owner(id, first_name, last_name) values('750','Harry John Barclay Martin','');</v>
      </c>
      <c r="H751" s="5"/>
      <c r="I751" s="5"/>
    </row>
    <row r="752" spans="1:9">
      <c r="A752" s="5">
        <v>751</v>
      </c>
      <c r="B752" t="s">
        <v>3614</v>
      </c>
      <c r="D752" t="s">
        <v>20651</v>
      </c>
      <c r="E752" s="3" t="s">
        <v>19028</v>
      </c>
      <c r="F752" s="3" t="s">
        <v>19029</v>
      </c>
      <c r="G752" t="str">
        <f t="shared" si="11"/>
        <v>insert into tb_property_owner(id, first_name, last_name) values('751','Linda Ann Southworth','');</v>
      </c>
    </row>
    <row r="753" spans="1:9">
      <c r="A753" s="5">
        <v>752</v>
      </c>
      <c r="B753" t="s">
        <v>3620</v>
      </c>
      <c r="D753" t="s">
        <v>20651</v>
      </c>
      <c r="E753" s="3" t="s">
        <v>19028</v>
      </c>
      <c r="F753" s="3" t="s">
        <v>19029</v>
      </c>
      <c r="G753" t="str">
        <f t="shared" si="11"/>
        <v>insert into tb_property_owner(id, first_name, last_name) values('752','Paul Francis Cracknell','');</v>
      </c>
    </row>
    <row r="754" spans="1:9">
      <c r="A754" s="5">
        <v>753</v>
      </c>
      <c r="B754" t="s">
        <v>3626</v>
      </c>
      <c r="D754" t="s">
        <v>20651</v>
      </c>
      <c r="E754" s="3" t="s">
        <v>19028</v>
      </c>
      <c r="F754" s="3" t="s">
        <v>19029</v>
      </c>
      <c r="G754" t="str">
        <f t="shared" si="11"/>
        <v>insert into tb_property_owner(id, first_name, last_name) values('753','Vinod Mohanlal Lahori','');</v>
      </c>
    </row>
    <row r="755" spans="1:9">
      <c r="A755" s="5">
        <v>754</v>
      </c>
      <c r="B755" t="s">
        <v>3631</v>
      </c>
      <c r="D755" t="s">
        <v>20651</v>
      </c>
      <c r="E755" s="3" t="s">
        <v>19028</v>
      </c>
      <c r="F755" s="3" t="s">
        <v>19029</v>
      </c>
      <c r="G755" t="str">
        <f t="shared" si="11"/>
        <v>insert into tb_property_owner(id, first_name, last_name) values('754','Karl Michael French','');</v>
      </c>
    </row>
    <row r="756" spans="1:9">
      <c r="A756" s="5">
        <v>755</v>
      </c>
      <c r="B756" t="s">
        <v>19554</v>
      </c>
      <c r="C756" t="s">
        <v>19555</v>
      </c>
      <c r="D756" t="s">
        <v>20651</v>
      </c>
      <c r="E756" s="3" t="s">
        <v>19028</v>
      </c>
      <c r="F756" s="3" t="s">
        <v>19029</v>
      </c>
      <c r="G756" t="str">
        <f t="shared" si="11"/>
        <v>insert into tb_property_owner(id, first_name, last_name) values('755','Rameshwar','Dass');</v>
      </c>
    </row>
    <row r="757" spans="1:9">
      <c r="A757" s="5">
        <v>756</v>
      </c>
      <c r="B757" t="s">
        <v>3641</v>
      </c>
      <c r="C757" s="5"/>
      <c r="D757" t="s">
        <v>20651</v>
      </c>
      <c r="E757" s="3" t="s">
        <v>19028</v>
      </c>
      <c r="F757" s="3" t="s">
        <v>19029</v>
      </c>
      <c r="G757" t="str">
        <f t="shared" si="11"/>
        <v>insert into tb_property_owner(id, first_name, last_name) values('756','Charles Alexander James Kinniburgh','');</v>
      </c>
      <c r="H757" s="5"/>
      <c r="I757" s="5"/>
    </row>
    <row r="758" spans="1:9">
      <c r="A758" s="5">
        <v>757</v>
      </c>
      <c r="B758" t="s">
        <v>3647</v>
      </c>
      <c r="D758" t="s">
        <v>20651</v>
      </c>
      <c r="E758" s="3" t="s">
        <v>19028</v>
      </c>
      <c r="F758" s="3" t="s">
        <v>19029</v>
      </c>
      <c r="G758" t="str">
        <f t="shared" si="11"/>
        <v>insert into tb_property_owner(id, first_name, last_name) values('757','Stephen V. Bygrave','');</v>
      </c>
    </row>
    <row r="759" spans="1:9">
      <c r="A759" s="5">
        <v>758</v>
      </c>
      <c r="B759" t="s">
        <v>19556</v>
      </c>
      <c r="C759" t="s">
        <v>19557</v>
      </c>
      <c r="D759" t="s">
        <v>20651</v>
      </c>
      <c r="E759" s="3" t="s">
        <v>19028</v>
      </c>
      <c r="F759" s="3" t="s">
        <v>19029</v>
      </c>
      <c r="G759" t="str">
        <f t="shared" si="11"/>
        <v>insert into tb_property_owner(id, first_name, last_name) values('758','Marium','Saqib');</v>
      </c>
    </row>
    <row r="760" spans="1:9">
      <c r="A760" s="5">
        <v>759</v>
      </c>
      <c r="B760" t="s">
        <v>3658</v>
      </c>
      <c r="D760" t="s">
        <v>20651</v>
      </c>
      <c r="E760" s="3" t="s">
        <v>19028</v>
      </c>
      <c r="F760" s="3" t="s">
        <v>19029</v>
      </c>
      <c r="G760" t="str">
        <f t="shared" si="11"/>
        <v>insert into tb_property_owner(id, first_name, last_name) values('759','Arcangelo Della Penna','');</v>
      </c>
    </row>
    <row r="761" spans="1:9">
      <c r="A761" s="5">
        <v>760</v>
      </c>
      <c r="B761" t="s">
        <v>3662</v>
      </c>
      <c r="D761" t="s">
        <v>20651</v>
      </c>
      <c r="E761" s="3" t="s">
        <v>19028</v>
      </c>
      <c r="F761" s="3" t="s">
        <v>19029</v>
      </c>
      <c r="G761" t="str">
        <f t="shared" si="11"/>
        <v>insert into tb_property_owner(id, first_name, last_name) values('760','Puthige Vasudeva Bhat','');</v>
      </c>
    </row>
    <row r="762" spans="1:9">
      <c r="A762" s="5">
        <v>761</v>
      </c>
      <c r="B762" t="s">
        <v>19558</v>
      </c>
      <c r="C762" t="s">
        <v>19559</v>
      </c>
      <c r="D762" t="s">
        <v>20651</v>
      </c>
      <c r="E762" s="3" t="s">
        <v>19028</v>
      </c>
      <c r="F762" s="3" t="s">
        <v>19029</v>
      </c>
      <c r="G762" t="str">
        <f t="shared" si="11"/>
        <v>insert into tb_property_owner(id, first_name, last_name) values('761','Stefan','Bode');</v>
      </c>
    </row>
    <row r="763" spans="1:9">
      <c r="A763" s="5">
        <v>762</v>
      </c>
      <c r="B763" t="s">
        <v>3672</v>
      </c>
      <c r="C763" s="5"/>
      <c r="D763" t="s">
        <v>20651</v>
      </c>
      <c r="E763" s="3" t="s">
        <v>19028</v>
      </c>
      <c r="F763" s="3" t="s">
        <v>19029</v>
      </c>
      <c r="G763" t="str">
        <f t="shared" si="11"/>
        <v>insert into tb_property_owner(id, first_name, last_name) values('762','Haissam Arabi El Eter','');</v>
      </c>
      <c r="H763" s="5"/>
      <c r="I763" s="5"/>
    </row>
    <row r="764" spans="1:9">
      <c r="A764" s="5">
        <v>763</v>
      </c>
      <c r="B764" t="s">
        <v>19560</v>
      </c>
      <c r="C764" t="s">
        <v>19561</v>
      </c>
      <c r="D764" t="s">
        <v>20651</v>
      </c>
      <c r="E764" s="3" t="s">
        <v>19028</v>
      </c>
      <c r="F764" s="3" t="s">
        <v>19029</v>
      </c>
      <c r="G764" t="str">
        <f t="shared" si="11"/>
        <v>insert into tb_property_owner(id, first_name, last_name) values('763','Joerg','Preuss');</v>
      </c>
    </row>
    <row r="765" spans="1:9">
      <c r="A765" s="5">
        <v>764</v>
      </c>
      <c r="B765" t="s">
        <v>19520</v>
      </c>
      <c r="C765" t="s">
        <v>19562</v>
      </c>
      <c r="D765" t="s">
        <v>20651</v>
      </c>
      <c r="E765" s="3" t="s">
        <v>19028</v>
      </c>
      <c r="F765" s="3" t="s">
        <v>19029</v>
      </c>
      <c r="G765" t="str">
        <f t="shared" si="11"/>
        <v>insert into tb_property_owner(id, first_name, last_name) values('764','Hatem','Ladjimi');</v>
      </c>
    </row>
    <row r="766" spans="1:9">
      <c r="A766" s="5">
        <v>765</v>
      </c>
      <c r="B766" t="s">
        <v>533</v>
      </c>
      <c r="C766" s="5"/>
      <c r="D766" t="s">
        <v>20651</v>
      </c>
      <c r="E766" s="3" t="s">
        <v>19028</v>
      </c>
      <c r="F766" s="3" t="s">
        <v>19029</v>
      </c>
      <c r="G766" t="str">
        <f t="shared" si="11"/>
        <v>insert into tb_property_owner(id, first_name, last_name) values('765','Tariq Abdul Aziz Al Mulhem','');</v>
      </c>
      <c r="H766" s="5"/>
      <c r="I766" s="5"/>
    </row>
    <row r="767" spans="1:9">
      <c r="A767" s="5">
        <v>766</v>
      </c>
      <c r="B767" t="s">
        <v>3614</v>
      </c>
      <c r="D767" t="s">
        <v>20651</v>
      </c>
      <c r="E767" s="3" t="s">
        <v>19028</v>
      </c>
      <c r="F767" s="3" t="s">
        <v>19029</v>
      </c>
      <c r="G767" t="str">
        <f t="shared" si="11"/>
        <v>insert into tb_property_owner(id, first_name, last_name) values('766','Linda Ann Southworth','');</v>
      </c>
    </row>
    <row r="768" spans="1:9">
      <c r="A768" s="5">
        <v>767</v>
      </c>
      <c r="B768" t="s">
        <v>3690</v>
      </c>
      <c r="D768" t="s">
        <v>20651</v>
      </c>
      <c r="E768" s="3" t="s">
        <v>19028</v>
      </c>
      <c r="F768" s="3" t="s">
        <v>19029</v>
      </c>
      <c r="G768" t="str">
        <f t="shared" si="11"/>
        <v>insert into tb_property_owner(id, first_name, last_name) values('767','Hilmar Michael Oschmann','');</v>
      </c>
    </row>
    <row r="769" spans="1:9">
      <c r="A769" s="5">
        <v>768</v>
      </c>
      <c r="B769" t="s">
        <v>3695</v>
      </c>
      <c r="D769" t="s">
        <v>20651</v>
      </c>
      <c r="E769" s="3" t="s">
        <v>19028</v>
      </c>
      <c r="F769" s="3" t="s">
        <v>19029</v>
      </c>
      <c r="G769" t="str">
        <f t="shared" si="11"/>
        <v>insert into tb_property_owner(id, first_name, last_name) values('768','Nathalie Denise Ventura','');</v>
      </c>
    </row>
    <row r="770" spans="1:9">
      <c r="A770" s="5">
        <v>769</v>
      </c>
      <c r="B770" t="s">
        <v>3701</v>
      </c>
      <c r="D770" t="s">
        <v>20651</v>
      </c>
      <c r="E770" s="3" t="s">
        <v>19028</v>
      </c>
      <c r="F770" s="3" t="s">
        <v>19029</v>
      </c>
      <c r="G770" t="str">
        <f t="shared" si="11"/>
        <v>insert into tb_property_owner(id, first_name, last_name) values('769','Patrick James Fagan','');</v>
      </c>
    </row>
    <row r="771" spans="1:9">
      <c r="A771" s="5">
        <v>770</v>
      </c>
      <c r="B771" t="s">
        <v>3707</v>
      </c>
      <c r="C771" s="5"/>
      <c r="D771" t="s">
        <v>20651</v>
      </c>
      <c r="E771" s="3" t="s">
        <v>19028</v>
      </c>
      <c r="F771" s="3" t="s">
        <v>19029</v>
      </c>
      <c r="G771" t="str">
        <f t="shared" ref="G771:G834" si="12">CONCATENATE(D771,A771,E771,B771,E771,C771,F771)</f>
        <v>insert into tb_property_owner(id, first_name, last_name) values('770','Riaz Haider Peer Mohamed','');</v>
      </c>
      <c r="H771" s="5"/>
      <c r="I771" s="5"/>
    </row>
    <row r="772" spans="1:9">
      <c r="A772" s="5">
        <v>771</v>
      </c>
      <c r="B772" t="s">
        <v>3713</v>
      </c>
      <c r="D772" t="s">
        <v>20651</v>
      </c>
      <c r="E772" s="3" t="s">
        <v>19028</v>
      </c>
      <c r="F772" s="3" t="s">
        <v>19029</v>
      </c>
      <c r="G772" t="str">
        <f t="shared" si="12"/>
        <v>insert into tb_property_owner(id, first_name, last_name) values('771','Andrew William Robinson','');</v>
      </c>
    </row>
    <row r="773" spans="1:9">
      <c r="A773" s="5">
        <v>772</v>
      </c>
      <c r="B773" t="s">
        <v>19546</v>
      </c>
      <c r="C773" t="s">
        <v>19547</v>
      </c>
      <c r="D773" t="s">
        <v>20651</v>
      </c>
      <c r="E773" s="3" t="s">
        <v>19028</v>
      </c>
      <c r="F773" s="3" t="s">
        <v>19029</v>
      </c>
      <c r="G773" t="str">
        <f t="shared" si="12"/>
        <v>insert into tb_property_owner(id, first_name, last_name) values('772','Saira','Rizwi');</v>
      </c>
    </row>
    <row r="774" spans="1:9">
      <c r="A774" s="5">
        <v>773</v>
      </c>
      <c r="B774" t="s">
        <v>3719</v>
      </c>
      <c r="D774" t="s">
        <v>20651</v>
      </c>
      <c r="E774" s="3" t="s">
        <v>19028</v>
      </c>
      <c r="F774" s="3" t="s">
        <v>19029</v>
      </c>
      <c r="G774" t="str">
        <f t="shared" si="12"/>
        <v>insert into tb_property_owner(id, first_name, last_name) values('773','Vinood Parkash Hadisfar','');</v>
      </c>
    </row>
    <row r="775" spans="1:9">
      <c r="A775" s="5">
        <v>774</v>
      </c>
      <c r="B775" t="s">
        <v>3724</v>
      </c>
      <c r="C775" s="5"/>
      <c r="D775" t="s">
        <v>20651</v>
      </c>
      <c r="E775" s="3" t="s">
        <v>19028</v>
      </c>
      <c r="F775" s="3" t="s">
        <v>19029</v>
      </c>
      <c r="G775" t="str">
        <f t="shared" si="12"/>
        <v>insert into tb_property_owner(id, first_name, last_name) values('774','Tarek Nader Tawfiq Qaddumi','');</v>
      </c>
      <c r="H775" s="5"/>
      <c r="I775" s="5"/>
    </row>
    <row r="776" spans="1:9">
      <c r="A776" s="5">
        <v>775</v>
      </c>
      <c r="B776" t="s">
        <v>3729</v>
      </c>
      <c r="C776" s="5"/>
      <c r="D776" t="s">
        <v>20651</v>
      </c>
      <c r="E776" s="3" t="s">
        <v>19028</v>
      </c>
      <c r="F776" s="3" t="s">
        <v>19029</v>
      </c>
      <c r="G776" t="str">
        <f t="shared" si="12"/>
        <v>insert into tb_property_owner(id, first_name, last_name) values('775','Swaidan Saeed% Al - Naboodah','');</v>
      </c>
      <c r="H776" s="5"/>
      <c r="I776" s="5"/>
    </row>
    <row r="777" spans="1:9">
      <c r="A777" s="5">
        <v>776</v>
      </c>
      <c r="B777" t="s">
        <v>3735</v>
      </c>
      <c r="D777" t="s">
        <v>20651</v>
      </c>
      <c r="E777" s="3" t="s">
        <v>19028</v>
      </c>
      <c r="F777" s="3" t="s">
        <v>19029</v>
      </c>
      <c r="G777" t="str">
        <f t="shared" si="12"/>
        <v>insert into tb_property_owner(id, first_name, last_name) values('776','Babur Nandu Mohandas','');</v>
      </c>
    </row>
    <row r="778" spans="1:9">
      <c r="A778" s="5">
        <v>777</v>
      </c>
      <c r="B778" t="s">
        <v>3741</v>
      </c>
      <c r="D778" t="s">
        <v>20651</v>
      </c>
      <c r="E778" s="3" t="s">
        <v>19028</v>
      </c>
      <c r="F778" s="3" t="s">
        <v>19029</v>
      </c>
      <c r="G778" t="str">
        <f t="shared" si="12"/>
        <v>insert into tb_property_owner(id, first_name, last_name) values('777','Aun Mohammad Habib','');</v>
      </c>
    </row>
    <row r="779" spans="1:9">
      <c r="A779" s="5">
        <v>778</v>
      </c>
      <c r="B779" t="s">
        <v>3745</v>
      </c>
      <c r="D779" t="s">
        <v>20651</v>
      </c>
      <c r="E779" s="3" t="s">
        <v>19028</v>
      </c>
      <c r="F779" s="3" t="s">
        <v>19029</v>
      </c>
      <c r="G779" t="str">
        <f t="shared" si="12"/>
        <v>insert into tb_property_owner(id, first_name, last_name) values('778','Behrouz Rikhtehgaran Esfahani','');</v>
      </c>
    </row>
    <row r="780" spans="1:9">
      <c r="A780" s="5">
        <v>779</v>
      </c>
      <c r="B780" t="s">
        <v>3750</v>
      </c>
      <c r="D780" t="s">
        <v>20651</v>
      </c>
      <c r="E780" s="3" t="s">
        <v>19028</v>
      </c>
      <c r="F780" s="3" t="s">
        <v>19029</v>
      </c>
      <c r="G780" t="str">
        <f t="shared" si="12"/>
        <v>insert into tb_property_owner(id, first_name, last_name) values('779','Mansoor Waris Hassan','');</v>
      </c>
    </row>
    <row r="781" spans="1:9">
      <c r="A781" s="5">
        <v>780</v>
      </c>
      <c r="B781" t="s">
        <v>3755</v>
      </c>
      <c r="D781" t="s">
        <v>20651</v>
      </c>
      <c r="E781" s="3" t="s">
        <v>19028</v>
      </c>
      <c r="F781" s="3" t="s">
        <v>19029</v>
      </c>
      <c r="G781" t="str">
        <f t="shared" si="12"/>
        <v>insert into tb_property_owner(id, first_name, last_name) values('780','Stuart James Walker','');</v>
      </c>
    </row>
    <row r="782" spans="1:9">
      <c r="A782" s="5">
        <v>781</v>
      </c>
      <c r="B782" t="s">
        <v>3760</v>
      </c>
      <c r="D782" t="s">
        <v>20651</v>
      </c>
      <c r="E782" s="3" t="s">
        <v>19028</v>
      </c>
      <c r="F782" s="3" t="s">
        <v>19029</v>
      </c>
      <c r="G782" t="str">
        <f t="shared" si="12"/>
        <v>insert into tb_property_owner(id, first_name, last_name) values('781','Graham John Jenkins','');</v>
      </c>
    </row>
    <row r="783" spans="1:9">
      <c r="A783" s="5">
        <v>782</v>
      </c>
      <c r="B783" t="s">
        <v>19565</v>
      </c>
      <c r="C783" t="s">
        <v>19566</v>
      </c>
      <c r="D783" t="s">
        <v>20651</v>
      </c>
      <c r="E783" s="3" t="s">
        <v>19028</v>
      </c>
      <c r="F783" s="3" t="s">
        <v>19029</v>
      </c>
      <c r="G783" t="str">
        <f t="shared" si="12"/>
        <v>insert into tb_property_owner(id, first_name, last_name) values('782','Rachid','Zarour');</v>
      </c>
    </row>
    <row r="784" spans="1:9">
      <c r="A784" s="5">
        <v>783</v>
      </c>
      <c r="B784" t="s">
        <v>19567</v>
      </c>
      <c r="C784" t="s">
        <v>19568</v>
      </c>
      <c r="D784" t="s">
        <v>20651</v>
      </c>
      <c r="E784" s="3" t="s">
        <v>19028</v>
      </c>
      <c r="F784" s="3" t="s">
        <v>19029</v>
      </c>
      <c r="G784" t="str">
        <f t="shared" si="12"/>
        <v>insert into tb_property_owner(id, first_name, last_name) values('783','Farshad','Shenasi');</v>
      </c>
    </row>
    <row r="785" spans="1:9">
      <c r="A785" s="5">
        <v>784</v>
      </c>
      <c r="B785" t="s">
        <v>19339</v>
      </c>
      <c r="C785" t="s">
        <v>19569</v>
      </c>
      <c r="D785" t="s">
        <v>20651</v>
      </c>
      <c r="E785" s="3" t="s">
        <v>19028</v>
      </c>
      <c r="F785" s="3" t="s">
        <v>19029</v>
      </c>
      <c r="G785" t="str">
        <f t="shared" si="12"/>
        <v>insert into tb_property_owner(id, first_name, last_name) values('784','Khalil','Charif');</v>
      </c>
    </row>
    <row r="786" spans="1:9">
      <c r="A786" s="5">
        <v>785</v>
      </c>
      <c r="B786" t="s">
        <v>3781</v>
      </c>
      <c r="C786" s="5"/>
      <c r="D786" t="s">
        <v>20651</v>
      </c>
      <c r="E786" s="3" t="s">
        <v>19028</v>
      </c>
      <c r="F786" s="3" t="s">
        <v>19029</v>
      </c>
      <c r="G786" t="str">
        <f t="shared" si="12"/>
        <v>insert into tb_property_owner(id, first_name, last_name) values('785','Sungold Property Investments Limited','');</v>
      </c>
      <c r="H786" s="5"/>
      <c r="I786" s="5"/>
    </row>
    <row r="787" spans="1:9">
      <c r="A787" s="5">
        <v>786</v>
      </c>
      <c r="B787" t="s">
        <v>3784</v>
      </c>
      <c r="C787" s="5"/>
      <c r="D787" t="s">
        <v>20651</v>
      </c>
      <c r="E787" s="3" t="s">
        <v>19028</v>
      </c>
      <c r="F787" s="3" t="s">
        <v>19029</v>
      </c>
      <c r="G787" t="str">
        <f t="shared" si="12"/>
        <v>insert into tb_property_owner(id, first_name, last_name) values('786','Harvinder Pal Singh Manchanda','');</v>
      </c>
      <c r="H787" s="5"/>
      <c r="I787" s="5"/>
    </row>
    <row r="788" spans="1:9">
      <c r="A788" s="5">
        <v>787</v>
      </c>
      <c r="B788" t="s">
        <v>3789</v>
      </c>
      <c r="D788" t="s">
        <v>20651</v>
      </c>
      <c r="E788" s="3" t="s">
        <v>19028</v>
      </c>
      <c r="F788" s="3" t="s">
        <v>19029</v>
      </c>
      <c r="G788" t="str">
        <f t="shared" si="12"/>
        <v>insert into tb_property_owner(id, first_name, last_name) values('787','Syed Kabir Bukhari','');</v>
      </c>
    </row>
    <row r="789" spans="1:9">
      <c r="A789" s="5">
        <v>788</v>
      </c>
      <c r="B789" t="s">
        <v>19571</v>
      </c>
      <c r="C789" t="s">
        <v>19572</v>
      </c>
      <c r="D789" t="s">
        <v>20651</v>
      </c>
      <c r="E789" s="3" t="s">
        <v>19028</v>
      </c>
      <c r="F789" s="3" t="s">
        <v>19029</v>
      </c>
      <c r="G789" t="str">
        <f t="shared" si="12"/>
        <v>insert into tb_property_owner(id, first_name, last_name) values('788','Shahram','Shamsaee');</v>
      </c>
    </row>
    <row r="790" spans="1:9">
      <c r="A790" s="5">
        <v>789</v>
      </c>
      <c r="B790" t="s">
        <v>3799</v>
      </c>
      <c r="D790" t="s">
        <v>20651</v>
      </c>
      <c r="E790" s="3" t="s">
        <v>19028</v>
      </c>
      <c r="F790" s="3" t="s">
        <v>19029</v>
      </c>
      <c r="G790" t="str">
        <f t="shared" si="12"/>
        <v>insert into tb_property_owner(id, first_name, last_name) values('789','Salim Hilmi Abdalla','');</v>
      </c>
    </row>
    <row r="791" spans="1:9">
      <c r="A791" s="5">
        <v>790</v>
      </c>
      <c r="B791" t="s">
        <v>19254</v>
      </c>
      <c r="C791" t="s">
        <v>19573</v>
      </c>
      <c r="D791" t="s">
        <v>20651</v>
      </c>
      <c r="E791" s="3" t="s">
        <v>19028</v>
      </c>
      <c r="F791" s="3" t="s">
        <v>19029</v>
      </c>
      <c r="G791" t="str">
        <f t="shared" si="12"/>
        <v>insert into tb_property_owner(id, first_name, last_name) values('790','Deepak','Khullar');</v>
      </c>
    </row>
    <row r="792" spans="1:9">
      <c r="A792" s="5">
        <v>791</v>
      </c>
      <c r="B792" t="s">
        <v>19254</v>
      </c>
      <c r="C792" t="s">
        <v>19573</v>
      </c>
      <c r="D792" t="s">
        <v>20651</v>
      </c>
      <c r="E792" s="3" t="s">
        <v>19028</v>
      </c>
      <c r="F792" s="3" t="s">
        <v>19029</v>
      </c>
      <c r="G792" t="str">
        <f t="shared" si="12"/>
        <v>insert into tb_property_owner(id, first_name, last_name) values('791','Deepak','Khullar');</v>
      </c>
    </row>
    <row r="793" spans="1:9">
      <c r="A793" s="5">
        <v>792</v>
      </c>
      <c r="B793" t="s">
        <v>19574</v>
      </c>
      <c r="C793" t="s">
        <v>19451</v>
      </c>
      <c r="D793" t="s">
        <v>20651</v>
      </c>
      <c r="E793" s="3" t="s">
        <v>19028</v>
      </c>
      <c r="F793" s="3" t="s">
        <v>19029</v>
      </c>
      <c r="G793" t="str">
        <f t="shared" si="12"/>
        <v>insert into tb_property_owner(id, first_name, last_name) values('792','Sakina','Sharif');</v>
      </c>
    </row>
    <row r="794" spans="1:9">
      <c r="A794" s="5">
        <v>793</v>
      </c>
      <c r="B794" t="s">
        <v>3817</v>
      </c>
      <c r="D794" t="s">
        <v>20651</v>
      </c>
      <c r="E794" s="3" t="s">
        <v>19028</v>
      </c>
      <c r="F794" s="3" t="s">
        <v>19029</v>
      </c>
      <c r="G794" t="str">
        <f t="shared" si="12"/>
        <v>insert into tb_property_owner(id, first_name, last_name) values('793','Mohamed Aftab Ilyas','');</v>
      </c>
    </row>
    <row r="795" spans="1:9">
      <c r="A795" s="5">
        <v>794</v>
      </c>
      <c r="B795" t="s">
        <v>3822</v>
      </c>
      <c r="D795" t="s">
        <v>20651</v>
      </c>
      <c r="E795" s="3" t="s">
        <v>19028</v>
      </c>
      <c r="F795" s="3" t="s">
        <v>19029</v>
      </c>
      <c r="G795" t="str">
        <f t="shared" si="12"/>
        <v>insert into tb_property_owner(id, first_name, last_name) values('794','Balan Parayil Nair','');</v>
      </c>
    </row>
    <row r="796" spans="1:9">
      <c r="A796" s="5">
        <v>795</v>
      </c>
      <c r="B796" t="s">
        <v>3827</v>
      </c>
      <c r="D796" t="s">
        <v>20651</v>
      </c>
      <c r="E796" s="3" t="s">
        <v>19028</v>
      </c>
      <c r="F796" s="3" t="s">
        <v>19029</v>
      </c>
      <c r="G796" t="str">
        <f t="shared" si="12"/>
        <v>insert into tb_property_owner(id, first_name, last_name) values('795','Don Lancelot Sisimayi','');</v>
      </c>
    </row>
    <row r="797" spans="1:9">
      <c r="A797" s="5">
        <v>796</v>
      </c>
      <c r="B797" t="s">
        <v>3834</v>
      </c>
      <c r="D797" t="s">
        <v>20651</v>
      </c>
      <c r="E797" s="3" t="s">
        <v>19028</v>
      </c>
      <c r="F797" s="3" t="s">
        <v>19029</v>
      </c>
      <c r="G797" t="str">
        <f t="shared" si="12"/>
        <v>insert into tb_property_owner(id, first_name, last_name) values('796','Stephen John Westmacott','');</v>
      </c>
    </row>
    <row r="798" spans="1:9">
      <c r="A798" s="5">
        <v>797</v>
      </c>
      <c r="B798" t="s">
        <v>3840</v>
      </c>
      <c r="D798" t="s">
        <v>20651</v>
      </c>
      <c r="E798" s="3" t="s">
        <v>19028</v>
      </c>
      <c r="F798" s="3" t="s">
        <v>19029</v>
      </c>
      <c r="G798" t="str">
        <f t="shared" si="12"/>
        <v>insert into tb_property_owner(id, first_name, last_name) values('797','Uzair Zain Anjarwalla','');</v>
      </c>
    </row>
    <row r="799" spans="1:9">
      <c r="A799" s="5">
        <v>798</v>
      </c>
      <c r="B799" t="s">
        <v>3845</v>
      </c>
      <c r="D799" t="s">
        <v>20651</v>
      </c>
      <c r="E799" s="3" t="s">
        <v>19028</v>
      </c>
      <c r="F799" s="3" t="s">
        <v>19029</v>
      </c>
      <c r="G799" t="str">
        <f t="shared" si="12"/>
        <v>insert into tb_property_owner(id, first_name, last_name) values('798','Michael Steen Petersen','');</v>
      </c>
    </row>
    <row r="800" spans="1:9">
      <c r="A800" s="5">
        <v>799</v>
      </c>
      <c r="B800" t="s">
        <v>3850</v>
      </c>
      <c r="D800" t="s">
        <v>20651</v>
      </c>
      <c r="E800" s="3" t="s">
        <v>19028</v>
      </c>
      <c r="F800" s="3" t="s">
        <v>19029</v>
      </c>
      <c r="G800" t="str">
        <f t="shared" si="12"/>
        <v>insert into tb_property_owner(id, first_name, last_name) values('799','Saifuddin Jahangir Akbar','');</v>
      </c>
    </row>
    <row r="801" spans="1:9">
      <c r="A801" s="5">
        <v>800</v>
      </c>
      <c r="B801" t="s">
        <v>3855</v>
      </c>
      <c r="D801" t="s">
        <v>20651</v>
      </c>
      <c r="E801" s="3" t="s">
        <v>19028</v>
      </c>
      <c r="F801" s="3" t="s">
        <v>19029</v>
      </c>
      <c r="G801" t="str">
        <f t="shared" si="12"/>
        <v>insert into tb_property_owner(id, first_name, last_name) values('800','Reda Ramzi Raad','');</v>
      </c>
    </row>
    <row r="802" spans="1:9">
      <c r="A802" s="5">
        <v>801</v>
      </c>
      <c r="B802" t="s">
        <v>19103</v>
      </c>
      <c r="C802" t="s">
        <v>19204</v>
      </c>
      <c r="D802" t="s">
        <v>20651</v>
      </c>
      <c r="E802" s="3" t="s">
        <v>19028</v>
      </c>
      <c r="F802" s="3" t="s">
        <v>19029</v>
      </c>
      <c r="G802" t="str">
        <f t="shared" si="12"/>
        <v>insert into tb_property_owner(id, first_name, last_name) values('801','Muhammad','Shabbir');</v>
      </c>
    </row>
    <row r="803" spans="1:9">
      <c r="A803" s="5">
        <v>802</v>
      </c>
      <c r="B803" t="s">
        <v>19103</v>
      </c>
      <c r="C803" t="s">
        <v>19204</v>
      </c>
      <c r="D803" t="s">
        <v>20651</v>
      </c>
      <c r="E803" s="3" t="s">
        <v>19028</v>
      </c>
      <c r="F803" s="3" t="s">
        <v>19029</v>
      </c>
      <c r="G803" t="str">
        <f t="shared" si="12"/>
        <v>insert into tb_property_owner(id, first_name, last_name) values('802','Muhammad','Shabbir');</v>
      </c>
    </row>
    <row r="804" spans="1:9">
      <c r="A804" s="5">
        <v>803</v>
      </c>
      <c r="B804" t="s">
        <v>19103</v>
      </c>
      <c r="C804" t="s">
        <v>19204</v>
      </c>
      <c r="D804" t="s">
        <v>20651</v>
      </c>
      <c r="E804" s="3" t="s">
        <v>19028</v>
      </c>
      <c r="F804" s="3" t="s">
        <v>19029</v>
      </c>
      <c r="G804" t="str">
        <f t="shared" si="12"/>
        <v>insert into tb_property_owner(id, first_name, last_name) values('803','Muhammad','Shabbir');</v>
      </c>
    </row>
    <row r="805" spans="1:9">
      <c r="A805" s="5">
        <v>804</v>
      </c>
      <c r="B805" t="s">
        <v>19103</v>
      </c>
      <c r="C805" t="s">
        <v>19204</v>
      </c>
      <c r="D805" t="s">
        <v>20651</v>
      </c>
      <c r="E805" s="3" t="s">
        <v>19028</v>
      </c>
      <c r="F805" s="3" t="s">
        <v>19029</v>
      </c>
      <c r="G805" t="str">
        <f t="shared" si="12"/>
        <v>insert into tb_property_owner(id, first_name, last_name) values('804','Muhammad','Shabbir');</v>
      </c>
    </row>
    <row r="806" spans="1:9">
      <c r="A806" s="5">
        <v>805</v>
      </c>
      <c r="B806" t="s">
        <v>3861</v>
      </c>
      <c r="D806" t="s">
        <v>20651</v>
      </c>
      <c r="E806" s="3" t="s">
        <v>19028</v>
      </c>
      <c r="F806" s="3" t="s">
        <v>19029</v>
      </c>
      <c r="G806" t="str">
        <f t="shared" si="12"/>
        <v>insert into tb_property_owner(id, first_name, last_name) values('805','Ian Francis Johnstone','');</v>
      </c>
    </row>
    <row r="807" spans="1:9">
      <c r="A807" s="5">
        <v>806</v>
      </c>
      <c r="B807" t="s">
        <v>19417</v>
      </c>
      <c r="C807" t="s">
        <v>19578</v>
      </c>
      <c r="D807" t="s">
        <v>20651</v>
      </c>
      <c r="E807" s="3" t="s">
        <v>19028</v>
      </c>
      <c r="F807" s="3" t="s">
        <v>19029</v>
      </c>
      <c r="G807" t="str">
        <f t="shared" si="12"/>
        <v>insert into tb_property_owner(id, first_name, last_name) values('806','Ravi','Hinduja');</v>
      </c>
    </row>
    <row r="808" spans="1:9">
      <c r="A808" s="5">
        <v>807</v>
      </c>
      <c r="B808" t="s">
        <v>3871</v>
      </c>
      <c r="D808" t="s">
        <v>20651</v>
      </c>
      <c r="E808" s="3" t="s">
        <v>19028</v>
      </c>
      <c r="F808" s="3" t="s">
        <v>19029</v>
      </c>
      <c r="G808" t="str">
        <f t="shared" si="12"/>
        <v>insert into tb_property_owner(id, first_name, last_name) values('807','Irfan Raza Shaban','');</v>
      </c>
    </row>
    <row r="809" spans="1:9">
      <c r="A809" s="5">
        <v>808</v>
      </c>
      <c r="B809" t="s">
        <v>3876</v>
      </c>
      <c r="D809" t="s">
        <v>20651</v>
      </c>
      <c r="E809" s="3" t="s">
        <v>19028</v>
      </c>
      <c r="F809" s="3" t="s">
        <v>19029</v>
      </c>
      <c r="G809" t="str">
        <f t="shared" si="12"/>
        <v>insert into tb_property_owner(id, first_name, last_name) values('808','Amir Hussain Alwan','');</v>
      </c>
    </row>
    <row r="810" spans="1:9">
      <c r="A810" s="5">
        <v>809</v>
      </c>
      <c r="B810" t="s">
        <v>3880</v>
      </c>
      <c r="D810" t="s">
        <v>20651</v>
      </c>
      <c r="E810" s="3" t="s">
        <v>19028</v>
      </c>
      <c r="F810" s="3" t="s">
        <v>19029</v>
      </c>
      <c r="G810" t="str">
        <f t="shared" si="12"/>
        <v>insert into tb_property_owner(id, first_name, last_name) values('809','Mona Haider Ataya','');</v>
      </c>
    </row>
    <row r="811" spans="1:9">
      <c r="A811" s="5">
        <v>810</v>
      </c>
      <c r="B811" t="s">
        <v>3885</v>
      </c>
      <c r="C811" s="5"/>
      <c r="D811" t="s">
        <v>20651</v>
      </c>
      <c r="E811" s="3" t="s">
        <v>19028</v>
      </c>
      <c r="F811" s="3" t="s">
        <v>19029</v>
      </c>
      <c r="G811" t="str">
        <f t="shared" si="12"/>
        <v>insert into tb_property_owner(id, first_name, last_name) values('810','Mohammed Mutlak A AlMutlak','');</v>
      </c>
      <c r="H811" s="5"/>
      <c r="I811" s="5"/>
    </row>
    <row r="812" spans="1:9">
      <c r="A812" s="5">
        <v>811</v>
      </c>
      <c r="B812" t="s">
        <v>19354</v>
      </c>
      <c r="C812" t="s">
        <v>19580</v>
      </c>
      <c r="D812" t="s">
        <v>20651</v>
      </c>
      <c r="E812" s="3" t="s">
        <v>19028</v>
      </c>
      <c r="F812" s="3" t="s">
        <v>19029</v>
      </c>
      <c r="G812" t="str">
        <f t="shared" si="12"/>
        <v>insert into tb_property_owner(id, first_name, last_name) values('811','Hani','Shammah');</v>
      </c>
    </row>
    <row r="813" spans="1:9">
      <c r="A813" s="5">
        <v>812</v>
      </c>
      <c r="B813" t="s">
        <v>19581</v>
      </c>
      <c r="C813" t="s">
        <v>19582</v>
      </c>
      <c r="D813" t="s">
        <v>20651</v>
      </c>
      <c r="E813" s="3" t="s">
        <v>19028</v>
      </c>
      <c r="F813" s="3" t="s">
        <v>19029</v>
      </c>
      <c r="G813" t="str">
        <f t="shared" si="12"/>
        <v>insert into tb_property_owner(id, first_name, last_name) values('812','Khal','Tabba');</v>
      </c>
    </row>
    <row r="814" spans="1:9">
      <c r="A814" s="5">
        <v>813</v>
      </c>
      <c r="B814" t="s">
        <v>3901</v>
      </c>
      <c r="D814" t="s">
        <v>20651</v>
      </c>
      <c r="E814" s="3" t="s">
        <v>19028</v>
      </c>
      <c r="F814" s="3" t="s">
        <v>19029</v>
      </c>
      <c r="G814" t="str">
        <f t="shared" si="12"/>
        <v>insert into tb_property_owner(id, first_name, last_name) values('813','Habib Salem Oueijan','');</v>
      </c>
    </row>
    <row r="815" spans="1:9">
      <c r="A815" s="5">
        <v>814</v>
      </c>
      <c r="B815" t="s">
        <v>3885</v>
      </c>
      <c r="C815" s="5"/>
      <c r="D815" t="s">
        <v>20651</v>
      </c>
      <c r="E815" s="3" t="s">
        <v>19028</v>
      </c>
      <c r="F815" s="3" t="s">
        <v>19029</v>
      </c>
      <c r="G815" t="str">
        <f t="shared" si="12"/>
        <v>insert into tb_property_owner(id, first_name, last_name) values('814','Mohammed Mutlak A AlMutlak','');</v>
      </c>
      <c r="H815" s="5"/>
      <c r="I815" s="5"/>
    </row>
    <row r="816" spans="1:9">
      <c r="A816" s="5">
        <v>815</v>
      </c>
      <c r="B816" t="s">
        <v>3908</v>
      </c>
      <c r="C816" s="5"/>
      <c r="D816" t="s">
        <v>20651</v>
      </c>
      <c r="E816" s="3" t="s">
        <v>19028</v>
      </c>
      <c r="F816" s="3" t="s">
        <v>19029</v>
      </c>
      <c r="G816" t="str">
        <f t="shared" si="12"/>
        <v>insert into tb_property_owner(id, first_name, last_name) values('815','Mohamed Ahmed Mohamed Saqer Al Hammadi','');</v>
      </c>
      <c r="H816" s="5"/>
      <c r="I816" s="5"/>
    </row>
    <row r="817" spans="1:9">
      <c r="A817" s="5">
        <v>816</v>
      </c>
      <c r="B817" t="s">
        <v>3912</v>
      </c>
      <c r="D817" t="s">
        <v>20651</v>
      </c>
      <c r="E817" s="3" t="s">
        <v>19028</v>
      </c>
      <c r="F817" s="3" t="s">
        <v>19029</v>
      </c>
      <c r="G817" t="str">
        <f t="shared" si="12"/>
        <v>insert into tb_property_owner(id, first_name, last_name) values('816','PunitKumar Vinaychandra Jagada','');</v>
      </c>
    </row>
    <row r="818" spans="1:9">
      <c r="A818" s="5">
        <v>817</v>
      </c>
      <c r="B818" t="s">
        <v>3912</v>
      </c>
      <c r="D818" t="s">
        <v>20651</v>
      </c>
      <c r="E818" s="3" t="s">
        <v>19028</v>
      </c>
      <c r="F818" s="3" t="s">
        <v>19029</v>
      </c>
      <c r="G818" t="str">
        <f t="shared" si="12"/>
        <v>insert into tb_property_owner(id, first_name, last_name) values('817','PunitKumar Vinaychandra Jagada','');</v>
      </c>
    </row>
    <row r="819" spans="1:9">
      <c r="A819" s="5">
        <v>818</v>
      </c>
      <c r="B819" t="s">
        <v>2527</v>
      </c>
      <c r="D819" t="s">
        <v>20651</v>
      </c>
      <c r="E819" s="3" t="s">
        <v>19028</v>
      </c>
      <c r="F819" s="3" t="s">
        <v>19029</v>
      </c>
      <c r="G819" t="str">
        <f t="shared" si="12"/>
        <v>insert into tb_property_owner(id, first_name, last_name) values('818','Raza Sarfraz Qureshi','');</v>
      </c>
    </row>
    <row r="820" spans="1:9">
      <c r="A820" s="5">
        <v>819</v>
      </c>
      <c r="B820" t="s">
        <v>2527</v>
      </c>
      <c r="D820" t="s">
        <v>20651</v>
      </c>
      <c r="E820" s="3" t="s">
        <v>19028</v>
      </c>
      <c r="F820" s="3" t="s">
        <v>19029</v>
      </c>
      <c r="G820" t="str">
        <f t="shared" si="12"/>
        <v>insert into tb_property_owner(id, first_name, last_name) values('819','Raza Sarfraz Qureshi','');</v>
      </c>
    </row>
    <row r="821" spans="1:9">
      <c r="A821" s="5">
        <v>820</v>
      </c>
      <c r="B821" t="s">
        <v>3920</v>
      </c>
      <c r="D821" t="s">
        <v>20651</v>
      </c>
      <c r="E821" s="3" t="s">
        <v>19028</v>
      </c>
      <c r="F821" s="3" t="s">
        <v>19029</v>
      </c>
      <c r="G821" t="str">
        <f t="shared" si="12"/>
        <v>insert into tb_property_owner(id, first_name, last_name) values('820','Razia Begum Deen','');</v>
      </c>
    </row>
    <row r="822" spans="1:9">
      <c r="A822" s="5">
        <v>821</v>
      </c>
      <c r="B822" t="s">
        <v>3925</v>
      </c>
      <c r="C822" s="5"/>
      <c r="D822" t="s">
        <v>20651</v>
      </c>
      <c r="E822" s="3" t="s">
        <v>19028</v>
      </c>
      <c r="F822" s="3" t="s">
        <v>19029</v>
      </c>
      <c r="G822" t="str">
        <f t="shared" si="12"/>
        <v>insert into tb_property_owner(id, first_name, last_name) values('821','Mohamed Muneer Haji Anver','');</v>
      </c>
      <c r="H822" s="5"/>
      <c r="I822" s="5"/>
    </row>
    <row r="823" spans="1:9">
      <c r="A823" s="5">
        <v>822</v>
      </c>
      <c r="B823" t="s">
        <v>3931</v>
      </c>
      <c r="D823" t="s">
        <v>20651</v>
      </c>
      <c r="E823" s="3" t="s">
        <v>19028</v>
      </c>
      <c r="F823" s="3" t="s">
        <v>19029</v>
      </c>
      <c r="G823" t="str">
        <f t="shared" si="12"/>
        <v>insert into tb_property_owner(id, first_name, last_name) values('822','Ravi Ghansham Mahtani','');</v>
      </c>
    </row>
    <row r="824" spans="1:9">
      <c r="A824" s="5">
        <v>823</v>
      </c>
      <c r="B824" t="s">
        <v>19583</v>
      </c>
      <c r="C824" t="s">
        <v>19584</v>
      </c>
      <c r="D824" t="s">
        <v>20651</v>
      </c>
      <c r="E824" s="3" t="s">
        <v>19028</v>
      </c>
      <c r="F824" s="3" t="s">
        <v>19029</v>
      </c>
      <c r="G824" t="str">
        <f t="shared" si="12"/>
        <v>insert into tb_property_owner(id, first_name, last_name) values('823','Massimiliano','Cheli');</v>
      </c>
    </row>
    <row r="825" spans="1:9">
      <c r="A825" s="5">
        <v>824</v>
      </c>
      <c r="B825" t="s">
        <v>3942</v>
      </c>
      <c r="C825" s="5"/>
      <c r="D825" t="s">
        <v>20651</v>
      </c>
      <c r="E825" s="3" t="s">
        <v>19028</v>
      </c>
      <c r="F825" s="3" t="s">
        <v>19029</v>
      </c>
      <c r="G825" t="str">
        <f t="shared" si="12"/>
        <v>insert into tb_property_owner(id, first_name, last_name) values('824','Mohd Abdulsalam Obaid Doei','');</v>
      </c>
      <c r="H825" s="5"/>
      <c r="I825" s="5"/>
    </row>
    <row r="826" spans="1:9">
      <c r="A826" s="5">
        <v>825</v>
      </c>
      <c r="B826" t="s">
        <v>3947</v>
      </c>
      <c r="D826" t="s">
        <v>20651</v>
      </c>
      <c r="E826" s="3" t="s">
        <v>19028</v>
      </c>
      <c r="F826" s="3" t="s">
        <v>19029</v>
      </c>
      <c r="G826" t="str">
        <f t="shared" si="12"/>
        <v>insert into tb_property_owner(id, first_name, last_name) values('825','Kambiz Mohsen Foroughmehr','');</v>
      </c>
    </row>
    <row r="827" spans="1:9">
      <c r="A827" s="5">
        <v>826</v>
      </c>
      <c r="B827" t="s">
        <v>3951</v>
      </c>
      <c r="C827" s="5"/>
      <c r="D827" t="s">
        <v>20651</v>
      </c>
      <c r="E827" s="3" t="s">
        <v>19028</v>
      </c>
      <c r="F827" s="3" t="s">
        <v>19029</v>
      </c>
      <c r="G827" t="str">
        <f t="shared" si="12"/>
        <v>insert into tb_property_owner(id, first_name, last_name) values('826','Sayeed Aslam Habeeb Syed','');</v>
      </c>
      <c r="H827" s="5"/>
      <c r="I827" s="5"/>
    </row>
    <row r="828" spans="1:9">
      <c r="A828" s="5">
        <v>827</v>
      </c>
      <c r="B828" t="s">
        <v>3955</v>
      </c>
      <c r="D828" t="s">
        <v>20651</v>
      </c>
      <c r="E828" s="3" t="s">
        <v>19028</v>
      </c>
      <c r="F828" s="3" t="s">
        <v>19029</v>
      </c>
      <c r="G828" t="str">
        <f t="shared" si="12"/>
        <v>insert into tb_property_owner(id, first_name, last_name) values('827','Harwant Singh Sahni','');</v>
      </c>
    </row>
    <row r="829" spans="1:9">
      <c r="A829" s="5">
        <v>828</v>
      </c>
      <c r="B829" t="s">
        <v>19308</v>
      </c>
      <c r="C829" t="s">
        <v>19159</v>
      </c>
      <c r="D829" t="s">
        <v>20651</v>
      </c>
      <c r="E829" s="3" t="s">
        <v>19028</v>
      </c>
      <c r="F829" s="3" t="s">
        <v>19029</v>
      </c>
      <c r="G829" t="str">
        <f t="shared" si="12"/>
        <v>insert into tb_property_owner(id, first_name, last_name) values('828','Narinder','Singh');</v>
      </c>
    </row>
    <row r="830" spans="1:9">
      <c r="A830" s="5">
        <v>829</v>
      </c>
      <c r="B830" t="s">
        <v>3961</v>
      </c>
      <c r="D830" t="s">
        <v>20651</v>
      </c>
      <c r="E830" s="3" t="s">
        <v>19028</v>
      </c>
      <c r="F830" s="3" t="s">
        <v>19029</v>
      </c>
      <c r="G830" t="str">
        <f t="shared" si="12"/>
        <v>insert into tb_property_owner(id, first_name, last_name) values('829','Akbarali Noman Sura','');</v>
      </c>
    </row>
    <row r="831" spans="1:9">
      <c r="A831" s="5">
        <v>830</v>
      </c>
      <c r="B831" t="s">
        <v>3967</v>
      </c>
      <c r="D831" t="s">
        <v>20651</v>
      </c>
      <c r="E831" s="3" t="s">
        <v>19028</v>
      </c>
      <c r="F831" s="3" t="s">
        <v>19029</v>
      </c>
      <c r="G831" t="str">
        <f t="shared" si="12"/>
        <v>insert into tb_property_owner(id, first_name, last_name) values('830','Sanjay Premchand Amarnani','');</v>
      </c>
    </row>
    <row r="832" spans="1:9">
      <c r="A832" s="5">
        <v>831</v>
      </c>
      <c r="B832" t="s">
        <v>3972</v>
      </c>
      <c r="D832" t="s">
        <v>20651</v>
      </c>
      <c r="E832" s="3" t="s">
        <v>19028</v>
      </c>
      <c r="F832" s="3" t="s">
        <v>19029</v>
      </c>
      <c r="G832" t="str">
        <f t="shared" si="12"/>
        <v>insert into tb_property_owner(id, first_name, last_name) values('831','Vicky Bhikhalal Sagar','');</v>
      </c>
    </row>
    <row r="833" spans="1:9">
      <c r="A833" s="5">
        <v>832</v>
      </c>
      <c r="B833" t="s">
        <v>3977</v>
      </c>
      <c r="D833" t="s">
        <v>20651</v>
      </c>
      <c r="E833" s="3" t="s">
        <v>19028</v>
      </c>
      <c r="F833" s="3" t="s">
        <v>19029</v>
      </c>
      <c r="G833" t="str">
        <f t="shared" si="12"/>
        <v>insert into tb_property_owner(id, first_name, last_name) values('832','Ishwarlal Bhagwandas Rupani','');</v>
      </c>
    </row>
    <row r="834" spans="1:9">
      <c r="A834" s="5">
        <v>833</v>
      </c>
      <c r="B834" t="s">
        <v>19589</v>
      </c>
      <c r="C834" t="s">
        <v>19590</v>
      </c>
      <c r="D834" t="s">
        <v>20651</v>
      </c>
      <c r="E834" s="3" t="s">
        <v>19028</v>
      </c>
      <c r="F834" s="3" t="s">
        <v>19029</v>
      </c>
      <c r="G834" t="str">
        <f t="shared" si="12"/>
        <v>insert into tb_property_owner(id, first_name, last_name) values('833','Dhanesh','Teckchand');</v>
      </c>
    </row>
    <row r="835" spans="1:9">
      <c r="A835" s="5">
        <v>834</v>
      </c>
      <c r="B835" t="s">
        <v>19589</v>
      </c>
      <c r="C835" t="s">
        <v>19590</v>
      </c>
      <c r="D835" t="s">
        <v>20651</v>
      </c>
      <c r="E835" s="3" t="s">
        <v>19028</v>
      </c>
      <c r="F835" s="3" t="s">
        <v>19029</v>
      </c>
      <c r="G835" t="str">
        <f t="shared" ref="G835:G898" si="13">CONCATENATE(D835,A835,E835,B835,E835,C835,F835)</f>
        <v>insert into tb_property_owner(id, first_name, last_name) values('834','Dhanesh','Teckchand');</v>
      </c>
    </row>
    <row r="836" spans="1:9">
      <c r="A836" s="5">
        <v>835</v>
      </c>
      <c r="B836" t="s">
        <v>3990</v>
      </c>
      <c r="C836" s="5"/>
      <c r="D836" t="s">
        <v>20651</v>
      </c>
      <c r="E836" s="3" t="s">
        <v>19028</v>
      </c>
      <c r="F836" s="3" t="s">
        <v>19029</v>
      </c>
      <c r="G836" t="str">
        <f t="shared" si="13"/>
        <v>insert into tb_property_owner(id, first_name, last_name) values('835','AbdulAziz Mohammed Abdulla Albannai','');</v>
      </c>
      <c r="H836" s="5"/>
      <c r="I836" s="5"/>
    </row>
    <row r="837" spans="1:9">
      <c r="A837" s="5">
        <v>836</v>
      </c>
      <c r="B837" t="s">
        <v>3995</v>
      </c>
      <c r="C837" s="5"/>
      <c r="D837" t="s">
        <v>20651</v>
      </c>
      <c r="E837" s="3" t="s">
        <v>19028</v>
      </c>
      <c r="F837" s="3" t="s">
        <v>19029</v>
      </c>
      <c r="G837" t="str">
        <f t="shared" si="13"/>
        <v>insert into tb_property_owner(id, first_name, last_name) values('836','Muhammad Arif Ahmed Sayani','');</v>
      </c>
      <c r="H837" s="5"/>
      <c r="I837" s="5"/>
    </row>
    <row r="838" spans="1:9">
      <c r="A838" s="5">
        <v>837</v>
      </c>
      <c r="B838" t="s">
        <v>4000</v>
      </c>
      <c r="C838" s="5"/>
      <c r="D838" t="s">
        <v>20651</v>
      </c>
      <c r="E838" s="3" t="s">
        <v>19028</v>
      </c>
      <c r="F838" s="3" t="s">
        <v>19029</v>
      </c>
      <c r="G838" t="str">
        <f t="shared" si="13"/>
        <v>insert into tb_property_owner(id, first_name, last_name) values('837','Mohammad Reza Mohammad Ali Taghados','');</v>
      </c>
      <c r="H838" s="5"/>
      <c r="I838" s="5"/>
    </row>
    <row r="839" spans="1:9">
      <c r="A839" s="5">
        <v>838</v>
      </c>
      <c r="B839" t="s">
        <v>19591</v>
      </c>
      <c r="C839" t="s">
        <v>19592</v>
      </c>
      <c r="D839" t="s">
        <v>20651</v>
      </c>
      <c r="E839" s="3" t="s">
        <v>19028</v>
      </c>
      <c r="F839" s="3" t="s">
        <v>19029</v>
      </c>
      <c r="G839" t="str">
        <f t="shared" si="13"/>
        <v>insert into tb_property_owner(id, first_name, last_name) values('838','Apurba','Bhattacharya');</v>
      </c>
    </row>
    <row r="840" spans="1:9">
      <c r="A840" s="5">
        <v>839</v>
      </c>
      <c r="B840" t="s">
        <v>4009</v>
      </c>
      <c r="D840" t="s">
        <v>20651</v>
      </c>
      <c r="E840" s="3" t="s">
        <v>19028</v>
      </c>
      <c r="F840" s="3" t="s">
        <v>19029</v>
      </c>
      <c r="G840" t="str">
        <f t="shared" si="13"/>
        <v>insert into tb_property_owner(id, first_name, last_name) values('839','Mark David Leale','');</v>
      </c>
    </row>
    <row r="841" spans="1:9">
      <c r="A841" s="5">
        <v>840</v>
      </c>
      <c r="B841" t="s">
        <v>19152</v>
      </c>
      <c r="C841" t="s">
        <v>19431</v>
      </c>
      <c r="D841" t="s">
        <v>20651</v>
      </c>
      <c r="E841" s="3" t="s">
        <v>19028</v>
      </c>
      <c r="F841" s="3" t="s">
        <v>19029</v>
      </c>
      <c r="G841" t="str">
        <f t="shared" si="13"/>
        <v>insert into tb_property_owner(id, first_name, last_name) values('840','Patrick','Kreuzer');</v>
      </c>
    </row>
    <row r="842" spans="1:9">
      <c r="A842" s="5">
        <v>841</v>
      </c>
      <c r="B842" t="s">
        <v>4015</v>
      </c>
      <c r="D842" t="s">
        <v>20651</v>
      </c>
      <c r="E842" s="3" t="s">
        <v>19028</v>
      </c>
      <c r="F842" s="3" t="s">
        <v>19029</v>
      </c>
      <c r="G842" t="str">
        <f t="shared" si="13"/>
        <v>insert into tb_property_owner(id, first_name, last_name) values('841','Ali Shamim Naqvi','');</v>
      </c>
    </row>
    <row r="843" spans="1:9">
      <c r="A843" s="5">
        <v>842</v>
      </c>
      <c r="B843" t="s">
        <v>19593</v>
      </c>
      <c r="C843" t="s">
        <v>19168</v>
      </c>
      <c r="D843" t="s">
        <v>20651</v>
      </c>
      <c r="E843" s="3" t="s">
        <v>19028</v>
      </c>
      <c r="F843" s="3" t="s">
        <v>19029</v>
      </c>
      <c r="G843" t="str">
        <f t="shared" si="13"/>
        <v>insert into tb_property_owner(id, first_name, last_name) values('842','Lina','Safi');</v>
      </c>
    </row>
    <row r="844" spans="1:9">
      <c r="A844" s="5">
        <v>843</v>
      </c>
      <c r="B844" t="s">
        <v>4024</v>
      </c>
      <c r="C844" s="5"/>
      <c r="D844" t="s">
        <v>20651</v>
      </c>
      <c r="E844" s="3" t="s">
        <v>19028</v>
      </c>
      <c r="F844" s="3" t="s">
        <v>19029</v>
      </c>
      <c r="G844" t="str">
        <f t="shared" si="13"/>
        <v>insert into tb_property_owner(id, first_name, last_name) values('843','Hesham Mosaad Abd Elghani Abdel Mawgoud','');</v>
      </c>
      <c r="H844" s="5"/>
      <c r="I844" s="5"/>
    </row>
    <row r="845" spans="1:9">
      <c r="A845" s="5">
        <v>844</v>
      </c>
      <c r="B845" t="s">
        <v>19540</v>
      </c>
      <c r="C845" t="s">
        <v>19568</v>
      </c>
      <c r="D845" t="s">
        <v>20651</v>
      </c>
      <c r="E845" s="3" t="s">
        <v>19028</v>
      </c>
      <c r="F845" s="3" t="s">
        <v>19029</v>
      </c>
      <c r="G845" t="str">
        <f t="shared" si="13"/>
        <v>insert into tb_property_owner(id, first_name, last_name) values('844','Farhad','Shenasi');</v>
      </c>
    </row>
    <row r="846" spans="1:9">
      <c r="A846" s="5">
        <v>845</v>
      </c>
      <c r="B846" t="s">
        <v>4033</v>
      </c>
      <c r="C846" s="5"/>
      <c r="D846" t="s">
        <v>20651</v>
      </c>
      <c r="E846" s="3" t="s">
        <v>19028</v>
      </c>
      <c r="F846" s="3" t="s">
        <v>19029</v>
      </c>
      <c r="G846" t="str">
        <f t="shared" si="13"/>
        <v>insert into tb_property_owner(id, first_name, last_name) values('845','Denby St. John Williams','');</v>
      </c>
      <c r="H846" s="5"/>
      <c r="I846" s="5"/>
    </row>
    <row r="847" spans="1:9">
      <c r="A847" s="5">
        <v>846</v>
      </c>
      <c r="B847" t="s">
        <v>19595</v>
      </c>
      <c r="C847" t="s">
        <v>19596</v>
      </c>
      <c r="D847" t="s">
        <v>20651</v>
      </c>
      <c r="E847" s="3" t="s">
        <v>19028</v>
      </c>
      <c r="F847" s="3" t="s">
        <v>19029</v>
      </c>
      <c r="G847" t="str">
        <f t="shared" si="13"/>
        <v>insert into tb_property_owner(id, first_name, last_name) values('846','Marina','Baitaziyeva');</v>
      </c>
    </row>
    <row r="848" spans="1:9">
      <c r="A848" s="5">
        <v>847</v>
      </c>
      <c r="B848" t="s">
        <v>4041</v>
      </c>
      <c r="C848" s="5"/>
      <c r="D848" t="s">
        <v>20651</v>
      </c>
      <c r="E848" s="3" t="s">
        <v>19028</v>
      </c>
      <c r="F848" s="3" t="s">
        <v>19029</v>
      </c>
      <c r="G848" t="str">
        <f t="shared" si="13"/>
        <v>insert into tb_property_owner(id, first_name, last_name) values('847','Raphael Elias Raphael Kandalaft','');</v>
      </c>
      <c r="H848" s="5"/>
      <c r="I848" s="5"/>
    </row>
    <row r="849" spans="1:9">
      <c r="A849" s="5">
        <v>848</v>
      </c>
      <c r="B849" t="s">
        <v>4046</v>
      </c>
      <c r="D849" t="s">
        <v>20651</v>
      </c>
      <c r="E849" s="3" t="s">
        <v>19028</v>
      </c>
      <c r="F849" s="3" t="s">
        <v>19029</v>
      </c>
      <c r="G849" t="str">
        <f t="shared" si="13"/>
        <v>insert into tb_property_owner(id, first_name, last_name) values('848','Murtaza Yusuf Chevel','');</v>
      </c>
    </row>
    <row r="850" spans="1:9">
      <c r="A850" s="5">
        <v>849</v>
      </c>
      <c r="B850" t="s">
        <v>19597</v>
      </c>
      <c r="C850" t="s">
        <v>19598</v>
      </c>
      <c r="D850" t="s">
        <v>20651</v>
      </c>
      <c r="E850" s="3" t="s">
        <v>19028</v>
      </c>
      <c r="F850" s="3" t="s">
        <v>19029</v>
      </c>
      <c r="G850" t="str">
        <f t="shared" si="13"/>
        <v>insert into tb_property_owner(id, first_name, last_name) values('849','Omid','Abri');</v>
      </c>
    </row>
    <row r="851" spans="1:9">
      <c r="A851" s="5">
        <v>850</v>
      </c>
      <c r="B851" t="s">
        <v>4056</v>
      </c>
      <c r="D851" t="s">
        <v>20651</v>
      </c>
      <c r="E851" s="3" t="s">
        <v>19028</v>
      </c>
      <c r="F851" s="3" t="s">
        <v>19029</v>
      </c>
      <c r="G851" t="str">
        <f t="shared" si="13"/>
        <v>insert into tb_property_owner(id, first_name, last_name) values('850','Jyotish Lata Sood','');</v>
      </c>
    </row>
    <row r="852" spans="1:9">
      <c r="A852" s="5">
        <v>851</v>
      </c>
      <c r="B852" t="s">
        <v>19546</v>
      </c>
      <c r="C852" t="s">
        <v>19599</v>
      </c>
      <c r="D852" t="s">
        <v>20651</v>
      </c>
      <c r="E852" s="3" t="s">
        <v>19028</v>
      </c>
      <c r="F852" s="3" t="s">
        <v>19029</v>
      </c>
      <c r="G852" t="str">
        <f t="shared" si="13"/>
        <v>insert into tb_property_owner(id, first_name, last_name) values('851','Saira','Hapis');</v>
      </c>
    </row>
    <row r="853" spans="1:9">
      <c r="A853" s="5">
        <v>852</v>
      </c>
      <c r="B853" t="s">
        <v>4067</v>
      </c>
      <c r="C853" s="5"/>
      <c r="D853" t="s">
        <v>20651</v>
      </c>
      <c r="E853" s="3" t="s">
        <v>19028</v>
      </c>
      <c r="F853" s="3" t="s">
        <v>19029</v>
      </c>
      <c r="G853" t="str">
        <f t="shared" si="13"/>
        <v>insert into tb_property_owner(id, first_name, last_name) values('852','Rita Joseph Al Semaani','');</v>
      </c>
      <c r="H853" s="5"/>
      <c r="I853" s="5"/>
    </row>
    <row r="854" spans="1:9">
      <c r="A854" s="5">
        <v>853</v>
      </c>
      <c r="B854" t="s">
        <v>4072</v>
      </c>
      <c r="C854" s="5"/>
      <c r="D854" t="s">
        <v>20651</v>
      </c>
      <c r="E854" s="3" t="s">
        <v>19028</v>
      </c>
      <c r="F854" s="3" t="s">
        <v>19029</v>
      </c>
      <c r="G854" t="str">
        <f t="shared" si="13"/>
        <v>insert into tb_property_owner(id, first_name, last_name) values('853','Hesham Taha Ahmed Muqbel','');</v>
      </c>
      <c r="H854" s="5"/>
      <c r="I854" s="5"/>
    </row>
    <row r="855" spans="1:9">
      <c r="A855" s="5">
        <v>854</v>
      </c>
      <c r="B855" t="s">
        <v>4077</v>
      </c>
      <c r="C855" s="5"/>
      <c r="D855" t="s">
        <v>20651</v>
      </c>
      <c r="E855" s="3" t="s">
        <v>19028</v>
      </c>
      <c r="F855" s="3" t="s">
        <v>19029</v>
      </c>
      <c r="G855" t="str">
        <f t="shared" si="13"/>
        <v>insert into tb_property_owner(id, first_name, last_name) values('854','Khalid Yousuf Hassan Abdulla Albeshri','');</v>
      </c>
      <c r="H855" s="5"/>
      <c r="I855" s="5"/>
    </row>
    <row r="856" spans="1:9">
      <c r="A856" s="5">
        <v>855</v>
      </c>
      <c r="B856" t="s">
        <v>19103</v>
      </c>
      <c r="C856" t="s">
        <v>19600</v>
      </c>
      <c r="D856" t="s">
        <v>20651</v>
      </c>
      <c r="E856" s="3" t="s">
        <v>19028</v>
      </c>
      <c r="F856" s="3" t="s">
        <v>19029</v>
      </c>
      <c r="G856" t="str">
        <f t="shared" si="13"/>
        <v>insert into tb_property_owner(id, first_name, last_name) values('855','Muhammad','Anwar-Ul-Haq');</v>
      </c>
    </row>
    <row r="857" spans="1:9">
      <c r="A857" s="5">
        <v>856</v>
      </c>
      <c r="B857" t="s">
        <v>862</v>
      </c>
      <c r="D857" t="s">
        <v>20651</v>
      </c>
      <c r="E857" s="3" t="s">
        <v>19028</v>
      </c>
      <c r="F857" s="3" t="s">
        <v>19029</v>
      </c>
      <c r="G857" t="str">
        <f t="shared" si="13"/>
        <v>insert into tb_property_owner(id, first_name, last_name) values('856','Simatech International FZE','');</v>
      </c>
    </row>
    <row r="858" spans="1:9">
      <c r="A858" s="5">
        <v>857</v>
      </c>
      <c r="B858" t="s">
        <v>4088</v>
      </c>
      <c r="D858" t="s">
        <v>20651</v>
      </c>
      <c r="E858" s="3" t="s">
        <v>19028</v>
      </c>
      <c r="F858" s="3" t="s">
        <v>19029</v>
      </c>
      <c r="G858" t="str">
        <f t="shared" si="13"/>
        <v>insert into tb_property_owner(id, first_name, last_name) values('857','Michael Franz Dorsam','');</v>
      </c>
    </row>
    <row r="859" spans="1:9">
      <c r="A859" s="5">
        <v>858</v>
      </c>
      <c r="B859" t="s">
        <v>4093</v>
      </c>
      <c r="D859" t="s">
        <v>20651</v>
      </c>
      <c r="E859" s="3" t="s">
        <v>19028</v>
      </c>
      <c r="F859" s="3" t="s">
        <v>19029</v>
      </c>
      <c r="G859" t="str">
        <f t="shared" si="13"/>
        <v>insert into tb_property_owner(id, first_name, last_name) values('858','Binod Kumar Chaudhary','');</v>
      </c>
    </row>
    <row r="860" spans="1:9">
      <c r="A860" s="5">
        <v>859</v>
      </c>
      <c r="B860" t="s">
        <v>19602</v>
      </c>
      <c r="C860" t="s">
        <v>19603</v>
      </c>
      <c r="D860" t="s">
        <v>20651</v>
      </c>
      <c r="E860" s="3" t="s">
        <v>19028</v>
      </c>
      <c r="F860" s="3" t="s">
        <v>19029</v>
      </c>
      <c r="G860" t="str">
        <f t="shared" si="13"/>
        <v>insert into tb_property_owner(id, first_name, last_name) values('859','Jawed','Chowdhary');</v>
      </c>
    </row>
    <row r="861" spans="1:9">
      <c r="A861" s="5">
        <v>860</v>
      </c>
      <c r="B861" t="s">
        <v>4105</v>
      </c>
      <c r="D861" t="s">
        <v>20651</v>
      </c>
      <c r="E861" s="3" t="s">
        <v>19028</v>
      </c>
      <c r="F861" s="3" t="s">
        <v>19029</v>
      </c>
      <c r="G861" t="str">
        <f t="shared" si="13"/>
        <v>insert into tb_property_owner(id, first_name, last_name) values('860','Amina Anna Oomer','');</v>
      </c>
    </row>
    <row r="862" spans="1:9">
      <c r="A862" s="5">
        <v>861</v>
      </c>
      <c r="B862" t="s">
        <v>4110</v>
      </c>
      <c r="C862" s="5"/>
      <c r="D862" t="s">
        <v>20651</v>
      </c>
      <c r="E862" s="3" t="s">
        <v>19028</v>
      </c>
      <c r="F862" s="3" t="s">
        <v>19029</v>
      </c>
      <c r="G862" t="str">
        <f t="shared" si="13"/>
        <v>insert into tb_property_owner(id, first_name, last_name) values('861','Abdul Khader Anwar Basha','');</v>
      </c>
      <c r="H862" s="5"/>
      <c r="I862" s="5"/>
    </row>
    <row r="863" spans="1:9">
      <c r="A863" s="5">
        <v>862</v>
      </c>
      <c r="B863" t="s">
        <v>3301</v>
      </c>
      <c r="C863" s="5"/>
      <c r="D863" t="s">
        <v>20651</v>
      </c>
      <c r="E863" s="3" t="s">
        <v>19028</v>
      </c>
      <c r="F863" s="3" t="s">
        <v>19029</v>
      </c>
      <c r="G863" t="str">
        <f t="shared" si="13"/>
        <v>insert into tb_property_owner(id, first_name, last_name) values('862','Syed Ahmed Haroon Rashid','');</v>
      </c>
      <c r="H863" s="5"/>
      <c r="I863" s="5"/>
    </row>
    <row r="864" spans="1:9">
      <c r="A864" s="5">
        <v>863</v>
      </c>
      <c r="B864" t="s">
        <v>4116</v>
      </c>
      <c r="D864" t="s">
        <v>20651</v>
      </c>
      <c r="E864" s="3" t="s">
        <v>19028</v>
      </c>
      <c r="F864" s="3" t="s">
        <v>19029</v>
      </c>
      <c r="G864" t="str">
        <f t="shared" si="13"/>
        <v>insert into tb_property_owner(id, first_name, last_name) values('863','Gurmukh Chandiram Aidasani','');</v>
      </c>
    </row>
    <row r="865" spans="1:9">
      <c r="A865" s="5">
        <v>864</v>
      </c>
      <c r="B865" t="s">
        <v>4121</v>
      </c>
      <c r="D865" t="s">
        <v>20651</v>
      </c>
      <c r="E865" s="3" t="s">
        <v>19028</v>
      </c>
      <c r="F865" s="3" t="s">
        <v>19029</v>
      </c>
      <c r="G865" t="str">
        <f t="shared" si="13"/>
        <v>insert into tb_property_owner(id, first_name, last_name) values('864','Arif Aziz Khan','');</v>
      </c>
    </row>
    <row r="866" spans="1:9">
      <c r="A866" s="5">
        <v>865</v>
      </c>
      <c r="B866" t="s">
        <v>19605</v>
      </c>
      <c r="C866" t="s">
        <v>19189</v>
      </c>
      <c r="D866" t="s">
        <v>20651</v>
      </c>
      <c r="E866" s="3" t="s">
        <v>19028</v>
      </c>
      <c r="F866" s="3" t="s">
        <v>19029</v>
      </c>
      <c r="G866" t="str">
        <f t="shared" si="13"/>
        <v>insert into tb_property_owner(id, first_name, last_name) values('865','Jual','Ahmed');</v>
      </c>
    </row>
    <row r="867" spans="1:9">
      <c r="A867" s="5">
        <v>866</v>
      </c>
      <c r="B867" t="s">
        <v>4131</v>
      </c>
      <c r="C867" s="5"/>
      <c r="D867" t="s">
        <v>20651</v>
      </c>
      <c r="E867" s="3" t="s">
        <v>19028</v>
      </c>
      <c r="F867" s="3" t="s">
        <v>19029</v>
      </c>
      <c r="G867" t="str">
        <f t="shared" si="13"/>
        <v>insert into tb_property_owner(id, first_name, last_name) values('866','Agha Jan s/o Mohammad Zaman','');</v>
      </c>
      <c r="H867" s="5"/>
      <c r="I867" s="5"/>
    </row>
    <row r="868" spans="1:9">
      <c r="A868" s="5">
        <v>867</v>
      </c>
      <c r="B868" t="s">
        <v>19609</v>
      </c>
      <c r="C868" t="s">
        <v>19610</v>
      </c>
      <c r="D868" t="s">
        <v>20651</v>
      </c>
      <c r="E868" s="3" t="s">
        <v>19028</v>
      </c>
      <c r="F868" s="3" t="s">
        <v>19029</v>
      </c>
      <c r="G868" t="str">
        <f t="shared" si="13"/>
        <v>insert into tb_property_owner(id, first_name, last_name) values('867','Siavash','Motemavelian');</v>
      </c>
    </row>
    <row r="869" spans="1:9">
      <c r="A869" s="5">
        <v>868</v>
      </c>
      <c r="B869" t="s">
        <v>19189</v>
      </c>
      <c r="C869" t="s">
        <v>19611</v>
      </c>
      <c r="D869" t="s">
        <v>20651</v>
      </c>
      <c r="E869" s="3" t="s">
        <v>19028</v>
      </c>
      <c r="F869" s="3" t="s">
        <v>19029</v>
      </c>
      <c r="G869" t="str">
        <f t="shared" si="13"/>
        <v>insert into tb_property_owner(id, first_name, last_name) values('868','Ahmed','Kalim');</v>
      </c>
    </row>
    <row r="870" spans="1:9">
      <c r="A870" s="5">
        <v>869</v>
      </c>
      <c r="B870" t="s">
        <v>19119</v>
      </c>
      <c r="C870" t="s">
        <v>19612</v>
      </c>
      <c r="D870" t="s">
        <v>20651</v>
      </c>
      <c r="E870" s="3" t="s">
        <v>19028</v>
      </c>
      <c r="F870" s="3" t="s">
        <v>19029</v>
      </c>
      <c r="G870" t="str">
        <f t="shared" si="13"/>
        <v>insert into tb_property_owner(id, first_name, last_name) values('869','Anthony','Power');</v>
      </c>
    </row>
    <row r="871" spans="1:9">
      <c r="A871" s="5">
        <v>870</v>
      </c>
      <c r="B871" t="s">
        <v>19613</v>
      </c>
      <c r="C871" t="s">
        <v>19614</v>
      </c>
      <c r="D871" t="s">
        <v>20651</v>
      </c>
      <c r="E871" s="3" t="s">
        <v>19028</v>
      </c>
      <c r="F871" s="3" t="s">
        <v>19029</v>
      </c>
      <c r="G871" t="str">
        <f t="shared" si="13"/>
        <v>insert into tb_property_owner(id, first_name, last_name) values('870','Stanislaus','D'souza');</v>
      </c>
    </row>
    <row r="872" spans="1:9">
      <c r="A872" s="5">
        <v>871</v>
      </c>
      <c r="B872" t="s">
        <v>4157</v>
      </c>
      <c r="D872" t="s">
        <v>20651</v>
      </c>
      <c r="E872" s="3" t="s">
        <v>19028</v>
      </c>
      <c r="F872" s="3" t="s">
        <v>19029</v>
      </c>
      <c r="G872" t="str">
        <f t="shared" si="13"/>
        <v>insert into tb_property_owner(id, first_name, last_name) values('871','Tabrez Mohammed Dossa','');</v>
      </c>
    </row>
    <row r="873" spans="1:9">
      <c r="A873" s="5">
        <v>872</v>
      </c>
      <c r="B873" t="s">
        <v>4163</v>
      </c>
      <c r="C873" s="5"/>
      <c r="D873" t="s">
        <v>20651</v>
      </c>
      <c r="E873" s="3" t="s">
        <v>19028</v>
      </c>
      <c r="F873" s="3" t="s">
        <v>19029</v>
      </c>
      <c r="G873" t="str">
        <f t="shared" si="13"/>
        <v>insert into tb_property_owner(id, first_name, last_name) values('872','Faisal Zain Hamoud AlHazmi','');</v>
      </c>
      <c r="H873" s="5"/>
      <c r="I873" s="5"/>
    </row>
    <row r="874" spans="1:9">
      <c r="A874" s="5">
        <v>873</v>
      </c>
      <c r="B874" t="s">
        <v>4168</v>
      </c>
      <c r="C874" s="5"/>
      <c r="D874" t="s">
        <v>20651</v>
      </c>
      <c r="E874" s="3" t="s">
        <v>19028</v>
      </c>
      <c r="F874" s="3" t="s">
        <v>19029</v>
      </c>
      <c r="G874" t="str">
        <f t="shared" si="13"/>
        <v>insert into tb_property_owner(id, first_name, last_name) values('873','Daniel John Lawrence Simpson','');</v>
      </c>
      <c r="H874" s="5"/>
      <c r="I874" s="5"/>
    </row>
    <row r="875" spans="1:9">
      <c r="A875" s="5">
        <v>874</v>
      </c>
      <c r="B875" t="s">
        <v>3202</v>
      </c>
      <c r="C875" s="5"/>
      <c r="D875" t="s">
        <v>20651</v>
      </c>
      <c r="E875" s="3" t="s">
        <v>19028</v>
      </c>
      <c r="F875" s="3" t="s">
        <v>19029</v>
      </c>
      <c r="G875" t="str">
        <f t="shared" si="13"/>
        <v>insert into tb_property_owner(id, first_name, last_name) values('874','Khalifa Mohamed Abdul Aziz Bin Rubaya Al Muhairi','');</v>
      </c>
      <c r="H875" s="5"/>
      <c r="I875" s="5"/>
    </row>
    <row r="876" spans="1:9">
      <c r="A876" s="5">
        <v>875</v>
      </c>
      <c r="B876" t="s">
        <v>4131</v>
      </c>
      <c r="C876" s="5"/>
      <c r="D876" t="s">
        <v>20651</v>
      </c>
      <c r="E876" s="3" t="s">
        <v>19028</v>
      </c>
      <c r="F876" s="3" t="s">
        <v>19029</v>
      </c>
      <c r="G876" t="str">
        <f t="shared" si="13"/>
        <v>insert into tb_property_owner(id, first_name, last_name) values('875','Agha Jan s/o Mohammad Zaman','');</v>
      </c>
      <c r="H876" s="5"/>
      <c r="I876" s="5"/>
    </row>
    <row r="877" spans="1:9">
      <c r="A877" s="5">
        <v>876</v>
      </c>
      <c r="B877" t="s">
        <v>19072</v>
      </c>
      <c r="C877" t="s">
        <v>19616</v>
      </c>
      <c r="D877" t="s">
        <v>20651</v>
      </c>
      <c r="E877" s="3" t="s">
        <v>19028</v>
      </c>
      <c r="F877" s="3" t="s">
        <v>19029</v>
      </c>
      <c r="G877" t="str">
        <f t="shared" si="13"/>
        <v>insert into tb_property_owner(id, first_name, last_name) values('876','Mohammed','Shafiq');</v>
      </c>
    </row>
    <row r="878" spans="1:9">
      <c r="A878" s="5">
        <v>877</v>
      </c>
      <c r="B878" t="s">
        <v>19393</v>
      </c>
      <c r="C878" t="s">
        <v>19617</v>
      </c>
      <c r="D878" t="s">
        <v>20651</v>
      </c>
      <c r="E878" s="3" t="s">
        <v>19028</v>
      </c>
      <c r="F878" s="3" t="s">
        <v>19029</v>
      </c>
      <c r="G878" t="str">
        <f t="shared" si="13"/>
        <v>insert into tb_property_owner(id, first_name, last_name) values('877','Sharad','Arora');</v>
      </c>
    </row>
    <row r="879" spans="1:9">
      <c r="A879" s="5">
        <v>878</v>
      </c>
      <c r="B879" t="s">
        <v>4186</v>
      </c>
      <c r="D879" t="s">
        <v>20651</v>
      </c>
      <c r="E879" s="3" t="s">
        <v>19028</v>
      </c>
      <c r="F879" s="3" t="s">
        <v>19029</v>
      </c>
      <c r="G879" t="str">
        <f t="shared" si="13"/>
        <v>insert into tb_property_owner(id, first_name, last_name) values('878','Sinclair Alistair Liddell','');</v>
      </c>
    </row>
    <row r="880" spans="1:9">
      <c r="A880" s="5">
        <v>879</v>
      </c>
      <c r="B880" t="s">
        <v>19618</v>
      </c>
      <c r="C880" t="s">
        <v>19619</v>
      </c>
      <c r="D880" t="s">
        <v>20651</v>
      </c>
      <c r="E880" s="3" t="s">
        <v>19028</v>
      </c>
      <c r="F880" s="3" t="s">
        <v>19029</v>
      </c>
      <c r="G880" t="str">
        <f t="shared" si="13"/>
        <v>insert into tb_property_owner(id, first_name, last_name) values('879','Yerlan','Anarbek');</v>
      </c>
    </row>
    <row r="881" spans="1:9">
      <c r="A881" s="5">
        <v>880</v>
      </c>
      <c r="B881" t="s">
        <v>19427</v>
      </c>
      <c r="C881" t="s">
        <v>19620</v>
      </c>
      <c r="D881" t="s">
        <v>20651</v>
      </c>
      <c r="E881" s="3" t="s">
        <v>19028</v>
      </c>
      <c r="F881" s="3" t="s">
        <v>19029</v>
      </c>
      <c r="G881" t="str">
        <f t="shared" si="13"/>
        <v>insert into tb_property_owner(id, first_name, last_name) values('880','Sarfraz','Nathoo');</v>
      </c>
    </row>
    <row r="882" spans="1:9">
      <c r="A882" s="5">
        <v>881</v>
      </c>
      <c r="B882" t="s">
        <v>4204</v>
      </c>
      <c r="D882" t="s">
        <v>20651</v>
      </c>
      <c r="E882" s="3" t="s">
        <v>19028</v>
      </c>
      <c r="F882" s="3" t="s">
        <v>19029</v>
      </c>
      <c r="G882" t="str">
        <f t="shared" si="13"/>
        <v>insert into tb_property_owner(id, first_name, last_name) values('881','Sarmad Amin Lone','');</v>
      </c>
    </row>
    <row r="883" spans="1:9">
      <c r="A883" s="5">
        <v>882</v>
      </c>
      <c r="B883" t="s">
        <v>19152</v>
      </c>
      <c r="C883" t="s">
        <v>19431</v>
      </c>
      <c r="D883" t="s">
        <v>20651</v>
      </c>
      <c r="E883" s="3" t="s">
        <v>19028</v>
      </c>
      <c r="F883" s="3" t="s">
        <v>19029</v>
      </c>
      <c r="G883" t="str">
        <f t="shared" si="13"/>
        <v>insert into tb_property_owner(id, first_name, last_name) values('882','Patrick','Kreuzer');</v>
      </c>
    </row>
    <row r="884" spans="1:9">
      <c r="A884" s="5">
        <v>883</v>
      </c>
      <c r="B884" t="s">
        <v>4210</v>
      </c>
      <c r="C884" s="5"/>
      <c r="D884" t="s">
        <v>20651</v>
      </c>
      <c r="E884" s="3" t="s">
        <v>19028</v>
      </c>
      <c r="F884" s="3" t="s">
        <v>19029</v>
      </c>
      <c r="G884" t="str">
        <f t="shared" si="13"/>
        <v>insert into tb_property_owner(id, first_name, last_name) values('883','Assaad Ibrahim Salama Ibrahim','');</v>
      </c>
      <c r="H884" s="5"/>
      <c r="I884" s="5"/>
    </row>
    <row r="885" spans="1:9">
      <c r="A885" s="5">
        <v>884</v>
      </c>
      <c r="B885" t="s">
        <v>4216</v>
      </c>
      <c r="D885" t="s">
        <v>20651</v>
      </c>
      <c r="E885" s="3" t="s">
        <v>19028</v>
      </c>
      <c r="F885" s="3" t="s">
        <v>19029</v>
      </c>
      <c r="G885" t="str">
        <f t="shared" si="13"/>
        <v>insert into tb_property_owner(id, first_name, last_name) values('884','Iajaz Ahmed Khan','');</v>
      </c>
    </row>
    <row r="886" spans="1:9">
      <c r="A886" s="5">
        <v>885</v>
      </c>
      <c r="B886" t="s">
        <v>4222</v>
      </c>
      <c r="D886" t="s">
        <v>20651</v>
      </c>
      <c r="E886" s="3" t="s">
        <v>19028</v>
      </c>
      <c r="F886" s="3" t="s">
        <v>19029</v>
      </c>
      <c r="G886" t="str">
        <f t="shared" si="13"/>
        <v>insert into tb_property_owner(id, first_name, last_name) values('885','Glen Alexander Williams','');</v>
      </c>
    </row>
    <row r="887" spans="1:9">
      <c r="A887" s="5">
        <v>886</v>
      </c>
      <c r="B887" t="s">
        <v>4227</v>
      </c>
      <c r="C887" s="5"/>
      <c r="D887" t="s">
        <v>20651</v>
      </c>
      <c r="E887" s="3" t="s">
        <v>19028</v>
      </c>
      <c r="F887" s="3" t="s">
        <v>19029</v>
      </c>
      <c r="G887" t="str">
        <f t="shared" si="13"/>
        <v>insert into tb_property_owner(id, first_name, last_name) values('886','Marc Arif Warren Harris','');</v>
      </c>
      <c r="H887" s="5"/>
      <c r="I887" s="5"/>
    </row>
    <row r="888" spans="1:9">
      <c r="A888" s="5">
        <v>887</v>
      </c>
      <c r="B888" t="s">
        <v>4233</v>
      </c>
      <c r="D888" t="s">
        <v>20651</v>
      </c>
      <c r="E888" s="3" t="s">
        <v>19028</v>
      </c>
      <c r="F888" s="3" t="s">
        <v>19029</v>
      </c>
      <c r="G888" t="str">
        <f t="shared" si="13"/>
        <v>insert into tb_property_owner(id, first_name, last_name) values('887','William James Gee','');</v>
      </c>
    </row>
    <row r="889" spans="1:9">
      <c r="A889" s="5">
        <v>888</v>
      </c>
      <c r="B889" t="s">
        <v>19136</v>
      </c>
      <c r="C889" t="s">
        <v>19137</v>
      </c>
      <c r="D889" t="s">
        <v>20651</v>
      </c>
      <c r="E889" s="3" t="s">
        <v>19028</v>
      </c>
      <c r="F889" s="3" t="s">
        <v>19029</v>
      </c>
      <c r="G889" t="str">
        <f t="shared" si="13"/>
        <v>insert into tb_property_owner(id, first_name, last_name) values('888','Neil','Helliwell');</v>
      </c>
    </row>
    <row r="890" spans="1:9">
      <c r="A890" s="5">
        <v>889</v>
      </c>
      <c r="B890" t="s">
        <v>19136</v>
      </c>
      <c r="C890" t="s">
        <v>19137</v>
      </c>
      <c r="D890" t="s">
        <v>20651</v>
      </c>
      <c r="E890" s="3" t="s">
        <v>19028</v>
      </c>
      <c r="F890" s="3" t="s">
        <v>19029</v>
      </c>
      <c r="G890" t="str">
        <f t="shared" si="13"/>
        <v>insert into tb_property_owner(id, first_name, last_name) values('889','Neil','Helliwell');</v>
      </c>
    </row>
    <row r="891" spans="1:9">
      <c r="A891" s="5">
        <v>890</v>
      </c>
      <c r="B891" t="s">
        <v>4240</v>
      </c>
      <c r="D891" t="s">
        <v>20651</v>
      </c>
      <c r="E891" s="3" t="s">
        <v>19028</v>
      </c>
      <c r="F891" s="3" t="s">
        <v>19029</v>
      </c>
      <c r="G891" t="str">
        <f t="shared" si="13"/>
        <v>insert into tb_property_owner(id, first_name, last_name) values('890','Eminent Global Limited','');</v>
      </c>
    </row>
    <row r="892" spans="1:9">
      <c r="A892" s="5">
        <v>891</v>
      </c>
      <c r="B892" t="s">
        <v>4243</v>
      </c>
      <c r="D892" t="s">
        <v>20651</v>
      </c>
      <c r="E892" s="3" t="s">
        <v>19028</v>
      </c>
      <c r="F892" s="3" t="s">
        <v>19029</v>
      </c>
      <c r="G892" t="str">
        <f t="shared" si="13"/>
        <v>insert into tb_property_owner(id, first_name, last_name) values('891','Sana Nooman Amjad','');</v>
      </c>
    </row>
    <row r="893" spans="1:9">
      <c r="A893" s="5">
        <v>892</v>
      </c>
      <c r="B893" t="s">
        <v>4249</v>
      </c>
      <c r="D893" t="s">
        <v>20651</v>
      </c>
      <c r="E893" s="3" t="s">
        <v>19028</v>
      </c>
      <c r="F893" s="3" t="s">
        <v>19029</v>
      </c>
      <c r="G893" t="str">
        <f t="shared" si="13"/>
        <v>insert into tb_property_owner(id, first_name, last_name) values('892','Erumala Mathew Babu','');</v>
      </c>
    </row>
    <row r="894" spans="1:9">
      <c r="A894" s="5">
        <v>893</v>
      </c>
      <c r="B894" t="s">
        <v>4255</v>
      </c>
      <c r="C894" s="5"/>
      <c r="D894" t="s">
        <v>20651</v>
      </c>
      <c r="E894" s="3" t="s">
        <v>19028</v>
      </c>
      <c r="F894" s="3" t="s">
        <v>19029</v>
      </c>
      <c r="G894" t="str">
        <f t="shared" si="13"/>
        <v>insert into tb_property_owner(id, first_name, last_name) values('893','Aida Naim Y. Snobar','');</v>
      </c>
      <c r="H894" s="5"/>
      <c r="I894" s="5"/>
    </row>
    <row r="895" spans="1:9">
      <c r="A895" s="5">
        <v>894</v>
      </c>
      <c r="B895" t="s">
        <v>4260</v>
      </c>
      <c r="D895" t="s">
        <v>20651</v>
      </c>
      <c r="E895" s="3" t="s">
        <v>19028</v>
      </c>
      <c r="F895" s="3" t="s">
        <v>19029</v>
      </c>
      <c r="G895" t="str">
        <f t="shared" si="13"/>
        <v>insert into tb_property_owner(id, first_name, last_name) values('894','Zain Al Bazaz','');</v>
      </c>
    </row>
    <row r="896" spans="1:9">
      <c r="A896" s="5">
        <v>895</v>
      </c>
      <c r="B896" t="s">
        <v>4265</v>
      </c>
      <c r="D896" t="s">
        <v>20651</v>
      </c>
      <c r="E896" s="3" t="s">
        <v>19028</v>
      </c>
      <c r="F896" s="3" t="s">
        <v>19029</v>
      </c>
      <c r="G896" t="str">
        <f t="shared" si="13"/>
        <v>insert into tb_property_owner(id, first_name, last_name) values('895','Fatoumata Kamissoko Kanoute','');</v>
      </c>
    </row>
    <row r="897" spans="1:9">
      <c r="A897" s="5">
        <v>896</v>
      </c>
      <c r="B897" t="s">
        <v>19385</v>
      </c>
      <c r="C897" t="s">
        <v>19623</v>
      </c>
      <c r="D897" t="s">
        <v>20651</v>
      </c>
      <c r="E897" s="3" t="s">
        <v>19028</v>
      </c>
      <c r="F897" s="3" t="s">
        <v>19029</v>
      </c>
      <c r="G897" t="str">
        <f t="shared" si="13"/>
        <v>insert into tb_property_owner(id, first_name, last_name) values('896','Vincent','Langlois');</v>
      </c>
    </row>
    <row r="898" spans="1:9">
      <c r="A898" s="5">
        <v>897</v>
      </c>
      <c r="B898" t="s">
        <v>4275</v>
      </c>
      <c r="C898" s="5"/>
      <c r="D898" t="s">
        <v>20651</v>
      </c>
      <c r="E898" s="3" t="s">
        <v>19028</v>
      </c>
      <c r="F898" s="3" t="s">
        <v>19029</v>
      </c>
      <c r="G898" t="str">
        <f t="shared" si="13"/>
        <v>insert into tb_property_owner(id, first_name, last_name) values('897','Abdel Hamid Ziad Suboh','');</v>
      </c>
      <c r="H898" s="5"/>
      <c r="I898" s="5"/>
    </row>
    <row r="899" spans="1:9">
      <c r="A899" s="5">
        <v>898</v>
      </c>
      <c r="B899" t="s">
        <v>4281</v>
      </c>
      <c r="D899" t="s">
        <v>20651</v>
      </c>
      <c r="E899" s="3" t="s">
        <v>19028</v>
      </c>
      <c r="F899" s="3" t="s">
        <v>19029</v>
      </c>
      <c r="G899" t="str">
        <f t="shared" ref="G899:G962" si="14">CONCATENATE(D899,A899,E899,B899,E899,C899,F899)</f>
        <v>insert into tb_property_owner(id, first_name, last_name) values('898','Fereshteh Kafil Shahrezaei','');</v>
      </c>
    </row>
    <row r="900" spans="1:9">
      <c r="A900" s="5">
        <v>899</v>
      </c>
      <c r="B900" t="s">
        <v>4286</v>
      </c>
      <c r="D900" t="s">
        <v>20651</v>
      </c>
      <c r="E900" s="3" t="s">
        <v>19028</v>
      </c>
      <c r="F900" s="3" t="s">
        <v>19029</v>
      </c>
      <c r="G900" t="str">
        <f t="shared" si="14"/>
        <v>insert into tb_property_owner(id, first_name, last_name) values('899','VML Holdings Ltd','');</v>
      </c>
    </row>
    <row r="901" spans="1:9">
      <c r="A901" s="5">
        <v>900</v>
      </c>
      <c r="B901" t="s">
        <v>4288</v>
      </c>
      <c r="D901" t="s">
        <v>20651</v>
      </c>
      <c r="E901" s="3" t="s">
        <v>19028</v>
      </c>
      <c r="F901" s="3" t="s">
        <v>19029</v>
      </c>
      <c r="G901" t="str">
        <f t="shared" si="14"/>
        <v>insert into tb_property_owner(id, first_name, last_name) values('900','Kayser Ali Bakir','');</v>
      </c>
    </row>
    <row r="902" spans="1:9">
      <c r="A902" s="5">
        <v>901</v>
      </c>
      <c r="B902" t="s">
        <v>4288</v>
      </c>
      <c r="D902" t="s">
        <v>20651</v>
      </c>
      <c r="E902" s="3" t="s">
        <v>19028</v>
      </c>
      <c r="F902" s="3" t="s">
        <v>19029</v>
      </c>
      <c r="G902" t="str">
        <f t="shared" si="14"/>
        <v>insert into tb_property_owner(id, first_name, last_name) values('901','Kayser Ali Bakir','');</v>
      </c>
    </row>
    <row r="903" spans="1:9">
      <c r="A903" s="5">
        <v>902</v>
      </c>
      <c r="B903" t="s">
        <v>4298</v>
      </c>
      <c r="D903" t="s">
        <v>20651</v>
      </c>
      <c r="E903" s="3" t="s">
        <v>19028</v>
      </c>
      <c r="F903" s="3" t="s">
        <v>19029</v>
      </c>
      <c r="G903" t="str">
        <f t="shared" si="14"/>
        <v>insert into tb_property_owner(id, first_name, last_name) values('902','Anil Dwaraknath Dhawan','');</v>
      </c>
    </row>
    <row r="904" spans="1:9">
      <c r="A904" s="5">
        <v>903</v>
      </c>
      <c r="B904" t="s">
        <v>4024</v>
      </c>
      <c r="C904" s="5"/>
      <c r="D904" t="s">
        <v>20651</v>
      </c>
      <c r="E904" s="3" t="s">
        <v>19028</v>
      </c>
      <c r="F904" s="3" t="s">
        <v>19029</v>
      </c>
      <c r="G904" t="str">
        <f t="shared" si="14"/>
        <v>insert into tb_property_owner(id, first_name, last_name) values('903','Hesham Mosaad Abd Elghani Abdel Mawgoud','');</v>
      </c>
      <c r="H904" s="5"/>
      <c r="I904" s="5"/>
    </row>
    <row r="905" spans="1:9">
      <c r="A905" s="5">
        <v>904</v>
      </c>
      <c r="B905" t="s">
        <v>4304</v>
      </c>
      <c r="D905" t="s">
        <v>20651</v>
      </c>
      <c r="E905" s="3" t="s">
        <v>19028</v>
      </c>
      <c r="F905" s="3" t="s">
        <v>19029</v>
      </c>
      <c r="G905" t="str">
        <f t="shared" si="14"/>
        <v>insert into tb_property_owner(id, first_name, last_name) values('904','Karan Kamal Kapur','');</v>
      </c>
    </row>
    <row r="906" spans="1:9">
      <c r="A906" s="5">
        <v>905</v>
      </c>
      <c r="B906" t="s">
        <v>19624</v>
      </c>
      <c r="C906" t="s">
        <v>19625</v>
      </c>
      <c r="D906" t="s">
        <v>20651</v>
      </c>
      <c r="E906" s="3" t="s">
        <v>19028</v>
      </c>
      <c r="F906" s="3" t="s">
        <v>19029</v>
      </c>
      <c r="G906" t="str">
        <f t="shared" si="14"/>
        <v>insert into tb_property_owner(id, first_name, last_name) values('905','Ilona','Pavlova');</v>
      </c>
    </row>
    <row r="907" spans="1:9">
      <c r="A907" s="5">
        <v>906</v>
      </c>
      <c r="B907" t="s">
        <v>19626</v>
      </c>
      <c r="C907" t="s">
        <v>19151</v>
      </c>
      <c r="D907" t="s">
        <v>20651</v>
      </c>
      <c r="E907" s="3" t="s">
        <v>19028</v>
      </c>
      <c r="F907" s="3" t="s">
        <v>19029</v>
      </c>
      <c r="G907" t="str">
        <f t="shared" si="14"/>
        <v>insert into tb_property_owner(id, first_name, last_name) values('906','Iftikhar','Khan');</v>
      </c>
    </row>
    <row r="908" spans="1:9">
      <c r="A908" s="5">
        <v>907</v>
      </c>
      <c r="B908" t="s">
        <v>4322</v>
      </c>
      <c r="D908" t="s">
        <v>20651</v>
      </c>
      <c r="E908" s="3" t="s">
        <v>19028</v>
      </c>
      <c r="F908" s="3" t="s">
        <v>19029</v>
      </c>
      <c r="G908" t="str">
        <f t="shared" si="14"/>
        <v>insert into tb_property_owner(id, first_name, last_name) values('907','Vijay Gopal Jethwani','');</v>
      </c>
    </row>
    <row r="909" spans="1:9">
      <c r="A909" s="5">
        <v>908</v>
      </c>
      <c r="B909" t="s">
        <v>19627</v>
      </c>
      <c r="C909" t="s">
        <v>19200</v>
      </c>
      <c r="D909" t="s">
        <v>20651</v>
      </c>
      <c r="E909" s="3" t="s">
        <v>19028</v>
      </c>
      <c r="F909" s="3" t="s">
        <v>19029</v>
      </c>
      <c r="G909" t="str">
        <f t="shared" si="14"/>
        <v>insert into tb_property_owner(id, first_name, last_name) values('908','Aqueela','Hameed');</v>
      </c>
    </row>
    <row r="910" spans="1:9">
      <c r="A910" s="5">
        <v>909</v>
      </c>
      <c r="B910" t="s">
        <v>4332</v>
      </c>
      <c r="D910" t="s">
        <v>20651</v>
      </c>
      <c r="E910" s="3" t="s">
        <v>19028</v>
      </c>
      <c r="F910" s="3" t="s">
        <v>19029</v>
      </c>
      <c r="G910" t="str">
        <f t="shared" si="14"/>
        <v>insert into tb_property_owner(id, first_name, last_name) values('909','Sanjay Bakhtawar Siroya','');</v>
      </c>
    </row>
    <row r="911" spans="1:9">
      <c r="A911" s="5">
        <v>910</v>
      </c>
      <c r="B911" t="s">
        <v>19180</v>
      </c>
      <c r="C911" t="s">
        <v>19449</v>
      </c>
      <c r="D911" t="s">
        <v>20651</v>
      </c>
      <c r="E911" s="3" t="s">
        <v>19028</v>
      </c>
      <c r="F911" s="3" t="s">
        <v>19029</v>
      </c>
      <c r="G911" t="str">
        <f t="shared" si="14"/>
        <v>insert into tb_property_owner(id, first_name, last_name) values('910','Ashok','Das');</v>
      </c>
    </row>
    <row r="912" spans="1:9">
      <c r="A912" s="5">
        <v>911</v>
      </c>
      <c r="B912" t="s">
        <v>19629</v>
      </c>
      <c r="C912" t="s">
        <v>19630</v>
      </c>
      <c r="D912" t="s">
        <v>20651</v>
      </c>
      <c r="E912" s="3" t="s">
        <v>19028</v>
      </c>
      <c r="F912" s="3" t="s">
        <v>19029</v>
      </c>
      <c r="G912" t="str">
        <f t="shared" si="14"/>
        <v>insert into tb_property_owner(id, first_name, last_name) values('911','Morten','Hald');</v>
      </c>
    </row>
    <row r="913" spans="1:7">
      <c r="A913" s="5">
        <v>912</v>
      </c>
      <c r="B913" t="s">
        <v>19631</v>
      </c>
      <c r="C913" t="s">
        <v>19632</v>
      </c>
      <c r="D913" t="s">
        <v>20651</v>
      </c>
      <c r="E913" s="3" t="s">
        <v>19028</v>
      </c>
      <c r="F913" s="3" t="s">
        <v>19029</v>
      </c>
      <c r="G913" t="str">
        <f t="shared" si="14"/>
        <v>insert into tb_property_owner(id, first_name, last_name) values('912','Ankur','Ahuja');</v>
      </c>
    </row>
    <row r="914" spans="1:7">
      <c r="A914" s="5">
        <v>913</v>
      </c>
      <c r="B914" t="s">
        <v>4352</v>
      </c>
      <c r="D914" t="s">
        <v>20651</v>
      </c>
      <c r="E914" s="3" t="s">
        <v>19028</v>
      </c>
      <c r="F914" s="3" t="s">
        <v>19029</v>
      </c>
      <c r="G914" t="str">
        <f t="shared" si="14"/>
        <v>insert into tb_property_owner(id, first_name, last_name) values('913','David Ashley Tobias','');</v>
      </c>
    </row>
    <row r="915" spans="1:7">
      <c r="A915" s="5">
        <v>914</v>
      </c>
      <c r="B915" t="s">
        <v>19633</v>
      </c>
      <c r="C915" t="s">
        <v>19634</v>
      </c>
      <c r="D915" t="s">
        <v>20651</v>
      </c>
      <c r="E915" s="3" t="s">
        <v>19028</v>
      </c>
      <c r="F915" s="3" t="s">
        <v>19029</v>
      </c>
      <c r="G915" t="str">
        <f t="shared" si="14"/>
        <v>insert into tb_property_owner(id, first_name, last_name) values('914','Sandeep','Sethia');</v>
      </c>
    </row>
    <row r="916" spans="1:7">
      <c r="A916" s="5">
        <v>915</v>
      </c>
      <c r="B916" t="s">
        <v>19119</v>
      </c>
      <c r="C916" t="s">
        <v>19101</v>
      </c>
      <c r="D916" t="s">
        <v>20651</v>
      </c>
      <c r="E916" s="3" t="s">
        <v>19028</v>
      </c>
      <c r="F916" s="3" t="s">
        <v>19029</v>
      </c>
      <c r="G916" t="str">
        <f t="shared" si="14"/>
        <v>insert into tb_property_owner(id, first_name, last_name) values('915','Anthony','D'Souza');</v>
      </c>
    </row>
    <row r="917" spans="1:7">
      <c r="A917" s="5">
        <v>916</v>
      </c>
      <c r="B917" t="s">
        <v>19119</v>
      </c>
      <c r="C917" t="s">
        <v>19101</v>
      </c>
      <c r="D917" t="s">
        <v>20651</v>
      </c>
      <c r="E917" s="3" t="s">
        <v>19028</v>
      </c>
      <c r="F917" s="3" t="s">
        <v>19029</v>
      </c>
      <c r="G917" t="str">
        <f t="shared" si="14"/>
        <v>insert into tb_property_owner(id, first_name, last_name) values('916','Anthony','D'Souza');</v>
      </c>
    </row>
    <row r="918" spans="1:7">
      <c r="A918" s="5">
        <v>917</v>
      </c>
      <c r="B918" t="s">
        <v>1336</v>
      </c>
      <c r="D918" t="s">
        <v>20651</v>
      </c>
      <c r="E918" s="3" t="s">
        <v>19028</v>
      </c>
      <c r="F918" s="3" t="s">
        <v>19029</v>
      </c>
      <c r="G918" t="str">
        <f t="shared" si="14"/>
        <v>insert into tb_property_owner(id, first_name, last_name) values('917','Vezhaparamban Ouseph Sebastian','');</v>
      </c>
    </row>
    <row r="919" spans="1:7">
      <c r="A919" s="5">
        <v>918</v>
      </c>
      <c r="B919" t="s">
        <v>1336</v>
      </c>
      <c r="D919" t="s">
        <v>20651</v>
      </c>
      <c r="E919" s="3" t="s">
        <v>19028</v>
      </c>
      <c r="F919" s="3" t="s">
        <v>19029</v>
      </c>
      <c r="G919" t="str">
        <f t="shared" si="14"/>
        <v>insert into tb_property_owner(id, first_name, last_name) values('918','Vezhaparamban Ouseph Sebastian','');</v>
      </c>
    </row>
    <row r="920" spans="1:7">
      <c r="A920" s="5">
        <v>919</v>
      </c>
      <c r="B920" t="s">
        <v>1336</v>
      </c>
      <c r="D920" t="s">
        <v>20651</v>
      </c>
      <c r="E920" s="3" t="s">
        <v>19028</v>
      </c>
      <c r="F920" s="3" t="s">
        <v>19029</v>
      </c>
      <c r="G920" t="str">
        <f t="shared" si="14"/>
        <v>insert into tb_property_owner(id, first_name, last_name) values('919','Vezhaparamban Ouseph Sebastian','');</v>
      </c>
    </row>
    <row r="921" spans="1:7">
      <c r="A921" s="5">
        <v>920</v>
      </c>
      <c r="B921" t="s">
        <v>4363</v>
      </c>
      <c r="D921" t="s">
        <v>20651</v>
      </c>
      <c r="E921" s="3" t="s">
        <v>19028</v>
      </c>
      <c r="F921" s="3" t="s">
        <v>19029</v>
      </c>
      <c r="G921" t="str">
        <f t="shared" si="14"/>
        <v>insert into tb_property_owner(id, first_name, last_name) values('920','Jahandar Afkham Ebrahimi','');</v>
      </c>
    </row>
    <row r="922" spans="1:7">
      <c r="A922" s="5">
        <v>921</v>
      </c>
      <c r="B922" t="s">
        <v>4369</v>
      </c>
      <c r="D922" t="s">
        <v>20651</v>
      </c>
      <c r="E922" s="3" t="s">
        <v>19028</v>
      </c>
      <c r="F922" s="3" t="s">
        <v>19029</v>
      </c>
      <c r="G922" t="str">
        <f t="shared" si="14"/>
        <v>insert into tb_property_owner(id, first_name, last_name) values('921','Kevin Andrew Corish','');</v>
      </c>
    </row>
    <row r="923" spans="1:7">
      <c r="A923" s="5">
        <v>922</v>
      </c>
      <c r="B923" t="s">
        <v>4281</v>
      </c>
      <c r="D923" t="s">
        <v>20651</v>
      </c>
      <c r="E923" s="3" t="s">
        <v>19028</v>
      </c>
      <c r="F923" s="3" t="s">
        <v>19029</v>
      </c>
      <c r="G923" t="str">
        <f t="shared" si="14"/>
        <v>insert into tb_property_owner(id, first_name, last_name) values('922','Fereshteh Kafil Shahrezaei','');</v>
      </c>
    </row>
    <row r="924" spans="1:7">
      <c r="A924" s="5">
        <v>923</v>
      </c>
      <c r="B924" t="s">
        <v>4376</v>
      </c>
      <c r="D924" t="s">
        <v>20651</v>
      </c>
      <c r="E924" s="3" t="s">
        <v>19028</v>
      </c>
      <c r="F924" s="3" t="s">
        <v>19029</v>
      </c>
      <c r="G924" t="str">
        <f t="shared" si="14"/>
        <v>insert into tb_property_owner(id, first_name, last_name) values('923','John Brian Labelle','');</v>
      </c>
    </row>
    <row r="925" spans="1:7">
      <c r="A925" s="5">
        <v>924</v>
      </c>
      <c r="B925" t="s">
        <v>4380</v>
      </c>
      <c r="D925" t="s">
        <v>20651</v>
      </c>
      <c r="E925" s="3" t="s">
        <v>19028</v>
      </c>
      <c r="F925" s="3" t="s">
        <v>19029</v>
      </c>
      <c r="G925" t="str">
        <f t="shared" si="14"/>
        <v>insert into tb_property_owner(id, first_name, last_name) values('924','Saifuddin Fakir Mohammed','');</v>
      </c>
    </row>
    <row r="926" spans="1:7">
      <c r="A926" s="5">
        <v>925</v>
      </c>
      <c r="B926" t="s">
        <v>19637</v>
      </c>
      <c r="C926" t="s">
        <v>19638</v>
      </c>
      <c r="D926" t="s">
        <v>20651</v>
      </c>
      <c r="E926" s="3" t="s">
        <v>19028</v>
      </c>
      <c r="F926" s="3" t="s">
        <v>19029</v>
      </c>
      <c r="G926" t="str">
        <f t="shared" si="14"/>
        <v>insert into tb_property_owner(id, first_name, last_name) values('925','Sheeba','Ansari');</v>
      </c>
    </row>
    <row r="927" spans="1:7">
      <c r="A927" s="5">
        <v>926</v>
      </c>
      <c r="B927" t="s">
        <v>3063</v>
      </c>
      <c r="D927" t="s">
        <v>20651</v>
      </c>
      <c r="E927" s="3" t="s">
        <v>19028</v>
      </c>
      <c r="F927" s="3" t="s">
        <v>19029</v>
      </c>
      <c r="G927" t="str">
        <f t="shared" si="14"/>
        <v>insert into tb_property_owner(id, first_name, last_name) values('926','Muhammad Zafar Arain','');</v>
      </c>
    </row>
    <row r="928" spans="1:7">
      <c r="A928" s="5">
        <v>927</v>
      </c>
      <c r="B928" t="s">
        <v>3063</v>
      </c>
      <c r="D928" t="s">
        <v>20651</v>
      </c>
      <c r="E928" s="3" t="s">
        <v>19028</v>
      </c>
      <c r="F928" s="3" t="s">
        <v>19029</v>
      </c>
      <c r="G928" t="str">
        <f t="shared" si="14"/>
        <v>insert into tb_property_owner(id, first_name, last_name) values('927','Muhammad Zafar Arain','');</v>
      </c>
    </row>
    <row r="929" spans="1:9">
      <c r="A929" s="5">
        <v>928</v>
      </c>
      <c r="B929" t="s">
        <v>3063</v>
      </c>
      <c r="D929" t="s">
        <v>20651</v>
      </c>
      <c r="E929" s="3" t="s">
        <v>19028</v>
      </c>
      <c r="F929" s="3" t="s">
        <v>19029</v>
      </c>
      <c r="G929" t="str">
        <f t="shared" si="14"/>
        <v>insert into tb_property_owner(id, first_name, last_name) values('928','Muhammad Zafar Arain','');</v>
      </c>
    </row>
    <row r="930" spans="1:9">
      <c r="A930" s="5">
        <v>929</v>
      </c>
      <c r="B930" t="s">
        <v>19639</v>
      </c>
      <c r="C930" t="s">
        <v>19640</v>
      </c>
      <c r="D930" t="s">
        <v>20651</v>
      </c>
      <c r="E930" s="3" t="s">
        <v>19028</v>
      </c>
      <c r="F930" s="3" t="s">
        <v>19029</v>
      </c>
      <c r="G930" t="str">
        <f t="shared" si="14"/>
        <v>insert into tb_property_owner(id, first_name, last_name) values('929','Akram-ul','Mehmood');</v>
      </c>
    </row>
    <row r="931" spans="1:9">
      <c r="A931" s="5">
        <v>930</v>
      </c>
      <c r="B931" t="s">
        <v>19230</v>
      </c>
      <c r="C931" t="s">
        <v>19443</v>
      </c>
      <c r="D931" t="s">
        <v>20651</v>
      </c>
      <c r="E931" s="3" t="s">
        <v>19028</v>
      </c>
      <c r="F931" s="3" t="s">
        <v>19029</v>
      </c>
      <c r="G931" t="str">
        <f t="shared" si="14"/>
        <v>insert into tb_property_owner(id, first_name, last_name) values('930','Svetlana','Zykova');</v>
      </c>
    </row>
    <row r="932" spans="1:9">
      <c r="A932" s="5">
        <v>931</v>
      </c>
      <c r="B932" t="s">
        <v>19308</v>
      </c>
      <c r="C932" t="s">
        <v>19159</v>
      </c>
      <c r="D932" t="s">
        <v>20651</v>
      </c>
      <c r="E932" s="3" t="s">
        <v>19028</v>
      </c>
      <c r="F932" s="3" t="s">
        <v>19029</v>
      </c>
      <c r="G932" t="str">
        <f t="shared" si="14"/>
        <v>insert into tb_property_owner(id, first_name, last_name) values('931','Narinder','Singh');</v>
      </c>
    </row>
    <row r="933" spans="1:9">
      <c r="A933" s="5">
        <v>932</v>
      </c>
      <c r="B933" t="s">
        <v>59</v>
      </c>
      <c r="D933" t="s">
        <v>20651</v>
      </c>
      <c r="E933" s="3" t="s">
        <v>19028</v>
      </c>
      <c r="F933" s="3" t="s">
        <v>19029</v>
      </c>
      <c r="G933" t="str">
        <f t="shared" si="14"/>
        <v>insert into tb_property_owner(id, first_name, last_name) values('932','Manoj Kishin Navani','');</v>
      </c>
    </row>
    <row r="934" spans="1:9">
      <c r="A934" s="5">
        <v>933</v>
      </c>
      <c r="B934" t="s">
        <v>19641</v>
      </c>
      <c r="C934" t="s">
        <v>19265</v>
      </c>
      <c r="D934" t="s">
        <v>20651</v>
      </c>
      <c r="E934" s="3" t="s">
        <v>19028</v>
      </c>
      <c r="F934" s="3" t="s">
        <v>19029</v>
      </c>
      <c r="G934" t="str">
        <f t="shared" si="14"/>
        <v>insert into tb_property_owner(id, first_name, last_name) values('933','Aniz','Suleman');</v>
      </c>
    </row>
    <row r="935" spans="1:9">
      <c r="A935" s="5">
        <v>934</v>
      </c>
      <c r="B935" t="s">
        <v>19350</v>
      </c>
      <c r="C935" t="s">
        <v>19070</v>
      </c>
      <c r="D935" t="s">
        <v>20651</v>
      </c>
      <c r="E935" s="3" t="s">
        <v>19028</v>
      </c>
      <c r="F935" s="3" t="s">
        <v>19029</v>
      </c>
      <c r="G935" t="str">
        <f t="shared" si="14"/>
        <v>insert into tb_property_owner(id, first_name, last_name) values('934','Ashraf','Hussain');</v>
      </c>
    </row>
    <row r="936" spans="1:9">
      <c r="A936" s="5">
        <v>935</v>
      </c>
      <c r="B936" t="s">
        <v>19642</v>
      </c>
      <c r="C936" t="s">
        <v>19446</v>
      </c>
      <c r="D936" t="s">
        <v>20651</v>
      </c>
      <c r="E936" s="3" t="s">
        <v>19028</v>
      </c>
      <c r="F936" s="3" t="s">
        <v>19029</v>
      </c>
      <c r="G936" t="str">
        <f t="shared" si="14"/>
        <v>insert into tb_property_owner(id, first_name, last_name) values('935','Shahid','Habib');</v>
      </c>
    </row>
    <row r="937" spans="1:9">
      <c r="A937" s="5">
        <v>936</v>
      </c>
      <c r="B937" t="s">
        <v>4415</v>
      </c>
      <c r="D937" t="s">
        <v>20651</v>
      </c>
      <c r="E937" s="3" t="s">
        <v>19028</v>
      </c>
      <c r="F937" s="3" t="s">
        <v>19029</v>
      </c>
      <c r="G937" t="str">
        <f t="shared" si="14"/>
        <v>insert into tb_property_owner(id, first_name, last_name) values('936','Thomas Edward Bell','');</v>
      </c>
    </row>
    <row r="938" spans="1:9">
      <c r="A938" s="5">
        <v>937</v>
      </c>
      <c r="B938" t="s">
        <v>1055</v>
      </c>
      <c r="D938" t="s">
        <v>20651</v>
      </c>
      <c r="E938" s="3" t="s">
        <v>19028</v>
      </c>
      <c r="F938" s="3" t="s">
        <v>19029</v>
      </c>
      <c r="G938" t="str">
        <f t="shared" si="14"/>
        <v>insert into tb_property_owner(id, first_name, last_name) values('937','Thomas Thomas Vijayan','');</v>
      </c>
    </row>
    <row r="939" spans="1:9">
      <c r="A939" s="5">
        <v>938</v>
      </c>
      <c r="B939" t="s">
        <v>4420</v>
      </c>
      <c r="D939" t="s">
        <v>20651</v>
      </c>
      <c r="E939" s="3" t="s">
        <v>19028</v>
      </c>
      <c r="F939" s="3" t="s">
        <v>19029</v>
      </c>
      <c r="G939" t="str">
        <f t="shared" si="14"/>
        <v>insert into tb_property_owner(id, first_name, last_name) values('938','Hassan Mohammad Gozal','');</v>
      </c>
    </row>
    <row r="940" spans="1:9">
      <c r="A940" s="5">
        <v>939</v>
      </c>
      <c r="B940" t="s">
        <v>1800</v>
      </c>
      <c r="C940" s="5"/>
      <c r="D940" t="s">
        <v>20651</v>
      </c>
      <c r="E940" s="3" t="s">
        <v>19028</v>
      </c>
      <c r="F940" s="3" t="s">
        <v>19029</v>
      </c>
      <c r="G940" t="str">
        <f t="shared" si="14"/>
        <v>insert into tb_property_owner(id, first_name, last_name) values('939','Rizwan Mustafa Kassam Ali Nasser','');</v>
      </c>
      <c r="H940" s="5"/>
      <c r="I940" s="5"/>
    </row>
    <row r="941" spans="1:9">
      <c r="A941" s="5">
        <v>940</v>
      </c>
      <c r="B941" t="s">
        <v>1800</v>
      </c>
      <c r="C941" s="5"/>
      <c r="D941" t="s">
        <v>20651</v>
      </c>
      <c r="E941" s="3" t="s">
        <v>19028</v>
      </c>
      <c r="F941" s="3" t="s">
        <v>19029</v>
      </c>
      <c r="G941" t="str">
        <f t="shared" si="14"/>
        <v>insert into tb_property_owner(id, first_name, last_name) values('940','Rizwan Mustafa Kassam Ali Nasser','');</v>
      </c>
      <c r="H941" s="5"/>
      <c r="I941" s="5"/>
    </row>
    <row r="942" spans="1:9">
      <c r="A942" s="5">
        <v>941</v>
      </c>
      <c r="B942" t="s">
        <v>1800</v>
      </c>
      <c r="C942" s="5"/>
      <c r="D942" t="s">
        <v>20651</v>
      </c>
      <c r="E942" s="3" t="s">
        <v>19028</v>
      </c>
      <c r="F942" s="3" t="s">
        <v>19029</v>
      </c>
      <c r="G942" t="str">
        <f t="shared" si="14"/>
        <v>insert into tb_property_owner(id, first_name, last_name) values('941','Rizwan Mustafa Kassam Ali Nasser','');</v>
      </c>
      <c r="H942" s="5"/>
      <c r="I942" s="5"/>
    </row>
    <row r="943" spans="1:9">
      <c r="A943" s="5">
        <v>942</v>
      </c>
      <c r="B943" t="s">
        <v>1800</v>
      </c>
      <c r="C943" s="5"/>
      <c r="D943" t="s">
        <v>20651</v>
      </c>
      <c r="E943" s="3" t="s">
        <v>19028</v>
      </c>
      <c r="F943" s="3" t="s">
        <v>19029</v>
      </c>
      <c r="G943" t="str">
        <f t="shared" si="14"/>
        <v>insert into tb_property_owner(id, first_name, last_name) values('942','Rizwan Mustafa Kassam Ali Nasser','');</v>
      </c>
      <c r="H943" s="5"/>
      <c r="I943" s="5"/>
    </row>
    <row r="944" spans="1:9">
      <c r="A944" s="5">
        <v>943</v>
      </c>
      <c r="B944" t="s">
        <v>4426</v>
      </c>
      <c r="D944" t="s">
        <v>20651</v>
      </c>
      <c r="E944" s="3" t="s">
        <v>19028</v>
      </c>
      <c r="F944" s="3" t="s">
        <v>19029</v>
      </c>
      <c r="G944" t="str">
        <f t="shared" si="14"/>
        <v>insert into tb_property_owner(id, first_name, last_name) values('943','Mohammed Ali Rahim','');</v>
      </c>
    </row>
    <row r="945" spans="1:9">
      <c r="A945" s="5">
        <v>944</v>
      </c>
      <c r="B945" t="s">
        <v>19644</v>
      </c>
      <c r="C945" t="s">
        <v>19645</v>
      </c>
      <c r="D945" t="s">
        <v>20651</v>
      </c>
      <c r="E945" s="3" t="s">
        <v>19028</v>
      </c>
      <c r="F945" s="3" t="s">
        <v>19029</v>
      </c>
      <c r="G945" t="str">
        <f t="shared" si="14"/>
        <v>insert into tb_property_owner(id, first_name, last_name) values('944','Khurshid','Vakil');</v>
      </c>
    </row>
    <row r="946" spans="1:9">
      <c r="A946" s="5">
        <v>945</v>
      </c>
      <c r="B946" t="s">
        <v>4435</v>
      </c>
      <c r="D946" t="s">
        <v>20651</v>
      </c>
      <c r="E946" s="3" t="s">
        <v>19028</v>
      </c>
      <c r="F946" s="3" t="s">
        <v>19029</v>
      </c>
      <c r="G946" t="str">
        <f t="shared" si="14"/>
        <v>insert into tb_property_owner(id, first_name, last_name) values('945','Paul Dennis Griffiths','');</v>
      </c>
    </row>
    <row r="947" spans="1:9">
      <c r="A947" s="5">
        <v>946</v>
      </c>
      <c r="B947" t="s">
        <v>19646</v>
      </c>
      <c r="C947" t="s">
        <v>19647</v>
      </c>
      <c r="D947" t="s">
        <v>20651</v>
      </c>
      <c r="E947" s="3" t="s">
        <v>19028</v>
      </c>
      <c r="F947" s="3" t="s">
        <v>19029</v>
      </c>
      <c r="G947" t="str">
        <f t="shared" si="14"/>
        <v>insert into tb_property_owner(id, first_name, last_name) values('946','Jens','Hattab');</v>
      </c>
    </row>
    <row r="948" spans="1:9">
      <c r="A948" s="5">
        <v>947</v>
      </c>
      <c r="B948" t="s">
        <v>3876</v>
      </c>
      <c r="D948" t="s">
        <v>20651</v>
      </c>
      <c r="E948" s="3" t="s">
        <v>19028</v>
      </c>
      <c r="F948" s="3" t="s">
        <v>19029</v>
      </c>
      <c r="G948" t="str">
        <f t="shared" si="14"/>
        <v>insert into tb_property_owner(id, first_name, last_name) values('947','Amir Hussain Alwan','');</v>
      </c>
    </row>
    <row r="949" spans="1:9">
      <c r="A949" s="5">
        <v>948</v>
      </c>
      <c r="B949" t="s">
        <v>19309</v>
      </c>
      <c r="C949" t="s">
        <v>19617</v>
      </c>
      <c r="D949" t="s">
        <v>20651</v>
      </c>
      <c r="E949" s="3" t="s">
        <v>19028</v>
      </c>
      <c r="F949" s="3" t="s">
        <v>19029</v>
      </c>
      <c r="G949" t="str">
        <f t="shared" si="14"/>
        <v>insert into tb_property_owner(id, first_name, last_name) values('948','Vishal','Arora');</v>
      </c>
    </row>
    <row r="950" spans="1:9">
      <c r="A950" s="5">
        <v>949</v>
      </c>
      <c r="B950" t="s">
        <v>19648</v>
      </c>
      <c r="C950" t="s">
        <v>19649</v>
      </c>
      <c r="D950" t="s">
        <v>20651</v>
      </c>
      <c r="E950" s="3" t="s">
        <v>19028</v>
      </c>
      <c r="F950" s="3" t="s">
        <v>19029</v>
      </c>
      <c r="G950" t="str">
        <f t="shared" si="14"/>
        <v>insert into tb_property_owner(id, first_name, last_name) values('949','Gareth','Gregory');</v>
      </c>
    </row>
    <row r="951" spans="1:9">
      <c r="A951" s="5">
        <v>950</v>
      </c>
      <c r="B951" t="s">
        <v>19650</v>
      </c>
      <c r="C951" t="s">
        <v>19651</v>
      </c>
      <c r="D951" t="s">
        <v>20651</v>
      </c>
      <c r="E951" s="3" t="s">
        <v>19028</v>
      </c>
      <c r="F951" s="3" t="s">
        <v>19029</v>
      </c>
      <c r="G951" t="str">
        <f t="shared" si="14"/>
        <v>insert into tb_property_owner(id, first_name, last_name) values('950','Mahesh','Hariharan');</v>
      </c>
    </row>
    <row r="952" spans="1:9">
      <c r="A952" s="5">
        <v>951</v>
      </c>
      <c r="B952" t="s">
        <v>4462</v>
      </c>
      <c r="D952" t="s">
        <v>20651</v>
      </c>
      <c r="E952" s="3" t="s">
        <v>19028</v>
      </c>
      <c r="F952" s="3" t="s">
        <v>19029</v>
      </c>
      <c r="G952" t="str">
        <f t="shared" si="14"/>
        <v>insert into tb_property_owner(id, first_name, last_name) values('951','Seyed Reza Mohit','');</v>
      </c>
    </row>
    <row r="953" spans="1:9">
      <c r="A953" s="5">
        <v>952</v>
      </c>
      <c r="B953" t="s">
        <v>4462</v>
      </c>
      <c r="D953" t="s">
        <v>20651</v>
      </c>
      <c r="E953" s="3" t="s">
        <v>19028</v>
      </c>
      <c r="F953" s="3" t="s">
        <v>19029</v>
      </c>
      <c r="G953" t="str">
        <f t="shared" si="14"/>
        <v>insert into tb_property_owner(id, first_name, last_name) values('952','Seyed Reza Mohit','');</v>
      </c>
    </row>
    <row r="954" spans="1:9">
      <c r="A954" s="5">
        <v>953</v>
      </c>
      <c r="B954" t="s">
        <v>862</v>
      </c>
      <c r="D954" t="s">
        <v>20651</v>
      </c>
      <c r="E954" s="3" t="s">
        <v>19028</v>
      </c>
      <c r="F954" s="3" t="s">
        <v>19029</v>
      </c>
      <c r="G954" t="str">
        <f t="shared" si="14"/>
        <v>insert into tb_property_owner(id, first_name, last_name) values('953','Simatech International FZE','');</v>
      </c>
    </row>
    <row r="955" spans="1:9">
      <c r="A955" s="5">
        <v>954</v>
      </c>
      <c r="B955" t="s">
        <v>1800</v>
      </c>
      <c r="C955" s="5"/>
      <c r="D955" t="s">
        <v>20651</v>
      </c>
      <c r="E955" s="3" t="s">
        <v>19028</v>
      </c>
      <c r="F955" s="3" t="s">
        <v>19029</v>
      </c>
      <c r="G955" t="str">
        <f t="shared" si="14"/>
        <v>insert into tb_property_owner(id, first_name, last_name) values('954','Rizwan Mustafa Kassam Ali Nasser','');</v>
      </c>
      <c r="H955" s="5"/>
      <c r="I955" s="5"/>
    </row>
    <row r="956" spans="1:9">
      <c r="A956" s="5">
        <v>955</v>
      </c>
      <c r="B956" t="s">
        <v>1800</v>
      </c>
      <c r="C956" s="5"/>
      <c r="D956" t="s">
        <v>20651</v>
      </c>
      <c r="E956" s="3" t="s">
        <v>19028</v>
      </c>
      <c r="F956" s="3" t="s">
        <v>19029</v>
      </c>
      <c r="G956" t="str">
        <f t="shared" si="14"/>
        <v>insert into tb_property_owner(id, first_name, last_name) values('955','Rizwan Mustafa Kassam Ali Nasser','');</v>
      </c>
      <c r="H956" s="5"/>
      <c r="I956" s="5"/>
    </row>
    <row r="957" spans="1:9">
      <c r="A957" s="5">
        <v>956</v>
      </c>
      <c r="B957" t="s">
        <v>1800</v>
      </c>
      <c r="C957" s="5"/>
      <c r="D957" t="s">
        <v>20651</v>
      </c>
      <c r="E957" s="3" t="s">
        <v>19028</v>
      </c>
      <c r="F957" s="3" t="s">
        <v>19029</v>
      </c>
      <c r="G957" t="str">
        <f t="shared" si="14"/>
        <v>insert into tb_property_owner(id, first_name, last_name) values('956','Rizwan Mustafa Kassam Ali Nasser','');</v>
      </c>
      <c r="H957" s="5"/>
      <c r="I957" s="5"/>
    </row>
    <row r="958" spans="1:9">
      <c r="A958" s="5">
        <v>957</v>
      </c>
      <c r="B958" t="s">
        <v>1800</v>
      </c>
      <c r="C958" s="5"/>
      <c r="D958" t="s">
        <v>20651</v>
      </c>
      <c r="E958" s="3" t="s">
        <v>19028</v>
      </c>
      <c r="F958" s="3" t="s">
        <v>19029</v>
      </c>
      <c r="G958" t="str">
        <f t="shared" si="14"/>
        <v>insert into tb_property_owner(id, first_name, last_name) values('957','Rizwan Mustafa Kassam Ali Nasser','');</v>
      </c>
      <c r="H958" s="5"/>
      <c r="I958" s="5"/>
    </row>
    <row r="959" spans="1:9">
      <c r="A959" s="5">
        <v>958</v>
      </c>
      <c r="B959" t="s">
        <v>4471</v>
      </c>
      <c r="C959" s="5"/>
      <c r="D959" t="s">
        <v>20651</v>
      </c>
      <c r="E959" s="3" t="s">
        <v>19028</v>
      </c>
      <c r="F959" s="3" t="s">
        <v>19029</v>
      </c>
      <c r="G959" t="str">
        <f t="shared" si="14"/>
        <v>insert into tb_property_owner(id, first_name, last_name) values('958','Badr Rodolpho Jose Aouad','');</v>
      </c>
      <c r="H959" s="5"/>
      <c r="I959" s="5"/>
    </row>
    <row r="960" spans="1:9">
      <c r="A960" s="5">
        <v>959</v>
      </c>
      <c r="B960" t="s">
        <v>4476</v>
      </c>
      <c r="D960" t="s">
        <v>20651</v>
      </c>
      <c r="E960" s="3" t="s">
        <v>19028</v>
      </c>
      <c r="F960" s="3" t="s">
        <v>19029</v>
      </c>
      <c r="G960" t="str">
        <f t="shared" si="14"/>
        <v>insert into tb_property_owner(id, first_name, last_name) values('959','Syed Islam Shikooh','');</v>
      </c>
    </row>
    <row r="961" spans="1:9">
      <c r="A961" s="5">
        <v>960</v>
      </c>
      <c r="B961" t="s">
        <v>19653</v>
      </c>
      <c r="C961" t="s">
        <v>19654</v>
      </c>
      <c r="D961" t="s">
        <v>20651</v>
      </c>
      <c r="E961" s="3" t="s">
        <v>19028</v>
      </c>
      <c r="F961" s="3" t="s">
        <v>19029</v>
      </c>
      <c r="G961" t="str">
        <f t="shared" si="14"/>
        <v>insert into tb_property_owner(id, first_name, last_name) values('960','Dmitriy','Gorbashev');</v>
      </c>
    </row>
    <row r="962" spans="1:9">
      <c r="A962" s="5">
        <v>961</v>
      </c>
      <c r="B962" t="s">
        <v>4484</v>
      </c>
      <c r="D962" t="s">
        <v>20651</v>
      </c>
      <c r="E962" s="3" t="s">
        <v>19028</v>
      </c>
      <c r="F962" s="3" t="s">
        <v>19029</v>
      </c>
      <c r="G962" t="str">
        <f t="shared" si="14"/>
        <v>insert into tb_property_owner(id, first_name, last_name) values('961','Andrew Francis Parkinson','');</v>
      </c>
    </row>
    <row r="963" spans="1:9">
      <c r="A963" s="5">
        <v>962</v>
      </c>
      <c r="B963" t="s">
        <v>4489</v>
      </c>
      <c r="D963" t="s">
        <v>20651</v>
      </c>
      <c r="E963" s="3" t="s">
        <v>19028</v>
      </c>
      <c r="F963" s="3" t="s">
        <v>19029</v>
      </c>
      <c r="G963" t="str">
        <f t="shared" ref="G963:G1026" si="15">CONCATENATE(D963,A963,E963,B963,E963,C963,F963)</f>
        <v>insert into tb_property_owner(id, first_name, last_name) values('962','Safdar Raza Khan','');</v>
      </c>
    </row>
    <row r="964" spans="1:9">
      <c r="A964" s="5">
        <v>963</v>
      </c>
      <c r="B964" t="s">
        <v>4489</v>
      </c>
      <c r="D964" t="s">
        <v>20651</v>
      </c>
      <c r="E964" s="3" t="s">
        <v>19028</v>
      </c>
      <c r="F964" s="3" t="s">
        <v>19029</v>
      </c>
      <c r="G964" t="str">
        <f t="shared" si="15"/>
        <v>insert into tb_property_owner(id, first_name, last_name) values('963','Safdar Raza Khan','');</v>
      </c>
    </row>
    <row r="965" spans="1:9">
      <c r="A965" s="5">
        <v>964</v>
      </c>
      <c r="B965" t="s">
        <v>4497</v>
      </c>
      <c r="D965" t="s">
        <v>20651</v>
      </c>
      <c r="E965" s="3" t="s">
        <v>19028</v>
      </c>
      <c r="F965" s="3" t="s">
        <v>19029</v>
      </c>
      <c r="G965" t="str">
        <f t="shared" si="15"/>
        <v>insert into tb_property_owner(id, first_name, last_name) values('964','Christopher Alan Walton','');</v>
      </c>
    </row>
    <row r="966" spans="1:9">
      <c r="A966" s="5">
        <v>965</v>
      </c>
      <c r="B966" t="s">
        <v>19655</v>
      </c>
      <c r="C966" t="s">
        <v>19159</v>
      </c>
      <c r="D966" t="s">
        <v>20651</v>
      </c>
      <c r="E966" s="3" t="s">
        <v>19028</v>
      </c>
      <c r="F966" s="3" t="s">
        <v>19029</v>
      </c>
      <c r="G966" t="str">
        <f t="shared" si="15"/>
        <v>insert into tb_property_owner(id, first_name, last_name) values('965','Sukhbir','Singh');</v>
      </c>
    </row>
    <row r="967" spans="1:9">
      <c r="A967" s="5">
        <v>966</v>
      </c>
      <c r="B967" t="s">
        <v>19656</v>
      </c>
      <c r="C967" t="s">
        <v>19143</v>
      </c>
      <c r="D967" t="s">
        <v>20651</v>
      </c>
      <c r="E967" s="3" t="s">
        <v>19028</v>
      </c>
      <c r="F967" s="3" t="s">
        <v>19029</v>
      </c>
      <c r="G967" t="str">
        <f t="shared" si="15"/>
        <v>insert into tb_property_owner(id, first_name, last_name) values('966','Sajid','Riaz');</v>
      </c>
    </row>
    <row r="968" spans="1:9">
      <c r="A968" s="5">
        <v>967</v>
      </c>
      <c r="B968" t="s">
        <v>4512</v>
      </c>
      <c r="D968" t="s">
        <v>20651</v>
      </c>
      <c r="E968" s="3" t="s">
        <v>19028</v>
      </c>
      <c r="F968" s="3" t="s">
        <v>19029</v>
      </c>
      <c r="G968" t="str">
        <f t="shared" si="15"/>
        <v>insert into tb_property_owner(id, first_name, last_name) values('967','Aly Farouq Rahimtoola','');</v>
      </c>
    </row>
    <row r="969" spans="1:9">
      <c r="A969" s="5">
        <v>968</v>
      </c>
      <c r="B969" t="s">
        <v>19111</v>
      </c>
      <c r="C969" t="s">
        <v>19657</v>
      </c>
      <c r="D969" t="s">
        <v>20651</v>
      </c>
      <c r="E969" s="3" t="s">
        <v>19028</v>
      </c>
      <c r="F969" s="3" t="s">
        <v>19029</v>
      </c>
      <c r="G969" t="str">
        <f t="shared" si="15"/>
        <v>insert into tb_property_owner(id, first_name, last_name) values('968','Ahmad','Hosseini');</v>
      </c>
    </row>
    <row r="970" spans="1:9">
      <c r="A970" s="5">
        <v>969</v>
      </c>
      <c r="B970" t="s">
        <v>4522</v>
      </c>
      <c r="C970" s="5"/>
      <c r="D970" t="s">
        <v>20651</v>
      </c>
      <c r="E970" s="3" t="s">
        <v>19028</v>
      </c>
      <c r="F970" s="3" t="s">
        <v>19029</v>
      </c>
      <c r="G970" t="str">
        <f t="shared" si="15"/>
        <v>insert into tb_property_owner(id, first_name, last_name) values('969','Udaya Kumara I Korotta Gamage','');</v>
      </c>
      <c r="H970" s="5"/>
      <c r="I970" s="5"/>
    </row>
    <row r="971" spans="1:9">
      <c r="A971" s="5">
        <v>970</v>
      </c>
      <c r="B971" t="s">
        <v>4528</v>
      </c>
      <c r="C971" s="5"/>
      <c r="D971" t="s">
        <v>20651</v>
      </c>
      <c r="E971" s="3" t="s">
        <v>19028</v>
      </c>
      <c r="F971" s="3" t="s">
        <v>19029</v>
      </c>
      <c r="G971" t="str">
        <f t="shared" si="15"/>
        <v>insert into tb_property_owner(id, first_name, last_name) values('970','Satya Narayana Prasad Komatineni','');</v>
      </c>
      <c r="H971" s="5"/>
      <c r="I971" s="5"/>
    </row>
    <row r="972" spans="1:9">
      <c r="A972" s="5">
        <v>971</v>
      </c>
      <c r="B972" t="s">
        <v>19658</v>
      </c>
      <c r="C972" t="s">
        <v>19659</v>
      </c>
      <c r="D972" t="s">
        <v>20651</v>
      </c>
      <c r="E972" s="3" t="s">
        <v>19028</v>
      </c>
      <c r="F972" s="3" t="s">
        <v>19029</v>
      </c>
      <c r="G972" t="str">
        <f t="shared" si="15"/>
        <v>insert into tb_property_owner(id, first_name, last_name) values('971','Laurence','Hodgens');</v>
      </c>
    </row>
    <row r="973" spans="1:9">
      <c r="A973" s="5">
        <v>972</v>
      </c>
      <c r="B973" t="s">
        <v>4539</v>
      </c>
      <c r="C973" s="5"/>
      <c r="D973" t="s">
        <v>20651</v>
      </c>
      <c r="E973" s="3" t="s">
        <v>19028</v>
      </c>
      <c r="F973" s="3" t="s">
        <v>19029</v>
      </c>
      <c r="G973" t="str">
        <f t="shared" si="15"/>
        <v>insert into tb_property_owner(id, first_name, last_name) values('972','Said Jan Almas Khan','');</v>
      </c>
      <c r="H973" s="5"/>
      <c r="I973" s="5"/>
    </row>
    <row r="974" spans="1:9">
      <c r="A974" s="5">
        <v>973</v>
      </c>
      <c r="B974" t="s">
        <v>4545</v>
      </c>
      <c r="D974" t="s">
        <v>20651</v>
      </c>
      <c r="E974" s="3" t="s">
        <v>19028</v>
      </c>
      <c r="F974" s="3" t="s">
        <v>19029</v>
      </c>
      <c r="G974" t="str">
        <f t="shared" si="15"/>
        <v>insert into tb_property_owner(id, first_name, last_name) values('973','Syed Abbas Hasan','');</v>
      </c>
    </row>
    <row r="975" spans="1:9">
      <c r="A975" s="5">
        <v>974</v>
      </c>
      <c r="B975" t="s">
        <v>4550</v>
      </c>
      <c r="D975" t="s">
        <v>20651</v>
      </c>
      <c r="E975" s="3" t="s">
        <v>19028</v>
      </c>
      <c r="F975" s="3" t="s">
        <v>19029</v>
      </c>
      <c r="G975" t="str">
        <f t="shared" si="15"/>
        <v>insert into tb_property_owner(id, first_name, last_name) values('974','David Gerald O'Sullivan','');</v>
      </c>
    </row>
    <row r="976" spans="1:9">
      <c r="A976" s="5">
        <v>975</v>
      </c>
      <c r="B976" t="s">
        <v>19557</v>
      </c>
      <c r="C976" t="s">
        <v>19350</v>
      </c>
      <c r="D976" t="s">
        <v>20651</v>
      </c>
      <c r="E976" s="3" t="s">
        <v>19028</v>
      </c>
      <c r="F976" s="3" t="s">
        <v>19029</v>
      </c>
      <c r="G976" t="str">
        <f t="shared" si="15"/>
        <v>insert into tb_property_owner(id, first_name, last_name) values('975','Saqib','Ashraf');</v>
      </c>
    </row>
    <row r="977" spans="1:9">
      <c r="A977" s="5">
        <v>976</v>
      </c>
      <c r="B977" t="s">
        <v>4561</v>
      </c>
      <c r="D977" t="s">
        <v>20651</v>
      </c>
      <c r="E977" s="3" t="s">
        <v>19028</v>
      </c>
      <c r="F977" s="3" t="s">
        <v>19029</v>
      </c>
      <c r="G977" t="str">
        <f t="shared" si="15"/>
        <v>insert into tb_property_owner(id, first_name, last_name) values('976','Scott Charles Macpherson','');</v>
      </c>
    </row>
    <row r="978" spans="1:9">
      <c r="A978" s="5">
        <v>977</v>
      </c>
      <c r="B978" t="s">
        <v>4565</v>
      </c>
      <c r="D978" t="s">
        <v>20651</v>
      </c>
      <c r="E978" s="3" t="s">
        <v>19028</v>
      </c>
      <c r="F978" s="3" t="s">
        <v>19029</v>
      </c>
      <c r="G978" t="str">
        <f t="shared" si="15"/>
        <v>insert into tb_property_owner(id, first_name, last_name) values('977','Emad Abdulwahab Makiya','');</v>
      </c>
    </row>
    <row r="979" spans="1:9">
      <c r="A979" s="5">
        <v>978</v>
      </c>
      <c r="B979" t="s">
        <v>4570</v>
      </c>
      <c r="D979" t="s">
        <v>20651</v>
      </c>
      <c r="E979" s="3" t="s">
        <v>19028</v>
      </c>
      <c r="F979" s="3" t="s">
        <v>19029</v>
      </c>
      <c r="G979" t="str">
        <f t="shared" si="15"/>
        <v>insert into tb_property_owner(id, first_name, last_name) values('978','Warren Stephen Spencer','');</v>
      </c>
    </row>
    <row r="980" spans="1:9">
      <c r="A980" s="5">
        <v>979</v>
      </c>
      <c r="B980" t="s">
        <v>4575</v>
      </c>
      <c r="D980" t="s">
        <v>20651</v>
      </c>
      <c r="E980" s="3" t="s">
        <v>19028</v>
      </c>
      <c r="F980" s="3" t="s">
        <v>19029</v>
      </c>
      <c r="G980" t="str">
        <f t="shared" si="15"/>
        <v>insert into tb_property_owner(id, first_name, last_name) values('979','Rejimon Pooparampil Ulahannan','');</v>
      </c>
    </row>
    <row r="981" spans="1:9">
      <c r="A981" s="5">
        <v>980</v>
      </c>
      <c r="B981" t="s">
        <v>19189</v>
      </c>
      <c r="C981" t="s">
        <v>19660</v>
      </c>
      <c r="D981" t="s">
        <v>20651</v>
      </c>
      <c r="E981" s="3" t="s">
        <v>19028</v>
      </c>
      <c r="F981" s="3" t="s">
        <v>19029</v>
      </c>
      <c r="G981" t="str">
        <f t="shared" si="15"/>
        <v>insert into tb_property_owner(id, first_name, last_name) values('980','Ahmed','Al-Khafaji');</v>
      </c>
    </row>
    <row r="982" spans="1:9">
      <c r="A982" s="5">
        <v>981</v>
      </c>
      <c r="B982" t="s">
        <v>4584</v>
      </c>
      <c r="D982" t="s">
        <v>20651</v>
      </c>
      <c r="E982" s="3" t="s">
        <v>19028</v>
      </c>
      <c r="F982" s="3" t="s">
        <v>19029</v>
      </c>
      <c r="G982" t="str">
        <f t="shared" si="15"/>
        <v>insert into tb_property_owner(id, first_name, last_name) values('981','Sadik Ahmed Dhirani','');</v>
      </c>
    </row>
    <row r="983" spans="1:9">
      <c r="A983" s="5">
        <v>982</v>
      </c>
      <c r="B983" t="s">
        <v>19661</v>
      </c>
      <c r="C983" t="s">
        <v>19662</v>
      </c>
      <c r="D983" t="s">
        <v>20651</v>
      </c>
      <c r="E983" s="3" t="s">
        <v>19028</v>
      </c>
      <c r="F983" s="3" t="s">
        <v>19029</v>
      </c>
      <c r="G983" t="str">
        <f t="shared" si="15"/>
        <v>insert into tb_property_owner(id, first_name, last_name) values('982','Gholamhassan','Khashkhashi');</v>
      </c>
    </row>
    <row r="984" spans="1:9">
      <c r="A984" s="5">
        <v>983</v>
      </c>
      <c r="B984" t="s">
        <v>19661</v>
      </c>
      <c r="C984" t="s">
        <v>19662</v>
      </c>
      <c r="D984" t="s">
        <v>20651</v>
      </c>
      <c r="E984" s="3" t="s">
        <v>19028</v>
      </c>
      <c r="F984" s="3" t="s">
        <v>19029</v>
      </c>
      <c r="G984" t="str">
        <f t="shared" si="15"/>
        <v>insert into tb_property_owner(id, first_name, last_name) values('983','Gholamhassan','Khashkhashi');</v>
      </c>
    </row>
    <row r="985" spans="1:9">
      <c r="A985" s="5">
        <v>984</v>
      </c>
      <c r="B985" t="s">
        <v>4597</v>
      </c>
      <c r="C985" s="5"/>
      <c r="D985" t="s">
        <v>20651</v>
      </c>
      <c r="E985" s="3" t="s">
        <v>19028</v>
      </c>
      <c r="F985" s="3" t="s">
        <v>19029</v>
      </c>
      <c r="G985" t="str">
        <f t="shared" si="15"/>
        <v>insert into tb_property_owner(id, first_name, last_name) values('984','Muhammad Attique Ur Rehman','');</v>
      </c>
      <c r="H985" s="5"/>
      <c r="I985" s="5"/>
    </row>
    <row r="986" spans="1:9">
      <c r="A986" s="5">
        <v>985</v>
      </c>
      <c r="B986" t="s">
        <v>19663</v>
      </c>
      <c r="C986" t="s">
        <v>19664</v>
      </c>
      <c r="D986" t="s">
        <v>20651</v>
      </c>
      <c r="E986" s="3" t="s">
        <v>19028</v>
      </c>
      <c r="F986" s="3" t="s">
        <v>19029</v>
      </c>
      <c r="G986" t="str">
        <f t="shared" si="15"/>
        <v>insert into tb_property_owner(id, first_name, last_name) values('985','Robin','Menen');</v>
      </c>
    </row>
    <row r="987" spans="1:9">
      <c r="A987" s="5">
        <v>986</v>
      </c>
      <c r="B987" t="s">
        <v>4604</v>
      </c>
      <c r="D987" t="s">
        <v>20651</v>
      </c>
      <c r="E987" s="3" t="s">
        <v>19028</v>
      </c>
      <c r="F987" s="3" t="s">
        <v>19029</v>
      </c>
      <c r="G987" t="str">
        <f t="shared" si="15"/>
        <v>insert into tb_property_owner(id, first_name, last_name) values('986','Lionel John Smith','');</v>
      </c>
    </row>
    <row r="988" spans="1:9">
      <c r="A988" s="5">
        <v>987</v>
      </c>
      <c r="B988" t="s">
        <v>19665</v>
      </c>
      <c r="C988" t="s">
        <v>19666</v>
      </c>
      <c r="D988" t="s">
        <v>20651</v>
      </c>
      <c r="E988" s="3" t="s">
        <v>19028</v>
      </c>
      <c r="F988" s="3" t="s">
        <v>19029</v>
      </c>
      <c r="G988" t="str">
        <f t="shared" si="15"/>
        <v>insert into tb_property_owner(id, first_name, last_name) values('987','Rubina','Tayyab');</v>
      </c>
    </row>
    <row r="989" spans="1:9">
      <c r="A989" s="5">
        <v>988</v>
      </c>
      <c r="B989" t="s">
        <v>4615</v>
      </c>
      <c r="C989" s="5"/>
      <c r="D989" t="s">
        <v>20651</v>
      </c>
      <c r="E989" s="3" t="s">
        <v>19028</v>
      </c>
      <c r="F989" s="3" t="s">
        <v>19029</v>
      </c>
      <c r="G989" t="str">
        <f t="shared" si="15"/>
        <v>insert into tb_property_owner(id, first_name, last_name) values('988','Terence Denis James Daly','');</v>
      </c>
      <c r="H989" s="5"/>
      <c r="I989" s="5"/>
    </row>
    <row r="990" spans="1:9">
      <c r="A990" s="5">
        <v>989</v>
      </c>
      <c r="B990" t="s">
        <v>1800</v>
      </c>
      <c r="C990" s="5"/>
      <c r="D990" t="s">
        <v>20651</v>
      </c>
      <c r="E990" s="3" t="s">
        <v>19028</v>
      </c>
      <c r="F990" s="3" t="s">
        <v>19029</v>
      </c>
      <c r="G990" t="str">
        <f t="shared" si="15"/>
        <v>insert into tb_property_owner(id, first_name, last_name) values('989','Rizwan Mustafa Kassam Ali Nasser','');</v>
      </c>
      <c r="H990" s="5"/>
      <c r="I990" s="5"/>
    </row>
    <row r="991" spans="1:9">
      <c r="A991" s="5">
        <v>990</v>
      </c>
      <c r="B991" t="s">
        <v>1800</v>
      </c>
      <c r="C991" s="5"/>
      <c r="D991" t="s">
        <v>20651</v>
      </c>
      <c r="E991" s="3" t="s">
        <v>19028</v>
      </c>
      <c r="F991" s="3" t="s">
        <v>19029</v>
      </c>
      <c r="G991" t="str">
        <f t="shared" si="15"/>
        <v>insert into tb_property_owner(id, first_name, last_name) values('990','Rizwan Mustafa Kassam Ali Nasser','');</v>
      </c>
      <c r="H991" s="5"/>
      <c r="I991" s="5"/>
    </row>
    <row r="992" spans="1:9">
      <c r="A992" s="5">
        <v>991</v>
      </c>
      <c r="B992" t="s">
        <v>1800</v>
      </c>
      <c r="C992" s="5"/>
      <c r="D992" t="s">
        <v>20651</v>
      </c>
      <c r="E992" s="3" t="s">
        <v>19028</v>
      </c>
      <c r="F992" s="3" t="s">
        <v>19029</v>
      </c>
      <c r="G992" t="str">
        <f t="shared" si="15"/>
        <v>insert into tb_property_owner(id, first_name, last_name) values('991','Rizwan Mustafa Kassam Ali Nasser','');</v>
      </c>
      <c r="H992" s="5"/>
      <c r="I992" s="5"/>
    </row>
    <row r="993" spans="1:9">
      <c r="A993" s="5">
        <v>992</v>
      </c>
      <c r="B993" t="s">
        <v>1800</v>
      </c>
      <c r="C993" s="5"/>
      <c r="D993" t="s">
        <v>20651</v>
      </c>
      <c r="E993" s="3" t="s">
        <v>19028</v>
      </c>
      <c r="F993" s="3" t="s">
        <v>19029</v>
      </c>
      <c r="G993" t="str">
        <f t="shared" si="15"/>
        <v>insert into tb_property_owner(id, first_name, last_name) values('992','Rizwan Mustafa Kassam Ali Nasser','');</v>
      </c>
      <c r="H993" s="5"/>
      <c r="I993" s="5"/>
    </row>
    <row r="994" spans="1:9">
      <c r="A994" s="5">
        <v>993</v>
      </c>
      <c r="B994" t="s">
        <v>4622</v>
      </c>
      <c r="D994" t="s">
        <v>20651</v>
      </c>
      <c r="E994" s="3" t="s">
        <v>19028</v>
      </c>
      <c r="F994" s="3" t="s">
        <v>19029</v>
      </c>
      <c r="G994" t="str">
        <f t="shared" si="15"/>
        <v>insert into tb_property_owner(id, first_name, last_name) values('993','Ashok Jaikishindas Nankani','');</v>
      </c>
    </row>
    <row r="995" spans="1:9">
      <c r="A995" s="5">
        <v>994</v>
      </c>
      <c r="B995" t="s">
        <v>617</v>
      </c>
      <c r="D995" t="s">
        <v>20651</v>
      </c>
      <c r="E995" s="3" t="s">
        <v>19028</v>
      </c>
      <c r="F995" s="3" t="s">
        <v>19029</v>
      </c>
      <c r="G995" t="str">
        <f t="shared" si="15"/>
        <v>insert into tb_property_owner(id, first_name, last_name) values('994','Chenoli Paraprath Sivaraj','');</v>
      </c>
    </row>
    <row r="996" spans="1:9">
      <c r="A996" s="5">
        <v>995</v>
      </c>
      <c r="B996" t="s">
        <v>4628</v>
      </c>
      <c r="D996" t="s">
        <v>20651</v>
      </c>
      <c r="E996" s="3" t="s">
        <v>19028</v>
      </c>
      <c r="F996" s="3" t="s">
        <v>19029</v>
      </c>
      <c r="G996" t="str">
        <f t="shared" si="15"/>
        <v>insert into tb_property_owner(id, first_name, last_name) values('995','Mark Laurence Brown','');</v>
      </c>
    </row>
    <row r="997" spans="1:9">
      <c r="A997" s="5">
        <v>996</v>
      </c>
      <c r="B997" t="s">
        <v>19113</v>
      </c>
      <c r="C997" t="s">
        <v>19667</v>
      </c>
      <c r="D997" t="s">
        <v>20651</v>
      </c>
      <c r="E997" s="3" t="s">
        <v>19028</v>
      </c>
      <c r="F997" s="3" t="s">
        <v>19029</v>
      </c>
      <c r="G997" t="str">
        <f t="shared" si="15"/>
        <v>insert into tb_property_owner(id, first_name, last_name) values('996','Gehad','Masri');</v>
      </c>
    </row>
    <row r="998" spans="1:9">
      <c r="A998" s="5">
        <v>997</v>
      </c>
      <c r="B998" t="s">
        <v>19126</v>
      </c>
      <c r="C998" t="s">
        <v>19285</v>
      </c>
      <c r="D998" t="s">
        <v>20651</v>
      </c>
      <c r="E998" s="3" t="s">
        <v>19028</v>
      </c>
      <c r="F998" s="3" t="s">
        <v>19029</v>
      </c>
      <c r="G998" t="str">
        <f t="shared" si="15"/>
        <v>insert into tb_property_owner(id, first_name, last_name) values('997','Rajesh','Ramachandran');</v>
      </c>
    </row>
    <row r="999" spans="1:9">
      <c r="A999" s="5">
        <v>998</v>
      </c>
      <c r="B999" t="s">
        <v>19126</v>
      </c>
      <c r="C999" t="s">
        <v>19285</v>
      </c>
      <c r="D999" t="s">
        <v>20651</v>
      </c>
      <c r="E999" s="3" t="s">
        <v>19028</v>
      </c>
      <c r="F999" s="3" t="s">
        <v>19029</v>
      </c>
      <c r="G999" t="str">
        <f t="shared" si="15"/>
        <v>insert into tb_property_owner(id, first_name, last_name) values('998','Rajesh','Ramachandran');</v>
      </c>
    </row>
    <row r="1000" spans="1:9">
      <c r="A1000" s="5">
        <v>999</v>
      </c>
      <c r="B1000" t="s">
        <v>19230</v>
      </c>
      <c r="C1000" t="s">
        <v>19443</v>
      </c>
      <c r="D1000" t="s">
        <v>20651</v>
      </c>
      <c r="E1000" s="3" t="s">
        <v>19028</v>
      </c>
      <c r="F1000" s="3" t="s">
        <v>19029</v>
      </c>
      <c r="G1000" t="str">
        <f t="shared" si="15"/>
        <v>insert into tb_property_owner(id, first_name, last_name) values('999','Svetlana','Zykova');</v>
      </c>
    </row>
    <row r="1001" spans="1:9">
      <c r="A1001" s="5">
        <v>1000</v>
      </c>
      <c r="B1001" t="s">
        <v>4644</v>
      </c>
      <c r="D1001" t="s">
        <v>20651</v>
      </c>
      <c r="E1001" s="3" t="s">
        <v>19028</v>
      </c>
      <c r="F1001" s="3" t="s">
        <v>19029</v>
      </c>
      <c r="G1001" t="str">
        <f t="shared" si="15"/>
        <v>insert into tb_property_owner(id, first_name, last_name) values('1000','Taghi Ghasem Boland','');</v>
      </c>
    </row>
    <row r="1002" spans="1:9">
      <c r="A1002" s="5">
        <v>1001</v>
      </c>
      <c r="B1002" t="s">
        <v>19668</v>
      </c>
      <c r="C1002" t="s">
        <v>19669</v>
      </c>
      <c r="D1002" t="s">
        <v>20651</v>
      </c>
      <c r="E1002" s="3" t="s">
        <v>19028</v>
      </c>
      <c r="F1002" s="3" t="s">
        <v>19029</v>
      </c>
      <c r="G1002" t="str">
        <f t="shared" si="15"/>
        <v>insert into tb_property_owner(id, first_name, last_name) values('1001','Anvita','Bhalla');</v>
      </c>
    </row>
    <row r="1003" spans="1:9">
      <c r="A1003" s="5">
        <v>1002</v>
      </c>
      <c r="B1003" t="s">
        <v>4654</v>
      </c>
      <c r="C1003" s="5"/>
      <c r="D1003" t="s">
        <v>20651</v>
      </c>
      <c r="E1003" s="3" t="s">
        <v>19028</v>
      </c>
      <c r="F1003" s="3" t="s">
        <v>19029</v>
      </c>
      <c r="G1003" t="str">
        <f t="shared" si="15"/>
        <v>insert into tb_property_owner(id, first_name, last_name) values('1002','Aijaz Ahmed Khan Mohammad','');</v>
      </c>
      <c r="H1003" s="5"/>
      <c r="I1003" s="5"/>
    </row>
    <row r="1004" spans="1:9">
      <c r="A1004" s="5">
        <v>1003</v>
      </c>
      <c r="B1004" t="s">
        <v>4659</v>
      </c>
      <c r="D1004" t="s">
        <v>20651</v>
      </c>
      <c r="E1004" s="3" t="s">
        <v>19028</v>
      </c>
      <c r="F1004" s="3" t="s">
        <v>19029</v>
      </c>
      <c r="G1004" t="str">
        <f t="shared" si="15"/>
        <v>insert into tb_property_owner(id, first_name, last_name) values('1003','Dilip Prem Daswani','');</v>
      </c>
    </row>
    <row r="1005" spans="1:9">
      <c r="A1005" s="5">
        <v>1004</v>
      </c>
      <c r="B1005" t="s">
        <v>4664</v>
      </c>
      <c r="D1005" t="s">
        <v>20651</v>
      </c>
      <c r="E1005" s="3" t="s">
        <v>19028</v>
      </c>
      <c r="F1005" s="3" t="s">
        <v>19029</v>
      </c>
      <c r="G1005" t="str">
        <f t="shared" si="15"/>
        <v>insert into tb_property_owner(id, first_name, last_name) values('1004','Siby Antony Marattukalam','');</v>
      </c>
    </row>
    <row r="1006" spans="1:9">
      <c r="A1006" s="5">
        <v>1005</v>
      </c>
      <c r="B1006" t="s">
        <v>4669</v>
      </c>
      <c r="D1006" t="s">
        <v>20651</v>
      </c>
      <c r="E1006" s="3" t="s">
        <v>19028</v>
      </c>
      <c r="F1006" s="3" t="s">
        <v>19029</v>
      </c>
      <c r="G1006" t="str">
        <f t="shared" si="15"/>
        <v>insert into tb_property_owner(id, first_name, last_name) values('1005','Noel Anthony Tabb','');</v>
      </c>
    </row>
    <row r="1007" spans="1:9">
      <c r="A1007" s="5">
        <v>1006</v>
      </c>
      <c r="B1007" t="s">
        <v>19671</v>
      </c>
      <c r="C1007" t="s">
        <v>19672</v>
      </c>
      <c r="D1007" t="s">
        <v>20651</v>
      </c>
      <c r="E1007" s="3" t="s">
        <v>19028</v>
      </c>
      <c r="F1007" s="3" t="s">
        <v>19029</v>
      </c>
      <c r="G1007" t="str">
        <f t="shared" si="15"/>
        <v>insert into tb_property_owner(id, first_name, last_name) values('1006','Asia','Bibi');</v>
      </c>
    </row>
    <row r="1008" spans="1:9">
      <c r="A1008" s="5">
        <v>1007</v>
      </c>
      <c r="B1008" t="s">
        <v>19586</v>
      </c>
      <c r="C1008" t="s">
        <v>19673</v>
      </c>
      <c r="D1008" t="s">
        <v>20651</v>
      </c>
      <c r="E1008" s="3" t="s">
        <v>19028</v>
      </c>
      <c r="F1008" s="3" t="s">
        <v>19029</v>
      </c>
      <c r="G1008" t="str">
        <f t="shared" si="15"/>
        <v>insert into tb_property_owner(id, first_name, last_name) values('1007','Mohsen','Mohseninia');</v>
      </c>
    </row>
    <row r="1009" spans="1:9">
      <c r="A1009" s="5">
        <v>1008</v>
      </c>
      <c r="B1009" t="s">
        <v>4684</v>
      </c>
      <c r="C1009" s="5"/>
      <c r="D1009" t="s">
        <v>20651</v>
      </c>
      <c r="E1009" s="3" t="s">
        <v>19028</v>
      </c>
      <c r="F1009" s="3" t="s">
        <v>19029</v>
      </c>
      <c r="G1009" t="str">
        <f t="shared" si="15"/>
        <v>insert into tb_property_owner(id, first_name, last_name) values('1008','Khalid A H M AlTayer','');</v>
      </c>
      <c r="H1009" s="5"/>
      <c r="I1009" s="5"/>
    </row>
    <row r="1010" spans="1:9">
      <c r="A1010" s="5">
        <v>1009</v>
      </c>
      <c r="B1010" t="s">
        <v>19674</v>
      </c>
      <c r="C1010" t="s">
        <v>19675</v>
      </c>
      <c r="D1010" t="s">
        <v>20651</v>
      </c>
      <c r="E1010" s="3" t="s">
        <v>19028</v>
      </c>
      <c r="F1010" s="3" t="s">
        <v>19029</v>
      </c>
      <c r="G1010" t="str">
        <f t="shared" si="15"/>
        <v>insert into tb_property_owner(id, first_name, last_name) values('1009','Hossain','Hossaini');</v>
      </c>
    </row>
    <row r="1011" spans="1:9">
      <c r="A1011" s="5">
        <v>1010</v>
      </c>
      <c r="B1011" t="s">
        <v>19676</v>
      </c>
      <c r="C1011" t="s">
        <v>19677</v>
      </c>
      <c r="D1011" t="s">
        <v>20651</v>
      </c>
      <c r="E1011" s="3" t="s">
        <v>19028</v>
      </c>
      <c r="F1011" s="3" t="s">
        <v>19029</v>
      </c>
      <c r="G1011" t="str">
        <f t="shared" si="15"/>
        <v>insert into tb_property_owner(id, first_name, last_name) values('1010','Avijit','Banerji');</v>
      </c>
    </row>
    <row r="1012" spans="1:9">
      <c r="A1012" s="5">
        <v>1011</v>
      </c>
      <c r="B1012" t="s">
        <v>3464</v>
      </c>
      <c r="C1012" s="5"/>
      <c r="D1012" t="s">
        <v>20651</v>
      </c>
      <c r="E1012" s="3" t="s">
        <v>19028</v>
      </c>
      <c r="F1012" s="3" t="s">
        <v>19029</v>
      </c>
      <c r="G1012" t="str">
        <f t="shared" si="15"/>
        <v>insert into tb_property_owner(id, first_name, last_name) values('1011','Khawla Ahmed Khalifa Alsowaidi','');</v>
      </c>
      <c r="H1012" s="5"/>
      <c r="I1012" s="5"/>
    </row>
    <row r="1013" spans="1:9">
      <c r="A1013" s="5">
        <v>1012</v>
      </c>
      <c r="B1013" t="s">
        <v>4699</v>
      </c>
      <c r="D1013" t="s">
        <v>20651</v>
      </c>
      <c r="E1013" s="3" t="s">
        <v>19028</v>
      </c>
      <c r="F1013" s="3" t="s">
        <v>19029</v>
      </c>
      <c r="G1013" t="str">
        <f t="shared" si="15"/>
        <v>insert into tb_property_owner(id, first_name, last_name) values('1012','Micky Brijesh Nayyar','');</v>
      </c>
    </row>
    <row r="1014" spans="1:9">
      <c r="A1014" s="5">
        <v>1013</v>
      </c>
      <c r="B1014" t="s">
        <v>4705</v>
      </c>
      <c r="C1014" s="5"/>
      <c r="D1014" t="s">
        <v>20651</v>
      </c>
      <c r="E1014" s="3" t="s">
        <v>19028</v>
      </c>
      <c r="F1014" s="3" t="s">
        <v>19029</v>
      </c>
      <c r="G1014" t="str">
        <f t="shared" si="15"/>
        <v>insert into tb_property_owner(id, first_name, last_name) values('1013','Bhupinder Pal Singh Arora','');</v>
      </c>
      <c r="H1014" s="5"/>
      <c r="I1014" s="5"/>
    </row>
    <row r="1015" spans="1:9">
      <c r="A1015" s="5">
        <v>1014</v>
      </c>
      <c r="B1015" t="s">
        <v>4710</v>
      </c>
      <c r="C1015" s="5"/>
      <c r="D1015" t="s">
        <v>20651</v>
      </c>
      <c r="E1015" s="3" t="s">
        <v>19028</v>
      </c>
      <c r="F1015" s="3" t="s">
        <v>19029</v>
      </c>
      <c r="G1015" t="str">
        <f t="shared" si="15"/>
        <v>insert into tb_property_owner(id, first_name, last_name) values('1014','Raymond Ernst Christian LeFevre','');</v>
      </c>
      <c r="H1015" s="5"/>
      <c r="I1015" s="5"/>
    </row>
    <row r="1016" spans="1:9">
      <c r="A1016" s="5">
        <v>1015</v>
      </c>
      <c r="B1016" t="s">
        <v>4715</v>
      </c>
      <c r="C1016" s="5"/>
      <c r="D1016" t="s">
        <v>20651</v>
      </c>
      <c r="E1016" s="3" t="s">
        <v>19028</v>
      </c>
      <c r="F1016" s="3" t="s">
        <v>19029</v>
      </c>
      <c r="G1016" t="str">
        <f t="shared" si="15"/>
        <v>insert into tb_property_owner(id, first_name, last_name) values('1015','Ateeq Khalfan Abdulla Rahma Al Muhairi','');</v>
      </c>
      <c r="H1016" s="5"/>
      <c r="I1016" s="5"/>
    </row>
    <row r="1017" spans="1:9">
      <c r="A1017" s="5">
        <v>1016</v>
      </c>
      <c r="B1017" t="s">
        <v>19174</v>
      </c>
      <c r="C1017" t="s">
        <v>19278</v>
      </c>
      <c r="D1017" t="s">
        <v>20651</v>
      </c>
      <c r="E1017" s="3" t="s">
        <v>19028</v>
      </c>
      <c r="F1017" s="3" t="s">
        <v>19029</v>
      </c>
      <c r="G1017" t="str">
        <f t="shared" si="15"/>
        <v>insert into tb_property_owner(id, first_name, last_name) values('1016','Salim','Valiyakath');</v>
      </c>
    </row>
    <row r="1018" spans="1:9">
      <c r="A1018" s="5">
        <v>1017</v>
      </c>
      <c r="B1018" t="s">
        <v>19350</v>
      </c>
      <c r="C1018" t="s">
        <v>19679</v>
      </c>
      <c r="D1018" t="s">
        <v>20651</v>
      </c>
      <c r="E1018" s="3" t="s">
        <v>19028</v>
      </c>
      <c r="F1018" s="3" t="s">
        <v>19029</v>
      </c>
      <c r="G1018" t="str">
        <f t="shared" si="15"/>
        <v>insert into tb_property_owner(id, first_name, last_name) values('1017','Ashraf','Joosub');</v>
      </c>
    </row>
    <row r="1019" spans="1:9">
      <c r="A1019" s="5">
        <v>1018</v>
      </c>
      <c r="B1019" t="s">
        <v>19350</v>
      </c>
      <c r="C1019" t="s">
        <v>19679</v>
      </c>
      <c r="D1019" t="s">
        <v>20651</v>
      </c>
      <c r="E1019" s="3" t="s">
        <v>19028</v>
      </c>
      <c r="F1019" s="3" t="s">
        <v>19029</v>
      </c>
      <c r="G1019" t="str">
        <f t="shared" si="15"/>
        <v>insert into tb_property_owner(id, first_name, last_name) values('1018','Ashraf','Joosub');</v>
      </c>
    </row>
    <row r="1020" spans="1:9">
      <c r="A1020" s="5">
        <v>1019</v>
      </c>
      <c r="B1020" t="s">
        <v>4735</v>
      </c>
      <c r="D1020" t="s">
        <v>20651</v>
      </c>
      <c r="E1020" s="3" t="s">
        <v>19028</v>
      </c>
      <c r="F1020" s="3" t="s">
        <v>19029</v>
      </c>
      <c r="G1020" t="str">
        <f t="shared" si="15"/>
        <v>insert into tb_property_owner(id, first_name, last_name) values('1019','Musarrat Shanawaz Khan','');</v>
      </c>
    </row>
    <row r="1021" spans="1:9">
      <c r="A1021" s="5">
        <v>1020</v>
      </c>
      <c r="B1021" t="s">
        <v>4735</v>
      </c>
      <c r="D1021" t="s">
        <v>20651</v>
      </c>
      <c r="E1021" s="3" t="s">
        <v>19028</v>
      </c>
      <c r="F1021" s="3" t="s">
        <v>19029</v>
      </c>
      <c r="G1021" t="str">
        <f t="shared" si="15"/>
        <v>insert into tb_property_owner(id, first_name, last_name) values('1020','Musarrat Shanawaz Khan','');</v>
      </c>
    </row>
    <row r="1022" spans="1:9">
      <c r="A1022" s="5">
        <v>1021</v>
      </c>
      <c r="B1022" t="s">
        <v>4744</v>
      </c>
      <c r="D1022" t="s">
        <v>20651</v>
      </c>
      <c r="E1022" s="3" t="s">
        <v>19028</v>
      </c>
      <c r="F1022" s="3" t="s">
        <v>19029</v>
      </c>
      <c r="G1022" t="str">
        <f t="shared" si="15"/>
        <v>insert into tb_property_owner(id, first_name, last_name) values('1021','Martin John Tomlinson','');</v>
      </c>
    </row>
    <row r="1023" spans="1:9">
      <c r="A1023" s="5">
        <v>1022</v>
      </c>
      <c r="B1023" t="s">
        <v>4750</v>
      </c>
      <c r="D1023" t="s">
        <v>20651</v>
      </c>
      <c r="E1023" s="3" t="s">
        <v>19028</v>
      </c>
      <c r="F1023" s="3" t="s">
        <v>19029</v>
      </c>
      <c r="G1023" t="str">
        <f t="shared" si="15"/>
        <v>insert into tb_property_owner(id, first_name, last_name) values('1022','Sanjeev Kumar Uppal','');</v>
      </c>
    </row>
    <row r="1024" spans="1:9">
      <c r="A1024" s="5">
        <v>1023</v>
      </c>
      <c r="B1024" t="s">
        <v>4756</v>
      </c>
      <c r="D1024" t="s">
        <v>20651</v>
      </c>
      <c r="E1024" s="3" t="s">
        <v>19028</v>
      </c>
      <c r="F1024" s="3" t="s">
        <v>19029</v>
      </c>
      <c r="G1024" t="str">
        <f t="shared" si="15"/>
        <v>insert into tb_property_owner(id, first_name, last_name) values('1023','Hafiz Shiraz Ladha','');</v>
      </c>
    </row>
    <row r="1025" spans="1:9">
      <c r="A1025" s="5">
        <v>1024</v>
      </c>
      <c r="B1025" t="s">
        <v>4760</v>
      </c>
      <c r="D1025" t="s">
        <v>20651</v>
      </c>
      <c r="E1025" s="3" t="s">
        <v>19028</v>
      </c>
      <c r="F1025" s="3" t="s">
        <v>19029</v>
      </c>
      <c r="G1025" t="str">
        <f t="shared" si="15"/>
        <v>insert into tb_property_owner(id, first_name, last_name) values('1024','Abdul Waheed Rathore','');</v>
      </c>
    </row>
    <row r="1026" spans="1:9">
      <c r="A1026" s="5">
        <v>1025</v>
      </c>
      <c r="B1026" t="s">
        <v>4765</v>
      </c>
      <c r="C1026" s="5"/>
      <c r="D1026" t="s">
        <v>20651</v>
      </c>
      <c r="E1026" s="3" t="s">
        <v>19028</v>
      </c>
      <c r="F1026" s="3" t="s">
        <v>19029</v>
      </c>
      <c r="G1026" t="str">
        <f t="shared" si="15"/>
        <v>insert into tb_property_owner(id, first_name, last_name) values('1025','Robert Nigel Taylor Hughes','');</v>
      </c>
      <c r="H1026" s="5"/>
      <c r="I1026" s="5"/>
    </row>
    <row r="1027" spans="1:9">
      <c r="A1027" s="5">
        <v>1026</v>
      </c>
      <c r="B1027" t="s">
        <v>19680</v>
      </c>
      <c r="C1027" t="s">
        <v>19110</v>
      </c>
      <c r="D1027" t="s">
        <v>20651</v>
      </c>
      <c r="E1027" s="3" t="s">
        <v>19028</v>
      </c>
      <c r="F1027" s="3" t="s">
        <v>19029</v>
      </c>
      <c r="G1027" t="str">
        <f t="shared" ref="G1027:G1090" si="16">CONCATENATE(D1027,A1027,E1027,B1027,E1027,C1027,F1027)</f>
        <v>insert into tb_property_owner(id, first_name, last_name) values('1026','Sanjeev','Sharma');</v>
      </c>
    </row>
    <row r="1028" spans="1:9">
      <c r="A1028" s="5">
        <v>1027</v>
      </c>
      <c r="B1028" t="s">
        <v>19680</v>
      </c>
      <c r="C1028" t="s">
        <v>19110</v>
      </c>
      <c r="D1028" t="s">
        <v>20651</v>
      </c>
      <c r="E1028" s="3" t="s">
        <v>19028</v>
      </c>
      <c r="F1028" s="3" t="s">
        <v>19029</v>
      </c>
      <c r="G1028" t="str">
        <f t="shared" si="16"/>
        <v>insert into tb_property_owner(id, first_name, last_name) values('1027','Sanjeev','Sharma');</v>
      </c>
    </row>
    <row r="1029" spans="1:9">
      <c r="A1029" s="5">
        <v>1028</v>
      </c>
      <c r="B1029" t="s">
        <v>4779</v>
      </c>
      <c r="D1029" t="s">
        <v>20651</v>
      </c>
      <c r="E1029" s="3" t="s">
        <v>19028</v>
      </c>
      <c r="F1029" s="3" t="s">
        <v>19029</v>
      </c>
      <c r="G1029" t="str">
        <f t="shared" si="16"/>
        <v>insert into tb_property_owner(id, first_name, last_name) values('1028','Desmond Terence Hennessey','');</v>
      </c>
    </row>
    <row r="1030" spans="1:9">
      <c r="A1030" s="5">
        <v>1029</v>
      </c>
      <c r="B1030" t="s">
        <v>19682</v>
      </c>
      <c r="C1030" t="s">
        <v>19683</v>
      </c>
      <c r="D1030" t="s">
        <v>20651</v>
      </c>
      <c r="E1030" s="3" t="s">
        <v>19028</v>
      </c>
      <c r="F1030" s="3" t="s">
        <v>19029</v>
      </c>
      <c r="G1030" t="str">
        <f t="shared" si="16"/>
        <v>insert into tb_property_owner(id, first_name, last_name) values('1029','Marek','Szymanek');</v>
      </c>
    </row>
    <row r="1031" spans="1:9">
      <c r="A1031" s="5">
        <v>1030</v>
      </c>
      <c r="B1031" t="s">
        <v>4790</v>
      </c>
      <c r="C1031" s="5"/>
      <c r="D1031" t="s">
        <v>20651</v>
      </c>
      <c r="E1031" s="3" t="s">
        <v>19028</v>
      </c>
      <c r="F1031" s="3" t="s">
        <v>19029</v>
      </c>
      <c r="G1031" t="str">
        <f t="shared" si="16"/>
        <v>insert into tb_property_owner(id, first_name, last_name) values('1030','Maria Nita Conceicao Marchon Furtado','');</v>
      </c>
      <c r="H1031" s="5"/>
      <c r="I1031" s="5"/>
    </row>
    <row r="1032" spans="1:9">
      <c r="A1032" s="5">
        <v>1031</v>
      </c>
      <c r="B1032" t="s">
        <v>4795</v>
      </c>
      <c r="C1032" s="5"/>
      <c r="D1032" t="s">
        <v>20651</v>
      </c>
      <c r="E1032" s="3" t="s">
        <v>19028</v>
      </c>
      <c r="F1032" s="3" t="s">
        <v>19029</v>
      </c>
      <c r="G1032" t="str">
        <f t="shared" si="16"/>
        <v>insert into tb_property_owner(id, first_name, last_name) values('1031','Jamal Abdel Latif (Alhaj Ali) AlSarabi','');</v>
      </c>
      <c r="H1032" s="5"/>
      <c r="I1032" s="5"/>
    </row>
    <row r="1033" spans="1:9">
      <c r="A1033" s="5">
        <v>1032</v>
      </c>
      <c r="B1033" t="s">
        <v>4800</v>
      </c>
      <c r="D1033" t="s">
        <v>20651</v>
      </c>
      <c r="E1033" s="3" t="s">
        <v>19028</v>
      </c>
      <c r="F1033" s="3" t="s">
        <v>19029</v>
      </c>
      <c r="G1033" t="str">
        <f t="shared" si="16"/>
        <v>insert into tb_property_owner(id, first_name, last_name) values('1032','Andrew Robert McKeown','');</v>
      </c>
    </row>
    <row r="1034" spans="1:9">
      <c r="A1034" s="5">
        <v>1033</v>
      </c>
      <c r="B1034" t="s">
        <v>4805</v>
      </c>
      <c r="D1034" t="s">
        <v>20651</v>
      </c>
      <c r="E1034" s="3" t="s">
        <v>19028</v>
      </c>
      <c r="F1034" s="3" t="s">
        <v>19029</v>
      </c>
      <c r="G1034" t="str">
        <f t="shared" si="16"/>
        <v>insert into tb_property_owner(id, first_name, last_name) values('1033','Hamid Reza Nirouzad','');</v>
      </c>
    </row>
    <row r="1035" spans="1:9">
      <c r="A1035" s="5">
        <v>1034</v>
      </c>
      <c r="B1035" t="s">
        <v>4811</v>
      </c>
      <c r="C1035" s="5"/>
      <c r="D1035" t="s">
        <v>20651</v>
      </c>
      <c r="E1035" s="3" t="s">
        <v>19028</v>
      </c>
      <c r="F1035" s="3" t="s">
        <v>19029</v>
      </c>
      <c r="G1035" t="str">
        <f t="shared" si="16"/>
        <v>insert into tb_property_owner(id, first_name, last_name) values('1034','Shawqi Abdullah A.M.Al Ghanem','');</v>
      </c>
      <c r="H1035" s="5"/>
      <c r="I1035" s="5"/>
    </row>
    <row r="1036" spans="1:9">
      <c r="A1036" s="5">
        <v>1035</v>
      </c>
      <c r="B1036" t="s">
        <v>4817</v>
      </c>
      <c r="D1036" t="s">
        <v>20651</v>
      </c>
      <c r="E1036" s="3" t="s">
        <v>19028</v>
      </c>
      <c r="F1036" s="3" t="s">
        <v>19029</v>
      </c>
      <c r="G1036" t="str">
        <f t="shared" si="16"/>
        <v>insert into tb_property_owner(id, first_name, last_name) values('1035','AListair James Mcilroy','');</v>
      </c>
    </row>
    <row r="1037" spans="1:9">
      <c r="A1037" s="5">
        <v>1036</v>
      </c>
      <c r="B1037" t="s">
        <v>19680</v>
      </c>
      <c r="C1037" t="s">
        <v>19684</v>
      </c>
      <c r="D1037" t="s">
        <v>20651</v>
      </c>
      <c r="E1037" s="3" t="s">
        <v>19028</v>
      </c>
      <c r="F1037" s="3" t="s">
        <v>19029</v>
      </c>
      <c r="G1037" t="str">
        <f t="shared" si="16"/>
        <v>insert into tb_property_owner(id, first_name, last_name) values('1036','Sanjeev','Saxena');</v>
      </c>
    </row>
    <row r="1038" spans="1:9">
      <c r="A1038" s="5">
        <v>1037</v>
      </c>
      <c r="B1038" t="s">
        <v>19685</v>
      </c>
      <c r="C1038" t="s">
        <v>19686</v>
      </c>
      <c r="D1038" t="s">
        <v>20651</v>
      </c>
      <c r="E1038" s="3" t="s">
        <v>19028</v>
      </c>
      <c r="F1038" s="3" t="s">
        <v>19029</v>
      </c>
      <c r="G1038" t="str">
        <f t="shared" si="16"/>
        <v>insert into tb_property_owner(id, first_name, last_name) values('1037','Oksana','Pestrikova');</v>
      </c>
    </row>
    <row r="1039" spans="1:9">
      <c r="A1039" s="5">
        <v>1038</v>
      </c>
      <c r="B1039" t="s">
        <v>4833</v>
      </c>
      <c r="D1039" t="s">
        <v>20651</v>
      </c>
      <c r="E1039" s="3" t="s">
        <v>19028</v>
      </c>
      <c r="F1039" s="3" t="s">
        <v>19029</v>
      </c>
      <c r="G1039" t="str">
        <f t="shared" si="16"/>
        <v>insert into tb_property_owner(id, first_name, last_name) values('1038','Gyorgy Tamas Ladics','');</v>
      </c>
    </row>
    <row r="1040" spans="1:9">
      <c r="A1040" s="5">
        <v>1039</v>
      </c>
      <c r="B1040" t="s">
        <v>4839</v>
      </c>
      <c r="C1040" s="5"/>
      <c r="D1040" t="s">
        <v>20651</v>
      </c>
      <c r="E1040" s="3" t="s">
        <v>19028</v>
      </c>
      <c r="F1040" s="3" t="s">
        <v>19029</v>
      </c>
      <c r="G1040" t="str">
        <f t="shared" si="16"/>
        <v>insert into tb_property_owner(id, first_name, last_name) values('1039','William Paul Heathcote Tatham','');</v>
      </c>
      <c r="H1040" s="5"/>
      <c r="I1040" s="5"/>
    </row>
    <row r="1041" spans="1:9">
      <c r="A1041" s="5">
        <v>1040</v>
      </c>
      <c r="B1041" t="s">
        <v>4845</v>
      </c>
      <c r="D1041" t="s">
        <v>20651</v>
      </c>
      <c r="E1041" s="3" t="s">
        <v>19028</v>
      </c>
      <c r="F1041" s="3" t="s">
        <v>19029</v>
      </c>
      <c r="G1041" t="str">
        <f t="shared" si="16"/>
        <v>insert into tb_property_owner(id, first_name, last_name) values('1040','Mohammad Reza Oghaby','');</v>
      </c>
    </row>
    <row r="1042" spans="1:9">
      <c r="A1042" s="5">
        <v>1041</v>
      </c>
      <c r="B1042" t="s">
        <v>4850</v>
      </c>
      <c r="D1042" t="s">
        <v>20651</v>
      </c>
      <c r="E1042" s="3" t="s">
        <v>19028</v>
      </c>
      <c r="F1042" s="3" t="s">
        <v>19029</v>
      </c>
      <c r="G1042" t="str">
        <f t="shared" si="16"/>
        <v>insert into tb_property_owner(id, first_name, last_name) values('1041','Derryck Burnett Waugh','');</v>
      </c>
    </row>
    <row r="1043" spans="1:9">
      <c r="A1043" s="5">
        <v>1042</v>
      </c>
      <c r="B1043" t="s">
        <v>4856</v>
      </c>
      <c r="D1043" t="s">
        <v>20651</v>
      </c>
      <c r="E1043" s="3" t="s">
        <v>19028</v>
      </c>
      <c r="F1043" s="3" t="s">
        <v>19029</v>
      </c>
      <c r="G1043" t="str">
        <f t="shared" si="16"/>
        <v>insert into tb_property_owner(id, first_name, last_name) values('1042','Nicholas Alan Edwards','');</v>
      </c>
    </row>
    <row r="1044" spans="1:9">
      <c r="A1044" s="5">
        <v>1043</v>
      </c>
      <c r="B1044" t="s">
        <v>19424</v>
      </c>
      <c r="C1044" t="s">
        <v>19687</v>
      </c>
      <c r="D1044" t="s">
        <v>20651</v>
      </c>
      <c r="E1044" s="3" t="s">
        <v>19028</v>
      </c>
      <c r="F1044" s="3" t="s">
        <v>19029</v>
      </c>
      <c r="G1044" t="str">
        <f t="shared" si="16"/>
        <v>insert into tb_property_owner(id, first_name, last_name) values('1043','Gary','Stanton');</v>
      </c>
    </row>
    <row r="1045" spans="1:9">
      <c r="A1045" s="5">
        <v>1044</v>
      </c>
      <c r="B1045" t="s">
        <v>19424</v>
      </c>
      <c r="C1045" t="s">
        <v>19687</v>
      </c>
      <c r="D1045" t="s">
        <v>20651</v>
      </c>
      <c r="E1045" s="3" t="s">
        <v>19028</v>
      </c>
      <c r="F1045" s="3" t="s">
        <v>19029</v>
      </c>
      <c r="G1045" t="str">
        <f t="shared" si="16"/>
        <v>insert into tb_property_owner(id, first_name, last_name) values('1044','Gary','Stanton');</v>
      </c>
    </row>
    <row r="1046" spans="1:9">
      <c r="A1046" s="5">
        <v>1045</v>
      </c>
      <c r="B1046" t="s">
        <v>19688</v>
      </c>
      <c r="C1046" t="s">
        <v>19689</v>
      </c>
      <c r="D1046" t="s">
        <v>20651</v>
      </c>
      <c r="E1046" s="3" t="s">
        <v>19028</v>
      </c>
      <c r="F1046" s="3" t="s">
        <v>19029</v>
      </c>
      <c r="G1046" t="str">
        <f t="shared" si="16"/>
        <v>insert into tb_property_owner(id, first_name, last_name) values('1045','Samer','AlKharrat');</v>
      </c>
    </row>
    <row r="1047" spans="1:9">
      <c r="A1047" s="5">
        <v>1046</v>
      </c>
      <c r="B1047" t="s">
        <v>19690</v>
      </c>
      <c r="C1047" t="s">
        <v>19691</v>
      </c>
      <c r="D1047" t="s">
        <v>20651</v>
      </c>
      <c r="E1047" s="3" t="s">
        <v>19028</v>
      </c>
      <c r="F1047" s="3" t="s">
        <v>19029</v>
      </c>
      <c r="G1047" t="str">
        <f t="shared" si="16"/>
        <v>insert into tb_property_owner(id, first_name, last_name) values('1046','Rosemaling','Company');</v>
      </c>
    </row>
    <row r="1048" spans="1:9">
      <c r="A1048" s="5">
        <v>1047</v>
      </c>
      <c r="B1048" t="s">
        <v>4876</v>
      </c>
      <c r="D1048" t="s">
        <v>20651</v>
      </c>
      <c r="E1048" s="3" t="s">
        <v>19028</v>
      </c>
      <c r="F1048" s="3" t="s">
        <v>19029</v>
      </c>
      <c r="G1048" t="str">
        <f t="shared" si="16"/>
        <v>insert into tb_property_owner(id, first_name, last_name) values('1047','Peter Richard Avery','');</v>
      </c>
    </row>
    <row r="1049" spans="1:9">
      <c r="A1049" s="5">
        <v>1048</v>
      </c>
      <c r="B1049" t="s">
        <v>4881</v>
      </c>
      <c r="C1049" s="5"/>
      <c r="D1049" t="s">
        <v>20651</v>
      </c>
      <c r="E1049" s="3" t="s">
        <v>19028</v>
      </c>
      <c r="F1049" s="3" t="s">
        <v>19029</v>
      </c>
      <c r="G1049" t="str">
        <f t="shared" si="16"/>
        <v>insert into tb_property_owner(id, first_name, last_name) values('1048','Majid Ahmad M Foustok','');</v>
      </c>
      <c r="H1049" s="5"/>
      <c r="I1049" s="5"/>
    </row>
    <row r="1050" spans="1:9">
      <c r="A1050" s="5">
        <v>1049</v>
      </c>
      <c r="B1050" t="s">
        <v>4887</v>
      </c>
      <c r="D1050" t="s">
        <v>20651</v>
      </c>
      <c r="E1050" s="3" t="s">
        <v>19028</v>
      </c>
      <c r="F1050" s="3" t="s">
        <v>19029</v>
      </c>
      <c r="G1050" t="str">
        <f t="shared" si="16"/>
        <v>insert into tb_property_owner(id, first_name, last_name) values('1049','Martin Richard Bellamy','');</v>
      </c>
    </row>
    <row r="1051" spans="1:9">
      <c r="A1051" s="5">
        <v>1050</v>
      </c>
      <c r="B1051" t="s">
        <v>4892</v>
      </c>
      <c r="C1051" s="5"/>
      <c r="D1051" t="s">
        <v>20651</v>
      </c>
      <c r="E1051" s="3" t="s">
        <v>19028</v>
      </c>
      <c r="F1051" s="3" t="s">
        <v>19029</v>
      </c>
      <c r="G1051" t="str">
        <f t="shared" si="16"/>
        <v>insert into tb_property_owner(id, first_name, last_name) values('1050','Samer Rabah Mustafa Al-Omari','');</v>
      </c>
      <c r="H1051" s="5"/>
      <c r="I1051" s="5"/>
    </row>
    <row r="1052" spans="1:9">
      <c r="A1052" s="5">
        <v>1051</v>
      </c>
      <c r="B1052" t="s">
        <v>4892</v>
      </c>
      <c r="C1052" s="5"/>
      <c r="D1052" t="s">
        <v>20651</v>
      </c>
      <c r="E1052" s="3" t="s">
        <v>19028</v>
      </c>
      <c r="F1052" s="3" t="s">
        <v>19029</v>
      </c>
      <c r="G1052" t="str">
        <f t="shared" si="16"/>
        <v>insert into tb_property_owner(id, first_name, last_name) values('1051','Samer Rabah Mustafa Al-Omari','');</v>
      </c>
      <c r="H1052" s="5"/>
      <c r="I1052" s="5"/>
    </row>
    <row r="1053" spans="1:9">
      <c r="A1053" s="5">
        <v>1052</v>
      </c>
      <c r="B1053" t="s">
        <v>19030</v>
      </c>
      <c r="C1053" t="s">
        <v>19693</v>
      </c>
      <c r="D1053" t="s">
        <v>20651</v>
      </c>
      <c r="E1053" s="3" t="s">
        <v>19028</v>
      </c>
      <c r="F1053" s="3" t="s">
        <v>19029</v>
      </c>
      <c r="G1053" t="str">
        <f t="shared" si="16"/>
        <v>insert into tb_property_owner(id, first_name, last_name) values('1052','David','Risvegli');</v>
      </c>
    </row>
    <row r="1054" spans="1:9">
      <c r="A1054" s="5">
        <v>1053</v>
      </c>
      <c r="B1054" t="s">
        <v>4903</v>
      </c>
      <c r="C1054" s="5"/>
      <c r="D1054" t="s">
        <v>20651</v>
      </c>
      <c r="E1054" s="3" t="s">
        <v>19028</v>
      </c>
      <c r="F1054" s="3" t="s">
        <v>19029</v>
      </c>
      <c r="G1054" t="str">
        <f t="shared" si="16"/>
        <v>insert into tb_property_owner(id, first_name, last_name) values('1053','Joseph Luis Eleuterio Tomacruz Bismark','');</v>
      </c>
      <c r="H1054" s="5"/>
      <c r="I1054" s="5"/>
    </row>
    <row r="1055" spans="1:9">
      <c r="A1055" s="5">
        <v>1054</v>
      </c>
      <c r="B1055" t="s">
        <v>4908</v>
      </c>
      <c r="D1055" t="s">
        <v>20651</v>
      </c>
      <c r="E1055" s="3" t="s">
        <v>19028</v>
      </c>
      <c r="F1055" s="3" t="s">
        <v>19029</v>
      </c>
      <c r="G1055" t="str">
        <f t="shared" si="16"/>
        <v>insert into tb_property_owner(id, first_name, last_name) values('1054','Thomas Nigel Corroon','');</v>
      </c>
    </row>
    <row r="1056" spans="1:9">
      <c r="A1056" s="5">
        <v>1055</v>
      </c>
      <c r="B1056" t="s">
        <v>4913</v>
      </c>
      <c r="C1056" s="5"/>
      <c r="D1056" t="s">
        <v>20651</v>
      </c>
      <c r="E1056" s="3" t="s">
        <v>19028</v>
      </c>
      <c r="F1056" s="3" t="s">
        <v>19029</v>
      </c>
      <c r="G1056" t="str">
        <f t="shared" si="16"/>
        <v>insert into tb_property_owner(id, first_name, last_name) values('1055','Mohamed Sami Kamal Mohamed El Shafai','');</v>
      </c>
      <c r="H1056" s="5"/>
      <c r="I1056" s="5"/>
    </row>
    <row r="1057" spans="1:9">
      <c r="A1057" s="5">
        <v>1056</v>
      </c>
      <c r="B1057" t="s">
        <v>1129</v>
      </c>
      <c r="D1057" t="s">
        <v>20651</v>
      </c>
      <c r="E1057" s="3" t="s">
        <v>19028</v>
      </c>
      <c r="F1057" s="3" t="s">
        <v>19029</v>
      </c>
      <c r="G1057" t="str">
        <f t="shared" si="16"/>
        <v>insert into tb_property_owner(id, first_name, last_name) values('1056','Tayeb Abdulrahim Baker','');</v>
      </c>
    </row>
    <row r="1058" spans="1:9">
      <c r="A1058" s="5">
        <v>1057</v>
      </c>
      <c r="B1058" t="s">
        <v>4919</v>
      </c>
      <c r="D1058" t="s">
        <v>20651</v>
      </c>
      <c r="E1058" s="3" t="s">
        <v>19028</v>
      </c>
      <c r="F1058" s="3" t="s">
        <v>19029</v>
      </c>
      <c r="G1058" t="str">
        <f t="shared" si="16"/>
        <v>insert into tb_property_owner(id, first_name, last_name) values('1057','Leigh Simon Shaddick','');</v>
      </c>
    </row>
    <row r="1059" spans="1:9">
      <c r="A1059" s="5">
        <v>1058</v>
      </c>
      <c r="B1059" t="s">
        <v>4924</v>
      </c>
      <c r="C1059" s="5"/>
      <c r="D1059" t="s">
        <v>20651</v>
      </c>
      <c r="E1059" s="3" t="s">
        <v>19028</v>
      </c>
      <c r="F1059" s="3" t="s">
        <v>19029</v>
      </c>
      <c r="G1059" t="str">
        <f t="shared" si="16"/>
        <v>insert into tb_property_owner(id, first_name, last_name) values('1058','Andrew Robert Charles Roney','');</v>
      </c>
      <c r="H1059" s="5"/>
      <c r="I1059" s="5"/>
    </row>
    <row r="1060" spans="1:9">
      <c r="A1060" s="5">
        <v>1059</v>
      </c>
      <c r="B1060" t="s">
        <v>19695</v>
      </c>
      <c r="C1060" t="s">
        <v>19696</v>
      </c>
      <c r="D1060" t="s">
        <v>20651</v>
      </c>
      <c r="E1060" s="3" t="s">
        <v>19028</v>
      </c>
      <c r="F1060" s="3" t="s">
        <v>19029</v>
      </c>
      <c r="G1060" t="str">
        <f t="shared" si="16"/>
        <v>insert into tb_property_owner(id, first_name, last_name) values('1059','Samar','Zahra');</v>
      </c>
    </row>
    <row r="1061" spans="1:9">
      <c r="A1061" s="5">
        <v>1060</v>
      </c>
      <c r="B1061" t="s">
        <v>4934</v>
      </c>
      <c r="C1061" s="5"/>
      <c r="D1061" t="s">
        <v>20651</v>
      </c>
      <c r="E1061" s="3" t="s">
        <v>19028</v>
      </c>
      <c r="F1061" s="3" t="s">
        <v>19029</v>
      </c>
      <c r="G1061" t="str">
        <f t="shared" si="16"/>
        <v>insert into tb_property_owner(id, first_name, last_name) values('1060','Dalmally Trading Group Ltd.','');</v>
      </c>
      <c r="H1061" s="5"/>
      <c r="I1061" s="5"/>
    </row>
    <row r="1062" spans="1:9">
      <c r="A1062" s="5">
        <v>1061</v>
      </c>
      <c r="B1062" t="s">
        <v>4936</v>
      </c>
      <c r="D1062" t="s">
        <v>20651</v>
      </c>
      <c r="E1062" s="3" t="s">
        <v>19028</v>
      </c>
      <c r="F1062" s="3" t="s">
        <v>19029</v>
      </c>
      <c r="G1062" t="str">
        <f t="shared" si="16"/>
        <v>insert into tb_property_owner(id, first_name, last_name) values('1061','Latiff Nasher Numan','');</v>
      </c>
    </row>
    <row r="1063" spans="1:9">
      <c r="A1063" s="5">
        <v>1062</v>
      </c>
      <c r="B1063" t="s">
        <v>19698</v>
      </c>
      <c r="C1063" t="s">
        <v>19699</v>
      </c>
      <c r="D1063" t="s">
        <v>20651</v>
      </c>
      <c r="E1063" s="3" t="s">
        <v>19028</v>
      </c>
      <c r="F1063" s="3" t="s">
        <v>19029</v>
      </c>
      <c r="G1063" t="str">
        <f t="shared" si="16"/>
        <v>insert into tb_property_owner(id, first_name, last_name) values('1062','Ghodratollah','Mashouri');</v>
      </c>
    </row>
    <row r="1064" spans="1:9">
      <c r="A1064" s="5">
        <v>1063</v>
      </c>
      <c r="B1064" t="s">
        <v>19700</v>
      </c>
      <c r="C1064" t="s">
        <v>19701</v>
      </c>
      <c r="D1064" t="s">
        <v>20651</v>
      </c>
      <c r="E1064" s="3" t="s">
        <v>19028</v>
      </c>
      <c r="F1064" s="3" t="s">
        <v>19029</v>
      </c>
      <c r="G1064" t="str">
        <f t="shared" si="16"/>
        <v>insert into tb_property_owner(id, first_name, last_name) values('1063','Benjamin','White');</v>
      </c>
    </row>
    <row r="1065" spans="1:9">
      <c r="A1065" s="5">
        <v>1064</v>
      </c>
      <c r="B1065" t="s">
        <v>19418</v>
      </c>
      <c r="C1065" t="s">
        <v>19419</v>
      </c>
      <c r="D1065" t="s">
        <v>20651</v>
      </c>
      <c r="E1065" s="3" t="s">
        <v>19028</v>
      </c>
      <c r="F1065" s="3" t="s">
        <v>19029</v>
      </c>
      <c r="G1065" t="str">
        <f t="shared" si="16"/>
        <v>insert into tb_property_owner(id, first_name, last_name) values('1064','Veniamin','Kleybatenko');</v>
      </c>
    </row>
    <row r="1066" spans="1:9">
      <c r="A1066" s="5">
        <v>1065</v>
      </c>
      <c r="B1066" t="s">
        <v>4951</v>
      </c>
      <c r="D1066" t="s">
        <v>20651</v>
      </c>
      <c r="E1066" s="3" t="s">
        <v>19028</v>
      </c>
      <c r="F1066" s="3" t="s">
        <v>19029</v>
      </c>
      <c r="G1066" t="str">
        <f t="shared" si="16"/>
        <v>insert into tb_property_owner(id, first_name, last_name) values('1065','Tarig Hassan Shalabi','');</v>
      </c>
    </row>
    <row r="1067" spans="1:9">
      <c r="A1067" s="5">
        <v>1066</v>
      </c>
      <c r="B1067" t="s">
        <v>4955</v>
      </c>
      <c r="C1067" s="5"/>
      <c r="D1067" t="s">
        <v>20651</v>
      </c>
      <c r="E1067" s="3" t="s">
        <v>19028</v>
      </c>
      <c r="F1067" s="3" t="s">
        <v>19029</v>
      </c>
      <c r="G1067" t="str">
        <f t="shared" si="16"/>
        <v>insert into tb_property_owner(id, first_name, last_name) values('1066','Lightwala Mubin Sultan Ali','');</v>
      </c>
      <c r="H1067" s="5"/>
      <c r="I1067" s="5"/>
    </row>
    <row r="1068" spans="1:9">
      <c r="A1068" s="5">
        <v>1067</v>
      </c>
      <c r="B1068" t="s">
        <v>4654</v>
      </c>
      <c r="C1068" s="5"/>
      <c r="D1068" t="s">
        <v>20651</v>
      </c>
      <c r="E1068" s="3" t="s">
        <v>19028</v>
      </c>
      <c r="F1068" s="3" t="s">
        <v>19029</v>
      </c>
      <c r="G1068" t="str">
        <f t="shared" si="16"/>
        <v>insert into tb_property_owner(id, first_name, last_name) values('1067','Aijaz Ahmed Khan Mohammad','');</v>
      </c>
      <c r="H1068" s="5"/>
      <c r="I1068" s="5"/>
    </row>
    <row r="1069" spans="1:9">
      <c r="A1069" s="5">
        <v>1068</v>
      </c>
      <c r="B1069" t="s">
        <v>4960</v>
      </c>
      <c r="C1069" s="5"/>
      <c r="D1069" t="s">
        <v>20651</v>
      </c>
      <c r="E1069" s="3" t="s">
        <v>19028</v>
      </c>
      <c r="F1069" s="3" t="s">
        <v>19029</v>
      </c>
      <c r="G1069" t="str">
        <f t="shared" si="16"/>
        <v>insert into tb_property_owner(id, first_name, last_name) values('1068','Jawdat Mahmoud S Jawdat','');</v>
      </c>
      <c r="H1069" s="5"/>
      <c r="I1069" s="5"/>
    </row>
    <row r="1070" spans="1:9">
      <c r="A1070" s="5">
        <v>1069</v>
      </c>
      <c r="B1070" t="s">
        <v>19704</v>
      </c>
      <c r="C1070" t="s">
        <v>19705</v>
      </c>
      <c r="D1070" t="s">
        <v>20651</v>
      </c>
      <c r="E1070" s="3" t="s">
        <v>19028</v>
      </c>
      <c r="F1070" s="3" t="s">
        <v>19029</v>
      </c>
      <c r="G1070" t="str">
        <f t="shared" si="16"/>
        <v>insert into tb_property_owner(id, first_name, last_name) values('1069','Afia','Salman');</v>
      </c>
    </row>
    <row r="1071" spans="1:9">
      <c r="A1071" s="5">
        <v>1070</v>
      </c>
      <c r="B1071" t="s">
        <v>4968</v>
      </c>
      <c r="C1071" s="5"/>
      <c r="D1071" t="s">
        <v>20651</v>
      </c>
      <c r="E1071" s="3" t="s">
        <v>19028</v>
      </c>
      <c r="F1071" s="3" t="s">
        <v>19029</v>
      </c>
      <c r="G1071" t="str">
        <f t="shared" si="16"/>
        <v>insert into tb_property_owner(id, first_name, last_name) values('1070','Mariam Ateeq Al Muhairi','');</v>
      </c>
      <c r="H1071" s="5"/>
      <c r="I1071" s="5"/>
    </row>
    <row r="1072" spans="1:9">
      <c r="A1072" s="5">
        <v>1071</v>
      </c>
      <c r="B1072" t="s">
        <v>4973</v>
      </c>
      <c r="C1072" s="5"/>
      <c r="D1072" t="s">
        <v>20651</v>
      </c>
      <c r="E1072" s="3" t="s">
        <v>19028</v>
      </c>
      <c r="F1072" s="3" t="s">
        <v>19029</v>
      </c>
      <c r="G1072" t="str">
        <f t="shared" si="16"/>
        <v>insert into tb_property_owner(id, first_name, last_name) values('1071','Dr. Omar Mohd Ahmed Bin Sulaiman','');</v>
      </c>
      <c r="H1072" s="5"/>
      <c r="I1072" s="5"/>
    </row>
    <row r="1073" spans="1:9">
      <c r="A1073" s="5">
        <v>1072</v>
      </c>
      <c r="B1073" t="s">
        <v>4979</v>
      </c>
      <c r="D1073" t="s">
        <v>20651</v>
      </c>
      <c r="E1073" s="3" t="s">
        <v>19028</v>
      </c>
      <c r="F1073" s="3" t="s">
        <v>19029</v>
      </c>
      <c r="G1073" t="str">
        <f t="shared" si="16"/>
        <v>insert into tb_property_owner(id, first_name, last_name) values('1072','Prakash Chandra Chotrani','');</v>
      </c>
    </row>
    <row r="1074" spans="1:9">
      <c r="A1074" s="5">
        <v>1073</v>
      </c>
      <c r="B1074" t="s">
        <v>19708</v>
      </c>
      <c r="C1074" t="s">
        <v>19697</v>
      </c>
      <c r="D1074" t="s">
        <v>20651</v>
      </c>
      <c r="E1074" s="3" t="s">
        <v>19028</v>
      </c>
      <c r="F1074" s="3" t="s">
        <v>19029</v>
      </c>
      <c r="G1074" t="str">
        <f t="shared" si="16"/>
        <v>insert into tb_property_owner(id, first_name, last_name) values('1073','Nassim','Latiff');</v>
      </c>
    </row>
    <row r="1075" spans="1:9">
      <c r="A1075" s="5">
        <v>1074</v>
      </c>
      <c r="B1075" t="s">
        <v>4989</v>
      </c>
      <c r="D1075" t="s">
        <v>20651</v>
      </c>
      <c r="E1075" s="3" t="s">
        <v>19028</v>
      </c>
      <c r="F1075" s="3" t="s">
        <v>19029</v>
      </c>
      <c r="G1075" t="str">
        <f t="shared" si="16"/>
        <v>insert into tb_property_owner(id, first_name, last_name) values('1074','Gerard Terence Fitzgerald','');</v>
      </c>
    </row>
    <row r="1076" spans="1:9">
      <c r="A1076" s="5">
        <v>1075</v>
      </c>
      <c r="B1076" t="s">
        <v>4994</v>
      </c>
      <c r="C1076" s="5"/>
      <c r="D1076" t="s">
        <v>20651</v>
      </c>
      <c r="E1076" s="3" t="s">
        <v>19028</v>
      </c>
      <c r="F1076" s="3" t="s">
        <v>19029</v>
      </c>
      <c r="G1076" t="str">
        <f t="shared" si="16"/>
        <v>insert into tb_property_owner(id, first_name, last_name) values('1075','Muhammad Zaigham Irshad Malik','');</v>
      </c>
      <c r="H1076" s="5"/>
      <c r="I1076" s="5"/>
    </row>
    <row r="1077" spans="1:9">
      <c r="A1077" s="5">
        <v>1076</v>
      </c>
      <c r="B1077" t="s">
        <v>4999</v>
      </c>
      <c r="D1077" t="s">
        <v>20651</v>
      </c>
      <c r="E1077" s="3" t="s">
        <v>19028</v>
      </c>
      <c r="F1077" s="3" t="s">
        <v>19029</v>
      </c>
      <c r="G1077" t="str">
        <f t="shared" si="16"/>
        <v>insert into tb_property_owner(id, first_name, last_name) values('1076','Andrew David Fyfe','');</v>
      </c>
    </row>
    <row r="1078" spans="1:9">
      <c r="A1078" s="5">
        <v>1077</v>
      </c>
      <c r="B1078" t="s">
        <v>19710</v>
      </c>
      <c r="C1078" t="s">
        <v>19711</v>
      </c>
      <c r="D1078" t="s">
        <v>20651</v>
      </c>
      <c r="E1078" s="3" t="s">
        <v>19028</v>
      </c>
      <c r="F1078" s="3" t="s">
        <v>19029</v>
      </c>
      <c r="G1078" t="str">
        <f t="shared" si="16"/>
        <v>insert into tb_property_owner(id, first_name, last_name) values('1077','Basith','Ghazali');</v>
      </c>
    </row>
    <row r="1079" spans="1:9">
      <c r="A1079" s="5">
        <v>1078</v>
      </c>
      <c r="B1079" t="s">
        <v>5009</v>
      </c>
      <c r="C1079" s="5"/>
      <c r="D1079" t="s">
        <v>20651</v>
      </c>
      <c r="E1079" s="3" t="s">
        <v>19028</v>
      </c>
      <c r="F1079" s="3" t="s">
        <v>19029</v>
      </c>
      <c r="G1079" t="str">
        <f t="shared" si="16"/>
        <v>insert into tb_property_owner(id, first_name, last_name) values('1078','Darryl Shane Windsor Tarr','');</v>
      </c>
      <c r="H1079" s="5"/>
      <c r="I1079" s="5"/>
    </row>
    <row r="1080" spans="1:9">
      <c r="A1080" s="5">
        <v>1079</v>
      </c>
      <c r="B1080" t="s">
        <v>19712</v>
      </c>
      <c r="C1080" t="s">
        <v>19553</v>
      </c>
      <c r="D1080" t="s">
        <v>20651</v>
      </c>
      <c r="E1080" s="3" t="s">
        <v>19028</v>
      </c>
      <c r="F1080" s="3" t="s">
        <v>19029</v>
      </c>
      <c r="G1080" t="str">
        <f t="shared" si="16"/>
        <v>insert into tb_property_owner(id, first_name, last_name) values('1079','Suchitra','Mohanlal');</v>
      </c>
    </row>
    <row r="1081" spans="1:9">
      <c r="A1081" s="5">
        <v>1080</v>
      </c>
      <c r="B1081" t="s">
        <v>19713</v>
      </c>
      <c r="C1081" t="s">
        <v>19714</v>
      </c>
      <c r="D1081" t="s">
        <v>20651</v>
      </c>
      <c r="E1081" s="3" t="s">
        <v>19028</v>
      </c>
      <c r="F1081" s="3" t="s">
        <v>19029</v>
      </c>
      <c r="G1081" t="str">
        <f t="shared" si="16"/>
        <v>insert into tb_property_owner(id, first_name, last_name) values('1080','Asif','Mumtaz');</v>
      </c>
    </row>
    <row r="1082" spans="1:9">
      <c r="A1082" s="5">
        <v>1081</v>
      </c>
      <c r="B1082" t="s">
        <v>5025</v>
      </c>
      <c r="D1082" t="s">
        <v>20651</v>
      </c>
      <c r="E1082" s="3" t="s">
        <v>19028</v>
      </c>
      <c r="F1082" s="3" t="s">
        <v>19029</v>
      </c>
      <c r="G1082" t="str">
        <f t="shared" si="16"/>
        <v>insert into tb_property_owner(id, first_name, last_name) values('1081','Mohammadreza Amouogholi Tabari','');</v>
      </c>
    </row>
    <row r="1083" spans="1:9">
      <c r="A1083" s="5">
        <v>1082</v>
      </c>
      <c r="B1083" t="s">
        <v>5030</v>
      </c>
      <c r="C1083" s="5"/>
      <c r="D1083" t="s">
        <v>20651</v>
      </c>
      <c r="E1083" s="3" t="s">
        <v>19028</v>
      </c>
      <c r="F1083" s="3" t="s">
        <v>19029</v>
      </c>
      <c r="G1083" t="str">
        <f t="shared" si="16"/>
        <v>insert into tb_property_owner(id, first_name, last_name) values('1082','Al Maskan Real Estate','');</v>
      </c>
      <c r="H1083" s="5"/>
      <c r="I1083" s="5"/>
    </row>
    <row r="1084" spans="1:9">
      <c r="A1084" s="5">
        <v>1083</v>
      </c>
      <c r="B1084" t="s">
        <v>19041</v>
      </c>
      <c r="C1084" t="s">
        <v>19716</v>
      </c>
      <c r="D1084" t="s">
        <v>20651</v>
      </c>
      <c r="E1084" s="3" t="s">
        <v>19028</v>
      </c>
      <c r="F1084" s="3" t="s">
        <v>19029</v>
      </c>
      <c r="G1084" t="str">
        <f t="shared" si="16"/>
        <v>insert into tb_property_owner(id, first_name, last_name) values('1083','Syed','Idris');</v>
      </c>
    </row>
    <row r="1085" spans="1:9">
      <c r="A1085" s="5">
        <v>1084</v>
      </c>
      <c r="B1085" t="s">
        <v>5036</v>
      </c>
      <c r="C1085" s="5"/>
      <c r="D1085" t="s">
        <v>20651</v>
      </c>
      <c r="E1085" s="3" t="s">
        <v>19028</v>
      </c>
      <c r="F1085" s="3" t="s">
        <v>19029</v>
      </c>
      <c r="G1085" t="str">
        <f t="shared" si="16"/>
        <v>insert into tb_property_owner(id, first_name, last_name) values('1084','Adrian John Ferrari- Stanford','');</v>
      </c>
      <c r="H1085" s="5"/>
      <c r="I1085" s="5"/>
    </row>
    <row r="1086" spans="1:9">
      <c r="A1086" s="5">
        <v>1085</v>
      </c>
      <c r="B1086" t="s">
        <v>5041</v>
      </c>
      <c r="D1086" t="s">
        <v>20651</v>
      </c>
      <c r="E1086" s="3" t="s">
        <v>19028</v>
      </c>
      <c r="F1086" s="3" t="s">
        <v>19029</v>
      </c>
      <c r="G1086" t="str">
        <f t="shared" si="16"/>
        <v>insert into tb_property_owner(id, first_name, last_name) values('1085','John Taylor Kidd','');</v>
      </c>
    </row>
    <row r="1087" spans="1:9">
      <c r="A1087" s="5">
        <v>1086</v>
      </c>
      <c r="B1087" t="s">
        <v>5046</v>
      </c>
      <c r="C1087" s="5"/>
      <c r="D1087" t="s">
        <v>20651</v>
      </c>
      <c r="E1087" s="3" t="s">
        <v>19028</v>
      </c>
      <c r="F1087" s="3" t="s">
        <v>19029</v>
      </c>
      <c r="G1087" t="str">
        <f t="shared" si="16"/>
        <v>insert into tb_property_owner(id, first_name, last_name) values('1086','David Jonathan Peter Lufkin','');</v>
      </c>
      <c r="H1087" s="5"/>
      <c r="I1087" s="5"/>
    </row>
    <row r="1088" spans="1:9">
      <c r="A1088" s="5">
        <v>1087</v>
      </c>
      <c r="B1088" t="s">
        <v>5051</v>
      </c>
      <c r="C1088" s="5"/>
      <c r="D1088" t="s">
        <v>20651</v>
      </c>
      <c r="E1088" s="3" t="s">
        <v>19028</v>
      </c>
      <c r="F1088" s="3" t="s">
        <v>19029</v>
      </c>
      <c r="G1088" t="str">
        <f t="shared" si="16"/>
        <v>insert into tb_property_owner(id, first_name, last_name) values('1087','Mag Al Ahmad Abdel Karim','');</v>
      </c>
      <c r="H1088" s="5"/>
      <c r="I1088" s="5"/>
    </row>
    <row r="1089" spans="1:9">
      <c r="A1089" s="5">
        <v>1088</v>
      </c>
      <c r="B1089" t="s">
        <v>19717</v>
      </c>
      <c r="C1089" t="s">
        <v>19718</v>
      </c>
      <c r="D1089" t="s">
        <v>20651</v>
      </c>
      <c r="E1089" s="3" t="s">
        <v>19028</v>
      </c>
      <c r="F1089" s="3" t="s">
        <v>19029</v>
      </c>
      <c r="G1089" t="str">
        <f t="shared" si="16"/>
        <v>insert into tb_property_owner(id, first_name, last_name) values('1088','Sasidharan','Surendran');</v>
      </c>
    </row>
    <row r="1090" spans="1:9">
      <c r="A1090" s="5">
        <v>1089</v>
      </c>
      <c r="B1090" t="s">
        <v>19717</v>
      </c>
      <c r="C1090" t="s">
        <v>19718</v>
      </c>
      <c r="D1090" t="s">
        <v>20651</v>
      </c>
      <c r="E1090" s="3" t="s">
        <v>19028</v>
      </c>
      <c r="F1090" s="3" t="s">
        <v>19029</v>
      </c>
      <c r="G1090" t="str">
        <f t="shared" si="16"/>
        <v>insert into tb_property_owner(id, first_name, last_name) values('1089','Sasidharan','Surendran');</v>
      </c>
    </row>
    <row r="1091" spans="1:9">
      <c r="A1091" s="5">
        <v>1090</v>
      </c>
      <c r="B1091" t="s">
        <v>5064</v>
      </c>
      <c r="C1091" s="5"/>
      <c r="D1091" t="s">
        <v>20651</v>
      </c>
      <c r="E1091" s="3" t="s">
        <v>19028</v>
      </c>
      <c r="F1091" s="3" t="s">
        <v>19029</v>
      </c>
      <c r="G1091" t="str">
        <f t="shared" ref="G1091:G1154" si="17">CONCATENATE(D1091,A1091,E1091,B1091,E1091,C1091,F1091)</f>
        <v>insert into tb_property_owner(id, first_name, last_name) values('1090','Mohmmed Saleh N Binsmhan','');</v>
      </c>
      <c r="H1091" s="5"/>
      <c r="I1091" s="5"/>
    </row>
    <row r="1092" spans="1:9">
      <c r="A1092" s="5">
        <v>1091</v>
      </c>
      <c r="B1092" t="s">
        <v>19719</v>
      </c>
      <c r="C1092" t="s">
        <v>19720</v>
      </c>
      <c r="D1092" t="s">
        <v>20651</v>
      </c>
      <c r="E1092" s="3" t="s">
        <v>19028</v>
      </c>
      <c r="F1092" s="3" t="s">
        <v>19029</v>
      </c>
      <c r="G1092" t="str">
        <f t="shared" si="17"/>
        <v>insert into tb_property_owner(id, first_name, last_name) values('1091','Camran','Yaghmai');</v>
      </c>
    </row>
    <row r="1093" spans="1:9">
      <c r="A1093" s="5">
        <v>1092</v>
      </c>
      <c r="B1093" t="s">
        <v>5075</v>
      </c>
      <c r="D1093" t="s">
        <v>20651</v>
      </c>
      <c r="E1093" s="3" t="s">
        <v>19028</v>
      </c>
      <c r="F1093" s="3" t="s">
        <v>19029</v>
      </c>
      <c r="G1093" t="str">
        <f t="shared" si="17"/>
        <v>insert into tb_property_owner(id, first_name, last_name) values('1092','Minal Pradyumna Patwardhan','');</v>
      </c>
    </row>
    <row r="1094" spans="1:9">
      <c r="A1094" s="5">
        <v>1093</v>
      </c>
      <c r="B1094" t="s">
        <v>5080</v>
      </c>
      <c r="D1094" t="s">
        <v>20651</v>
      </c>
      <c r="E1094" s="3" t="s">
        <v>19028</v>
      </c>
      <c r="F1094" s="3" t="s">
        <v>19029</v>
      </c>
      <c r="G1094" t="str">
        <f t="shared" si="17"/>
        <v>insert into tb_property_owner(id, first_name, last_name) values('1093','Rakesh Kumar Goel','');</v>
      </c>
    </row>
    <row r="1095" spans="1:9">
      <c r="A1095" s="5">
        <v>1094</v>
      </c>
      <c r="B1095" t="s">
        <v>19059</v>
      </c>
      <c r="C1095" t="s">
        <v>19721</v>
      </c>
      <c r="D1095" t="s">
        <v>20651</v>
      </c>
      <c r="E1095" s="3" t="s">
        <v>19028</v>
      </c>
      <c r="F1095" s="3" t="s">
        <v>19029</v>
      </c>
      <c r="G1095" t="str">
        <f t="shared" si="17"/>
        <v>insert into tb_property_owner(id, first_name, last_name) values('1094','Ramesh','Jaswani');</v>
      </c>
    </row>
    <row r="1096" spans="1:9">
      <c r="A1096" s="5">
        <v>1095</v>
      </c>
      <c r="B1096" t="s">
        <v>5091</v>
      </c>
      <c r="C1096" s="5"/>
      <c r="D1096" t="s">
        <v>20651</v>
      </c>
      <c r="E1096" s="3" t="s">
        <v>19028</v>
      </c>
      <c r="F1096" s="3" t="s">
        <v>19029</v>
      </c>
      <c r="G1096" t="str">
        <f t="shared" si="17"/>
        <v>insert into tb_property_owner(id, first_name, last_name) values('1095','Abdulrhman Fahd J Alharthi','');</v>
      </c>
      <c r="H1096" s="5"/>
      <c r="I1096" s="5"/>
    </row>
    <row r="1097" spans="1:9">
      <c r="A1097" s="5">
        <v>1096</v>
      </c>
      <c r="B1097" t="s">
        <v>5097</v>
      </c>
      <c r="D1097" t="s">
        <v>20651</v>
      </c>
      <c r="E1097" s="3" t="s">
        <v>19028</v>
      </c>
      <c r="F1097" s="3" t="s">
        <v>19029</v>
      </c>
      <c r="G1097" t="str">
        <f t="shared" si="17"/>
        <v>insert into tb_property_owner(id, first_name, last_name) values('1096','Vijay Kumar Madan','');</v>
      </c>
    </row>
    <row r="1098" spans="1:9">
      <c r="A1098" s="5">
        <v>1097</v>
      </c>
      <c r="B1098" t="s">
        <v>5101</v>
      </c>
      <c r="D1098" t="s">
        <v>20651</v>
      </c>
      <c r="E1098" s="3" t="s">
        <v>19028</v>
      </c>
      <c r="F1098" s="3" t="s">
        <v>19029</v>
      </c>
      <c r="G1098" t="str">
        <f t="shared" si="17"/>
        <v>insert into tb_property_owner(id, first_name, last_name) values('1097','Belhasa Projects LLC','');</v>
      </c>
    </row>
    <row r="1099" spans="1:9">
      <c r="A1099" s="5">
        <v>1098</v>
      </c>
      <c r="B1099" t="s">
        <v>5103</v>
      </c>
      <c r="C1099" s="5"/>
      <c r="D1099" t="s">
        <v>20651</v>
      </c>
      <c r="E1099" s="3" t="s">
        <v>19028</v>
      </c>
      <c r="F1099" s="3" t="s">
        <v>19029</v>
      </c>
      <c r="G1099" t="str">
        <f t="shared" si="17"/>
        <v>insert into tb_property_owner(id, first_name, last_name) values('1098','Mohammed Nasser H AlSubai','');</v>
      </c>
      <c r="H1099" s="5"/>
      <c r="I1099" s="5"/>
    </row>
    <row r="1100" spans="1:9">
      <c r="A1100" s="5">
        <v>1099</v>
      </c>
      <c r="B1100" t="s">
        <v>5109</v>
      </c>
      <c r="D1100" t="s">
        <v>20651</v>
      </c>
      <c r="E1100" s="3" t="s">
        <v>19028</v>
      </c>
      <c r="F1100" s="3" t="s">
        <v>19029</v>
      </c>
      <c r="G1100" t="str">
        <f t="shared" si="17"/>
        <v>insert into tb_property_owner(id, first_name, last_name) values('1099','Khairoun Abdulsatar Haji','');</v>
      </c>
    </row>
    <row r="1101" spans="1:9">
      <c r="A1101" s="5">
        <v>1100</v>
      </c>
      <c r="B1101" t="s">
        <v>5114</v>
      </c>
      <c r="D1101" t="s">
        <v>20651</v>
      </c>
      <c r="E1101" s="3" t="s">
        <v>19028</v>
      </c>
      <c r="F1101" s="3" t="s">
        <v>19029</v>
      </c>
      <c r="G1101" t="str">
        <f t="shared" si="17"/>
        <v>insert into tb_property_owner(id, first_name, last_name) values('1100','Ali Memar Zadeh','');</v>
      </c>
    </row>
    <row r="1102" spans="1:9">
      <c r="A1102" s="5">
        <v>1101</v>
      </c>
      <c r="B1102" t="s">
        <v>5120</v>
      </c>
      <c r="C1102" s="5"/>
      <c r="D1102" t="s">
        <v>20651</v>
      </c>
      <c r="E1102" s="3" t="s">
        <v>19028</v>
      </c>
      <c r="F1102" s="3" t="s">
        <v>19029</v>
      </c>
      <c r="G1102" t="str">
        <f t="shared" si="17"/>
        <v>insert into tb_property_owner(id, first_name, last_name) values('1101','Elvira Selo Rondilla Teperdjian','');</v>
      </c>
      <c r="H1102" s="5"/>
      <c r="I1102" s="5"/>
    </row>
    <row r="1103" spans="1:9">
      <c r="A1103" s="5">
        <v>1102</v>
      </c>
      <c r="B1103" t="s">
        <v>19724</v>
      </c>
      <c r="C1103" t="s">
        <v>19725</v>
      </c>
      <c r="D1103" t="s">
        <v>20651</v>
      </c>
      <c r="E1103" s="3" t="s">
        <v>19028</v>
      </c>
      <c r="F1103" s="3" t="s">
        <v>19029</v>
      </c>
      <c r="G1103" t="str">
        <f t="shared" si="17"/>
        <v>insert into tb_property_owner(id, first_name, last_name) values('1102','Ghulam','Sakhi');</v>
      </c>
    </row>
    <row r="1104" spans="1:9">
      <c r="A1104" s="5">
        <v>1103</v>
      </c>
      <c r="B1104" t="s">
        <v>19082</v>
      </c>
      <c r="C1104" t="s">
        <v>19211</v>
      </c>
      <c r="D1104" t="s">
        <v>20651</v>
      </c>
      <c r="E1104" s="3" t="s">
        <v>19028</v>
      </c>
      <c r="F1104" s="3" t="s">
        <v>19029</v>
      </c>
      <c r="G1104" t="str">
        <f t="shared" si="17"/>
        <v>insert into tb_property_owner(id, first_name, last_name) values('1103','Amjad','Majid');</v>
      </c>
    </row>
    <row r="1105" spans="1:9">
      <c r="A1105" s="5">
        <v>1104</v>
      </c>
      <c r="B1105" t="s">
        <v>5135</v>
      </c>
      <c r="C1105" s="5"/>
      <c r="D1105" t="s">
        <v>20651</v>
      </c>
      <c r="E1105" s="3" t="s">
        <v>19028</v>
      </c>
      <c r="F1105" s="3" t="s">
        <v>19029</v>
      </c>
      <c r="G1105" t="str">
        <f t="shared" si="17"/>
        <v>insert into tb_property_owner(id, first_name, last_name) values('1104','Marie Sandy Rosina Bromham','');</v>
      </c>
      <c r="H1105" s="5"/>
      <c r="I1105" s="5"/>
    </row>
    <row r="1106" spans="1:9">
      <c r="A1106" s="5">
        <v>1105</v>
      </c>
      <c r="B1106" t="s">
        <v>5140</v>
      </c>
      <c r="D1106" t="s">
        <v>20651</v>
      </c>
      <c r="E1106" s="3" t="s">
        <v>19028</v>
      </c>
      <c r="F1106" s="3" t="s">
        <v>19029</v>
      </c>
      <c r="G1106" t="str">
        <f t="shared" si="17"/>
        <v>insert into tb_property_owner(id, first_name, last_name) values('1105','Farhat Shabaz Elias','');</v>
      </c>
    </row>
    <row r="1107" spans="1:9">
      <c r="A1107" s="5">
        <v>1106</v>
      </c>
      <c r="B1107" t="s">
        <v>5145</v>
      </c>
      <c r="D1107" t="s">
        <v>20651</v>
      </c>
      <c r="E1107" s="3" t="s">
        <v>19028</v>
      </c>
      <c r="F1107" s="3" t="s">
        <v>19029</v>
      </c>
      <c r="G1107" t="str">
        <f t="shared" si="17"/>
        <v>insert into tb_property_owner(id, first_name, last_name) values('1106','Navin Ramchand Raigaga','');</v>
      </c>
    </row>
    <row r="1108" spans="1:9">
      <c r="A1108" s="5">
        <v>1107</v>
      </c>
      <c r="B1108" t="s">
        <v>19727</v>
      </c>
      <c r="C1108" t="s">
        <v>19728</v>
      </c>
      <c r="D1108" t="s">
        <v>20651</v>
      </c>
      <c r="E1108" s="3" t="s">
        <v>19028</v>
      </c>
      <c r="F1108" s="3" t="s">
        <v>19029</v>
      </c>
      <c r="G1108" t="str">
        <f t="shared" si="17"/>
        <v>insert into tb_property_owner(id, first_name, last_name) values('1107','Pramod','Balakrishnan');</v>
      </c>
    </row>
    <row r="1109" spans="1:9">
      <c r="A1109" s="5">
        <v>1108</v>
      </c>
      <c r="B1109" t="s">
        <v>1800</v>
      </c>
      <c r="C1109" s="5"/>
      <c r="D1109" t="s">
        <v>20651</v>
      </c>
      <c r="E1109" s="3" t="s">
        <v>19028</v>
      </c>
      <c r="F1109" s="3" t="s">
        <v>19029</v>
      </c>
      <c r="G1109" t="str">
        <f t="shared" si="17"/>
        <v>insert into tb_property_owner(id, first_name, last_name) values('1108','Rizwan Mustafa Kassam Ali Nasser','');</v>
      </c>
      <c r="H1109" s="5"/>
      <c r="I1109" s="5"/>
    </row>
    <row r="1110" spans="1:9">
      <c r="A1110" s="5">
        <v>1109</v>
      </c>
      <c r="B1110" t="s">
        <v>1800</v>
      </c>
      <c r="C1110" s="5"/>
      <c r="D1110" t="s">
        <v>20651</v>
      </c>
      <c r="E1110" s="3" t="s">
        <v>19028</v>
      </c>
      <c r="F1110" s="3" t="s">
        <v>19029</v>
      </c>
      <c r="G1110" t="str">
        <f t="shared" si="17"/>
        <v>insert into tb_property_owner(id, first_name, last_name) values('1109','Rizwan Mustafa Kassam Ali Nasser','');</v>
      </c>
      <c r="H1110" s="5"/>
      <c r="I1110" s="5"/>
    </row>
    <row r="1111" spans="1:9">
      <c r="A1111" s="5">
        <v>1110</v>
      </c>
      <c r="B1111" t="s">
        <v>1800</v>
      </c>
      <c r="C1111" s="5"/>
      <c r="D1111" t="s">
        <v>20651</v>
      </c>
      <c r="E1111" s="3" t="s">
        <v>19028</v>
      </c>
      <c r="F1111" s="3" t="s">
        <v>19029</v>
      </c>
      <c r="G1111" t="str">
        <f t="shared" si="17"/>
        <v>insert into tb_property_owner(id, first_name, last_name) values('1110','Rizwan Mustafa Kassam Ali Nasser','');</v>
      </c>
      <c r="H1111" s="5"/>
      <c r="I1111" s="5"/>
    </row>
    <row r="1112" spans="1:9">
      <c r="A1112" s="5">
        <v>1111</v>
      </c>
      <c r="B1112" t="s">
        <v>1800</v>
      </c>
      <c r="C1112" s="5"/>
      <c r="D1112" t="s">
        <v>20651</v>
      </c>
      <c r="E1112" s="3" t="s">
        <v>19028</v>
      </c>
      <c r="F1112" s="3" t="s">
        <v>19029</v>
      </c>
      <c r="G1112" t="str">
        <f t="shared" si="17"/>
        <v>insert into tb_property_owner(id, first_name, last_name) values('1111','Rizwan Mustafa Kassam Ali Nasser','');</v>
      </c>
      <c r="H1112" s="5"/>
      <c r="I1112" s="5"/>
    </row>
    <row r="1113" spans="1:9">
      <c r="A1113" s="5">
        <v>1112</v>
      </c>
      <c r="B1113" t="s">
        <v>5155</v>
      </c>
      <c r="D1113" t="s">
        <v>20651</v>
      </c>
      <c r="E1113" s="3" t="s">
        <v>19028</v>
      </c>
      <c r="F1113" s="3" t="s">
        <v>19029</v>
      </c>
      <c r="G1113" t="str">
        <f t="shared" si="17"/>
        <v>insert into tb_property_owner(id, first_name, last_name) values('1112','Alasdair William Scarr','');</v>
      </c>
    </row>
    <row r="1114" spans="1:9">
      <c r="A1114" s="5">
        <v>1113</v>
      </c>
      <c r="B1114" t="s">
        <v>5161</v>
      </c>
      <c r="D1114" t="s">
        <v>20651</v>
      </c>
      <c r="E1114" s="3" t="s">
        <v>19028</v>
      </c>
      <c r="F1114" s="3" t="s">
        <v>19029</v>
      </c>
      <c r="G1114" t="str">
        <f t="shared" si="17"/>
        <v>insert into tb_property_owner(id, first_name, last_name) values('1113','Gopal Nanji Patel','');</v>
      </c>
    </row>
    <row r="1115" spans="1:9">
      <c r="A1115" s="5">
        <v>1114</v>
      </c>
      <c r="B1115" t="s">
        <v>19340</v>
      </c>
      <c r="C1115" t="s">
        <v>19729</v>
      </c>
      <c r="D1115" t="s">
        <v>20651</v>
      </c>
      <c r="E1115" s="3" t="s">
        <v>19028</v>
      </c>
      <c r="F1115" s="3" t="s">
        <v>19029</v>
      </c>
      <c r="G1115" t="str">
        <f t="shared" si="17"/>
        <v>insert into tb_property_owner(id, first_name, last_name) values('1114','Rizwan','Shakoor');</v>
      </c>
    </row>
    <row r="1116" spans="1:9">
      <c r="A1116" s="5">
        <v>1115</v>
      </c>
      <c r="B1116" t="s">
        <v>19730</v>
      </c>
      <c r="C1116" t="s">
        <v>19731</v>
      </c>
      <c r="D1116" t="s">
        <v>20651</v>
      </c>
      <c r="E1116" s="3" t="s">
        <v>19028</v>
      </c>
      <c r="F1116" s="3" t="s">
        <v>19029</v>
      </c>
      <c r="G1116" t="str">
        <f t="shared" si="17"/>
        <v>insert into tb_property_owner(id, first_name, last_name) values('1115','Dhirajlal','Girdharlal');</v>
      </c>
    </row>
    <row r="1117" spans="1:9">
      <c r="A1117" s="5">
        <v>1116</v>
      </c>
      <c r="B1117" t="s">
        <v>19398</v>
      </c>
      <c r="C1117" t="s">
        <v>19732</v>
      </c>
      <c r="D1117" t="s">
        <v>20651</v>
      </c>
      <c r="E1117" s="3" t="s">
        <v>19028</v>
      </c>
      <c r="F1117" s="3" t="s">
        <v>19029</v>
      </c>
      <c r="G1117" t="str">
        <f t="shared" si="17"/>
        <v>insert into tb_property_owner(id, first_name, last_name) values('1116','Timothy','Bahrani');</v>
      </c>
    </row>
    <row r="1118" spans="1:9">
      <c r="A1118" s="5">
        <v>1117</v>
      </c>
      <c r="B1118" t="s">
        <v>4699</v>
      </c>
      <c r="D1118" t="s">
        <v>20651</v>
      </c>
      <c r="E1118" s="3" t="s">
        <v>19028</v>
      </c>
      <c r="F1118" s="3" t="s">
        <v>19029</v>
      </c>
      <c r="G1118" t="str">
        <f t="shared" si="17"/>
        <v>insert into tb_property_owner(id, first_name, last_name) values('1117','Micky Brijesh Nayyar','');</v>
      </c>
    </row>
    <row r="1119" spans="1:9">
      <c r="A1119" s="5">
        <v>1118</v>
      </c>
      <c r="B1119" t="s">
        <v>5182</v>
      </c>
      <c r="D1119" t="s">
        <v>20651</v>
      </c>
      <c r="E1119" s="3" t="s">
        <v>19028</v>
      </c>
      <c r="F1119" s="3" t="s">
        <v>19029</v>
      </c>
      <c r="G1119" t="str">
        <f t="shared" si="17"/>
        <v>insert into tb_property_owner(id, first_name, last_name) values('1118','Keith Gavin Scott','');</v>
      </c>
    </row>
    <row r="1120" spans="1:9">
      <c r="A1120" s="5">
        <v>1119</v>
      </c>
      <c r="B1120" t="s">
        <v>5187</v>
      </c>
      <c r="D1120" t="s">
        <v>20651</v>
      </c>
      <c r="E1120" s="3" t="s">
        <v>19028</v>
      </c>
      <c r="F1120" s="3" t="s">
        <v>19029</v>
      </c>
      <c r="G1120" t="str">
        <f t="shared" si="17"/>
        <v>insert into tb_property_owner(id, first_name, last_name) values('1119','Nicholas James Speeks','');</v>
      </c>
    </row>
    <row r="1121" spans="1:9">
      <c r="A1121" s="5">
        <v>1120</v>
      </c>
      <c r="B1121" t="s">
        <v>19031</v>
      </c>
      <c r="C1121" t="s">
        <v>19733</v>
      </c>
      <c r="D1121" t="s">
        <v>20651</v>
      </c>
      <c r="E1121" s="3" t="s">
        <v>19028</v>
      </c>
      <c r="F1121" s="3" t="s">
        <v>19029</v>
      </c>
      <c r="G1121" t="str">
        <f t="shared" si="17"/>
        <v>insert into tb_property_owner(id, first_name, last_name) values('1120','George','Constantinides');</v>
      </c>
    </row>
    <row r="1122" spans="1:9">
      <c r="A1122" s="5">
        <v>1121</v>
      </c>
      <c r="B1122" t="s">
        <v>19734</v>
      </c>
      <c r="C1122" t="s">
        <v>19735</v>
      </c>
      <c r="D1122" t="s">
        <v>20651</v>
      </c>
      <c r="E1122" s="3" t="s">
        <v>19028</v>
      </c>
      <c r="F1122" s="3" t="s">
        <v>19029</v>
      </c>
      <c r="G1122" t="str">
        <f t="shared" si="17"/>
        <v>insert into tb_property_owner(id, first_name, last_name) values('1121','Gholamreza','Fili');</v>
      </c>
    </row>
    <row r="1123" spans="1:9">
      <c r="A1123" s="5">
        <v>1122</v>
      </c>
      <c r="B1123" t="s">
        <v>5204</v>
      </c>
      <c r="C1123" s="5"/>
      <c r="D1123" t="s">
        <v>20651</v>
      </c>
      <c r="E1123" s="3" t="s">
        <v>19028</v>
      </c>
      <c r="F1123" s="3" t="s">
        <v>19029</v>
      </c>
      <c r="G1123" t="str">
        <f t="shared" si="17"/>
        <v>insert into tb_property_owner(id, first_name, last_name) values('1122','Carine Marie Metni EP Philippe Husni','');</v>
      </c>
      <c r="H1123" s="5"/>
      <c r="I1123" s="5"/>
    </row>
    <row r="1124" spans="1:9">
      <c r="A1124" s="5">
        <v>1123</v>
      </c>
      <c r="B1124" t="s">
        <v>5209</v>
      </c>
      <c r="D1124" t="s">
        <v>20651</v>
      </c>
      <c r="E1124" s="3" t="s">
        <v>19028</v>
      </c>
      <c r="F1124" s="3" t="s">
        <v>19029</v>
      </c>
      <c r="G1124" t="str">
        <f t="shared" si="17"/>
        <v>insert into tb_property_owner(id, first_name, last_name) values('1123','Gundeep Avtar Singh','');</v>
      </c>
    </row>
    <row r="1125" spans="1:9">
      <c r="A1125" s="5">
        <v>1124</v>
      </c>
      <c r="B1125" t="s">
        <v>19441</v>
      </c>
      <c r="C1125" t="s">
        <v>19736</v>
      </c>
      <c r="D1125" t="s">
        <v>20651</v>
      </c>
      <c r="E1125" s="3" t="s">
        <v>19028</v>
      </c>
      <c r="F1125" s="3" t="s">
        <v>19029</v>
      </c>
      <c r="G1125" t="str">
        <f t="shared" si="17"/>
        <v>insert into tb_property_owner(id, first_name, last_name) values('1124','Lothar','Hohmann');</v>
      </c>
    </row>
    <row r="1126" spans="1:9">
      <c r="A1126" s="5">
        <v>1125</v>
      </c>
      <c r="B1126" t="s">
        <v>5220</v>
      </c>
      <c r="D1126" t="s">
        <v>20651</v>
      </c>
      <c r="E1126" s="3" t="s">
        <v>19028</v>
      </c>
      <c r="F1126" s="3" t="s">
        <v>19029</v>
      </c>
      <c r="G1126" t="str">
        <f t="shared" si="17"/>
        <v>insert into tb_property_owner(id, first_name, last_name) values('1125','Anjum Shabbir Khan','');</v>
      </c>
    </row>
    <row r="1127" spans="1:9">
      <c r="A1127" s="5">
        <v>1126</v>
      </c>
      <c r="B1127" t="s">
        <v>19482</v>
      </c>
      <c r="C1127" t="s">
        <v>19737</v>
      </c>
      <c r="D1127" t="s">
        <v>20651</v>
      </c>
      <c r="E1127" s="3" t="s">
        <v>19028</v>
      </c>
      <c r="F1127" s="3" t="s">
        <v>19029</v>
      </c>
      <c r="G1127" t="str">
        <f t="shared" si="17"/>
        <v>insert into tb_property_owner(id, first_name, last_name) values('1126','Amit','Jain');</v>
      </c>
    </row>
    <row r="1128" spans="1:9">
      <c r="A1128" s="5">
        <v>1127</v>
      </c>
      <c r="B1128" t="s">
        <v>5229</v>
      </c>
      <c r="D1128" t="s">
        <v>20651</v>
      </c>
      <c r="E1128" s="3" t="s">
        <v>19028</v>
      </c>
      <c r="F1128" s="3" t="s">
        <v>19029</v>
      </c>
      <c r="G1128" t="str">
        <f t="shared" si="17"/>
        <v>insert into tb_property_owner(id, first_name, last_name) values('1127','Mohammad Jaffer Nini','');</v>
      </c>
    </row>
    <row r="1129" spans="1:9">
      <c r="A1129" s="5">
        <v>1128</v>
      </c>
      <c r="B1129" t="s">
        <v>5234</v>
      </c>
      <c r="C1129" s="5"/>
      <c r="D1129" t="s">
        <v>20651</v>
      </c>
      <c r="E1129" s="3" t="s">
        <v>19028</v>
      </c>
      <c r="F1129" s="3" t="s">
        <v>19029</v>
      </c>
      <c r="G1129" t="str">
        <f t="shared" si="17"/>
        <v>insert into tb_property_owner(id, first_name, last_name) values('1128','Christopher Albert Michael Tometzki','');</v>
      </c>
      <c r="H1129" s="5"/>
      <c r="I1129" s="5"/>
    </row>
    <row r="1130" spans="1:9">
      <c r="A1130" s="5">
        <v>1129</v>
      </c>
      <c r="B1130" t="s">
        <v>5239</v>
      </c>
      <c r="D1130" t="s">
        <v>20651</v>
      </c>
      <c r="E1130" s="3" t="s">
        <v>19028</v>
      </c>
      <c r="F1130" s="3" t="s">
        <v>19029</v>
      </c>
      <c r="G1130" t="str">
        <f t="shared" si="17"/>
        <v>insert into tb_property_owner(id, first_name, last_name) values('1129','Mazin Mahdi Al-Zagoum','');</v>
      </c>
    </row>
    <row r="1131" spans="1:9">
      <c r="A1131" s="5">
        <v>1130</v>
      </c>
      <c r="B1131" t="s">
        <v>5243</v>
      </c>
      <c r="D1131" t="s">
        <v>20651</v>
      </c>
      <c r="E1131" s="3" t="s">
        <v>19028</v>
      </c>
      <c r="F1131" s="3" t="s">
        <v>19029</v>
      </c>
      <c r="G1131" t="str">
        <f t="shared" si="17"/>
        <v>insert into tb_property_owner(id, first_name, last_name) values('1130','Suresh Hiranand Negandhi','');</v>
      </c>
    </row>
    <row r="1132" spans="1:9">
      <c r="A1132" s="5">
        <v>1131</v>
      </c>
      <c r="B1132" t="s">
        <v>5248</v>
      </c>
      <c r="C1132" s="5"/>
      <c r="D1132" t="s">
        <v>20651</v>
      </c>
      <c r="E1132" s="3" t="s">
        <v>19028</v>
      </c>
      <c r="F1132" s="3" t="s">
        <v>19029</v>
      </c>
      <c r="G1132" t="str">
        <f t="shared" si="17"/>
        <v>insert into tb_property_owner(id, first_name, last_name) values('1131','Abdulkareem Zaid A Al Quraishi','');</v>
      </c>
      <c r="H1132" s="5"/>
      <c r="I1132" s="5"/>
    </row>
    <row r="1133" spans="1:9">
      <c r="A1133" s="5">
        <v>1132</v>
      </c>
      <c r="B1133" t="s">
        <v>5253</v>
      </c>
      <c r="D1133" t="s">
        <v>20651</v>
      </c>
      <c r="E1133" s="3" t="s">
        <v>19028</v>
      </c>
      <c r="F1133" s="3" t="s">
        <v>19029</v>
      </c>
      <c r="G1133" t="str">
        <f t="shared" si="17"/>
        <v>insert into tb_property_owner(id, first_name, last_name) values('1132','Jane Lundbek Larsen','');</v>
      </c>
    </row>
    <row r="1134" spans="1:9">
      <c r="A1134" s="5">
        <v>1133</v>
      </c>
      <c r="B1134" t="s">
        <v>5258</v>
      </c>
      <c r="D1134" t="s">
        <v>20651</v>
      </c>
      <c r="E1134" s="3" t="s">
        <v>19028</v>
      </c>
      <c r="F1134" s="3" t="s">
        <v>19029</v>
      </c>
      <c r="G1134" t="str">
        <f t="shared" si="17"/>
        <v>insert into tb_property_owner(id, first_name, last_name) values('1133','Naveed Shoaib Minhas','');</v>
      </c>
    </row>
    <row r="1135" spans="1:9">
      <c r="A1135" s="5">
        <v>1134</v>
      </c>
      <c r="B1135" t="s">
        <v>5263</v>
      </c>
      <c r="C1135" s="5"/>
      <c r="D1135" t="s">
        <v>20651</v>
      </c>
      <c r="E1135" s="3" t="s">
        <v>19028</v>
      </c>
      <c r="F1135" s="3" t="s">
        <v>19029</v>
      </c>
      <c r="G1135" t="str">
        <f t="shared" si="17"/>
        <v>insert into tb_property_owner(id, first_name, last_name) values('1134','Shehzada Ahmed Nisar Mulla','');</v>
      </c>
      <c r="H1135" s="5"/>
      <c r="I1135" s="5"/>
    </row>
    <row r="1136" spans="1:9">
      <c r="A1136" s="5">
        <v>1135</v>
      </c>
      <c r="B1136" t="s">
        <v>19037</v>
      </c>
      <c r="C1136" t="s">
        <v>19202</v>
      </c>
      <c r="D1136" t="s">
        <v>20651</v>
      </c>
      <c r="E1136" s="3" t="s">
        <v>19028</v>
      </c>
      <c r="F1136" s="3" t="s">
        <v>19029</v>
      </c>
      <c r="G1136" t="str">
        <f t="shared" si="17"/>
        <v>insert into tb_property_owner(id, first_name, last_name) values('1135','Mohammad','Bilal');</v>
      </c>
    </row>
    <row r="1137" spans="1:9">
      <c r="A1137" s="5">
        <v>1136</v>
      </c>
      <c r="B1137" t="s">
        <v>5274</v>
      </c>
      <c r="C1137" s="5"/>
      <c r="D1137" t="s">
        <v>20651</v>
      </c>
      <c r="E1137" s="3" t="s">
        <v>19028</v>
      </c>
      <c r="F1137" s="3" t="s">
        <v>19029</v>
      </c>
      <c r="G1137" t="str">
        <f t="shared" si="17"/>
        <v>insert into tb_property_owner(id, first_name, last_name) values('1136','Louay Khalil M. Dahmash','');</v>
      </c>
      <c r="H1137" s="5"/>
      <c r="I1137" s="5"/>
    </row>
    <row r="1138" spans="1:9">
      <c r="A1138" s="5">
        <v>1137</v>
      </c>
      <c r="B1138" t="s">
        <v>5279</v>
      </c>
      <c r="C1138" s="5"/>
      <c r="D1138" t="s">
        <v>20651</v>
      </c>
      <c r="E1138" s="3" t="s">
        <v>19028</v>
      </c>
      <c r="F1138" s="3" t="s">
        <v>19029</v>
      </c>
      <c r="G1138" t="str">
        <f t="shared" si="17"/>
        <v>insert into tb_property_owner(id, first_name, last_name) values('1137','Prince Mir Mehdi Raza Talpur','');</v>
      </c>
      <c r="H1138" s="5"/>
      <c r="I1138" s="5"/>
    </row>
    <row r="1139" spans="1:9">
      <c r="A1139" s="5">
        <v>1138</v>
      </c>
      <c r="B1139" t="s">
        <v>5283</v>
      </c>
      <c r="C1139" s="5"/>
      <c r="D1139" t="s">
        <v>20651</v>
      </c>
      <c r="E1139" s="3" t="s">
        <v>19028</v>
      </c>
      <c r="F1139" s="3" t="s">
        <v>19029</v>
      </c>
      <c r="G1139" t="str">
        <f t="shared" si="17"/>
        <v>insert into tb_property_owner(id, first_name, last_name) values('1138','Khalid Ali Kh. Al Hijazi','');</v>
      </c>
      <c r="H1139" s="5"/>
      <c r="I1139" s="5"/>
    </row>
    <row r="1140" spans="1:9">
      <c r="A1140" s="5">
        <v>1139</v>
      </c>
      <c r="B1140" t="s">
        <v>19740</v>
      </c>
      <c r="C1140" t="s">
        <v>19741</v>
      </c>
      <c r="D1140" t="s">
        <v>20651</v>
      </c>
      <c r="E1140" s="3" t="s">
        <v>19028</v>
      </c>
      <c r="F1140" s="3" t="s">
        <v>19029</v>
      </c>
      <c r="G1140" t="str">
        <f t="shared" si="17"/>
        <v>insert into tb_property_owner(id, first_name, last_name) values('1139','Olena','Sipeikina');</v>
      </c>
    </row>
    <row r="1141" spans="1:9">
      <c r="A1141" s="5">
        <v>1140</v>
      </c>
      <c r="B1141" t="s">
        <v>5293</v>
      </c>
      <c r="C1141" s="5"/>
      <c r="D1141" t="s">
        <v>20651</v>
      </c>
      <c r="E1141" s="3" t="s">
        <v>19028</v>
      </c>
      <c r="F1141" s="3" t="s">
        <v>19029</v>
      </c>
      <c r="G1141" t="str">
        <f t="shared" si="17"/>
        <v>insert into tb_property_owner(id, first_name, last_name) values('1140','Jamal Ali Hussen Al Kishi','');</v>
      </c>
      <c r="H1141" s="5"/>
      <c r="I1141" s="5"/>
    </row>
    <row r="1142" spans="1:9">
      <c r="A1142" s="5">
        <v>1141</v>
      </c>
      <c r="B1142" t="s">
        <v>5297</v>
      </c>
      <c r="D1142" t="s">
        <v>20651</v>
      </c>
      <c r="E1142" s="3" t="s">
        <v>19028</v>
      </c>
      <c r="F1142" s="3" t="s">
        <v>19029</v>
      </c>
      <c r="G1142" t="str">
        <f t="shared" si="17"/>
        <v>insert into tb_property_owner(id, first_name, last_name) values('1141','Mohsen Momeni Khayat','');</v>
      </c>
    </row>
    <row r="1143" spans="1:9">
      <c r="A1143" s="5">
        <v>1142</v>
      </c>
      <c r="B1143" t="s">
        <v>5303</v>
      </c>
      <c r="D1143" t="s">
        <v>20651</v>
      </c>
      <c r="E1143" s="3" t="s">
        <v>19028</v>
      </c>
      <c r="F1143" s="3" t="s">
        <v>19029</v>
      </c>
      <c r="G1143" t="str">
        <f t="shared" si="17"/>
        <v>insert into tb_property_owner(id, first_name, last_name) values('1142','Nicolaas Josephus Uitenbroek','');</v>
      </c>
    </row>
    <row r="1144" spans="1:9">
      <c r="A1144" s="5">
        <v>1143</v>
      </c>
      <c r="B1144" t="s">
        <v>5309</v>
      </c>
      <c r="D1144" t="s">
        <v>20651</v>
      </c>
      <c r="E1144" s="3" t="s">
        <v>19028</v>
      </c>
      <c r="F1144" s="3" t="s">
        <v>19029</v>
      </c>
      <c r="G1144" t="str">
        <f t="shared" si="17"/>
        <v>insert into tb_property_owner(id, first_name, last_name) values('1143','Abbas Ali Mottaghi','');</v>
      </c>
    </row>
    <row r="1145" spans="1:9">
      <c r="A1145" s="5">
        <v>1144</v>
      </c>
      <c r="B1145" t="s">
        <v>5313</v>
      </c>
      <c r="D1145" t="s">
        <v>20651</v>
      </c>
      <c r="E1145" s="3" t="s">
        <v>19028</v>
      </c>
      <c r="F1145" s="3" t="s">
        <v>19029</v>
      </c>
      <c r="G1145" t="str">
        <f t="shared" si="17"/>
        <v>insert into tb_property_owner(id, first_name, last_name) values('1144','Ali Mohammad Faraghat','');</v>
      </c>
    </row>
    <row r="1146" spans="1:9">
      <c r="A1146" s="5">
        <v>1145</v>
      </c>
      <c r="B1146" t="s">
        <v>5318</v>
      </c>
      <c r="D1146" t="s">
        <v>20651</v>
      </c>
      <c r="E1146" s="3" t="s">
        <v>19028</v>
      </c>
      <c r="F1146" s="3" t="s">
        <v>19029</v>
      </c>
      <c r="G1146" t="str">
        <f t="shared" si="17"/>
        <v>insert into tb_property_owner(id, first_name, last_name) values('1145','Niall Colm Mcloughlin','');</v>
      </c>
    </row>
    <row r="1147" spans="1:9">
      <c r="A1147" s="5">
        <v>1146</v>
      </c>
      <c r="B1147" t="s">
        <v>2010</v>
      </c>
      <c r="C1147" s="5"/>
      <c r="D1147" t="s">
        <v>20651</v>
      </c>
      <c r="E1147" s="3" t="s">
        <v>19028</v>
      </c>
      <c r="F1147" s="3" t="s">
        <v>19029</v>
      </c>
      <c r="G1147" t="str">
        <f t="shared" si="17"/>
        <v>insert into tb_property_owner(id, first_name, last_name) values('1146','Abdulla Abdulwahed Abdulla Mohammad','');</v>
      </c>
      <c r="H1147" s="5"/>
      <c r="I1147" s="5"/>
    </row>
    <row r="1148" spans="1:9">
      <c r="A1148" s="5">
        <v>1147</v>
      </c>
      <c r="B1148" t="s">
        <v>5324</v>
      </c>
      <c r="D1148" t="s">
        <v>20651</v>
      </c>
      <c r="E1148" s="3" t="s">
        <v>19028</v>
      </c>
      <c r="F1148" s="3" t="s">
        <v>19029</v>
      </c>
      <c r="G1148" t="str">
        <f t="shared" si="17"/>
        <v>insert into tb_property_owner(id, first_name, last_name) values('1147','Aamir Hafeez Ibrahim','');</v>
      </c>
    </row>
    <row r="1149" spans="1:9">
      <c r="A1149" s="5">
        <v>1148</v>
      </c>
      <c r="B1149" t="s">
        <v>5330</v>
      </c>
      <c r="D1149" t="s">
        <v>20651</v>
      </c>
      <c r="E1149" s="3" t="s">
        <v>19028</v>
      </c>
      <c r="F1149" s="3" t="s">
        <v>19029</v>
      </c>
      <c r="G1149" t="str">
        <f t="shared" si="17"/>
        <v>insert into tb_property_owner(id, first_name, last_name) values('1148','Syed Zia Islam','');</v>
      </c>
    </row>
    <row r="1150" spans="1:9">
      <c r="A1150" s="5">
        <v>1149</v>
      </c>
      <c r="B1150" t="s">
        <v>5335</v>
      </c>
      <c r="D1150" t="s">
        <v>20651</v>
      </c>
      <c r="E1150" s="3" t="s">
        <v>19028</v>
      </c>
      <c r="F1150" s="3" t="s">
        <v>19029</v>
      </c>
      <c r="G1150" t="str">
        <f t="shared" si="17"/>
        <v>insert into tb_property_owner(id, first_name, last_name) values('1149','Ahmad Bilal Pirzadah','');</v>
      </c>
    </row>
    <row r="1151" spans="1:9">
      <c r="A1151" s="5">
        <v>1150</v>
      </c>
      <c r="B1151" t="s">
        <v>19068</v>
      </c>
      <c r="C1151" t="s">
        <v>19742</v>
      </c>
      <c r="D1151" t="s">
        <v>20651</v>
      </c>
      <c r="E1151" s="3" t="s">
        <v>19028</v>
      </c>
      <c r="F1151" s="3" t="s">
        <v>19029</v>
      </c>
      <c r="G1151" t="str">
        <f t="shared" si="17"/>
        <v>insert into tb_property_owner(id, first_name, last_name) values('1150','Anil','Chander');</v>
      </c>
    </row>
    <row r="1152" spans="1:9">
      <c r="A1152" s="5">
        <v>1151</v>
      </c>
      <c r="B1152" t="s">
        <v>5344</v>
      </c>
      <c r="C1152" s="5"/>
      <c r="D1152" t="s">
        <v>20651</v>
      </c>
      <c r="E1152" s="3" t="s">
        <v>19028</v>
      </c>
      <c r="F1152" s="3" t="s">
        <v>19029</v>
      </c>
      <c r="G1152" t="str">
        <f t="shared" si="17"/>
        <v>insert into tb_property_owner(id, first_name, last_name) values('1151','Shahid Nawaz Khan Niazi','');</v>
      </c>
      <c r="H1152" s="5"/>
      <c r="I1152" s="5"/>
    </row>
    <row r="1153" spans="1:9">
      <c r="A1153" s="5">
        <v>1152</v>
      </c>
      <c r="B1153" t="s">
        <v>19044</v>
      </c>
      <c r="C1153" t="s">
        <v>19359</v>
      </c>
      <c r="D1153" t="s">
        <v>20651</v>
      </c>
      <c r="E1153" s="3" t="s">
        <v>19028</v>
      </c>
      <c r="F1153" s="3" t="s">
        <v>19029</v>
      </c>
      <c r="G1153" t="str">
        <f t="shared" si="17"/>
        <v>insert into tb_property_owner(id, first_name, last_name) values('1152','Michael','Salehi');</v>
      </c>
    </row>
    <row r="1154" spans="1:9">
      <c r="A1154" s="5">
        <v>1153</v>
      </c>
      <c r="B1154" t="s">
        <v>5356</v>
      </c>
      <c r="D1154" t="s">
        <v>20651</v>
      </c>
      <c r="E1154" s="3" t="s">
        <v>19028</v>
      </c>
      <c r="F1154" s="3" t="s">
        <v>19029</v>
      </c>
      <c r="G1154" t="str">
        <f t="shared" si="17"/>
        <v>insert into tb_property_owner(id, first_name, last_name) values('1153','Masoud Farrokh Nazar','');</v>
      </c>
    </row>
    <row r="1155" spans="1:9">
      <c r="A1155" s="5">
        <v>1154</v>
      </c>
      <c r="B1155" t="s">
        <v>5361</v>
      </c>
      <c r="C1155" s="5"/>
      <c r="D1155" t="s">
        <v>20651</v>
      </c>
      <c r="E1155" s="3" t="s">
        <v>19028</v>
      </c>
      <c r="F1155" s="3" t="s">
        <v>19029</v>
      </c>
      <c r="G1155" t="str">
        <f t="shared" ref="G1155:G1218" si="18">CONCATENATE(D1155,A1155,E1155,B1155,E1155,C1155,F1155)</f>
        <v>insert into tb_property_owner(id, first_name, last_name) values('1154','Salehi Doroche Abedi Mahshid','');</v>
      </c>
      <c r="H1155" s="5"/>
      <c r="I1155" s="5"/>
    </row>
    <row r="1156" spans="1:9">
      <c r="A1156" s="5">
        <v>1155</v>
      </c>
      <c r="B1156" t="s">
        <v>5364</v>
      </c>
      <c r="C1156" s="5"/>
      <c r="D1156" t="s">
        <v>20651</v>
      </c>
      <c r="E1156" s="3" t="s">
        <v>19028</v>
      </c>
      <c r="F1156" s="3" t="s">
        <v>19029</v>
      </c>
      <c r="G1156" t="str">
        <f t="shared" si="18"/>
        <v>insert into tb_property_owner(id, first_name, last_name) values('1155','Imad Elia H. Baramki','');</v>
      </c>
      <c r="H1156" s="5"/>
      <c r="I1156" s="5"/>
    </row>
    <row r="1157" spans="1:9">
      <c r="A1157" s="5">
        <v>1156</v>
      </c>
      <c r="B1157" t="s">
        <v>5368</v>
      </c>
      <c r="C1157" s="5"/>
      <c r="D1157" t="s">
        <v>20651</v>
      </c>
      <c r="E1157" s="3" t="s">
        <v>19028</v>
      </c>
      <c r="F1157" s="3" t="s">
        <v>19029</v>
      </c>
      <c r="G1157" t="str">
        <f t="shared" si="18"/>
        <v>insert into tb_property_owner(id, first_name, last_name) values('1156','Robin Charles Dominic Kennedy','');</v>
      </c>
      <c r="H1157" s="5"/>
      <c r="I1157" s="5"/>
    </row>
    <row r="1158" spans="1:9">
      <c r="A1158" s="5">
        <v>1157</v>
      </c>
      <c r="B1158" t="s">
        <v>19744</v>
      </c>
      <c r="C1158" t="s">
        <v>19242</v>
      </c>
      <c r="D1158" t="s">
        <v>20651</v>
      </c>
      <c r="E1158" s="3" t="s">
        <v>19028</v>
      </c>
      <c r="F1158" s="3" t="s">
        <v>19029</v>
      </c>
      <c r="G1158" t="str">
        <f t="shared" si="18"/>
        <v>insert into tb_property_owner(id, first_name, last_name) values('1157','Veena','Malhotra');</v>
      </c>
    </row>
    <row r="1159" spans="1:9">
      <c r="A1159" s="5">
        <v>1158</v>
      </c>
      <c r="B1159" t="s">
        <v>19745</v>
      </c>
      <c r="C1159" t="s">
        <v>19092</v>
      </c>
      <c r="D1159" t="s">
        <v>20651</v>
      </c>
      <c r="E1159" s="3" t="s">
        <v>19028</v>
      </c>
      <c r="F1159" s="3" t="s">
        <v>19029</v>
      </c>
      <c r="G1159" t="str">
        <f t="shared" si="18"/>
        <v>insert into tb_property_owner(id, first_name, last_name) values('1158','Chami','Hassan');</v>
      </c>
    </row>
    <row r="1160" spans="1:9">
      <c r="A1160" s="5">
        <v>1159</v>
      </c>
      <c r="B1160" t="s">
        <v>19606</v>
      </c>
      <c r="C1160" t="s">
        <v>19072</v>
      </c>
      <c r="D1160" t="s">
        <v>20651</v>
      </c>
      <c r="E1160" s="3" t="s">
        <v>19028</v>
      </c>
      <c r="F1160" s="3" t="s">
        <v>19029</v>
      </c>
      <c r="G1160" t="str">
        <f t="shared" si="18"/>
        <v>insert into tb_property_owner(id, first_name, last_name) values('1159','Agha','Mohammed');</v>
      </c>
    </row>
    <row r="1161" spans="1:9">
      <c r="A1161" s="5">
        <v>1160</v>
      </c>
      <c r="B1161" t="s">
        <v>19746</v>
      </c>
      <c r="C1161" t="s">
        <v>19747</v>
      </c>
      <c r="D1161" t="s">
        <v>20651</v>
      </c>
      <c r="E1161" s="3" t="s">
        <v>19028</v>
      </c>
      <c r="F1161" s="3" t="s">
        <v>19029</v>
      </c>
      <c r="G1161" t="str">
        <f t="shared" si="18"/>
        <v>insert into tb_property_owner(id, first_name, last_name) values('1160','Kamran','Masud');</v>
      </c>
    </row>
    <row r="1162" spans="1:9">
      <c r="A1162" s="5">
        <v>1161</v>
      </c>
      <c r="B1162" t="s">
        <v>19748</v>
      </c>
      <c r="C1162" t="s">
        <v>19083</v>
      </c>
      <c r="D1162" t="s">
        <v>20651</v>
      </c>
      <c r="E1162" s="3" t="s">
        <v>19028</v>
      </c>
      <c r="F1162" s="3" t="s">
        <v>19029</v>
      </c>
      <c r="G1162" t="str">
        <f t="shared" si="18"/>
        <v>insert into tb_property_owner(id, first_name, last_name) values('1161','Dana','Kamal');</v>
      </c>
    </row>
    <row r="1163" spans="1:9">
      <c r="A1163" s="5">
        <v>1162</v>
      </c>
      <c r="B1163" t="s">
        <v>5398</v>
      </c>
      <c r="C1163" s="5"/>
      <c r="D1163" t="s">
        <v>20651</v>
      </c>
      <c r="E1163" s="3" t="s">
        <v>19028</v>
      </c>
      <c r="F1163" s="3" t="s">
        <v>19029</v>
      </c>
      <c r="G1163" t="str">
        <f t="shared" si="18"/>
        <v>insert into tb_property_owner(id, first_name, last_name) values('1162','Mazen Zuheir Al Nabulsi','');</v>
      </c>
      <c r="H1163" s="5"/>
      <c r="I1163" s="5"/>
    </row>
    <row r="1164" spans="1:9">
      <c r="A1164" s="5">
        <v>1163</v>
      </c>
      <c r="B1164" t="s">
        <v>5404</v>
      </c>
      <c r="D1164" t="s">
        <v>20651</v>
      </c>
      <c r="E1164" s="3" t="s">
        <v>19028</v>
      </c>
      <c r="F1164" s="3" t="s">
        <v>19029</v>
      </c>
      <c r="G1164" t="str">
        <f t="shared" si="18"/>
        <v>insert into tb_property_owner(id, first_name, last_name) values('1163','Noealla Bertha Norris','');</v>
      </c>
    </row>
    <row r="1165" spans="1:9">
      <c r="A1165" s="5">
        <v>1164</v>
      </c>
      <c r="B1165" t="s">
        <v>5409</v>
      </c>
      <c r="D1165" t="s">
        <v>20651</v>
      </c>
      <c r="E1165" s="3" t="s">
        <v>19028</v>
      </c>
      <c r="F1165" s="3" t="s">
        <v>19029</v>
      </c>
      <c r="G1165" t="str">
        <f t="shared" si="18"/>
        <v>insert into tb_property_owner(id, first_name, last_name) values('1164','Bharat Rameshchandra Bhatia','');</v>
      </c>
    </row>
    <row r="1166" spans="1:9">
      <c r="A1166" s="5">
        <v>1165</v>
      </c>
      <c r="B1166" t="s">
        <v>2625</v>
      </c>
      <c r="C1166" s="5"/>
      <c r="D1166" t="s">
        <v>20651</v>
      </c>
      <c r="E1166" s="3" t="s">
        <v>19028</v>
      </c>
      <c r="F1166" s="3" t="s">
        <v>19029</v>
      </c>
      <c r="G1166" t="str">
        <f t="shared" si="18"/>
        <v>insert into tb_property_owner(id, first_name, last_name) values('1165','Hasan Naji Hasan Hamshari','');</v>
      </c>
      <c r="H1166" s="5"/>
      <c r="I1166" s="5"/>
    </row>
    <row r="1167" spans="1:9">
      <c r="A1167" s="5">
        <v>1166</v>
      </c>
      <c r="B1167" t="s">
        <v>2625</v>
      </c>
      <c r="C1167" s="5"/>
      <c r="D1167" t="s">
        <v>20651</v>
      </c>
      <c r="E1167" s="3" t="s">
        <v>19028</v>
      </c>
      <c r="F1167" s="3" t="s">
        <v>19029</v>
      </c>
      <c r="G1167" t="str">
        <f t="shared" si="18"/>
        <v>insert into tb_property_owner(id, first_name, last_name) values('1166','Hasan Naji Hasan Hamshari','');</v>
      </c>
      <c r="H1167" s="5"/>
      <c r="I1167" s="5"/>
    </row>
    <row r="1168" spans="1:9">
      <c r="A1168" s="5">
        <v>1167</v>
      </c>
      <c r="B1168" t="s">
        <v>5417</v>
      </c>
      <c r="C1168" s="5"/>
      <c r="D1168" t="s">
        <v>20651</v>
      </c>
      <c r="E1168" s="3" t="s">
        <v>19028</v>
      </c>
      <c r="F1168" s="3" t="s">
        <v>19029</v>
      </c>
      <c r="G1168" t="str">
        <f t="shared" si="18"/>
        <v>insert into tb_property_owner(id, first_name, last_name) values('1167','Kamal Osman S. Jamjoom','');</v>
      </c>
      <c r="H1168" s="5"/>
      <c r="I1168" s="5"/>
    </row>
    <row r="1169" spans="1:9">
      <c r="A1169" s="5">
        <v>1168</v>
      </c>
      <c r="B1169" t="s">
        <v>5417</v>
      </c>
      <c r="C1169" s="5"/>
      <c r="D1169" t="s">
        <v>20651</v>
      </c>
      <c r="E1169" s="3" t="s">
        <v>19028</v>
      </c>
      <c r="F1169" s="3" t="s">
        <v>19029</v>
      </c>
      <c r="G1169" t="str">
        <f t="shared" si="18"/>
        <v>insert into tb_property_owner(id, first_name, last_name) values('1168','Kamal Osman S. Jamjoom','');</v>
      </c>
      <c r="H1169" s="5"/>
      <c r="I1169" s="5"/>
    </row>
    <row r="1170" spans="1:9">
      <c r="A1170" s="5">
        <v>1169</v>
      </c>
      <c r="B1170" t="s">
        <v>5426</v>
      </c>
      <c r="C1170" s="5"/>
      <c r="D1170" t="s">
        <v>20651</v>
      </c>
      <c r="E1170" s="3" t="s">
        <v>19028</v>
      </c>
      <c r="F1170" s="3" t="s">
        <v>19029</v>
      </c>
      <c r="G1170" t="str">
        <f t="shared" si="18"/>
        <v>insert into tb_property_owner(id, first_name, last_name) values('1169','Baher Mohamad Bachir Baalbaki','');</v>
      </c>
      <c r="H1170" s="5"/>
      <c r="I1170" s="5"/>
    </row>
    <row r="1171" spans="1:9">
      <c r="A1171" s="5">
        <v>1170</v>
      </c>
      <c r="B1171" t="s">
        <v>19744</v>
      </c>
      <c r="C1171" t="s">
        <v>19242</v>
      </c>
      <c r="D1171" t="s">
        <v>20651</v>
      </c>
      <c r="E1171" s="3" t="s">
        <v>19028</v>
      </c>
      <c r="F1171" s="3" t="s">
        <v>19029</v>
      </c>
      <c r="G1171" t="str">
        <f t="shared" si="18"/>
        <v>insert into tb_property_owner(id, first_name, last_name) values('1170','Veena','Malhotra');</v>
      </c>
    </row>
    <row r="1172" spans="1:9">
      <c r="A1172" s="5">
        <v>1171</v>
      </c>
      <c r="B1172" t="s">
        <v>5432</v>
      </c>
      <c r="D1172" t="s">
        <v>20651</v>
      </c>
      <c r="E1172" s="3" t="s">
        <v>19028</v>
      </c>
      <c r="F1172" s="3" t="s">
        <v>19029</v>
      </c>
      <c r="G1172" t="str">
        <f t="shared" si="18"/>
        <v>insert into tb_property_owner(id, first_name, last_name) values('1171','Roya Modirzadeh Tehrani','');</v>
      </c>
    </row>
    <row r="1173" spans="1:9">
      <c r="A1173" s="5">
        <v>1172</v>
      </c>
      <c r="B1173" t="s">
        <v>5435</v>
      </c>
      <c r="D1173" t="s">
        <v>20651</v>
      </c>
      <c r="E1173" s="3" t="s">
        <v>19028</v>
      </c>
      <c r="F1173" s="3" t="s">
        <v>19029</v>
      </c>
      <c r="G1173" t="str">
        <f t="shared" si="18"/>
        <v>insert into tb_property_owner(id, first_name, last_name) values('1172','John Fenton Moore','');</v>
      </c>
    </row>
    <row r="1174" spans="1:9">
      <c r="A1174" s="5">
        <v>1173</v>
      </c>
      <c r="B1174" t="s">
        <v>5440</v>
      </c>
      <c r="D1174" t="s">
        <v>20651</v>
      </c>
      <c r="E1174" s="3" t="s">
        <v>19028</v>
      </c>
      <c r="F1174" s="3" t="s">
        <v>19029</v>
      </c>
      <c r="G1174" t="str">
        <f t="shared" si="18"/>
        <v>insert into tb_property_owner(id, first_name, last_name) values('1173','Yong Hwi Kim','');</v>
      </c>
    </row>
    <row r="1175" spans="1:9">
      <c r="A1175" s="5">
        <v>1174</v>
      </c>
      <c r="B1175" t="s">
        <v>5445</v>
      </c>
      <c r="D1175" t="s">
        <v>20651</v>
      </c>
      <c r="E1175" s="3" t="s">
        <v>19028</v>
      </c>
      <c r="F1175" s="3" t="s">
        <v>19029</v>
      </c>
      <c r="G1175" t="str">
        <f t="shared" si="18"/>
        <v>insert into tb_property_owner(id, first_name, last_name) values('1174','Syed Abdul Rasheed','');</v>
      </c>
    </row>
    <row r="1176" spans="1:9">
      <c r="A1176" s="5">
        <v>1175</v>
      </c>
      <c r="B1176" t="s">
        <v>5450</v>
      </c>
      <c r="D1176" t="s">
        <v>20651</v>
      </c>
      <c r="E1176" s="3" t="s">
        <v>19028</v>
      </c>
      <c r="F1176" s="3" t="s">
        <v>19029</v>
      </c>
      <c r="G1176" t="str">
        <f t="shared" si="18"/>
        <v>insert into tb_property_owner(id, first_name, last_name) values('1175','Jasbinder Singh Bedesha','');</v>
      </c>
    </row>
    <row r="1177" spans="1:9">
      <c r="A1177" s="5">
        <v>1176</v>
      </c>
      <c r="B1177" t="s">
        <v>5455</v>
      </c>
      <c r="D1177" t="s">
        <v>20651</v>
      </c>
      <c r="E1177" s="3" t="s">
        <v>19028</v>
      </c>
      <c r="F1177" s="3" t="s">
        <v>19029</v>
      </c>
      <c r="G1177" t="str">
        <f t="shared" si="18"/>
        <v>insert into tb_property_owner(id, first_name, last_name) values('1176','Mir Rashid AliKhan','');</v>
      </c>
    </row>
    <row r="1178" spans="1:9">
      <c r="A1178" s="5">
        <v>1177</v>
      </c>
      <c r="B1178" t="s">
        <v>5460</v>
      </c>
      <c r="D1178" t="s">
        <v>20651</v>
      </c>
      <c r="E1178" s="3" t="s">
        <v>19028</v>
      </c>
      <c r="F1178" s="3" t="s">
        <v>19029</v>
      </c>
      <c r="G1178" t="str">
        <f t="shared" si="18"/>
        <v>insert into tb_property_owner(id, first_name, last_name) values('1177','James Forrest Cunliffe','');</v>
      </c>
    </row>
    <row r="1179" spans="1:9">
      <c r="A1179" s="5">
        <v>1178</v>
      </c>
      <c r="B1179" t="s">
        <v>5465</v>
      </c>
      <c r="C1179" s="5"/>
      <c r="D1179" t="s">
        <v>20651</v>
      </c>
      <c r="E1179" s="3" t="s">
        <v>19028</v>
      </c>
      <c r="F1179" s="3" t="s">
        <v>19029</v>
      </c>
      <c r="G1179" t="str">
        <f t="shared" si="18"/>
        <v>insert into tb_property_owner(id, first_name, last_name) values('1178','Al Ghazal Village Real Estate Brokers','');</v>
      </c>
      <c r="H1179" s="5"/>
      <c r="I1179" s="5"/>
    </row>
    <row r="1180" spans="1:9">
      <c r="A1180" s="5">
        <v>1179</v>
      </c>
      <c r="B1180" t="s">
        <v>5467</v>
      </c>
      <c r="D1180" t="s">
        <v>20651</v>
      </c>
      <c r="E1180" s="3" t="s">
        <v>19028</v>
      </c>
      <c r="F1180" s="3" t="s">
        <v>19029</v>
      </c>
      <c r="G1180" t="str">
        <f t="shared" si="18"/>
        <v>insert into tb_property_owner(id, first_name, last_name) values('1179','James Andrew Milligan','');</v>
      </c>
    </row>
    <row r="1181" spans="1:9">
      <c r="A1181" s="5">
        <v>1180</v>
      </c>
      <c r="B1181" t="s">
        <v>5472</v>
      </c>
      <c r="D1181" t="s">
        <v>20651</v>
      </c>
      <c r="E1181" s="3" t="s">
        <v>19028</v>
      </c>
      <c r="F1181" s="3" t="s">
        <v>19029</v>
      </c>
      <c r="G1181" t="str">
        <f t="shared" si="18"/>
        <v>insert into tb_property_owner(id, first_name, last_name) values('1180','Kanishka Nagpal Dassani','');</v>
      </c>
    </row>
    <row r="1182" spans="1:9">
      <c r="A1182" s="5">
        <v>1181</v>
      </c>
      <c r="B1182" t="s">
        <v>5477</v>
      </c>
      <c r="C1182" s="5"/>
      <c r="D1182" t="s">
        <v>20651</v>
      </c>
      <c r="E1182" s="3" t="s">
        <v>19028</v>
      </c>
      <c r="F1182" s="3" t="s">
        <v>19029</v>
      </c>
      <c r="G1182" t="str">
        <f t="shared" si="18"/>
        <v>insert into tb_property_owner(id, first_name, last_name) values('1181','Big Sky Finance Incorporated','');</v>
      </c>
      <c r="H1182" s="5"/>
      <c r="I1182" s="5"/>
    </row>
    <row r="1183" spans="1:9">
      <c r="A1183" s="5">
        <v>1182</v>
      </c>
      <c r="B1183" t="s">
        <v>5480</v>
      </c>
      <c r="D1183" t="s">
        <v>20651</v>
      </c>
      <c r="E1183" s="3" t="s">
        <v>19028</v>
      </c>
      <c r="F1183" s="3" t="s">
        <v>19029</v>
      </c>
      <c r="G1183" t="str">
        <f t="shared" si="18"/>
        <v>insert into tb_property_owner(id, first_name, last_name) values('1182','Iftikhar Uddin Chaudhry','');</v>
      </c>
    </row>
    <row r="1184" spans="1:9">
      <c r="A1184" s="5">
        <v>1183</v>
      </c>
      <c r="B1184" t="s">
        <v>5486</v>
      </c>
      <c r="D1184" t="s">
        <v>20651</v>
      </c>
      <c r="E1184" s="3" t="s">
        <v>19028</v>
      </c>
      <c r="F1184" s="3" t="s">
        <v>19029</v>
      </c>
      <c r="G1184" t="str">
        <f t="shared" si="18"/>
        <v>insert into tb_property_owner(id, first_name, last_name) values('1183','Mohanakrishnan Tripatta Pisharath','');</v>
      </c>
    </row>
    <row r="1185" spans="1:13">
      <c r="A1185" s="5">
        <v>1184</v>
      </c>
      <c r="B1185" t="s">
        <v>19752</v>
      </c>
      <c r="C1185" t="s">
        <v>19164</v>
      </c>
      <c r="D1185" t="s">
        <v>20651</v>
      </c>
      <c r="E1185" s="3" t="s">
        <v>19028</v>
      </c>
      <c r="F1185" s="3" t="s">
        <v>19029</v>
      </c>
      <c r="G1185" t="str">
        <f t="shared" si="18"/>
        <v>insert into tb_property_owner(id, first_name, last_name) values('1184','Vaqar','Haider');</v>
      </c>
    </row>
    <row r="1186" spans="1:13">
      <c r="A1186" s="5">
        <v>1185</v>
      </c>
      <c r="B1186" t="s">
        <v>19753</v>
      </c>
      <c r="C1186" t="s">
        <v>19754</v>
      </c>
      <c r="D1186" t="s">
        <v>20651</v>
      </c>
      <c r="E1186" s="3" t="s">
        <v>19028</v>
      </c>
      <c r="F1186" s="3" t="s">
        <v>19029</v>
      </c>
      <c r="G1186" t="str">
        <f t="shared" si="18"/>
        <v>insert into tb_property_owner(id, first_name, last_name) values('1185','Monzer','Akbik');</v>
      </c>
    </row>
    <row r="1187" spans="1:13">
      <c r="A1187" s="5">
        <v>1186</v>
      </c>
      <c r="B1187" t="s">
        <v>5503</v>
      </c>
      <c r="C1187" s="5"/>
      <c r="D1187" t="s">
        <v>20651</v>
      </c>
      <c r="E1187" s="3" t="s">
        <v>19028</v>
      </c>
      <c r="F1187" s="3" t="s">
        <v>19029</v>
      </c>
      <c r="G1187" t="str">
        <f t="shared" si="18"/>
        <v>insert into tb_property_owner(id, first_name, last_name) values('1186','Hasna Ronnie Joseph Raymond','');</v>
      </c>
      <c r="H1187" s="5"/>
      <c r="I1187" s="5"/>
    </row>
    <row r="1188" spans="1:13">
      <c r="A1188" s="5">
        <v>1187</v>
      </c>
      <c r="B1188" t="s">
        <v>5506</v>
      </c>
      <c r="C1188" s="5"/>
      <c r="D1188" t="s">
        <v>20651</v>
      </c>
      <c r="E1188" s="3" t="s">
        <v>19028</v>
      </c>
      <c r="F1188" s="3" t="s">
        <v>19029</v>
      </c>
      <c r="G1188" t="str">
        <f t="shared" si="18"/>
        <v>insert into tb_property_owner(id, first_name, last_name) values('1187','The Pepresent. Office Of China Council For The Promotion Of Int. Trd.','');</v>
      </c>
      <c r="H1188" s="5"/>
      <c r="I1188" s="5"/>
      <c r="J1188" t="s">
        <v>19756</v>
      </c>
      <c r="K1188" t="s">
        <v>19755</v>
      </c>
      <c r="L1188" t="s">
        <v>19757</v>
      </c>
      <c r="M1188" t="s">
        <v>19758</v>
      </c>
    </row>
    <row r="1189" spans="1:13">
      <c r="A1189" s="5">
        <v>1188</v>
      </c>
      <c r="B1189" t="s">
        <v>5509</v>
      </c>
      <c r="C1189" s="5"/>
      <c r="D1189" t="s">
        <v>20651</v>
      </c>
      <c r="E1189" s="3" t="s">
        <v>19028</v>
      </c>
      <c r="F1189" s="3" t="s">
        <v>19029</v>
      </c>
      <c r="G1189" t="str">
        <f t="shared" si="18"/>
        <v>insert into tb_property_owner(id, first_name, last_name) values('1188','Menno van der Hulst','');</v>
      </c>
      <c r="H1189" s="5"/>
      <c r="I1189" s="5"/>
    </row>
    <row r="1190" spans="1:13">
      <c r="A1190" s="5">
        <v>1189</v>
      </c>
      <c r="B1190" t="s">
        <v>19759</v>
      </c>
      <c r="C1190" t="s">
        <v>19760</v>
      </c>
      <c r="D1190" t="s">
        <v>20651</v>
      </c>
      <c r="E1190" s="3" t="s">
        <v>19028</v>
      </c>
      <c r="F1190" s="3" t="s">
        <v>19029</v>
      </c>
      <c r="G1190" t="str">
        <f t="shared" si="18"/>
        <v>insert into tb_property_owner(id, first_name, last_name) values('1189','Rami','Malhas');</v>
      </c>
    </row>
    <row r="1191" spans="1:13">
      <c r="A1191" s="5">
        <v>1190</v>
      </c>
      <c r="B1191" t="s">
        <v>19759</v>
      </c>
      <c r="C1191" t="s">
        <v>19760</v>
      </c>
      <c r="D1191" t="s">
        <v>20651</v>
      </c>
      <c r="E1191" s="3" t="s">
        <v>19028</v>
      </c>
      <c r="F1191" s="3" t="s">
        <v>19029</v>
      </c>
      <c r="G1191" t="str">
        <f t="shared" si="18"/>
        <v>insert into tb_property_owner(id, first_name, last_name) values('1190','Rami','Malhas');</v>
      </c>
    </row>
    <row r="1192" spans="1:13">
      <c r="A1192" s="5">
        <v>1191</v>
      </c>
      <c r="B1192" t="s">
        <v>19759</v>
      </c>
      <c r="C1192" t="s">
        <v>19760</v>
      </c>
      <c r="D1192" t="s">
        <v>20651</v>
      </c>
      <c r="E1192" s="3" t="s">
        <v>19028</v>
      </c>
      <c r="F1192" s="3" t="s">
        <v>19029</v>
      </c>
      <c r="G1192" t="str">
        <f t="shared" si="18"/>
        <v>insert into tb_property_owner(id, first_name, last_name) values('1191','Rami','Malhas');</v>
      </c>
    </row>
    <row r="1193" spans="1:13">
      <c r="A1193" s="5">
        <v>1192</v>
      </c>
      <c r="B1193" t="s">
        <v>5523</v>
      </c>
      <c r="D1193" t="s">
        <v>20651</v>
      </c>
      <c r="E1193" s="3" t="s">
        <v>19028</v>
      </c>
      <c r="F1193" s="3" t="s">
        <v>19029</v>
      </c>
      <c r="G1193" t="str">
        <f t="shared" si="18"/>
        <v>insert into tb_property_owner(id, first_name, last_name) values('1192','Muhammad Saeed Mirza','');</v>
      </c>
    </row>
    <row r="1194" spans="1:13">
      <c r="A1194" s="5">
        <v>1193</v>
      </c>
      <c r="B1194" t="s">
        <v>19759</v>
      </c>
      <c r="C1194" t="s">
        <v>19760</v>
      </c>
      <c r="D1194" t="s">
        <v>20651</v>
      </c>
      <c r="E1194" s="3" t="s">
        <v>19028</v>
      </c>
      <c r="F1194" s="3" t="s">
        <v>19029</v>
      </c>
      <c r="G1194" t="str">
        <f t="shared" si="18"/>
        <v>insert into tb_property_owner(id, first_name, last_name) values('1193','Rami','Malhas');</v>
      </c>
    </row>
    <row r="1195" spans="1:13">
      <c r="A1195" s="5">
        <v>1194</v>
      </c>
      <c r="B1195" t="s">
        <v>19759</v>
      </c>
      <c r="C1195" t="s">
        <v>19760</v>
      </c>
      <c r="D1195" t="s">
        <v>20651</v>
      </c>
      <c r="E1195" s="3" t="s">
        <v>19028</v>
      </c>
      <c r="F1195" s="3" t="s">
        <v>19029</v>
      </c>
      <c r="G1195" t="str">
        <f t="shared" si="18"/>
        <v>insert into tb_property_owner(id, first_name, last_name) values('1194','Rami','Malhas');</v>
      </c>
    </row>
    <row r="1196" spans="1:13">
      <c r="A1196" s="5">
        <v>1195</v>
      </c>
      <c r="B1196" t="s">
        <v>19759</v>
      </c>
      <c r="C1196" t="s">
        <v>19760</v>
      </c>
      <c r="D1196" t="s">
        <v>20651</v>
      </c>
      <c r="E1196" s="3" t="s">
        <v>19028</v>
      </c>
      <c r="F1196" s="3" t="s">
        <v>19029</v>
      </c>
      <c r="G1196" t="str">
        <f t="shared" si="18"/>
        <v>insert into tb_property_owner(id, first_name, last_name) values('1195','Rami','Malhas');</v>
      </c>
    </row>
    <row r="1197" spans="1:13">
      <c r="A1197" s="5">
        <v>1196</v>
      </c>
      <c r="B1197" t="s">
        <v>5529</v>
      </c>
      <c r="D1197" t="s">
        <v>20651</v>
      </c>
      <c r="E1197" s="3" t="s">
        <v>19028</v>
      </c>
      <c r="F1197" s="3" t="s">
        <v>19029</v>
      </c>
      <c r="G1197" t="str">
        <f t="shared" si="18"/>
        <v>insert into tb_property_owner(id, first_name, last_name) values('1196','Mazhar UL Haq','');</v>
      </c>
    </row>
    <row r="1198" spans="1:13">
      <c r="A1198" s="5">
        <v>1197</v>
      </c>
      <c r="B1198" t="s">
        <v>5532</v>
      </c>
      <c r="D1198" t="s">
        <v>20651</v>
      </c>
      <c r="E1198" s="3" t="s">
        <v>19028</v>
      </c>
      <c r="F1198" s="3" t="s">
        <v>19029</v>
      </c>
      <c r="G1198" t="str">
        <f t="shared" si="18"/>
        <v>insert into tb_property_owner(id, first_name, last_name) values('1197','Ian Frederick Ohan','');</v>
      </c>
    </row>
    <row r="1199" spans="1:13">
      <c r="A1199" s="5">
        <v>1198</v>
      </c>
      <c r="B1199" t="s">
        <v>5536</v>
      </c>
      <c r="D1199" t="s">
        <v>20651</v>
      </c>
      <c r="E1199" s="3" t="s">
        <v>19028</v>
      </c>
      <c r="F1199" s="3" t="s">
        <v>19029</v>
      </c>
      <c r="G1199" t="str">
        <f t="shared" si="18"/>
        <v>insert into tb_property_owner(id, first_name, last_name) values('1198','Jonathan Sydney Hall','');</v>
      </c>
    </row>
    <row r="1200" spans="1:13">
      <c r="A1200" s="5">
        <v>1199</v>
      </c>
      <c r="B1200" t="s">
        <v>19304</v>
      </c>
      <c r="C1200" t="s">
        <v>19531</v>
      </c>
      <c r="D1200" t="s">
        <v>20651</v>
      </c>
      <c r="E1200" s="3" t="s">
        <v>19028</v>
      </c>
      <c r="F1200" s="3" t="s">
        <v>19029</v>
      </c>
      <c r="G1200" t="str">
        <f t="shared" si="18"/>
        <v>insert into tb_property_owner(id, first_name, last_name) values('1199','Mostafa','Elahy');</v>
      </c>
    </row>
    <row r="1201" spans="1:9">
      <c r="A1201" s="5">
        <v>1200</v>
      </c>
      <c r="B1201" t="s">
        <v>5542</v>
      </c>
      <c r="D1201" t="s">
        <v>20651</v>
      </c>
      <c r="E1201" s="3" t="s">
        <v>19028</v>
      </c>
      <c r="F1201" s="3" t="s">
        <v>19029</v>
      </c>
      <c r="G1201" t="str">
        <f t="shared" si="18"/>
        <v>insert into tb_property_owner(id, first_name, last_name) values('1200','Ajay Umakant Kavalekar','');</v>
      </c>
    </row>
    <row r="1202" spans="1:9">
      <c r="A1202" s="5">
        <v>1201</v>
      </c>
      <c r="B1202" t="s">
        <v>5547</v>
      </c>
      <c r="D1202" t="s">
        <v>20651</v>
      </c>
      <c r="E1202" s="3" t="s">
        <v>19028</v>
      </c>
      <c r="F1202" s="3" t="s">
        <v>19029</v>
      </c>
      <c r="G1202" t="str">
        <f t="shared" si="18"/>
        <v>insert into tb_property_owner(id, first_name, last_name) values('1201','Marc Edward Ginn','');</v>
      </c>
    </row>
    <row r="1203" spans="1:9">
      <c r="A1203" s="5">
        <v>1202</v>
      </c>
      <c r="B1203" t="s">
        <v>5552</v>
      </c>
      <c r="C1203" s="5"/>
      <c r="D1203" t="s">
        <v>20651</v>
      </c>
      <c r="E1203" s="3" t="s">
        <v>19028</v>
      </c>
      <c r="F1203" s="3" t="s">
        <v>19029</v>
      </c>
      <c r="G1203" t="str">
        <f t="shared" si="18"/>
        <v>insert into tb_property_owner(id, first_name, last_name) values('1202','Yousuf Ahmad Mohd Obaid Aldowais Alshamsi','');</v>
      </c>
      <c r="H1203" s="5"/>
      <c r="I1203" s="5"/>
    </row>
    <row r="1204" spans="1:9">
      <c r="A1204" s="5">
        <v>1203</v>
      </c>
      <c r="B1204" t="s">
        <v>5556</v>
      </c>
      <c r="D1204" t="s">
        <v>20651</v>
      </c>
      <c r="E1204" s="3" t="s">
        <v>19028</v>
      </c>
      <c r="F1204" s="3" t="s">
        <v>19029</v>
      </c>
      <c r="G1204" t="str">
        <f t="shared" si="18"/>
        <v>insert into tb_property_owner(id, first_name, last_name) values('1203','Mark Alan Jaap','');</v>
      </c>
    </row>
    <row r="1205" spans="1:9">
      <c r="A1205" s="5">
        <v>1204</v>
      </c>
      <c r="B1205" t="s">
        <v>5561</v>
      </c>
      <c r="C1205" s="5"/>
      <c r="D1205" t="s">
        <v>20651</v>
      </c>
      <c r="E1205" s="3" t="s">
        <v>19028</v>
      </c>
      <c r="F1205" s="3" t="s">
        <v>19029</v>
      </c>
      <c r="G1205" t="str">
        <f t="shared" si="18"/>
        <v>insert into tb_property_owner(id, first_name, last_name) values('1204','Anita Maria Torab Mehra','');</v>
      </c>
      <c r="H1205" s="5"/>
      <c r="I1205" s="5"/>
    </row>
    <row r="1206" spans="1:9">
      <c r="A1206" s="5">
        <v>1205</v>
      </c>
      <c r="B1206" t="s">
        <v>19763</v>
      </c>
      <c r="C1206" t="s">
        <v>19039</v>
      </c>
      <c r="D1206" t="s">
        <v>20651</v>
      </c>
      <c r="E1206" s="3" t="s">
        <v>19028</v>
      </c>
      <c r="F1206" s="3" t="s">
        <v>19029</v>
      </c>
      <c r="G1206" t="str">
        <f t="shared" si="18"/>
        <v>insert into tb_property_owner(id, first_name, last_name) values('1205','Rafiq','Ali');</v>
      </c>
    </row>
    <row r="1207" spans="1:9">
      <c r="A1207" s="5">
        <v>1206</v>
      </c>
      <c r="B1207" t="s">
        <v>19764</v>
      </c>
      <c r="C1207" t="s">
        <v>19765</v>
      </c>
      <c r="D1207" t="s">
        <v>20651</v>
      </c>
      <c r="E1207" s="3" t="s">
        <v>19028</v>
      </c>
      <c r="F1207" s="3" t="s">
        <v>19029</v>
      </c>
      <c r="G1207" t="str">
        <f t="shared" si="18"/>
        <v>insert into tb_property_owner(id, first_name, last_name) values('1206','Golamreza','Moeinzadeh');</v>
      </c>
    </row>
    <row r="1208" spans="1:9">
      <c r="A1208" s="5">
        <v>1207</v>
      </c>
      <c r="B1208" t="s">
        <v>5578</v>
      </c>
      <c r="D1208" t="s">
        <v>20651</v>
      </c>
      <c r="E1208" s="3" t="s">
        <v>19028</v>
      </c>
      <c r="F1208" s="3" t="s">
        <v>19029</v>
      </c>
      <c r="G1208" t="str">
        <f t="shared" si="18"/>
        <v>insert into tb_property_owner(id, first_name, last_name) values('1207','Dayananda Premachandra Sagar','');</v>
      </c>
    </row>
    <row r="1209" spans="1:9">
      <c r="A1209" s="5">
        <v>1208</v>
      </c>
      <c r="B1209" t="s">
        <v>5584</v>
      </c>
      <c r="D1209" t="s">
        <v>20651</v>
      </c>
      <c r="E1209" s="3" t="s">
        <v>19028</v>
      </c>
      <c r="F1209" s="3" t="s">
        <v>19029</v>
      </c>
      <c r="G1209" t="str">
        <f t="shared" si="18"/>
        <v>insert into tb_property_owner(id, first_name, last_name) values('1208','AbolFazl Jalali Farahani','');</v>
      </c>
    </row>
    <row r="1210" spans="1:9">
      <c r="A1210" s="5">
        <v>1209</v>
      </c>
      <c r="B1210" t="s">
        <v>5590</v>
      </c>
      <c r="D1210" t="s">
        <v>20651</v>
      </c>
      <c r="E1210" s="3" t="s">
        <v>19028</v>
      </c>
      <c r="F1210" s="3" t="s">
        <v>19029</v>
      </c>
      <c r="G1210" t="str">
        <f t="shared" si="18"/>
        <v>insert into tb_property_owner(id, first_name, last_name) values('1209','Arabian International LTD','');</v>
      </c>
    </row>
    <row r="1211" spans="1:9">
      <c r="A1211" s="5">
        <v>1210</v>
      </c>
      <c r="B1211" t="s">
        <v>19236</v>
      </c>
      <c r="C1211" t="s">
        <v>19766</v>
      </c>
      <c r="D1211" t="s">
        <v>20651</v>
      </c>
      <c r="E1211" s="3" t="s">
        <v>19028</v>
      </c>
      <c r="F1211" s="3" t="s">
        <v>19029</v>
      </c>
      <c r="G1211" t="str">
        <f t="shared" si="18"/>
        <v>insert into tb_property_owner(id, first_name, last_name) values('1210','Kamlesh','Magecha');</v>
      </c>
    </row>
    <row r="1212" spans="1:9">
      <c r="A1212" s="5">
        <v>1211</v>
      </c>
      <c r="B1212" t="s">
        <v>19744</v>
      </c>
      <c r="C1212" t="s">
        <v>19242</v>
      </c>
      <c r="D1212" t="s">
        <v>20651</v>
      </c>
      <c r="E1212" s="3" t="s">
        <v>19028</v>
      </c>
      <c r="F1212" s="3" t="s">
        <v>19029</v>
      </c>
      <c r="G1212" t="str">
        <f t="shared" si="18"/>
        <v>insert into tb_property_owner(id, first_name, last_name) values('1211','Veena','Malhotra');</v>
      </c>
    </row>
    <row r="1213" spans="1:9">
      <c r="A1213" s="5">
        <v>1212</v>
      </c>
      <c r="B1213" t="s">
        <v>5598</v>
      </c>
      <c r="D1213" t="s">
        <v>20651</v>
      </c>
      <c r="E1213" s="3" t="s">
        <v>19028</v>
      </c>
      <c r="F1213" s="3" t="s">
        <v>19029</v>
      </c>
      <c r="G1213" t="str">
        <f t="shared" si="18"/>
        <v>insert into tb_property_owner(id, first_name, last_name) values('1212','Lindsay Laurence Kotthoff','');</v>
      </c>
    </row>
    <row r="1214" spans="1:9">
      <c r="A1214" s="5">
        <v>1213</v>
      </c>
      <c r="B1214" t="s">
        <v>19767</v>
      </c>
      <c r="C1214" t="s">
        <v>19768</v>
      </c>
      <c r="D1214" t="s">
        <v>20651</v>
      </c>
      <c r="E1214" s="3" t="s">
        <v>19028</v>
      </c>
      <c r="F1214" s="3" t="s">
        <v>19029</v>
      </c>
      <c r="G1214" t="str">
        <f t="shared" si="18"/>
        <v>insert into tb_property_owner(id, first_name, last_name) values('1213','Dinara','Akhmetova');</v>
      </c>
    </row>
    <row r="1215" spans="1:9">
      <c r="A1215" s="5">
        <v>1214</v>
      </c>
      <c r="B1215" t="s">
        <v>5608</v>
      </c>
      <c r="D1215" t="s">
        <v>20651</v>
      </c>
      <c r="E1215" s="3" t="s">
        <v>19028</v>
      </c>
      <c r="F1215" s="3" t="s">
        <v>19029</v>
      </c>
      <c r="G1215" t="str">
        <f t="shared" si="18"/>
        <v>insert into tb_property_owner(id, first_name, last_name) values('1214','Elie Gabriel Lahyani','');</v>
      </c>
    </row>
    <row r="1216" spans="1:9">
      <c r="A1216" s="5">
        <v>1215</v>
      </c>
      <c r="B1216" t="s">
        <v>19769</v>
      </c>
      <c r="C1216" t="s">
        <v>19770</v>
      </c>
      <c r="D1216" t="s">
        <v>20651</v>
      </c>
      <c r="E1216" s="3" t="s">
        <v>19028</v>
      </c>
      <c r="F1216" s="3" t="s">
        <v>19029</v>
      </c>
      <c r="G1216" t="str">
        <f t="shared" si="18"/>
        <v>insert into tb_property_owner(id, first_name, last_name) values('1215','Barry','Heron');</v>
      </c>
    </row>
    <row r="1217" spans="1:9">
      <c r="A1217" s="5">
        <v>1216</v>
      </c>
      <c r="B1217" t="s">
        <v>5619</v>
      </c>
      <c r="D1217" t="s">
        <v>20651</v>
      </c>
      <c r="E1217" s="3" t="s">
        <v>19028</v>
      </c>
      <c r="F1217" s="3" t="s">
        <v>19029</v>
      </c>
      <c r="G1217" t="str">
        <f t="shared" si="18"/>
        <v>insert into tb_property_owner(id, first_name, last_name) values('1216','Robert Murray Grindlay','');</v>
      </c>
    </row>
    <row r="1218" spans="1:9">
      <c r="A1218" s="5">
        <v>1217</v>
      </c>
      <c r="B1218" t="s">
        <v>5623</v>
      </c>
      <c r="C1218" s="5"/>
      <c r="D1218" t="s">
        <v>20651</v>
      </c>
      <c r="E1218" s="3" t="s">
        <v>19028</v>
      </c>
      <c r="F1218" s="3" t="s">
        <v>19029</v>
      </c>
      <c r="G1218" t="str">
        <f t="shared" si="18"/>
        <v>insert into tb_property_owner(id, first_name, last_name) values('1217','Abdul Kadir Najmudin Sathak','');</v>
      </c>
      <c r="H1218" s="5"/>
      <c r="I1218" s="5"/>
    </row>
    <row r="1219" spans="1:9">
      <c r="A1219" s="5">
        <v>1218</v>
      </c>
      <c r="B1219" t="s">
        <v>5629</v>
      </c>
      <c r="D1219" t="s">
        <v>20651</v>
      </c>
      <c r="E1219" s="3" t="s">
        <v>19028</v>
      </c>
      <c r="F1219" s="3" t="s">
        <v>19029</v>
      </c>
      <c r="G1219" t="str">
        <f t="shared" ref="G1219:G1282" si="19">CONCATENATE(D1219,A1219,E1219,B1219,E1219,C1219,F1219)</f>
        <v>insert into tb_property_owner(id, first_name, last_name) values('1218','Nilesh Niranjan Gandhi','');</v>
      </c>
    </row>
    <row r="1220" spans="1:9">
      <c r="A1220" s="5">
        <v>1219</v>
      </c>
      <c r="B1220" t="s">
        <v>19771</v>
      </c>
      <c r="C1220" t="s">
        <v>19772</v>
      </c>
      <c r="D1220" t="s">
        <v>20651</v>
      </c>
      <c r="E1220" s="3" t="s">
        <v>19028</v>
      </c>
      <c r="F1220" s="3" t="s">
        <v>19029</v>
      </c>
      <c r="G1220" t="str">
        <f t="shared" si="19"/>
        <v>insert into tb_property_owner(id, first_name, last_name) values('1219','Amichi','Cyria');</v>
      </c>
    </row>
    <row r="1221" spans="1:9">
      <c r="A1221" s="5">
        <v>1220</v>
      </c>
      <c r="B1221" t="s">
        <v>5639</v>
      </c>
      <c r="D1221" t="s">
        <v>20651</v>
      </c>
      <c r="E1221" s="3" t="s">
        <v>19028</v>
      </c>
      <c r="F1221" s="3" t="s">
        <v>19029</v>
      </c>
      <c r="G1221" t="str">
        <f t="shared" si="19"/>
        <v>insert into tb_property_owner(id, first_name, last_name) values('1220','Durreshawar Iqbal Khan','');</v>
      </c>
    </row>
    <row r="1222" spans="1:9">
      <c r="A1222" s="5">
        <v>1221</v>
      </c>
      <c r="B1222" t="s">
        <v>5644</v>
      </c>
      <c r="C1222" s="5"/>
      <c r="D1222" t="s">
        <v>20651</v>
      </c>
      <c r="E1222" s="3" t="s">
        <v>19028</v>
      </c>
      <c r="F1222" s="3" t="s">
        <v>19029</v>
      </c>
      <c r="G1222" t="str">
        <f t="shared" si="19"/>
        <v>insert into tb_property_owner(id, first_name, last_name) values('1221','George Nayef Iskandar Kassissieh','');</v>
      </c>
      <c r="H1222" s="5"/>
      <c r="I1222" s="5"/>
    </row>
    <row r="1223" spans="1:9">
      <c r="A1223" s="5">
        <v>1222</v>
      </c>
      <c r="B1223" t="s">
        <v>5648</v>
      </c>
      <c r="D1223" t="s">
        <v>20651</v>
      </c>
      <c r="E1223" s="3" t="s">
        <v>19028</v>
      </c>
      <c r="F1223" s="3" t="s">
        <v>19029</v>
      </c>
      <c r="G1223" t="str">
        <f t="shared" si="19"/>
        <v>insert into tb_property_owner(id, first_name, last_name) values('1222','Zia Faisal Malak','');</v>
      </c>
    </row>
    <row r="1224" spans="1:9">
      <c r="A1224" s="5">
        <v>1223</v>
      </c>
      <c r="B1224" t="s">
        <v>5652</v>
      </c>
      <c r="C1224" s="5"/>
      <c r="D1224" t="s">
        <v>20651</v>
      </c>
      <c r="E1224" s="3" t="s">
        <v>19028</v>
      </c>
      <c r="F1224" s="3" t="s">
        <v>19029</v>
      </c>
      <c r="G1224" t="str">
        <f t="shared" si="19"/>
        <v>insert into tb_property_owner(id, first_name, last_name) values('1223','Ahmed Abdulla Mohamed Yousif Altamimi','');</v>
      </c>
      <c r="H1224" s="5"/>
      <c r="I1224" s="5"/>
    </row>
    <row r="1225" spans="1:9">
      <c r="A1225" s="5">
        <v>1224</v>
      </c>
      <c r="B1225" t="s">
        <v>5657</v>
      </c>
      <c r="C1225" s="5"/>
      <c r="D1225" t="s">
        <v>20651</v>
      </c>
      <c r="E1225" s="3" t="s">
        <v>19028</v>
      </c>
      <c r="F1225" s="3" t="s">
        <v>19029</v>
      </c>
      <c r="G1225" t="str">
        <f t="shared" si="19"/>
        <v>insert into tb_property_owner(id, first_name, last_name) values('1224','Essamuddin Hussain Ibrahim Galadari','');</v>
      </c>
      <c r="H1225" s="5"/>
      <c r="I1225" s="5"/>
    </row>
    <row r="1226" spans="1:9">
      <c r="A1226" s="5">
        <v>1225</v>
      </c>
      <c r="B1226" t="s">
        <v>5662</v>
      </c>
      <c r="D1226" t="s">
        <v>20651</v>
      </c>
      <c r="E1226" s="3" t="s">
        <v>19028</v>
      </c>
      <c r="F1226" s="3" t="s">
        <v>19029</v>
      </c>
      <c r="G1226" t="str">
        <f t="shared" si="19"/>
        <v>insert into tb_property_owner(id, first_name, last_name) values('1225','Seyed Amanollah Amanpour','');</v>
      </c>
    </row>
    <row r="1227" spans="1:9">
      <c r="A1227" s="5">
        <v>1226</v>
      </c>
      <c r="B1227" t="s">
        <v>4973</v>
      </c>
      <c r="C1227" s="5"/>
      <c r="D1227" t="s">
        <v>20651</v>
      </c>
      <c r="E1227" s="3" t="s">
        <v>19028</v>
      </c>
      <c r="F1227" s="3" t="s">
        <v>19029</v>
      </c>
      <c r="G1227" t="str">
        <f t="shared" si="19"/>
        <v>insert into tb_property_owner(id, first_name, last_name) values('1226','Dr. Omar Mohd Ahmed Bin Sulaiman','');</v>
      </c>
      <c r="H1227" s="5"/>
      <c r="I1227" s="5"/>
    </row>
    <row r="1228" spans="1:9">
      <c r="A1228" s="5">
        <v>1227</v>
      </c>
      <c r="B1228" t="s">
        <v>5668</v>
      </c>
      <c r="D1228" t="s">
        <v>20651</v>
      </c>
      <c r="E1228" s="3" t="s">
        <v>19028</v>
      </c>
      <c r="F1228" s="3" t="s">
        <v>19029</v>
      </c>
      <c r="G1228" t="str">
        <f t="shared" si="19"/>
        <v>insert into tb_property_owner(id, first_name, last_name) values('1227','James Alexander Shepherd','');</v>
      </c>
    </row>
    <row r="1229" spans="1:9">
      <c r="A1229" s="5">
        <v>1228</v>
      </c>
      <c r="B1229" t="s">
        <v>5673</v>
      </c>
      <c r="C1229" s="5"/>
      <c r="D1229" t="s">
        <v>20651</v>
      </c>
      <c r="E1229" s="3" t="s">
        <v>19028</v>
      </c>
      <c r="F1229" s="3" t="s">
        <v>19029</v>
      </c>
      <c r="G1229" t="str">
        <f t="shared" si="19"/>
        <v>insert into tb_property_owner(id, first_name, last_name) values('1228','Carolyn Adele Rosina Johnson','');</v>
      </c>
      <c r="H1229" s="5"/>
      <c r="I1229" s="5"/>
    </row>
    <row r="1230" spans="1:9">
      <c r="A1230" s="5">
        <v>1229</v>
      </c>
      <c r="B1230" t="s">
        <v>5678</v>
      </c>
      <c r="D1230" t="s">
        <v>20651</v>
      </c>
      <c r="E1230" s="3" t="s">
        <v>19028</v>
      </c>
      <c r="F1230" s="3" t="s">
        <v>19029</v>
      </c>
      <c r="G1230" t="str">
        <f t="shared" si="19"/>
        <v>insert into tb_property_owner(id, first_name, last_name) values('1229','James Archer Hancock','');</v>
      </c>
    </row>
    <row r="1231" spans="1:9">
      <c r="A1231" s="5">
        <v>1230</v>
      </c>
      <c r="B1231" t="s">
        <v>19773</v>
      </c>
      <c r="C1231" t="s">
        <v>19774</v>
      </c>
      <c r="D1231" t="s">
        <v>20651</v>
      </c>
      <c r="E1231" s="3" t="s">
        <v>19028</v>
      </c>
      <c r="F1231" s="3" t="s">
        <v>19029</v>
      </c>
      <c r="G1231" t="str">
        <f t="shared" si="19"/>
        <v>insert into tb_property_owner(id, first_name, last_name) values('1230','Pejvak','Danaee');</v>
      </c>
    </row>
    <row r="1232" spans="1:9">
      <c r="A1232" s="5">
        <v>1231</v>
      </c>
      <c r="B1232" t="s">
        <v>19183</v>
      </c>
      <c r="C1232" t="s">
        <v>19775</v>
      </c>
      <c r="D1232" t="s">
        <v>20651</v>
      </c>
      <c r="E1232" s="3" t="s">
        <v>19028</v>
      </c>
      <c r="F1232" s="3" t="s">
        <v>19029</v>
      </c>
      <c r="G1232" t="str">
        <f t="shared" si="19"/>
        <v>insert into tb_property_owner(id, first_name, last_name) values('1231','Khaled','Soufan');</v>
      </c>
    </row>
    <row r="1233" spans="1:9">
      <c r="A1233" s="5">
        <v>1232</v>
      </c>
      <c r="B1233" t="s">
        <v>4760</v>
      </c>
      <c r="D1233" t="s">
        <v>20651</v>
      </c>
      <c r="E1233" s="3" t="s">
        <v>19028</v>
      </c>
      <c r="F1233" s="3" t="s">
        <v>19029</v>
      </c>
      <c r="G1233" t="str">
        <f t="shared" si="19"/>
        <v>insert into tb_property_owner(id, first_name, last_name) values('1232','Abdul Waheed Rathore','');</v>
      </c>
    </row>
    <row r="1234" spans="1:9">
      <c r="A1234" s="5">
        <v>1233</v>
      </c>
      <c r="B1234" t="s">
        <v>19776</v>
      </c>
      <c r="C1234" t="s">
        <v>19777</v>
      </c>
      <c r="D1234" t="s">
        <v>20651</v>
      </c>
      <c r="E1234" s="3" t="s">
        <v>19028</v>
      </c>
      <c r="F1234" s="3" t="s">
        <v>19029</v>
      </c>
      <c r="G1234" t="str">
        <f t="shared" si="19"/>
        <v>insert into tb_property_owner(id, first_name, last_name) values('1233','Vahik','Zakharyants');</v>
      </c>
    </row>
    <row r="1235" spans="1:9">
      <c r="A1235" s="5">
        <v>1234</v>
      </c>
      <c r="B1235" t="s">
        <v>5644</v>
      </c>
      <c r="C1235" s="5"/>
      <c r="D1235" t="s">
        <v>20651</v>
      </c>
      <c r="E1235" s="3" t="s">
        <v>19028</v>
      </c>
      <c r="F1235" s="3" t="s">
        <v>19029</v>
      </c>
      <c r="G1235" t="str">
        <f t="shared" si="19"/>
        <v>insert into tb_property_owner(id, first_name, last_name) values('1234','George Nayef Iskandar Kassissieh','');</v>
      </c>
      <c r="H1235" s="5"/>
      <c r="I1235" s="5"/>
    </row>
    <row r="1236" spans="1:9">
      <c r="A1236" s="5">
        <v>1235</v>
      </c>
      <c r="B1236" t="s">
        <v>19778</v>
      </c>
      <c r="C1236" t="s">
        <v>19672</v>
      </c>
      <c r="D1236" t="s">
        <v>20651</v>
      </c>
      <c r="E1236" s="3" t="s">
        <v>19028</v>
      </c>
      <c r="F1236" s="3" t="s">
        <v>19029</v>
      </c>
      <c r="G1236" t="str">
        <f t="shared" si="19"/>
        <v>insert into tb_property_owner(id, first_name, last_name) values('1235','Inayat','Bibi');</v>
      </c>
    </row>
    <row r="1237" spans="1:9">
      <c r="A1237" s="5">
        <v>1236</v>
      </c>
      <c r="B1237" t="s">
        <v>4800</v>
      </c>
      <c r="D1237" t="s">
        <v>20651</v>
      </c>
      <c r="E1237" s="3" t="s">
        <v>19028</v>
      </c>
      <c r="F1237" s="3" t="s">
        <v>19029</v>
      </c>
      <c r="G1237" t="str">
        <f t="shared" si="19"/>
        <v>insert into tb_property_owner(id, first_name, last_name) values('1236','Andrew Robert McKeown','');</v>
      </c>
    </row>
    <row r="1238" spans="1:9">
      <c r="A1238" s="5">
        <v>1237</v>
      </c>
      <c r="B1238" t="s">
        <v>4420</v>
      </c>
      <c r="D1238" t="s">
        <v>20651</v>
      </c>
      <c r="E1238" s="3" t="s">
        <v>19028</v>
      </c>
      <c r="F1238" s="3" t="s">
        <v>19029</v>
      </c>
      <c r="G1238" t="str">
        <f t="shared" si="19"/>
        <v>insert into tb_property_owner(id, first_name, last_name) values('1237','Hassan Mohammad Gozal','');</v>
      </c>
    </row>
    <row r="1239" spans="1:9">
      <c r="A1239" s="5">
        <v>1238</v>
      </c>
      <c r="B1239" t="s">
        <v>19763</v>
      </c>
      <c r="C1239" t="s">
        <v>19039</v>
      </c>
      <c r="D1239" t="s">
        <v>20651</v>
      </c>
      <c r="E1239" s="3" t="s">
        <v>19028</v>
      </c>
      <c r="F1239" s="3" t="s">
        <v>19029</v>
      </c>
      <c r="G1239" t="str">
        <f t="shared" si="19"/>
        <v>insert into tb_property_owner(id, first_name, last_name) values('1238','Rafiq','Ali');</v>
      </c>
    </row>
    <row r="1240" spans="1:9">
      <c r="A1240" s="5">
        <v>1239</v>
      </c>
      <c r="B1240" t="s">
        <v>19779</v>
      </c>
      <c r="C1240" t="s">
        <v>19780</v>
      </c>
      <c r="D1240" t="s">
        <v>20651</v>
      </c>
      <c r="E1240" s="3" t="s">
        <v>19028</v>
      </c>
      <c r="F1240" s="3" t="s">
        <v>19029</v>
      </c>
      <c r="G1240" t="str">
        <f t="shared" si="19"/>
        <v>insert into tb_property_owner(id, first_name, last_name) values('1239','Jeffrey','Watts');</v>
      </c>
    </row>
    <row r="1241" spans="1:9">
      <c r="A1241" s="5">
        <v>1240</v>
      </c>
      <c r="B1241" t="s">
        <v>19781</v>
      </c>
      <c r="C1241" t="s">
        <v>19782</v>
      </c>
      <c r="D1241" t="s">
        <v>20651</v>
      </c>
      <c r="E1241" s="3" t="s">
        <v>19028</v>
      </c>
      <c r="F1241" s="3" t="s">
        <v>19029</v>
      </c>
      <c r="G1241" t="str">
        <f t="shared" si="19"/>
        <v>insert into tb_property_owner(id, first_name, last_name) values('1240','Praveen','Jagwani');</v>
      </c>
    </row>
    <row r="1242" spans="1:9">
      <c r="A1242" s="5">
        <v>1241</v>
      </c>
      <c r="B1242" t="s">
        <v>5719</v>
      </c>
      <c r="D1242" t="s">
        <v>20651</v>
      </c>
      <c r="E1242" s="3" t="s">
        <v>19028</v>
      </c>
      <c r="F1242" s="3" t="s">
        <v>19029</v>
      </c>
      <c r="G1242" t="str">
        <f t="shared" si="19"/>
        <v>insert into tb_property_owner(id, first_name, last_name) values('1241','Najwa Sadek Omar','');</v>
      </c>
    </row>
    <row r="1243" spans="1:9">
      <c r="A1243" s="5">
        <v>1242</v>
      </c>
      <c r="B1243" t="s">
        <v>5724</v>
      </c>
      <c r="D1243" t="s">
        <v>20651</v>
      </c>
      <c r="E1243" s="3" t="s">
        <v>19028</v>
      </c>
      <c r="F1243" s="3" t="s">
        <v>19029</v>
      </c>
      <c r="G1243" t="str">
        <f t="shared" si="19"/>
        <v>insert into tb_property_owner(id, first_name, last_name) values('1242','Stuart Leonard Johnson','');</v>
      </c>
    </row>
    <row r="1244" spans="1:9">
      <c r="A1244" s="5">
        <v>1243</v>
      </c>
      <c r="B1244" t="s">
        <v>5730</v>
      </c>
      <c r="D1244" t="s">
        <v>20651</v>
      </c>
      <c r="E1244" s="3" t="s">
        <v>19028</v>
      </c>
      <c r="F1244" s="3" t="s">
        <v>19029</v>
      </c>
      <c r="G1244" t="str">
        <f t="shared" si="19"/>
        <v>insert into tb_property_owner(id, first_name, last_name) values('1243','Basel N Hantouli','');</v>
      </c>
    </row>
    <row r="1245" spans="1:9">
      <c r="A1245" s="5">
        <v>1244</v>
      </c>
      <c r="B1245" t="s">
        <v>19744</v>
      </c>
      <c r="C1245" t="s">
        <v>19242</v>
      </c>
      <c r="D1245" t="s">
        <v>20651</v>
      </c>
      <c r="E1245" s="3" t="s">
        <v>19028</v>
      </c>
      <c r="F1245" s="3" t="s">
        <v>19029</v>
      </c>
      <c r="G1245" t="str">
        <f t="shared" si="19"/>
        <v>insert into tb_property_owner(id, first_name, last_name) values('1244','Veena','Malhotra');</v>
      </c>
    </row>
    <row r="1246" spans="1:9">
      <c r="A1246" s="5">
        <v>1245</v>
      </c>
      <c r="B1246" t="s">
        <v>19726</v>
      </c>
      <c r="C1246" t="s">
        <v>19098</v>
      </c>
      <c r="D1246" t="s">
        <v>20651</v>
      </c>
      <c r="E1246" s="3" t="s">
        <v>19028</v>
      </c>
      <c r="F1246" s="3" t="s">
        <v>19029</v>
      </c>
      <c r="G1246" t="str">
        <f t="shared" si="19"/>
        <v>insert into tb_property_owner(id, first_name, last_name) values('1245','Shabaz','Elias');</v>
      </c>
    </row>
    <row r="1247" spans="1:9">
      <c r="A1247" s="5">
        <v>1246</v>
      </c>
      <c r="B1247" t="s">
        <v>5739</v>
      </c>
      <c r="C1247" s="5"/>
      <c r="D1247" t="s">
        <v>20651</v>
      </c>
      <c r="E1247" s="3" t="s">
        <v>19028</v>
      </c>
      <c r="F1247" s="3" t="s">
        <v>19029</v>
      </c>
      <c r="G1247" t="str">
        <f t="shared" si="19"/>
        <v>insert into tb_property_owner(id, first_name, last_name) values('1246','Patrick Frank De Wolf','');</v>
      </c>
      <c r="H1247" s="5"/>
      <c r="I1247" s="5"/>
    </row>
    <row r="1248" spans="1:9">
      <c r="A1248" s="5">
        <v>1247</v>
      </c>
      <c r="B1248" t="s">
        <v>5745</v>
      </c>
      <c r="D1248" t="s">
        <v>20651</v>
      </c>
      <c r="E1248" s="3" t="s">
        <v>19028</v>
      </c>
      <c r="F1248" s="3" t="s">
        <v>19029</v>
      </c>
      <c r="G1248" t="str">
        <f t="shared" si="19"/>
        <v>insert into tb_property_owner(id, first_name, last_name) values('1247','Ajay Shyam Mankani','');</v>
      </c>
    </row>
    <row r="1249" spans="1:9">
      <c r="A1249" s="5">
        <v>1248</v>
      </c>
      <c r="B1249" t="s">
        <v>5751</v>
      </c>
      <c r="C1249" s="5"/>
      <c r="D1249" t="s">
        <v>20651</v>
      </c>
      <c r="E1249" s="3" t="s">
        <v>19028</v>
      </c>
      <c r="F1249" s="3" t="s">
        <v>19029</v>
      </c>
      <c r="G1249" t="str">
        <f t="shared" si="19"/>
        <v>insert into tb_property_owner(id, first_name, last_name) values('1248','Laura Alexandrina Ribeiro De Freitas','');</v>
      </c>
      <c r="H1249" s="5"/>
      <c r="I1249" s="5"/>
    </row>
    <row r="1250" spans="1:9">
      <c r="A1250" s="5">
        <v>1249</v>
      </c>
      <c r="B1250" t="s">
        <v>5756</v>
      </c>
      <c r="D1250" t="s">
        <v>20651</v>
      </c>
      <c r="E1250" s="3" t="s">
        <v>19028</v>
      </c>
      <c r="F1250" s="3" t="s">
        <v>19029</v>
      </c>
      <c r="G1250" t="str">
        <f t="shared" si="19"/>
        <v>insert into tb_property_owner(id, first_name, last_name) values('1249','Darrin Craig Borley','');</v>
      </c>
    </row>
    <row r="1251" spans="1:9">
      <c r="A1251" s="5">
        <v>1250</v>
      </c>
      <c r="B1251" t="s">
        <v>19784</v>
      </c>
      <c r="C1251" t="s">
        <v>19785</v>
      </c>
      <c r="D1251" t="s">
        <v>20651</v>
      </c>
      <c r="E1251" s="3" t="s">
        <v>19028</v>
      </c>
      <c r="F1251" s="3" t="s">
        <v>19029</v>
      </c>
      <c r="G1251" t="str">
        <f t="shared" si="19"/>
        <v>insert into tb_property_owner(id, first_name, last_name) values('1250','Alexey','Podkolzin');</v>
      </c>
    </row>
    <row r="1252" spans="1:9">
      <c r="A1252" s="5">
        <v>1251</v>
      </c>
      <c r="B1252" t="s">
        <v>5768</v>
      </c>
      <c r="C1252" s="5"/>
      <c r="D1252" t="s">
        <v>20651</v>
      </c>
      <c r="E1252" s="3" t="s">
        <v>19028</v>
      </c>
      <c r="F1252" s="3" t="s">
        <v>19029</v>
      </c>
      <c r="G1252" t="str">
        <f t="shared" si="19"/>
        <v>insert into tb_property_owner(id, first_name, last_name) values('1251','Timothy John Chadbourne Denton','');</v>
      </c>
      <c r="H1252" s="5"/>
      <c r="I1252" s="5"/>
    </row>
    <row r="1253" spans="1:9">
      <c r="A1253" s="5">
        <v>1252</v>
      </c>
      <c r="B1253" t="s">
        <v>5773</v>
      </c>
      <c r="D1253" t="s">
        <v>20651</v>
      </c>
      <c r="E1253" s="3" t="s">
        <v>19028</v>
      </c>
      <c r="F1253" s="3" t="s">
        <v>19029</v>
      </c>
      <c r="G1253" t="str">
        <f t="shared" si="19"/>
        <v>insert into tb_property_owner(id, first_name, last_name) values('1252','Tracey Ann Miller','');</v>
      </c>
    </row>
    <row r="1254" spans="1:9">
      <c r="A1254" s="5">
        <v>1253</v>
      </c>
      <c r="B1254" t="s">
        <v>5778</v>
      </c>
      <c r="C1254" s="5"/>
      <c r="D1254" t="s">
        <v>20651</v>
      </c>
      <c r="E1254" s="3" t="s">
        <v>19028</v>
      </c>
      <c r="F1254" s="3" t="s">
        <v>19029</v>
      </c>
      <c r="G1254" t="str">
        <f t="shared" si="19"/>
        <v>insert into tb_property_owner(id, first_name, last_name) values('1253','Ghattas Akl El Kozah','');</v>
      </c>
      <c r="H1254" s="5"/>
      <c r="I1254" s="5"/>
    </row>
    <row r="1255" spans="1:9">
      <c r="A1255" s="5">
        <v>1254</v>
      </c>
      <c r="B1255" t="s">
        <v>5783</v>
      </c>
      <c r="C1255" s="5"/>
      <c r="D1255" t="s">
        <v>20651</v>
      </c>
      <c r="E1255" s="3" t="s">
        <v>19028</v>
      </c>
      <c r="F1255" s="3" t="s">
        <v>19029</v>
      </c>
      <c r="G1255" t="str">
        <f t="shared" si="19"/>
        <v>insert into tb_property_owner(id, first_name, last_name) values('1254','Numan Munther Al Omary','');</v>
      </c>
      <c r="H1255" s="5"/>
      <c r="I1255" s="5"/>
    </row>
    <row r="1256" spans="1:9">
      <c r="A1256" s="5">
        <v>1255</v>
      </c>
      <c r="B1256" t="s">
        <v>5788</v>
      </c>
      <c r="D1256" t="s">
        <v>20651</v>
      </c>
      <c r="E1256" s="3" t="s">
        <v>19028</v>
      </c>
      <c r="F1256" s="3" t="s">
        <v>19029</v>
      </c>
      <c r="G1256" t="str">
        <f t="shared" si="19"/>
        <v>insert into tb_property_owner(id, first_name, last_name) values('1255','Andrew Robert Granger','');</v>
      </c>
    </row>
    <row r="1257" spans="1:9">
      <c r="A1257" s="5">
        <v>1256</v>
      </c>
      <c r="B1257" t="s">
        <v>5794</v>
      </c>
      <c r="D1257" t="s">
        <v>20651</v>
      </c>
      <c r="E1257" s="3" t="s">
        <v>19028</v>
      </c>
      <c r="F1257" s="3" t="s">
        <v>19029</v>
      </c>
      <c r="G1257" t="str">
        <f t="shared" si="19"/>
        <v>insert into tb_property_owner(id, first_name, last_name) values('1256','Maher Joseph Maamari','');</v>
      </c>
    </row>
    <row r="1258" spans="1:9">
      <c r="A1258" s="5">
        <v>1257</v>
      </c>
      <c r="B1258" t="s">
        <v>5797</v>
      </c>
      <c r="C1258" s="5"/>
      <c r="D1258" t="s">
        <v>20651</v>
      </c>
      <c r="E1258" s="3" t="s">
        <v>19028</v>
      </c>
      <c r="F1258" s="3" t="s">
        <v>19029</v>
      </c>
      <c r="G1258" t="str">
        <f t="shared" si="19"/>
        <v>insert into tb_property_owner(id, first_name, last_name) values('1257','Mohammad Ali Khademi Poor','');</v>
      </c>
      <c r="H1258" s="5"/>
      <c r="I1258" s="5"/>
    </row>
    <row r="1259" spans="1:9">
      <c r="A1259" s="5">
        <v>1258</v>
      </c>
      <c r="B1259" t="s">
        <v>2774</v>
      </c>
      <c r="D1259" t="s">
        <v>20651</v>
      </c>
      <c r="E1259" s="3" t="s">
        <v>19028</v>
      </c>
      <c r="F1259" s="3" t="s">
        <v>19029</v>
      </c>
      <c r="G1259" t="str">
        <f t="shared" si="19"/>
        <v>insert into tb_property_owner(id, first_name, last_name) values('1258','Muhammad Harris Bilal','');</v>
      </c>
    </row>
    <row r="1260" spans="1:9">
      <c r="A1260" s="5">
        <v>1259</v>
      </c>
      <c r="B1260" t="s">
        <v>5802</v>
      </c>
      <c r="D1260" t="s">
        <v>20651</v>
      </c>
      <c r="E1260" s="3" t="s">
        <v>19028</v>
      </c>
      <c r="F1260" s="3" t="s">
        <v>19029</v>
      </c>
      <c r="G1260" t="str">
        <f t="shared" si="19"/>
        <v>insert into tb_property_owner(id, first_name, last_name) values('1259','Tristan Majid Shabankareh','');</v>
      </c>
    </row>
    <row r="1261" spans="1:9">
      <c r="A1261" s="5">
        <v>1260</v>
      </c>
      <c r="B1261" t="s">
        <v>19042</v>
      </c>
      <c r="C1261" t="s">
        <v>19070</v>
      </c>
      <c r="D1261" t="s">
        <v>20651</v>
      </c>
      <c r="E1261" s="3" t="s">
        <v>19028</v>
      </c>
      <c r="F1261" s="3" t="s">
        <v>19029</v>
      </c>
      <c r="G1261" t="str">
        <f t="shared" si="19"/>
        <v>insert into tb_property_owner(id, first_name, last_name) values('1260','Abbas','Hussain');</v>
      </c>
    </row>
    <row r="1262" spans="1:9">
      <c r="A1262" s="5">
        <v>1261</v>
      </c>
      <c r="B1262" t="s">
        <v>5808</v>
      </c>
      <c r="C1262" s="5"/>
      <c r="D1262" t="s">
        <v>20651</v>
      </c>
      <c r="E1262" s="3" t="s">
        <v>19028</v>
      </c>
      <c r="F1262" s="3" t="s">
        <v>19029</v>
      </c>
      <c r="G1262" t="str">
        <f t="shared" si="19"/>
        <v>insert into tb_property_owner(id, first_name, last_name) values('1261','Buti Saif Buti Khalifa AlMehairi','');</v>
      </c>
      <c r="H1262" s="5"/>
      <c r="I1262" s="5"/>
    </row>
    <row r="1263" spans="1:9">
      <c r="A1263" s="5">
        <v>1262</v>
      </c>
      <c r="B1263" t="s">
        <v>5812</v>
      </c>
      <c r="C1263" s="5"/>
      <c r="D1263" t="s">
        <v>20651</v>
      </c>
      <c r="E1263" s="3" t="s">
        <v>19028</v>
      </c>
      <c r="F1263" s="3" t="s">
        <v>19029</v>
      </c>
      <c r="G1263" t="str">
        <f t="shared" si="19"/>
        <v>insert into tb_property_owner(id, first_name, last_name) values('1262','Qurban Nadir Oglu Gurban Hasanov','');</v>
      </c>
      <c r="H1263" s="5"/>
      <c r="I1263" s="5"/>
    </row>
    <row r="1264" spans="1:9">
      <c r="A1264" s="5">
        <v>1263</v>
      </c>
      <c r="B1264" t="s">
        <v>5816</v>
      </c>
      <c r="D1264" t="s">
        <v>20651</v>
      </c>
      <c r="E1264" s="3" t="s">
        <v>19028</v>
      </c>
      <c r="F1264" s="3" t="s">
        <v>19029</v>
      </c>
      <c r="G1264" t="str">
        <f t="shared" si="19"/>
        <v>insert into tb_property_owner(id, first_name, last_name) values('1263','Farah Shahzad Qasim','');</v>
      </c>
    </row>
    <row r="1265" spans="1:9">
      <c r="A1265" s="5">
        <v>1264</v>
      </c>
      <c r="B1265" t="s">
        <v>5821</v>
      </c>
      <c r="C1265" s="5"/>
      <c r="D1265" t="s">
        <v>20651</v>
      </c>
      <c r="E1265" s="3" t="s">
        <v>19028</v>
      </c>
      <c r="F1265" s="3" t="s">
        <v>19029</v>
      </c>
      <c r="G1265" t="str">
        <f t="shared" si="19"/>
        <v>insert into tb_property_owner(id, first_name, last_name) values('1264','Roozbeh Mansoor Faghihy Nejad','');</v>
      </c>
      <c r="H1265" s="5"/>
      <c r="I1265" s="5"/>
    </row>
    <row r="1266" spans="1:9">
      <c r="A1266" s="5">
        <v>1265</v>
      </c>
      <c r="B1266" t="s">
        <v>5826</v>
      </c>
      <c r="D1266" t="s">
        <v>20651</v>
      </c>
      <c r="E1266" s="3" t="s">
        <v>19028</v>
      </c>
      <c r="F1266" s="3" t="s">
        <v>19029</v>
      </c>
      <c r="G1266" t="str">
        <f t="shared" si="19"/>
        <v>insert into tb_property_owner(id, first_name, last_name) values('1265','Dianne Stacey Hall','');</v>
      </c>
    </row>
    <row r="1267" spans="1:9">
      <c r="A1267" s="5">
        <v>1266</v>
      </c>
      <c r="B1267" t="s">
        <v>19320</v>
      </c>
      <c r="C1267" t="s">
        <v>19787</v>
      </c>
      <c r="D1267" t="s">
        <v>20651</v>
      </c>
      <c r="E1267" s="3" t="s">
        <v>19028</v>
      </c>
      <c r="F1267" s="3" t="s">
        <v>19029</v>
      </c>
      <c r="G1267" t="str">
        <f t="shared" si="19"/>
        <v>insert into tb_property_owner(id, first_name, last_name) values('1266','Reza','Namazi');</v>
      </c>
    </row>
    <row r="1268" spans="1:9">
      <c r="A1268" s="5">
        <v>1267</v>
      </c>
      <c r="B1268" t="s">
        <v>5836</v>
      </c>
      <c r="D1268" t="s">
        <v>20651</v>
      </c>
      <c r="E1268" s="3" t="s">
        <v>19028</v>
      </c>
      <c r="F1268" s="3" t="s">
        <v>19029</v>
      </c>
      <c r="G1268" t="str">
        <f t="shared" si="19"/>
        <v>insert into tb_property_owner(id, first_name, last_name) values('1267','Stephen Arthur Jones','');</v>
      </c>
    </row>
    <row r="1269" spans="1:9">
      <c r="A1269" s="5">
        <v>1268</v>
      </c>
      <c r="B1269" t="s">
        <v>19788</v>
      </c>
      <c r="C1269" t="s">
        <v>19190</v>
      </c>
      <c r="D1269" t="s">
        <v>20651</v>
      </c>
      <c r="E1269" s="3" t="s">
        <v>19028</v>
      </c>
      <c r="F1269" s="3" t="s">
        <v>19029</v>
      </c>
      <c r="G1269" t="str">
        <f t="shared" si="19"/>
        <v>insert into tb_property_owner(id, first_name, last_name) values('1268','Hometech','Ltd');</v>
      </c>
    </row>
    <row r="1270" spans="1:9">
      <c r="A1270" s="5">
        <v>1269</v>
      </c>
      <c r="B1270" t="s">
        <v>5844</v>
      </c>
      <c r="C1270" s="5"/>
      <c r="D1270" t="s">
        <v>20651</v>
      </c>
      <c r="E1270" s="3" t="s">
        <v>19028</v>
      </c>
      <c r="F1270" s="3" t="s">
        <v>19029</v>
      </c>
      <c r="G1270" t="str">
        <f t="shared" si="19"/>
        <v>insert into tb_property_owner(id, first_name, last_name) values('1269','Alsharifareem Mashhour A M Alhareth','');</v>
      </c>
      <c r="H1270" s="5"/>
      <c r="I1270" s="5"/>
    </row>
    <row r="1271" spans="1:9">
      <c r="A1271" s="5">
        <v>1270</v>
      </c>
      <c r="B1271" t="s">
        <v>19789</v>
      </c>
      <c r="C1271" t="s">
        <v>19790</v>
      </c>
      <c r="D1271" t="s">
        <v>20651</v>
      </c>
      <c r="E1271" s="3" t="s">
        <v>19028</v>
      </c>
      <c r="F1271" s="3" t="s">
        <v>19029</v>
      </c>
      <c r="G1271" t="str">
        <f t="shared" si="19"/>
        <v>insert into tb_property_owner(id, first_name, last_name) values('1270','Manouchehr','Jahanfar');</v>
      </c>
    </row>
    <row r="1272" spans="1:9">
      <c r="A1272" s="5">
        <v>1271</v>
      </c>
      <c r="B1272" t="s">
        <v>5856</v>
      </c>
      <c r="C1272" s="5"/>
      <c r="D1272" t="s">
        <v>20651</v>
      </c>
      <c r="E1272" s="3" t="s">
        <v>19028</v>
      </c>
      <c r="F1272" s="3" t="s">
        <v>19029</v>
      </c>
      <c r="G1272" t="str">
        <f t="shared" si="19"/>
        <v>insert into tb_property_owner(id, first_name, last_name) values('1271','Muawia Mohamed Ahmed ElBerir','');</v>
      </c>
      <c r="H1272" s="5"/>
      <c r="I1272" s="5"/>
    </row>
    <row r="1273" spans="1:9">
      <c r="A1273" s="5">
        <v>1272</v>
      </c>
      <c r="B1273" t="s">
        <v>5861</v>
      </c>
      <c r="D1273" t="s">
        <v>20651</v>
      </c>
      <c r="E1273" s="3" t="s">
        <v>19028</v>
      </c>
      <c r="F1273" s="3" t="s">
        <v>19029</v>
      </c>
      <c r="G1273" t="str">
        <f t="shared" si="19"/>
        <v>insert into tb_property_owner(id, first_name, last_name) values('1272','Tariq Mohammed Chauhan','');</v>
      </c>
    </row>
    <row r="1274" spans="1:9">
      <c r="A1274" s="5">
        <v>1273</v>
      </c>
      <c r="B1274" t="s">
        <v>5867</v>
      </c>
      <c r="D1274" t="s">
        <v>20651</v>
      </c>
      <c r="E1274" s="3" t="s">
        <v>19028</v>
      </c>
      <c r="F1274" s="3" t="s">
        <v>19029</v>
      </c>
      <c r="G1274" t="str">
        <f t="shared" si="19"/>
        <v>insert into tb_property_owner(id, first_name, last_name) values('1273','Rajpreet Singh Sanhi','');</v>
      </c>
    </row>
    <row r="1275" spans="1:9">
      <c r="A1275" s="5">
        <v>1274</v>
      </c>
      <c r="B1275" t="s">
        <v>5871</v>
      </c>
      <c r="D1275" t="s">
        <v>20651</v>
      </c>
      <c r="E1275" s="3" t="s">
        <v>19028</v>
      </c>
      <c r="F1275" s="3" t="s">
        <v>19029</v>
      </c>
      <c r="G1275" t="str">
        <f t="shared" si="19"/>
        <v>insert into tb_property_owner(id, first_name, last_name) values('1274','Simon James Crane','');</v>
      </c>
    </row>
    <row r="1276" spans="1:9">
      <c r="A1276" s="5">
        <v>1275</v>
      </c>
      <c r="B1276" t="s">
        <v>3620</v>
      </c>
      <c r="D1276" t="s">
        <v>20651</v>
      </c>
      <c r="E1276" s="3" t="s">
        <v>19028</v>
      </c>
      <c r="F1276" s="3" t="s">
        <v>19029</v>
      </c>
      <c r="G1276" t="str">
        <f t="shared" si="19"/>
        <v>insert into tb_property_owner(id, first_name, last_name) values('1275','Paul Francis Cracknell','');</v>
      </c>
    </row>
    <row r="1277" spans="1:9">
      <c r="A1277" s="5">
        <v>1276</v>
      </c>
      <c r="B1277" t="s">
        <v>4973</v>
      </c>
      <c r="C1277" s="5"/>
      <c r="D1277" t="s">
        <v>20651</v>
      </c>
      <c r="E1277" s="3" t="s">
        <v>19028</v>
      </c>
      <c r="F1277" s="3" t="s">
        <v>19029</v>
      </c>
      <c r="G1277" t="str">
        <f t="shared" si="19"/>
        <v>insert into tb_property_owner(id, first_name, last_name) values('1276','Dr. Omar Mohd Ahmed Bin Sulaiman','');</v>
      </c>
      <c r="H1277" s="5"/>
      <c r="I1277" s="5"/>
    </row>
    <row r="1278" spans="1:9">
      <c r="A1278" s="5">
        <v>1277</v>
      </c>
      <c r="B1278" t="s">
        <v>5879</v>
      </c>
      <c r="D1278" t="s">
        <v>20651</v>
      </c>
      <c r="E1278" s="3" t="s">
        <v>19028</v>
      </c>
      <c r="F1278" s="3" t="s">
        <v>19029</v>
      </c>
      <c r="G1278" t="str">
        <f t="shared" si="19"/>
        <v>insert into tb_property_owner(id, first_name, last_name) values('1277','Patrick Declan Mulligan','');</v>
      </c>
    </row>
    <row r="1279" spans="1:9">
      <c r="A1279" s="5">
        <v>1278</v>
      </c>
      <c r="B1279" t="s">
        <v>5885</v>
      </c>
      <c r="D1279" t="s">
        <v>20651</v>
      </c>
      <c r="E1279" s="3" t="s">
        <v>19028</v>
      </c>
      <c r="F1279" s="3" t="s">
        <v>19029</v>
      </c>
      <c r="G1279" t="str">
        <f t="shared" si="19"/>
        <v>insert into tb_property_owner(id, first_name, last_name) values('1278','Karl Frederick Kesser','');</v>
      </c>
    </row>
    <row r="1280" spans="1:9">
      <c r="A1280" s="5">
        <v>1279</v>
      </c>
      <c r="B1280" t="s">
        <v>4892</v>
      </c>
      <c r="C1280" s="5"/>
      <c r="D1280" t="s">
        <v>20651</v>
      </c>
      <c r="E1280" s="3" t="s">
        <v>19028</v>
      </c>
      <c r="F1280" s="3" t="s">
        <v>19029</v>
      </c>
      <c r="G1280" t="str">
        <f t="shared" si="19"/>
        <v>insert into tb_property_owner(id, first_name, last_name) values('1279','Samer Rabah Mustafa Al-Omari','');</v>
      </c>
      <c r="H1280" s="5"/>
      <c r="I1280" s="5"/>
    </row>
    <row r="1281" spans="1:9">
      <c r="A1281" s="5">
        <v>1280</v>
      </c>
      <c r="B1281" t="s">
        <v>4892</v>
      </c>
      <c r="C1281" s="5"/>
      <c r="D1281" t="s">
        <v>20651</v>
      </c>
      <c r="E1281" s="3" t="s">
        <v>19028</v>
      </c>
      <c r="F1281" s="3" t="s">
        <v>19029</v>
      </c>
      <c r="G1281" t="str">
        <f t="shared" si="19"/>
        <v>insert into tb_property_owner(id, first_name, last_name) values('1280','Samer Rabah Mustafa Al-Omari','');</v>
      </c>
      <c r="H1281" s="5"/>
      <c r="I1281" s="5"/>
    </row>
    <row r="1282" spans="1:9">
      <c r="A1282" s="5">
        <v>1281</v>
      </c>
      <c r="B1282" t="s">
        <v>5891</v>
      </c>
      <c r="D1282" t="s">
        <v>20651</v>
      </c>
      <c r="E1282" s="3" t="s">
        <v>19028</v>
      </c>
      <c r="F1282" s="3" t="s">
        <v>19029</v>
      </c>
      <c r="G1282" t="str">
        <f t="shared" si="19"/>
        <v>insert into tb_property_owner(id, first_name, last_name) values('1281','NG Boon Yew','');</v>
      </c>
    </row>
    <row r="1283" spans="1:9">
      <c r="A1283" s="5">
        <v>1282</v>
      </c>
      <c r="B1283" t="s">
        <v>19376</v>
      </c>
      <c r="C1283" t="s">
        <v>19462</v>
      </c>
      <c r="D1283" t="s">
        <v>20651</v>
      </c>
      <c r="E1283" s="3" t="s">
        <v>19028</v>
      </c>
      <c r="F1283" s="3" t="s">
        <v>19029</v>
      </c>
      <c r="G1283" t="str">
        <f t="shared" ref="G1283:G1346" si="20">CONCATENATE(D1283,A1283,E1283,B1283,E1283,C1283,F1283)</f>
        <v>insert into tb_property_owner(id, first_name, last_name) values('1282','Babak','Aliabadi');</v>
      </c>
    </row>
    <row r="1284" spans="1:9">
      <c r="A1284" s="5">
        <v>1283</v>
      </c>
      <c r="B1284" t="s">
        <v>5898</v>
      </c>
      <c r="D1284" t="s">
        <v>20651</v>
      </c>
      <c r="E1284" s="3" t="s">
        <v>19028</v>
      </c>
      <c r="F1284" s="3" t="s">
        <v>19029</v>
      </c>
      <c r="G1284" t="str">
        <f t="shared" si="20"/>
        <v>insert into tb_property_owner(id, first_name, last_name) values('1283','Khidir Ibrahim Khidir','');</v>
      </c>
    </row>
    <row r="1285" spans="1:9">
      <c r="A1285" s="5">
        <v>1284</v>
      </c>
      <c r="B1285" t="s">
        <v>19183</v>
      </c>
      <c r="C1285" t="s">
        <v>19775</v>
      </c>
      <c r="D1285" t="s">
        <v>20651</v>
      </c>
      <c r="E1285" s="3" t="s">
        <v>19028</v>
      </c>
      <c r="F1285" s="3" t="s">
        <v>19029</v>
      </c>
      <c r="G1285" t="str">
        <f t="shared" si="20"/>
        <v>insert into tb_property_owner(id, first_name, last_name) values('1284','Khaled','Soufan');</v>
      </c>
    </row>
    <row r="1286" spans="1:9">
      <c r="A1286" s="5">
        <v>1285</v>
      </c>
      <c r="B1286" t="s">
        <v>19399</v>
      </c>
      <c r="C1286" t="s">
        <v>19400</v>
      </c>
      <c r="D1286" t="s">
        <v>20651</v>
      </c>
      <c r="E1286" s="3" t="s">
        <v>19028</v>
      </c>
      <c r="F1286" s="3" t="s">
        <v>19029</v>
      </c>
      <c r="G1286" t="str">
        <f t="shared" si="20"/>
        <v>insert into tb_property_owner(id, first_name, last_name) values('1285','Arshad','Jamal');</v>
      </c>
    </row>
    <row r="1287" spans="1:9">
      <c r="A1287" s="5">
        <v>1286</v>
      </c>
      <c r="B1287" t="s">
        <v>19791</v>
      </c>
      <c r="C1287" t="s">
        <v>19792</v>
      </c>
      <c r="D1287" t="s">
        <v>20651</v>
      </c>
      <c r="E1287" s="3" t="s">
        <v>19028</v>
      </c>
      <c r="F1287" s="3" t="s">
        <v>19029</v>
      </c>
      <c r="G1287" t="str">
        <f t="shared" si="20"/>
        <v>insert into tb_property_owner(id, first_name, last_name) values('1286','Abdoljalil','Bachari');</v>
      </c>
    </row>
    <row r="1288" spans="1:9">
      <c r="A1288" s="5">
        <v>1287</v>
      </c>
      <c r="B1288" t="s">
        <v>19793</v>
      </c>
      <c r="C1288" t="s">
        <v>19794</v>
      </c>
      <c r="D1288" t="s">
        <v>20651</v>
      </c>
      <c r="E1288" s="3" t="s">
        <v>19028</v>
      </c>
      <c r="F1288" s="3" t="s">
        <v>19029</v>
      </c>
      <c r="G1288" t="str">
        <f t="shared" si="20"/>
        <v>insert into tb_property_owner(id, first_name, last_name) values('1287','Mahmud','Awad');</v>
      </c>
    </row>
    <row r="1289" spans="1:9">
      <c r="A1289" s="5">
        <v>1288</v>
      </c>
      <c r="B1289" t="s">
        <v>19795</v>
      </c>
      <c r="C1289" t="s">
        <v>19796</v>
      </c>
      <c r="D1289" t="s">
        <v>20651</v>
      </c>
      <c r="E1289" s="3" t="s">
        <v>19028</v>
      </c>
      <c r="F1289" s="3" t="s">
        <v>19029</v>
      </c>
      <c r="G1289" t="str">
        <f t="shared" si="20"/>
        <v>insert into tb_property_owner(id, first_name, last_name) values('1288','Gomathy','Ramaswamy');</v>
      </c>
    </row>
    <row r="1290" spans="1:9">
      <c r="A1290" s="5">
        <v>1289</v>
      </c>
      <c r="B1290" t="s">
        <v>19797</v>
      </c>
      <c r="C1290" t="s">
        <v>19145</v>
      </c>
      <c r="D1290" t="s">
        <v>20651</v>
      </c>
      <c r="E1290" s="3" t="s">
        <v>19028</v>
      </c>
      <c r="F1290" s="3" t="s">
        <v>19029</v>
      </c>
      <c r="G1290" t="str">
        <f t="shared" si="20"/>
        <v>insert into tb_property_owner(id, first_name, last_name) values('1289','Amair','Saleem');</v>
      </c>
    </row>
    <row r="1291" spans="1:9">
      <c r="A1291" s="5">
        <v>1290</v>
      </c>
      <c r="B1291" t="s">
        <v>19248</v>
      </c>
      <c r="C1291" t="s">
        <v>19798</v>
      </c>
      <c r="D1291" t="s">
        <v>20651</v>
      </c>
      <c r="E1291" s="3" t="s">
        <v>19028</v>
      </c>
      <c r="F1291" s="3" t="s">
        <v>19029</v>
      </c>
      <c r="G1291" t="str">
        <f t="shared" si="20"/>
        <v>insert into tb_property_owner(id, first_name, last_name) values('1290','Mansoor','Leghari');</v>
      </c>
    </row>
    <row r="1292" spans="1:9">
      <c r="A1292" s="5">
        <v>1291</v>
      </c>
      <c r="B1292" t="s">
        <v>19799</v>
      </c>
      <c r="C1292" t="s">
        <v>19159</v>
      </c>
      <c r="D1292" t="s">
        <v>20651</v>
      </c>
      <c r="E1292" s="3" t="s">
        <v>19028</v>
      </c>
      <c r="F1292" s="3" t="s">
        <v>19029</v>
      </c>
      <c r="G1292" t="str">
        <f t="shared" si="20"/>
        <v>insert into tb_property_owner(id, first_name, last_name) values('1291','Sanyukta','Singh');</v>
      </c>
    </row>
    <row r="1293" spans="1:9">
      <c r="A1293" s="5">
        <v>1292</v>
      </c>
      <c r="B1293" t="s">
        <v>5935</v>
      </c>
      <c r="D1293" t="s">
        <v>20651</v>
      </c>
      <c r="E1293" s="3" t="s">
        <v>19028</v>
      </c>
      <c r="F1293" s="3" t="s">
        <v>19029</v>
      </c>
      <c r="G1293" t="str">
        <f t="shared" si="20"/>
        <v>insert into tb_property_owner(id, first_name, last_name) values('1292','Abdul Rauf Edhi','');</v>
      </c>
    </row>
    <row r="1294" spans="1:9">
      <c r="A1294" s="5">
        <v>1293</v>
      </c>
      <c r="B1294" t="s">
        <v>5940</v>
      </c>
      <c r="D1294" t="s">
        <v>20651</v>
      </c>
      <c r="E1294" s="3" t="s">
        <v>19028</v>
      </c>
      <c r="F1294" s="3" t="s">
        <v>19029</v>
      </c>
      <c r="G1294" t="str">
        <f t="shared" si="20"/>
        <v>insert into tb_property_owner(id, first_name, last_name) values('1293','Moufid Ben Dekhil','');</v>
      </c>
    </row>
    <row r="1295" spans="1:9">
      <c r="A1295" s="5">
        <v>1294</v>
      </c>
      <c r="B1295" t="s">
        <v>5944</v>
      </c>
      <c r="D1295" t="s">
        <v>20651</v>
      </c>
      <c r="E1295" s="3" t="s">
        <v>19028</v>
      </c>
      <c r="F1295" s="3" t="s">
        <v>19029</v>
      </c>
      <c r="G1295" t="str">
        <f t="shared" si="20"/>
        <v>insert into tb_property_owner(id, first_name, last_name) values('1294','Dharminder Singh Babbar','');</v>
      </c>
    </row>
    <row r="1296" spans="1:9">
      <c r="A1296" s="5">
        <v>1295</v>
      </c>
      <c r="B1296" t="s">
        <v>3114</v>
      </c>
      <c r="D1296" t="s">
        <v>20651</v>
      </c>
      <c r="E1296" s="3" t="s">
        <v>19028</v>
      </c>
      <c r="F1296" s="3" t="s">
        <v>19029</v>
      </c>
      <c r="G1296" t="str">
        <f t="shared" si="20"/>
        <v>insert into tb_property_owner(id, first_name, last_name) values('1295','Sunil Lalchand Mansukhani','');</v>
      </c>
    </row>
    <row r="1297" spans="1:9">
      <c r="A1297" s="5">
        <v>1296</v>
      </c>
      <c r="B1297" t="s">
        <v>19801</v>
      </c>
      <c r="C1297" t="s">
        <v>19802</v>
      </c>
      <c r="D1297" t="s">
        <v>20651</v>
      </c>
      <c r="E1297" s="3" t="s">
        <v>19028</v>
      </c>
      <c r="F1297" s="3" t="s">
        <v>19029</v>
      </c>
      <c r="G1297" t="str">
        <f t="shared" si="20"/>
        <v>insert into tb_property_owner(id, first_name, last_name) values('1296','Sidika','Mehboob');</v>
      </c>
    </row>
    <row r="1298" spans="1:9">
      <c r="A1298" s="5">
        <v>1297</v>
      </c>
      <c r="B1298" t="s">
        <v>19803</v>
      </c>
      <c r="C1298" t="s">
        <v>19804</v>
      </c>
      <c r="D1298" t="s">
        <v>20651</v>
      </c>
      <c r="E1298" s="3" t="s">
        <v>19028</v>
      </c>
      <c r="F1298" s="3" t="s">
        <v>19029</v>
      </c>
      <c r="G1298" t="str">
        <f t="shared" si="20"/>
        <v>insert into tb_property_owner(id, first_name, last_name) values('1297','Tahmina','Tajali');</v>
      </c>
    </row>
    <row r="1299" spans="1:9">
      <c r="A1299" s="5">
        <v>1298</v>
      </c>
      <c r="B1299" t="s">
        <v>19706</v>
      </c>
      <c r="C1299" t="s">
        <v>19506</v>
      </c>
      <c r="D1299" t="s">
        <v>20651</v>
      </c>
      <c r="E1299" s="3" t="s">
        <v>19028</v>
      </c>
      <c r="F1299" s="3" t="s">
        <v>19029</v>
      </c>
      <c r="G1299" t="str">
        <f t="shared" si="20"/>
        <v>insert into tb_property_owner(id, first_name, last_name) values('1298','Sulaiman','Awan');</v>
      </c>
    </row>
    <row r="1300" spans="1:9">
      <c r="A1300" s="5">
        <v>1299</v>
      </c>
      <c r="B1300" t="s">
        <v>19805</v>
      </c>
      <c r="C1300" t="s">
        <v>19806</v>
      </c>
      <c r="D1300" t="s">
        <v>20651</v>
      </c>
      <c r="E1300" s="3" t="s">
        <v>19028</v>
      </c>
      <c r="F1300" s="3" t="s">
        <v>19029</v>
      </c>
      <c r="G1300" t="str">
        <f t="shared" si="20"/>
        <v>insert into tb_property_owner(id, first_name, last_name) values('1299','Gholam','Ghaedi');</v>
      </c>
    </row>
    <row r="1301" spans="1:9">
      <c r="A1301" s="5">
        <v>1300</v>
      </c>
      <c r="B1301" t="s">
        <v>5966</v>
      </c>
      <c r="D1301" t="s">
        <v>20651</v>
      </c>
      <c r="E1301" s="3" t="s">
        <v>19028</v>
      </c>
      <c r="F1301" s="3" t="s">
        <v>19029</v>
      </c>
      <c r="G1301" t="str">
        <f t="shared" si="20"/>
        <v>insert into tb_property_owner(id, first_name, last_name) values('1300','Nassir Khan Nauthoa','');</v>
      </c>
    </row>
    <row r="1302" spans="1:9">
      <c r="A1302" s="5">
        <v>1301</v>
      </c>
      <c r="B1302" t="s">
        <v>19040</v>
      </c>
      <c r="C1302" t="s">
        <v>19807</v>
      </c>
      <c r="D1302" t="s">
        <v>20651</v>
      </c>
      <c r="E1302" s="3" t="s">
        <v>19028</v>
      </c>
      <c r="F1302" s="3" t="s">
        <v>19029</v>
      </c>
      <c r="G1302" t="str">
        <f t="shared" si="20"/>
        <v>insert into tb_property_owner(id, first_name, last_name) values('1301','Sheikh','Zahid');</v>
      </c>
    </row>
    <row r="1303" spans="1:9">
      <c r="A1303" s="5">
        <v>1302</v>
      </c>
      <c r="B1303" t="s">
        <v>2738</v>
      </c>
      <c r="D1303" t="s">
        <v>20651</v>
      </c>
      <c r="E1303" s="3" t="s">
        <v>19028</v>
      </c>
      <c r="F1303" s="3" t="s">
        <v>19029</v>
      </c>
      <c r="G1303" t="str">
        <f t="shared" si="20"/>
        <v>insert into tb_property_owner(id, first_name, last_name) values('1302','Sajjad Hussain Habib','');</v>
      </c>
    </row>
    <row r="1304" spans="1:9">
      <c r="A1304" s="5">
        <v>1303</v>
      </c>
      <c r="B1304" t="s">
        <v>19808</v>
      </c>
      <c r="C1304" t="s">
        <v>19809</v>
      </c>
      <c r="D1304" t="s">
        <v>20651</v>
      </c>
      <c r="E1304" s="3" t="s">
        <v>19028</v>
      </c>
      <c r="F1304" s="3" t="s">
        <v>19029</v>
      </c>
      <c r="G1304" t="str">
        <f t="shared" si="20"/>
        <v>insert into tb_property_owner(id, first_name, last_name) values('1303','Olga','Klimkina');</v>
      </c>
    </row>
    <row r="1305" spans="1:9">
      <c r="A1305" s="5">
        <v>1304</v>
      </c>
      <c r="B1305" t="s">
        <v>5980</v>
      </c>
      <c r="D1305" t="s">
        <v>20651</v>
      </c>
      <c r="E1305" s="3" t="s">
        <v>19028</v>
      </c>
      <c r="F1305" s="3" t="s">
        <v>19029</v>
      </c>
      <c r="G1305" t="str">
        <f t="shared" si="20"/>
        <v>insert into tb_property_owner(id, first_name, last_name) values('1304','Sng Kia Tuck','');</v>
      </c>
    </row>
    <row r="1306" spans="1:9">
      <c r="A1306" s="5">
        <v>1305</v>
      </c>
      <c r="B1306" t="s">
        <v>4735</v>
      </c>
      <c r="D1306" t="s">
        <v>20651</v>
      </c>
      <c r="E1306" s="3" t="s">
        <v>19028</v>
      </c>
      <c r="F1306" s="3" t="s">
        <v>19029</v>
      </c>
      <c r="G1306" t="str">
        <f t="shared" si="20"/>
        <v>insert into tb_property_owner(id, first_name, last_name) values('1305','Musarrat Shanawaz Khan','');</v>
      </c>
    </row>
    <row r="1307" spans="1:9">
      <c r="A1307" s="5">
        <v>1306</v>
      </c>
      <c r="B1307" t="s">
        <v>4735</v>
      </c>
      <c r="D1307" t="s">
        <v>20651</v>
      </c>
      <c r="E1307" s="3" t="s">
        <v>19028</v>
      </c>
      <c r="F1307" s="3" t="s">
        <v>19029</v>
      </c>
      <c r="G1307" t="str">
        <f t="shared" si="20"/>
        <v>insert into tb_property_owner(id, first_name, last_name) values('1306','Musarrat Shanawaz Khan','');</v>
      </c>
    </row>
    <row r="1308" spans="1:9">
      <c r="A1308" s="5">
        <v>1307</v>
      </c>
      <c r="B1308" t="s">
        <v>5987</v>
      </c>
      <c r="D1308" t="s">
        <v>20651</v>
      </c>
      <c r="E1308" s="3" t="s">
        <v>19028</v>
      </c>
      <c r="F1308" s="3" t="s">
        <v>19029</v>
      </c>
      <c r="G1308" t="str">
        <f t="shared" si="20"/>
        <v>insert into tb_property_owner(id, first_name, last_name) values('1307','Begum Parveen Hayat','');</v>
      </c>
    </row>
    <row r="1309" spans="1:9">
      <c r="A1309" s="5">
        <v>1308</v>
      </c>
      <c r="B1309" t="s">
        <v>5992</v>
      </c>
      <c r="C1309" s="5"/>
      <c r="D1309" t="s">
        <v>20651</v>
      </c>
      <c r="E1309" s="3" t="s">
        <v>19028</v>
      </c>
      <c r="F1309" s="3" t="s">
        <v>19029</v>
      </c>
      <c r="G1309" t="str">
        <f t="shared" si="20"/>
        <v>insert into tb_property_owner(id, first_name, last_name) values('1308','Mohamed Ismail Abd Elghany El Dahan','');</v>
      </c>
      <c r="H1309" s="5"/>
      <c r="I1309" s="5"/>
    </row>
    <row r="1310" spans="1:9">
      <c r="A1310" s="5">
        <v>1309</v>
      </c>
      <c r="B1310" t="s">
        <v>5997</v>
      </c>
      <c r="D1310" t="s">
        <v>20651</v>
      </c>
      <c r="E1310" s="3" t="s">
        <v>19028</v>
      </c>
      <c r="F1310" s="3" t="s">
        <v>19029</v>
      </c>
      <c r="G1310" t="str">
        <f t="shared" si="20"/>
        <v>insert into tb_property_owner(id, first_name, last_name) values('1309','Zuhair K. Ismail','');</v>
      </c>
    </row>
    <row r="1311" spans="1:9">
      <c r="A1311" s="5">
        <v>1310</v>
      </c>
      <c r="B1311" t="s">
        <v>6002</v>
      </c>
      <c r="D1311" t="s">
        <v>20651</v>
      </c>
      <c r="E1311" s="3" t="s">
        <v>19028</v>
      </c>
      <c r="F1311" s="3" t="s">
        <v>19029</v>
      </c>
      <c r="G1311" t="str">
        <f t="shared" si="20"/>
        <v>insert into tb_property_owner(id, first_name, last_name) values('1310','Muhammad Ali Imran','');</v>
      </c>
    </row>
    <row r="1312" spans="1:9">
      <c r="A1312" s="5">
        <v>1311</v>
      </c>
      <c r="B1312" t="s">
        <v>6008</v>
      </c>
      <c r="D1312" t="s">
        <v>20651</v>
      </c>
      <c r="E1312" s="3" t="s">
        <v>19028</v>
      </c>
      <c r="F1312" s="3" t="s">
        <v>19029</v>
      </c>
      <c r="G1312" t="str">
        <f t="shared" si="20"/>
        <v>insert into tb_property_owner(id, first_name, last_name) values('1311','Robert George Macleod','');</v>
      </c>
    </row>
    <row r="1313" spans="1:9">
      <c r="A1313" s="5">
        <v>1312</v>
      </c>
      <c r="B1313" t="s">
        <v>19072</v>
      </c>
      <c r="C1313" t="s">
        <v>19810</v>
      </c>
      <c r="D1313" t="s">
        <v>20651</v>
      </c>
      <c r="E1313" s="3" t="s">
        <v>19028</v>
      </c>
      <c r="F1313" s="3" t="s">
        <v>19029</v>
      </c>
      <c r="G1313" t="str">
        <f t="shared" si="20"/>
        <v>insert into tb_property_owner(id, first_name, last_name) values('1312','Mohammed','Ikhlaq');</v>
      </c>
    </row>
    <row r="1314" spans="1:9">
      <c r="A1314" s="5">
        <v>1313</v>
      </c>
      <c r="B1314" t="s">
        <v>6018</v>
      </c>
      <c r="D1314" t="s">
        <v>20651</v>
      </c>
      <c r="E1314" s="3" t="s">
        <v>19028</v>
      </c>
      <c r="F1314" s="3" t="s">
        <v>19029</v>
      </c>
      <c r="G1314" t="str">
        <f t="shared" si="20"/>
        <v>insert into tb_property_owner(id, first_name, last_name) values('1313','Abdul Qadir Ahmed','');</v>
      </c>
    </row>
    <row r="1315" spans="1:9">
      <c r="A1315" s="5">
        <v>1314</v>
      </c>
      <c r="B1315" t="s">
        <v>6023</v>
      </c>
      <c r="C1315" s="5"/>
      <c r="D1315" t="s">
        <v>20651</v>
      </c>
      <c r="E1315" s="3" t="s">
        <v>19028</v>
      </c>
      <c r="F1315" s="3" t="s">
        <v>19029</v>
      </c>
      <c r="G1315" t="str">
        <f t="shared" si="20"/>
        <v>insert into tb_property_owner(id, first_name, last_name) values('1314','Wael Ahmed mahmoud El Khawass','');</v>
      </c>
      <c r="H1315" s="5"/>
      <c r="I1315" s="5"/>
    </row>
    <row r="1316" spans="1:9">
      <c r="A1316" s="5">
        <v>1315</v>
      </c>
      <c r="B1316" t="s">
        <v>6029</v>
      </c>
      <c r="D1316" t="s">
        <v>20651</v>
      </c>
      <c r="E1316" s="3" t="s">
        <v>19028</v>
      </c>
      <c r="F1316" s="3" t="s">
        <v>19029</v>
      </c>
      <c r="G1316" t="str">
        <f t="shared" si="20"/>
        <v>insert into tb_property_owner(id, first_name, last_name) values('1315','Stephen Patrick Hanlon','');</v>
      </c>
    </row>
    <row r="1317" spans="1:9">
      <c r="A1317" s="5">
        <v>1316</v>
      </c>
      <c r="B1317" t="s">
        <v>6034</v>
      </c>
      <c r="C1317" s="5"/>
      <c r="D1317" t="s">
        <v>20651</v>
      </c>
      <c r="E1317" s="3" t="s">
        <v>19028</v>
      </c>
      <c r="F1317" s="3" t="s">
        <v>19029</v>
      </c>
      <c r="G1317" t="str">
        <f t="shared" si="20"/>
        <v>insert into tb_property_owner(id, first_name, last_name) values('1316','Nelson Simon Gerard D'Souza','');</v>
      </c>
      <c r="H1317" s="5"/>
      <c r="I1317" s="5"/>
    </row>
    <row r="1318" spans="1:9">
      <c r="A1318" s="5">
        <v>1317</v>
      </c>
      <c r="B1318" t="s">
        <v>19812</v>
      </c>
      <c r="C1318" t="s">
        <v>19813</v>
      </c>
      <c r="D1318" t="s">
        <v>20651</v>
      </c>
      <c r="E1318" s="3" t="s">
        <v>19028</v>
      </c>
      <c r="F1318" s="3" t="s">
        <v>19029</v>
      </c>
      <c r="G1318" t="str">
        <f t="shared" si="20"/>
        <v>insert into tb_property_owner(id, first_name, last_name) values('1317','Rewa','Taneja');</v>
      </c>
    </row>
    <row r="1319" spans="1:9">
      <c r="A1319" s="5">
        <v>1318</v>
      </c>
      <c r="B1319" t="s">
        <v>6041</v>
      </c>
      <c r="D1319" t="s">
        <v>20651</v>
      </c>
      <c r="E1319" s="3" t="s">
        <v>19028</v>
      </c>
      <c r="F1319" s="3" t="s">
        <v>19029</v>
      </c>
      <c r="G1319" t="str">
        <f t="shared" si="20"/>
        <v>insert into tb_property_owner(id, first_name, last_name) values('1318','Hyder Ali Khan','');</v>
      </c>
    </row>
    <row r="1320" spans="1:9">
      <c r="A1320" s="5">
        <v>1319</v>
      </c>
      <c r="B1320" t="s">
        <v>6046</v>
      </c>
      <c r="C1320" s="5"/>
      <c r="D1320" t="s">
        <v>20651</v>
      </c>
      <c r="E1320" s="3" t="s">
        <v>19028</v>
      </c>
      <c r="F1320" s="3" t="s">
        <v>19029</v>
      </c>
      <c r="G1320" t="str">
        <f t="shared" si="20"/>
        <v>insert into tb_property_owner(id, first_name, last_name) values('1319','Warnakulasuriya Frank Royal Pemsiri Peiris','');</v>
      </c>
      <c r="H1320" s="5"/>
      <c r="I1320" s="5"/>
    </row>
    <row r="1321" spans="1:9">
      <c r="A1321" s="5">
        <v>1320</v>
      </c>
      <c r="B1321" t="s">
        <v>6051</v>
      </c>
      <c r="D1321" t="s">
        <v>20651</v>
      </c>
      <c r="E1321" s="3" t="s">
        <v>19028</v>
      </c>
      <c r="F1321" s="3" t="s">
        <v>19029</v>
      </c>
      <c r="G1321" t="str">
        <f t="shared" si="20"/>
        <v>insert into tb_property_owner(id, first_name, last_name) values('1320','Alvin Faisal Deen','');</v>
      </c>
    </row>
    <row r="1322" spans="1:9">
      <c r="A1322" s="5">
        <v>1321</v>
      </c>
      <c r="B1322" t="s">
        <v>5987</v>
      </c>
      <c r="D1322" t="s">
        <v>20651</v>
      </c>
      <c r="E1322" s="3" t="s">
        <v>19028</v>
      </c>
      <c r="F1322" s="3" t="s">
        <v>19029</v>
      </c>
      <c r="G1322" t="str">
        <f t="shared" si="20"/>
        <v>insert into tb_property_owner(id, first_name, last_name) values('1321','Begum Parveen Hayat','');</v>
      </c>
    </row>
    <row r="1323" spans="1:9">
      <c r="A1323" s="5">
        <v>1322</v>
      </c>
      <c r="B1323" t="s">
        <v>19814</v>
      </c>
      <c r="C1323" t="s">
        <v>19111</v>
      </c>
      <c r="D1323" t="s">
        <v>20651</v>
      </c>
      <c r="E1323" s="3" t="s">
        <v>19028</v>
      </c>
      <c r="F1323" s="3" t="s">
        <v>19029</v>
      </c>
      <c r="G1323" t="str">
        <f t="shared" si="20"/>
        <v>insert into tb_property_owner(id, first_name, last_name) values('1322','Idrees','Ahmad');</v>
      </c>
    </row>
    <row r="1324" spans="1:9">
      <c r="A1324" s="5">
        <v>1323</v>
      </c>
      <c r="B1324" t="s">
        <v>6062</v>
      </c>
      <c r="C1324" s="5"/>
      <c r="D1324" t="s">
        <v>20651</v>
      </c>
      <c r="E1324" s="3" t="s">
        <v>19028</v>
      </c>
      <c r="F1324" s="3" t="s">
        <v>19029</v>
      </c>
      <c r="G1324" t="str">
        <f t="shared" si="20"/>
        <v>insert into tb_property_owner(id, first_name, last_name) values('1323','Abduljalil Mahdi Mohd AlAsmawi','');</v>
      </c>
      <c r="H1324" s="5"/>
      <c r="I1324" s="5"/>
    </row>
    <row r="1325" spans="1:9">
      <c r="A1325" s="5">
        <v>1324</v>
      </c>
      <c r="B1325" t="s">
        <v>19815</v>
      </c>
      <c r="C1325" t="s">
        <v>19816</v>
      </c>
      <c r="D1325" t="s">
        <v>20651</v>
      </c>
      <c r="E1325" s="3" t="s">
        <v>19028</v>
      </c>
      <c r="F1325" s="3" t="s">
        <v>19029</v>
      </c>
      <c r="G1325" t="str">
        <f t="shared" si="20"/>
        <v>insert into tb_property_owner(id, first_name, last_name) values('1324','KHALID','HAYAT');</v>
      </c>
    </row>
    <row r="1326" spans="1:9">
      <c r="A1326" s="5">
        <v>1325</v>
      </c>
      <c r="B1326" t="s">
        <v>4243</v>
      </c>
      <c r="D1326" t="s">
        <v>20651</v>
      </c>
      <c r="E1326" s="3" t="s">
        <v>19028</v>
      </c>
      <c r="F1326" s="3" t="s">
        <v>19029</v>
      </c>
      <c r="G1326" t="str">
        <f t="shared" si="20"/>
        <v>insert into tb_property_owner(id, first_name, last_name) values('1325','Sana Nooman Amjad','');</v>
      </c>
    </row>
    <row r="1327" spans="1:9">
      <c r="A1327" s="5">
        <v>1326</v>
      </c>
      <c r="B1327" t="s">
        <v>6074</v>
      </c>
      <c r="D1327" t="s">
        <v>20651</v>
      </c>
      <c r="E1327" s="3" t="s">
        <v>19028</v>
      </c>
      <c r="F1327" s="3" t="s">
        <v>19029</v>
      </c>
      <c r="G1327" t="str">
        <f t="shared" si="20"/>
        <v>insert into tb_property_owner(id, first_name, last_name) values('1326','Roland James Lane','');</v>
      </c>
    </row>
    <row r="1328" spans="1:9">
      <c r="A1328" s="5">
        <v>1327</v>
      </c>
      <c r="B1328" t="s">
        <v>19039</v>
      </c>
      <c r="C1328" t="s">
        <v>19579</v>
      </c>
      <c r="D1328" t="s">
        <v>20651</v>
      </c>
      <c r="E1328" s="3" t="s">
        <v>19028</v>
      </c>
      <c r="F1328" s="3" t="s">
        <v>19029</v>
      </c>
      <c r="G1328" t="str">
        <f t="shared" si="20"/>
        <v>insert into tb_property_owner(id, first_name, last_name) values('1327','Ali','Irfan');</v>
      </c>
    </row>
    <row r="1329" spans="1:9">
      <c r="A1329" s="5">
        <v>1328</v>
      </c>
      <c r="B1329" t="s">
        <v>19161</v>
      </c>
      <c r="C1329" t="s">
        <v>19072</v>
      </c>
      <c r="D1329" t="s">
        <v>20651</v>
      </c>
      <c r="E1329" s="3" t="s">
        <v>19028</v>
      </c>
      <c r="F1329" s="3" t="s">
        <v>19029</v>
      </c>
      <c r="G1329" t="str">
        <f t="shared" si="20"/>
        <v>insert into tb_property_owner(id, first_name, last_name) values('1328','Adil','Mohammed');</v>
      </c>
    </row>
    <row r="1330" spans="1:9">
      <c r="A1330" s="5">
        <v>1329</v>
      </c>
      <c r="B1330" t="s">
        <v>6090</v>
      </c>
      <c r="C1330" s="5"/>
      <c r="D1330" t="s">
        <v>20651</v>
      </c>
      <c r="E1330" s="3" t="s">
        <v>19028</v>
      </c>
      <c r="F1330" s="3" t="s">
        <v>19029</v>
      </c>
      <c r="G1330" t="str">
        <f t="shared" si="20"/>
        <v>insert into tb_property_owner(id, first_name, last_name) values('1329','Dalia Shaker Mohamed Mahdy El Gebeily','');</v>
      </c>
      <c r="H1330" s="5"/>
      <c r="I1330" s="5"/>
    </row>
    <row r="1331" spans="1:9">
      <c r="A1331" s="5">
        <v>1330</v>
      </c>
      <c r="B1331" t="s">
        <v>6095</v>
      </c>
      <c r="C1331" s="5"/>
      <c r="D1331" t="s">
        <v>20651</v>
      </c>
      <c r="E1331" s="3" t="s">
        <v>19028</v>
      </c>
      <c r="F1331" s="3" t="s">
        <v>19029</v>
      </c>
      <c r="G1331" t="str">
        <f t="shared" si="20"/>
        <v>insert into tb_property_owner(id, first_name, last_name) values('1330','Yvonne Nicolette Al Saadi','');</v>
      </c>
      <c r="H1331" s="5"/>
      <c r="I1331" s="5"/>
    </row>
    <row r="1332" spans="1:9">
      <c r="A1332" s="5">
        <v>1331</v>
      </c>
      <c r="B1332" t="s">
        <v>6101</v>
      </c>
      <c r="D1332" t="s">
        <v>20651</v>
      </c>
      <c r="E1332" s="3" t="s">
        <v>19028</v>
      </c>
      <c r="F1332" s="3" t="s">
        <v>19029</v>
      </c>
      <c r="G1332" t="str">
        <f t="shared" si="20"/>
        <v>insert into tb_property_owner(id, first_name, last_name) values('1331','Tirloki Nath Ranjan','');</v>
      </c>
    </row>
    <row r="1333" spans="1:9">
      <c r="A1333" s="5">
        <v>1332</v>
      </c>
      <c r="B1333" t="s">
        <v>6107</v>
      </c>
      <c r="D1333" t="s">
        <v>20651</v>
      </c>
      <c r="E1333" s="3" t="s">
        <v>19028</v>
      </c>
      <c r="F1333" s="3" t="s">
        <v>19029</v>
      </c>
      <c r="G1333" t="str">
        <f t="shared" si="20"/>
        <v>insert into tb_property_owner(id, first_name, last_name) values('1332','Nicholas Edward Peters','');</v>
      </c>
    </row>
    <row r="1334" spans="1:9">
      <c r="A1334" s="5">
        <v>1333</v>
      </c>
      <c r="B1334" t="s">
        <v>19761</v>
      </c>
      <c r="C1334" t="s">
        <v>19154</v>
      </c>
      <c r="D1334" t="s">
        <v>20651</v>
      </c>
      <c r="E1334" s="3" t="s">
        <v>19028</v>
      </c>
      <c r="F1334" s="3" t="s">
        <v>19029</v>
      </c>
      <c r="G1334" t="str">
        <f t="shared" si="20"/>
        <v>insert into tb_property_owner(id, first_name, last_name) values('1333','Ajay','Gupta');</v>
      </c>
    </row>
    <row r="1335" spans="1:9">
      <c r="A1335" s="5">
        <v>1334</v>
      </c>
      <c r="B1335" t="s">
        <v>6116</v>
      </c>
      <c r="D1335" t="s">
        <v>20651</v>
      </c>
      <c r="E1335" s="3" t="s">
        <v>19028</v>
      </c>
      <c r="F1335" s="3" t="s">
        <v>19029</v>
      </c>
      <c r="G1335" t="str">
        <f t="shared" si="20"/>
        <v>insert into tb_property_owner(id, first_name, last_name) values('1334','Peedikayil Thomas Chacko','');</v>
      </c>
    </row>
    <row r="1336" spans="1:9">
      <c r="A1336" s="5">
        <v>1335</v>
      </c>
      <c r="B1336" t="s">
        <v>19818</v>
      </c>
      <c r="C1336" t="s">
        <v>19819</v>
      </c>
      <c r="D1336" t="s">
        <v>20651</v>
      </c>
      <c r="E1336" s="3" t="s">
        <v>19028</v>
      </c>
      <c r="F1336" s="3" t="s">
        <v>19029</v>
      </c>
      <c r="G1336" t="str">
        <f t="shared" si="20"/>
        <v>insert into tb_property_owner(id, first_name, last_name) values('1335','Kishalay','Bandopadhyay');</v>
      </c>
    </row>
    <row r="1337" spans="1:9">
      <c r="A1337" s="5">
        <v>1336</v>
      </c>
      <c r="B1337" t="s">
        <v>19818</v>
      </c>
      <c r="C1337" t="s">
        <v>19819</v>
      </c>
      <c r="D1337" t="s">
        <v>20651</v>
      </c>
      <c r="E1337" s="3" t="s">
        <v>19028</v>
      </c>
      <c r="F1337" s="3" t="s">
        <v>19029</v>
      </c>
      <c r="G1337" t="str">
        <f t="shared" si="20"/>
        <v>insert into tb_property_owner(id, first_name, last_name) values('1336','Kishalay','Bandopadhyay');</v>
      </c>
    </row>
    <row r="1338" spans="1:9">
      <c r="A1338" s="5">
        <v>1337</v>
      </c>
      <c r="B1338" t="s">
        <v>19642</v>
      </c>
      <c r="C1338" t="s">
        <v>19446</v>
      </c>
      <c r="D1338" t="s">
        <v>20651</v>
      </c>
      <c r="E1338" s="3" t="s">
        <v>19028</v>
      </c>
      <c r="F1338" s="3" t="s">
        <v>19029</v>
      </c>
      <c r="G1338" t="str">
        <f t="shared" si="20"/>
        <v>insert into tb_property_owner(id, first_name, last_name) values('1337','Shahid','Habib');</v>
      </c>
    </row>
    <row r="1339" spans="1:9">
      <c r="A1339" s="5">
        <v>1338</v>
      </c>
      <c r="B1339" t="s">
        <v>6129</v>
      </c>
      <c r="C1339" s="5"/>
      <c r="D1339" t="s">
        <v>20651</v>
      </c>
      <c r="E1339" s="3" t="s">
        <v>19028</v>
      </c>
      <c r="F1339" s="3" t="s">
        <v>19029</v>
      </c>
      <c r="G1339" t="str">
        <f t="shared" si="20"/>
        <v>insert into tb_property_owner(id, first_name, last_name) values('1338','Shukri Ali Shukri Eid','');</v>
      </c>
      <c r="H1339" s="5"/>
      <c r="I1339" s="5"/>
    </row>
    <row r="1340" spans="1:9">
      <c r="A1340" s="5">
        <v>1339</v>
      </c>
      <c r="B1340" t="s">
        <v>6135</v>
      </c>
      <c r="C1340" s="5"/>
      <c r="D1340" t="s">
        <v>20651</v>
      </c>
      <c r="E1340" s="3" t="s">
        <v>19028</v>
      </c>
      <c r="F1340" s="3" t="s">
        <v>19029</v>
      </c>
      <c r="G1340" t="str">
        <f t="shared" si="20"/>
        <v>insert into tb_property_owner(id, first_name, last_name) values('1339','Ehsan Mohamed Jaafar Abdulhadi Al Shammasi','');</v>
      </c>
      <c r="H1340" s="5"/>
      <c r="I1340" s="5"/>
    </row>
    <row r="1341" spans="1:9">
      <c r="A1341" s="5">
        <v>1340</v>
      </c>
      <c r="B1341" t="s">
        <v>19188</v>
      </c>
      <c r="C1341" t="s">
        <v>19821</v>
      </c>
      <c r="D1341" t="s">
        <v>20651</v>
      </c>
      <c r="E1341" s="3" t="s">
        <v>19028</v>
      </c>
      <c r="F1341" s="3" t="s">
        <v>19029</v>
      </c>
      <c r="G1341" t="str">
        <f t="shared" si="20"/>
        <v>insert into tb_property_owner(id, first_name, last_name) values('1340','Louise','Dalsgaard');</v>
      </c>
    </row>
    <row r="1342" spans="1:9">
      <c r="A1342" s="5">
        <v>1341</v>
      </c>
      <c r="B1342" t="s">
        <v>6145</v>
      </c>
      <c r="C1342" s="5"/>
      <c r="D1342" t="s">
        <v>20651</v>
      </c>
      <c r="E1342" s="3" t="s">
        <v>19028</v>
      </c>
      <c r="F1342" s="3" t="s">
        <v>19029</v>
      </c>
      <c r="G1342" t="str">
        <f t="shared" si="20"/>
        <v>insert into tb_property_owner(id, first_name, last_name) values('1341','Khaled Jumaa Hasan Ghareeb Al Hosani','');</v>
      </c>
      <c r="H1342" s="5"/>
      <c r="I1342" s="5"/>
    </row>
    <row r="1343" spans="1:9">
      <c r="A1343" s="5">
        <v>1342</v>
      </c>
      <c r="B1343" t="s">
        <v>19680</v>
      </c>
      <c r="C1343" t="s">
        <v>19822</v>
      </c>
      <c r="D1343" t="s">
        <v>20651</v>
      </c>
      <c r="E1343" s="3" t="s">
        <v>19028</v>
      </c>
      <c r="F1343" s="3" t="s">
        <v>19029</v>
      </c>
      <c r="G1343" t="str">
        <f t="shared" si="20"/>
        <v>insert into tb_property_owner(id, first_name, last_name) values('1342','Sanjeev','Ghosh');</v>
      </c>
    </row>
    <row r="1344" spans="1:9">
      <c r="A1344" s="5">
        <v>1343</v>
      </c>
      <c r="B1344" t="s">
        <v>6155</v>
      </c>
      <c r="C1344" s="5"/>
      <c r="D1344" t="s">
        <v>20651</v>
      </c>
      <c r="E1344" s="3" t="s">
        <v>19028</v>
      </c>
      <c r="F1344" s="3" t="s">
        <v>19029</v>
      </c>
      <c r="G1344" t="str">
        <f t="shared" si="20"/>
        <v>insert into tb_property_owner(id, first_name, last_name) values('1343','Eisa Adam Ibrahim Ahmed','');</v>
      </c>
      <c r="H1344" s="5"/>
      <c r="I1344" s="5"/>
    </row>
    <row r="1345" spans="1:9">
      <c r="A1345" s="5">
        <v>1344</v>
      </c>
      <c r="B1345" t="s">
        <v>6161</v>
      </c>
      <c r="D1345" t="s">
        <v>20651</v>
      </c>
      <c r="E1345" s="3" t="s">
        <v>19028</v>
      </c>
      <c r="F1345" s="3" t="s">
        <v>19029</v>
      </c>
      <c r="G1345" t="str">
        <f t="shared" si="20"/>
        <v>insert into tb_property_owner(id, first_name, last_name) values('1344','Akshay Jagmohandas Dasani','');</v>
      </c>
    </row>
    <row r="1346" spans="1:9">
      <c r="A1346" s="5">
        <v>1345</v>
      </c>
      <c r="B1346" t="s">
        <v>19273</v>
      </c>
      <c r="C1346" t="s">
        <v>19823</v>
      </c>
      <c r="D1346" t="s">
        <v>20651</v>
      </c>
      <c r="E1346" s="3" t="s">
        <v>19028</v>
      </c>
      <c r="F1346" s="3" t="s">
        <v>19029</v>
      </c>
      <c r="G1346" t="str">
        <f t="shared" si="20"/>
        <v>insert into tb_property_owner(id, first_name, last_name) values('1345','Priya','Tharoor');</v>
      </c>
    </row>
    <row r="1347" spans="1:9">
      <c r="A1347" s="5">
        <v>1346</v>
      </c>
      <c r="B1347" t="s">
        <v>6172</v>
      </c>
      <c r="D1347" t="s">
        <v>20651</v>
      </c>
      <c r="E1347" s="3" t="s">
        <v>19028</v>
      </c>
      <c r="F1347" s="3" t="s">
        <v>19029</v>
      </c>
      <c r="G1347" t="str">
        <f t="shared" ref="G1347:G1410" si="21">CONCATENATE(D1347,A1347,E1347,B1347,E1347,C1347,F1347)</f>
        <v>insert into tb_property_owner(id, first_name, last_name) values('1346','Mirza Raziuddin Baig','');</v>
      </c>
    </row>
    <row r="1348" spans="1:9">
      <c r="A1348" s="5">
        <v>1347</v>
      </c>
      <c r="B1348" t="s">
        <v>6172</v>
      </c>
      <c r="D1348" t="s">
        <v>20651</v>
      </c>
      <c r="E1348" s="3" t="s">
        <v>19028</v>
      </c>
      <c r="F1348" s="3" t="s">
        <v>19029</v>
      </c>
      <c r="G1348" t="str">
        <f t="shared" si="21"/>
        <v>insert into tb_property_owner(id, first_name, last_name) values('1347','Mirza Raziuddin Baig','');</v>
      </c>
    </row>
    <row r="1349" spans="1:9">
      <c r="A1349" s="5">
        <v>1348</v>
      </c>
      <c r="B1349" t="s">
        <v>6180</v>
      </c>
      <c r="C1349" s="5"/>
      <c r="D1349" t="s">
        <v>20651</v>
      </c>
      <c r="E1349" s="3" t="s">
        <v>19028</v>
      </c>
      <c r="F1349" s="3" t="s">
        <v>19029</v>
      </c>
      <c r="G1349" t="str">
        <f t="shared" si="21"/>
        <v>insert into tb_property_owner(id, first_name, last_name) values('1348','Mariam Abdul Wahab Saeed Albuqashi Alhammadi','');</v>
      </c>
      <c r="H1349" s="5"/>
      <c r="I1349" s="5"/>
    </row>
    <row r="1350" spans="1:9">
      <c r="A1350" s="5">
        <v>1349</v>
      </c>
      <c r="B1350" t="s">
        <v>6186</v>
      </c>
      <c r="D1350" t="s">
        <v>20651</v>
      </c>
      <c r="E1350" s="3" t="s">
        <v>19028</v>
      </c>
      <c r="F1350" s="3" t="s">
        <v>19029</v>
      </c>
      <c r="G1350" t="str">
        <f t="shared" si="21"/>
        <v>insert into tb_property_owner(id, first_name, last_name) values('1349','Kripa Suresh Hadani','');</v>
      </c>
    </row>
    <row r="1351" spans="1:9">
      <c r="A1351" s="5">
        <v>1350</v>
      </c>
      <c r="B1351" t="s">
        <v>19824</v>
      </c>
      <c r="C1351" t="s">
        <v>19825</v>
      </c>
      <c r="D1351" t="s">
        <v>20651</v>
      </c>
      <c r="E1351" s="3" t="s">
        <v>19028</v>
      </c>
      <c r="F1351" s="3" t="s">
        <v>19029</v>
      </c>
      <c r="G1351" t="str">
        <f t="shared" si="21"/>
        <v>insert into tb_property_owner(id, first_name, last_name) values('1350','Afshin','Shahvarooghi');</v>
      </c>
    </row>
    <row r="1352" spans="1:9">
      <c r="A1352" s="5">
        <v>1351</v>
      </c>
      <c r="B1352" t="s">
        <v>19642</v>
      </c>
      <c r="C1352" t="s">
        <v>19446</v>
      </c>
      <c r="D1352" t="s">
        <v>20651</v>
      </c>
      <c r="E1352" s="3" t="s">
        <v>19028</v>
      </c>
      <c r="F1352" s="3" t="s">
        <v>19029</v>
      </c>
      <c r="G1352" t="str">
        <f t="shared" si="21"/>
        <v>insert into tb_property_owner(id, first_name, last_name) values('1351','Shahid','Habib');</v>
      </c>
    </row>
    <row r="1353" spans="1:9">
      <c r="A1353" s="5">
        <v>1352</v>
      </c>
      <c r="B1353" t="s">
        <v>19646</v>
      </c>
      <c r="C1353" t="s">
        <v>19826</v>
      </c>
      <c r="D1353" t="s">
        <v>20651</v>
      </c>
      <c r="E1353" s="3" t="s">
        <v>19028</v>
      </c>
      <c r="F1353" s="3" t="s">
        <v>19029</v>
      </c>
      <c r="G1353" t="str">
        <f t="shared" si="21"/>
        <v>insert into tb_property_owner(id, first_name, last_name) values('1352','Jens','Wagner');</v>
      </c>
    </row>
    <row r="1354" spans="1:9">
      <c r="A1354" s="5">
        <v>1353</v>
      </c>
      <c r="B1354" t="s">
        <v>19827</v>
      </c>
      <c r="C1354" t="s">
        <v>19828</v>
      </c>
      <c r="D1354" t="s">
        <v>20651</v>
      </c>
      <c r="E1354" s="3" t="s">
        <v>19028</v>
      </c>
      <c r="F1354" s="3" t="s">
        <v>19029</v>
      </c>
      <c r="G1354" t="str">
        <f t="shared" si="21"/>
        <v>insert into tb_property_owner(id, first_name, last_name) values('1353','Sitaram','Mehrotra');</v>
      </c>
    </row>
    <row r="1355" spans="1:9">
      <c r="A1355" s="5">
        <v>1354</v>
      </c>
      <c r="B1355" t="s">
        <v>19827</v>
      </c>
      <c r="C1355" t="s">
        <v>19828</v>
      </c>
      <c r="D1355" t="s">
        <v>20651</v>
      </c>
      <c r="E1355" s="3" t="s">
        <v>19028</v>
      </c>
      <c r="F1355" s="3" t="s">
        <v>19029</v>
      </c>
      <c r="G1355" t="str">
        <f t="shared" si="21"/>
        <v>insert into tb_property_owner(id, first_name, last_name) values('1354','Sitaram','Mehrotra');</v>
      </c>
    </row>
    <row r="1356" spans="1:9">
      <c r="A1356" s="5">
        <v>1355</v>
      </c>
      <c r="B1356" t="s">
        <v>6210</v>
      </c>
      <c r="D1356" t="s">
        <v>20651</v>
      </c>
      <c r="E1356" s="3" t="s">
        <v>19028</v>
      </c>
      <c r="F1356" s="3" t="s">
        <v>19029</v>
      </c>
      <c r="G1356" t="str">
        <f t="shared" si="21"/>
        <v>insert into tb_property_owner(id, first_name, last_name) values('1355','Muhammad Raziuddin Ansari','');</v>
      </c>
    </row>
    <row r="1357" spans="1:9">
      <c r="A1357" s="5">
        <v>1356</v>
      </c>
      <c r="B1357" t="s">
        <v>6215</v>
      </c>
      <c r="D1357" t="s">
        <v>20651</v>
      </c>
      <c r="E1357" s="3" t="s">
        <v>19028</v>
      </c>
      <c r="F1357" s="3" t="s">
        <v>19029</v>
      </c>
      <c r="G1357" t="str">
        <f t="shared" si="21"/>
        <v>insert into tb_property_owner(id, first_name, last_name) values('1356','Govind Ram Jaswani','');</v>
      </c>
    </row>
    <row r="1358" spans="1:9">
      <c r="A1358" s="5">
        <v>1357</v>
      </c>
      <c r="B1358" t="s">
        <v>19583</v>
      </c>
      <c r="C1358" t="s">
        <v>19584</v>
      </c>
      <c r="D1358" t="s">
        <v>20651</v>
      </c>
      <c r="E1358" s="3" t="s">
        <v>19028</v>
      </c>
      <c r="F1358" s="3" t="s">
        <v>19029</v>
      </c>
      <c r="G1358" t="str">
        <f t="shared" si="21"/>
        <v>insert into tb_property_owner(id, first_name, last_name) values('1357','Massimiliano','Cheli');</v>
      </c>
    </row>
    <row r="1359" spans="1:9">
      <c r="A1359" s="5">
        <v>1358</v>
      </c>
      <c r="B1359" t="s">
        <v>6222</v>
      </c>
      <c r="D1359" t="s">
        <v>20651</v>
      </c>
      <c r="E1359" s="3" t="s">
        <v>19028</v>
      </c>
      <c r="F1359" s="3" t="s">
        <v>19029</v>
      </c>
      <c r="G1359" t="str">
        <f t="shared" si="21"/>
        <v>insert into tb_property_owner(id, first_name, last_name) values('1358','Sriram Raghavan Madhavan','');</v>
      </c>
    </row>
    <row r="1360" spans="1:9">
      <c r="A1360" s="5">
        <v>1359</v>
      </c>
      <c r="B1360" t="s">
        <v>6227</v>
      </c>
      <c r="D1360" t="s">
        <v>20651</v>
      </c>
      <c r="E1360" s="3" t="s">
        <v>19028</v>
      </c>
      <c r="F1360" s="3" t="s">
        <v>19029</v>
      </c>
      <c r="G1360" t="str">
        <f t="shared" si="21"/>
        <v>insert into tb_property_owner(id, first_name, last_name) values('1359','Rao Shahbaz Aslam','');</v>
      </c>
    </row>
    <row r="1361" spans="1:9">
      <c r="A1361" s="5">
        <v>1360</v>
      </c>
      <c r="B1361" t="s">
        <v>6232</v>
      </c>
      <c r="C1361" s="5"/>
      <c r="D1361" t="s">
        <v>20651</v>
      </c>
      <c r="E1361" s="3" t="s">
        <v>19028</v>
      </c>
      <c r="F1361" s="3" t="s">
        <v>19029</v>
      </c>
      <c r="G1361" t="str">
        <f t="shared" si="21"/>
        <v>insert into tb_property_owner(id, first_name, last_name) values('1360','Khaleda Ali W.O. Sultan A.M.H.H. Budebes Al Frdaan','');</v>
      </c>
      <c r="H1361" s="5"/>
      <c r="I1361" s="5"/>
    </row>
    <row r="1362" spans="1:9">
      <c r="A1362" s="5">
        <v>1361</v>
      </c>
      <c r="B1362" t="s">
        <v>6237</v>
      </c>
      <c r="D1362" t="s">
        <v>20651</v>
      </c>
      <c r="E1362" s="3" t="s">
        <v>19028</v>
      </c>
      <c r="F1362" s="3" t="s">
        <v>19029</v>
      </c>
      <c r="G1362" t="str">
        <f t="shared" si="21"/>
        <v>insert into tb_property_owner(id, first_name, last_name) values('1361','Hill Island Limited','');</v>
      </c>
    </row>
    <row r="1363" spans="1:9">
      <c r="A1363" s="5">
        <v>1362</v>
      </c>
      <c r="B1363" t="s">
        <v>6239</v>
      </c>
      <c r="C1363" s="5"/>
      <c r="D1363" t="s">
        <v>20651</v>
      </c>
      <c r="E1363" s="3" t="s">
        <v>19028</v>
      </c>
      <c r="F1363" s="3" t="s">
        <v>19029</v>
      </c>
      <c r="G1363" t="str">
        <f t="shared" si="21"/>
        <v>insert into tb_property_owner(id, first_name, last_name) values('1362','Alain M. N. J. Gerard','');</v>
      </c>
      <c r="H1363" s="5"/>
      <c r="I1363" s="5"/>
    </row>
    <row r="1364" spans="1:9">
      <c r="A1364" s="5">
        <v>1363</v>
      </c>
      <c r="B1364" t="s">
        <v>6244</v>
      </c>
      <c r="C1364" s="5"/>
      <c r="D1364" t="s">
        <v>20651</v>
      </c>
      <c r="E1364" s="3" t="s">
        <v>19028</v>
      </c>
      <c r="F1364" s="3" t="s">
        <v>19029</v>
      </c>
      <c r="G1364" t="str">
        <f t="shared" si="21"/>
        <v>insert into tb_property_owner(id, first_name, last_name) values('1363','Mohamed Amro Saad Abd El Rahman Tamraz','');</v>
      </c>
      <c r="H1364" s="5"/>
      <c r="I1364" s="5"/>
    </row>
    <row r="1365" spans="1:9">
      <c r="A1365" s="5">
        <v>1364</v>
      </c>
      <c r="B1365" t="s">
        <v>3850</v>
      </c>
      <c r="D1365" t="s">
        <v>20651</v>
      </c>
      <c r="E1365" s="3" t="s">
        <v>19028</v>
      </c>
      <c r="F1365" s="3" t="s">
        <v>19029</v>
      </c>
      <c r="G1365" t="str">
        <f t="shared" si="21"/>
        <v>insert into tb_property_owner(id, first_name, last_name) values('1364','Saifuddin Jahangir Akbar','');</v>
      </c>
    </row>
    <row r="1366" spans="1:9">
      <c r="A1366" s="5">
        <v>1365</v>
      </c>
      <c r="B1366" t="s">
        <v>1800</v>
      </c>
      <c r="C1366" s="5"/>
      <c r="D1366" t="s">
        <v>20651</v>
      </c>
      <c r="E1366" s="3" t="s">
        <v>19028</v>
      </c>
      <c r="F1366" s="3" t="s">
        <v>19029</v>
      </c>
      <c r="G1366" t="str">
        <f t="shared" si="21"/>
        <v>insert into tb_property_owner(id, first_name, last_name) values('1365','Rizwan Mustafa Kassam Ali Nasser','');</v>
      </c>
      <c r="H1366" s="5"/>
      <c r="I1366" s="5"/>
    </row>
    <row r="1367" spans="1:9">
      <c r="A1367" s="5">
        <v>1366</v>
      </c>
      <c r="B1367" t="s">
        <v>1800</v>
      </c>
      <c r="C1367" s="5"/>
      <c r="D1367" t="s">
        <v>20651</v>
      </c>
      <c r="E1367" s="3" t="s">
        <v>19028</v>
      </c>
      <c r="F1367" s="3" t="s">
        <v>19029</v>
      </c>
      <c r="G1367" t="str">
        <f t="shared" si="21"/>
        <v>insert into tb_property_owner(id, first_name, last_name) values('1366','Rizwan Mustafa Kassam Ali Nasser','');</v>
      </c>
      <c r="H1367" s="5"/>
      <c r="I1367" s="5"/>
    </row>
    <row r="1368" spans="1:9">
      <c r="A1368" s="5">
        <v>1367</v>
      </c>
      <c r="B1368" t="s">
        <v>1800</v>
      </c>
      <c r="C1368" s="5"/>
      <c r="D1368" t="s">
        <v>20651</v>
      </c>
      <c r="E1368" s="3" t="s">
        <v>19028</v>
      </c>
      <c r="F1368" s="3" t="s">
        <v>19029</v>
      </c>
      <c r="G1368" t="str">
        <f t="shared" si="21"/>
        <v>insert into tb_property_owner(id, first_name, last_name) values('1367','Rizwan Mustafa Kassam Ali Nasser','');</v>
      </c>
      <c r="H1368" s="5"/>
      <c r="I1368" s="5"/>
    </row>
    <row r="1369" spans="1:9">
      <c r="A1369" s="5">
        <v>1368</v>
      </c>
      <c r="B1369" t="s">
        <v>1800</v>
      </c>
      <c r="C1369" s="5"/>
      <c r="D1369" t="s">
        <v>20651</v>
      </c>
      <c r="E1369" s="3" t="s">
        <v>19028</v>
      </c>
      <c r="F1369" s="3" t="s">
        <v>19029</v>
      </c>
      <c r="G1369" t="str">
        <f t="shared" si="21"/>
        <v>insert into tb_property_owner(id, first_name, last_name) values('1368','Rizwan Mustafa Kassam Ali Nasser','');</v>
      </c>
      <c r="H1369" s="5"/>
      <c r="I1369" s="5"/>
    </row>
    <row r="1370" spans="1:9">
      <c r="A1370" s="5">
        <v>1369</v>
      </c>
      <c r="B1370" t="s">
        <v>6251</v>
      </c>
      <c r="C1370" s="5"/>
      <c r="D1370" t="s">
        <v>20651</v>
      </c>
      <c r="E1370" s="3" t="s">
        <v>19028</v>
      </c>
      <c r="F1370" s="3" t="s">
        <v>19029</v>
      </c>
      <c r="G1370" t="str">
        <f t="shared" si="21"/>
        <v>insert into tb_property_owner(id, first_name, last_name) values('1369','Juma Ahmad Majid Al Ghurair','');</v>
      </c>
      <c r="H1370" s="5"/>
      <c r="I1370" s="5"/>
    </row>
    <row r="1371" spans="1:9">
      <c r="A1371" s="5">
        <v>1370</v>
      </c>
      <c r="B1371" t="s">
        <v>617</v>
      </c>
      <c r="D1371" t="s">
        <v>20651</v>
      </c>
      <c r="E1371" s="3" t="s">
        <v>19028</v>
      </c>
      <c r="F1371" s="3" t="s">
        <v>19029</v>
      </c>
      <c r="G1371" t="str">
        <f t="shared" si="21"/>
        <v>insert into tb_property_owner(id, first_name, last_name) values('1370','Chenoli Paraprath Sivaraj','');</v>
      </c>
    </row>
    <row r="1372" spans="1:9">
      <c r="A1372" s="5">
        <v>1371</v>
      </c>
      <c r="B1372" t="s">
        <v>1313</v>
      </c>
      <c r="C1372" s="5"/>
      <c r="D1372" t="s">
        <v>20651</v>
      </c>
      <c r="E1372" s="3" t="s">
        <v>19028</v>
      </c>
      <c r="F1372" s="3" t="s">
        <v>19029</v>
      </c>
      <c r="G1372" t="str">
        <f t="shared" si="21"/>
        <v>insert into tb_property_owner(id, first_name, last_name) values('1371','Aida Abdul Rahman Mansour','');</v>
      </c>
      <c r="H1372" s="5"/>
      <c r="I1372" s="5"/>
    </row>
    <row r="1373" spans="1:9">
      <c r="A1373" s="5">
        <v>1372</v>
      </c>
      <c r="B1373" t="s">
        <v>1313</v>
      </c>
      <c r="C1373" s="5"/>
      <c r="D1373" t="s">
        <v>20651</v>
      </c>
      <c r="E1373" s="3" t="s">
        <v>19028</v>
      </c>
      <c r="F1373" s="3" t="s">
        <v>19029</v>
      </c>
      <c r="G1373" t="str">
        <f t="shared" si="21"/>
        <v>insert into tb_property_owner(id, first_name, last_name) values('1372','Aida Abdul Rahman Mansour','');</v>
      </c>
      <c r="H1373" s="5"/>
      <c r="I1373" s="5"/>
    </row>
    <row r="1374" spans="1:9">
      <c r="A1374" s="5">
        <v>1373</v>
      </c>
      <c r="B1374" t="s">
        <v>6259</v>
      </c>
      <c r="C1374" s="5"/>
      <c r="D1374" t="s">
        <v>20651</v>
      </c>
      <c r="E1374" s="3" t="s">
        <v>19028</v>
      </c>
      <c r="F1374" s="3" t="s">
        <v>19029</v>
      </c>
      <c r="G1374" t="str">
        <f t="shared" si="21"/>
        <v>insert into tb_property_owner(id, first_name, last_name) values('1373','Hussain Ali Hussain AlJaziri','');</v>
      </c>
      <c r="H1374" s="5"/>
      <c r="I1374" s="5"/>
    </row>
    <row r="1375" spans="1:9">
      <c r="A1375" s="5">
        <v>1374</v>
      </c>
      <c r="B1375" t="s">
        <v>617</v>
      </c>
      <c r="D1375" t="s">
        <v>20651</v>
      </c>
      <c r="E1375" s="3" t="s">
        <v>19028</v>
      </c>
      <c r="F1375" s="3" t="s">
        <v>19029</v>
      </c>
      <c r="G1375" t="str">
        <f t="shared" si="21"/>
        <v>insert into tb_property_owner(id, first_name, last_name) values('1374','Chenoli Paraprath Sivaraj','');</v>
      </c>
    </row>
    <row r="1376" spans="1:9">
      <c r="A1376" s="5">
        <v>1375</v>
      </c>
      <c r="B1376" t="s">
        <v>19563</v>
      </c>
      <c r="C1376" t="s">
        <v>19831</v>
      </c>
      <c r="D1376" t="s">
        <v>20651</v>
      </c>
      <c r="E1376" s="3" t="s">
        <v>19028</v>
      </c>
      <c r="F1376" s="3" t="s">
        <v>19029</v>
      </c>
      <c r="G1376" t="str">
        <f t="shared" si="21"/>
        <v>insert into tb_property_owner(id, first_name, last_name) values('1375','Mohandas','Valabhdas');</v>
      </c>
    </row>
    <row r="1377" spans="1:9">
      <c r="A1377" s="5">
        <v>1376</v>
      </c>
      <c r="B1377" t="s">
        <v>19417</v>
      </c>
      <c r="C1377" t="s">
        <v>19578</v>
      </c>
      <c r="D1377" t="s">
        <v>20651</v>
      </c>
      <c r="E1377" s="3" t="s">
        <v>19028</v>
      </c>
      <c r="F1377" s="3" t="s">
        <v>19029</v>
      </c>
      <c r="G1377" t="str">
        <f t="shared" si="21"/>
        <v>insert into tb_property_owner(id, first_name, last_name) values('1376','Ravi','Hinduja');</v>
      </c>
    </row>
    <row r="1378" spans="1:9">
      <c r="A1378" s="5">
        <v>1377</v>
      </c>
      <c r="B1378" t="s">
        <v>6272</v>
      </c>
      <c r="D1378" t="s">
        <v>20651</v>
      </c>
      <c r="E1378" s="3" t="s">
        <v>19028</v>
      </c>
      <c r="F1378" s="3" t="s">
        <v>19029</v>
      </c>
      <c r="G1378" t="str">
        <f t="shared" si="21"/>
        <v>insert into tb_property_owner(id, first_name, last_name) values('1377','David Stuart Murphy','');</v>
      </c>
    </row>
    <row r="1379" spans="1:9">
      <c r="A1379" s="5">
        <v>1378</v>
      </c>
      <c r="B1379" t="s">
        <v>6277</v>
      </c>
      <c r="D1379" t="s">
        <v>20651</v>
      </c>
      <c r="E1379" s="3" t="s">
        <v>19028</v>
      </c>
      <c r="F1379" s="3" t="s">
        <v>19029</v>
      </c>
      <c r="G1379" t="str">
        <f t="shared" si="21"/>
        <v>insert into tb_property_owner(id, first_name, last_name) values('1378','Chetan Anant Shah','');</v>
      </c>
    </row>
    <row r="1380" spans="1:9">
      <c r="A1380" s="5">
        <v>1379</v>
      </c>
      <c r="B1380" t="s">
        <v>6277</v>
      </c>
      <c r="D1380" t="s">
        <v>20651</v>
      </c>
      <c r="E1380" s="3" t="s">
        <v>19028</v>
      </c>
      <c r="F1380" s="3" t="s">
        <v>19029</v>
      </c>
      <c r="G1380" t="str">
        <f t="shared" si="21"/>
        <v>insert into tb_property_owner(id, first_name, last_name) values('1379','Chetan Anant Shah','');</v>
      </c>
    </row>
    <row r="1381" spans="1:9">
      <c r="A1381" s="5">
        <v>1380</v>
      </c>
      <c r="B1381" t="s">
        <v>6285</v>
      </c>
      <c r="C1381" s="5"/>
      <c r="D1381" t="s">
        <v>20651</v>
      </c>
      <c r="E1381" s="3" t="s">
        <v>19028</v>
      </c>
      <c r="F1381" s="3" t="s">
        <v>19029</v>
      </c>
      <c r="G1381" t="str">
        <f t="shared" si="21"/>
        <v>insert into tb_property_owner(id, first_name, last_name) values('1380','Batool Yousuf Al Yousuf','');</v>
      </c>
      <c r="H1381" s="5"/>
      <c r="I1381" s="5"/>
    </row>
    <row r="1382" spans="1:9">
      <c r="A1382" s="5">
        <v>1381</v>
      </c>
      <c r="B1382" t="s">
        <v>6289</v>
      </c>
      <c r="C1382" s="5"/>
      <c r="D1382" t="s">
        <v>20651</v>
      </c>
      <c r="E1382" s="3" t="s">
        <v>19028</v>
      </c>
      <c r="F1382" s="3" t="s">
        <v>19029</v>
      </c>
      <c r="G1382" t="str">
        <f t="shared" si="21"/>
        <v>insert into tb_property_owner(id, first_name, last_name) values('1381','Hossam Eldin Ahmed Nafea','');</v>
      </c>
      <c r="H1382" s="5"/>
      <c r="I1382" s="5"/>
    </row>
    <row r="1383" spans="1:9">
      <c r="A1383" s="5">
        <v>1382</v>
      </c>
      <c r="B1383" t="s">
        <v>6294</v>
      </c>
      <c r="D1383" t="s">
        <v>20651</v>
      </c>
      <c r="E1383" s="3" t="s">
        <v>19028</v>
      </c>
      <c r="F1383" s="3" t="s">
        <v>19029</v>
      </c>
      <c r="G1383" t="str">
        <f t="shared" si="21"/>
        <v>insert into tb_property_owner(id, first_name, last_name) values('1382','Nauman Gulrez Rashid','');</v>
      </c>
    </row>
    <row r="1384" spans="1:9">
      <c r="A1384" s="5">
        <v>1383</v>
      </c>
      <c r="B1384" t="s">
        <v>6299</v>
      </c>
      <c r="D1384" t="s">
        <v>20651</v>
      </c>
      <c r="E1384" s="3" t="s">
        <v>19028</v>
      </c>
      <c r="F1384" s="3" t="s">
        <v>19029</v>
      </c>
      <c r="G1384" t="str">
        <f t="shared" si="21"/>
        <v>insert into tb_property_owner(id, first_name, last_name) values('1383','Aaron Joseph Greenwood','');</v>
      </c>
    </row>
    <row r="1385" spans="1:9">
      <c r="A1385" s="5">
        <v>1384</v>
      </c>
      <c r="B1385" t="s">
        <v>2774</v>
      </c>
      <c r="D1385" t="s">
        <v>20651</v>
      </c>
      <c r="E1385" s="3" t="s">
        <v>19028</v>
      </c>
      <c r="F1385" s="3" t="s">
        <v>19029</v>
      </c>
      <c r="G1385" t="str">
        <f t="shared" si="21"/>
        <v>insert into tb_property_owner(id, first_name, last_name) values('1384','Muhammad Harris Bilal','');</v>
      </c>
    </row>
    <row r="1386" spans="1:9">
      <c r="A1386" s="5">
        <v>1385</v>
      </c>
      <c r="B1386" t="s">
        <v>6305</v>
      </c>
      <c r="C1386" s="5"/>
      <c r="D1386" t="s">
        <v>20651</v>
      </c>
      <c r="E1386" s="3" t="s">
        <v>19028</v>
      </c>
      <c r="F1386" s="3" t="s">
        <v>19029</v>
      </c>
      <c r="G1386" t="str">
        <f t="shared" si="21"/>
        <v>insert into tb_property_owner(id, first_name, last_name) values('1385','Bader M A M Al Qanai','');</v>
      </c>
      <c r="H1386" s="5"/>
      <c r="I1386" s="5"/>
    </row>
    <row r="1387" spans="1:9">
      <c r="A1387" s="5">
        <v>1386</v>
      </c>
      <c r="B1387" t="s">
        <v>6308</v>
      </c>
      <c r="D1387" t="s">
        <v>20651</v>
      </c>
      <c r="E1387" s="3" t="s">
        <v>19028</v>
      </c>
      <c r="F1387" s="3" t="s">
        <v>19029</v>
      </c>
      <c r="G1387" t="str">
        <f t="shared" si="21"/>
        <v>insert into tb_property_owner(id, first_name, last_name) values('1386','Amir Hossein Motaghi','');</v>
      </c>
    </row>
    <row r="1388" spans="1:9">
      <c r="A1388" s="5">
        <v>1387</v>
      </c>
      <c r="B1388" t="s">
        <v>6313</v>
      </c>
      <c r="D1388" t="s">
        <v>20651</v>
      </c>
      <c r="E1388" s="3" t="s">
        <v>19028</v>
      </c>
      <c r="F1388" s="3" t="s">
        <v>19029</v>
      </c>
      <c r="G1388" t="str">
        <f t="shared" si="21"/>
        <v>insert into tb_property_owner(id, first_name, last_name) values('1387','Haji Abdul Majid','');</v>
      </c>
    </row>
    <row r="1389" spans="1:9">
      <c r="A1389" s="5">
        <v>1388</v>
      </c>
      <c r="B1389" t="s">
        <v>6318</v>
      </c>
      <c r="C1389" s="5"/>
      <c r="D1389" t="s">
        <v>20651</v>
      </c>
      <c r="E1389" s="3" t="s">
        <v>19028</v>
      </c>
      <c r="F1389" s="3" t="s">
        <v>19029</v>
      </c>
      <c r="G1389" t="str">
        <f t="shared" si="21"/>
        <v>insert into tb_property_owner(id, first_name, last_name) values('1388','Ahmareen Ali Asghar Contractor','');</v>
      </c>
      <c r="H1389" s="5"/>
      <c r="I1389" s="5"/>
    </row>
    <row r="1390" spans="1:9">
      <c r="A1390" s="5">
        <v>1389</v>
      </c>
      <c r="B1390" t="s">
        <v>6323</v>
      </c>
      <c r="C1390" s="5"/>
      <c r="D1390" t="s">
        <v>20651</v>
      </c>
      <c r="E1390" s="3" t="s">
        <v>19028</v>
      </c>
      <c r="F1390" s="3" t="s">
        <v>19029</v>
      </c>
      <c r="G1390" t="str">
        <f t="shared" si="21"/>
        <v>insert into tb_property_owner(id, first_name, last_name) values('1389','Nabil Youssef Nasif Elaggar','');</v>
      </c>
      <c r="H1390" s="5"/>
      <c r="I1390" s="5"/>
    </row>
    <row r="1391" spans="1:9">
      <c r="A1391" s="5">
        <v>1390</v>
      </c>
      <c r="B1391" t="s">
        <v>19622</v>
      </c>
      <c r="C1391" t="s">
        <v>19053</v>
      </c>
      <c r="D1391" t="s">
        <v>20651</v>
      </c>
      <c r="E1391" s="3" t="s">
        <v>19028</v>
      </c>
      <c r="F1391" s="3" t="s">
        <v>19029</v>
      </c>
      <c r="G1391" t="str">
        <f t="shared" si="21"/>
        <v>insert into tb_property_owner(id, first_name, last_name) values('1390','Mathew','Thomas');</v>
      </c>
    </row>
    <row r="1392" spans="1:9">
      <c r="A1392" s="5">
        <v>1391</v>
      </c>
      <c r="B1392" t="s">
        <v>6335</v>
      </c>
      <c r="D1392" t="s">
        <v>20651</v>
      </c>
      <c r="E1392" s="3" t="s">
        <v>19028</v>
      </c>
      <c r="F1392" s="3" t="s">
        <v>19029</v>
      </c>
      <c r="G1392" t="str">
        <f t="shared" si="21"/>
        <v>insert into tb_property_owner(id, first_name, last_name) values('1391','Imran Idrees Ahmed','');</v>
      </c>
    </row>
    <row r="1393" spans="1:9">
      <c r="A1393" s="5">
        <v>1392</v>
      </c>
      <c r="B1393" t="s">
        <v>6335</v>
      </c>
      <c r="D1393" t="s">
        <v>20651</v>
      </c>
      <c r="E1393" s="3" t="s">
        <v>19028</v>
      </c>
      <c r="F1393" s="3" t="s">
        <v>19029</v>
      </c>
      <c r="G1393" t="str">
        <f t="shared" si="21"/>
        <v>insert into tb_property_owner(id, first_name, last_name) values('1392','Imran Idrees Ahmed','');</v>
      </c>
    </row>
    <row r="1394" spans="1:9">
      <c r="A1394" s="5">
        <v>1393</v>
      </c>
      <c r="B1394" t="s">
        <v>6344</v>
      </c>
      <c r="D1394" t="s">
        <v>20651</v>
      </c>
      <c r="E1394" s="3" t="s">
        <v>19028</v>
      </c>
      <c r="F1394" s="3" t="s">
        <v>19029</v>
      </c>
      <c r="G1394" t="str">
        <f t="shared" si="21"/>
        <v>insert into tb_property_owner(id, first_name, last_name) values('1393','Muhammad Waseem Khan','');</v>
      </c>
    </row>
    <row r="1395" spans="1:9">
      <c r="A1395" s="5">
        <v>1394</v>
      </c>
      <c r="B1395" t="s">
        <v>5987</v>
      </c>
      <c r="D1395" t="s">
        <v>20651</v>
      </c>
      <c r="E1395" s="3" t="s">
        <v>19028</v>
      </c>
      <c r="F1395" s="3" t="s">
        <v>19029</v>
      </c>
      <c r="G1395" t="str">
        <f t="shared" si="21"/>
        <v>insert into tb_property_owner(id, first_name, last_name) values('1394','Begum Parveen Hayat','');</v>
      </c>
    </row>
    <row r="1396" spans="1:9">
      <c r="A1396" s="5">
        <v>1395</v>
      </c>
      <c r="B1396" t="s">
        <v>6349</v>
      </c>
      <c r="D1396" t="s">
        <v>20651</v>
      </c>
      <c r="E1396" s="3" t="s">
        <v>19028</v>
      </c>
      <c r="F1396" s="3" t="s">
        <v>19029</v>
      </c>
      <c r="G1396" t="str">
        <f t="shared" si="21"/>
        <v>insert into tb_property_owner(id, first_name, last_name) values('1395','Anantha Krishnan Narayanan','');</v>
      </c>
    </row>
    <row r="1397" spans="1:9">
      <c r="A1397" s="5">
        <v>1396</v>
      </c>
      <c r="B1397" t="s">
        <v>6354</v>
      </c>
      <c r="C1397" s="5"/>
      <c r="D1397" t="s">
        <v>20651</v>
      </c>
      <c r="E1397" s="3" t="s">
        <v>19028</v>
      </c>
      <c r="F1397" s="3" t="s">
        <v>19029</v>
      </c>
      <c r="G1397" t="str">
        <f t="shared" si="21"/>
        <v>insert into tb_property_owner(id, first_name, last_name) values('1396','Nilofur Nazir Muniba Rashid','');</v>
      </c>
      <c r="H1397" s="5"/>
      <c r="I1397" s="5"/>
    </row>
    <row r="1398" spans="1:9">
      <c r="A1398" s="5">
        <v>1397</v>
      </c>
      <c r="B1398" t="s">
        <v>6358</v>
      </c>
      <c r="D1398" t="s">
        <v>20651</v>
      </c>
      <c r="E1398" s="3" t="s">
        <v>19028</v>
      </c>
      <c r="F1398" s="3" t="s">
        <v>19029</v>
      </c>
      <c r="G1398" t="str">
        <f t="shared" si="21"/>
        <v>insert into tb_property_owner(id, first_name, last_name) values('1397','Nichola June Wade','');</v>
      </c>
    </row>
    <row r="1399" spans="1:9">
      <c r="A1399" s="5">
        <v>1398</v>
      </c>
      <c r="B1399" t="s">
        <v>6361</v>
      </c>
      <c r="D1399" t="s">
        <v>20651</v>
      </c>
      <c r="E1399" s="3" t="s">
        <v>19028</v>
      </c>
      <c r="F1399" s="3" t="s">
        <v>19029</v>
      </c>
      <c r="G1399" t="str">
        <f t="shared" si="21"/>
        <v>insert into tb_property_owner(id, first_name, last_name) values('1398','Foudil Baba Ali','');</v>
      </c>
    </row>
    <row r="1400" spans="1:9">
      <c r="A1400" s="5">
        <v>1399</v>
      </c>
      <c r="B1400" t="s">
        <v>19834</v>
      </c>
      <c r="C1400" t="s">
        <v>19089</v>
      </c>
      <c r="D1400" t="s">
        <v>20651</v>
      </c>
      <c r="E1400" s="3" t="s">
        <v>19028</v>
      </c>
      <c r="F1400" s="3" t="s">
        <v>19029</v>
      </c>
      <c r="G1400" t="str">
        <f t="shared" si="21"/>
        <v>insert into tb_property_owner(id, first_name, last_name) values('1399','Nadim','Iqbal');</v>
      </c>
    </row>
    <row r="1401" spans="1:9">
      <c r="A1401" s="5">
        <v>1400</v>
      </c>
      <c r="B1401" t="s">
        <v>19835</v>
      </c>
      <c r="C1401" t="s">
        <v>19714</v>
      </c>
      <c r="D1401" t="s">
        <v>20651</v>
      </c>
      <c r="E1401" s="3" t="s">
        <v>19028</v>
      </c>
      <c r="F1401" s="3" t="s">
        <v>19029</v>
      </c>
      <c r="G1401" t="str">
        <f t="shared" si="21"/>
        <v>insert into tb_property_owner(id, first_name, last_name) values('1400','Mariyam','Mumtaz');</v>
      </c>
    </row>
    <row r="1402" spans="1:9">
      <c r="A1402" s="5">
        <v>1401</v>
      </c>
      <c r="B1402" t="s">
        <v>6377</v>
      </c>
      <c r="D1402" t="s">
        <v>20651</v>
      </c>
      <c r="E1402" s="3" t="s">
        <v>19028</v>
      </c>
      <c r="F1402" s="3" t="s">
        <v>19029</v>
      </c>
      <c r="G1402" t="str">
        <f t="shared" si="21"/>
        <v>insert into tb_property_owner(id, first_name, last_name) values('1401','Sajjad Abdulmajid Ayub','');</v>
      </c>
    </row>
    <row r="1403" spans="1:9">
      <c r="A1403" s="5">
        <v>1402</v>
      </c>
      <c r="B1403" t="s">
        <v>6384</v>
      </c>
      <c r="D1403" t="s">
        <v>20651</v>
      </c>
      <c r="E1403" s="3" t="s">
        <v>19028</v>
      </c>
      <c r="F1403" s="3" t="s">
        <v>19029</v>
      </c>
      <c r="G1403" t="str">
        <f t="shared" si="21"/>
        <v>insert into tb_property_owner(id, first_name, last_name) values('1402','Eamonn John Cosgrove','');</v>
      </c>
    </row>
    <row r="1404" spans="1:9">
      <c r="A1404" s="5">
        <v>1403</v>
      </c>
      <c r="B1404" t="s">
        <v>19039</v>
      </c>
      <c r="C1404" t="s">
        <v>19163</v>
      </c>
      <c r="D1404" t="s">
        <v>20651</v>
      </c>
      <c r="E1404" s="3" t="s">
        <v>19028</v>
      </c>
      <c r="F1404" s="3" t="s">
        <v>19029</v>
      </c>
      <c r="G1404" t="str">
        <f t="shared" si="21"/>
        <v>insert into tb_property_owner(id, first_name, last_name) values('1403','Ali','Imran');</v>
      </c>
    </row>
    <row r="1405" spans="1:9">
      <c r="A1405" s="5">
        <v>1404</v>
      </c>
      <c r="B1405" t="s">
        <v>19633</v>
      </c>
      <c r="C1405" t="s">
        <v>19139</v>
      </c>
      <c r="D1405" t="s">
        <v>20651</v>
      </c>
      <c r="E1405" s="3" t="s">
        <v>19028</v>
      </c>
      <c r="F1405" s="3" t="s">
        <v>19029</v>
      </c>
      <c r="G1405" t="str">
        <f t="shared" si="21"/>
        <v>insert into tb_property_owner(id, first_name, last_name) values('1404','Sandeep','Bhatia');</v>
      </c>
    </row>
    <row r="1406" spans="1:9">
      <c r="A1406" s="5">
        <v>1405</v>
      </c>
      <c r="B1406" t="s">
        <v>19203</v>
      </c>
      <c r="C1406" t="s">
        <v>19067</v>
      </c>
      <c r="D1406" t="s">
        <v>20651</v>
      </c>
      <c r="E1406" s="3" t="s">
        <v>19028</v>
      </c>
      <c r="F1406" s="3" t="s">
        <v>19029</v>
      </c>
      <c r="G1406" t="str">
        <f t="shared" si="21"/>
        <v>insert into tb_property_owner(id, first_name, last_name) values('1405','Mansour','Farah');</v>
      </c>
    </row>
    <row r="1407" spans="1:9">
      <c r="A1407" s="5">
        <v>1406</v>
      </c>
      <c r="B1407" t="s">
        <v>6402</v>
      </c>
      <c r="D1407" t="s">
        <v>20651</v>
      </c>
      <c r="E1407" s="3" t="s">
        <v>19028</v>
      </c>
      <c r="F1407" s="3" t="s">
        <v>19029</v>
      </c>
      <c r="G1407" t="str">
        <f t="shared" si="21"/>
        <v>insert into tb_property_owner(id, first_name, last_name) values('1406','Ayaz Almas Hussain','');</v>
      </c>
    </row>
    <row r="1408" spans="1:9">
      <c r="A1408" s="5">
        <v>1407</v>
      </c>
      <c r="B1408" t="s">
        <v>19836</v>
      </c>
      <c r="C1408" t="s">
        <v>19837</v>
      </c>
      <c r="D1408" t="s">
        <v>20651</v>
      </c>
      <c r="E1408" s="3" t="s">
        <v>19028</v>
      </c>
      <c r="F1408" s="3" t="s">
        <v>19029</v>
      </c>
      <c r="G1408" t="str">
        <f t="shared" si="21"/>
        <v>insert into tb_property_owner(id, first_name, last_name) values('1407','Duleep','Nachia');</v>
      </c>
    </row>
    <row r="1409" spans="1:9">
      <c r="A1409" s="5">
        <v>1408</v>
      </c>
      <c r="B1409" t="s">
        <v>6413</v>
      </c>
      <c r="D1409" t="s">
        <v>20651</v>
      </c>
      <c r="E1409" s="3" t="s">
        <v>19028</v>
      </c>
      <c r="F1409" s="3" t="s">
        <v>19029</v>
      </c>
      <c r="G1409" t="str">
        <f t="shared" si="21"/>
        <v>insert into tb_property_owner(id, first_name, last_name) values('1408','Harshdeep Singh Munjal','');</v>
      </c>
    </row>
    <row r="1410" spans="1:9">
      <c r="A1410" s="5">
        <v>1409</v>
      </c>
      <c r="B1410" t="s">
        <v>6419</v>
      </c>
      <c r="D1410" t="s">
        <v>20651</v>
      </c>
      <c r="E1410" s="3" t="s">
        <v>19028</v>
      </c>
      <c r="F1410" s="3" t="s">
        <v>19029</v>
      </c>
      <c r="G1410" t="str">
        <f t="shared" si="21"/>
        <v>insert into tb_property_owner(id, first_name, last_name) values('1409','Peter Kenneth Reilly','');</v>
      </c>
    </row>
    <row r="1411" spans="1:9">
      <c r="A1411" s="5">
        <v>1410</v>
      </c>
      <c r="B1411" t="s">
        <v>19838</v>
      </c>
      <c r="C1411" t="s">
        <v>19839</v>
      </c>
      <c r="D1411" t="s">
        <v>20651</v>
      </c>
      <c r="E1411" s="3" t="s">
        <v>19028</v>
      </c>
      <c r="F1411" s="3" t="s">
        <v>19029</v>
      </c>
      <c r="G1411" t="str">
        <f t="shared" ref="G1411:G1474" si="22">CONCATENATE(D1411,A1411,E1411,B1411,E1411,C1411,F1411)</f>
        <v>insert into tb_property_owner(id, first_name, last_name) values('1410','Kapil','Soni');</v>
      </c>
    </row>
    <row r="1412" spans="1:9">
      <c r="A1412" s="5">
        <v>1411</v>
      </c>
      <c r="B1412" t="s">
        <v>6430</v>
      </c>
      <c r="D1412" t="s">
        <v>20651</v>
      </c>
      <c r="E1412" s="3" t="s">
        <v>19028</v>
      </c>
      <c r="F1412" s="3" t="s">
        <v>19029</v>
      </c>
      <c r="G1412" t="str">
        <f t="shared" si="22"/>
        <v>insert into tb_property_owner(id, first_name, last_name) values('1411','Cornish Enterprises Limited','');</v>
      </c>
    </row>
    <row r="1413" spans="1:9">
      <c r="A1413" s="5">
        <v>1412</v>
      </c>
      <c r="B1413" t="s">
        <v>19840</v>
      </c>
      <c r="C1413" t="s">
        <v>19189</v>
      </c>
      <c r="D1413" t="s">
        <v>20651</v>
      </c>
      <c r="E1413" s="3" t="s">
        <v>19028</v>
      </c>
      <c r="F1413" s="3" t="s">
        <v>19029</v>
      </c>
      <c r="G1413" t="str">
        <f t="shared" si="22"/>
        <v>insert into tb_property_owner(id, first_name, last_name) values('1412','Zahoor','Ahmed');</v>
      </c>
    </row>
    <row r="1414" spans="1:9">
      <c r="A1414" s="5">
        <v>1413</v>
      </c>
      <c r="B1414" t="s">
        <v>6438</v>
      </c>
      <c r="C1414" s="5"/>
      <c r="D1414" t="s">
        <v>20651</v>
      </c>
      <c r="E1414" s="3" t="s">
        <v>19028</v>
      </c>
      <c r="F1414" s="3" t="s">
        <v>19029</v>
      </c>
      <c r="G1414" t="str">
        <f t="shared" si="22"/>
        <v>insert into tb_property_owner(id, first_name, last_name) values('1413','Kais Ben Mokhtar Ben Ftima','');</v>
      </c>
      <c r="H1414" s="5"/>
      <c r="I1414" s="5"/>
    </row>
    <row r="1415" spans="1:9">
      <c r="A1415" s="5">
        <v>1414</v>
      </c>
      <c r="B1415" t="s">
        <v>6445</v>
      </c>
      <c r="C1415" s="5"/>
      <c r="D1415" t="s">
        <v>20651</v>
      </c>
      <c r="E1415" s="3" t="s">
        <v>19028</v>
      </c>
      <c r="F1415" s="3" t="s">
        <v>19029</v>
      </c>
      <c r="G1415" t="str">
        <f t="shared" si="22"/>
        <v>insert into tb_property_owner(id, first_name, last_name) values('1414','Kerie Bridgett Bridgett Kessler','');</v>
      </c>
      <c r="H1415" s="5"/>
      <c r="I1415" s="5"/>
    </row>
    <row r="1416" spans="1:9">
      <c r="A1416" s="5">
        <v>1415</v>
      </c>
      <c r="B1416" t="s">
        <v>19841</v>
      </c>
      <c r="C1416" t="s">
        <v>19842</v>
      </c>
      <c r="D1416" t="s">
        <v>20651</v>
      </c>
      <c r="E1416" s="3" t="s">
        <v>19028</v>
      </c>
      <c r="F1416" s="3" t="s">
        <v>19029</v>
      </c>
      <c r="G1416" t="str">
        <f t="shared" si="22"/>
        <v>insert into tb_property_owner(id, first_name, last_name) values('1415','Mohsin','Allarakhia');</v>
      </c>
    </row>
    <row r="1417" spans="1:9">
      <c r="A1417" s="5">
        <v>1416</v>
      </c>
      <c r="B1417" t="s">
        <v>6456</v>
      </c>
      <c r="C1417" s="5"/>
      <c r="D1417" t="s">
        <v>20651</v>
      </c>
      <c r="E1417" s="3" t="s">
        <v>19028</v>
      </c>
      <c r="F1417" s="3" t="s">
        <v>19029</v>
      </c>
      <c r="G1417" t="str">
        <f t="shared" si="22"/>
        <v>insert into tb_property_owner(id, first_name, last_name) values('1416','Ali .M Abdul Karim','');</v>
      </c>
      <c r="H1417" s="5"/>
      <c r="I1417" s="5"/>
    </row>
    <row r="1418" spans="1:9">
      <c r="A1418" s="5">
        <v>1417</v>
      </c>
      <c r="B1418" t="s">
        <v>6460</v>
      </c>
      <c r="D1418" t="s">
        <v>20651</v>
      </c>
      <c r="E1418" s="3" t="s">
        <v>19028</v>
      </c>
      <c r="F1418" s="3" t="s">
        <v>19029</v>
      </c>
      <c r="G1418" t="str">
        <f t="shared" si="22"/>
        <v>insert into tb_property_owner(id, first_name, last_name) values('1417','Christopher Paul Henson','');</v>
      </c>
    </row>
    <row r="1419" spans="1:9">
      <c r="A1419" s="5">
        <v>1418</v>
      </c>
      <c r="B1419" t="s">
        <v>6465</v>
      </c>
      <c r="D1419" t="s">
        <v>20651</v>
      </c>
      <c r="E1419" s="3" t="s">
        <v>19028</v>
      </c>
      <c r="F1419" s="3" t="s">
        <v>19029</v>
      </c>
      <c r="G1419" t="str">
        <f t="shared" si="22"/>
        <v>insert into tb_property_owner(id, first_name, last_name) values('1418','Hosam M. Kamal','');</v>
      </c>
    </row>
    <row r="1420" spans="1:9">
      <c r="A1420" s="5">
        <v>1419</v>
      </c>
      <c r="B1420" t="s">
        <v>6471</v>
      </c>
      <c r="C1420" s="5"/>
      <c r="D1420" t="s">
        <v>20651</v>
      </c>
      <c r="E1420" s="3" t="s">
        <v>19028</v>
      </c>
      <c r="F1420" s="3" t="s">
        <v>19029</v>
      </c>
      <c r="G1420" t="str">
        <f t="shared" si="22"/>
        <v>insert into tb_property_owner(id, first_name, last_name) values('1419','Abbas Hassan Ali Mohamedali Nasser','');</v>
      </c>
      <c r="H1420" s="5"/>
      <c r="I1420" s="5"/>
    </row>
    <row r="1421" spans="1:9">
      <c r="A1421" s="5">
        <v>1420</v>
      </c>
      <c r="B1421" t="s">
        <v>6476</v>
      </c>
      <c r="D1421" t="s">
        <v>20651</v>
      </c>
      <c r="E1421" s="3" t="s">
        <v>19028</v>
      </c>
      <c r="F1421" s="3" t="s">
        <v>19029</v>
      </c>
      <c r="G1421" t="str">
        <f t="shared" si="22"/>
        <v>insert into tb_property_owner(id, first_name, last_name) values('1420','Mohammad Imtayazul Hassan','');</v>
      </c>
    </row>
    <row r="1422" spans="1:9">
      <c r="A1422" s="5">
        <v>1421</v>
      </c>
      <c r="B1422" t="s">
        <v>6481</v>
      </c>
      <c r="C1422" s="5"/>
      <c r="D1422" t="s">
        <v>20651</v>
      </c>
      <c r="E1422" s="3" t="s">
        <v>19028</v>
      </c>
      <c r="F1422" s="3" t="s">
        <v>19029</v>
      </c>
      <c r="G1422" t="str">
        <f t="shared" si="22"/>
        <v>insert into tb_property_owner(id, first_name, last_name) values('1421','Nelofur Nazir Muniba Rashid','');</v>
      </c>
      <c r="H1422" s="5"/>
      <c r="I1422" s="5"/>
    </row>
    <row r="1423" spans="1:9">
      <c r="A1423" s="5">
        <v>1422</v>
      </c>
      <c r="B1423" t="s">
        <v>19843</v>
      </c>
      <c r="C1423" t="s">
        <v>19069</v>
      </c>
      <c r="D1423" t="s">
        <v>20651</v>
      </c>
      <c r="E1423" s="3" t="s">
        <v>19028</v>
      </c>
      <c r="F1423" s="3" t="s">
        <v>19029</v>
      </c>
      <c r="G1423" t="str">
        <f t="shared" si="22"/>
        <v>insert into tb_property_owner(id, first_name, last_name) values('1422','Vipul','Kapur');</v>
      </c>
    </row>
    <row r="1424" spans="1:9">
      <c r="A1424" s="5">
        <v>1423</v>
      </c>
      <c r="B1424" t="s">
        <v>19844</v>
      </c>
      <c r="C1424" t="s">
        <v>19159</v>
      </c>
      <c r="D1424" t="s">
        <v>20651</v>
      </c>
      <c r="E1424" s="3" t="s">
        <v>19028</v>
      </c>
      <c r="F1424" s="3" t="s">
        <v>19029</v>
      </c>
      <c r="G1424" t="str">
        <f t="shared" si="22"/>
        <v>insert into tb_property_owner(id, first_name, last_name) values('1423','Prabodh','Singh');</v>
      </c>
    </row>
    <row r="1425" spans="1:9">
      <c r="A1425" s="5">
        <v>1424</v>
      </c>
      <c r="B1425" t="s">
        <v>6495</v>
      </c>
      <c r="C1425" s="5"/>
      <c r="D1425" t="s">
        <v>20651</v>
      </c>
      <c r="E1425" s="3" t="s">
        <v>19028</v>
      </c>
      <c r="F1425" s="3" t="s">
        <v>19029</v>
      </c>
      <c r="G1425" t="str">
        <f t="shared" si="22"/>
        <v>insert into tb_property_owner(id, first_name, last_name) values('1424','Abdulla Hamad Saleh Meftah Alshaer AlZaabi','');</v>
      </c>
      <c r="H1425" s="5"/>
      <c r="I1425" s="5"/>
    </row>
    <row r="1426" spans="1:9">
      <c r="A1426" s="5">
        <v>1425</v>
      </c>
      <c r="B1426" t="s">
        <v>6499</v>
      </c>
      <c r="D1426" t="s">
        <v>20651</v>
      </c>
      <c r="E1426" s="3" t="s">
        <v>19028</v>
      </c>
      <c r="F1426" s="3" t="s">
        <v>19029</v>
      </c>
      <c r="G1426" t="str">
        <f t="shared" si="22"/>
        <v>insert into tb_property_owner(id, first_name, last_name) values('1425','Jason Spencer Tranter','');</v>
      </c>
    </row>
    <row r="1427" spans="1:9">
      <c r="A1427" s="5">
        <v>1426</v>
      </c>
      <c r="B1427" t="s">
        <v>323</v>
      </c>
      <c r="C1427" s="5"/>
      <c r="D1427" t="s">
        <v>20651</v>
      </c>
      <c r="E1427" s="3" t="s">
        <v>19028</v>
      </c>
      <c r="F1427" s="3" t="s">
        <v>19029</v>
      </c>
      <c r="G1427" t="str">
        <f t="shared" si="22"/>
        <v>insert into tb_property_owner(id, first_name, last_name) values('1426','Adel Ghafan Saeed Humaid Albasti','');</v>
      </c>
      <c r="H1427" s="5"/>
      <c r="I1427" s="5"/>
    </row>
    <row r="1428" spans="1:9">
      <c r="A1428" s="5">
        <v>1427</v>
      </c>
      <c r="B1428" t="s">
        <v>6505</v>
      </c>
      <c r="D1428" t="s">
        <v>20651</v>
      </c>
      <c r="E1428" s="3" t="s">
        <v>19028</v>
      </c>
      <c r="F1428" s="3" t="s">
        <v>19029</v>
      </c>
      <c r="G1428" t="str">
        <f t="shared" si="22"/>
        <v>insert into tb_property_owner(id, first_name, last_name) values('1427','Hamid Zamanian Zeinali','');</v>
      </c>
    </row>
    <row r="1429" spans="1:9">
      <c r="A1429" s="5">
        <v>1428</v>
      </c>
      <c r="B1429" t="s">
        <v>5644</v>
      </c>
      <c r="C1429" s="5"/>
      <c r="D1429" t="s">
        <v>20651</v>
      </c>
      <c r="E1429" s="3" t="s">
        <v>19028</v>
      </c>
      <c r="F1429" s="3" t="s">
        <v>19029</v>
      </c>
      <c r="G1429" t="str">
        <f t="shared" si="22"/>
        <v>insert into tb_property_owner(id, first_name, last_name) values('1428','George Nayef Iskandar Kassissieh','');</v>
      </c>
      <c r="H1429" s="5"/>
      <c r="I1429" s="5"/>
    </row>
    <row r="1430" spans="1:9">
      <c r="A1430" s="5">
        <v>1429</v>
      </c>
      <c r="B1430" t="s">
        <v>6512</v>
      </c>
      <c r="C1430" s="5"/>
      <c r="D1430" t="s">
        <v>20651</v>
      </c>
      <c r="E1430" s="3" t="s">
        <v>19028</v>
      </c>
      <c r="F1430" s="3" t="s">
        <v>19029</v>
      </c>
      <c r="G1430" t="str">
        <f t="shared" si="22"/>
        <v>insert into tb_property_owner(id, first_name, last_name) values('1429','Kenneth Anthony Anthony Kriel','');</v>
      </c>
      <c r="H1430" s="5"/>
      <c r="I1430" s="5"/>
    </row>
    <row r="1431" spans="1:9">
      <c r="A1431" s="5">
        <v>1430</v>
      </c>
      <c r="B1431" t="s">
        <v>6516</v>
      </c>
      <c r="C1431" s="5"/>
      <c r="D1431" t="s">
        <v>20651</v>
      </c>
      <c r="E1431" s="3" t="s">
        <v>19028</v>
      </c>
      <c r="F1431" s="3" t="s">
        <v>19029</v>
      </c>
      <c r="G1431" t="str">
        <f t="shared" si="22"/>
        <v>insert into tb_property_owner(id, first_name, last_name) values('1430','Khaled Abed Al Halim Mersi','');</v>
      </c>
      <c r="H1431" s="5"/>
      <c r="I1431" s="5"/>
    </row>
    <row r="1432" spans="1:9">
      <c r="A1432" s="5">
        <v>1431</v>
      </c>
      <c r="B1432" t="s">
        <v>6522</v>
      </c>
      <c r="D1432" t="s">
        <v>20651</v>
      </c>
      <c r="E1432" s="3" t="s">
        <v>19028</v>
      </c>
      <c r="F1432" s="3" t="s">
        <v>19029</v>
      </c>
      <c r="G1432" t="str">
        <f t="shared" si="22"/>
        <v>insert into tb_property_owner(id, first_name, last_name) values('1431','Ali Akbar Valika','');</v>
      </c>
    </row>
    <row r="1433" spans="1:9">
      <c r="A1433" s="5">
        <v>1432</v>
      </c>
      <c r="B1433" t="s">
        <v>6528</v>
      </c>
      <c r="D1433" t="s">
        <v>20651</v>
      </c>
      <c r="E1433" s="3" t="s">
        <v>19028</v>
      </c>
      <c r="F1433" s="3" t="s">
        <v>19029</v>
      </c>
      <c r="G1433" t="str">
        <f t="shared" si="22"/>
        <v>insert into tb_property_owner(id, first_name, last_name) values('1432','Hanieh Nikfarman Motlagh','');</v>
      </c>
    </row>
    <row r="1434" spans="1:9">
      <c r="A1434" s="5">
        <v>1433</v>
      </c>
      <c r="B1434" t="s">
        <v>6533</v>
      </c>
      <c r="C1434" s="5"/>
      <c r="D1434" t="s">
        <v>20651</v>
      </c>
      <c r="E1434" s="3" t="s">
        <v>19028</v>
      </c>
      <c r="F1434" s="3" t="s">
        <v>19029</v>
      </c>
      <c r="G1434" t="str">
        <f t="shared" si="22"/>
        <v>insert into tb_property_owner(id, first_name, last_name) values('1433','Abdul Kadir Abdullah Ali','');</v>
      </c>
      <c r="H1434" s="5"/>
      <c r="I1434" s="5"/>
    </row>
    <row r="1435" spans="1:9">
      <c r="A1435" s="5">
        <v>1434</v>
      </c>
      <c r="B1435" t="s">
        <v>6539</v>
      </c>
      <c r="C1435" s="5"/>
      <c r="D1435" t="s">
        <v>20651</v>
      </c>
      <c r="E1435" s="3" t="s">
        <v>19028</v>
      </c>
      <c r="F1435" s="3" t="s">
        <v>19029</v>
      </c>
      <c r="G1435" t="str">
        <f t="shared" si="22"/>
        <v>insert into tb_property_owner(id, first_name, last_name) values('1434','Mariem Emad Azmi Gendi','');</v>
      </c>
      <c r="H1435" s="5"/>
      <c r="I1435" s="5"/>
    </row>
    <row r="1436" spans="1:9">
      <c r="A1436" s="5">
        <v>1435</v>
      </c>
      <c r="B1436" t="s">
        <v>6544</v>
      </c>
      <c r="D1436" t="s">
        <v>20651</v>
      </c>
      <c r="E1436" s="3" t="s">
        <v>19028</v>
      </c>
      <c r="F1436" s="3" t="s">
        <v>19029</v>
      </c>
      <c r="G1436" t="str">
        <f t="shared" si="22"/>
        <v>insert into tb_property_owner(id, first_name, last_name) values('1435','Bishay Emad Azmigendi','');</v>
      </c>
    </row>
    <row r="1437" spans="1:9">
      <c r="A1437" s="5">
        <v>1436</v>
      </c>
      <c r="B1437" t="s">
        <v>19074</v>
      </c>
      <c r="C1437" t="s">
        <v>19405</v>
      </c>
      <c r="D1437" t="s">
        <v>20651</v>
      </c>
      <c r="E1437" s="3" t="s">
        <v>19028</v>
      </c>
      <c r="F1437" s="3" t="s">
        <v>19029</v>
      </c>
      <c r="G1437" t="str">
        <f t="shared" si="22"/>
        <v>insert into tb_property_owner(id, first_name, last_name) values('1436','Akhtar','Hasan');</v>
      </c>
    </row>
    <row r="1438" spans="1:9">
      <c r="A1438" s="5">
        <v>1437</v>
      </c>
      <c r="B1438" t="s">
        <v>19846</v>
      </c>
      <c r="C1438" t="s">
        <v>19338</v>
      </c>
      <c r="D1438" t="s">
        <v>20651</v>
      </c>
      <c r="E1438" s="3" t="s">
        <v>19028</v>
      </c>
      <c r="F1438" s="3" t="s">
        <v>19029</v>
      </c>
      <c r="G1438" t="str">
        <f t="shared" si="22"/>
        <v>insert into tb_property_owner(id, first_name, last_name) values('1437','Najia','Rasool');</v>
      </c>
    </row>
    <row r="1439" spans="1:9">
      <c r="A1439" s="5">
        <v>1438</v>
      </c>
      <c r="B1439" t="s">
        <v>19847</v>
      </c>
      <c r="C1439" t="s">
        <v>19249</v>
      </c>
      <c r="D1439" t="s">
        <v>20651</v>
      </c>
      <c r="E1439" s="3" t="s">
        <v>19028</v>
      </c>
      <c r="F1439" s="3" t="s">
        <v>19029</v>
      </c>
      <c r="G1439" t="str">
        <f t="shared" si="22"/>
        <v>insert into tb_property_owner(id, first_name, last_name) values('1438','Najibullah','Shah');</v>
      </c>
    </row>
    <row r="1440" spans="1:9">
      <c r="A1440" s="5">
        <v>1439</v>
      </c>
      <c r="B1440" t="s">
        <v>6566</v>
      </c>
      <c r="D1440" t="s">
        <v>20651</v>
      </c>
      <c r="E1440" s="3" t="s">
        <v>19028</v>
      </c>
      <c r="F1440" s="3" t="s">
        <v>19029</v>
      </c>
      <c r="G1440" t="str">
        <f t="shared" si="22"/>
        <v>insert into tb_property_owner(id, first_name, last_name) values('1439','Michael Bernhard Scheurich','');</v>
      </c>
    </row>
    <row r="1441" spans="1:9">
      <c r="A1441" s="5">
        <v>1440</v>
      </c>
      <c r="B1441" t="s">
        <v>6571</v>
      </c>
      <c r="D1441" t="s">
        <v>20651</v>
      </c>
      <c r="E1441" s="3" t="s">
        <v>19028</v>
      </c>
      <c r="F1441" s="3" t="s">
        <v>19029</v>
      </c>
      <c r="G1441" t="str">
        <f t="shared" si="22"/>
        <v>insert into tb_property_owner(id, first_name, last_name) values('1440','Mechil Shafik Kostandy','');</v>
      </c>
    </row>
    <row r="1442" spans="1:9">
      <c r="A1442" s="5">
        <v>1441</v>
      </c>
      <c r="B1442" t="s">
        <v>19103</v>
      </c>
      <c r="C1442" t="s">
        <v>19848</v>
      </c>
      <c r="D1442" t="s">
        <v>20651</v>
      </c>
      <c r="E1442" s="3" t="s">
        <v>19028</v>
      </c>
      <c r="F1442" s="3" t="s">
        <v>19029</v>
      </c>
      <c r="G1442" t="str">
        <f t="shared" si="22"/>
        <v>insert into tb_property_owner(id, first_name, last_name) values('1441','Muhammad','Hanif');</v>
      </c>
    </row>
    <row r="1443" spans="1:9">
      <c r="A1443" s="5">
        <v>1442</v>
      </c>
      <c r="B1443" t="s">
        <v>19103</v>
      </c>
      <c r="C1443" t="s">
        <v>19848</v>
      </c>
      <c r="D1443" t="s">
        <v>20651</v>
      </c>
      <c r="E1443" s="3" t="s">
        <v>19028</v>
      </c>
      <c r="F1443" s="3" t="s">
        <v>19029</v>
      </c>
      <c r="G1443" t="str">
        <f t="shared" si="22"/>
        <v>insert into tb_property_owner(id, first_name, last_name) values('1442','Muhammad','Hanif');</v>
      </c>
    </row>
    <row r="1444" spans="1:9">
      <c r="A1444" s="5">
        <v>1443</v>
      </c>
      <c r="B1444" t="s">
        <v>19103</v>
      </c>
      <c r="C1444" t="s">
        <v>19848</v>
      </c>
      <c r="D1444" t="s">
        <v>20651</v>
      </c>
      <c r="E1444" s="3" t="s">
        <v>19028</v>
      </c>
      <c r="F1444" s="3" t="s">
        <v>19029</v>
      </c>
      <c r="G1444" t="str">
        <f t="shared" si="22"/>
        <v>insert into tb_property_owner(id, first_name, last_name) values('1443','Muhammad','Hanif');</v>
      </c>
    </row>
    <row r="1445" spans="1:9">
      <c r="A1445" s="5">
        <v>1444</v>
      </c>
      <c r="B1445" t="s">
        <v>6587</v>
      </c>
      <c r="D1445" t="s">
        <v>20651</v>
      </c>
      <c r="E1445" s="3" t="s">
        <v>19028</v>
      </c>
      <c r="F1445" s="3" t="s">
        <v>19029</v>
      </c>
      <c r="G1445" t="str">
        <f t="shared" si="22"/>
        <v>insert into tb_property_owner(id, first_name, last_name) values('1444','Yousuf Anis Ahmed','');</v>
      </c>
    </row>
    <row r="1446" spans="1:9">
      <c r="A1446" s="5">
        <v>1445</v>
      </c>
      <c r="B1446" t="s">
        <v>6593</v>
      </c>
      <c r="D1446" t="s">
        <v>20651</v>
      </c>
      <c r="E1446" s="3" t="s">
        <v>19028</v>
      </c>
      <c r="F1446" s="3" t="s">
        <v>19029</v>
      </c>
      <c r="G1446" t="str">
        <f t="shared" si="22"/>
        <v>insert into tb_property_owner(id, first_name, last_name) values('1445','Paul Barry Norman','');</v>
      </c>
    </row>
    <row r="1447" spans="1:9">
      <c r="A1447" s="5">
        <v>1446</v>
      </c>
      <c r="B1447" t="s">
        <v>6599</v>
      </c>
      <c r="D1447" t="s">
        <v>20651</v>
      </c>
      <c r="E1447" s="3" t="s">
        <v>19028</v>
      </c>
      <c r="F1447" s="3" t="s">
        <v>19029</v>
      </c>
      <c r="G1447" t="str">
        <f t="shared" si="22"/>
        <v>insert into tb_property_owner(id, first_name, last_name) values('1446','Fazal Ahmad Daulatzai','');</v>
      </c>
    </row>
    <row r="1448" spans="1:9">
      <c r="A1448" s="5">
        <v>1447</v>
      </c>
      <c r="B1448" t="s">
        <v>6605</v>
      </c>
      <c r="C1448" s="5"/>
      <c r="D1448" t="s">
        <v>20651</v>
      </c>
      <c r="E1448" s="3" t="s">
        <v>19028</v>
      </c>
      <c r="F1448" s="3" t="s">
        <v>19029</v>
      </c>
      <c r="G1448" t="str">
        <f t="shared" si="22"/>
        <v>insert into tb_property_owner(id, first_name, last_name) values('1447','Feouzia Bachir W. O. Hussain A. Aljaziri Medbouhi','');</v>
      </c>
      <c r="H1448" s="5"/>
      <c r="I1448" s="5"/>
    </row>
    <row r="1449" spans="1:9">
      <c r="A1449" s="5">
        <v>1448</v>
      </c>
      <c r="B1449" t="s">
        <v>6259</v>
      </c>
      <c r="C1449" s="5"/>
      <c r="D1449" t="s">
        <v>20651</v>
      </c>
      <c r="E1449" s="3" t="s">
        <v>19028</v>
      </c>
      <c r="F1449" s="3" t="s">
        <v>19029</v>
      </c>
      <c r="G1449" t="str">
        <f t="shared" si="22"/>
        <v>insert into tb_property_owner(id, first_name, last_name) values('1448','Hussain Ali Hussain AlJaziri','');</v>
      </c>
      <c r="H1449" s="5"/>
      <c r="I1449" s="5"/>
    </row>
    <row r="1450" spans="1:9">
      <c r="A1450" s="5">
        <v>1449</v>
      </c>
      <c r="B1450" t="s">
        <v>6610</v>
      </c>
      <c r="C1450" s="5"/>
      <c r="D1450" t="s">
        <v>20651</v>
      </c>
      <c r="E1450" s="3" t="s">
        <v>19028</v>
      </c>
      <c r="F1450" s="3" t="s">
        <v>19029</v>
      </c>
      <c r="G1450" t="str">
        <f t="shared" si="22"/>
        <v>insert into tb_property_owner(id, first_name, last_name) values('1449','Nadella Rama Mohana Rao','');</v>
      </c>
      <c r="H1450" s="5"/>
      <c r="I1450" s="5"/>
    </row>
    <row r="1451" spans="1:9">
      <c r="A1451" s="5">
        <v>1450</v>
      </c>
      <c r="B1451" t="s">
        <v>6251</v>
      </c>
      <c r="C1451" s="5"/>
      <c r="D1451" t="s">
        <v>20651</v>
      </c>
      <c r="E1451" s="3" t="s">
        <v>19028</v>
      </c>
      <c r="F1451" s="3" t="s">
        <v>19029</v>
      </c>
      <c r="G1451" t="str">
        <f t="shared" si="22"/>
        <v>insert into tb_property_owner(id, first_name, last_name) values('1450','Juma Ahmad Majid Al Ghurair','');</v>
      </c>
      <c r="H1451" s="5"/>
      <c r="I1451" s="5"/>
    </row>
    <row r="1452" spans="1:9">
      <c r="A1452" s="5">
        <v>1451</v>
      </c>
      <c r="B1452" t="s">
        <v>19849</v>
      </c>
      <c r="C1452" t="s">
        <v>19850</v>
      </c>
      <c r="D1452" t="s">
        <v>20651</v>
      </c>
      <c r="E1452" s="3" t="s">
        <v>19028</v>
      </c>
      <c r="F1452" s="3" t="s">
        <v>19029</v>
      </c>
      <c r="G1452" t="str">
        <f t="shared" si="22"/>
        <v>insert into tb_property_owner(id, first_name, last_name) values('1451','Ara','Sahakian');</v>
      </c>
    </row>
    <row r="1453" spans="1:9">
      <c r="A1453" s="5">
        <v>1452</v>
      </c>
      <c r="B1453" t="s">
        <v>19713</v>
      </c>
      <c r="C1453" t="s">
        <v>19373</v>
      </c>
      <c r="D1453" t="s">
        <v>20651</v>
      </c>
      <c r="E1453" s="3" t="s">
        <v>19028</v>
      </c>
      <c r="F1453" s="3" t="s">
        <v>19029</v>
      </c>
      <c r="G1453" t="str">
        <f t="shared" si="22"/>
        <v>insert into tb_property_owner(id, first_name, last_name) values('1452','Asif','Ismail');</v>
      </c>
    </row>
    <row r="1454" spans="1:9">
      <c r="A1454" s="5">
        <v>1453</v>
      </c>
      <c r="B1454" t="s">
        <v>4157</v>
      </c>
      <c r="D1454" t="s">
        <v>20651</v>
      </c>
      <c r="E1454" s="3" t="s">
        <v>19028</v>
      </c>
      <c r="F1454" s="3" t="s">
        <v>19029</v>
      </c>
      <c r="G1454" t="str">
        <f t="shared" si="22"/>
        <v>insert into tb_property_owner(id, first_name, last_name) values('1453','Tabrez Mohammed Dossa','');</v>
      </c>
    </row>
    <row r="1455" spans="1:9">
      <c r="A1455" s="5">
        <v>1454</v>
      </c>
      <c r="B1455" t="s">
        <v>6627</v>
      </c>
      <c r="C1455" s="5"/>
      <c r="D1455" t="s">
        <v>20651</v>
      </c>
      <c r="E1455" s="3" t="s">
        <v>19028</v>
      </c>
      <c r="F1455" s="3" t="s">
        <v>19029</v>
      </c>
      <c r="G1455" t="str">
        <f t="shared" si="22"/>
        <v>insert into tb_property_owner(id, first_name, last_name) values('1454','Kevin Charles Mc Grady','');</v>
      </c>
      <c r="H1455" s="5"/>
      <c r="I1455" s="5"/>
    </row>
    <row r="1456" spans="1:9">
      <c r="A1456" s="5">
        <v>1455</v>
      </c>
      <c r="B1456" t="s">
        <v>19379</v>
      </c>
      <c r="C1456" t="s">
        <v>19438</v>
      </c>
      <c r="D1456" t="s">
        <v>20651</v>
      </c>
      <c r="E1456" s="3" t="s">
        <v>19028</v>
      </c>
      <c r="F1456" s="3" t="s">
        <v>19029</v>
      </c>
      <c r="G1456" t="str">
        <f t="shared" si="22"/>
        <v>insert into tb_property_owner(id, first_name, last_name) values('1455','Mahmoud','Rahimzadeh');</v>
      </c>
    </row>
    <row r="1457" spans="1:9">
      <c r="A1457" s="5">
        <v>1456</v>
      </c>
      <c r="B1457" t="s">
        <v>6630</v>
      </c>
      <c r="C1457" s="5"/>
      <c r="D1457" t="s">
        <v>20651</v>
      </c>
      <c r="E1457" s="3" t="s">
        <v>19028</v>
      </c>
      <c r="F1457" s="3" t="s">
        <v>19029</v>
      </c>
      <c r="G1457" t="str">
        <f t="shared" si="22"/>
        <v>insert into tb_property_owner(id, first_name, last_name) values('1456','Ibrahim Mohamed Ahmed Hussain Zarouni','');</v>
      </c>
      <c r="H1457" s="5"/>
      <c r="I1457" s="5"/>
    </row>
    <row r="1458" spans="1:9">
      <c r="A1458" s="5">
        <v>1457</v>
      </c>
      <c r="B1458" t="s">
        <v>6635</v>
      </c>
      <c r="C1458" s="5"/>
      <c r="D1458" t="s">
        <v>20651</v>
      </c>
      <c r="E1458" s="3" t="s">
        <v>19028</v>
      </c>
      <c r="F1458" s="3" t="s">
        <v>19029</v>
      </c>
      <c r="G1458" t="str">
        <f t="shared" si="22"/>
        <v>insert into tb_property_owner(id, first_name, last_name) values('1457','OUSHA S SULTAN ALNEHAYAN','');</v>
      </c>
      <c r="H1458" s="5"/>
      <c r="I1458" s="5"/>
    </row>
    <row r="1459" spans="1:9">
      <c r="A1459" s="5">
        <v>1458</v>
      </c>
      <c r="B1459" t="s">
        <v>19320</v>
      </c>
      <c r="C1459" t="s">
        <v>19851</v>
      </c>
      <c r="D1459" t="s">
        <v>20651</v>
      </c>
      <c r="E1459" s="3" t="s">
        <v>19028</v>
      </c>
      <c r="F1459" s="3" t="s">
        <v>19029</v>
      </c>
      <c r="G1459" t="str">
        <f t="shared" si="22"/>
        <v>insert into tb_property_owner(id, first_name, last_name) values('1458','Reza','Sakhai');</v>
      </c>
    </row>
    <row r="1460" spans="1:9">
      <c r="A1460" s="5">
        <v>1459</v>
      </c>
      <c r="B1460" t="s">
        <v>19320</v>
      </c>
      <c r="C1460" t="s">
        <v>19851</v>
      </c>
      <c r="D1460" t="s">
        <v>20651</v>
      </c>
      <c r="E1460" s="3" t="s">
        <v>19028</v>
      </c>
      <c r="F1460" s="3" t="s">
        <v>19029</v>
      </c>
      <c r="G1460" t="str">
        <f t="shared" si="22"/>
        <v>insert into tb_property_owner(id, first_name, last_name) values('1459','Reza','Sakhai');</v>
      </c>
    </row>
    <row r="1461" spans="1:9">
      <c r="A1461" s="5">
        <v>1460</v>
      </c>
      <c r="B1461" t="s">
        <v>19852</v>
      </c>
      <c r="C1461" t="s">
        <v>19853</v>
      </c>
      <c r="D1461" t="s">
        <v>20651</v>
      </c>
      <c r="E1461" s="3" t="s">
        <v>19028</v>
      </c>
      <c r="F1461" s="3" t="s">
        <v>19029</v>
      </c>
      <c r="G1461" t="str">
        <f t="shared" si="22"/>
        <v>insert into tb_property_owner(id, first_name, last_name) values('1460','Luqman','Ashfaq');</v>
      </c>
    </row>
    <row r="1462" spans="1:9">
      <c r="A1462" s="5">
        <v>1461</v>
      </c>
      <c r="B1462" t="s">
        <v>6650</v>
      </c>
      <c r="C1462" s="5"/>
      <c r="D1462" t="s">
        <v>20651</v>
      </c>
      <c r="E1462" s="3" t="s">
        <v>19028</v>
      </c>
      <c r="F1462" s="3" t="s">
        <v>19029</v>
      </c>
      <c r="G1462" t="str">
        <f t="shared" si="22"/>
        <v>insert into tb_property_owner(id, first_name, last_name) values('1461','Nasser Khalifa A G Albudoor','');</v>
      </c>
      <c r="H1462" s="5"/>
      <c r="I1462" s="5"/>
    </row>
    <row r="1463" spans="1:9">
      <c r="A1463" s="5">
        <v>1462</v>
      </c>
      <c r="B1463" t="s">
        <v>4654</v>
      </c>
      <c r="C1463" s="5"/>
      <c r="D1463" t="s">
        <v>20651</v>
      </c>
      <c r="E1463" s="3" t="s">
        <v>19028</v>
      </c>
      <c r="F1463" s="3" t="s">
        <v>19029</v>
      </c>
      <c r="G1463" t="str">
        <f t="shared" si="22"/>
        <v>insert into tb_property_owner(id, first_name, last_name) values('1462','Aijaz Ahmed Khan Mohammad','');</v>
      </c>
      <c r="H1463" s="5"/>
      <c r="I1463" s="5"/>
    </row>
    <row r="1464" spans="1:9">
      <c r="A1464" s="5">
        <v>1463</v>
      </c>
      <c r="B1464" t="s">
        <v>6656</v>
      </c>
      <c r="C1464" s="5"/>
      <c r="D1464" t="s">
        <v>20651</v>
      </c>
      <c r="E1464" s="3" t="s">
        <v>19028</v>
      </c>
      <c r="F1464" s="3" t="s">
        <v>19029</v>
      </c>
      <c r="G1464" t="str">
        <f t="shared" si="22"/>
        <v>insert into tb_property_owner(id, first_name, last_name) values('1463','Mohammed Anisur Rahman Khan','');</v>
      </c>
      <c r="H1464" s="5"/>
      <c r="I1464" s="5"/>
    </row>
    <row r="1465" spans="1:9">
      <c r="A1465" s="5">
        <v>1464</v>
      </c>
      <c r="B1465" t="s">
        <v>6662</v>
      </c>
      <c r="D1465" t="s">
        <v>20651</v>
      </c>
      <c r="E1465" s="3" t="s">
        <v>19028</v>
      </c>
      <c r="F1465" s="3" t="s">
        <v>19029</v>
      </c>
      <c r="G1465" t="str">
        <f t="shared" si="22"/>
        <v>insert into tb_property_owner(id, first_name, last_name) values('1464','Natalie Mary Ferguson-Borley','');</v>
      </c>
    </row>
    <row r="1466" spans="1:9">
      <c r="A1466" s="5">
        <v>1465</v>
      </c>
      <c r="B1466" t="s">
        <v>6668</v>
      </c>
      <c r="D1466" t="s">
        <v>20651</v>
      </c>
      <c r="E1466" s="3" t="s">
        <v>19028</v>
      </c>
      <c r="F1466" s="3" t="s">
        <v>19029</v>
      </c>
      <c r="G1466" t="str">
        <f t="shared" si="22"/>
        <v>insert into tb_property_owner(id, first_name, last_name) values('1465','Pau Satish Chouhan','');</v>
      </c>
    </row>
    <row r="1467" spans="1:9">
      <c r="A1467" s="5">
        <v>1466</v>
      </c>
      <c r="B1467" t="s">
        <v>19739</v>
      </c>
      <c r="C1467" t="s">
        <v>19854</v>
      </c>
      <c r="D1467" t="s">
        <v>20651</v>
      </c>
      <c r="E1467" s="3" t="s">
        <v>19028</v>
      </c>
      <c r="F1467" s="3" t="s">
        <v>19029</v>
      </c>
      <c r="G1467" t="str">
        <f t="shared" si="22"/>
        <v>insert into tb_property_owner(id, first_name, last_name) values('1466','Jane','Flanagan');</v>
      </c>
    </row>
    <row r="1468" spans="1:9">
      <c r="A1468" s="5">
        <v>1467</v>
      </c>
      <c r="B1468" t="s">
        <v>6680</v>
      </c>
      <c r="D1468" t="s">
        <v>20651</v>
      </c>
      <c r="E1468" s="3" t="s">
        <v>19028</v>
      </c>
      <c r="F1468" s="3" t="s">
        <v>19029</v>
      </c>
      <c r="G1468" t="str">
        <f t="shared" si="22"/>
        <v>insert into tb_property_owner(id, first_name, last_name) values('1467','Margaret Allison Chouhan','');</v>
      </c>
    </row>
    <row r="1469" spans="1:9">
      <c r="A1469" s="5">
        <v>1468</v>
      </c>
      <c r="B1469" t="s">
        <v>19855</v>
      </c>
      <c r="C1469" t="s">
        <v>19856</v>
      </c>
      <c r="D1469" t="s">
        <v>20651</v>
      </c>
      <c r="E1469" s="3" t="s">
        <v>19028</v>
      </c>
      <c r="F1469" s="3" t="s">
        <v>19029</v>
      </c>
      <c r="G1469" t="str">
        <f t="shared" si="22"/>
        <v>insert into tb_property_owner(id, first_name, last_name) values('1468','Zhong','Lixiang');</v>
      </c>
    </row>
    <row r="1470" spans="1:9">
      <c r="A1470" s="5">
        <v>1469</v>
      </c>
      <c r="B1470" t="s">
        <v>6690</v>
      </c>
      <c r="C1470" s="5"/>
      <c r="D1470" t="s">
        <v>20651</v>
      </c>
      <c r="E1470" s="3" t="s">
        <v>19028</v>
      </c>
      <c r="F1470" s="3" t="s">
        <v>19029</v>
      </c>
      <c r="G1470" t="str">
        <f t="shared" si="22"/>
        <v>insert into tb_property_owner(id, first_name, last_name) values('1469','Mohammed Abdulla A Al Falasi','');</v>
      </c>
      <c r="H1470" s="5"/>
      <c r="I1470" s="5"/>
    </row>
    <row r="1471" spans="1:9">
      <c r="A1471" s="5">
        <v>1470</v>
      </c>
      <c r="B1471" t="s">
        <v>19857</v>
      </c>
      <c r="C1471" t="s">
        <v>19858</v>
      </c>
      <c r="D1471" t="s">
        <v>20651</v>
      </c>
      <c r="E1471" s="3" t="s">
        <v>19028</v>
      </c>
      <c r="F1471" s="3" t="s">
        <v>19029</v>
      </c>
      <c r="G1471" t="str">
        <f t="shared" si="22"/>
        <v>insert into tb_property_owner(id, first_name, last_name) values('1470','Pouriya','Najafabadi');</v>
      </c>
    </row>
    <row r="1472" spans="1:9">
      <c r="A1472" s="5">
        <v>1471</v>
      </c>
      <c r="B1472" t="s">
        <v>6259</v>
      </c>
      <c r="C1472" s="5"/>
      <c r="D1472" t="s">
        <v>20651</v>
      </c>
      <c r="E1472" s="3" t="s">
        <v>19028</v>
      </c>
      <c r="F1472" s="3" t="s">
        <v>19029</v>
      </c>
      <c r="G1472" t="str">
        <f t="shared" si="22"/>
        <v>insert into tb_property_owner(id, first_name, last_name) values('1471','Hussain Ali Hussain AlJaziri','');</v>
      </c>
      <c r="H1472" s="5"/>
      <c r="I1472" s="5"/>
    </row>
    <row r="1473" spans="1:9">
      <c r="A1473" s="5">
        <v>1472</v>
      </c>
      <c r="B1473" t="s">
        <v>19859</v>
      </c>
      <c r="C1473" t="s">
        <v>19860</v>
      </c>
      <c r="D1473" t="s">
        <v>20651</v>
      </c>
      <c r="E1473" s="3" t="s">
        <v>19028</v>
      </c>
      <c r="F1473" s="3" t="s">
        <v>19029</v>
      </c>
      <c r="G1473" t="str">
        <f t="shared" si="22"/>
        <v>insert into tb_property_owner(id, first_name, last_name) values('1472','Sanjiv','Widge');</v>
      </c>
    </row>
    <row r="1474" spans="1:9">
      <c r="A1474" s="5">
        <v>1473</v>
      </c>
      <c r="B1474" t="s">
        <v>6708</v>
      </c>
      <c r="D1474" t="s">
        <v>20651</v>
      </c>
      <c r="E1474" s="3" t="s">
        <v>19028</v>
      </c>
      <c r="F1474" s="3" t="s">
        <v>19029</v>
      </c>
      <c r="G1474" t="str">
        <f t="shared" si="22"/>
        <v>insert into tb_property_owner(id, first_name, last_name) values('1473','Khalid Bin Shaheen','');</v>
      </c>
    </row>
    <row r="1475" spans="1:9">
      <c r="A1475" s="5">
        <v>1474</v>
      </c>
      <c r="B1475" t="s">
        <v>6713</v>
      </c>
      <c r="C1475" s="5"/>
      <c r="D1475" t="s">
        <v>20651</v>
      </c>
      <c r="E1475" s="3" t="s">
        <v>19028</v>
      </c>
      <c r="F1475" s="3" t="s">
        <v>19029</v>
      </c>
      <c r="G1475" t="str">
        <f t="shared" ref="G1475:G1538" si="23">CONCATENATE(D1475,A1475,E1475,B1475,E1475,C1475,F1475)</f>
        <v>insert into tb_property_owner(id, first_name, last_name) values('1474','Ahmed Abdulaziz Al Hassan','');</v>
      </c>
      <c r="H1475" s="5"/>
      <c r="I1475" s="5"/>
    </row>
    <row r="1476" spans="1:9">
      <c r="A1476" s="5">
        <v>1475</v>
      </c>
      <c r="B1476" t="s">
        <v>6719</v>
      </c>
      <c r="D1476" t="s">
        <v>20651</v>
      </c>
      <c r="E1476" s="3" t="s">
        <v>19028</v>
      </c>
      <c r="F1476" s="3" t="s">
        <v>19029</v>
      </c>
      <c r="G1476" t="str">
        <f t="shared" si="23"/>
        <v>insert into tb_property_owner(id, first_name, last_name) values('1475','Khawaja Asif Kaleem','');</v>
      </c>
    </row>
    <row r="1477" spans="1:9">
      <c r="A1477" s="5">
        <v>1476</v>
      </c>
      <c r="B1477" t="s">
        <v>6724</v>
      </c>
      <c r="D1477" t="s">
        <v>20651</v>
      </c>
      <c r="E1477" s="3" t="s">
        <v>19028</v>
      </c>
      <c r="F1477" s="3" t="s">
        <v>19029</v>
      </c>
      <c r="G1477" t="str">
        <f t="shared" si="23"/>
        <v>insert into tb_property_owner(id, first_name, last_name) values('1476','Sebi Jose Kodankandath','');</v>
      </c>
    </row>
    <row r="1478" spans="1:9">
      <c r="A1478" s="5">
        <v>1477</v>
      </c>
      <c r="B1478" t="s">
        <v>6729</v>
      </c>
      <c r="D1478" t="s">
        <v>20651</v>
      </c>
      <c r="E1478" s="3" t="s">
        <v>19028</v>
      </c>
      <c r="F1478" s="3" t="s">
        <v>19029</v>
      </c>
      <c r="G1478" t="str">
        <f t="shared" si="23"/>
        <v>insert into tb_property_owner(id, first_name, last_name) values('1477','Ana Guijarro Macias','');</v>
      </c>
    </row>
    <row r="1479" spans="1:9">
      <c r="A1479" s="5">
        <v>1478</v>
      </c>
      <c r="B1479" t="s">
        <v>19651</v>
      </c>
      <c r="C1479" t="s">
        <v>19862</v>
      </c>
      <c r="D1479" t="s">
        <v>20651</v>
      </c>
      <c r="E1479" s="3" t="s">
        <v>19028</v>
      </c>
      <c r="F1479" s="3" t="s">
        <v>19029</v>
      </c>
      <c r="G1479" t="str">
        <f t="shared" si="23"/>
        <v>insert into tb_property_owner(id, first_name, last_name) values('1478','Hariharan','Parasuram');</v>
      </c>
    </row>
    <row r="1480" spans="1:9">
      <c r="A1480" s="5">
        <v>1479</v>
      </c>
      <c r="B1480" t="s">
        <v>6740</v>
      </c>
      <c r="C1480" s="5"/>
      <c r="D1480" t="s">
        <v>20651</v>
      </c>
      <c r="E1480" s="3" t="s">
        <v>19028</v>
      </c>
      <c r="F1480" s="3" t="s">
        <v>19029</v>
      </c>
      <c r="G1480" t="str">
        <f t="shared" si="23"/>
        <v>insert into tb_property_owner(id, first_name, last_name) values('1479','Batool Ali Al Fardan','');</v>
      </c>
      <c r="H1480" s="5"/>
      <c r="I1480" s="5"/>
    </row>
    <row r="1481" spans="1:9">
      <c r="A1481" s="5">
        <v>1480</v>
      </c>
      <c r="B1481" t="s">
        <v>6745</v>
      </c>
      <c r="D1481" t="s">
        <v>20651</v>
      </c>
      <c r="E1481" s="3" t="s">
        <v>19028</v>
      </c>
      <c r="F1481" s="3" t="s">
        <v>19029</v>
      </c>
      <c r="G1481" t="str">
        <f t="shared" si="23"/>
        <v>insert into tb_property_owner(id, first_name, last_name) values('1480','Shagufta Tabrez Dossa','');</v>
      </c>
    </row>
    <row r="1482" spans="1:9">
      <c r="A1482" s="5">
        <v>1481</v>
      </c>
      <c r="B1482" t="s">
        <v>6747</v>
      </c>
      <c r="D1482" t="s">
        <v>20651</v>
      </c>
      <c r="E1482" s="3" t="s">
        <v>19028</v>
      </c>
      <c r="F1482" s="3" t="s">
        <v>19029</v>
      </c>
      <c r="G1482" t="str">
        <f t="shared" si="23"/>
        <v>insert into tb_property_owner(id, first_name, last_name) values('1481','Muhammad Saeed Minhas','');</v>
      </c>
    </row>
    <row r="1483" spans="1:9">
      <c r="A1483" s="5">
        <v>1482</v>
      </c>
      <c r="B1483" t="s">
        <v>5657</v>
      </c>
      <c r="C1483" s="5"/>
      <c r="D1483" t="s">
        <v>20651</v>
      </c>
      <c r="E1483" s="3" t="s">
        <v>19028</v>
      </c>
      <c r="F1483" s="3" t="s">
        <v>19029</v>
      </c>
      <c r="G1483" t="str">
        <f t="shared" si="23"/>
        <v>insert into tb_property_owner(id, first_name, last_name) values('1482','Essamuddin Hussain Ibrahim Galadari','');</v>
      </c>
      <c r="H1483" s="5"/>
      <c r="I1483" s="5"/>
    </row>
    <row r="1484" spans="1:9">
      <c r="A1484" s="5">
        <v>1483</v>
      </c>
      <c r="B1484" t="s">
        <v>6754</v>
      </c>
      <c r="D1484" t="s">
        <v>20651</v>
      </c>
      <c r="E1484" s="3" t="s">
        <v>19028</v>
      </c>
      <c r="F1484" s="3" t="s">
        <v>19029</v>
      </c>
      <c r="G1484" t="str">
        <f t="shared" si="23"/>
        <v>insert into tb_property_owner(id, first_name, last_name) values('1483','Hani El Maydaa','');</v>
      </c>
    </row>
    <row r="1485" spans="1:9">
      <c r="A1485" s="5">
        <v>1484</v>
      </c>
      <c r="B1485" t="s">
        <v>6759</v>
      </c>
      <c r="D1485" t="s">
        <v>20651</v>
      </c>
      <c r="E1485" s="3" t="s">
        <v>19028</v>
      </c>
      <c r="F1485" s="3" t="s">
        <v>19029</v>
      </c>
      <c r="G1485" t="str">
        <f t="shared" si="23"/>
        <v>insert into tb_property_owner(id, first_name, last_name) values('1484','Sharon Louise Beecham','');</v>
      </c>
    </row>
    <row r="1486" spans="1:9">
      <c r="A1486" s="5">
        <v>1485</v>
      </c>
      <c r="B1486" t="s">
        <v>6635</v>
      </c>
      <c r="C1486" s="5"/>
      <c r="D1486" t="s">
        <v>20651</v>
      </c>
      <c r="E1486" s="3" t="s">
        <v>19028</v>
      </c>
      <c r="F1486" s="3" t="s">
        <v>19029</v>
      </c>
      <c r="G1486" t="str">
        <f t="shared" si="23"/>
        <v>insert into tb_property_owner(id, first_name, last_name) values('1485','OUSHA S SULTAN ALNEHAYAN','');</v>
      </c>
      <c r="H1486" s="5"/>
      <c r="I1486" s="5"/>
    </row>
    <row r="1487" spans="1:9">
      <c r="A1487" s="5">
        <v>1486</v>
      </c>
      <c r="B1487" t="s">
        <v>19864</v>
      </c>
      <c r="C1487" t="s">
        <v>19459</v>
      </c>
      <c r="D1487" t="s">
        <v>20651</v>
      </c>
      <c r="E1487" s="3" t="s">
        <v>19028</v>
      </c>
      <c r="F1487" s="3" t="s">
        <v>19029</v>
      </c>
      <c r="G1487" t="str">
        <f t="shared" si="23"/>
        <v>insert into tb_property_owner(id, first_name, last_name) values('1486','Yanjie','Liu');</v>
      </c>
    </row>
    <row r="1488" spans="1:9">
      <c r="A1488" s="5">
        <v>1487</v>
      </c>
      <c r="B1488" t="s">
        <v>6769</v>
      </c>
      <c r="C1488" s="5"/>
      <c r="D1488" t="s">
        <v>20651</v>
      </c>
      <c r="E1488" s="3" t="s">
        <v>19028</v>
      </c>
      <c r="F1488" s="3" t="s">
        <v>19029</v>
      </c>
      <c r="G1488" t="str">
        <f t="shared" si="23"/>
        <v>insert into tb_property_owner(id, first_name, last_name) values('1487','Sayedaqeel Sayedabdulla S. Aqeel Hussaini Hussaini','');</v>
      </c>
      <c r="H1488" s="5"/>
      <c r="I1488" s="5"/>
    </row>
    <row r="1489" spans="1:9">
      <c r="A1489" s="5">
        <v>1488</v>
      </c>
      <c r="B1489" t="s">
        <v>6747</v>
      </c>
      <c r="D1489" t="s">
        <v>20651</v>
      </c>
      <c r="E1489" s="3" t="s">
        <v>19028</v>
      </c>
      <c r="F1489" s="3" t="s">
        <v>19029</v>
      </c>
      <c r="G1489" t="str">
        <f t="shared" si="23"/>
        <v>insert into tb_property_owner(id, first_name, last_name) values('1488','Muhammad Saeed Minhas','');</v>
      </c>
    </row>
    <row r="1490" spans="1:9">
      <c r="A1490" s="5">
        <v>1489</v>
      </c>
      <c r="B1490" t="s">
        <v>6775</v>
      </c>
      <c r="C1490" s="5"/>
      <c r="D1490" t="s">
        <v>20651</v>
      </c>
      <c r="E1490" s="3" t="s">
        <v>19028</v>
      </c>
      <c r="F1490" s="3" t="s">
        <v>19029</v>
      </c>
      <c r="G1490" t="str">
        <f t="shared" si="23"/>
        <v>insert into tb_property_owner(id, first_name, last_name) values('1489','Ghada Osama Omar Khalil','');</v>
      </c>
      <c r="H1490" s="5"/>
      <c r="I1490" s="5"/>
    </row>
    <row r="1491" spans="1:9">
      <c r="A1491" s="5">
        <v>1490</v>
      </c>
      <c r="B1491" t="s">
        <v>19136</v>
      </c>
      <c r="C1491" t="s">
        <v>19866</v>
      </c>
      <c r="D1491" t="s">
        <v>20651</v>
      </c>
      <c r="E1491" s="3" t="s">
        <v>19028</v>
      </c>
      <c r="F1491" s="3" t="s">
        <v>19029</v>
      </c>
      <c r="G1491" t="str">
        <f t="shared" si="23"/>
        <v>insert into tb_property_owner(id, first_name, last_name) values('1490','Neil','Hickman');</v>
      </c>
    </row>
    <row r="1492" spans="1:9">
      <c r="A1492" s="5">
        <v>1491</v>
      </c>
      <c r="B1492" t="s">
        <v>6784</v>
      </c>
      <c r="D1492" t="s">
        <v>20651</v>
      </c>
      <c r="E1492" s="3" t="s">
        <v>19028</v>
      </c>
      <c r="F1492" s="3" t="s">
        <v>19029</v>
      </c>
      <c r="G1492" t="str">
        <f t="shared" si="23"/>
        <v>insert into tb_property_owner(id, first_name, last_name) values('1491','Muhammed Afzal Shahid','');</v>
      </c>
    </row>
    <row r="1493" spans="1:9">
      <c r="A1493" s="5">
        <v>1492</v>
      </c>
      <c r="B1493" t="s">
        <v>19126</v>
      </c>
      <c r="C1493" t="s">
        <v>19285</v>
      </c>
      <c r="D1493" t="s">
        <v>20651</v>
      </c>
      <c r="E1493" s="3" t="s">
        <v>19028</v>
      </c>
      <c r="F1493" s="3" t="s">
        <v>19029</v>
      </c>
      <c r="G1493" t="str">
        <f t="shared" si="23"/>
        <v>insert into tb_property_owner(id, first_name, last_name) values('1492','Rajesh','Ramachandran');</v>
      </c>
    </row>
    <row r="1494" spans="1:9">
      <c r="A1494" s="5">
        <v>1493</v>
      </c>
      <c r="B1494" t="s">
        <v>19126</v>
      </c>
      <c r="C1494" t="s">
        <v>19285</v>
      </c>
      <c r="D1494" t="s">
        <v>20651</v>
      </c>
      <c r="E1494" s="3" t="s">
        <v>19028</v>
      </c>
      <c r="F1494" s="3" t="s">
        <v>19029</v>
      </c>
      <c r="G1494" t="str">
        <f t="shared" si="23"/>
        <v>insert into tb_property_owner(id, first_name, last_name) values('1493','Rajesh','Ramachandran');</v>
      </c>
    </row>
    <row r="1495" spans="1:9">
      <c r="A1495" s="5">
        <v>1494</v>
      </c>
      <c r="B1495" t="s">
        <v>6791</v>
      </c>
      <c r="D1495" t="s">
        <v>20651</v>
      </c>
      <c r="E1495" s="3" t="s">
        <v>19028</v>
      </c>
      <c r="F1495" s="3" t="s">
        <v>19029</v>
      </c>
      <c r="G1495" t="str">
        <f t="shared" si="23"/>
        <v>insert into tb_property_owner(id, first_name, last_name) values('1494','Surendra Dhanraj Meher','');</v>
      </c>
    </row>
    <row r="1496" spans="1:9">
      <c r="A1496" s="5">
        <v>1495</v>
      </c>
      <c r="B1496" t="s">
        <v>19869</v>
      </c>
      <c r="C1496" t="s">
        <v>19576</v>
      </c>
      <c r="D1496" t="s">
        <v>20651</v>
      </c>
      <c r="E1496" s="3" t="s">
        <v>19028</v>
      </c>
      <c r="F1496" s="3" t="s">
        <v>19029</v>
      </c>
      <c r="G1496" t="str">
        <f t="shared" si="23"/>
        <v>insert into tb_property_owner(id, first_name, last_name) values('1495','Sohail','Akbar');</v>
      </c>
    </row>
    <row r="1497" spans="1:9">
      <c r="A1497" s="5">
        <v>1496</v>
      </c>
      <c r="B1497" t="s">
        <v>6801</v>
      </c>
      <c r="D1497" t="s">
        <v>20651</v>
      </c>
      <c r="E1497" s="3" t="s">
        <v>19028</v>
      </c>
      <c r="F1497" s="3" t="s">
        <v>19029</v>
      </c>
      <c r="G1497" t="str">
        <f t="shared" si="23"/>
        <v>insert into tb_property_owner(id, first_name, last_name) values('1496','Gavin Alex Chadbourn','');</v>
      </c>
    </row>
    <row r="1498" spans="1:9">
      <c r="A1498" s="5">
        <v>1497</v>
      </c>
      <c r="B1498" t="s">
        <v>6807</v>
      </c>
      <c r="C1498" s="5"/>
      <c r="D1498" t="s">
        <v>20651</v>
      </c>
      <c r="E1498" s="3" t="s">
        <v>19028</v>
      </c>
      <c r="F1498" s="3" t="s">
        <v>19029</v>
      </c>
      <c r="G1498" t="str">
        <f t="shared" si="23"/>
        <v>insert into tb_property_owner(id, first_name, last_name) values('1497','Muhammad Amin Ibrahim Akhai','');</v>
      </c>
      <c r="H1498" s="5"/>
      <c r="I1498" s="5"/>
    </row>
    <row r="1499" spans="1:9">
      <c r="A1499" s="5">
        <v>1498</v>
      </c>
      <c r="B1499" t="s">
        <v>19870</v>
      </c>
      <c r="C1499" t="s">
        <v>19871</v>
      </c>
      <c r="D1499" t="s">
        <v>20651</v>
      </c>
      <c r="E1499" s="3" t="s">
        <v>19028</v>
      </c>
      <c r="F1499" s="3" t="s">
        <v>19029</v>
      </c>
      <c r="G1499" t="str">
        <f t="shared" si="23"/>
        <v>insert into tb_property_owner(id, first_name, last_name) values('1498','Sikander','Shallwani');</v>
      </c>
    </row>
    <row r="1500" spans="1:9">
      <c r="A1500" s="5">
        <v>1499</v>
      </c>
      <c r="B1500" t="s">
        <v>19091</v>
      </c>
      <c r="C1500" t="s">
        <v>19607</v>
      </c>
      <c r="D1500" t="s">
        <v>20651</v>
      </c>
      <c r="E1500" s="3" t="s">
        <v>19028</v>
      </c>
      <c r="F1500" s="3" t="s">
        <v>19029</v>
      </c>
      <c r="G1500" t="str">
        <f t="shared" si="23"/>
        <v>insert into tb_property_owner(id, first_name, last_name) values('1499','Yahya','Jan');</v>
      </c>
    </row>
    <row r="1501" spans="1:9">
      <c r="A1501" s="5">
        <v>1500</v>
      </c>
      <c r="B1501" t="s">
        <v>6824</v>
      </c>
      <c r="D1501" t="s">
        <v>20651</v>
      </c>
      <c r="E1501" s="3" t="s">
        <v>19028</v>
      </c>
      <c r="F1501" s="3" t="s">
        <v>19029</v>
      </c>
      <c r="G1501" t="str">
        <f t="shared" si="23"/>
        <v>insert into tb_property_owner(id, first_name, last_name) values('1500','Syed Khaja Shamsuddin','');</v>
      </c>
    </row>
    <row r="1502" spans="1:9">
      <c r="A1502" s="5">
        <v>1501</v>
      </c>
      <c r="B1502" t="s">
        <v>19872</v>
      </c>
      <c r="C1502" t="s">
        <v>19873</v>
      </c>
      <c r="D1502" t="s">
        <v>20651</v>
      </c>
      <c r="E1502" s="3" t="s">
        <v>19028</v>
      </c>
      <c r="F1502" s="3" t="s">
        <v>19029</v>
      </c>
      <c r="G1502" t="str">
        <f t="shared" si="23"/>
        <v>insert into tb_property_owner(id, first_name, last_name) values('1501','Nicola','Siotto');</v>
      </c>
    </row>
    <row r="1503" spans="1:9">
      <c r="A1503" s="5">
        <v>1502</v>
      </c>
      <c r="B1503" t="s">
        <v>5987</v>
      </c>
      <c r="D1503" t="s">
        <v>20651</v>
      </c>
      <c r="E1503" s="3" t="s">
        <v>19028</v>
      </c>
      <c r="F1503" s="3" t="s">
        <v>19029</v>
      </c>
      <c r="G1503" t="str">
        <f t="shared" si="23"/>
        <v>insert into tb_property_owner(id, first_name, last_name) values('1502','Begum Parveen Hayat','');</v>
      </c>
    </row>
    <row r="1504" spans="1:9">
      <c r="A1504" s="5">
        <v>1503</v>
      </c>
      <c r="B1504" t="s">
        <v>6835</v>
      </c>
      <c r="C1504" s="5"/>
      <c r="D1504" t="s">
        <v>20651</v>
      </c>
      <c r="E1504" s="3" t="s">
        <v>19028</v>
      </c>
      <c r="F1504" s="3" t="s">
        <v>19029</v>
      </c>
      <c r="G1504" t="str">
        <f t="shared" si="23"/>
        <v>insert into tb_property_owner(id, first_name, last_name) values('1503','Basma Ibrahim Wagih Hamdy','');</v>
      </c>
      <c r="H1504" s="5"/>
      <c r="I1504" s="5"/>
    </row>
    <row r="1505" spans="1:9">
      <c r="A1505" s="5">
        <v>1504</v>
      </c>
      <c r="B1505" t="s">
        <v>6840</v>
      </c>
      <c r="C1505" s="5"/>
      <c r="D1505" t="s">
        <v>20651</v>
      </c>
      <c r="E1505" s="3" t="s">
        <v>19028</v>
      </c>
      <c r="F1505" s="3" t="s">
        <v>19029</v>
      </c>
      <c r="G1505" t="str">
        <f t="shared" si="23"/>
        <v>insert into tb_property_owner(id, first_name, last_name) values('1504','Azza Ali (w/o Ahmad Khalifa AlQaizi) AlSharhan','');</v>
      </c>
      <c r="H1505" s="5"/>
      <c r="I1505" s="5"/>
    </row>
    <row r="1506" spans="1:9">
      <c r="A1506" s="5">
        <v>1505</v>
      </c>
      <c r="B1506" t="s">
        <v>6844</v>
      </c>
      <c r="D1506" t="s">
        <v>20651</v>
      </c>
      <c r="E1506" s="3" t="s">
        <v>19028</v>
      </c>
      <c r="F1506" s="3" t="s">
        <v>19029</v>
      </c>
      <c r="G1506" t="str">
        <f t="shared" si="23"/>
        <v>insert into tb_property_owner(id, first_name, last_name) values('1505','M. Hussam Kahalleh','');</v>
      </c>
    </row>
    <row r="1507" spans="1:9">
      <c r="A1507" s="5">
        <v>1506</v>
      </c>
      <c r="B1507" t="s">
        <v>6850</v>
      </c>
      <c r="D1507" t="s">
        <v>20651</v>
      </c>
      <c r="E1507" s="3" t="s">
        <v>19028</v>
      </c>
      <c r="F1507" s="3" t="s">
        <v>19029</v>
      </c>
      <c r="G1507" t="str">
        <f t="shared" si="23"/>
        <v>insert into tb_property_owner(id, first_name, last_name) values('1506','Ihsan Mahmood Malik','');</v>
      </c>
    </row>
    <row r="1508" spans="1:9">
      <c r="A1508" s="5">
        <v>1507</v>
      </c>
      <c r="B1508" t="s">
        <v>3099</v>
      </c>
      <c r="D1508" t="s">
        <v>20651</v>
      </c>
      <c r="E1508" s="3" t="s">
        <v>19028</v>
      </c>
      <c r="F1508" s="3" t="s">
        <v>19029</v>
      </c>
      <c r="G1508" t="str">
        <f t="shared" si="23"/>
        <v>insert into tb_property_owner(id, first_name, last_name) values('1507','Setareh Iraj Azharian','');</v>
      </c>
    </row>
    <row r="1509" spans="1:9">
      <c r="A1509" s="5">
        <v>1508</v>
      </c>
      <c r="B1509" t="s">
        <v>2319</v>
      </c>
      <c r="C1509" s="5"/>
      <c r="D1509" t="s">
        <v>20651</v>
      </c>
      <c r="E1509" s="3" t="s">
        <v>19028</v>
      </c>
      <c r="F1509" s="3" t="s">
        <v>19029</v>
      </c>
      <c r="G1509" t="str">
        <f t="shared" si="23"/>
        <v>insert into tb_property_owner(id, first_name, last_name) values('1508','Sabida Eraj Ali W.O. Khalid I Alawadhi Azharian','');</v>
      </c>
      <c r="H1509" s="5"/>
      <c r="I1509" s="5"/>
    </row>
    <row r="1510" spans="1:9">
      <c r="A1510" s="5">
        <v>1509</v>
      </c>
      <c r="B1510" t="s">
        <v>6858</v>
      </c>
      <c r="D1510" t="s">
        <v>20651</v>
      </c>
      <c r="E1510" s="3" t="s">
        <v>19028</v>
      </c>
      <c r="F1510" s="3" t="s">
        <v>19029</v>
      </c>
      <c r="G1510" t="str">
        <f t="shared" si="23"/>
        <v>insert into tb_property_owner(id, first_name, last_name) values('1509','Farshad Hosseinvand Jahed','');</v>
      </c>
    </row>
    <row r="1511" spans="1:9">
      <c r="A1511" s="5">
        <v>1510</v>
      </c>
      <c r="B1511" t="s">
        <v>6864</v>
      </c>
      <c r="D1511" t="s">
        <v>20651</v>
      </c>
      <c r="E1511" s="3" t="s">
        <v>19028</v>
      </c>
      <c r="F1511" s="3" t="s">
        <v>19029</v>
      </c>
      <c r="G1511" t="str">
        <f t="shared" si="23"/>
        <v>insert into tb_property_owner(id, first_name, last_name) values('1510','Haresh Sugnomal Uttamchandani','');</v>
      </c>
    </row>
    <row r="1512" spans="1:9">
      <c r="A1512" s="5">
        <v>1511</v>
      </c>
      <c r="B1512" t="s">
        <v>6869</v>
      </c>
      <c r="C1512" s="5"/>
      <c r="D1512" t="s">
        <v>20651</v>
      </c>
      <c r="E1512" s="3" t="s">
        <v>19028</v>
      </c>
      <c r="F1512" s="3" t="s">
        <v>19029</v>
      </c>
      <c r="G1512" t="str">
        <f t="shared" si="23"/>
        <v>insert into tb_property_owner(id, first_name, last_name) values('1511','Mohamed Abdul Rahim Mohamed Ismail','');</v>
      </c>
      <c r="H1512" s="5"/>
      <c r="I1512" s="5"/>
    </row>
    <row r="1513" spans="1:9">
      <c r="A1513" s="5">
        <v>1512</v>
      </c>
      <c r="B1513" t="s">
        <v>6875</v>
      </c>
      <c r="D1513" t="s">
        <v>20651</v>
      </c>
      <c r="E1513" s="3" t="s">
        <v>19028</v>
      </c>
      <c r="F1513" s="3" t="s">
        <v>19029</v>
      </c>
      <c r="G1513" t="str">
        <f t="shared" si="23"/>
        <v>insert into tb_property_owner(id, first_name, last_name) values('1512','Aslam Aziz Zuberi','');</v>
      </c>
    </row>
    <row r="1514" spans="1:9">
      <c r="A1514" s="5">
        <v>1513</v>
      </c>
      <c r="B1514" t="s">
        <v>6879</v>
      </c>
      <c r="D1514" t="s">
        <v>20651</v>
      </c>
      <c r="E1514" s="3" t="s">
        <v>19028</v>
      </c>
      <c r="F1514" s="3" t="s">
        <v>19029</v>
      </c>
      <c r="G1514" t="str">
        <f t="shared" si="23"/>
        <v>insert into tb_property_owner(id, first_name, last_name) values('1513','Shuja Urrahman Goraya','');</v>
      </c>
    </row>
    <row r="1515" spans="1:9">
      <c r="A1515" s="5">
        <v>1514</v>
      </c>
      <c r="B1515" t="s">
        <v>6885</v>
      </c>
      <c r="C1515" s="5"/>
      <c r="D1515" t="s">
        <v>20651</v>
      </c>
      <c r="E1515" s="3" t="s">
        <v>19028</v>
      </c>
      <c r="F1515" s="3" t="s">
        <v>19029</v>
      </c>
      <c r="G1515" t="str">
        <f t="shared" si="23"/>
        <v>insert into tb_property_owner(id, first_name, last_name) values('1514','Khalid Abdulrahman M Al Abdulkarim','');</v>
      </c>
      <c r="H1515" s="5"/>
      <c r="I1515" s="5"/>
    </row>
    <row r="1516" spans="1:9">
      <c r="A1516" s="5">
        <v>1515</v>
      </c>
      <c r="B1516" t="s">
        <v>6885</v>
      </c>
      <c r="C1516" s="5"/>
      <c r="D1516" t="s">
        <v>20651</v>
      </c>
      <c r="E1516" s="3" t="s">
        <v>19028</v>
      </c>
      <c r="F1516" s="3" t="s">
        <v>19029</v>
      </c>
      <c r="G1516" t="str">
        <f t="shared" si="23"/>
        <v>insert into tb_property_owner(id, first_name, last_name) values('1515','Khalid Abdulrahman M Al Abdulkarim','');</v>
      </c>
      <c r="H1516" s="5"/>
      <c r="I1516" s="5"/>
    </row>
    <row r="1517" spans="1:9">
      <c r="A1517" s="5">
        <v>1516</v>
      </c>
      <c r="B1517" t="s">
        <v>19874</v>
      </c>
      <c r="C1517" t="s">
        <v>19875</v>
      </c>
      <c r="D1517" t="s">
        <v>20651</v>
      </c>
      <c r="E1517" s="3" t="s">
        <v>19028</v>
      </c>
      <c r="F1517" s="3" t="s">
        <v>19029</v>
      </c>
      <c r="G1517" t="str">
        <f t="shared" si="23"/>
        <v>insert into tb_property_owner(id, first_name, last_name) values('1516','Yousef','Basmaji');</v>
      </c>
    </row>
    <row r="1518" spans="1:9">
      <c r="A1518" s="5">
        <v>1517</v>
      </c>
      <c r="B1518" t="s">
        <v>6897</v>
      </c>
      <c r="D1518" t="s">
        <v>20651</v>
      </c>
      <c r="E1518" s="3" t="s">
        <v>19028</v>
      </c>
      <c r="F1518" s="3" t="s">
        <v>19029</v>
      </c>
      <c r="G1518" t="str">
        <f t="shared" si="23"/>
        <v>insert into tb_property_owner(id, first_name, last_name) values('1517','Mhd Amer Zamzam','');</v>
      </c>
    </row>
    <row r="1519" spans="1:9">
      <c r="A1519" s="5">
        <v>1518</v>
      </c>
      <c r="B1519" t="s">
        <v>6903</v>
      </c>
      <c r="D1519" t="s">
        <v>20651</v>
      </c>
      <c r="E1519" s="3" t="s">
        <v>19028</v>
      </c>
      <c r="F1519" s="3" t="s">
        <v>19029</v>
      </c>
      <c r="G1519" t="str">
        <f t="shared" si="23"/>
        <v>insert into tb_property_owner(id, first_name, last_name) values('1518','Amjad Nawaz Choudhry','');</v>
      </c>
    </row>
    <row r="1520" spans="1:9">
      <c r="A1520" s="5">
        <v>1519</v>
      </c>
      <c r="B1520" t="s">
        <v>6907</v>
      </c>
      <c r="D1520" t="s">
        <v>20651</v>
      </c>
      <c r="E1520" s="3" t="s">
        <v>19028</v>
      </c>
      <c r="F1520" s="3" t="s">
        <v>19029</v>
      </c>
      <c r="G1520" t="str">
        <f t="shared" si="23"/>
        <v>insert into tb_property_owner(id, first_name, last_name) values('1519','Ashraf Farouk Khairallah','');</v>
      </c>
    </row>
    <row r="1521" spans="1:9">
      <c r="A1521" s="5">
        <v>1520</v>
      </c>
      <c r="B1521" t="s">
        <v>6912</v>
      </c>
      <c r="C1521" s="5"/>
      <c r="D1521" t="s">
        <v>20651</v>
      </c>
      <c r="E1521" s="3" t="s">
        <v>19028</v>
      </c>
      <c r="F1521" s="3" t="s">
        <v>19029</v>
      </c>
      <c r="G1521" t="str">
        <f t="shared" si="23"/>
        <v>insert into tb_property_owner(id, first_name, last_name) values('1520','Al Abdul Karim Bader Mohammed','');</v>
      </c>
      <c r="H1521" s="5"/>
      <c r="I1521" s="5"/>
    </row>
    <row r="1522" spans="1:9">
      <c r="A1522" s="5">
        <v>1521</v>
      </c>
      <c r="B1522" t="s">
        <v>6864</v>
      </c>
      <c r="D1522" t="s">
        <v>20651</v>
      </c>
      <c r="E1522" s="3" t="s">
        <v>19028</v>
      </c>
      <c r="F1522" s="3" t="s">
        <v>19029</v>
      </c>
      <c r="G1522" t="str">
        <f t="shared" si="23"/>
        <v>insert into tb_property_owner(id, first_name, last_name) values('1521','Haresh Sugnomal Uttamchandani','');</v>
      </c>
    </row>
    <row r="1523" spans="1:9">
      <c r="A1523" s="5">
        <v>1522</v>
      </c>
      <c r="B1523" t="s">
        <v>6918</v>
      </c>
      <c r="C1523" s="5"/>
      <c r="D1523" t="s">
        <v>20651</v>
      </c>
      <c r="E1523" s="3" t="s">
        <v>19028</v>
      </c>
      <c r="F1523" s="3" t="s">
        <v>19029</v>
      </c>
      <c r="G1523" t="str">
        <f t="shared" si="23"/>
        <v>insert into tb_property_owner(id, first_name, last_name) values('1522','Al AbdulKarim Khalid AbdulRahman M','');</v>
      </c>
      <c r="H1523" s="5"/>
      <c r="I1523" s="5"/>
    </row>
    <row r="1524" spans="1:9">
      <c r="A1524" s="5">
        <v>1523</v>
      </c>
      <c r="B1524" t="s">
        <v>6921</v>
      </c>
      <c r="D1524" t="s">
        <v>20651</v>
      </c>
      <c r="E1524" s="3" t="s">
        <v>19028</v>
      </c>
      <c r="F1524" s="3" t="s">
        <v>19029</v>
      </c>
      <c r="G1524" t="str">
        <f t="shared" si="23"/>
        <v>insert into tb_property_owner(id, first_name, last_name) values('1523','Richard Elwin Adamson','');</v>
      </c>
    </row>
    <row r="1525" spans="1:9">
      <c r="A1525" s="5">
        <v>1524</v>
      </c>
      <c r="B1525" t="s">
        <v>6927</v>
      </c>
      <c r="C1525" s="5"/>
      <c r="D1525" t="s">
        <v>20651</v>
      </c>
      <c r="E1525" s="3" t="s">
        <v>19028</v>
      </c>
      <c r="F1525" s="3" t="s">
        <v>19029</v>
      </c>
      <c r="G1525" t="str">
        <f t="shared" si="23"/>
        <v>insert into tb_property_owner(id, first_name, last_name) values('1524','Abdulla Abdul Rahim A. Muwahid','');</v>
      </c>
      <c r="H1525" s="5"/>
      <c r="I1525" s="5"/>
    </row>
    <row r="1526" spans="1:9">
      <c r="A1526" s="5">
        <v>1525</v>
      </c>
      <c r="B1526" t="s">
        <v>6933</v>
      </c>
      <c r="C1526" s="5"/>
      <c r="D1526" t="s">
        <v>20651</v>
      </c>
      <c r="E1526" s="3" t="s">
        <v>19028</v>
      </c>
      <c r="F1526" s="3" t="s">
        <v>19029</v>
      </c>
      <c r="G1526" t="str">
        <f t="shared" si="23"/>
        <v>insert into tb_property_owner(id, first_name, last_name) values('1525','Samer Saleh Eddin Al Khani','');</v>
      </c>
      <c r="H1526" s="5"/>
      <c r="I1526" s="5"/>
    </row>
    <row r="1527" spans="1:9">
      <c r="A1527" s="5">
        <v>1526</v>
      </c>
      <c r="B1527" t="s">
        <v>6939</v>
      </c>
      <c r="D1527" t="s">
        <v>20651</v>
      </c>
      <c r="E1527" s="3" t="s">
        <v>19028</v>
      </c>
      <c r="F1527" s="3" t="s">
        <v>19029</v>
      </c>
      <c r="G1527" t="str">
        <f t="shared" si="23"/>
        <v>insert into tb_property_owner(id, first_name, last_name) values('1526','Syed Tariq Hussain','');</v>
      </c>
    </row>
    <row r="1528" spans="1:9">
      <c r="A1528" s="5">
        <v>1527</v>
      </c>
      <c r="B1528" t="s">
        <v>6944</v>
      </c>
      <c r="D1528" t="s">
        <v>20651</v>
      </c>
      <c r="E1528" s="3" t="s">
        <v>19028</v>
      </c>
      <c r="F1528" s="3" t="s">
        <v>19029</v>
      </c>
      <c r="G1528" t="str">
        <f t="shared" si="23"/>
        <v>insert into tb_property_owner(id, first_name, last_name) values('1527','Muhammad Aamir Ehsan','');</v>
      </c>
    </row>
    <row r="1529" spans="1:9">
      <c r="A1529" s="5">
        <v>1528</v>
      </c>
      <c r="B1529" t="s">
        <v>19876</v>
      </c>
      <c r="C1529" t="s">
        <v>19877</v>
      </c>
      <c r="D1529" t="s">
        <v>20651</v>
      </c>
      <c r="E1529" s="3" t="s">
        <v>19028</v>
      </c>
      <c r="F1529" s="3" t="s">
        <v>19029</v>
      </c>
      <c r="G1529" t="str">
        <f t="shared" si="23"/>
        <v>insert into tb_property_owner(id, first_name, last_name) values('1528','Basak','Dikturk');</v>
      </c>
    </row>
    <row r="1530" spans="1:9">
      <c r="A1530" s="5">
        <v>1529</v>
      </c>
      <c r="B1530" t="s">
        <v>6956</v>
      </c>
      <c r="D1530" t="s">
        <v>20651</v>
      </c>
      <c r="E1530" s="3" t="s">
        <v>19028</v>
      </c>
      <c r="F1530" s="3" t="s">
        <v>19029</v>
      </c>
      <c r="G1530" t="str">
        <f t="shared" si="23"/>
        <v>insert into tb_property_owner(id, first_name, last_name) values('1529','Sonia Monesh Rughwani','');</v>
      </c>
    </row>
    <row r="1531" spans="1:9">
      <c r="A1531" s="5">
        <v>1530</v>
      </c>
      <c r="B1531" t="s">
        <v>6961</v>
      </c>
      <c r="C1531" s="5"/>
      <c r="D1531" t="s">
        <v>20651</v>
      </c>
      <c r="E1531" s="3" t="s">
        <v>19028</v>
      </c>
      <c r="F1531" s="3" t="s">
        <v>19029</v>
      </c>
      <c r="G1531" t="str">
        <f t="shared" si="23"/>
        <v>insert into tb_property_owner(id, first_name, last_name) values('1530','Muhammad Shaikh Muhammad Aslan Imran','');</v>
      </c>
      <c r="H1531" s="5"/>
      <c r="I1531" s="5"/>
    </row>
    <row r="1532" spans="1:9">
      <c r="A1532" s="5">
        <v>1531</v>
      </c>
      <c r="B1532" t="s">
        <v>6967</v>
      </c>
      <c r="D1532" t="s">
        <v>20651</v>
      </c>
      <c r="E1532" s="3" t="s">
        <v>19028</v>
      </c>
      <c r="F1532" s="3" t="s">
        <v>19029</v>
      </c>
      <c r="G1532" t="str">
        <f t="shared" si="23"/>
        <v>insert into tb_property_owner(id, first_name, last_name) values('1531','Nassib Adib Saba','');</v>
      </c>
    </row>
    <row r="1533" spans="1:9">
      <c r="A1533" s="5">
        <v>1532</v>
      </c>
      <c r="B1533" t="s">
        <v>19879</v>
      </c>
      <c r="C1533" t="s">
        <v>19355</v>
      </c>
      <c r="D1533" t="s">
        <v>20651</v>
      </c>
      <c r="E1533" s="3" t="s">
        <v>19028</v>
      </c>
      <c r="F1533" s="3" t="s">
        <v>19029</v>
      </c>
      <c r="G1533" t="str">
        <f t="shared" si="23"/>
        <v>insert into tb_property_owner(id, first_name, last_name) values('1532','Altaf','Jamil');</v>
      </c>
    </row>
    <row r="1534" spans="1:9">
      <c r="A1534" s="5">
        <v>1533</v>
      </c>
      <c r="B1534" t="s">
        <v>6979</v>
      </c>
      <c r="D1534" t="s">
        <v>20651</v>
      </c>
      <c r="E1534" s="3" t="s">
        <v>19028</v>
      </c>
      <c r="F1534" s="3" t="s">
        <v>19029</v>
      </c>
      <c r="G1534" t="str">
        <f t="shared" si="23"/>
        <v>insert into tb_property_owner(id, first_name, last_name) values('1533','Mohammad Esmael Sharafat','');</v>
      </c>
    </row>
    <row r="1535" spans="1:9">
      <c r="A1535" s="5">
        <v>1534</v>
      </c>
      <c r="B1535" t="s">
        <v>19636</v>
      </c>
      <c r="C1535" t="s">
        <v>19880</v>
      </c>
      <c r="D1535" t="s">
        <v>20651</v>
      </c>
      <c r="E1535" s="3" t="s">
        <v>19028</v>
      </c>
      <c r="F1535" s="3" t="s">
        <v>19029</v>
      </c>
      <c r="G1535" t="str">
        <f t="shared" si="23"/>
        <v>insert into tb_property_owner(id, first_name, last_name) values('1534','Kevin','Draper');</v>
      </c>
    </row>
    <row r="1536" spans="1:9">
      <c r="A1536" s="5">
        <v>1535</v>
      </c>
      <c r="B1536" t="s">
        <v>19863</v>
      </c>
      <c r="C1536" t="s">
        <v>19145</v>
      </c>
      <c r="D1536" t="s">
        <v>20651</v>
      </c>
      <c r="E1536" s="3" t="s">
        <v>19028</v>
      </c>
      <c r="F1536" s="3" t="s">
        <v>19029</v>
      </c>
      <c r="G1536" t="str">
        <f t="shared" si="23"/>
        <v>insert into tb_property_owner(id, first_name, last_name) values('1535','Shagufta','Saleem');</v>
      </c>
    </row>
    <row r="1537" spans="1:9">
      <c r="A1537" s="5">
        <v>1536</v>
      </c>
      <c r="B1537" t="s">
        <v>6995</v>
      </c>
      <c r="D1537" t="s">
        <v>20651</v>
      </c>
      <c r="E1537" s="3" t="s">
        <v>19028</v>
      </c>
      <c r="F1537" s="3" t="s">
        <v>19029</v>
      </c>
      <c r="G1537" t="str">
        <f t="shared" si="23"/>
        <v>insert into tb_property_owner(id, first_name, last_name) values('1536','Fiza Investment Corporation','');</v>
      </c>
    </row>
    <row r="1538" spans="1:9">
      <c r="A1538" s="5">
        <v>1537</v>
      </c>
      <c r="B1538" t="s">
        <v>19881</v>
      </c>
      <c r="C1538" t="s">
        <v>19391</v>
      </c>
      <c r="D1538" t="s">
        <v>20651</v>
      </c>
      <c r="E1538" s="3" t="s">
        <v>19028</v>
      </c>
      <c r="F1538" s="3" t="s">
        <v>19029</v>
      </c>
      <c r="G1538" t="str">
        <f t="shared" si="23"/>
        <v>insert into tb_property_owner(id, first_name, last_name) values('1537','Dhanasagaren','Nair');</v>
      </c>
    </row>
    <row r="1539" spans="1:9">
      <c r="A1539" s="5">
        <v>1538</v>
      </c>
      <c r="B1539" t="s">
        <v>2486</v>
      </c>
      <c r="D1539" t="s">
        <v>20651</v>
      </c>
      <c r="E1539" s="3" t="s">
        <v>19028</v>
      </c>
      <c r="F1539" s="3" t="s">
        <v>19029</v>
      </c>
      <c r="G1539" t="str">
        <f t="shared" ref="G1539:G1602" si="24">CONCATENATE(D1539,A1539,E1539,B1539,E1539,C1539,F1539)</f>
        <v>insert into tb_property_owner(id, first_name, last_name) values('1538','Manish Ramesh Bhatia','');</v>
      </c>
    </row>
    <row r="1540" spans="1:9">
      <c r="A1540" s="5">
        <v>1539</v>
      </c>
      <c r="B1540" t="s">
        <v>19882</v>
      </c>
      <c r="C1540" t="s">
        <v>19883</v>
      </c>
      <c r="D1540" t="s">
        <v>20651</v>
      </c>
      <c r="E1540" s="3" t="s">
        <v>19028</v>
      </c>
      <c r="F1540" s="3" t="s">
        <v>19029</v>
      </c>
      <c r="G1540" t="str">
        <f t="shared" si="24"/>
        <v>insert into tb_property_owner(id, first_name, last_name) values('1539','Shanti','Potluri');</v>
      </c>
    </row>
    <row r="1541" spans="1:9">
      <c r="A1541" s="5">
        <v>1540</v>
      </c>
      <c r="B1541" t="s">
        <v>7009</v>
      </c>
      <c r="D1541" t="s">
        <v>20651</v>
      </c>
      <c r="E1541" s="3" t="s">
        <v>19028</v>
      </c>
      <c r="F1541" s="3" t="s">
        <v>19029</v>
      </c>
      <c r="G1541" t="str">
        <f t="shared" si="24"/>
        <v>insert into tb_property_owner(id, first_name, last_name) values('1540','Rapaka Satya Narayana','');</v>
      </c>
    </row>
    <row r="1542" spans="1:9">
      <c r="A1542" s="5">
        <v>1541</v>
      </c>
      <c r="B1542" t="s">
        <v>1800</v>
      </c>
      <c r="C1542" s="5"/>
      <c r="D1542" t="s">
        <v>20651</v>
      </c>
      <c r="E1542" s="3" t="s">
        <v>19028</v>
      </c>
      <c r="F1542" s="3" t="s">
        <v>19029</v>
      </c>
      <c r="G1542" t="str">
        <f t="shared" si="24"/>
        <v>insert into tb_property_owner(id, first_name, last_name) values('1541','Rizwan Mustafa Kassam Ali Nasser','');</v>
      </c>
      <c r="H1542" s="5"/>
      <c r="I1542" s="5"/>
    </row>
    <row r="1543" spans="1:9">
      <c r="A1543" s="5">
        <v>1542</v>
      </c>
      <c r="B1543" t="s">
        <v>1800</v>
      </c>
      <c r="C1543" s="5"/>
      <c r="D1543" t="s">
        <v>20651</v>
      </c>
      <c r="E1543" s="3" t="s">
        <v>19028</v>
      </c>
      <c r="F1543" s="3" t="s">
        <v>19029</v>
      </c>
      <c r="G1543" t="str">
        <f t="shared" si="24"/>
        <v>insert into tb_property_owner(id, first_name, last_name) values('1542','Rizwan Mustafa Kassam Ali Nasser','');</v>
      </c>
      <c r="H1543" s="5"/>
      <c r="I1543" s="5"/>
    </row>
    <row r="1544" spans="1:9">
      <c r="A1544" s="5">
        <v>1543</v>
      </c>
      <c r="B1544" t="s">
        <v>1800</v>
      </c>
      <c r="C1544" s="5"/>
      <c r="D1544" t="s">
        <v>20651</v>
      </c>
      <c r="E1544" s="3" t="s">
        <v>19028</v>
      </c>
      <c r="F1544" s="3" t="s">
        <v>19029</v>
      </c>
      <c r="G1544" t="str">
        <f t="shared" si="24"/>
        <v>insert into tb_property_owner(id, first_name, last_name) values('1543','Rizwan Mustafa Kassam Ali Nasser','');</v>
      </c>
      <c r="H1544" s="5"/>
      <c r="I1544" s="5"/>
    </row>
    <row r="1545" spans="1:9">
      <c r="A1545" s="5">
        <v>1544</v>
      </c>
      <c r="B1545" t="s">
        <v>1800</v>
      </c>
      <c r="C1545" s="5"/>
      <c r="D1545" t="s">
        <v>20651</v>
      </c>
      <c r="E1545" s="3" t="s">
        <v>19028</v>
      </c>
      <c r="F1545" s="3" t="s">
        <v>19029</v>
      </c>
      <c r="G1545" t="str">
        <f t="shared" si="24"/>
        <v>insert into tb_property_owner(id, first_name, last_name) values('1544','Rizwan Mustafa Kassam Ali Nasser','');</v>
      </c>
      <c r="H1545" s="5"/>
      <c r="I1545" s="5"/>
    </row>
    <row r="1546" spans="1:9">
      <c r="A1546" s="5">
        <v>1545</v>
      </c>
      <c r="B1546" t="s">
        <v>7015</v>
      </c>
      <c r="C1546" s="5"/>
      <c r="D1546" t="s">
        <v>20651</v>
      </c>
      <c r="E1546" s="3" t="s">
        <v>19028</v>
      </c>
      <c r="F1546" s="3" t="s">
        <v>19029</v>
      </c>
      <c r="G1546" t="str">
        <f t="shared" si="24"/>
        <v>insert into tb_property_owner(id, first_name, last_name) values('1545','Sabah Omak M. Elgubi','');</v>
      </c>
      <c r="H1546" s="5"/>
      <c r="I1546" s="5"/>
    </row>
    <row r="1547" spans="1:9">
      <c r="A1547" s="5">
        <v>1546</v>
      </c>
      <c r="B1547" t="s">
        <v>19424</v>
      </c>
      <c r="C1547" t="s">
        <v>19884</v>
      </c>
      <c r="D1547" t="s">
        <v>20651</v>
      </c>
      <c r="E1547" s="3" t="s">
        <v>19028</v>
      </c>
      <c r="F1547" s="3" t="s">
        <v>19029</v>
      </c>
      <c r="G1547" t="str">
        <f t="shared" si="24"/>
        <v>insert into tb_property_owner(id, first_name, last_name) values('1546','Gary','Parmley');</v>
      </c>
    </row>
    <row r="1548" spans="1:9">
      <c r="A1548" s="5">
        <v>1547</v>
      </c>
      <c r="B1548" t="s">
        <v>7025</v>
      </c>
      <c r="C1548" s="5"/>
      <c r="D1548" t="s">
        <v>20651</v>
      </c>
      <c r="E1548" s="3" t="s">
        <v>19028</v>
      </c>
      <c r="F1548" s="3" t="s">
        <v>19029</v>
      </c>
      <c r="G1548" t="str">
        <f t="shared" si="24"/>
        <v>insert into tb_property_owner(id, first_name, last_name) values('1547','Ayman Mohamed Ahmed Hamdy','');</v>
      </c>
      <c r="H1548" s="5"/>
      <c r="I1548" s="5"/>
    </row>
    <row r="1549" spans="1:9">
      <c r="A1549" s="5">
        <v>1548</v>
      </c>
      <c r="B1549" t="s">
        <v>7029</v>
      </c>
      <c r="D1549" t="s">
        <v>20651</v>
      </c>
      <c r="E1549" s="3" t="s">
        <v>19028</v>
      </c>
      <c r="F1549" s="3" t="s">
        <v>19029</v>
      </c>
      <c r="G1549" t="str">
        <f t="shared" si="24"/>
        <v>insert into tb_property_owner(id, first_name, last_name) values('1548','Sunder Parmanand Hirani','');</v>
      </c>
    </row>
    <row r="1550" spans="1:9">
      <c r="A1550" s="5">
        <v>1549</v>
      </c>
      <c r="B1550" t="s">
        <v>19355</v>
      </c>
      <c r="C1550" t="s">
        <v>19885</v>
      </c>
      <c r="D1550" t="s">
        <v>20651</v>
      </c>
      <c r="E1550" s="3" t="s">
        <v>19028</v>
      </c>
      <c r="F1550" s="3" t="s">
        <v>19029</v>
      </c>
      <c r="G1550" t="str">
        <f t="shared" si="24"/>
        <v>insert into tb_property_owner(id, first_name, last_name) values('1549','Jamil','Wali');</v>
      </c>
    </row>
    <row r="1551" spans="1:9">
      <c r="A1551" s="5">
        <v>1550</v>
      </c>
      <c r="B1551" t="s">
        <v>19063</v>
      </c>
      <c r="C1551" t="s">
        <v>19886</v>
      </c>
      <c r="D1551" t="s">
        <v>20651</v>
      </c>
      <c r="E1551" s="3" t="s">
        <v>19028</v>
      </c>
      <c r="F1551" s="3" t="s">
        <v>19029</v>
      </c>
      <c r="G1551" t="str">
        <f t="shared" si="24"/>
        <v>insert into tb_property_owner(id, first_name, last_name) values('1550','Salah','Hidoussi');</v>
      </c>
    </row>
    <row r="1552" spans="1:9">
      <c r="A1552" s="5">
        <v>1551</v>
      </c>
      <c r="B1552" t="s">
        <v>7043</v>
      </c>
      <c r="D1552" t="s">
        <v>20651</v>
      </c>
      <c r="E1552" s="3" t="s">
        <v>19028</v>
      </c>
      <c r="F1552" s="3" t="s">
        <v>19029</v>
      </c>
      <c r="G1552" t="str">
        <f t="shared" si="24"/>
        <v>insert into tb_property_owner(id, first_name, last_name) values('1551','Sandra Rosa Herath','');</v>
      </c>
    </row>
    <row r="1553" spans="1:9">
      <c r="A1553" s="5">
        <v>1552</v>
      </c>
      <c r="B1553" t="s">
        <v>7047</v>
      </c>
      <c r="D1553" t="s">
        <v>20651</v>
      </c>
      <c r="E1553" s="3" t="s">
        <v>19028</v>
      </c>
      <c r="F1553" s="3" t="s">
        <v>19029</v>
      </c>
      <c r="G1553" t="str">
        <f t="shared" si="24"/>
        <v>insert into tb_property_owner(id, first_name, last_name) values('1552','Chandan Ratan Mehta','');</v>
      </c>
    </row>
    <row r="1554" spans="1:9">
      <c r="A1554" s="5">
        <v>1553</v>
      </c>
      <c r="B1554" t="s">
        <v>7052</v>
      </c>
      <c r="D1554" t="s">
        <v>20651</v>
      </c>
      <c r="E1554" s="3" t="s">
        <v>19028</v>
      </c>
      <c r="F1554" s="3" t="s">
        <v>19029</v>
      </c>
      <c r="G1554" t="str">
        <f t="shared" si="24"/>
        <v>insert into tb_property_owner(id, first_name, last_name) values('1553','Matthew Warren Mason','');</v>
      </c>
    </row>
    <row r="1555" spans="1:9">
      <c r="A1555" s="5">
        <v>1554</v>
      </c>
      <c r="B1555" t="s">
        <v>7057</v>
      </c>
      <c r="D1555" t="s">
        <v>20651</v>
      </c>
      <c r="E1555" s="3" t="s">
        <v>19028</v>
      </c>
      <c r="F1555" s="3" t="s">
        <v>19029</v>
      </c>
      <c r="G1555" t="str">
        <f t="shared" si="24"/>
        <v>insert into tb_property_owner(id, first_name, last_name) values('1554','Shabbar Huseini Mala','');</v>
      </c>
    </row>
    <row r="1556" spans="1:9">
      <c r="A1556" s="5">
        <v>1555</v>
      </c>
      <c r="B1556" t="s">
        <v>19887</v>
      </c>
      <c r="C1556" t="s">
        <v>19887</v>
      </c>
      <c r="D1556" t="s">
        <v>20651</v>
      </c>
      <c r="E1556" s="3" t="s">
        <v>19028</v>
      </c>
      <c r="F1556" s="3" t="s">
        <v>19029</v>
      </c>
      <c r="G1556" t="str">
        <f t="shared" si="24"/>
        <v>insert into tb_property_owner(id, first_name, last_name) values('1555','Boutros','Boutros');</v>
      </c>
    </row>
    <row r="1557" spans="1:9">
      <c r="A1557" s="5">
        <v>1556</v>
      </c>
      <c r="B1557" t="s">
        <v>7068</v>
      </c>
      <c r="D1557" t="s">
        <v>20651</v>
      </c>
      <c r="E1557" s="3" t="s">
        <v>19028</v>
      </c>
      <c r="F1557" s="3" t="s">
        <v>19029</v>
      </c>
      <c r="G1557" t="str">
        <f t="shared" si="24"/>
        <v>insert into tb_property_owner(id, first_name, last_name) values('1556','Fauzia Salim Awan','');</v>
      </c>
    </row>
    <row r="1558" spans="1:9">
      <c r="A1558" s="5">
        <v>1557</v>
      </c>
      <c r="B1558" t="s">
        <v>19888</v>
      </c>
      <c r="C1558" t="s">
        <v>19889</v>
      </c>
      <c r="D1558" t="s">
        <v>20651</v>
      </c>
      <c r="E1558" s="3" t="s">
        <v>19028</v>
      </c>
      <c r="F1558" s="3" t="s">
        <v>19029</v>
      </c>
      <c r="G1558" t="str">
        <f t="shared" si="24"/>
        <v>insert into tb_property_owner(id, first_name, last_name) values('1557','Barto-Jose','Vitobello');</v>
      </c>
    </row>
    <row r="1559" spans="1:9">
      <c r="A1559" s="5">
        <v>1558</v>
      </c>
      <c r="B1559" t="s">
        <v>7078</v>
      </c>
      <c r="C1559" s="5"/>
      <c r="D1559" t="s">
        <v>20651</v>
      </c>
      <c r="E1559" s="3" t="s">
        <v>19028</v>
      </c>
      <c r="F1559" s="3" t="s">
        <v>19029</v>
      </c>
      <c r="G1559" t="str">
        <f t="shared" si="24"/>
        <v>insert into tb_property_owner(id, first_name, last_name) values('1558','Tejkumar Tarachand Chatur Bhoj Das Kandhari','');</v>
      </c>
      <c r="H1559" s="5"/>
      <c r="I1559" s="5"/>
    </row>
    <row r="1560" spans="1:9">
      <c r="A1560" s="5">
        <v>1559</v>
      </c>
      <c r="B1560" t="s">
        <v>19237</v>
      </c>
      <c r="C1560" t="s">
        <v>19878</v>
      </c>
      <c r="D1560" t="s">
        <v>20651</v>
      </c>
      <c r="E1560" s="3" t="s">
        <v>19028</v>
      </c>
      <c r="F1560" s="3" t="s">
        <v>19029</v>
      </c>
      <c r="G1560" t="str">
        <f t="shared" si="24"/>
        <v>insert into tb_property_owner(id, first_name, last_name) values('1559','Shailendra','Rughwani');</v>
      </c>
    </row>
    <row r="1561" spans="1:9">
      <c r="A1561" s="5">
        <v>1560</v>
      </c>
      <c r="B1561" t="s">
        <v>19237</v>
      </c>
      <c r="C1561" t="s">
        <v>19878</v>
      </c>
      <c r="D1561" t="s">
        <v>20651</v>
      </c>
      <c r="E1561" s="3" t="s">
        <v>19028</v>
      </c>
      <c r="F1561" s="3" t="s">
        <v>19029</v>
      </c>
      <c r="G1561" t="str">
        <f t="shared" si="24"/>
        <v>insert into tb_property_owner(id, first_name, last_name) values('1560','Shailendra','Rughwani');</v>
      </c>
    </row>
    <row r="1562" spans="1:9">
      <c r="A1562" s="5">
        <v>1561</v>
      </c>
      <c r="B1562" t="s">
        <v>19890</v>
      </c>
      <c r="C1562" t="s">
        <v>19159</v>
      </c>
      <c r="D1562" t="s">
        <v>20651</v>
      </c>
      <c r="E1562" s="3" t="s">
        <v>19028</v>
      </c>
      <c r="F1562" s="3" t="s">
        <v>19029</v>
      </c>
      <c r="G1562" t="str">
        <f t="shared" si="24"/>
        <v>insert into tb_property_owner(id, first_name, last_name) values('1561','Raj','Singh');</v>
      </c>
    </row>
    <row r="1563" spans="1:9">
      <c r="A1563" s="5">
        <v>1562</v>
      </c>
      <c r="B1563" t="s">
        <v>7093</v>
      </c>
      <c r="D1563" t="s">
        <v>20651</v>
      </c>
      <c r="E1563" s="3" t="s">
        <v>19028</v>
      </c>
      <c r="F1563" s="3" t="s">
        <v>19029</v>
      </c>
      <c r="G1563" t="str">
        <f t="shared" si="24"/>
        <v>insert into tb_property_owner(id, first_name, last_name) values('1562','Javed Riyaz Akberali','');</v>
      </c>
    </row>
    <row r="1564" spans="1:9">
      <c r="A1564" s="5">
        <v>1563</v>
      </c>
      <c r="B1564" t="s">
        <v>7098</v>
      </c>
      <c r="D1564" t="s">
        <v>20651</v>
      </c>
      <c r="E1564" s="3" t="s">
        <v>19028</v>
      </c>
      <c r="F1564" s="3" t="s">
        <v>19029</v>
      </c>
      <c r="G1564" t="str">
        <f t="shared" si="24"/>
        <v>insert into tb_property_owner(id, first_name, last_name) values('1563','Manzoor Ahmed Khan','');</v>
      </c>
    </row>
    <row r="1565" spans="1:9">
      <c r="A1565" s="5">
        <v>1564</v>
      </c>
      <c r="B1565" t="s">
        <v>6864</v>
      </c>
      <c r="D1565" t="s">
        <v>20651</v>
      </c>
      <c r="E1565" s="3" t="s">
        <v>19028</v>
      </c>
      <c r="F1565" s="3" t="s">
        <v>19029</v>
      </c>
      <c r="G1565" t="str">
        <f t="shared" si="24"/>
        <v>insert into tb_property_owner(id, first_name, last_name) values('1564','Haresh Sugnomal Uttamchandani','');</v>
      </c>
    </row>
    <row r="1566" spans="1:9">
      <c r="A1566" s="5">
        <v>1565</v>
      </c>
      <c r="B1566" t="s">
        <v>19606</v>
      </c>
      <c r="C1566" t="s">
        <v>19075</v>
      </c>
      <c r="D1566" t="s">
        <v>20651</v>
      </c>
      <c r="E1566" s="3" t="s">
        <v>19028</v>
      </c>
      <c r="F1566" s="3" t="s">
        <v>19029</v>
      </c>
      <c r="G1566" t="str">
        <f t="shared" si="24"/>
        <v>insert into tb_property_owner(id, first_name, last_name) values('1565','Agha','Faisal');</v>
      </c>
    </row>
    <row r="1567" spans="1:9">
      <c r="A1567" s="5">
        <v>1566</v>
      </c>
      <c r="B1567" t="s">
        <v>7110</v>
      </c>
      <c r="D1567" t="s">
        <v>20651</v>
      </c>
      <c r="E1567" s="3" t="s">
        <v>19028</v>
      </c>
      <c r="F1567" s="3" t="s">
        <v>19029</v>
      </c>
      <c r="G1567" t="str">
        <f t="shared" si="24"/>
        <v>insert into tb_property_owner(id, first_name, last_name) values('1566','Andrew John Hardy','');</v>
      </c>
    </row>
    <row r="1568" spans="1:9">
      <c r="A1568" s="5">
        <v>1567</v>
      </c>
      <c r="B1568" t="s">
        <v>7115</v>
      </c>
      <c r="C1568" s="5"/>
      <c r="D1568" t="s">
        <v>20651</v>
      </c>
      <c r="E1568" s="3" t="s">
        <v>19028</v>
      </c>
      <c r="F1568" s="3" t="s">
        <v>19029</v>
      </c>
      <c r="G1568" t="str">
        <f t="shared" si="24"/>
        <v>insert into tb_property_owner(id, first_name, last_name) values('1567','Humaid Mohamed Hassan Hassan','');</v>
      </c>
      <c r="H1568" s="5"/>
      <c r="I1568" s="5"/>
    </row>
    <row r="1569" spans="1:9">
      <c r="A1569" s="5">
        <v>1568</v>
      </c>
      <c r="B1569" t="s">
        <v>19892</v>
      </c>
      <c r="C1569" t="s">
        <v>19082</v>
      </c>
      <c r="D1569" t="s">
        <v>20651</v>
      </c>
      <c r="E1569" s="3" t="s">
        <v>19028</v>
      </c>
      <c r="F1569" s="3" t="s">
        <v>19029</v>
      </c>
      <c r="G1569" t="str">
        <f t="shared" si="24"/>
        <v>insert into tb_property_owner(id, first_name, last_name) values('1568','Irum','Amjad');</v>
      </c>
    </row>
    <row r="1570" spans="1:9">
      <c r="A1570" s="5">
        <v>1569</v>
      </c>
      <c r="B1570" t="s">
        <v>7125</v>
      </c>
      <c r="D1570" t="s">
        <v>20651</v>
      </c>
      <c r="E1570" s="3" t="s">
        <v>19028</v>
      </c>
      <c r="F1570" s="3" t="s">
        <v>19029</v>
      </c>
      <c r="G1570" t="str">
        <f t="shared" si="24"/>
        <v>insert into tb_property_owner(id, first_name, last_name) values('1569','Hartwig Aloys Liemke','');</v>
      </c>
    </row>
    <row r="1571" spans="1:9">
      <c r="A1571" s="5">
        <v>1570</v>
      </c>
      <c r="B1571" t="s">
        <v>7130</v>
      </c>
      <c r="D1571" t="s">
        <v>20651</v>
      </c>
      <c r="E1571" s="3" t="s">
        <v>19028</v>
      </c>
      <c r="F1571" s="3" t="s">
        <v>19029</v>
      </c>
      <c r="G1571" t="str">
        <f t="shared" si="24"/>
        <v>insert into tb_property_owner(id, first_name, last_name) values('1570','Reeta Kumar Chaturvedi','');</v>
      </c>
    </row>
    <row r="1572" spans="1:9">
      <c r="A1572" s="5">
        <v>1571</v>
      </c>
      <c r="B1572" t="s">
        <v>7136</v>
      </c>
      <c r="D1572" t="s">
        <v>20651</v>
      </c>
      <c r="E1572" s="3" t="s">
        <v>19028</v>
      </c>
      <c r="F1572" s="3" t="s">
        <v>19029</v>
      </c>
      <c r="G1572" t="str">
        <f t="shared" si="24"/>
        <v>insert into tb_property_owner(id, first_name, last_name) values('1571','Surendra Lilaram Bhatia','');</v>
      </c>
    </row>
    <row r="1573" spans="1:9">
      <c r="A1573" s="5">
        <v>1572</v>
      </c>
      <c r="B1573" t="s">
        <v>7141</v>
      </c>
      <c r="D1573" t="s">
        <v>20651</v>
      </c>
      <c r="E1573" s="3" t="s">
        <v>19028</v>
      </c>
      <c r="F1573" s="3" t="s">
        <v>19029</v>
      </c>
      <c r="G1573" t="str">
        <f t="shared" si="24"/>
        <v>insert into tb_property_owner(id, first_name, last_name) values('1572','Arakel W. Krikor','');</v>
      </c>
    </row>
    <row r="1574" spans="1:9">
      <c r="A1574" s="5">
        <v>1573</v>
      </c>
      <c r="B1574" t="s">
        <v>7146</v>
      </c>
      <c r="C1574" s="5"/>
      <c r="D1574" t="s">
        <v>20651</v>
      </c>
      <c r="E1574" s="3" t="s">
        <v>19028</v>
      </c>
      <c r="F1574" s="3" t="s">
        <v>19029</v>
      </c>
      <c r="G1574" t="str">
        <f t="shared" si="24"/>
        <v>insert into tb_property_owner(id, first_name, last_name) values('1573','R &amp; R International (FZE)','');</v>
      </c>
      <c r="H1574" s="5"/>
      <c r="I1574" s="5"/>
    </row>
    <row r="1575" spans="1:9">
      <c r="A1575" s="5">
        <v>1574</v>
      </c>
      <c r="B1575" t="s">
        <v>7148</v>
      </c>
      <c r="C1575" s="5"/>
      <c r="D1575" t="s">
        <v>20651</v>
      </c>
      <c r="E1575" s="3" t="s">
        <v>19028</v>
      </c>
      <c r="F1575" s="3" t="s">
        <v>19029</v>
      </c>
      <c r="G1575" t="str">
        <f t="shared" si="24"/>
        <v>insert into tb_property_owner(id, first_name, last_name) values('1574','Maria Sabrina Fatima Caecilia Couto','');</v>
      </c>
      <c r="H1575" s="5"/>
      <c r="I1575" s="5"/>
    </row>
    <row r="1576" spans="1:9">
      <c r="A1576" s="5">
        <v>1575</v>
      </c>
      <c r="B1576" t="s">
        <v>19895</v>
      </c>
      <c r="C1576" t="s">
        <v>19896</v>
      </c>
      <c r="D1576" t="s">
        <v>20651</v>
      </c>
      <c r="E1576" s="3" t="s">
        <v>19028</v>
      </c>
      <c r="F1576" s="3" t="s">
        <v>19029</v>
      </c>
      <c r="G1576" t="str">
        <f t="shared" si="24"/>
        <v>insert into tb_property_owner(id, first_name, last_name) values('1575','Kasper','Bang');</v>
      </c>
    </row>
    <row r="1577" spans="1:9">
      <c r="A1577" s="5">
        <v>1576</v>
      </c>
      <c r="B1577" t="s">
        <v>19715</v>
      </c>
      <c r="C1577" t="s">
        <v>19897</v>
      </c>
      <c r="D1577" t="s">
        <v>20651</v>
      </c>
      <c r="E1577" s="3" t="s">
        <v>19028</v>
      </c>
      <c r="F1577" s="3" t="s">
        <v>19029</v>
      </c>
      <c r="G1577" t="str">
        <f t="shared" si="24"/>
        <v>insert into tb_property_owner(id, first_name, last_name) values('1576','Mohammadreza','Sadeghi');</v>
      </c>
    </row>
    <row r="1578" spans="1:9">
      <c r="A1578" s="5">
        <v>1577</v>
      </c>
      <c r="B1578" t="s">
        <v>7163</v>
      </c>
      <c r="D1578" t="s">
        <v>20651</v>
      </c>
      <c r="E1578" s="3" t="s">
        <v>19028</v>
      </c>
      <c r="F1578" s="3" t="s">
        <v>19029</v>
      </c>
      <c r="G1578" t="str">
        <f t="shared" si="24"/>
        <v>insert into tb_property_owner(id, first_name, last_name) values('1577','Abdullah Jawaid Ahmed','');</v>
      </c>
    </row>
    <row r="1579" spans="1:9">
      <c r="A1579" s="5">
        <v>1578</v>
      </c>
      <c r="B1579" t="s">
        <v>19565</v>
      </c>
      <c r="C1579" t="s">
        <v>19898</v>
      </c>
      <c r="D1579" t="s">
        <v>20651</v>
      </c>
      <c r="E1579" s="3" t="s">
        <v>19028</v>
      </c>
      <c r="F1579" s="3" t="s">
        <v>19029</v>
      </c>
      <c r="G1579" t="str">
        <f t="shared" si="24"/>
        <v>insert into tb_property_owner(id, first_name, last_name) values('1578','Rachid','Abdennebi');</v>
      </c>
    </row>
    <row r="1580" spans="1:9">
      <c r="A1580" s="5">
        <v>1579</v>
      </c>
      <c r="B1580" t="s">
        <v>7170</v>
      </c>
      <c r="D1580" t="s">
        <v>20651</v>
      </c>
      <c r="E1580" s="3" t="s">
        <v>19028</v>
      </c>
      <c r="F1580" s="3" t="s">
        <v>19029</v>
      </c>
      <c r="G1580" t="str">
        <f t="shared" si="24"/>
        <v>insert into tb_property_owner(id, first_name, last_name) values('1579','Louay Shakeeb Almudallal','');</v>
      </c>
    </row>
    <row r="1581" spans="1:9">
      <c r="A1581" s="5">
        <v>1580</v>
      </c>
      <c r="B1581" t="s">
        <v>7170</v>
      </c>
      <c r="D1581" t="s">
        <v>20651</v>
      </c>
      <c r="E1581" s="3" t="s">
        <v>19028</v>
      </c>
      <c r="F1581" s="3" t="s">
        <v>19029</v>
      </c>
      <c r="G1581" t="str">
        <f t="shared" si="24"/>
        <v>insert into tb_property_owner(id, first_name, last_name) values('1580','Louay Shakeeb Almudallal','');</v>
      </c>
    </row>
    <row r="1582" spans="1:9">
      <c r="A1582" s="5">
        <v>1581</v>
      </c>
      <c r="B1582" t="s">
        <v>19833</v>
      </c>
      <c r="C1582" t="s">
        <v>19899</v>
      </c>
      <c r="D1582" t="s">
        <v>20651</v>
      </c>
      <c r="E1582" s="3" t="s">
        <v>19028</v>
      </c>
      <c r="F1582" s="3" t="s">
        <v>19029</v>
      </c>
      <c r="G1582" t="str">
        <f t="shared" si="24"/>
        <v>insert into tb_property_owner(id, first_name, last_name) values('1581','Waseem','Mohsan');</v>
      </c>
    </row>
    <row r="1583" spans="1:9">
      <c r="A1583" s="5">
        <v>1582</v>
      </c>
      <c r="B1583" t="s">
        <v>19126</v>
      </c>
      <c r="C1583" t="s">
        <v>19285</v>
      </c>
      <c r="D1583" t="s">
        <v>20651</v>
      </c>
      <c r="E1583" s="3" t="s">
        <v>19028</v>
      </c>
      <c r="F1583" s="3" t="s">
        <v>19029</v>
      </c>
      <c r="G1583" t="str">
        <f t="shared" si="24"/>
        <v>insert into tb_property_owner(id, first_name, last_name) values('1582','Rajesh','Ramachandran');</v>
      </c>
    </row>
    <row r="1584" spans="1:9">
      <c r="A1584" s="5">
        <v>1583</v>
      </c>
      <c r="B1584" t="s">
        <v>19126</v>
      </c>
      <c r="C1584" t="s">
        <v>19285</v>
      </c>
      <c r="D1584" t="s">
        <v>20651</v>
      </c>
      <c r="E1584" s="3" t="s">
        <v>19028</v>
      </c>
      <c r="F1584" s="3" t="s">
        <v>19029</v>
      </c>
      <c r="G1584" t="str">
        <f t="shared" si="24"/>
        <v>insert into tb_property_owner(id, first_name, last_name) values('1583','Rajesh','Ramachandran');</v>
      </c>
    </row>
    <row r="1585" spans="1:9">
      <c r="A1585" s="5">
        <v>1584</v>
      </c>
      <c r="B1585" t="s">
        <v>6995</v>
      </c>
      <c r="D1585" t="s">
        <v>20651</v>
      </c>
      <c r="E1585" s="3" t="s">
        <v>19028</v>
      </c>
      <c r="F1585" s="3" t="s">
        <v>19029</v>
      </c>
      <c r="G1585" t="str">
        <f t="shared" si="24"/>
        <v>insert into tb_property_owner(id, first_name, last_name) values('1584','Fiza Investment Corporation','');</v>
      </c>
    </row>
    <row r="1586" spans="1:9">
      <c r="A1586" s="5">
        <v>1585</v>
      </c>
      <c r="B1586" t="s">
        <v>7186</v>
      </c>
      <c r="D1586" t="s">
        <v>20651</v>
      </c>
      <c r="E1586" s="3" t="s">
        <v>19028</v>
      </c>
      <c r="F1586" s="3" t="s">
        <v>19029</v>
      </c>
      <c r="G1586" t="str">
        <f t="shared" si="24"/>
        <v>insert into tb_property_owner(id, first_name, last_name) values('1585','Mohammad Tariq Siddiqi','');</v>
      </c>
    </row>
    <row r="1587" spans="1:9">
      <c r="A1587" s="5">
        <v>1586</v>
      </c>
      <c r="B1587" t="s">
        <v>19900</v>
      </c>
      <c r="C1587" t="s">
        <v>19901</v>
      </c>
      <c r="D1587" t="s">
        <v>20651</v>
      </c>
      <c r="E1587" s="3" t="s">
        <v>19028</v>
      </c>
      <c r="F1587" s="3" t="s">
        <v>19029</v>
      </c>
      <c r="G1587" t="str">
        <f t="shared" si="24"/>
        <v>insert into tb_property_owner(id, first_name, last_name) values('1586','Azar','Ul-Haq');</v>
      </c>
    </row>
    <row r="1588" spans="1:9">
      <c r="A1588" s="5">
        <v>1587</v>
      </c>
      <c r="B1588" t="s">
        <v>19072</v>
      </c>
      <c r="C1588" t="s">
        <v>19810</v>
      </c>
      <c r="D1588" t="s">
        <v>20651</v>
      </c>
      <c r="E1588" s="3" t="s">
        <v>19028</v>
      </c>
      <c r="F1588" s="3" t="s">
        <v>19029</v>
      </c>
      <c r="G1588" t="str">
        <f t="shared" si="24"/>
        <v>insert into tb_property_owner(id, first_name, last_name) values('1587','Mohammed','Ikhlaq');</v>
      </c>
    </row>
    <row r="1589" spans="1:9">
      <c r="A1589" s="5">
        <v>1588</v>
      </c>
      <c r="B1589" t="s">
        <v>19869</v>
      </c>
      <c r="C1589" t="s">
        <v>19401</v>
      </c>
      <c r="D1589" t="s">
        <v>20651</v>
      </c>
      <c r="E1589" s="3" t="s">
        <v>19028</v>
      </c>
      <c r="F1589" s="3" t="s">
        <v>19029</v>
      </c>
      <c r="G1589" t="str">
        <f t="shared" si="24"/>
        <v>insert into tb_property_owner(id, first_name, last_name) values('1588','Sohail','Arif');</v>
      </c>
    </row>
    <row r="1590" spans="1:9">
      <c r="A1590" s="5">
        <v>1589</v>
      </c>
      <c r="B1590" t="s">
        <v>7201</v>
      </c>
      <c r="D1590" t="s">
        <v>20651</v>
      </c>
      <c r="E1590" s="3" t="s">
        <v>19028</v>
      </c>
      <c r="F1590" s="3" t="s">
        <v>19029</v>
      </c>
      <c r="G1590" t="str">
        <f t="shared" si="24"/>
        <v>insert into tb_property_owner(id, first_name, last_name) values('1589','Joseph Paul D'Cruz','');</v>
      </c>
    </row>
    <row r="1591" spans="1:9">
      <c r="A1591" s="5">
        <v>1590</v>
      </c>
      <c r="B1591" t="s">
        <v>7206</v>
      </c>
      <c r="D1591" t="s">
        <v>20651</v>
      </c>
      <c r="E1591" s="3" t="s">
        <v>19028</v>
      </c>
      <c r="F1591" s="3" t="s">
        <v>19029</v>
      </c>
      <c r="G1591" t="str">
        <f t="shared" si="24"/>
        <v>insert into tb_property_owner(id, first_name, last_name) values('1590','Todd Donald Lauchlan','');</v>
      </c>
    </row>
    <row r="1592" spans="1:9">
      <c r="A1592" s="5">
        <v>1591</v>
      </c>
      <c r="B1592" t="s">
        <v>19056</v>
      </c>
      <c r="C1592" t="s">
        <v>19071</v>
      </c>
      <c r="D1592" t="s">
        <v>20651</v>
      </c>
      <c r="E1592" s="3" t="s">
        <v>19028</v>
      </c>
      <c r="F1592" s="3" t="s">
        <v>19029</v>
      </c>
      <c r="G1592" t="str">
        <f t="shared" si="24"/>
        <v>insert into tb_property_owner(id, first_name, last_name) values('1591','Sunil','Pathak');</v>
      </c>
    </row>
    <row r="1593" spans="1:9">
      <c r="A1593" s="5">
        <v>1592</v>
      </c>
      <c r="B1593" t="s">
        <v>19056</v>
      </c>
      <c r="C1593" t="s">
        <v>19071</v>
      </c>
      <c r="D1593" t="s">
        <v>20651</v>
      </c>
      <c r="E1593" s="3" t="s">
        <v>19028</v>
      </c>
      <c r="F1593" s="3" t="s">
        <v>19029</v>
      </c>
      <c r="G1593" t="str">
        <f t="shared" si="24"/>
        <v>insert into tb_property_owner(id, first_name, last_name) values('1592','Sunil','Pathak');</v>
      </c>
    </row>
    <row r="1594" spans="1:9">
      <c r="A1594" s="5">
        <v>1593</v>
      </c>
      <c r="B1594" t="s">
        <v>19092</v>
      </c>
      <c r="C1594" t="s">
        <v>19903</v>
      </c>
      <c r="D1594" t="s">
        <v>20651</v>
      </c>
      <c r="E1594" s="3" t="s">
        <v>19028</v>
      </c>
      <c r="F1594" s="3" t="s">
        <v>19029</v>
      </c>
      <c r="G1594" t="str">
        <f t="shared" si="24"/>
        <v>insert into tb_property_owner(id, first_name, last_name) values('1593','Hassan','Najafi');</v>
      </c>
    </row>
    <row r="1595" spans="1:9">
      <c r="A1595" s="5">
        <v>1594</v>
      </c>
      <c r="B1595" t="s">
        <v>19092</v>
      </c>
      <c r="C1595" t="s">
        <v>19903</v>
      </c>
      <c r="D1595" t="s">
        <v>20651</v>
      </c>
      <c r="E1595" s="3" t="s">
        <v>19028</v>
      </c>
      <c r="F1595" s="3" t="s">
        <v>19029</v>
      </c>
      <c r="G1595" t="str">
        <f t="shared" si="24"/>
        <v>insert into tb_property_owner(id, first_name, last_name) values('1594','Hassan','Najafi');</v>
      </c>
    </row>
    <row r="1596" spans="1:9">
      <c r="A1596" s="5">
        <v>1595</v>
      </c>
      <c r="B1596" t="s">
        <v>19904</v>
      </c>
      <c r="C1596" t="s">
        <v>19905</v>
      </c>
      <c r="D1596" t="s">
        <v>20651</v>
      </c>
      <c r="E1596" s="3" t="s">
        <v>19028</v>
      </c>
      <c r="F1596" s="3" t="s">
        <v>19029</v>
      </c>
      <c r="G1596" t="str">
        <f t="shared" si="24"/>
        <v>insert into tb_property_owner(id, first_name, last_name) values('1595','Bruce','Wienand');</v>
      </c>
    </row>
    <row r="1597" spans="1:9">
      <c r="A1597" s="5">
        <v>1596</v>
      </c>
      <c r="B1597" t="s">
        <v>7225</v>
      </c>
      <c r="C1597" s="5"/>
      <c r="D1597" t="s">
        <v>20651</v>
      </c>
      <c r="E1597" s="3" t="s">
        <v>19028</v>
      </c>
      <c r="F1597" s="3" t="s">
        <v>19029</v>
      </c>
      <c r="G1597" t="str">
        <f t="shared" si="24"/>
        <v>insert into tb_property_owner(id, first_name, last_name) values('1596','Syed Raza Hussain Abidi','');</v>
      </c>
      <c r="H1597" s="5"/>
      <c r="I1597" s="5"/>
    </row>
    <row r="1598" spans="1:9">
      <c r="A1598" s="5">
        <v>1597</v>
      </c>
      <c r="B1598" t="s">
        <v>7230</v>
      </c>
      <c r="D1598" t="s">
        <v>20651</v>
      </c>
      <c r="E1598" s="3" t="s">
        <v>19028</v>
      </c>
      <c r="F1598" s="3" t="s">
        <v>19029</v>
      </c>
      <c r="G1598" t="str">
        <f t="shared" si="24"/>
        <v>insert into tb_property_owner(id, first_name, last_name) values('1597','Asad Ahmed Batla','');</v>
      </c>
    </row>
    <row r="1599" spans="1:9">
      <c r="A1599" s="5">
        <v>1598</v>
      </c>
      <c r="B1599" t="s">
        <v>19039</v>
      </c>
      <c r="C1599" t="s">
        <v>19405</v>
      </c>
      <c r="D1599" t="s">
        <v>20651</v>
      </c>
      <c r="E1599" s="3" t="s">
        <v>19028</v>
      </c>
      <c r="F1599" s="3" t="s">
        <v>19029</v>
      </c>
      <c r="G1599" t="str">
        <f t="shared" si="24"/>
        <v>insert into tb_property_owner(id, first_name, last_name) values('1598','Ali','Hasan');</v>
      </c>
    </row>
    <row r="1600" spans="1:9">
      <c r="A1600" s="5">
        <v>1599</v>
      </c>
      <c r="B1600" t="s">
        <v>19906</v>
      </c>
      <c r="C1600" t="s">
        <v>19242</v>
      </c>
      <c r="D1600" t="s">
        <v>20651</v>
      </c>
      <c r="E1600" s="3" t="s">
        <v>19028</v>
      </c>
      <c r="F1600" s="3" t="s">
        <v>19029</v>
      </c>
      <c r="G1600" t="str">
        <f t="shared" si="24"/>
        <v>insert into tb_property_owner(id, first_name, last_name) values('1599','Vivek','Malhotra');</v>
      </c>
    </row>
    <row r="1601" spans="1:9">
      <c r="A1601" s="5">
        <v>1600</v>
      </c>
      <c r="B1601" t="s">
        <v>19907</v>
      </c>
      <c r="C1601" t="s">
        <v>19908</v>
      </c>
      <c r="D1601" t="s">
        <v>20651</v>
      </c>
      <c r="E1601" s="3" t="s">
        <v>19028</v>
      </c>
      <c r="F1601" s="3" t="s">
        <v>19029</v>
      </c>
      <c r="G1601" t="str">
        <f t="shared" si="24"/>
        <v>insert into tb_property_owner(id, first_name, last_name) values('1600','Jacqueline','Bussard');</v>
      </c>
    </row>
    <row r="1602" spans="1:9">
      <c r="A1602" s="5">
        <v>1601</v>
      </c>
      <c r="B1602" t="s">
        <v>7253</v>
      </c>
      <c r="D1602" t="s">
        <v>20651</v>
      </c>
      <c r="E1602" s="3" t="s">
        <v>19028</v>
      </c>
      <c r="F1602" s="3" t="s">
        <v>19029</v>
      </c>
      <c r="G1602" t="str">
        <f t="shared" si="24"/>
        <v>insert into tb_property_owner(id, first_name, last_name) values('1601','Falah Hassan Al-Khafaji','');</v>
      </c>
    </row>
    <row r="1603" spans="1:9">
      <c r="A1603" s="5">
        <v>1602</v>
      </c>
      <c r="B1603" t="s">
        <v>7257</v>
      </c>
      <c r="C1603" s="5"/>
      <c r="D1603" t="s">
        <v>20651</v>
      </c>
      <c r="E1603" s="3" t="s">
        <v>19028</v>
      </c>
      <c r="F1603" s="3" t="s">
        <v>19029</v>
      </c>
      <c r="G1603" t="str">
        <f t="shared" ref="G1603:G1666" si="25">CONCATENATE(D1603,A1603,E1603,B1603,E1603,C1603,F1603)</f>
        <v>insert into tb_property_owner(id, first_name, last_name) values('1602','Jamal Hameed Bohari Syed Ahmed Rafi','');</v>
      </c>
      <c r="H1603" s="5"/>
      <c r="I1603" s="5"/>
    </row>
    <row r="1604" spans="1:9">
      <c r="A1604" s="5">
        <v>1603</v>
      </c>
      <c r="B1604" t="s">
        <v>7261</v>
      </c>
      <c r="C1604" s="5"/>
      <c r="D1604" t="s">
        <v>20651</v>
      </c>
      <c r="E1604" s="3" t="s">
        <v>19028</v>
      </c>
      <c r="F1604" s="3" t="s">
        <v>19029</v>
      </c>
      <c r="G1604" t="str">
        <f t="shared" si="25"/>
        <v>insert into tb_property_owner(id, first_name, last_name) values('1603','Syed Ahmed Rafi Jamal Hameed Bohari','');</v>
      </c>
      <c r="H1604" s="5"/>
      <c r="I1604" s="5"/>
    </row>
    <row r="1605" spans="1:9">
      <c r="A1605" s="5">
        <v>1604</v>
      </c>
      <c r="B1605" t="s">
        <v>7264</v>
      </c>
      <c r="D1605" t="s">
        <v>20651</v>
      </c>
      <c r="E1605" s="3" t="s">
        <v>19028</v>
      </c>
      <c r="F1605" s="3" t="s">
        <v>19029</v>
      </c>
      <c r="G1605" t="str">
        <f t="shared" si="25"/>
        <v>insert into tb_property_owner(id, first_name, last_name) values('1604','Kishore Ramchand Wagh','');</v>
      </c>
    </row>
    <row r="1606" spans="1:9">
      <c r="A1606" s="5">
        <v>1605</v>
      </c>
      <c r="B1606" t="s">
        <v>19068</v>
      </c>
      <c r="C1606" t="s">
        <v>19109</v>
      </c>
      <c r="D1606" t="s">
        <v>20651</v>
      </c>
      <c r="E1606" s="3" t="s">
        <v>19028</v>
      </c>
      <c r="F1606" s="3" t="s">
        <v>19029</v>
      </c>
      <c r="G1606" t="str">
        <f t="shared" si="25"/>
        <v>insert into tb_property_owner(id, first_name, last_name) values('1605','Anil','Kumar');</v>
      </c>
    </row>
    <row r="1607" spans="1:9">
      <c r="A1607" s="5">
        <v>1606</v>
      </c>
      <c r="B1607" t="s">
        <v>19910</v>
      </c>
      <c r="C1607" t="s">
        <v>19911</v>
      </c>
      <c r="D1607" t="s">
        <v>20651</v>
      </c>
      <c r="E1607" s="3" t="s">
        <v>19028</v>
      </c>
      <c r="F1607" s="3" t="s">
        <v>19029</v>
      </c>
      <c r="G1607" t="str">
        <f t="shared" si="25"/>
        <v>insert into tb_property_owner(id, first_name, last_name) values('1606','Salima','Jiwani');</v>
      </c>
    </row>
    <row r="1608" spans="1:9">
      <c r="A1608" s="5">
        <v>1607</v>
      </c>
      <c r="B1608" t="s">
        <v>19912</v>
      </c>
      <c r="C1608" t="s">
        <v>19405</v>
      </c>
      <c r="D1608" t="s">
        <v>20651</v>
      </c>
      <c r="E1608" s="3" t="s">
        <v>19028</v>
      </c>
      <c r="F1608" s="3" t="s">
        <v>19029</v>
      </c>
      <c r="G1608" t="str">
        <f t="shared" si="25"/>
        <v>insert into tb_property_owner(id, first_name, last_name) values('1607','Suraya','Hasan');</v>
      </c>
    </row>
    <row r="1609" spans="1:9">
      <c r="A1609" s="5">
        <v>1608</v>
      </c>
      <c r="B1609" t="s">
        <v>19912</v>
      </c>
      <c r="C1609" t="s">
        <v>19405</v>
      </c>
      <c r="D1609" t="s">
        <v>20651</v>
      </c>
      <c r="E1609" s="3" t="s">
        <v>19028</v>
      </c>
      <c r="F1609" s="3" t="s">
        <v>19029</v>
      </c>
      <c r="G1609" t="str">
        <f t="shared" si="25"/>
        <v>insert into tb_property_owner(id, first_name, last_name) values('1608','Suraya','Hasan');</v>
      </c>
    </row>
    <row r="1610" spans="1:9">
      <c r="A1610" s="5">
        <v>1609</v>
      </c>
      <c r="B1610" t="s">
        <v>19546</v>
      </c>
      <c r="C1610" t="s">
        <v>19599</v>
      </c>
      <c r="D1610" t="s">
        <v>20651</v>
      </c>
      <c r="E1610" s="3" t="s">
        <v>19028</v>
      </c>
      <c r="F1610" s="3" t="s">
        <v>19029</v>
      </c>
      <c r="G1610" t="str">
        <f t="shared" si="25"/>
        <v>insert into tb_property_owner(id, first_name, last_name) values('1609','Saira','Hapis');</v>
      </c>
    </row>
    <row r="1611" spans="1:9">
      <c r="A1611" s="5">
        <v>1610</v>
      </c>
      <c r="B1611" t="s">
        <v>19913</v>
      </c>
      <c r="C1611" t="s">
        <v>19914</v>
      </c>
      <c r="D1611" t="s">
        <v>20651</v>
      </c>
      <c r="E1611" s="3" t="s">
        <v>19028</v>
      </c>
      <c r="F1611" s="3" t="s">
        <v>19029</v>
      </c>
      <c r="G1611" t="str">
        <f t="shared" si="25"/>
        <v>insert into tb_property_owner(id, first_name, last_name) values('1610','Dragan','Ranisavljevic');</v>
      </c>
    </row>
    <row r="1612" spans="1:9">
      <c r="A1612" s="5">
        <v>1611</v>
      </c>
      <c r="B1612" t="s">
        <v>7009</v>
      </c>
      <c r="D1612" t="s">
        <v>20651</v>
      </c>
      <c r="E1612" s="3" t="s">
        <v>19028</v>
      </c>
      <c r="F1612" s="3" t="s">
        <v>19029</v>
      </c>
      <c r="G1612" t="str">
        <f t="shared" si="25"/>
        <v>insert into tb_property_owner(id, first_name, last_name) values('1611','Rapaka Satya Narayana','');</v>
      </c>
    </row>
    <row r="1613" spans="1:9">
      <c r="A1613" s="5">
        <v>1612</v>
      </c>
      <c r="B1613" t="s">
        <v>7292</v>
      </c>
      <c r="D1613" t="s">
        <v>20651</v>
      </c>
      <c r="E1613" s="3" t="s">
        <v>19028</v>
      </c>
      <c r="F1613" s="3" t="s">
        <v>19029</v>
      </c>
      <c r="G1613" t="str">
        <f t="shared" si="25"/>
        <v>insert into tb_property_owner(id, first_name, last_name) values('1612','Syed Altaf Hyder','');</v>
      </c>
    </row>
    <row r="1614" spans="1:9">
      <c r="A1614" s="5">
        <v>1613</v>
      </c>
      <c r="B1614" t="s">
        <v>19915</v>
      </c>
      <c r="C1614" t="s">
        <v>19916</v>
      </c>
      <c r="D1614" t="s">
        <v>20651</v>
      </c>
      <c r="E1614" s="3" t="s">
        <v>19028</v>
      </c>
      <c r="F1614" s="3" t="s">
        <v>19029</v>
      </c>
      <c r="G1614" t="str">
        <f t="shared" si="25"/>
        <v>insert into tb_property_owner(id, first_name, last_name) values('1613','Naqhibulla','Bashiri');</v>
      </c>
    </row>
    <row r="1615" spans="1:9">
      <c r="A1615" s="5">
        <v>1614</v>
      </c>
      <c r="B1615" t="s">
        <v>19917</v>
      </c>
      <c r="C1615" t="s">
        <v>19181</v>
      </c>
      <c r="D1615" t="s">
        <v>20651</v>
      </c>
      <c r="E1615" s="3" t="s">
        <v>19028</v>
      </c>
      <c r="F1615" s="3" t="s">
        <v>19029</v>
      </c>
      <c r="G1615" t="str">
        <f t="shared" si="25"/>
        <v>insert into tb_property_owner(id, first_name, last_name) values('1614','Fazel','Rahim');</v>
      </c>
    </row>
    <row r="1616" spans="1:9">
      <c r="A1616" s="5">
        <v>1615</v>
      </c>
      <c r="B1616" t="s">
        <v>19147</v>
      </c>
      <c r="C1616" t="s">
        <v>19918</v>
      </c>
      <c r="D1616" t="s">
        <v>20651</v>
      </c>
      <c r="E1616" s="3" t="s">
        <v>19028</v>
      </c>
      <c r="F1616" s="3" t="s">
        <v>19029</v>
      </c>
      <c r="G1616" t="str">
        <f t="shared" si="25"/>
        <v>insert into tb_property_owner(id, first_name, last_name) values('1615','Aref','Arefkia');</v>
      </c>
    </row>
    <row r="1617" spans="1:9">
      <c r="A1617" s="5">
        <v>1616</v>
      </c>
      <c r="B1617" t="s">
        <v>7312</v>
      </c>
      <c r="D1617" t="s">
        <v>20651</v>
      </c>
      <c r="E1617" s="3" t="s">
        <v>19028</v>
      </c>
      <c r="F1617" s="3" t="s">
        <v>19029</v>
      </c>
      <c r="G1617" t="str">
        <f t="shared" si="25"/>
        <v>insert into tb_property_owner(id, first_name, last_name) values('1616','Abdul Majid Khan','');</v>
      </c>
    </row>
    <row r="1618" spans="1:9">
      <c r="A1618" s="5">
        <v>1617</v>
      </c>
      <c r="B1618" t="s">
        <v>7318</v>
      </c>
      <c r="D1618" t="s">
        <v>20651</v>
      </c>
      <c r="E1618" s="3" t="s">
        <v>19028</v>
      </c>
      <c r="F1618" s="3" t="s">
        <v>19029</v>
      </c>
      <c r="G1618" t="str">
        <f t="shared" si="25"/>
        <v>insert into tb_property_owner(id, first_name, last_name) values('1617','Rebecca Jayne Clarke','');</v>
      </c>
    </row>
    <row r="1619" spans="1:9">
      <c r="A1619" s="5">
        <v>1618</v>
      </c>
      <c r="B1619" t="s">
        <v>7323</v>
      </c>
      <c r="C1619" s="5"/>
      <c r="D1619" t="s">
        <v>20651</v>
      </c>
      <c r="E1619" s="3" t="s">
        <v>19028</v>
      </c>
      <c r="F1619" s="3" t="s">
        <v>19029</v>
      </c>
      <c r="G1619" t="str">
        <f t="shared" si="25"/>
        <v>insert into tb_property_owner(id, first_name, last_name) values('1618','Nahid Kazemian Mohammad Hassan','');</v>
      </c>
      <c r="H1619" s="5"/>
      <c r="I1619" s="5"/>
    </row>
    <row r="1620" spans="1:9">
      <c r="A1620" s="5">
        <v>1619</v>
      </c>
      <c r="B1620" t="s">
        <v>7327</v>
      </c>
      <c r="D1620" t="s">
        <v>20651</v>
      </c>
      <c r="E1620" s="3" t="s">
        <v>19028</v>
      </c>
      <c r="F1620" s="3" t="s">
        <v>19029</v>
      </c>
      <c r="G1620" t="str">
        <f t="shared" si="25"/>
        <v>insert into tb_property_owner(id, first_name, last_name) values('1619','Kuldeep Singh Bhatnagar','');</v>
      </c>
    </row>
    <row r="1621" spans="1:9">
      <c r="A1621" s="5">
        <v>1620</v>
      </c>
      <c r="B1621" t="s">
        <v>6635</v>
      </c>
      <c r="C1621" s="5"/>
      <c r="D1621" t="s">
        <v>20651</v>
      </c>
      <c r="E1621" s="3" t="s">
        <v>19028</v>
      </c>
      <c r="F1621" s="3" t="s">
        <v>19029</v>
      </c>
      <c r="G1621" t="str">
        <f t="shared" si="25"/>
        <v>insert into tb_property_owner(id, first_name, last_name) values('1620','OUSHA S SULTAN ALNEHAYAN','');</v>
      </c>
      <c r="H1621" s="5"/>
      <c r="I1621" s="5"/>
    </row>
    <row r="1622" spans="1:9">
      <c r="A1622" s="5">
        <v>1621</v>
      </c>
      <c r="B1622" t="s">
        <v>7334</v>
      </c>
      <c r="D1622" t="s">
        <v>20651</v>
      </c>
      <c r="E1622" s="3" t="s">
        <v>19028</v>
      </c>
      <c r="F1622" s="3" t="s">
        <v>19029</v>
      </c>
      <c r="G1622" t="str">
        <f t="shared" si="25"/>
        <v>insert into tb_property_owner(id, first_name, last_name) values('1621','Sayed Ali Hosseini','');</v>
      </c>
    </row>
    <row r="1623" spans="1:9">
      <c r="A1623" s="5">
        <v>1622</v>
      </c>
      <c r="B1623" t="s">
        <v>7338</v>
      </c>
      <c r="C1623" s="5"/>
      <c r="D1623" t="s">
        <v>20651</v>
      </c>
      <c r="E1623" s="3" t="s">
        <v>19028</v>
      </c>
      <c r="F1623" s="3" t="s">
        <v>19029</v>
      </c>
      <c r="G1623" t="str">
        <f t="shared" si="25"/>
        <v>insert into tb_property_owner(id, first_name, last_name) values('1622','Ahmed Mohamed Fadul Mohamed','');</v>
      </c>
      <c r="H1623" s="5"/>
      <c r="I1623" s="5"/>
    </row>
    <row r="1624" spans="1:9">
      <c r="A1624" s="5">
        <v>1623</v>
      </c>
      <c r="B1624" t="s">
        <v>7343</v>
      </c>
      <c r="C1624" s="5"/>
      <c r="D1624" t="s">
        <v>20651</v>
      </c>
      <c r="E1624" s="3" t="s">
        <v>19028</v>
      </c>
      <c r="F1624" s="3" t="s">
        <v>19029</v>
      </c>
      <c r="G1624" t="str">
        <f t="shared" si="25"/>
        <v>insert into tb_property_owner(id, first_name, last_name) values('1623','Mohammed Abbas Baban Sahib','');</v>
      </c>
      <c r="H1624" s="5"/>
      <c r="I1624" s="5"/>
    </row>
    <row r="1625" spans="1:9">
      <c r="A1625" s="5">
        <v>1624</v>
      </c>
      <c r="B1625" t="s">
        <v>19920</v>
      </c>
      <c r="C1625" t="s">
        <v>19111</v>
      </c>
      <c r="D1625" t="s">
        <v>20651</v>
      </c>
      <c r="E1625" s="3" t="s">
        <v>19028</v>
      </c>
      <c r="F1625" s="3" t="s">
        <v>19029</v>
      </c>
      <c r="G1625" t="str">
        <f t="shared" si="25"/>
        <v>insert into tb_property_owner(id, first_name, last_name) values('1624','Parvez','Ahmad');</v>
      </c>
    </row>
    <row r="1626" spans="1:9">
      <c r="A1626" s="5">
        <v>1625</v>
      </c>
      <c r="B1626" t="s">
        <v>7351</v>
      </c>
      <c r="D1626" t="s">
        <v>20651</v>
      </c>
      <c r="E1626" s="3" t="s">
        <v>19028</v>
      </c>
      <c r="F1626" s="3" t="s">
        <v>19029</v>
      </c>
      <c r="G1626" t="str">
        <f t="shared" si="25"/>
        <v>insert into tb_property_owner(id, first_name, last_name) values('1625','Mark Gerald Galea','');</v>
      </c>
    </row>
    <row r="1627" spans="1:9">
      <c r="A1627" s="5">
        <v>1626</v>
      </c>
      <c r="B1627" t="s">
        <v>7115</v>
      </c>
      <c r="C1627" s="5"/>
      <c r="D1627" t="s">
        <v>20651</v>
      </c>
      <c r="E1627" s="3" t="s">
        <v>19028</v>
      </c>
      <c r="F1627" s="3" t="s">
        <v>19029</v>
      </c>
      <c r="G1627" t="str">
        <f t="shared" si="25"/>
        <v>insert into tb_property_owner(id, first_name, last_name) values('1626','Humaid Mohamed Hassan Hassan','');</v>
      </c>
      <c r="H1627" s="5"/>
      <c r="I1627" s="5"/>
    </row>
    <row r="1628" spans="1:9">
      <c r="A1628" s="5">
        <v>1627</v>
      </c>
      <c r="B1628" t="s">
        <v>19650</v>
      </c>
      <c r="C1628" t="s">
        <v>19921</v>
      </c>
      <c r="D1628" t="s">
        <v>20651</v>
      </c>
      <c r="E1628" s="3" t="s">
        <v>19028</v>
      </c>
      <c r="F1628" s="3" t="s">
        <v>19029</v>
      </c>
      <c r="G1628" t="str">
        <f t="shared" si="25"/>
        <v>insert into tb_property_owner(id, first_name, last_name) values('1627','Mahesh','Jaishankar');</v>
      </c>
    </row>
    <row r="1629" spans="1:9">
      <c r="A1629" s="5">
        <v>1628</v>
      </c>
      <c r="B1629" t="s">
        <v>7363</v>
      </c>
      <c r="D1629" t="s">
        <v>20651</v>
      </c>
      <c r="E1629" s="3" t="s">
        <v>19028</v>
      </c>
      <c r="F1629" s="3" t="s">
        <v>19029</v>
      </c>
      <c r="G1629" t="str">
        <f t="shared" si="25"/>
        <v>insert into tb_property_owner(id, first_name, last_name) values('1628','Patrick John Morgan','');</v>
      </c>
    </row>
    <row r="1630" spans="1:9">
      <c r="A1630" s="5">
        <v>1629</v>
      </c>
      <c r="B1630" t="s">
        <v>19072</v>
      </c>
      <c r="C1630" t="s">
        <v>19356</v>
      </c>
      <c r="D1630" t="s">
        <v>20651</v>
      </c>
      <c r="E1630" s="3" t="s">
        <v>19028</v>
      </c>
      <c r="F1630" s="3" t="s">
        <v>19029</v>
      </c>
      <c r="G1630" t="str">
        <f t="shared" si="25"/>
        <v>insert into tb_property_owner(id, first_name, last_name) values('1629','Mohammed','Kashif');</v>
      </c>
    </row>
    <row r="1631" spans="1:9">
      <c r="A1631" s="5">
        <v>1630</v>
      </c>
      <c r="B1631" t="s">
        <v>6745</v>
      </c>
      <c r="D1631" t="s">
        <v>20651</v>
      </c>
      <c r="E1631" s="3" t="s">
        <v>19028</v>
      </c>
      <c r="F1631" s="3" t="s">
        <v>19029</v>
      </c>
      <c r="G1631" t="str">
        <f t="shared" si="25"/>
        <v>insert into tb_property_owner(id, first_name, last_name) values('1630','Shagufta Tabrez Dossa','');</v>
      </c>
    </row>
    <row r="1632" spans="1:9">
      <c r="A1632" s="5">
        <v>1631</v>
      </c>
      <c r="B1632" t="s">
        <v>7374</v>
      </c>
      <c r="C1632" s="5"/>
      <c r="D1632" t="s">
        <v>20651</v>
      </c>
      <c r="E1632" s="3" t="s">
        <v>19028</v>
      </c>
      <c r="F1632" s="3" t="s">
        <v>19029</v>
      </c>
      <c r="G1632" t="str">
        <f t="shared" si="25"/>
        <v>insert into tb_property_owner(id, first_name, last_name) values('1631','Abdul Raouf Al Askari','');</v>
      </c>
      <c r="H1632" s="5"/>
      <c r="I1632" s="5"/>
    </row>
    <row r="1633" spans="1:9">
      <c r="A1633" s="5">
        <v>1632</v>
      </c>
      <c r="B1633" t="s">
        <v>7379</v>
      </c>
      <c r="C1633" s="5"/>
      <c r="D1633" t="s">
        <v>20651</v>
      </c>
      <c r="E1633" s="3" t="s">
        <v>19028</v>
      </c>
      <c r="F1633" s="3" t="s">
        <v>19029</v>
      </c>
      <c r="G1633" t="str">
        <f t="shared" si="25"/>
        <v>insert into tb_property_owner(id, first_name, last_name) values('1632','Buthina Mahmood Mohd AlKhuwaildi','');</v>
      </c>
      <c r="H1633" s="5"/>
      <c r="I1633" s="5"/>
    </row>
    <row r="1634" spans="1:9">
      <c r="A1634" s="5">
        <v>1633</v>
      </c>
      <c r="B1634" t="s">
        <v>7383</v>
      </c>
      <c r="D1634" t="s">
        <v>20651</v>
      </c>
      <c r="E1634" s="3" t="s">
        <v>19028</v>
      </c>
      <c r="F1634" s="3" t="s">
        <v>19029</v>
      </c>
      <c r="G1634" t="str">
        <f t="shared" si="25"/>
        <v>insert into tb_property_owner(id, first_name, last_name) values('1633','Liyaqatali Shujatali Khan','');</v>
      </c>
    </row>
    <row r="1635" spans="1:9">
      <c r="A1635" s="5">
        <v>1634</v>
      </c>
      <c r="B1635" t="s">
        <v>7389</v>
      </c>
      <c r="C1635" s="5"/>
      <c r="D1635" t="s">
        <v>20651</v>
      </c>
      <c r="E1635" s="3" t="s">
        <v>19028</v>
      </c>
      <c r="F1635" s="3" t="s">
        <v>19029</v>
      </c>
      <c r="G1635" t="str">
        <f t="shared" si="25"/>
        <v>insert into tb_property_owner(id, first_name, last_name) values('1634','Hasan Salem Mohamed Al Hosani','');</v>
      </c>
      <c r="H1635" s="5"/>
      <c r="I1635" s="5"/>
    </row>
    <row r="1636" spans="1:9">
      <c r="A1636" s="5">
        <v>1635</v>
      </c>
      <c r="B1636" t="s">
        <v>7393</v>
      </c>
      <c r="C1636" s="5"/>
      <c r="D1636" t="s">
        <v>20651</v>
      </c>
      <c r="E1636" s="3" t="s">
        <v>19028</v>
      </c>
      <c r="F1636" s="3" t="s">
        <v>19029</v>
      </c>
      <c r="G1636" t="str">
        <f t="shared" si="25"/>
        <v>insert into tb_property_owner(id, first_name, last_name) values('1635','Shaikh Mohammad Ashfaq Shahid','');</v>
      </c>
      <c r="H1636" s="5"/>
      <c r="I1636" s="5"/>
    </row>
    <row r="1637" spans="1:9">
      <c r="A1637" s="5">
        <v>1636</v>
      </c>
      <c r="B1637" t="s">
        <v>19922</v>
      </c>
      <c r="C1637" t="s">
        <v>19923</v>
      </c>
      <c r="D1637" t="s">
        <v>20651</v>
      </c>
      <c r="E1637" s="3" t="s">
        <v>19028</v>
      </c>
      <c r="F1637" s="3" t="s">
        <v>19029</v>
      </c>
      <c r="G1637" t="str">
        <f t="shared" si="25"/>
        <v>insert into tb_property_owner(id, first_name, last_name) values('1636','Shirin','Banki');</v>
      </c>
    </row>
    <row r="1638" spans="1:9">
      <c r="A1638" s="5">
        <v>1637</v>
      </c>
      <c r="B1638" t="s">
        <v>19037</v>
      </c>
      <c r="C1638" t="s">
        <v>19193</v>
      </c>
      <c r="D1638" t="s">
        <v>20651</v>
      </c>
      <c r="E1638" s="3" t="s">
        <v>19028</v>
      </c>
      <c r="F1638" s="3" t="s">
        <v>19029</v>
      </c>
      <c r="G1638" t="str">
        <f t="shared" si="25"/>
        <v>insert into tb_property_owner(id, first_name, last_name) values('1637','Mohammad','Akram');</v>
      </c>
    </row>
    <row r="1639" spans="1:9">
      <c r="A1639" s="5">
        <v>1638</v>
      </c>
      <c r="B1639" t="s">
        <v>19037</v>
      </c>
      <c r="C1639" t="s">
        <v>19193</v>
      </c>
      <c r="D1639" t="s">
        <v>20651</v>
      </c>
      <c r="E1639" s="3" t="s">
        <v>19028</v>
      </c>
      <c r="F1639" s="3" t="s">
        <v>19029</v>
      </c>
      <c r="G1639" t="str">
        <f t="shared" si="25"/>
        <v>insert into tb_property_owner(id, first_name, last_name) values('1638','Mohammad','Akram');</v>
      </c>
    </row>
    <row r="1640" spans="1:9">
      <c r="A1640" s="5">
        <v>1639</v>
      </c>
      <c r="B1640" t="s">
        <v>7412</v>
      </c>
      <c r="D1640" t="s">
        <v>20651</v>
      </c>
      <c r="E1640" s="3" t="s">
        <v>19028</v>
      </c>
      <c r="F1640" s="3" t="s">
        <v>19029</v>
      </c>
      <c r="G1640" t="str">
        <f t="shared" si="25"/>
        <v>insert into tb_property_owner(id, first_name, last_name) values('1639','Parvathy Ajith Nair','');</v>
      </c>
    </row>
    <row r="1641" spans="1:9">
      <c r="A1641" s="5">
        <v>1640</v>
      </c>
      <c r="B1641" t="s">
        <v>7418</v>
      </c>
      <c r="D1641" t="s">
        <v>20651</v>
      </c>
      <c r="E1641" s="3" t="s">
        <v>19028</v>
      </c>
      <c r="F1641" s="3" t="s">
        <v>19029</v>
      </c>
      <c r="G1641" t="str">
        <f t="shared" si="25"/>
        <v>insert into tb_property_owner(id, first_name, last_name) values('1640','Ziyat El Mehdi','');</v>
      </c>
    </row>
    <row r="1642" spans="1:9">
      <c r="A1642" s="5">
        <v>1641</v>
      </c>
      <c r="B1642" t="s">
        <v>7423</v>
      </c>
      <c r="C1642" s="5"/>
      <c r="D1642" t="s">
        <v>20651</v>
      </c>
      <c r="E1642" s="3" t="s">
        <v>19028</v>
      </c>
      <c r="F1642" s="3" t="s">
        <v>19029</v>
      </c>
      <c r="G1642" t="str">
        <f t="shared" si="25"/>
        <v>insert into tb_property_owner(id, first_name, last_name) values('1641','Ahmed Ebraheem Abdulla Ali Alhosani','');</v>
      </c>
      <c r="H1642" s="5"/>
      <c r="I1642" s="5"/>
    </row>
    <row r="1643" spans="1:9">
      <c r="A1643" s="5">
        <v>1642</v>
      </c>
      <c r="B1643" t="s">
        <v>7427</v>
      </c>
      <c r="D1643" t="s">
        <v>20651</v>
      </c>
      <c r="E1643" s="3" t="s">
        <v>19028</v>
      </c>
      <c r="F1643" s="3" t="s">
        <v>19029</v>
      </c>
      <c r="G1643" t="str">
        <f t="shared" si="25"/>
        <v>insert into tb_property_owner(id, first_name, last_name) values('1642','Adnan Arshad Butt','');</v>
      </c>
    </row>
    <row r="1644" spans="1:9">
      <c r="A1644" s="5">
        <v>1643</v>
      </c>
      <c r="B1644" t="s">
        <v>19585</v>
      </c>
      <c r="C1644" t="s">
        <v>19924</v>
      </c>
      <c r="D1644" t="s">
        <v>20651</v>
      </c>
      <c r="E1644" s="3" t="s">
        <v>19028</v>
      </c>
      <c r="F1644" s="3" t="s">
        <v>19029</v>
      </c>
      <c r="G1644" t="str">
        <f t="shared" si="25"/>
        <v>insert into tb_property_owner(id, first_name, last_name) values('1643','Kambiz','Javadinia');</v>
      </c>
    </row>
    <row r="1645" spans="1:9">
      <c r="A1645" s="5">
        <v>1644</v>
      </c>
      <c r="B1645" t="s">
        <v>7438</v>
      </c>
      <c r="D1645" t="s">
        <v>20651</v>
      </c>
      <c r="E1645" s="3" t="s">
        <v>19028</v>
      </c>
      <c r="F1645" s="3" t="s">
        <v>19029</v>
      </c>
      <c r="G1645" t="str">
        <f t="shared" si="25"/>
        <v>insert into tb_property_owner(id, first_name, last_name) values('1644','Colleen Mary Birla','');</v>
      </c>
    </row>
    <row r="1646" spans="1:9">
      <c r="A1646" s="5">
        <v>1645</v>
      </c>
      <c r="B1646" t="s">
        <v>19925</v>
      </c>
      <c r="C1646" t="s">
        <v>19926</v>
      </c>
      <c r="D1646" t="s">
        <v>20651</v>
      </c>
      <c r="E1646" s="3" t="s">
        <v>19028</v>
      </c>
      <c r="F1646" s="3" t="s">
        <v>19029</v>
      </c>
      <c r="G1646" t="str">
        <f t="shared" si="25"/>
        <v>insert into tb_property_owner(id, first_name, last_name) values('1645','Laila','Rojail');</v>
      </c>
    </row>
    <row r="1647" spans="1:9">
      <c r="A1647" s="5">
        <v>1646</v>
      </c>
      <c r="B1647" t="s">
        <v>19925</v>
      </c>
      <c r="C1647" t="s">
        <v>19926</v>
      </c>
      <c r="D1647" t="s">
        <v>20651</v>
      </c>
      <c r="E1647" s="3" t="s">
        <v>19028</v>
      </c>
      <c r="F1647" s="3" t="s">
        <v>19029</v>
      </c>
      <c r="G1647" t="str">
        <f t="shared" si="25"/>
        <v>insert into tb_property_owner(id, first_name, last_name) values('1646','Laila','Rojail');</v>
      </c>
    </row>
    <row r="1648" spans="1:9">
      <c r="A1648" s="5">
        <v>1647</v>
      </c>
      <c r="B1648" t="s">
        <v>7449</v>
      </c>
      <c r="C1648" s="5"/>
      <c r="D1648" t="s">
        <v>20651</v>
      </c>
      <c r="E1648" s="3" t="s">
        <v>19028</v>
      </c>
      <c r="F1648" s="3" t="s">
        <v>19029</v>
      </c>
      <c r="G1648" t="str">
        <f t="shared" si="25"/>
        <v>insert into tb_property_owner(id, first_name, last_name) values('1647','Amro Abdul Rahman El Bolock','');</v>
      </c>
      <c r="H1648" s="5"/>
      <c r="I1648" s="5"/>
    </row>
    <row r="1649" spans="1:10">
      <c r="A1649" s="5">
        <v>1648</v>
      </c>
      <c r="B1649" t="s">
        <v>19362</v>
      </c>
      <c r="C1649" t="s">
        <v>19363</v>
      </c>
      <c r="D1649" t="s">
        <v>20651</v>
      </c>
      <c r="E1649" s="3" t="s">
        <v>19028</v>
      </c>
      <c r="F1649" s="3" t="s">
        <v>19029</v>
      </c>
      <c r="G1649" t="str">
        <f t="shared" si="25"/>
        <v>insert into tb_property_owner(id, first_name, last_name) values('1648','Lalit','Gulrajani');</v>
      </c>
    </row>
    <row r="1650" spans="1:10">
      <c r="A1650" s="5">
        <v>1649</v>
      </c>
      <c r="B1650" t="s">
        <v>19927</v>
      </c>
      <c r="C1650" t="s">
        <v>19928</v>
      </c>
      <c r="D1650" t="s">
        <v>20651</v>
      </c>
      <c r="E1650" s="3" t="s">
        <v>19028</v>
      </c>
      <c r="F1650" s="3" t="s">
        <v>19029</v>
      </c>
      <c r="G1650" t="str">
        <f t="shared" si="25"/>
        <v>insert into tb_property_owner(id, first_name, last_name) values('1649','Golnaz','Fatemi');</v>
      </c>
    </row>
    <row r="1651" spans="1:10">
      <c r="A1651" s="5">
        <v>1650</v>
      </c>
      <c r="B1651" t="s">
        <v>7461</v>
      </c>
      <c r="D1651" t="s">
        <v>20651</v>
      </c>
      <c r="E1651" s="3" t="s">
        <v>19028</v>
      </c>
      <c r="F1651" s="3" t="s">
        <v>19029</v>
      </c>
      <c r="G1651" t="str">
        <f t="shared" si="25"/>
        <v>insert into tb_property_owner(id, first_name, last_name) values('1650','JP Intercontinental Limited','');</v>
      </c>
    </row>
    <row r="1652" spans="1:10">
      <c r="A1652" s="5">
        <v>1651</v>
      </c>
      <c r="B1652" t="s">
        <v>7463</v>
      </c>
      <c r="C1652" s="5"/>
      <c r="D1652" t="s">
        <v>20651</v>
      </c>
      <c r="E1652" s="3" t="s">
        <v>19028</v>
      </c>
      <c r="F1652" s="3" t="s">
        <v>19029</v>
      </c>
      <c r="G1652" t="str">
        <f t="shared" si="25"/>
        <v>insert into tb_property_owner(id, first_name, last_name) values('1651','Mohamed Humaid Abdullah Sultan Dalmouk Al Nuaimi','');</v>
      </c>
      <c r="H1652" s="5"/>
      <c r="I1652" s="5"/>
    </row>
    <row r="1653" spans="1:10">
      <c r="A1653" s="5">
        <v>1652</v>
      </c>
      <c r="B1653" t="s">
        <v>7469</v>
      </c>
      <c r="C1653" s="5"/>
      <c r="D1653" t="s">
        <v>20651</v>
      </c>
      <c r="E1653" s="3" t="s">
        <v>19028</v>
      </c>
      <c r="F1653" s="3" t="s">
        <v>19029</v>
      </c>
      <c r="G1653" t="str">
        <f t="shared" si="25"/>
        <v>insert into tb_property_owner(id, first_name, last_name) values('1652','Ahmed Bin Eisa Bin Nasser Bin Abdullatif Al Serkal','');</v>
      </c>
      <c r="H1653" s="5"/>
      <c r="I1653" s="5"/>
      <c r="J1653" t="s">
        <v>19334</v>
      </c>
    </row>
    <row r="1654" spans="1:10">
      <c r="A1654" s="5">
        <v>1653</v>
      </c>
      <c r="B1654" t="s">
        <v>7471</v>
      </c>
      <c r="D1654" t="s">
        <v>20651</v>
      </c>
      <c r="E1654" s="3" t="s">
        <v>19028</v>
      </c>
      <c r="F1654" s="3" t="s">
        <v>19029</v>
      </c>
      <c r="G1654" t="str">
        <f t="shared" si="25"/>
        <v>insert into tb_property_owner(id, first_name, last_name) values('1653','Juzar Feroz Basrai','');</v>
      </c>
    </row>
    <row r="1655" spans="1:10">
      <c r="A1655" s="5">
        <v>1654</v>
      </c>
      <c r="B1655" t="s">
        <v>7476</v>
      </c>
      <c r="C1655" s="5"/>
      <c r="D1655" t="s">
        <v>20651</v>
      </c>
      <c r="E1655" s="3" t="s">
        <v>19028</v>
      </c>
      <c r="F1655" s="3" t="s">
        <v>19029</v>
      </c>
      <c r="G1655" t="str">
        <f t="shared" si="25"/>
        <v>insert into tb_property_owner(id, first_name, last_name) values('1654','Ahmad Abdulla Alshaikh Ahmad Al Shaikh','');</v>
      </c>
      <c r="H1655" s="5"/>
      <c r="I1655" s="5"/>
    </row>
    <row r="1656" spans="1:10">
      <c r="A1656" s="5">
        <v>1655</v>
      </c>
      <c r="B1656" t="s">
        <v>7482</v>
      </c>
      <c r="C1656" s="5"/>
      <c r="D1656" t="s">
        <v>20651</v>
      </c>
      <c r="E1656" s="3" t="s">
        <v>19028</v>
      </c>
      <c r="F1656" s="3" t="s">
        <v>19029</v>
      </c>
      <c r="G1656" t="str">
        <f t="shared" si="25"/>
        <v>insert into tb_property_owner(id, first_name, last_name) values('1655','Fahed Hassan Al Nowais','');</v>
      </c>
      <c r="H1656" s="5"/>
      <c r="I1656" s="5"/>
    </row>
    <row r="1657" spans="1:10">
      <c r="A1657" s="5">
        <v>1656</v>
      </c>
      <c r="B1657" t="s">
        <v>7486</v>
      </c>
      <c r="C1657" s="5"/>
      <c r="D1657" t="s">
        <v>20651</v>
      </c>
      <c r="E1657" s="3" t="s">
        <v>19028</v>
      </c>
      <c r="F1657" s="3" t="s">
        <v>19029</v>
      </c>
      <c r="G1657" t="str">
        <f t="shared" si="25"/>
        <v>insert into tb_property_owner(id, first_name, last_name) values('1656','Ismail Mohammad Shehdad Abdulrahman','');</v>
      </c>
      <c r="H1657" s="5"/>
      <c r="I1657" s="5"/>
    </row>
    <row r="1658" spans="1:10">
      <c r="A1658" s="5">
        <v>1657</v>
      </c>
      <c r="B1658" t="s">
        <v>7492</v>
      </c>
      <c r="C1658" s="5"/>
      <c r="D1658" t="s">
        <v>20651</v>
      </c>
      <c r="E1658" s="3" t="s">
        <v>19028</v>
      </c>
      <c r="F1658" s="3" t="s">
        <v>19029</v>
      </c>
      <c r="G1658" t="str">
        <f t="shared" si="25"/>
        <v>insert into tb_property_owner(id, first_name, last_name) values('1657','Rania Osma Amin Hassan Elgoraicy','');</v>
      </c>
      <c r="H1658" s="5"/>
      <c r="I1658" s="5"/>
    </row>
    <row r="1659" spans="1:10">
      <c r="A1659" s="5">
        <v>1658</v>
      </c>
      <c r="B1659" t="s">
        <v>7498</v>
      </c>
      <c r="D1659" t="s">
        <v>20651</v>
      </c>
      <c r="E1659" s="3" t="s">
        <v>19028</v>
      </c>
      <c r="F1659" s="3" t="s">
        <v>19029</v>
      </c>
      <c r="G1659" t="str">
        <f t="shared" si="25"/>
        <v>insert into tb_property_owner(id, first_name, last_name) values('1658','Misba Abbas Mithwani','');</v>
      </c>
    </row>
    <row r="1660" spans="1:10">
      <c r="A1660" s="5">
        <v>1659</v>
      </c>
      <c r="B1660" t="s">
        <v>7503</v>
      </c>
      <c r="D1660" t="s">
        <v>20651</v>
      </c>
      <c r="E1660" s="3" t="s">
        <v>19028</v>
      </c>
      <c r="F1660" s="3" t="s">
        <v>19029</v>
      </c>
      <c r="G1660" t="str">
        <f t="shared" si="25"/>
        <v>insert into tb_property_owner(id, first_name, last_name) values('1659','Mohammadi Nejad Shahpour','');</v>
      </c>
    </row>
    <row r="1661" spans="1:10">
      <c r="A1661" s="5">
        <v>1660</v>
      </c>
      <c r="B1661" t="s">
        <v>7509</v>
      </c>
      <c r="D1661" t="s">
        <v>20651</v>
      </c>
      <c r="E1661" s="3" t="s">
        <v>19028</v>
      </c>
      <c r="F1661" s="3" t="s">
        <v>19029</v>
      </c>
      <c r="G1661" t="str">
        <f t="shared" si="25"/>
        <v>insert into tb_property_owner(id, first_name, last_name) values('1660','Sameer Noorali Plumber','');</v>
      </c>
    </row>
    <row r="1662" spans="1:10">
      <c r="A1662" s="5">
        <v>1661</v>
      </c>
      <c r="B1662" t="s">
        <v>7514</v>
      </c>
      <c r="C1662" s="5"/>
      <c r="D1662" t="s">
        <v>20651</v>
      </c>
      <c r="E1662" s="3" t="s">
        <v>19028</v>
      </c>
      <c r="F1662" s="3" t="s">
        <v>19029</v>
      </c>
      <c r="G1662" t="str">
        <f t="shared" si="25"/>
        <v>insert into tb_property_owner(id, first_name, last_name) values('1661','Benjamin James Frank Leighton','');</v>
      </c>
      <c r="H1662" s="5"/>
      <c r="I1662" s="5"/>
    </row>
    <row r="1663" spans="1:10">
      <c r="A1663" s="5">
        <v>1662</v>
      </c>
      <c r="B1663" t="s">
        <v>7519</v>
      </c>
      <c r="D1663" t="s">
        <v>20651</v>
      </c>
      <c r="E1663" s="3" t="s">
        <v>19028</v>
      </c>
      <c r="F1663" s="3" t="s">
        <v>19029</v>
      </c>
      <c r="G1663" t="str">
        <f t="shared" si="25"/>
        <v>insert into tb_property_owner(id, first_name, last_name) values('1662','Vijaykumar Nandlal Malhotra','');</v>
      </c>
    </row>
    <row r="1664" spans="1:10">
      <c r="A1664" s="5">
        <v>1663</v>
      </c>
      <c r="B1664" t="s">
        <v>19707</v>
      </c>
      <c r="C1664" t="s">
        <v>19929</v>
      </c>
      <c r="D1664" t="s">
        <v>20651</v>
      </c>
      <c r="E1664" s="3" t="s">
        <v>19028</v>
      </c>
      <c r="F1664" s="3" t="s">
        <v>19029</v>
      </c>
      <c r="G1664" t="str">
        <f t="shared" si="25"/>
        <v>insert into tb_property_owner(id, first_name, last_name) values('1663','Prakash','Venkatakrishanan');</v>
      </c>
    </row>
    <row r="1665" spans="1:9">
      <c r="A1665" s="5">
        <v>1664</v>
      </c>
      <c r="B1665" t="s">
        <v>7530</v>
      </c>
      <c r="D1665" t="s">
        <v>20651</v>
      </c>
      <c r="E1665" s="3" t="s">
        <v>19028</v>
      </c>
      <c r="F1665" s="3" t="s">
        <v>19029</v>
      </c>
      <c r="G1665" t="str">
        <f t="shared" si="25"/>
        <v>insert into tb_property_owner(id, first_name, last_name) values('1664','Muhammad Aslam Shaikh','');</v>
      </c>
    </row>
    <row r="1666" spans="1:9">
      <c r="A1666" s="5">
        <v>1665</v>
      </c>
      <c r="B1666" t="s">
        <v>19052</v>
      </c>
      <c r="C1666" t="s">
        <v>19703</v>
      </c>
      <c r="D1666" t="s">
        <v>20651</v>
      </c>
      <c r="E1666" s="3" t="s">
        <v>19028</v>
      </c>
      <c r="F1666" s="3" t="s">
        <v>19029</v>
      </c>
      <c r="G1666" t="str">
        <f t="shared" si="25"/>
        <v>insert into tb_property_owner(id, first_name, last_name) values('1665','Khalid','Sultan');</v>
      </c>
    </row>
    <row r="1667" spans="1:9">
      <c r="A1667" s="5">
        <v>1666</v>
      </c>
      <c r="B1667" t="s">
        <v>7541</v>
      </c>
      <c r="D1667" t="s">
        <v>20651</v>
      </c>
      <c r="E1667" s="3" t="s">
        <v>19028</v>
      </c>
      <c r="F1667" s="3" t="s">
        <v>19029</v>
      </c>
      <c r="G1667" t="str">
        <f t="shared" ref="G1667:G1730" si="26">CONCATENATE(D1667,A1667,E1667,B1667,E1667,C1667,F1667)</f>
        <v>insert into tb_property_owner(id, first_name, last_name) values('1666','Siobhan Elizabeth White','');</v>
      </c>
    </row>
    <row r="1668" spans="1:9">
      <c r="A1668" s="5">
        <v>1667</v>
      </c>
      <c r="B1668" t="s">
        <v>7547</v>
      </c>
      <c r="D1668" t="s">
        <v>20651</v>
      </c>
      <c r="E1668" s="3" t="s">
        <v>19028</v>
      </c>
      <c r="F1668" s="3" t="s">
        <v>19029</v>
      </c>
      <c r="G1668" t="str">
        <f t="shared" si="26"/>
        <v>insert into tb_property_owner(id, first_name, last_name) values('1667','Per Erik Persson','');</v>
      </c>
    </row>
    <row r="1669" spans="1:9">
      <c r="A1669" s="5">
        <v>1668</v>
      </c>
      <c r="B1669" t="s">
        <v>19930</v>
      </c>
      <c r="C1669" t="s">
        <v>19931</v>
      </c>
      <c r="D1669" t="s">
        <v>20651</v>
      </c>
      <c r="E1669" s="3" t="s">
        <v>19028</v>
      </c>
      <c r="F1669" s="3" t="s">
        <v>19029</v>
      </c>
      <c r="G1669" t="str">
        <f t="shared" si="26"/>
        <v>insert into tb_property_owner(id, first_name, last_name) values('1668','Ritu','Chopra');</v>
      </c>
    </row>
    <row r="1670" spans="1:9">
      <c r="A1670" s="5">
        <v>1669</v>
      </c>
      <c r="B1670" t="s">
        <v>19932</v>
      </c>
      <c r="C1670" t="s">
        <v>19814</v>
      </c>
      <c r="D1670" t="s">
        <v>20651</v>
      </c>
      <c r="E1670" s="3" t="s">
        <v>19028</v>
      </c>
      <c r="F1670" s="3" t="s">
        <v>19029</v>
      </c>
      <c r="G1670" t="str">
        <f t="shared" si="26"/>
        <v>insert into tb_property_owner(id, first_name, last_name) values('1669','Samina','Idrees');</v>
      </c>
    </row>
    <row r="1671" spans="1:9">
      <c r="A1671" s="5">
        <v>1670</v>
      </c>
      <c r="B1671" t="s">
        <v>7561</v>
      </c>
      <c r="D1671" t="s">
        <v>20651</v>
      </c>
      <c r="E1671" s="3" t="s">
        <v>19028</v>
      </c>
      <c r="F1671" s="3" t="s">
        <v>19029</v>
      </c>
      <c r="G1671" t="str">
        <f t="shared" si="26"/>
        <v>insert into tb_property_owner(id, first_name, last_name) values('1670','Ram Gopal Kabra','');</v>
      </c>
    </row>
    <row r="1672" spans="1:9">
      <c r="A1672" s="5">
        <v>1671</v>
      </c>
      <c r="B1672" t="s">
        <v>19163</v>
      </c>
      <c r="C1672" t="s">
        <v>19111</v>
      </c>
      <c r="D1672" t="s">
        <v>20651</v>
      </c>
      <c r="E1672" s="3" t="s">
        <v>19028</v>
      </c>
      <c r="F1672" s="3" t="s">
        <v>19029</v>
      </c>
      <c r="G1672" t="str">
        <f t="shared" si="26"/>
        <v>insert into tb_property_owner(id, first_name, last_name) values('1671','Imran','Ahmad');</v>
      </c>
    </row>
    <row r="1673" spans="1:9">
      <c r="A1673" s="5">
        <v>1672</v>
      </c>
      <c r="B1673" t="s">
        <v>19163</v>
      </c>
      <c r="C1673" t="s">
        <v>19111</v>
      </c>
      <c r="D1673" t="s">
        <v>20651</v>
      </c>
      <c r="E1673" s="3" t="s">
        <v>19028</v>
      </c>
      <c r="F1673" s="3" t="s">
        <v>19029</v>
      </c>
      <c r="G1673" t="str">
        <f t="shared" si="26"/>
        <v>insert into tb_property_owner(id, first_name, last_name) values('1672','Imran','Ahmad');</v>
      </c>
    </row>
    <row r="1674" spans="1:9">
      <c r="A1674" s="5">
        <v>1673</v>
      </c>
      <c r="B1674" t="s">
        <v>7572</v>
      </c>
      <c r="C1674" s="5"/>
      <c r="D1674" t="s">
        <v>20651</v>
      </c>
      <c r="E1674" s="3" t="s">
        <v>19028</v>
      </c>
      <c r="F1674" s="3" t="s">
        <v>19029</v>
      </c>
      <c r="G1674" t="str">
        <f t="shared" si="26"/>
        <v>insert into tb_property_owner(id, first_name, last_name) values('1673','Nicolas Roger William Wheywell','');</v>
      </c>
      <c r="H1674" s="5"/>
      <c r="I1674" s="5"/>
    </row>
    <row r="1675" spans="1:9">
      <c r="A1675" s="5">
        <v>1674</v>
      </c>
      <c r="B1675" t="s">
        <v>7577</v>
      </c>
      <c r="C1675" s="5"/>
      <c r="D1675" t="s">
        <v>20651</v>
      </c>
      <c r="E1675" s="3" t="s">
        <v>19028</v>
      </c>
      <c r="F1675" s="3" t="s">
        <v>19029</v>
      </c>
      <c r="G1675" t="str">
        <f t="shared" si="26"/>
        <v>insert into tb_property_owner(id, first_name, last_name) values('1674','Lawrie Christian Rodney Pattison','');</v>
      </c>
      <c r="H1675" s="5"/>
      <c r="I1675" s="5"/>
    </row>
    <row r="1676" spans="1:9">
      <c r="A1676" s="5">
        <v>1675</v>
      </c>
      <c r="B1676" t="s">
        <v>19934</v>
      </c>
      <c r="C1676" t="s">
        <v>19110</v>
      </c>
      <c r="D1676" t="s">
        <v>20651</v>
      </c>
      <c r="E1676" s="3" t="s">
        <v>19028</v>
      </c>
      <c r="F1676" s="3" t="s">
        <v>19029</v>
      </c>
      <c r="G1676" t="str">
        <f t="shared" si="26"/>
        <v>insert into tb_property_owner(id, first_name, last_name) values('1675','Varun','Sharma');</v>
      </c>
    </row>
    <row r="1677" spans="1:9">
      <c r="A1677" s="5">
        <v>1676</v>
      </c>
      <c r="B1677" t="s">
        <v>7588</v>
      </c>
      <c r="D1677" t="s">
        <v>20651</v>
      </c>
      <c r="E1677" s="3" t="s">
        <v>19028</v>
      </c>
      <c r="F1677" s="3" t="s">
        <v>19029</v>
      </c>
      <c r="G1677" t="str">
        <f t="shared" si="26"/>
        <v>insert into tb_property_owner(id, first_name, last_name) values('1676','Julian Jon Small','');</v>
      </c>
    </row>
    <row r="1678" spans="1:9">
      <c r="A1678" s="5">
        <v>1677</v>
      </c>
      <c r="B1678" t="s">
        <v>5480</v>
      </c>
      <c r="D1678" t="s">
        <v>20651</v>
      </c>
      <c r="E1678" s="3" t="s">
        <v>19028</v>
      </c>
      <c r="F1678" s="3" t="s">
        <v>19029</v>
      </c>
      <c r="G1678" t="str">
        <f t="shared" si="26"/>
        <v>insert into tb_property_owner(id, first_name, last_name) values('1677','Iftikhar Uddin Chaudhry','');</v>
      </c>
    </row>
    <row r="1679" spans="1:9">
      <c r="A1679" s="5">
        <v>1678</v>
      </c>
      <c r="B1679" t="s">
        <v>19935</v>
      </c>
      <c r="C1679" t="s">
        <v>19472</v>
      </c>
      <c r="D1679" t="s">
        <v>20651</v>
      </c>
      <c r="E1679" s="3" t="s">
        <v>19028</v>
      </c>
      <c r="F1679" s="3" t="s">
        <v>19029</v>
      </c>
      <c r="G1679" t="str">
        <f t="shared" si="26"/>
        <v>insert into tb_property_owner(id, first_name, last_name) values('1678','Scherezade','Razi');</v>
      </c>
    </row>
    <row r="1680" spans="1:9">
      <c r="A1680" s="5">
        <v>1679</v>
      </c>
      <c r="B1680" t="s">
        <v>19248</v>
      </c>
      <c r="C1680" t="s">
        <v>19189</v>
      </c>
      <c r="D1680" t="s">
        <v>20651</v>
      </c>
      <c r="E1680" s="3" t="s">
        <v>19028</v>
      </c>
      <c r="F1680" s="3" t="s">
        <v>19029</v>
      </c>
      <c r="G1680" t="str">
        <f t="shared" si="26"/>
        <v>insert into tb_property_owner(id, first_name, last_name) values('1679','Mansoor','Ahmed');</v>
      </c>
    </row>
    <row r="1681" spans="1:9">
      <c r="A1681" s="5">
        <v>1680</v>
      </c>
      <c r="B1681" t="s">
        <v>7604</v>
      </c>
      <c r="D1681" t="s">
        <v>20651</v>
      </c>
      <c r="E1681" s="3" t="s">
        <v>19028</v>
      </c>
      <c r="F1681" s="3" t="s">
        <v>19029</v>
      </c>
      <c r="G1681" t="str">
        <f t="shared" si="26"/>
        <v>insert into tb_property_owner(id, first_name, last_name) values('1680','Ghassan.T Abdul Jabbar','');</v>
      </c>
    </row>
    <row r="1682" spans="1:9">
      <c r="A1682" s="5">
        <v>1681</v>
      </c>
      <c r="B1682" t="s">
        <v>19936</v>
      </c>
      <c r="C1682" t="s">
        <v>19937</v>
      </c>
      <c r="D1682" t="s">
        <v>20651</v>
      </c>
      <c r="E1682" s="3" t="s">
        <v>19028</v>
      </c>
      <c r="F1682" s="3" t="s">
        <v>19029</v>
      </c>
      <c r="G1682" t="str">
        <f t="shared" si="26"/>
        <v>insert into tb_property_owner(id, first_name, last_name) values('1681','Irina','Rosu');</v>
      </c>
    </row>
    <row r="1683" spans="1:9">
      <c r="A1683" s="5">
        <v>1682</v>
      </c>
      <c r="B1683" t="s">
        <v>19938</v>
      </c>
      <c r="C1683" t="s">
        <v>19939</v>
      </c>
      <c r="D1683" t="s">
        <v>20651</v>
      </c>
      <c r="E1683" s="3" t="s">
        <v>19028</v>
      </c>
      <c r="F1683" s="3" t="s">
        <v>19029</v>
      </c>
      <c r="G1683" t="str">
        <f t="shared" si="26"/>
        <v>insert into tb_property_owner(id, first_name, last_name) values('1682','Nasira','Tauseef');</v>
      </c>
    </row>
    <row r="1684" spans="1:9">
      <c r="A1684" s="5">
        <v>1683</v>
      </c>
      <c r="B1684" t="s">
        <v>7622</v>
      </c>
      <c r="C1684" s="5"/>
      <c r="D1684" t="s">
        <v>20651</v>
      </c>
      <c r="E1684" s="3" t="s">
        <v>19028</v>
      </c>
      <c r="F1684" s="3" t="s">
        <v>19029</v>
      </c>
      <c r="G1684" t="str">
        <f t="shared" si="26"/>
        <v>insert into tb_property_owner(id, first_name, last_name) values('1683','Raya Akram Mohammad Redha','');</v>
      </c>
      <c r="H1684" s="5"/>
      <c r="I1684" s="5"/>
    </row>
    <row r="1685" spans="1:9">
      <c r="A1685" s="5">
        <v>1684</v>
      </c>
      <c r="B1685" t="s">
        <v>7627</v>
      </c>
      <c r="C1685" s="5"/>
      <c r="D1685" t="s">
        <v>20651</v>
      </c>
      <c r="E1685" s="3" t="s">
        <v>19028</v>
      </c>
      <c r="F1685" s="3" t="s">
        <v>19029</v>
      </c>
      <c r="G1685" t="str">
        <f t="shared" si="26"/>
        <v>insert into tb_property_owner(id, first_name, last_name) values('1684','Mohamed Galal Youssef Azmy','');</v>
      </c>
      <c r="H1685" s="5"/>
      <c r="I1685" s="5"/>
    </row>
    <row r="1686" spans="1:9">
      <c r="A1686" s="5">
        <v>1685</v>
      </c>
      <c r="B1686" t="s">
        <v>7632</v>
      </c>
      <c r="C1686" s="5"/>
      <c r="D1686" t="s">
        <v>20651</v>
      </c>
      <c r="E1686" s="3" t="s">
        <v>19028</v>
      </c>
      <c r="F1686" s="3" t="s">
        <v>19029</v>
      </c>
      <c r="G1686" t="str">
        <f t="shared" si="26"/>
        <v>insert into tb_property_owner(id, first_name, last_name) values('1685','Syed Muhammad Hassan Owais Kazmi','');</v>
      </c>
      <c r="H1686" s="5"/>
      <c r="I1686" s="5"/>
    </row>
    <row r="1687" spans="1:9">
      <c r="A1687" s="5">
        <v>1686</v>
      </c>
      <c r="B1687" t="s">
        <v>4157</v>
      </c>
      <c r="D1687" t="s">
        <v>20651</v>
      </c>
      <c r="E1687" s="3" t="s">
        <v>19028</v>
      </c>
      <c r="F1687" s="3" t="s">
        <v>19029</v>
      </c>
      <c r="G1687" t="str">
        <f t="shared" si="26"/>
        <v>insert into tb_property_owner(id, first_name, last_name) values('1686','Tabrez Mohammed Dossa','');</v>
      </c>
    </row>
    <row r="1688" spans="1:9">
      <c r="A1688" s="5">
        <v>1687</v>
      </c>
      <c r="B1688" t="s">
        <v>7638</v>
      </c>
      <c r="D1688" t="s">
        <v>20651</v>
      </c>
      <c r="E1688" s="3" t="s">
        <v>19028</v>
      </c>
      <c r="F1688" s="3" t="s">
        <v>19029</v>
      </c>
      <c r="G1688" t="str">
        <f t="shared" si="26"/>
        <v>insert into tb_property_owner(id, first_name, last_name) values('1687','Sheida Aliakbar Nabaei','');</v>
      </c>
    </row>
    <row r="1689" spans="1:9">
      <c r="A1689" s="5">
        <v>1688</v>
      </c>
      <c r="B1689" t="s">
        <v>19940</v>
      </c>
      <c r="C1689" t="s">
        <v>19408</v>
      </c>
      <c r="D1689" t="s">
        <v>20651</v>
      </c>
      <c r="E1689" s="3" t="s">
        <v>19028</v>
      </c>
      <c r="F1689" s="3" t="s">
        <v>19029</v>
      </c>
      <c r="G1689" t="str">
        <f t="shared" si="26"/>
        <v>insert into tb_property_owner(id, first_name, last_name) values('1688','Simmi','Sabharwal');</v>
      </c>
    </row>
    <row r="1690" spans="1:9">
      <c r="A1690" s="5">
        <v>1689</v>
      </c>
      <c r="B1690" t="s">
        <v>19941</v>
      </c>
      <c r="C1690" t="s">
        <v>19942</v>
      </c>
      <c r="D1690" t="s">
        <v>20651</v>
      </c>
      <c r="E1690" s="3" t="s">
        <v>19028</v>
      </c>
      <c r="F1690" s="3" t="s">
        <v>19029</v>
      </c>
      <c r="G1690" t="str">
        <f t="shared" si="26"/>
        <v>insert into tb_property_owner(id, first_name, last_name) values('1689','Shanthi','Ganesh');</v>
      </c>
    </row>
    <row r="1691" spans="1:9">
      <c r="A1691" s="5">
        <v>1690</v>
      </c>
      <c r="B1691" t="s">
        <v>7093</v>
      </c>
      <c r="D1691" t="s">
        <v>20651</v>
      </c>
      <c r="E1691" s="3" t="s">
        <v>19028</v>
      </c>
      <c r="F1691" s="3" t="s">
        <v>19029</v>
      </c>
      <c r="G1691" t="str">
        <f t="shared" si="26"/>
        <v>insert into tb_property_owner(id, first_name, last_name) values('1690','Javed Riyaz Akberali','');</v>
      </c>
    </row>
    <row r="1692" spans="1:9">
      <c r="A1692" s="5">
        <v>1691</v>
      </c>
      <c r="B1692" t="s">
        <v>19320</v>
      </c>
      <c r="C1692" t="s">
        <v>19943</v>
      </c>
      <c r="D1692" t="s">
        <v>20651</v>
      </c>
      <c r="E1692" s="3" t="s">
        <v>19028</v>
      </c>
      <c r="F1692" s="3" t="s">
        <v>19029</v>
      </c>
      <c r="G1692" t="str">
        <f t="shared" si="26"/>
        <v>insert into tb_property_owner(id, first_name, last_name) values('1691','Reza','Sharifahmadin');</v>
      </c>
    </row>
    <row r="1693" spans="1:9">
      <c r="A1693" s="5">
        <v>1692</v>
      </c>
      <c r="B1693" t="s">
        <v>19944</v>
      </c>
      <c r="C1693" t="s">
        <v>19828</v>
      </c>
      <c r="D1693" t="s">
        <v>20651</v>
      </c>
      <c r="E1693" s="3" t="s">
        <v>19028</v>
      </c>
      <c r="F1693" s="3" t="s">
        <v>19029</v>
      </c>
      <c r="G1693" t="str">
        <f t="shared" si="26"/>
        <v>insert into tb_property_owner(id, first_name, last_name) values('1692','Rajni','Mehrotra');</v>
      </c>
    </row>
    <row r="1694" spans="1:9">
      <c r="A1694" s="5">
        <v>1693</v>
      </c>
      <c r="B1694" t="s">
        <v>19945</v>
      </c>
      <c r="C1694" t="s">
        <v>19035</v>
      </c>
      <c r="D1694" t="s">
        <v>20651</v>
      </c>
      <c r="E1694" s="3" t="s">
        <v>19028</v>
      </c>
      <c r="F1694" s="3" t="s">
        <v>19029</v>
      </c>
      <c r="G1694" t="str">
        <f t="shared" si="26"/>
        <v>insert into tb_property_owner(id, first_name, last_name) values('1693','Naimi','Amir');</v>
      </c>
    </row>
    <row r="1695" spans="1:9">
      <c r="A1695" s="5">
        <v>1694</v>
      </c>
      <c r="B1695" t="s">
        <v>7666</v>
      </c>
      <c r="D1695" t="s">
        <v>20651</v>
      </c>
      <c r="E1695" s="3" t="s">
        <v>19028</v>
      </c>
      <c r="F1695" s="3" t="s">
        <v>19029</v>
      </c>
      <c r="G1695" t="str">
        <f t="shared" si="26"/>
        <v>insert into tb_property_owner(id, first_name, last_name) values('1694','John Philip Kirby','');</v>
      </c>
    </row>
    <row r="1696" spans="1:9">
      <c r="A1696" s="5">
        <v>1695</v>
      </c>
      <c r="B1696" t="s">
        <v>7670</v>
      </c>
      <c r="D1696" t="s">
        <v>20651</v>
      </c>
      <c r="E1696" s="3" t="s">
        <v>19028</v>
      </c>
      <c r="F1696" s="3" t="s">
        <v>19029</v>
      </c>
      <c r="G1696" t="str">
        <f t="shared" si="26"/>
        <v>insert into tb_property_owner(id, first_name, last_name) values('1695','Fergus Kenneth Duncan','');</v>
      </c>
    </row>
    <row r="1697" spans="1:9">
      <c r="A1697" s="5">
        <v>1696</v>
      </c>
      <c r="B1697" t="s">
        <v>5644</v>
      </c>
      <c r="C1697" s="5"/>
      <c r="D1697" t="s">
        <v>20651</v>
      </c>
      <c r="E1697" s="3" t="s">
        <v>19028</v>
      </c>
      <c r="F1697" s="3" t="s">
        <v>19029</v>
      </c>
      <c r="G1697" t="str">
        <f t="shared" si="26"/>
        <v>insert into tb_property_owner(id, first_name, last_name) values('1696','George Nayef Iskandar Kassissieh','');</v>
      </c>
      <c r="H1697" s="5"/>
      <c r="I1697" s="5"/>
    </row>
    <row r="1698" spans="1:9">
      <c r="A1698" s="5">
        <v>1697</v>
      </c>
      <c r="B1698" t="s">
        <v>19103</v>
      </c>
      <c r="C1698" t="s">
        <v>19830</v>
      </c>
      <c r="D1698" t="s">
        <v>20651</v>
      </c>
      <c r="E1698" s="3" t="s">
        <v>19028</v>
      </c>
      <c r="F1698" s="3" t="s">
        <v>19029</v>
      </c>
      <c r="G1698" t="str">
        <f t="shared" si="26"/>
        <v>insert into tb_property_owner(id, first_name, last_name) values('1697','Muhammad','Shahbaz');</v>
      </c>
    </row>
    <row r="1699" spans="1:9">
      <c r="A1699" s="5">
        <v>1698</v>
      </c>
      <c r="B1699" t="s">
        <v>7681</v>
      </c>
      <c r="D1699" t="s">
        <v>20651</v>
      </c>
      <c r="E1699" s="3" t="s">
        <v>19028</v>
      </c>
      <c r="F1699" s="3" t="s">
        <v>19029</v>
      </c>
      <c r="G1699" t="str">
        <f t="shared" si="26"/>
        <v>insert into tb_property_owner(id, first_name, last_name) values('1698','Abizer Abbas Rupawala','');</v>
      </c>
    </row>
    <row r="1700" spans="1:9">
      <c r="A1700" s="5">
        <v>1699</v>
      </c>
      <c r="B1700" t="s">
        <v>7686</v>
      </c>
      <c r="D1700" t="s">
        <v>20651</v>
      </c>
      <c r="E1700" s="3" t="s">
        <v>19028</v>
      </c>
      <c r="F1700" s="3" t="s">
        <v>19029</v>
      </c>
      <c r="G1700" t="str">
        <f t="shared" si="26"/>
        <v>insert into tb_property_owner(id, first_name, last_name) values('1699','Salman Haider Khan','');</v>
      </c>
    </row>
    <row r="1701" spans="1:9">
      <c r="A1701" s="5">
        <v>1700</v>
      </c>
      <c r="B1701" t="s">
        <v>7691</v>
      </c>
      <c r="D1701" t="s">
        <v>20651</v>
      </c>
      <c r="E1701" s="3" t="s">
        <v>19028</v>
      </c>
      <c r="F1701" s="3" t="s">
        <v>19029</v>
      </c>
      <c r="G1701" t="str">
        <f t="shared" si="26"/>
        <v>insert into tb_property_owner(id, first_name, last_name) values('1700','Raja Ramesh Daivasigamani','');</v>
      </c>
    </row>
    <row r="1702" spans="1:9">
      <c r="A1702" s="5">
        <v>1701</v>
      </c>
      <c r="B1702" t="s">
        <v>7697</v>
      </c>
      <c r="D1702" t="s">
        <v>20651</v>
      </c>
      <c r="E1702" s="3" t="s">
        <v>19028</v>
      </c>
      <c r="F1702" s="3" t="s">
        <v>19029</v>
      </c>
      <c r="G1702" t="str">
        <f t="shared" si="26"/>
        <v>insert into tb_property_owner(id, first_name, last_name) values('1701','Faisal Idrees Ahmed','');</v>
      </c>
    </row>
    <row r="1703" spans="1:9">
      <c r="A1703" s="5">
        <v>1702</v>
      </c>
      <c r="B1703" t="s">
        <v>19103</v>
      </c>
      <c r="C1703" t="s">
        <v>19830</v>
      </c>
      <c r="D1703" t="s">
        <v>20651</v>
      </c>
      <c r="E1703" s="3" t="s">
        <v>19028</v>
      </c>
      <c r="F1703" s="3" t="s">
        <v>19029</v>
      </c>
      <c r="G1703" t="str">
        <f t="shared" si="26"/>
        <v>insert into tb_property_owner(id, first_name, last_name) values('1702','Muhammad','Shahbaz');</v>
      </c>
    </row>
    <row r="1704" spans="1:9">
      <c r="A1704" s="5">
        <v>1703</v>
      </c>
      <c r="B1704" t="s">
        <v>7701</v>
      </c>
      <c r="D1704" t="s">
        <v>20651</v>
      </c>
      <c r="E1704" s="3" t="s">
        <v>19028</v>
      </c>
      <c r="F1704" s="3" t="s">
        <v>19029</v>
      </c>
      <c r="G1704" t="str">
        <f t="shared" si="26"/>
        <v>insert into tb_property_owner(id, first_name, last_name) values('1703','Homi Keki Gandhi','');</v>
      </c>
    </row>
    <row r="1705" spans="1:9">
      <c r="A1705" s="5">
        <v>1704</v>
      </c>
      <c r="B1705" t="s">
        <v>7706</v>
      </c>
      <c r="D1705" t="s">
        <v>20651</v>
      </c>
      <c r="E1705" s="3" t="s">
        <v>19028</v>
      </c>
      <c r="F1705" s="3" t="s">
        <v>19029</v>
      </c>
      <c r="G1705" t="str">
        <f t="shared" si="26"/>
        <v>insert into tb_property_owner(id, first_name, last_name) values('1704','Walter William Sequeira','');</v>
      </c>
    </row>
    <row r="1706" spans="1:9">
      <c r="A1706" s="5">
        <v>1705</v>
      </c>
      <c r="B1706" t="s">
        <v>7711</v>
      </c>
      <c r="D1706" t="s">
        <v>20651</v>
      </c>
      <c r="E1706" s="3" t="s">
        <v>19028</v>
      </c>
      <c r="F1706" s="3" t="s">
        <v>19029</v>
      </c>
      <c r="G1706" t="str">
        <f t="shared" si="26"/>
        <v>insert into tb_property_owner(id, first_name, last_name) values('1705','Elcom Investments Inc.','');</v>
      </c>
    </row>
    <row r="1707" spans="1:9">
      <c r="A1707" s="5">
        <v>1706</v>
      </c>
      <c r="B1707" t="s">
        <v>7713</v>
      </c>
      <c r="D1707" t="s">
        <v>20651</v>
      </c>
      <c r="E1707" s="3" t="s">
        <v>19028</v>
      </c>
      <c r="F1707" s="3" t="s">
        <v>19029</v>
      </c>
      <c r="G1707" t="str">
        <f t="shared" si="26"/>
        <v>insert into tb_property_owner(id, first_name, last_name) values('1706','Vahid Rahmanian Shahri','');</v>
      </c>
    </row>
    <row r="1708" spans="1:9">
      <c r="A1708" s="5">
        <v>1707</v>
      </c>
      <c r="B1708" t="s">
        <v>19947</v>
      </c>
      <c r="C1708" t="s">
        <v>19948</v>
      </c>
      <c r="D1708" t="s">
        <v>20651</v>
      </c>
      <c r="E1708" s="3" t="s">
        <v>19028</v>
      </c>
      <c r="F1708" s="3" t="s">
        <v>19029</v>
      </c>
      <c r="G1708" t="str">
        <f t="shared" si="26"/>
        <v>insert into tb_property_owner(id, first_name, last_name) values('1707','Farhana','Vohra');</v>
      </c>
    </row>
    <row r="1709" spans="1:9">
      <c r="A1709" s="5">
        <v>1708</v>
      </c>
      <c r="B1709" t="s">
        <v>7725</v>
      </c>
      <c r="D1709" t="s">
        <v>20651</v>
      </c>
      <c r="E1709" s="3" t="s">
        <v>19028</v>
      </c>
      <c r="F1709" s="3" t="s">
        <v>19029</v>
      </c>
      <c r="G1709" t="str">
        <f t="shared" si="26"/>
        <v>insert into tb_property_owner(id, first_name, last_name) values('1708','Nader Gholi Lessan','');</v>
      </c>
    </row>
    <row r="1710" spans="1:9">
      <c r="A1710" s="5">
        <v>1709</v>
      </c>
      <c r="B1710" t="s">
        <v>5398</v>
      </c>
      <c r="C1710" s="5"/>
      <c r="D1710" t="s">
        <v>20651</v>
      </c>
      <c r="E1710" s="3" t="s">
        <v>19028</v>
      </c>
      <c r="F1710" s="3" t="s">
        <v>19029</v>
      </c>
      <c r="G1710" t="str">
        <f t="shared" si="26"/>
        <v>insert into tb_property_owner(id, first_name, last_name) values('1709','Mazen Zuheir Al Nabulsi','');</v>
      </c>
      <c r="H1710" s="5"/>
      <c r="I1710" s="5"/>
    </row>
    <row r="1711" spans="1:9">
      <c r="A1711" s="5">
        <v>1710</v>
      </c>
      <c r="B1711" t="s">
        <v>19222</v>
      </c>
      <c r="C1711" t="s">
        <v>19890</v>
      </c>
      <c r="D1711" t="s">
        <v>20651</v>
      </c>
      <c r="E1711" s="3" t="s">
        <v>19028</v>
      </c>
      <c r="F1711" s="3" t="s">
        <v>19029</v>
      </c>
      <c r="G1711" t="str">
        <f t="shared" si="26"/>
        <v>insert into tb_property_owner(id, first_name, last_name) values('1710','Rakesh','Raj');</v>
      </c>
    </row>
    <row r="1712" spans="1:9">
      <c r="A1712" s="5">
        <v>1711</v>
      </c>
      <c r="B1712" t="s">
        <v>19103</v>
      </c>
      <c r="C1712" t="s">
        <v>19266</v>
      </c>
      <c r="D1712" t="s">
        <v>20651</v>
      </c>
      <c r="E1712" s="3" t="s">
        <v>19028</v>
      </c>
      <c r="F1712" s="3" t="s">
        <v>19029</v>
      </c>
      <c r="G1712" t="str">
        <f t="shared" si="26"/>
        <v>insert into tb_property_owner(id, first_name, last_name) values('1711','Muhammad','Usman');</v>
      </c>
    </row>
    <row r="1713" spans="1:9">
      <c r="A1713" s="5">
        <v>1712</v>
      </c>
      <c r="B1713" t="s">
        <v>19103</v>
      </c>
      <c r="C1713" t="s">
        <v>19266</v>
      </c>
      <c r="D1713" t="s">
        <v>20651</v>
      </c>
      <c r="E1713" s="3" t="s">
        <v>19028</v>
      </c>
      <c r="F1713" s="3" t="s">
        <v>19029</v>
      </c>
      <c r="G1713" t="str">
        <f t="shared" si="26"/>
        <v>insert into tb_property_owner(id, first_name, last_name) values('1712','Muhammad','Usman');</v>
      </c>
    </row>
    <row r="1714" spans="1:9">
      <c r="A1714" s="5">
        <v>1713</v>
      </c>
      <c r="B1714" t="s">
        <v>7743</v>
      </c>
      <c r="D1714" t="s">
        <v>20651</v>
      </c>
      <c r="E1714" s="3" t="s">
        <v>19028</v>
      </c>
      <c r="F1714" s="3" t="s">
        <v>19029</v>
      </c>
      <c r="G1714" t="str">
        <f t="shared" si="26"/>
        <v>insert into tb_property_owner(id, first_name, last_name) values('1713','Ijaz Ahmed Sheikh','');</v>
      </c>
    </row>
    <row r="1715" spans="1:9">
      <c r="A1715" s="5">
        <v>1714</v>
      </c>
      <c r="B1715" t="s">
        <v>19950</v>
      </c>
      <c r="C1715" t="s">
        <v>19951</v>
      </c>
      <c r="D1715" t="s">
        <v>20651</v>
      </c>
      <c r="E1715" s="3" t="s">
        <v>19028</v>
      </c>
      <c r="F1715" s="3" t="s">
        <v>19029</v>
      </c>
      <c r="G1715" t="str">
        <f t="shared" si="26"/>
        <v>insert into tb_property_owner(id, first_name, last_name) values('1714','Rehan','Yasin');</v>
      </c>
    </row>
    <row r="1716" spans="1:9">
      <c r="A1716" s="5">
        <v>1715</v>
      </c>
      <c r="B1716" t="s">
        <v>7754</v>
      </c>
      <c r="D1716" t="s">
        <v>20651</v>
      </c>
      <c r="E1716" s="3" t="s">
        <v>19028</v>
      </c>
      <c r="F1716" s="3" t="s">
        <v>19029</v>
      </c>
      <c r="G1716" t="str">
        <f t="shared" si="26"/>
        <v>insert into tb_property_owner(id, first_name, last_name) values('1715','Afshin Esmaeil AbdolKarim','');</v>
      </c>
    </row>
    <row r="1717" spans="1:9">
      <c r="A1717" s="5">
        <v>1716</v>
      </c>
      <c r="B1717" t="s">
        <v>7759</v>
      </c>
      <c r="C1717" s="5"/>
      <c r="D1717" t="s">
        <v>20651</v>
      </c>
      <c r="E1717" s="3" t="s">
        <v>19028</v>
      </c>
      <c r="F1717" s="3" t="s">
        <v>19029</v>
      </c>
      <c r="G1717" t="str">
        <f t="shared" si="26"/>
        <v>insert into tb_property_owner(id, first_name, last_name) values('1716','Arif Abdulla Abdulrahman Ali Alharmi','');</v>
      </c>
      <c r="H1717" s="5"/>
      <c r="I1717" s="5"/>
    </row>
    <row r="1718" spans="1:9">
      <c r="A1718" s="5">
        <v>1717</v>
      </c>
      <c r="B1718" t="s">
        <v>7764</v>
      </c>
      <c r="C1718" s="5"/>
      <c r="D1718" t="s">
        <v>20651</v>
      </c>
      <c r="E1718" s="3" t="s">
        <v>19028</v>
      </c>
      <c r="F1718" s="3" t="s">
        <v>19029</v>
      </c>
      <c r="G1718" t="str">
        <f t="shared" si="26"/>
        <v>insert into tb_property_owner(id, first_name, last_name) values('1717','Hussein Salem Hassan ElYacoubi','');</v>
      </c>
      <c r="H1718" s="5"/>
      <c r="I1718" s="5"/>
    </row>
    <row r="1719" spans="1:9">
      <c r="A1719" s="5">
        <v>1718</v>
      </c>
      <c r="B1719" t="s">
        <v>7770</v>
      </c>
      <c r="C1719" s="5"/>
      <c r="D1719" t="s">
        <v>20651</v>
      </c>
      <c r="E1719" s="3" t="s">
        <v>19028</v>
      </c>
      <c r="F1719" s="3" t="s">
        <v>19029</v>
      </c>
      <c r="G1719" t="str">
        <f t="shared" si="26"/>
        <v>insert into tb_property_owner(id, first_name, last_name) values('1718','Narendra Sinhji Sukhdev Sinhji Jadeja','');</v>
      </c>
      <c r="H1719" s="5"/>
      <c r="I1719" s="5"/>
    </row>
    <row r="1720" spans="1:9">
      <c r="A1720" s="5">
        <v>1719</v>
      </c>
      <c r="B1720" t="s">
        <v>19952</v>
      </c>
      <c r="C1720" t="s">
        <v>19953</v>
      </c>
      <c r="D1720" t="s">
        <v>20651</v>
      </c>
      <c r="E1720" s="3" t="s">
        <v>19028</v>
      </c>
      <c r="F1720" s="3" t="s">
        <v>19029</v>
      </c>
      <c r="G1720" t="str">
        <f t="shared" si="26"/>
        <v>insert into tb_property_owner(id, first_name, last_name) values('1719','Zaurayze','Tarique');</v>
      </c>
    </row>
    <row r="1721" spans="1:9">
      <c r="A1721" s="5">
        <v>1720</v>
      </c>
      <c r="B1721" t="s">
        <v>7778</v>
      </c>
      <c r="D1721" t="s">
        <v>20651</v>
      </c>
      <c r="E1721" s="3" t="s">
        <v>19028</v>
      </c>
      <c r="F1721" s="3" t="s">
        <v>19029</v>
      </c>
      <c r="G1721" t="str">
        <f t="shared" si="26"/>
        <v>insert into tb_property_owner(id, first_name, last_name) values('1720','Kashif Ali Hashmi','');</v>
      </c>
    </row>
    <row r="1722" spans="1:9">
      <c r="A1722" s="5">
        <v>1721</v>
      </c>
      <c r="B1722" t="s">
        <v>7783</v>
      </c>
      <c r="D1722" t="s">
        <v>20651</v>
      </c>
      <c r="E1722" s="3" t="s">
        <v>19028</v>
      </c>
      <c r="F1722" s="3" t="s">
        <v>19029</v>
      </c>
      <c r="G1722" t="str">
        <f t="shared" si="26"/>
        <v>insert into tb_property_owner(id, first_name, last_name) values('1721','Rohit Singh Chordia','');</v>
      </c>
    </row>
    <row r="1723" spans="1:9">
      <c r="A1723" s="5">
        <v>1722</v>
      </c>
      <c r="B1723" t="s">
        <v>19075</v>
      </c>
      <c r="C1723" t="s">
        <v>19955</v>
      </c>
      <c r="D1723" t="s">
        <v>20651</v>
      </c>
      <c r="E1723" s="3" t="s">
        <v>19028</v>
      </c>
      <c r="F1723" s="3" t="s">
        <v>19029</v>
      </c>
      <c r="G1723" t="str">
        <f t="shared" si="26"/>
        <v>insert into tb_property_owner(id, first_name, last_name) values('1722','Faisal','Wahid');</v>
      </c>
    </row>
    <row r="1724" spans="1:9">
      <c r="A1724" s="5">
        <v>1723</v>
      </c>
      <c r="B1724" t="s">
        <v>7793</v>
      </c>
      <c r="D1724" t="s">
        <v>20651</v>
      </c>
      <c r="E1724" s="3" t="s">
        <v>19028</v>
      </c>
      <c r="F1724" s="3" t="s">
        <v>19029</v>
      </c>
      <c r="G1724" t="str">
        <f t="shared" si="26"/>
        <v>insert into tb_property_owner(id, first_name, last_name) values('1723','Gouri Harjit Singh','');</v>
      </c>
    </row>
    <row r="1725" spans="1:9">
      <c r="A1725" s="5">
        <v>1724</v>
      </c>
      <c r="B1725" t="s">
        <v>7798</v>
      </c>
      <c r="C1725" s="5"/>
      <c r="D1725" t="s">
        <v>20651</v>
      </c>
      <c r="E1725" s="3" t="s">
        <v>19028</v>
      </c>
      <c r="F1725" s="3" t="s">
        <v>19029</v>
      </c>
      <c r="G1725" t="str">
        <f t="shared" si="26"/>
        <v>insert into tb_property_owner(id, first_name, last_name) values('1724','Mohammed Arif M H Mahadiwala','');</v>
      </c>
      <c r="H1725" s="5"/>
      <c r="I1725" s="5"/>
    </row>
    <row r="1726" spans="1:9">
      <c r="A1726" s="5">
        <v>1725</v>
      </c>
      <c r="B1726" t="s">
        <v>2728</v>
      </c>
      <c r="D1726" t="s">
        <v>20651</v>
      </c>
      <c r="E1726" s="3" t="s">
        <v>19028</v>
      </c>
      <c r="F1726" s="3" t="s">
        <v>19029</v>
      </c>
      <c r="G1726" t="str">
        <f t="shared" si="26"/>
        <v>insert into tb_property_owner(id, first_name, last_name) values('1725','Satish Parshottam Sajnani','');</v>
      </c>
    </row>
    <row r="1727" spans="1:9">
      <c r="A1727" s="5">
        <v>1726</v>
      </c>
      <c r="B1727" t="s">
        <v>19956</v>
      </c>
      <c r="C1727" t="s">
        <v>19957</v>
      </c>
      <c r="D1727" t="s">
        <v>20651</v>
      </c>
      <c r="E1727" s="3" t="s">
        <v>19028</v>
      </c>
      <c r="F1727" s="3" t="s">
        <v>19029</v>
      </c>
      <c r="G1727" t="str">
        <f t="shared" si="26"/>
        <v>insert into tb_property_owner(id, first_name, last_name) values('1726','Rajat','Roy');</v>
      </c>
    </row>
    <row r="1728" spans="1:9">
      <c r="A1728" s="5">
        <v>1727</v>
      </c>
      <c r="B1728" t="s">
        <v>19335</v>
      </c>
      <c r="C1728" t="s">
        <v>19958</v>
      </c>
      <c r="D1728" t="s">
        <v>20651</v>
      </c>
      <c r="E1728" s="3" t="s">
        <v>19028</v>
      </c>
      <c r="F1728" s="3" t="s">
        <v>19029</v>
      </c>
      <c r="G1728" t="str">
        <f t="shared" si="26"/>
        <v>insert into tb_property_owner(id, first_name, last_name) values('1727','Hussein','Tassadaq');</v>
      </c>
    </row>
    <row r="1729" spans="1:9">
      <c r="A1729" s="5">
        <v>1728</v>
      </c>
      <c r="B1729" t="s">
        <v>7813</v>
      </c>
      <c r="C1729" s="5"/>
      <c r="D1729" t="s">
        <v>20651</v>
      </c>
      <c r="E1729" s="3" t="s">
        <v>19028</v>
      </c>
      <c r="F1729" s="3" t="s">
        <v>19029</v>
      </c>
      <c r="G1729" t="str">
        <f t="shared" si="26"/>
        <v>insert into tb_property_owner(id, first_name, last_name) values('1728','Abdul Karim Al Awa','');</v>
      </c>
      <c r="H1729" s="5"/>
      <c r="I1729" s="5"/>
    </row>
    <row r="1730" spans="1:9">
      <c r="A1730" s="5">
        <v>1729</v>
      </c>
      <c r="B1730" t="s">
        <v>7818</v>
      </c>
      <c r="D1730" t="s">
        <v>20651</v>
      </c>
      <c r="E1730" s="3" t="s">
        <v>19028</v>
      </c>
      <c r="F1730" s="3" t="s">
        <v>19029</v>
      </c>
      <c r="G1730" t="str">
        <f t="shared" si="26"/>
        <v>insert into tb_property_owner(id, first_name, last_name) values('1729','Haresh Lekhraj Thawani','');</v>
      </c>
    </row>
    <row r="1731" spans="1:9">
      <c r="A1731" s="5">
        <v>1730</v>
      </c>
      <c r="B1731" t="s">
        <v>7823</v>
      </c>
      <c r="D1731" t="s">
        <v>20651</v>
      </c>
      <c r="E1731" s="3" t="s">
        <v>19028</v>
      </c>
      <c r="F1731" s="3" t="s">
        <v>19029</v>
      </c>
      <c r="G1731" t="str">
        <f t="shared" ref="G1731:G1794" si="27">CONCATENATE(D1731,A1731,E1731,B1731,E1731,C1731,F1731)</f>
        <v>insert into tb_property_owner(id, first_name, last_name) values('1730','Muhammad Ahsen Awan','');</v>
      </c>
    </row>
    <row r="1732" spans="1:9">
      <c r="A1732" s="5">
        <v>1731</v>
      </c>
      <c r="B1732" t="s">
        <v>7827</v>
      </c>
      <c r="D1732" t="s">
        <v>20651</v>
      </c>
      <c r="E1732" s="3" t="s">
        <v>19028</v>
      </c>
      <c r="F1732" s="3" t="s">
        <v>19029</v>
      </c>
      <c r="G1732" t="str">
        <f t="shared" si="27"/>
        <v>insert into tb_property_owner(id, first_name, last_name) values('1731','Tariq Mahmood Malik','');</v>
      </c>
    </row>
    <row r="1733" spans="1:9">
      <c r="A1733" s="5">
        <v>1732</v>
      </c>
      <c r="B1733" t="s">
        <v>7833</v>
      </c>
      <c r="C1733" s="5"/>
      <c r="D1733" t="s">
        <v>20651</v>
      </c>
      <c r="E1733" s="3" t="s">
        <v>19028</v>
      </c>
      <c r="F1733" s="3" t="s">
        <v>19029</v>
      </c>
      <c r="G1733" t="str">
        <f t="shared" si="27"/>
        <v>insert into tb_property_owner(id, first_name, last_name) values('1732','Emad Essa Othman Al Humaidan','');</v>
      </c>
      <c r="H1733" s="5"/>
      <c r="I1733" s="5"/>
    </row>
    <row r="1734" spans="1:9">
      <c r="A1734" s="5">
        <v>1733</v>
      </c>
      <c r="B1734" t="s">
        <v>7833</v>
      </c>
      <c r="C1734" s="5"/>
      <c r="D1734" t="s">
        <v>20651</v>
      </c>
      <c r="E1734" s="3" t="s">
        <v>19028</v>
      </c>
      <c r="F1734" s="3" t="s">
        <v>19029</v>
      </c>
      <c r="G1734" t="str">
        <f t="shared" si="27"/>
        <v>insert into tb_property_owner(id, first_name, last_name) values('1733','Emad Essa Othman Al Humaidan','');</v>
      </c>
      <c r="H1734" s="5"/>
      <c r="I1734" s="5"/>
    </row>
    <row r="1735" spans="1:9">
      <c r="A1735" s="5">
        <v>1734</v>
      </c>
      <c r="B1735" t="s">
        <v>7841</v>
      </c>
      <c r="D1735" t="s">
        <v>20651</v>
      </c>
      <c r="E1735" s="3" t="s">
        <v>19028</v>
      </c>
      <c r="F1735" s="3" t="s">
        <v>19029</v>
      </c>
      <c r="G1735" t="str">
        <f t="shared" si="27"/>
        <v>insert into tb_property_owner(id, first_name, last_name) values('1734','Ozma Jabeen Quaiyoom','');</v>
      </c>
    </row>
    <row r="1736" spans="1:9">
      <c r="A1736" s="5">
        <v>1735</v>
      </c>
      <c r="B1736" t="s">
        <v>7847</v>
      </c>
      <c r="C1736" s="5"/>
      <c r="D1736" t="s">
        <v>20651</v>
      </c>
      <c r="E1736" s="3" t="s">
        <v>19028</v>
      </c>
      <c r="F1736" s="3" t="s">
        <v>19029</v>
      </c>
      <c r="G1736" t="str">
        <f t="shared" si="27"/>
        <v>insert into tb_property_owner(id, first_name, last_name) values('1735','Hussain Ghafan Saeed Ghafan Al Basti','');</v>
      </c>
      <c r="H1736" s="5"/>
      <c r="I1736" s="5"/>
    </row>
    <row r="1737" spans="1:9">
      <c r="A1737" s="5">
        <v>1736</v>
      </c>
      <c r="B1737" t="s">
        <v>7852</v>
      </c>
      <c r="D1737" t="s">
        <v>20651</v>
      </c>
      <c r="E1737" s="3" t="s">
        <v>19028</v>
      </c>
      <c r="F1737" s="3" t="s">
        <v>19029</v>
      </c>
      <c r="G1737" t="str">
        <f t="shared" si="27"/>
        <v>insert into tb_property_owner(id, first_name, last_name) values('1736','Priti Ghanshyam Bhatia','');</v>
      </c>
    </row>
    <row r="1738" spans="1:9">
      <c r="A1738" s="5">
        <v>1737</v>
      </c>
      <c r="B1738" t="s">
        <v>7858</v>
      </c>
      <c r="D1738" t="s">
        <v>20651</v>
      </c>
      <c r="E1738" s="3" t="s">
        <v>19028</v>
      </c>
      <c r="F1738" s="3" t="s">
        <v>19029</v>
      </c>
      <c r="G1738" t="str">
        <f t="shared" si="27"/>
        <v>insert into tb_property_owner(id, first_name, last_name) values('1737','Majed Hatem Mtashar','');</v>
      </c>
    </row>
    <row r="1739" spans="1:9">
      <c r="A1739" s="5">
        <v>1738</v>
      </c>
      <c r="B1739" t="s">
        <v>3072</v>
      </c>
      <c r="C1739" s="5"/>
      <c r="D1739" t="s">
        <v>20651</v>
      </c>
      <c r="E1739" s="3" t="s">
        <v>19028</v>
      </c>
      <c r="F1739" s="3" t="s">
        <v>19029</v>
      </c>
      <c r="G1739" t="str">
        <f t="shared" si="27"/>
        <v>insert into tb_property_owner(id, first_name, last_name) values('1738','Ahmad Abbas H. Mahroos','');</v>
      </c>
      <c r="H1739" s="5"/>
      <c r="I1739" s="5"/>
    </row>
    <row r="1740" spans="1:9">
      <c r="A1740" s="5">
        <v>1739</v>
      </c>
      <c r="B1740" t="s">
        <v>19034</v>
      </c>
      <c r="C1740" t="s">
        <v>19960</v>
      </c>
      <c r="D1740" t="s">
        <v>20651</v>
      </c>
      <c r="E1740" s="3" t="s">
        <v>19028</v>
      </c>
      <c r="F1740" s="3" t="s">
        <v>19029</v>
      </c>
      <c r="G1740" t="str">
        <f t="shared" si="27"/>
        <v>insert into tb_property_owner(id, first_name, last_name) values('1739','Peter','Wolsey');</v>
      </c>
    </row>
    <row r="1741" spans="1:9">
      <c r="A1741" s="5">
        <v>1740</v>
      </c>
      <c r="B1741" t="s">
        <v>7871</v>
      </c>
      <c r="C1741" s="5"/>
      <c r="D1741" t="s">
        <v>20651</v>
      </c>
      <c r="E1741" s="3" t="s">
        <v>19028</v>
      </c>
      <c r="F1741" s="3" t="s">
        <v>19029</v>
      </c>
      <c r="G1741" t="str">
        <f t="shared" si="27"/>
        <v>insert into tb_property_owner(id, first_name, last_name) values('1740','Andrew Peter Charles Wormald','');</v>
      </c>
      <c r="H1741" s="5"/>
      <c r="I1741" s="5"/>
    </row>
    <row r="1742" spans="1:9">
      <c r="A1742" s="5">
        <v>1741</v>
      </c>
      <c r="B1742" t="s">
        <v>7876</v>
      </c>
      <c r="C1742" s="5"/>
      <c r="D1742" t="s">
        <v>20651</v>
      </c>
      <c r="E1742" s="3" t="s">
        <v>19028</v>
      </c>
      <c r="F1742" s="3" t="s">
        <v>19029</v>
      </c>
      <c r="G1742" t="str">
        <f t="shared" si="27"/>
        <v>insert into tb_property_owner(id, first_name, last_name) values('1741','Don Viraj Manjula Kekulthotuwa','');</v>
      </c>
      <c r="H1742" s="5"/>
      <c r="I1742" s="5"/>
    </row>
    <row r="1743" spans="1:9">
      <c r="A1743" s="5">
        <v>1742</v>
      </c>
      <c r="B1743" t="s">
        <v>7881</v>
      </c>
      <c r="C1743" s="5"/>
      <c r="D1743" t="s">
        <v>20651</v>
      </c>
      <c r="E1743" s="3" t="s">
        <v>19028</v>
      </c>
      <c r="F1743" s="3" t="s">
        <v>19029</v>
      </c>
      <c r="G1743" t="str">
        <f t="shared" si="27"/>
        <v>insert into tb_property_owner(id, first_name, last_name) values('1742','Lamiah . F.A. Alwan','');</v>
      </c>
      <c r="H1743" s="5"/>
      <c r="I1743" s="5"/>
    </row>
    <row r="1744" spans="1:9">
      <c r="A1744" s="5">
        <v>1743</v>
      </c>
      <c r="B1744" t="s">
        <v>7886</v>
      </c>
      <c r="D1744" t="s">
        <v>20651</v>
      </c>
      <c r="E1744" s="3" t="s">
        <v>19028</v>
      </c>
      <c r="F1744" s="3" t="s">
        <v>19029</v>
      </c>
      <c r="G1744" t="str">
        <f t="shared" si="27"/>
        <v>insert into tb_property_owner(id, first_name, last_name) values('1743','Bahman Pirzad Sheshgalani','');</v>
      </c>
    </row>
    <row r="1745" spans="1:9">
      <c r="A1745" s="5">
        <v>1744</v>
      </c>
      <c r="B1745" t="s">
        <v>7891</v>
      </c>
      <c r="D1745" t="s">
        <v>20651</v>
      </c>
      <c r="E1745" s="3" t="s">
        <v>19028</v>
      </c>
      <c r="F1745" s="3" t="s">
        <v>19029</v>
      </c>
      <c r="G1745" t="str">
        <f t="shared" si="27"/>
        <v>insert into tb_property_owner(id, first_name, last_name) values('1744','Saeid Nik Akhtar','');</v>
      </c>
    </row>
    <row r="1746" spans="1:9">
      <c r="A1746" s="5">
        <v>1745</v>
      </c>
      <c r="B1746" t="s">
        <v>4288</v>
      </c>
      <c r="D1746" t="s">
        <v>20651</v>
      </c>
      <c r="E1746" s="3" t="s">
        <v>19028</v>
      </c>
      <c r="F1746" s="3" t="s">
        <v>19029</v>
      </c>
      <c r="G1746" t="str">
        <f t="shared" si="27"/>
        <v>insert into tb_property_owner(id, first_name, last_name) values('1745','Kayser Ali Bakir','');</v>
      </c>
    </row>
    <row r="1747" spans="1:9">
      <c r="A1747" s="5">
        <v>1746</v>
      </c>
      <c r="B1747" t="s">
        <v>4288</v>
      </c>
      <c r="D1747" t="s">
        <v>20651</v>
      </c>
      <c r="E1747" s="3" t="s">
        <v>19028</v>
      </c>
      <c r="F1747" s="3" t="s">
        <v>19029</v>
      </c>
      <c r="G1747" t="str">
        <f t="shared" si="27"/>
        <v>insert into tb_property_owner(id, first_name, last_name) values('1746','Kayser Ali Bakir','');</v>
      </c>
    </row>
    <row r="1748" spans="1:9">
      <c r="A1748" s="5">
        <v>1747</v>
      </c>
      <c r="B1748" t="s">
        <v>7896</v>
      </c>
      <c r="D1748" t="s">
        <v>20651</v>
      </c>
      <c r="E1748" s="3" t="s">
        <v>19028</v>
      </c>
      <c r="F1748" s="3" t="s">
        <v>19029</v>
      </c>
      <c r="G1748" t="str">
        <f t="shared" si="27"/>
        <v>insert into tb_property_owner(id, first_name, last_name) values('1747','Khosro Hassani Goudarzi','');</v>
      </c>
    </row>
    <row r="1749" spans="1:9">
      <c r="A1749" s="5">
        <v>1748</v>
      </c>
      <c r="B1749" t="s">
        <v>7901</v>
      </c>
      <c r="C1749" s="5"/>
      <c r="D1749" t="s">
        <v>20651</v>
      </c>
      <c r="E1749" s="3" t="s">
        <v>19028</v>
      </c>
      <c r="F1749" s="3" t="s">
        <v>19029</v>
      </c>
      <c r="G1749" t="str">
        <f t="shared" si="27"/>
        <v>insert into tb_property_owner(id, first_name, last_name) values('1748','New World Holdings (FZC)','');</v>
      </c>
      <c r="H1749" s="5"/>
      <c r="I1749" s="5"/>
    </row>
    <row r="1750" spans="1:9">
      <c r="A1750" s="5">
        <v>1749</v>
      </c>
      <c r="B1750" t="s">
        <v>4654</v>
      </c>
      <c r="C1750" s="5"/>
      <c r="D1750" t="s">
        <v>20651</v>
      </c>
      <c r="E1750" s="3" t="s">
        <v>19028</v>
      </c>
      <c r="F1750" s="3" t="s">
        <v>19029</v>
      </c>
      <c r="G1750" t="str">
        <f t="shared" si="27"/>
        <v>insert into tb_property_owner(id, first_name, last_name) values('1749','Aijaz Ahmed Khan Mohammad','');</v>
      </c>
      <c r="H1750" s="5"/>
      <c r="I1750" s="5"/>
    </row>
    <row r="1751" spans="1:9">
      <c r="A1751" s="5">
        <v>1750</v>
      </c>
      <c r="B1751" t="s">
        <v>19088</v>
      </c>
      <c r="C1751" t="s">
        <v>19962</v>
      </c>
      <c r="D1751" t="s">
        <v>20651</v>
      </c>
      <c r="E1751" s="3" t="s">
        <v>19028</v>
      </c>
      <c r="F1751" s="3" t="s">
        <v>19029</v>
      </c>
      <c r="G1751" t="str">
        <f t="shared" si="27"/>
        <v>insert into tb_property_owner(id, first_name, last_name) values('1750','Subramanian','Krishnamoorthy');</v>
      </c>
    </row>
    <row r="1752" spans="1:9">
      <c r="A1752" s="5">
        <v>1751</v>
      </c>
      <c r="B1752" t="s">
        <v>19121</v>
      </c>
      <c r="C1752" t="s">
        <v>19492</v>
      </c>
      <c r="D1752" t="s">
        <v>20651</v>
      </c>
      <c r="E1752" s="3" t="s">
        <v>19028</v>
      </c>
      <c r="F1752" s="3" t="s">
        <v>19029</v>
      </c>
      <c r="G1752" t="str">
        <f t="shared" si="27"/>
        <v>insert into tb_property_owner(id, first_name, last_name) values('1751','Mustafa','Zafar');</v>
      </c>
    </row>
    <row r="1753" spans="1:9">
      <c r="A1753" s="5">
        <v>1752</v>
      </c>
      <c r="B1753" t="s">
        <v>19963</v>
      </c>
      <c r="C1753" t="s">
        <v>19964</v>
      </c>
      <c r="D1753" t="s">
        <v>20651</v>
      </c>
      <c r="E1753" s="3" t="s">
        <v>19028</v>
      </c>
      <c r="F1753" s="3" t="s">
        <v>19029</v>
      </c>
      <c r="G1753" t="str">
        <f t="shared" si="27"/>
        <v>insert into tb_property_owner(id, first_name, last_name) values('1752','Sulian','Feng');</v>
      </c>
    </row>
    <row r="1754" spans="1:9">
      <c r="A1754" s="5">
        <v>1753</v>
      </c>
      <c r="B1754" t="s">
        <v>7920</v>
      </c>
      <c r="C1754" s="5"/>
      <c r="D1754" t="s">
        <v>20651</v>
      </c>
      <c r="E1754" s="3" t="s">
        <v>19028</v>
      </c>
      <c r="F1754" s="3" t="s">
        <v>19029</v>
      </c>
      <c r="G1754" t="str">
        <f t="shared" si="27"/>
        <v>insert into tb_property_owner(id, first_name, last_name) values('1753','Elias Toufic Kabalan El Haber','');</v>
      </c>
      <c r="H1754" s="5"/>
      <c r="I1754" s="5"/>
    </row>
    <row r="1755" spans="1:9">
      <c r="A1755" s="5">
        <v>1754</v>
      </c>
      <c r="B1755" t="s">
        <v>617</v>
      </c>
      <c r="D1755" t="s">
        <v>20651</v>
      </c>
      <c r="E1755" s="3" t="s">
        <v>19028</v>
      </c>
      <c r="F1755" s="3" t="s">
        <v>19029</v>
      </c>
      <c r="G1755" t="str">
        <f t="shared" si="27"/>
        <v>insert into tb_property_owner(id, first_name, last_name) values('1754','Chenoli Paraprath Sivaraj','');</v>
      </c>
    </row>
    <row r="1756" spans="1:9">
      <c r="A1756" s="5">
        <v>1755</v>
      </c>
      <c r="B1756" t="s">
        <v>3063</v>
      </c>
      <c r="D1756" t="s">
        <v>20651</v>
      </c>
      <c r="E1756" s="3" t="s">
        <v>19028</v>
      </c>
      <c r="F1756" s="3" t="s">
        <v>19029</v>
      </c>
      <c r="G1756" t="str">
        <f t="shared" si="27"/>
        <v>insert into tb_property_owner(id, first_name, last_name) values('1755','Muhammad Zafar Arain','');</v>
      </c>
    </row>
    <row r="1757" spans="1:9">
      <c r="A1757" s="5">
        <v>1756</v>
      </c>
      <c r="B1757" t="s">
        <v>3063</v>
      </c>
      <c r="D1757" t="s">
        <v>20651</v>
      </c>
      <c r="E1757" s="3" t="s">
        <v>19028</v>
      </c>
      <c r="F1757" s="3" t="s">
        <v>19029</v>
      </c>
      <c r="G1757" t="str">
        <f t="shared" si="27"/>
        <v>insert into tb_property_owner(id, first_name, last_name) values('1756','Muhammad Zafar Arain','');</v>
      </c>
    </row>
    <row r="1758" spans="1:9">
      <c r="A1758" s="5">
        <v>1757</v>
      </c>
      <c r="B1758" t="s">
        <v>3063</v>
      </c>
      <c r="D1758" t="s">
        <v>20651</v>
      </c>
      <c r="E1758" s="3" t="s">
        <v>19028</v>
      </c>
      <c r="F1758" s="3" t="s">
        <v>19029</v>
      </c>
      <c r="G1758" t="str">
        <f t="shared" si="27"/>
        <v>insert into tb_property_owner(id, first_name, last_name) values('1757','Muhammad Zafar Arain','');</v>
      </c>
    </row>
    <row r="1759" spans="1:9">
      <c r="A1759" s="5">
        <v>1758</v>
      </c>
      <c r="B1759" t="s">
        <v>19079</v>
      </c>
      <c r="C1759" t="s">
        <v>19965</v>
      </c>
      <c r="D1759" t="s">
        <v>20651</v>
      </c>
      <c r="E1759" s="3" t="s">
        <v>19028</v>
      </c>
      <c r="F1759" s="3" t="s">
        <v>19029</v>
      </c>
      <c r="G1759" t="str">
        <f t="shared" si="27"/>
        <v>insert into tb_property_owner(id, first_name, last_name) values('1758','Tariq','Umer');</v>
      </c>
    </row>
    <row r="1760" spans="1:9">
      <c r="A1760" s="5">
        <v>1759</v>
      </c>
      <c r="B1760" t="s">
        <v>7932</v>
      </c>
      <c r="D1760" t="s">
        <v>20651</v>
      </c>
      <c r="E1760" s="3" t="s">
        <v>19028</v>
      </c>
      <c r="F1760" s="3" t="s">
        <v>19029</v>
      </c>
      <c r="G1760" t="str">
        <f t="shared" si="27"/>
        <v>insert into tb_property_owner(id, first_name, last_name) values('1759','Maiken Camilla Haahr','');</v>
      </c>
    </row>
    <row r="1761" spans="1:9">
      <c r="A1761" s="5">
        <v>1760</v>
      </c>
      <c r="B1761" t="s">
        <v>19504</v>
      </c>
      <c r="C1761" t="s">
        <v>19966</v>
      </c>
      <c r="D1761" t="s">
        <v>20651</v>
      </c>
      <c r="E1761" s="3" t="s">
        <v>19028</v>
      </c>
      <c r="F1761" s="3" t="s">
        <v>19029</v>
      </c>
      <c r="G1761" t="str">
        <f t="shared" si="27"/>
        <v>insert into tb_property_owner(id, first_name, last_name) values('1760','Grant','Collins');</v>
      </c>
    </row>
    <row r="1762" spans="1:9">
      <c r="A1762" s="5">
        <v>1761</v>
      </c>
      <c r="B1762" t="s">
        <v>7941</v>
      </c>
      <c r="D1762" t="s">
        <v>20651</v>
      </c>
      <c r="E1762" s="3" t="s">
        <v>19028</v>
      </c>
      <c r="F1762" s="3" t="s">
        <v>19029</v>
      </c>
      <c r="G1762" t="str">
        <f t="shared" si="27"/>
        <v>insert into tb_property_owner(id, first_name, last_name) values('1761','Susan Roshini George','');</v>
      </c>
    </row>
    <row r="1763" spans="1:9">
      <c r="A1763" s="5">
        <v>1762</v>
      </c>
      <c r="B1763" t="s">
        <v>1953</v>
      </c>
      <c r="D1763" t="s">
        <v>20651</v>
      </c>
      <c r="E1763" s="3" t="s">
        <v>19028</v>
      </c>
      <c r="F1763" s="3" t="s">
        <v>19029</v>
      </c>
      <c r="G1763" t="str">
        <f t="shared" si="27"/>
        <v>insert into tb_property_owner(id, first_name, last_name) values('1762','Liamsi Investment Limited','');</v>
      </c>
    </row>
    <row r="1764" spans="1:9">
      <c r="A1764" s="5">
        <v>1763</v>
      </c>
      <c r="B1764" t="s">
        <v>19967</v>
      </c>
      <c r="C1764" t="s">
        <v>19968</v>
      </c>
      <c r="D1764" t="s">
        <v>20651</v>
      </c>
      <c r="E1764" s="3" t="s">
        <v>19028</v>
      </c>
      <c r="F1764" s="3" t="s">
        <v>19029</v>
      </c>
      <c r="G1764" t="str">
        <f t="shared" si="27"/>
        <v>insert into tb_property_owner(id, first_name, last_name) values('1763','Abdolreza','Ghaferi');</v>
      </c>
    </row>
    <row r="1765" spans="1:9">
      <c r="A1765" s="5">
        <v>1764</v>
      </c>
      <c r="B1765" t="s">
        <v>19601</v>
      </c>
      <c r="C1765" t="s">
        <v>19969</v>
      </c>
      <c r="D1765" t="s">
        <v>20651</v>
      </c>
      <c r="E1765" s="3" t="s">
        <v>19028</v>
      </c>
      <c r="F1765" s="3" t="s">
        <v>19029</v>
      </c>
      <c r="G1765" t="str">
        <f t="shared" si="27"/>
        <v>insert into tb_property_owner(id, first_name, last_name) values('1764','Franz','Marques');</v>
      </c>
    </row>
    <row r="1766" spans="1:9">
      <c r="A1766" s="5">
        <v>1765</v>
      </c>
      <c r="B1766" t="s">
        <v>7957</v>
      </c>
      <c r="D1766" t="s">
        <v>20651</v>
      </c>
      <c r="E1766" s="3" t="s">
        <v>19028</v>
      </c>
      <c r="F1766" s="3" t="s">
        <v>19029</v>
      </c>
      <c r="G1766" t="str">
        <f t="shared" si="27"/>
        <v>insert into tb_property_owner(id, first_name, last_name) values('1765','Manish Manohardas Asrani','');</v>
      </c>
    </row>
    <row r="1767" spans="1:9">
      <c r="A1767" s="5">
        <v>1766</v>
      </c>
      <c r="B1767" t="s">
        <v>7962</v>
      </c>
      <c r="D1767" t="s">
        <v>20651</v>
      </c>
      <c r="E1767" s="3" t="s">
        <v>19028</v>
      </c>
      <c r="F1767" s="3" t="s">
        <v>19029</v>
      </c>
      <c r="G1767" t="str">
        <f t="shared" si="27"/>
        <v>insert into tb_property_owner(id, first_name, last_name) values('1766','Dilip Manharlal Gathani','');</v>
      </c>
    </row>
    <row r="1768" spans="1:9">
      <c r="A1768" s="5">
        <v>1767</v>
      </c>
      <c r="B1768" t="s">
        <v>7967</v>
      </c>
      <c r="D1768" t="s">
        <v>20651</v>
      </c>
      <c r="E1768" s="3" t="s">
        <v>19028</v>
      </c>
      <c r="F1768" s="3" t="s">
        <v>19029</v>
      </c>
      <c r="G1768" t="str">
        <f t="shared" si="27"/>
        <v>insert into tb_property_owner(id, first_name, last_name) values('1767','William Brian Kinane','');</v>
      </c>
    </row>
    <row r="1769" spans="1:9">
      <c r="A1769" s="5">
        <v>1768</v>
      </c>
      <c r="B1769" t="s">
        <v>19417</v>
      </c>
      <c r="C1769" t="s">
        <v>19970</v>
      </c>
      <c r="D1769" t="s">
        <v>20651</v>
      </c>
      <c r="E1769" s="3" t="s">
        <v>19028</v>
      </c>
      <c r="F1769" s="3" t="s">
        <v>19029</v>
      </c>
      <c r="G1769" t="str">
        <f t="shared" si="27"/>
        <v>insert into tb_property_owner(id, first_name, last_name) values('1768','Ravi','Bansal');</v>
      </c>
    </row>
    <row r="1770" spans="1:9">
      <c r="A1770" s="5">
        <v>1769</v>
      </c>
      <c r="B1770" t="s">
        <v>7976</v>
      </c>
      <c r="D1770" t="s">
        <v>20651</v>
      </c>
      <c r="E1770" s="3" t="s">
        <v>19028</v>
      </c>
      <c r="F1770" s="3" t="s">
        <v>19029</v>
      </c>
      <c r="G1770" t="str">
        <f t="shared" si="27"/>
        <v>insert into tb_property_owner(id, first_name, last_name) values('1769','Ramin Meher Colabawalla','');</v>
      </c>
    </row>
    <row r="1771" spans="1:9">
      <c r="A1771" s="5">
        <v>1770</v>
      </c>
      <c r="B1771" t="s">
        <v>7981</v>
      </c>
      <c r="C1771" s="5"/>
      <c r="D1771" t="s">
        <v>20651</v>
      </c>
      <c r="E1771" s="3" t="s">
        <v>19028</v>
      </c>
      <c r="F1771" s="3" t="s">
        <v>19029</v>
      </c>
      <c r="G1771" t="str">
        <f t="shared" si="27"/>
        <v>insert into tb_property_owner(id, first_name, last_name) values('1770','Ray Gerard Mc Namara','');</v>
      </c>
      <c r="H1771" s="5"/>
      <c r="I1771" s="5"/>
    </row>
    <row r="1772" spans="1:9">
      <c r="A1772" s="5">
        <v>1771</v>
      </c>
      <c r="B1772" t="s">
        <v>19971</v>
      </c>
      <c r="C1772" t="s">
        <v>19972</v>
      </c>
      <c r="D1772" t="s">
        <v>20651</v>
      </c>
      <c r="E1772" s="3" t="s">
        <v>19028</v>
      </c>
      <c r="F1772" s="3" t="s">
        <v>19029</v>
      </c>
      <c r="G1772" t="str">
        <f t="shared" si="27"/>
        <v>insert into tb_property_owner(id, first_name, last_name) values('1771','Hadi','Barkhordar');</v>
      </c>
    </row>
    <row r="1773" spans="1:9">
      <c r="A1773" s="5">
        <v>1772</v>
      </c>
      <c r="B1773" t="s">
        <v>19150</v>
      </c>
      <c r="C1773" t="s">
        <v>19973</v>
      </c>
      <c r="D1773" t="s">
        <v>20651</v>
      </c>
      <c r="E1773" s="3" t="s">
        <v>19028</v>
      </c>
      <c r="F1773" s="3" t="s">
        <v>19029</v>
      </c>
      <c r="G1773" t="str">
        <f t="shared" si="27"/>
        <v>insert into tb_property_owner(id, first_name, last_name) values('1772','Asim','Bashir');</v>
      </c>
    </row>
    <row r="1774" spans="1:9">
      <c r="A1774" s="5">
        <v>1773</v>
      </c>
      <c r="B1774" t="s">
        <v>7999</v>
      </c>
      <c r="D1774" t="s">
        <v>20651</v>
      </c>
      <c r="E1774" s="3" t="s">
        <v>19028</v>
      </c>
      <c r="F1774" s="3" t="s">
        <v>19029</v>
      </c>
      <c r="G1774" t="str">
        <f t="shared" si="27"/>
        <v>insert into tb_property_owner(id, first_name, last_name) values('1773','Raghuvir Rajkumar Mehra','');</v>
      </c>
    </row>
    <row r="1775" spans="1:9">
      <c r="A1775" s="5">
        <v>1774</v>
      </c>
      <c r="B1775" t="s">
        <v>19266</v>
      </c>
      <c r="C1775" t="s">
        <v>19179</v>
      </c>
      <c r="D1775" t="s">
        <v>20651</v>
      </c>
      <c r="E1775" s="3" t="s">
        <v>19028</v>
      </c>
      <c r="F1775" s="3" t="s">
        <v>19029</v>
      </c>
      <c r="G1775" t="str">
        <f t="shared" si="27"/>
        <v>insert into tb_property_owner(id, first_name, last_name) values('1774','Usman','Qureshi');</v>
      </c>
    </row>
    <row r="1776" spans="1:9">
      <c r="A1776" s="5">
        <v>1775</v>
      </c>
      <c r="B1776" t="s">
        <v>6335</v>
      </c>
      <c r="D1776" t="s">
        <v>20651</v>
      </c>
      <c r="E1776" s="3" t="s">
        <v>19028</v>
      </c>
      <c r="F1776" s="3" t="s">
        <v>19029</v>
      </c>
      <c r="G1776" t="str">
        <f t="shared" si="27"/>
        <v>insert into tb_property_owner(id, first_name, last_name) values('1775','Imran Idrees Ahmed','');</v>
      </c>
    </row>
    <row r="1777" spans="1:9">
      <c r="A1777" s="5">
        <v>1776</v>
      </c>
      <c r="B1777" t="s">
        <v>6335</v>
      </c>
      <c r="D1777" t="s">
        <v>20651</v>
      </c>
      <c r="E1777" s="3" t="s">
        <v>19028</v>
      </c>
      <c r="F1777" s="3" t="s">
        <v>19029</v>
      </c>
      <c r="G1777" t="str">
        <f t="shared" si="27"/>
        <v>insert into tb_property_owner(id, first_name, last_name) values('1776','Imran Idrees Ahmed','');</v>
      </c>
    </row>
    <row r="1778" spans="1:9">
      <c r="A1778" s="5">
        <v>1777</v>
      </c>
      <c r="B1778" t="s">
        <v>8009</v>
      </c>
      <c r="C1778" s="5"/>
      <c r="D1778" t="s">
        <v>20651</v>
      </c>
      <c r="E1778" s="3" t="s">
        <v>19028</v>
      </c>
      <c r="F1778" s="3" t="s">
        <v>19029</v>
      </c>
      <c r="G1778" t="str">
        <f t="shared" si="27"/>
        <v>insert into tb_property_owner(id, first_name, last_name) values('1777','Shamsa Humaid Mohamed Hassan Al Marzouqi','');</v>
      </c>
      <c r="H1778" s="5"/>
      <c r="I1778" s="5"/>
    </row>
    <row r="1779" spans="1:9">
      <c r="A1779" s="5">
        <v>1778</v>
      </c>
      <c r="B1779" t="s">
        <v>8013</v>
      </c>
      <c r="D1779" t="s">
        <v>20651</v>
      </c>
      <c r="E1779" s="3" t="s">
        <v>19028</v>
      </c>
      <c r="F1779" s="3" t="s">
        <v>19029</v>
      </c>
      <c r="G1779" t="str">
        <f t="shared" si="27"/>
        <v>insert into tb_property_owner(id, first_name, last_name) values('1778','Daniel Caskey Hunt','');</v>
      </c>
    </row>
    <row r="1780" spans="1:9">
      <c r="A1780" s="5">
        <v>1779</v>
      </c>
      <c r="B1780" t="s">
        <v>8018</v>
      </c>
      <c r="D1780" t="s">
        <v>20651</v>
      </c>
      <c r="E1780" s="3" t="s">
        <v>19028</v>
      </c>
      <c r="F1780" s="3" t="s">
        <v>19029</v>
      </c>
      <c r="G1780" t="str">
        <f t="shared" si="27"/>
        <v>insert into tb_property_owner(id, first_name, last_name) values('1779','Justine Ann Rees','');</v>
      </c>
    </row>
    <row r="1781" spans="1:9">
      <c r="A1781" s="5">
        <v>1780</v>
      </c>
      <c r="B1781" t="s">
        <v>8023</v>
      </c>
      <c r="D1781" t="s">
        <v>20651</v>
      </c>
      <c r="E1781" s="3" t="s">
        <v>19028</v>
      </c>
      <c r="F1781" s="3" t="s">
        <v>19029</v>
      </c>
      <c r="G1781" t="str">
        <f t="shared" si="27"/>
        <v>insert into tb_property_owner(id, first_name, last_name) values('1780','Robert Stewart Turpie','');</v>
      </c>
    </row>
    <row r="1782" spans="1:9">
      <c r="A1782" s="5">
        <v>1781</v>
      </c>
      <c r="B1782" t="s">
        <v>19975</v>
      </c>
      <c r="C1782" t="s">
        <v>19976</v>
      </c>
      <c r="D1782" t="s">
        <v>20651</v>
      </c>
      <c r="E1782" s="3" t="s">
        <v>19028</v>
      </c>
      <c r="F1782" s="3" t="s">
        <v>19029</v>
      </c>
      <c r="G1782" t="str">
        <f t="shared" si="27"/>
        <v>insert into tb_property_owner(id, first_name, last_name) values('1781','Subramanyam','Salivati');</v>
      </c>
    </row>
    <row r="1783" spans="1:9">
      <c r="A1783" s="5">
        <v>1782</v>
      </c>
      <c r="B1783" t="s">
        <v>19829</v>
      </c>
      <c r="C1783" t="s">
        <v>19977</v>
      </c>
      <c r="D1783" t="s">
        <v>20651</v>
      </c>
      <c r="E1783" s="3" t="s">
        <v>19028</v>
      </c>
      <c r="F1783" s="3" t="s">
        <v>19029</v>
      </c>
      <c r="G1783" t="str">
        <f t="shared" si="27"/>
        <v>insert into tb_property_owner(id, first_name, last_name) values('1782','Sriram','Padmanabhan');</v>
      </c>
    </row>
    <row r="1784" spans="1:9">
      <c r="A1784" s="5">
        <v>1783</v>
      </c>
      <c r="B1784" t="s">
        <v>8039</v>
      </c>
      <c r="D1784" t="s">
        <v>20651</v>
      </c>
      <c r="E1784" s="3" t="s">
        <v>19028</v>
      </c>
      <c r="F1784" s="3" t="s">
        <v>19029</v>
      </c>
      <c r="G1784" t="str">
        <f t="shared" si="27"/>
        <v>insert into tb_property_owner(id, first_name, last_name) values('1783','Ian James Anderton','');</v>
      </c>
    </row>
    <row r="1785" spans="1:9">
      <c r="A1785" s="5">
        <v>1784</v>
      </c>
      <c r="B1785" t="s">
        <v>19978</v>
      </c>
      <c r="C1785" t="s">
        <v>19875</v>
      </c>
      <c r="D1785" t="s">
        <v>20651</v>
      </c>
      <c r="E1785" s="3" t="s">
        <v>19028</v>
      </c>
      <c r="F1785" s="3" t="s">
        <v>19029</v>
      </c>
      <c r="G1785" t="str">
        <f t="shared" si="27"/>
        <v>insert into tb_property_owner(id, first_name, last_name) values('1784','Antoin','Basmaji');</v>
      </c>
    </row>
    <row r="1786" spans="1:9">
      <c r="A1786" s="5">
        <v>1785</v>
      </c>
      <c r="B1786" t="s">
        <v>8049</v>
      </c>
      <c r="D1786" t="s">
        <v>20651</v>
      </c>
      <c r="E1786" s="3" t="s">
        <v>19028</v>
      </c>
      <c r="F1786" s="3" t="s">
        <v>19029</v>
      </c>
      <c r="G1786" t="str">
        <f t="shared" si="27"/>
        <v>insert into tb_property_owner(id, first_name, last_name) values('1785','Douglas Malcolm Anderson','');</v>
      </c>
    </row>
    <row r="1787" spans="1:9">
      <c r="A1787" s="5">
        <v>1786</v>
      </c>
      <c r="B1787" t="s">
        <v>8055</v>
      </c>
      <c r="C1787" s="5"/>
      <c r="D1787" t="s">
        <v>20651</v>
      </c>
      <c r="E1787" s="3" t="s">
        <v>19028</v>
      </c>
      <c r="F1787" s="3" t="s">
        <v>19029</v>
      </c>
      <c r="G1787" t="str">
        <f t="shared" si="27"/>
        <v>insert into tb_property_owner(id, first_name, last_name) values('1786','Karim H Ibrahim Al Rikabi','');</v>
      </c>
      <c r="H1787" s="5"/>
      <c r="I1787" s="5"/>
    </row>
    <row r="1788" spans="1:9">
      <c r="A1788" s="5">
        <v>1787</v>
      </c>
      <c r="B1788" t="s">
        <v>8061</v>
      </c>
      <c r="D1788" t="s">
        <v>20651</v>
      </c>
      <c r="E1788" s="3" t="s">
        <v>19028</v>
      </c>
      <c r="F1788" s="3" t="s">
        <v>19029</v>
      </c>
      <c r="G1788" t="str">
        <f t="shared" si="27"/>
        <v>insert into tb_property_owner(id, first_name, last_name) values('1787','Gautam Reddy Kumbam','');</v>
      </c>
    </row>
    <row r="1789" spans="1:9">
      <c r="A1789" s="5">
        <v>1788</v>
      </c>
      <c r="B1789" t="s">
        <v>8067</v>
      </c>
      <c r="D1789" t="s">
        <v>20651</v>
      </c>
      <c r="E1789" s="3" t="s">
        <v>19028</v>
      </c>
      <c r="F1789" s="3" t="s">
        <v>19029</v>
      </c>
      <c r="G1789" t="str">
        <f t="shared" si="27"/>
        <v>insert into tb_property_owner(id, first_name, last_name) values('1788','Nighat Fakir Mohammed','');</v>
      </c>
    </row>
    <row r="1790" spans="1:9">
      <c r="A1790" s="5">
        <v>1789</v>
      </c>
      <c r="B1790" t="s">
        <v>19544</v>
      </c>
      <c r="C1790" t="s">
        <v>19446</v>
      </c>
      <c r="D1790" t="s">
        <v>20651</v>
      </c>
      <c r="E1790" s="3" t="s">
        <v>19028</v>
      </c>
      <c r="F1790" s="3" t="s">
        <v>19029</v>
      </c>
      <c r="G1790" t="str">
        <f t="shared" si="27"/>
        <v>insert into tb_property_owner(id, first_name, last_name) values('1789','Azhar','Habib');</v>
      </c>
    </row>
    <row r="1791" spans="1:9">
      <c r="A1791" s="5">
        <v>1790</v>
      </c>
      <c r="B1791" t="s">
        <v>19981</v>
      </c>
      <c r="C1791" t="s">
        <v>19289</v>
      </c>
      <c r="D1791" t="s">
        <v>20651</v>
      </c>
      <c r="E1791" s="3" t="s">
        <v>19028</v>
      </c>
      <c r="F1791" s="3" t="s">
        <v>19029</v>
      </c>
      <c r="G1791" t="str">
        <f t="shared" si="27"/>
        <v>insert into tb_property_owner(id, first_name, last_name) values('1790','Deljit','Kaur');</v>
      </c>
    </row>
    <row r="1792" spans="1:9">
      <c r="A1792" s="5">
        <v>1791</v>
      </c>
      <c r="B1792" t="s">
        <v>8081</v>
      </c>
      <c r="C1792" s="5"/>
      <c r="D1792" t="s">
        <v>20651</v>
      </c>
      <c r="E1792" s="3" t="s">
        <v>19028</v>
      </c>
      <c r="F1792" s="3" t="s">
        <v>19029</v>
      </c>
      <c r="G1792" t="str">
        <f t="shared" si="27"/>
        <v>insert into tb_property_owner(id, first_name, last_name) values('1791','Abdullah Meshal M Al Otaibi','');</v>
      </c>
      <c r="H1792" s="5"/>
      <c r="I1792" s="5"/>
    </row>
    <row r="1793" spans="1:9">
      <c r="A1793" s="5">
        <v>1792</v>
      </c>
      <c r="B1793" t="s">
        <v>8087</v>
      </c>
      <c r="C1793" s="5"/>
      <c r="D1793" t="s">
        <v>20651</v>
      </c>
      <c r="E1793" s="3" t="s">
        <v>19028</v>
      </c>
      <c r="F1793" s="3" t="s">
        <v>19029</v>
      </c>
      <c r="G1793" t="str">
        <f t="shared" si="27"/>
        <v>insert into tb_property_owner(id, first_name, last_name) values('1792','Mohamed Ali Reza Moosa J Ali','');</v>
      </c>
      <c r="H1793" s="5"/>
      <c r="I1793" s="5"/>
    </row>
    <row r="1794" spans="1:9">
      <c r="A1794" s="5">
        <v>1793</v>
      </c>
      <c r="B1794" t="s">
        <v>8092</v>
      </c>
      <c r="D1794" t="s">
        <v>20651</v>
      </c>
      <c r="E1794" s="3" t="s">
        <v>19028</v>
      </c>
      <c r="F1794" s="3" t="s">
        <v>19029</v>
      </c>
      <c r="G1794" t="str">
        <f t="shared" si="27"/>
        <v>insert into tb_property_owner(id, first_name, last_name) values('1793','Abbas Ali Khan','');</v>
      </c>
    </row>
    <row r="1795" spans="1:9">
      <c r="A1795" s="5">
        <v>1794</v>
      </c>
      <c r="B1795" t="s">
        <v>8092</v>
      </c>
      <c r="D1795" t="s">
        <v>20651</v>
      </c>
      <c r="E1795" s="3" t="s">
        <v>19028</v>
      </c>
      <c r="F1795" s="3" t="s">
        <v>19029</v>
      </c>
      <c r="G1795" t="str">
        <f t="shared" ref="G1795:G1858" si="28">CONCATENATE(D1795,A1795,E1795,B1795,E1795,C1795,F1795)</f>
        <v>insert into tb_property_owner(id, first_name, last_name) values('1794','Abbas Ali Khan','');</v>
      </c>
    </row>
    <row r="1796" spans="1:9">
      <c r="A1796" s="5">
        <v>1795</v>
      </c>
      <c r="B1796" t="s">
        <v>7530</v>
      </c>
      <c r="D1796" t="s">
        <v>20651</v>
      </c>
      <c r="E1796" s="3" t="s">
        <v>19028</v>
      </c>
      <c r="F1796" s="3" t="s">
        <v>19029</v>
      </c>
      <c r="G1796" t="str">
        <f t="shared" si="28"/>
        <v>insert into tb_property_owner(id, first_name, last_name) values('1795','Muhammad Aslam Shaikh','');</v>
      </c>
    </row>
    <row r="1797" spans="1:9">
      <c r="A1797" s="5">
        <v>1796</v>
      </c>
      <c r="B1797" t="s">
        <v>8103</v>
      </c>
      <c r="C1797" s="5"/>
      <c r="D1797" t="s">
        <v>20651</v>
      </c>
      <c r="E1797" s="3" t="s">
        <v>19028</v>
      </c>
      <c r="F1797" s="3" t="s">
        <v>19029</v>
      </c>
      <c r="G1797" t="str">
        <f t="shared" si="28"/>
        <v>insert into tb_property_owner(id, first_name, last_name) values('1796','Fatima Salem Mohamed AlHosani','');</v>
      </c>
      <c r="H1797" s="5"/>
      <c r="I1797" s="5"/>
    </row>
    <row r="1798" spans="1:9">
      <c r="A1798" s="5">
        <v>1797</v>
      </c>
      <c r="B1798" t="s">
        <v>8107</v>
      </c>
      <c r="C1798" s="5"/>
      <c r="D1798" t="s">
        <v>20651</v>
      </c>
      <c r="E1798" s="3" t="s">
        <v>19028</v>
      </c>
      <c r="F1798" s="3" t="s">
        <v>19029</v>
      </c>
      <c r="G1798" t="str">
        <f t="shared" si="28"/>
        <v>insert into tb_property_owner(id, first_name, last_name) values('1797','Shaker (Moh'd Aziz) Shaker Ismail','');</v>
      </c>
      <c r="H1798" s="5"/>
      <c r="I1798" s="5"/>
    </row>
    <row r="1799" spans="1:9">
      <c r="A1799" s="5">
        <v>1798</v>
      </c>
      <c r="B1799" t="s">
        <v>19544</v>
      </c>
      <c r="C1799" t="s">
        <v>19446</v>
      </c>
      <c r="D1799" t="s">
        <v>20651</v>
      </c>
      <c r="E1799" s="3" t="s">
        <v>19028</v>
      </c>
      <c r="F1799" s="3" t="s">
        <v>19029</v>
      </c>
      <c r="G1799" t="str">
        <f t="shared" si="28"/>
        <v>insert into tb_property_owner(id, first_name, last_name) values('1798','Azhar','Habib');</v>
      </c>
    </row>
    <row r="1800" spans="1:9">
      <c r="A1800" s="5">
        <v>1799</v>
      </c>
      <c r="B1800" t="s">
        <v>19982</v>
      </c>
      <c r="C1800" t="s">
        <v>19983</v>
      </c>
      <c r="D1800" t="s">
        <v>20651</v>
      </c>
      <c r="E1800" s="3" t="s">
        <v>19028</v>
      </c>
      <c r="F1800" s="3" t="s">
        <v>19029</v>
      </c>
      <c r="G1800" t="str">
        <f t="shared" si="28"/>
        <v>insert into tb_property_owner(id, first_name, last_name) values('1799','Riyan','Qirbi');</v>
      </c>
    </row>
    <row r="1801" spans="1:9">
      <c r="A1801" s="5">
        <v>1800</v>
      </c>
      <c r="B1801" t="s">
        <v>8117</v>
      </c>
      <c r="D1801" t="s">
        <v>20651</v>
      </c>
      <c r="E1801" s="3" t="s">
        <v>19028</v>
      </c>
      <c r="F1801" s="3" t="s">
        <v>19029</v>
      </c>
      <c r="G1801" t="str">
        <f t="shared" si="28"/>
        <v>insert into tb_property_owner(id, first_name, last_name) values('1800','Alan Ronald Humphrey','');</v>
      </c>
    </row>
    <row r="1802" spans="1:9">
      <c r="A1802" s="5">
        <v>1801</v>
      </c>
      <c r="B1802" t="s">
        <v>8122</v>
      </c>
      <c r="D1802" t="s">
        <v>20651</v>
      </c>
      <c r="E1802" s="3" t="s">
        <v>19028</v>
      </c>
      <c r="F1802" s="3" t="s">
        <v>19029</v>
      </c>
      <c r="G1802" t="str">
        <f t="shared" si="28"/>
        <v>insert into tb_property_owner(id, first_name, last_name) values('1801','Muhammad Arshed Khursheed','');</v>
      </c>
    </row>
    <row r="1803" spans="1:9">
      <c r="A1803" s="5">
        <v>1802</v>
      </c>
      <c r="B1803" t="s">
        <v>3103</v>
      </c>
      <c r="D1803" t="s">
        <v>20651</v>
      </c>
      <c r="E1803" s="3" t="s">
        <v>19028</v>
      </c>
      <c r="F1803" s="3" t="s">
        <v>19029</v>
      </c>
      <c r="G1803" t="str">
        <f t="shared" si="28"/>
        <v>insert into tb_property_owner(id, first_name, last_name) values('1802','Muhammad Haroon Safi','');</v>
      </c>
    </row>
    <row r="1804" spans="1:9">
      <c r="A1804" s="5">
        <v>1803</v>
      </c>
      <c r="B1804" t="s">
        <v>8128</v>
      </c>
      <c r="C1804" s="5"/>
      <c r="D1804" t="s">
        <v>20651</v>
      </c>
      <c r="E1804" s="3" t="s">
        <v>19028</v>
      </c>
      <c r="F1804" s="3" t="s">
        <v>19029</v>
      </c>
      <c r="G1804" t="str">
        <f t="shared" si="28"/>
        <v>insert into tb_property_owner(id, first_name, last_name) values('1803','Mohamed Sid Ahmed El Jack','');</v>
      </c>
      <c r="H1804" s="5"/>
      <c r="I1804" s="5"/>
    </row>
    <row r="1805" spans="1:9">
      <c r="A1805" s="5">
        <v>1804</v>
      </c>
      <c r="B1805" t="s">
        <v>19079</v>
      </c>
      <c r="C1805" t="s">
        <v>19131</v>
      </c>
      <c r="D1805" t="s">
        <v>20651</v>
      </c>
      <c r="E1805" s="3" t="s">
        <v>19028</v>
      </c>
      <c r="F1805" s="3" t="s">
        <v>19029</v>
      </c>
      <c r="G1805" t="str">
        <f t="shared" si="28"/>
        <v>insert into tb_property_owner(id, first_name, last_name) values('1804','Tariq','Aziz');</v>
      </c>
    </row>
    <row r="1806" spans="1:9">
      <c r="A1806" s="5">
        <v>1805</v>
      </c>
      <c r="B1806" t="s">
        <v>8139</v>
      </c>
      <c r="D1806" t="s">
        <v>20651</v>
      </c>
      <c r="E1806" s="3" t="s">
        <v>19028</v>
      </c>
      <c r="F1806" s="3" t="s">
        <v>19029</v>
      </c>
      <c r="G1806" t="str">
        <f t="shared" si="28"/>
        <v>insert into tb_property_owner(id, first_name, last_name) values('1805','Nabi Ahmed Chaudhry','');</v>
      </c>
    </row>
    <row r="1807" spans="1:9">
      <c r="A1807" s="5">
        <v>1806</v>
      </c>
      <c r="B1807" t="s">
        <v>8145</v>
      </c>
      <c r="C1807" s="5"/>
      <c r="D1807" t="s">
        <v>20651</v>
      </c>
      <c r="E1807" s="3" t="s">
        <v>19028</v>
      </c>
      <c r="F1807" s="3" t="s">
        <v>19029</v>
      </c>
      <c r="G1807" t="str">
        <f t="shared" si="28"/>
        <v>insert into tb_property_owner(id, first_name, last_name) values('1806','Yousef Ahmed Mohamed Qasimi Al Hammadi','');</v>
      </c>
      <c r="H1807" s="5"/>
      <c r="I1807" s="5"/>
    </row>
    <row r="1808" spans="1:9">
      <c r="A1808" s="5">
        <v>1807</v>
      </c>
      <c r="B1808" t="s">
        <v>8150</v>
      </c>
      <c r="D1808" t="s">
        <v>20651</v>
      </c>
      <c r="E1808" s="3" t="s">
        <v>19028</v>
      </c>
      <c r="F1808" s="3" t="s">
        <v>19029</v>
      </c>
      <c r="G1808" t="str">
        <f t="shared" si="28"/>
        <v>insert into tb_property_owner(id, first_name, last_name) values('1807','David Alexander Beattie','');</v>
      </c>
    </row>
    <row r="1809" spans="1:9">
      <c r="A1809" s="5">
        <v>1808</v>
      </c>
      <c r="B1809" t="s">
        <v>8155</v>
      </c>
      <c r="C1809" s="5"/>
      <c r="D1809" t="s">
        <v>20651</v>
      </c>
      <c r="E1809" s="3" t="s">
        <v>19028</v>
      </c>
      <c r="F1809" s="3" t="s">
        <v>19029</v>
      </c>
      <c r="G1809" t="str">
        <f t="shared" si="28"/>
        <v>insert into tb_property_owner(id, first_name, last_name) values('1808','Asma Hassan Abdul Azim','');</v>
      </c>
      <c r="H1809" s="5"/>
      <c r="I1809" s="5"/>
    </row>
    <row r="1810" spans="1:9">
      <c r="A1810" s="5">
        <v>1809</v>
      </c>
      <c r="B1810" t="s">
        <v>6172</v>
      </c>
      <c r="D1810" t="s">
        <v>20651</v>
      </c>
      <c r="E1810" s="3" t="s">
        <v>19028</v>
      </c>
      <c r="F1810" s="3" t="s">
        <v>19029</v>
      </c>
      <c r="G1810" t="str">
        <f t="shared" si="28"/>
        <v>insert into tb_property_owner(id, first_name, last_name) values('1809','Mirza Raziuddin Baig','');</v>
      </c>
    </row>
    <row r="1811" spans="1:9">
      <c r="A1811" s="5">
        <v>1810</v>
      </c>
      <c r="B1811" t="s">
        <v>6172</v>
      </c>
      <c r="D1811" t="s">
        <v>20651</v>
      </c>
      <c r="E1811" s="3" t="s">
        <v>19028</v>
      </c>
      <c r="F1811" s="3" t="s">
        <v>19029</v>
      </c>
      <c r="G1811" t="str">
        <f t="shared" si="28"/>
        <v>insert into tb_property_owner(id, first_name, last_name) values('1810','Mirza Raziuddin Baig','');</v>
      </c>
    </row>
    <row r="1812" spans="1:9">
      <c r="A1812" s="5">
        <v>1811</v>
      </c>
      <c r="B1812" t="s">
        <v>19985</v>
      </c>
      <c r="C1812" t="s">
        <v>19435</v>
      </c>
      <c r="D1812" t="s">
        <v>20651</v>
      </c>
      <c r="E1812" s="3" t="s">
        <v>19028</v>
      </c>
      <c r="F1812" s="3" t="s">
        <v>19029</v>
      </c>
      <c r="G1812" t="str">
        <f t="shared" si="28"/>
        <v>insert into tb_property_owner(id, first_name, last_name) values('1811','Nazward','Atta');</v>
      </c>
    </row>
    <row r="1813" spans="1:9">
      <c r="A1813" s="5">
        <v>1812</v>
      </c>
      <c r="B1813" t="s">
        <v>19039</v>
      </c>
      <c r="C1813" t="s">
        <v>19163</v>
      </c>
      <c r="D1813" t="s">
        <v>20651</v>
      </c>
      <c r="E1813" s="3" t="s">
        <v>19028</v>
      </c>
      <c r="F1813" s="3" t="s">
        <v>19029</v>
      </c>
      <c r="G1813" t="str">
        <f t="shared" si="28"/>
        <v>insert into tb_property_owner(id, first_name, last_name) values('1812','Ali','Imran');</v>
      </c>
    </row>
    <row r="1814" spans="1:9">
      <c r="A1814" s="5">
        <v>1813</v>
      </c>
      <c r="B1814" t="s">
        <v>8168</v>
      </c>
      <c r="C1814" s="5"/>
      <c r="D1814" t="s">
        <v>20651</v>
      </c>
      <c r="E1814" s="3" t="s">
        <v>19028</v>
      </c>
      <c r="F1814" s="3" t="s">
        <v>19029</v>
      </c>
      <c r="G1814" t="str">
        <f t="shared" si="28"/>
        <v>insert into tb_property_owner(id, first_name, last_name) values('1813','Shah Nawaz Ahmed Khan','');</v>
      </c>
      <c r="H1814" s="5"/>
      <c r="I1814" s="5"/>
    </row>
    <row r="1815" spans="1:9">
      <c r="A1815" s="5">
        <v>1814</v>
      </c>
      <c r="B1815" t="s">
        <v>8174</v>
      </c>
      <c r="D1815" t="s">
        <v>20651</v>
      </c>
      <c r="E1815" s="3" t="s">
        <v>19028</v>
      </c>
      <c r="F1815" s="3" t="s">
        <v>19029</v>
      </c>
      <c r="G1815" t="str">
        <f t="shared" si="28"/>
        <v>insert into tb_property_owner(id, first_name, last_name) values('1814','Jamal Khan Qamar','');</v>
      </c>
    </row>
    <row r="1816" spans="1:9">
      <c r="A1816" s="5">
        <v>1815</v>
      </c>
      <c r="B1816" t="s">
        <v>8180</v>
      </c>
      <c r="D1816" t="s">
        <v>20651</v>
      </c>
      <c r="E1816" s="3" t="s">
        <v>19028</v>
      </c>
      <c r="F1816" s="3" t="s">
        <v>19029</v>
      </c>
      <c r="G1816" t="str">
        <f t="shared" si="28"/>
        <v>insert into tb_property_owner(id, first_name, last_name) values('1815','Ovais Faqir Aatif','');</v>
      </c>
    </row>
    <row r="1817" spans="1:9">
      <c r="A1817" s="5">
        <v>1816</v>
      </c>
      <c r="B1817" t="s">
        <v>8185</v>
      </c>
      <c r="C1817" s="5"/>
      <c r="D1817" t="s">
        <v>20651</v>
      </c>
      <c r="E1817" s="3" t="s">
        <v>19028</v>
      </c>
      <c r="F1817" s="3" t="s">
        <v>19029</v>
      </c>
      <c r="G1817" t="str">
        <f t="shared" si="28"/>
        <v>insert into tb_property_owner(id, first_name, last_name) values('1816','Nahid Hamid Reza Fallah Tafti','');</v>
      </c>
      <c r="H1817" s="5"/>
      <c r="I1817" s="5"/>
    </row>
    <row r="1818" spans="1:9">
      <c r="A1818" s="5">
        <v>1817</v>
      </c>
      <c r="B1818" t="s">
        <v>19986</v>
      </c>
      <c r="C1818" t="s">
        <v>19987</v>
      </c>
      <c r="D1818" t="s">
        <v>20651</v>
      </c>
      <c r="E1818" s="3" t="s">
        <v>19028</v>
      </c>
      <c r="F1818" s="3" t="s">
        <v>19029</v>
      </c>
      <c r="G1818" t="str">
        <f t="shared" si="28"/>
        <v>insert into tb_property_owner(id, first_name, last_name) values('1817','Caihong','You');</v>
      </c>
    </row>
    <row r="1819" spans="1:9">
      <c r="A1819" s="5">
        <v>1818</v>
      </c>
      <c r="B1819" t="s">
        <v>19304</v>
      </c>
      <c r="C1819" t="s">
        <v>19531</v>
      </c>
      <c r="D1819" t="s">
        <v>20651</v>
      </c>
      <c r="E1819" s="3" t="s">
        <v>19028</v>
      </c>
      <c r="F1819" s="3" t="s">
        <v>19029</v>
      </c>
      <c r="G1819" t="str">
        <f t="shared" si="28"/>
        <v>insert into tb_property_owner(id, first_name, last_name) values('1818','Mostafa','Elahy');</v>
      </c>
    </row>
    <row r="1820" spans="1:9">
      <c r="A1820" s="5">
        <v>1819</v>
      </c>
      <c r="B1820" t="s">
        <v>19988</v>
      </c>
      <c r="C1820" t="s">
        <v>19139</v>
      </c>
      <c r="D1820" t="s">
        <v>20651</v>
      </c>
      <c r="E1820" s="3" t="s">
        <v>19028</v>
      </c>
      <c r="F1820" s="3" t="s">
        <v>19029</v>
      </c>
      <c r="G1820" t="str">
        <f t="shared" si="28"/>
        <v>insert into tb_property_owner(id, first_name, last_name) values('1819','Shalini','Bhatia');</v>
      </c>
    </row>
    <row r="1821" spans="1:9">
      <c r="A1821" s="5">
        <v>1820</v>
      </c>
      <c r="B1821" t="s">
        <v>8195</v>
      </c>
      <c r="D1821" t="s">
        <v>20651</v>
      </c>
      <c r="E1821" s="3" t="s">
        <v>19028</v>
      </c>
      <c r="F1821" s="3" t="s">
        <v>19029</v>
      </c>
      <c r="G1821" t="str">
        <f t="shared" si="28"/>
        <v>insert into tb_property_owner(id, first_name, last_name) values('1820','Zabihollah Azizollah Zandieh','');</v>
      </c>
    </row>
    <row r="1822" spans="1:9">
      <c r="A1822" s="5">
        <v>1821</v>
      </c>
      <c r="B1822" t="s">
        <v>19052</v>
      </c>
      <c r="C1822" t="s">
        <v>19891</v>
      </c>
      <c r="D1822" t="s">
        <v>20651</v>
      </c>
      <c r="E1822" s="3" t="s">
        <v>19028</v>
      </c>
      <c r="F1822" s="3" t="s">
        <v>19029</v>
      </c>
      <c r="G1822" t="str">
        <f t="shared" si="28"/>
        <v>insert into tb_property_owner(id, first_name, last_name) values('1821','Khalid','Javed');</v>
      </c>
    </row>
    <row r="1823" spans="1:9">
      <c r="A1823" s="5">
        <v>1822</v>
      </c>
      <c r="B1823" t="s">
        <v>19052</v>
      </c>
      <c r="C1823" t="s">
        <v>19891</v>
      </c>
      <c r="D1823" t="s">
        <v>20651</v>
      </c>
      <c r="E1823" s="3" t="s">
        <v>19028</v>
      </c>
      <c r="F1823" s="3" t="s">
        <v>19029</v>
      </c>
      <c r="G1823" t="str">
        <f t="shared" si="28"/>
        <v>insert into tb_property_owner(id, first_name, last_name) values('1822','Khalid','Javed');</v>
      </c>
    </row>
    <row r="1824" spans="1:9">
      <c r="A1824" s="5">
        <v>1823</v>
      </c>
      <c r="B1824" t="s">
        <v>19228</v>
      </c>
      <c r="C1824" t="s">
        <v>19229</v>
      </c>
      <c r="D1824" t="s">
        <v>20651</v>
      </c>
      <c r="E1824" s="3" t="s">
        <v>19028</v>
      </c>
      <c r="F1824" s="3" t="s">
        <v>19029</v>
      </c>
      <c r="G1824" t="str">
        <f t="shared" si="28"/>
        <v>insert into tb_property_owner(id, first_name, last_name) values('1823','Wenxin','Zhang');</v>
      </c>
    </row>
    <row r="1825" spans="1:9">
      <c r="A1825" s="5">
        <v>1824</v>
      </c>
      <c r="B1825" t="s">
        <v>8211</v>
      </c>
      <c r="C1825" s="5"/>
      <c r="D1825" t="s">
        <v>20651</v>
      </c>
      <c r="E1825" s="3" t="s">
        <v>19028</v>
      </c>
      <c r="F1825" s="3" t="s">
        <v>19029</v>
      </c>
      <c r="G1825" t="str">
        <f t="shared" si="28"/>
        <v>insert into tb_property_owner(id, first_name, last_name) values('1824','Sedigheh Tahereh Erfan Far','');</v>
      </c>
      <c r="H1825" s="5"/>
      <c r="I1825" s="5"/>
    </row>
    <row r="1826" spans="1:9">
      <c r="A1826" s="5">
        <v>1825</v>
      </c>
      <c r="B1826" t="s">
        <v>8216</v>
      </c>
      <c r="C1826" s="5"/>
      <c r="D1826" t="s">
        <v>20651</v>
      </c>
      <c r="E1826" s="3" t="s">
        <v>19028</v>
      </c>
      <c r="F1826" s="3" t="s">
        <v>19029</v>
      </c>
      <c r="G1826" t="str">
        <f t="shared" si="28"/>
        <v>insert into tb_property_owner(id, first_name, last_name) values('1825','Abbas Ali Mohammadi Haj Hosseini','');</v>
      </c>
      <c r="H1826" s="5"/>
      <c r="I1826" s="5"/>
    </row>
    <row r="1827" spans="1:9">
      <c r="A1827" s="5">
        <v>1826</v>
      </c>
      <c r="B1827" t="s">
        <v>8222</v>
      </c>
      <c r="D1827" t="s">
        <v>20651</v>
      </c>
      <c r="E1827" s="3" t="s">
        <v>19028</v>
      </c>
      <c r="F1827" s="3" t="s">
        <v>19029</v>
      </c>
      <c r="G1827" t="str">
        <f t="shared" si="28"/>
        <v>insert into tb_property_owner(id, first_name, last_name) values('1826','Haroon Abdul Haji','');</v>
      </c>
    </row>
    <row r="1828" spans="1:9">
      <c r="A1828" s="5">
        <v>1827</v>
      </c>
      <c r="B1828" t="s">
        <v>8222</v>
      </c>
      <c r="D1828" t="s">
        <v>20651</v>
      </c>
      <c r="E1828" s="3" t="s">
        <v>19028</v>
      </c>
      <c r="F1828" s="3" t="s">
        <v>19029</v>
      </c>
      <c r="G1828" t="str">
        <f t="shared" si="28"/>
        <v>insert into tb_property_owner(id, first_name, last_name) values('1827','Haroon Abdul Haji','');</v>
      </c>
    </row>
    <row r="1829" spans="1:9">
      <c r="A1829" s="5">
        <v>1828</v>
      </c>
      <c r="B1829" t="s">
        <v>8229</v>
      </c>
      <c r="D1829" t="s">
        <v>20651</v>
      </c>
      <c r="E1829" s="3" t="s">
        <v>19028</v>
      </c>
      <c r="F1829" s="3" t="s">
        <v>19029</v>
      </c>
      <c r="G1829" t="str">
        <f t="shared" si="28"/>
        <v>insert into tb_property_owner(id, first_name, last_name) values('1828','Hazel Jane Whitehead','');</v>
      </c>
    </row>
    <row r="1830" spans="1:9">
      <c r="A1830" s="5">
        <v>1829</v>
      </c>
      <c r="B1830" t="s">
        <v>8235</v>
      </c>
      <c r="C1830" s="5"/>
      <c r="D1830" t="s">
        <v>20651</v>
      </c>
      <c r="E1830" s="3" t="s">
        <v>19028</v>
      </c>
      <c r="F1830" s="3" t="s">
        <v>19029</v>
      </c>
      <c r="G1830" t="str">
        <f t="shared" si="28"/>
        <v>insert into tb_property_owner(id, first_name, last_name) values('1829','Ahmad Kaid Ahmad Armouti','');</v>
      </c>
      <c r="H1830" s="5"/>
      <c r="I1830" s="5"/>
    </row>
    <row r="1831" spans="1:9">
      <c r="A1831" s="5">
        <v>1830</v>
      </c>
      <c r="B1831" t="s">
        <v>8239</v>
      </c>
      <c r="D1831" t="s">
        <v>20651</v>
      </c>
      <c r="E1831" s="3" t="s">
        <v>19028</v>
      </c>
      <c r="F1831" s="3" t="s">
        <v>19029</v>
      </c>
      <c r="G1831" t="str">
        <f t="shared" si="28"/>
        <v>insert into tb_property_owner(id, first_name, last_name) values('1830','Imran Arshad Hussain','');</v>
      </c>
    </row>
    <row r="1832" spans="1:9">
      <c r="A1832" s="5">
        <v>1831</v>
      </c>
      <c r="B1832" t="s">
        <v>8243</v>
      </c>
      <c r="D1832" t="s">
        <v>20651</v>
      </c>
      <c r="E1832" s="3" t="s">
        <v>19028</v>
      </c>
      <c r="F1832" s="3" t="s">
        <v>19029</v>
      </c>
      <c r="G1832" t="str">
        <f t="shared" si="28"/>
        <v>insert into tb_property_owner(id, first_name, last_name) values('1831','Mohammad Sadiq Assi','');</v>
      </c>
    </row>
    <row r="1833" spans="1:9">
      <c r="A1833" s="5">
        <v>1832</v>
      </c>
      <c r="B1833" t="s">
        <v>8248</v>
      </c>
      <c r="D1833" t="s">
        <v>20651</v>
      </c>
      <c r="E1833" s="3" t="s">
        <v>19028</v>
      </c>
      <c r="F1833" s="3" t="s">
        <v>19029</v>
      </c>
      <c r="G1833" t="str">
        <f t="shared" si="28"/>
        <v>insert into tb_property_owner(id, first_name, last_name) values('1832','Amir Shamim Yaqub','');</v>
      </c>
    </row>
    <row r="1834" spans="1:9">
      <c r="A1834" s="5">
        <v>1833</v>
      </c>
      <c r="B1834" t="s">
        <v>8254</v>
      </c>
      <c r="D1834" t="s">
        <v>20651</v>
      </c>
      <c r="E1834" s="3" t="s">
        <v>19028</v>
      </c>
      <c r="F1834" s="3" t="s">
        <v>19029</v>
      </c>
      <c r="G1834" t="str">
        <f t="shared" si="28"/>
        <v>insert into tb_property_owner(id, first_name, last_name) values('1833','Troy Anton Zunckel','');</v>
      </c>
    </row>
    <row r="1835" spans="1:9">
      <c r="A1835" s="5">
        <v>1834</v>
      </c>
      <c r="B1835" t="s">
        <v>8259</v>
      </c>
      <c r="D1835" t="s">
        <v>20651</v>
      </c>
      <c r="E1835" s="3" t="s">
        <v>19028</v>
      </c>
      <c r="F1835" s="3" t="s">
        <v>19029</v>
      </c>
      <c r="G1835" t="str">
        <f t="shared" si="28"/>
        <v>insert into tb_property_owner(id, first_name, last_name) values('1834','Sehamuddin Hussain Galadari','');</v>
      </c>
    </row>
    <row r="1836" spans="1:9">
      <c r="A1836" s="5">
        <v>1835</v>
      </c>
      <c r="B1836" t="s">
        <v>6864</v>
      </c>
      <c r="D1836" t="s">
        <v>20651</v>
      </c>
      <c r="E1836" s="3" t="s">
        <v>19028</v>
      </c>
      <c r="F1836" s="3" t="s">
        <v>19029</v>
      </c>
      <c r="G1836" t="str">
        <f t="shared" si="28"/>
        <v>insert into tb_property_owner(id, first_name, last_name) values('1835','Haresh Sugnomal Uttamchandani','');</v>
      </c>
    </row>
    <row r="1837" spans="1:9">
      <c r="A1837" s="5">
        <v>1836</v>
      </c>
      <c r="B1837" t="s">
        <v>8265</v>
      </c>
      <c r="D1837" t="s">
        <v>20651</v>
      </c>
      <c r="E1837" s="3" t="s">
        <v>19028</v>
      </c>
      <c r="F1837" s="3" t="s">
        <v>19029</v>
      </c>
      <c r="G1837" t="str">
        <f t="shared" si="28"/>
        <v>insert into tb_property_owner(id, first_name, last_name) values('1836','Markku Kalevi Lihavainen','');</v>
      </c>
    </row>
    <row r="1838" spans="1:9">
      <c r="A1838" s="5">
        <v>1837</v>
      </c>
      <c r="B1838" t="s">
        <v>8268</v>
      </c>
      <c r="D1838" t="s">
        <v>20651</v>
      </c>
      <c r="E1838" s="3" t="s">
        <v>19028</v>
      </c>
      <c r="F1838" s="3" t="s">
        <v>19029</v>
      </c>
      <c r="G1838" t="str">
        <f t="shared" si="28"/>
        <v>insert into tb_property_owner(id, first_name, last_name) values('1837','Scott James Fairley','');</v>
      </c>
    </row>
    <row r="1839" spans="1:9">
      <c r="A1839" s="5">
        <v>1838</v>
      </c>
      <c r="B1839" t="s">
        <v>8273</v>
      </c>
      <c r="D1839" t="s">
        <v>20651</v>
      </c>
      <c r="E1839" s="3" t="s">
        <v>19028</v>
      </c>
      <c r="F1839" s="3" t="s">
        <v>19029</v>
      </c>
      <c r="G1839" t="str">
        <f t="shared" si="28"/>
        <v>insert into tb_property_owner(id, first_name, last_name) values('1838','Abdollah Ansari Lari','');</v>
      </c>
    </row>
    <row r="1840" spans="1:9">
      <c r="A1840" s="5">
        <v>1839</v>
      </c>
      <c r="B1840" t="s">
        <v>19989</v>
      </c>
      <c r="C1840" t="s">
        <v>19820</v>
      </c>
      <c r="D1840" t="s">
        <v>20651</v>
      </c>
      <c r="E1840" s="3" t="s">
        <v>19028</v>
      </c>
      <c r="F1840" s="3" t="s">
        <v>19029</v>
      </c>
      <c r="G1840" t="str">
        <f t="shared" si="28"/>
        <v>insert into tb_property_owner(id, first_name, last_name) values('1839','Roudy','Eid');</v>
      </c>
    </row>
    <row r="1841" spans="1:9">
      <c r="A1841" s="5">
        <v>1840</v>
      </c>
      <c r="B1841" t="s">
        <v>8284</v>
      </c>
      <c r="D1841" t="s">
        <v>20651</v>
      </c>
      <c r="E1841" s="3" t="s">
        <v>19028</v>
      </c>
      <c r="F1841" s="3" t="s">
        <v>19029</v>
      </c>
      <c r="G1841" t="str">
        <f t="shared" si="28"/>
        <v>insert into tb_property_owner(id, first_name, last_name) values('1840','Kolahi Shandiz Hayedeh','');</v>
      </c>
    </row>
    <row r="1842" spans="1:9">
      <c r="A1842" s="5">
        <v>1841</v>
      </c>
      <c r="B1842" t="s">
        <v>19990</v>
      </c>
      <c r="C1842" t="s">
        <v>19991</v>
      </c>
      <c r="D1842" t="s">
        <v>20651</v>
      </c>
      <c r="E1842" s="3" t="s">
        <v>19028</v>
      </c>
      <c r="F1842" s="3" t="s">
        <v>19029</v>
      </c>
      <c r="G1842" t="str">
        <f t="shared" si="28"/>
        <v>insert into tb_property_owner(id, first_name, last_name) values('1841','Yumi','Oe');</v>
      </c>
    </row>
    <row r="1843" spans="1:9">
      <c r="A1843" s="5">
        <v>1842</v>
      </c>
      <c r="B1843" t="s">
        <v>5064</v>
      </c>
      <c r="C1843" s="5"/>
      <c r="D1843" t="s">
        <v>20651</v>
      </c>
      <c r="E1843" s="3" t="s">
        <v>19028</v>
      </c>
      <c r="F1843" s="3" t="s">
        <v>19029</v>
      </c>
      <c r="G1843" t="str">
        <f t="shared" si="28"/>
        <v>insert into tb_property_owner(id, first_name, last_name) values('1842','Mohmmed Saleh N Binsmhan','');</v>
      </c>
      <c r="H1843" s="5"/>
      <c r="I1843" s="5"/>
    </row>
    <row r="1844" spans="1:9">
      <c r="A1844" s="5">
        <v>1843</v>
      </c>
      <c r="B1844" t="s">
        <v>8296</v>
      </c>
      <c r="D1844" t="s">
        <v>20651</v>
      </c>
      <c r="E1844" s="3" t="s">
        <v>19028</v>
      </c>
      <c r="F1844" s="3" t="s">
        <v>19029</v>
      </c>
      <c r="G1844" t="str">
        <f t="shared" si="28"/>
        <v>insert into tb_property_owner(id, first_name, last_name) values('1843','Faisal Hamza Poonawala','');</v>
      </c>
    </row>
    <row r="1845" spans="1:9">
      <c r="A1845" s="5">
        <v>1844</v>
      </c>
      <c r="B1845" t="s">
        <v>8301</v>
      </c>
      <c r="C1845" s="5"/>
      <c r="D1845" t="s">
        <v>20651</v>
      </c>
      <c r="E1845" s="3" t="s">
        <v>19028</v>
      </c>
      <c r="F1845" s="3" t="s">
        <v>19029</v>
      </c>
      <c r="G1845" t="str">
        <f t="shared" si="28"/>
        <v>insert into tb_property_owner(id, first_name, last_name) values('1844','Fatma Bashir Ali Saadawi','');</v>
      </c>
      <c r="H1845" s="5"/>
      <c r="I1845" s="5"/>
    </row>
    <row r="1846" spans="1:9">
      <c r="A1846" s="5">
        <v>1845</v>
      </c>
      <c r="B1846" t="s">
        <v>19992</v>
      </c>
      <c r="C1846" t="s">
        <v>19993</v>
      </c>
      <c r="D1846" t="s">
        <v>20651</v>
      </c>
      <c r="E1846" s="3" t="s">
        <v>19028</v>
      </c>
      <c r="F1846" s="3" t="s">
        <v>19029</v>
      </c>
      <c r="G1846" t="str">
        <f t="shared" si="28"/>
        <v>insert into tb_property_owner(id, first_name, last_name) values('1845','Ranjit','Chatterjee');</v>
      </c>
    </row>
    <row r="1847" spans="1:9">
      <c r="A1847" s="5">
        <v>1846</v>
      </c>
      <c r="B1847" t="s">
        <v>8311</v>
      </c>
      <c r="D1847" t="s">
        <v>20651</v>
      </c>
      <c r="E1847" s="3" t="s">
        <v>19028</v>
      </c>
      <c r="F1847" s="3" t="s">
        <v>19029</v>
      </c>
      <c r="G1847" t="str">
        <f t="shared" si="28"/>
        <v>insert into tb_property_owner(id, first_name, last_name) values('1846','Anil Kumar Solanki','');</v>
      </c>
    </row>
    <row r="1848" spans="1:9">
      <c r="A1848" s="5">
        <v>1847</v>
      </c>
      <c r="B1848" t="s">
        <v>8317</v>
      </c>
      <c r="D1848" t="s">
        <v>20651</v>
      </c>
      <c r="E1848" s="3" t="s">
        <v>19028</v>
      </c>
      <c r="F1848" s="3" t="s">
        <v>19029</v>
      </c>
      <c r="G1848" t="str">
        <f t="shared" si="28"/>
        <v>insert into tb_property_owner(id, first_name, last_name) values('1847','Pradeep Chimandas Hemrajani','');</v>
      </c>
    </row>
    <row r="1849" spans="1:9">
      <c r="A1849" s="5">
        <v>1848</v>
      </c>
      <c r="B1849" t="s">
        <v>19994</v>
      </c>
      <c r="C1849" t="s">
        <v>19995</v>
      </c>
      <c r="D1849" t="s">
        <v>20651</v>
      </c>
      <c r="E1849" s="3" t="s">
        <v>19028</v>
      </c>
      <c r="F1849" s="3" t="s">
        <v>19029</v>
      </c>
      <c r="G1849" t="str">
        <f t="shared" si="28"/>
        <v>insert into tb_property_owner(id, first_name, last_name) values('1848','Gladys','Chang');</v>
      </c>
    </row>
    <row r="1850" spans="1:9">
      <c r="A1850" s="5">
        <v>1849</v>
      </c>
      <c r="B1850" t="s">
        <v>8328</v>
      </c>
      <c r="C1850" s="5"/>
      <c r="D1850" t="s">
        <v>20651</v>
      </c>
      <c r="E1850" s="3" t="s">
        <v>19028</v>
      </c>
      <c r="F1850" s="3" t="s">
        <v>19029</v>
      </c>
      <c r="G1850" t="str">
        <f t="shared" si="28"/>
        <v>insert into tb_property_owner(id, first_name, last_name) values('1849','Suhail H D AlRayyes','');</v>
      </c>
      <c r="H1850" s="5"/>
      <c r="I1850" s="5"/>
    </row>
    <row r="1851" spans="1:9">
      <c r="A1851" s="5">
        <v>1850</v>
      </c>
      <c r="B1851" t="s">
        <v>19996</v>
      </c>
      <c r="C1851" t="s">
        <v>19997</v>
      </c>
      <c r="D1851" t="s">
        <v>20651</v>
      </c>
      <c r="E1851" s="3" t="s">
        <v>19028</v>
      </c>
      <c r="F1851" s="3" t="s">
        <v>19029</v>
      </c>
      <c r="G1851" t="str">
        <f t="shared" si="28"/>
        <v>insert into tb_property_owner(id, first_name, last_name) values('1850','Rabeaa','Fattal');</v>
      </c>
    </row>
    <row r="1852" spans="1:9">
      <c r="A1852" s="5">
        <v>1851</v>
      </c>
      <c r="B1852" t="s">
        <v>2161</v>
      </c>
      <c r="D1852" t="s">
        <v>20651</v>
      </c>
      <c r="E1852" s="3" t="s">
        <v>19028</v>
      </c>
      <c r="F1852" s="3" t="s">
        <v>19029</v>
      </c>
      <c r="G1852" t="str">
        <f t="shared" si="28"/>
        <v>insert into tb_property_owner(id, first_name, last_name) values('1851','Susanna Ben Dekhil','');</v>
      </c>
    </row>
    <row r="1853" spans="1:9">
      <c r="A1853" s="5">
        <v>1852</v>
      </c>
      <c r="B1853" t="s">
        <v>8339</v>
      </c>
      <c r="D1853" t="s">
        <v>20651</v>
      </c>
      <c r="E1853" s="3" t="s">
        <v>19028</v>
      </c>
      <c r="F1853" s="3" t="s">
        <v>19029</v>
      </c>
      <c r="G1853" t="str">
        <f t="shared" si="28"/>
        <v>insert into tb_property_owner(id, first_name, last_name) values('1852','Saeid Charhain Yahya','');</v>
      </c>
    </row>
    <row r="1854" spans="1:9">
      <c r="A1854" s="5">
        <v>1853</v>
      </c>
      <c r="B1854" t="s">
        <v>8345</v>
      </c>
      <c r="C1854" s="5"/>
      <c r="D1854" t="s">
        <v>20651</v>
      </c>
      <c r="E1854" s="3" t="s">
        <v>19028</v>
      </c>
      <c r="F1854" s="3" t="s">
        <v>19029</v>
      </c>
      <c r="G1854" t="str">
        <f t="shared" si="28"/>
        <v>insert into tb_property_owner(id, first_name, last_name) values('1853','Mohamed Abdullatif Mohd Abdulrahaman AL Zarooni','');</v>
      </c>
      <c r="H1854" s="5"/>
      <c r="I1854" s="5"/>
    </row>
    <row r="1855" spans="1:9">
      <c r="A1855" s="5">
        <v>1854</v>
      </c>
      <c r="B1855" t="s">
        <v>19998</v>
      </c>
      <c r="C1855" t="s">
        <v>19999</v>
      </c>
      <c r="D1855" t="s">
        <v>20651</v>
      </c>
      <c r="E1855" s="3" t="s">
        <v>19028</v>
      </c>
      <c r="F1855" s="3" t="s">
        <v>19029</v>
      </c>
      <c r="G1855" t="str">
        <f t="shared" si="28"/>
        <v>insert into tb_property_owner(id, first_name, last_name) values('1854','Mahadevan','Shankarram');</v>
      </c>
    </row>
    <row r="1856" spans="1:9">
      <c r="A1856" s="5">
        <v>1855</v>
      </c>
      <c r="B1856" t="s">
        <v>20000</v>
      </c>
      <c r="C1856" t="s">
        <v>19622</v>
      </c>
      <c r="D1856" t="s">
        <v>20651</v>
      </c>
      <c r="E1856" s="3" t="s">
        <v>19028</v>
      </c>
      <c r="F1856" s="3" t="s">
        <v>19029</v>
      </c>
      <c r="G1856" t="str">
        <f t="shared" si="28"/>
        <v>insert into tb_property_owner(id, first_name, last_name) values('1855','Rachel','Mathew');</v>
      </c>
    </row>
    <row r="1857" spans="1:9">
      <c r="A1857" s="5">
        <v>1856</v>
      </c>
      <c r="B1857" t="s">
        <v>6308</v>
      </c>
      <c r="D1857" t="s">
        <v>20651</v>
      </c>
      <c r="E1857" s="3" t="s">
        <v>19028</v>
      </c>
      <c r="F1857" s="3" t="s">
        <v>19029</v>
      </c>
      <c r="G1857" t="str">
        <f t="shared" si="28"/>
        <v>insert into tb_property_owner(id, first_name, last_name) values('1856','Amir Hossein Motaghi','');</v>
      </c>
    </row>
    <row r="1858" spans="1:9">
      <c r="A1858" s="5">
        <v>1857</v>
      </c>
      <c r="B1858" t="s">
        <v>8362</v>
      </c>
      <c r="D1858" t="s">
        <v>20651</v>
      </c>
      <c r="E1858" s="3" t="s">
        <v>19028</v>
      </c>
      <c r="F1858" s="3" t="s">
        <v>19029</v>
      </c>
      <c r="G1858" t="str">
        <f t="shared" si="28"/>
        <v>insert into tb_property_owner(id, first_name, last_name) values('1857','Mohammad Kashif Javaid','');</v>
      </c>
    </row>
    <row r="1859" spans="1:9">
      <c r="A1859" s="5">
        <v>1858</v>
      </c>
      <c r="B1859" t="s">
        <v>20001</v>
      </c>
      <c r="C1859" t="s">
        <v>19159</v>
      </c>
      <c r="D1859" t="s">
        <v>20651</v>
      </c>
      <c r="E1859" s="3" t="s">
        <v>19028</v>
      </c>
      <c r="F1859" s="3" t="s">
        <v>19029</v>
      </c>
      <c r="G1859" t="str">
        <f t="shared" ref="G1859:G1922" si="29">CONCATENATE(D1859,A1859,E1859,B1859,E1859,C1859,F1859)</f>
        <v>insert into tb_property_owner(id, first_name, last_name) values('1858','Gurdeep','Singh');</v>
      </c>
    </row>
    <row r="1860" spans="1:9">
      <c r="A1860" s="5">
        <v>1859</v>
      </c>
      <c r="B1860" t="s">
        <v>20001</v>
      </c>
      <c r="C1860" t="s">
        <v>19159</v>
      </c>
      <c r="D1860" t="s">
        <v>20651</v>
      </c>
      <c r="E1860" s="3" t="s">
        <v>19028</v>
      </c>
      <c r="F1860" s="3" t="s">
        <v>19029</v>
      </c>
      <c r="G1860" t="str">
        <f t="shared" si="29"/>
        <v>insert into tb_property_owner(id, first_name, last_name) values('1859','Gurdeep','Singh');</v>
      </c>
    </row>
    <row r="1861" spans="1:9">
      <c r="A1861" s="5">
        <v>1860</v>
      </c>
      <c r="B1861" t="s">
        <v>20001</v>
      </c>
      <c r="C1861" t="s">
        <v>19159</v>
      </c>
      <c r="D1861" t="s">
        <v>20651</v>
      </c>
      <c r="E1861" s="3" t="s">
        <v>19028</v>
      </c>
      <c r="F1861" s="3" t="s">
        <v>19029</v>
      </c>
      <c r="G1861" t="str">
        <f t="shared" si="29"/>
        <v>insert into tb_property_owner(id, first_name, last_name) values('1860','Gurdeep','Singh');</v>
      </c>
    </row>
    <row r="1862" spans="1:9">
      <c r="A1862" s="5">
        <v>1861</v>
      </c>
      <c r="B1862" t="s">
        <v>8381</v>
      </c>
      <c r="C1862" s="5"/>
      <c r="D1862" t="s">
        <v>20651</v>
      </c>
      <c r="E1862" s="3" t="s">
        <v>19028</v>
      </c>
      <c r="F1862" s="3" t="s">
        <v>19029</v>
      </c>
      <c r="G1862" t="str">
        <f t="shared" si="29"/>
        <v>insert into tb_property_owner(id, first_name, last_name) values('1861','Hassan Musfer M Alzahrani','');</v>
      </c>
      <c r="H1862" s="5"/>
      <c r="I1862" s="5"/>
    </row>
    <row r="1863" spans="1:9">
      <c r="A1863" s="5">
        <v>1862</v>
      </c>
      <c r="B1863" t="s">
        <v>8387</v>
      </c>
      <c r="D1863" t="s">
        <v>20651</v>
      </c>
      <c r="E1863" s="3" t="s">
        <v>19028</v>
      </c>
      <c r="F1863" s="3" t="s">
        <v>19029</v>
      </c>
      <c r="G1863" t="str">
        <f t="shared" si="29"/>
        <v>insert into tb_property_owner(id, first_name, last_name) values('1862','Juden Martin Braganza','');</v>
      </c>
    </row>
    <row r="1864" spans="1:9">
      <c r="A1864" s="5">
        <v>1863</v>
      </c>
      <c r="B1864" t="s">
        <v>8392</v>
      </c>
      <c r="D1864" t="s">
        <v>20651</v>
      </c>
      <c r="E1864" s="3" t="s">
        <v>19028</v>
      </c>
      <c r="F1864" s="3" t="s">
        <v>19029</v>
      </c>
      <c r="G1864" t="str">
        <f t="shared" si="29"/>
        <v>insert into tb_property_owner(id, first_name, last_name) values('1863','Graham James Wilson','');</v>
      </c>
    </row>
    <row r="1865" spans="1:9">
      <c r="A1865" s="5">
        <v>1864</v>
      </c>
      <c r="B1865" t="s">
        <v>8396</v>
      </c>
      <c r="C1865" s="5"/>
      <c r="D1865" t="s">
        <v>20651</v>
      </c>
      <c r="E1865" s="3" t="s">
        <v>19028</v>
      </c>
      <c r="F1865" s="3" t="s">
        <v>19029</v>
      </c>
      <c r="G1865" t="str">
        <f t="shared" si="29"/>
        <v>insert into tb_property_owner(id, first_name, last_name) values('1864','Syed Ali Mehdi Zaidi','');</v>
      </c>
      <c r="H1865" s="5"/>
      <c r="I1865" s="5"/>
    </row>
    <row r="1866" spans="1:9">
      <c r="A1866" s="5">
        <v>1865</v>
      </c>
      <c r="B1866" t="s">
        <v>8401</v>
      </c>
      <c r="C1866" s="5"/>
      <c r="D1866" t="s">
        <v>20651</v>
      </c>
      <c r="E1866" s="3" t="s">
        <v>19028</v>
      </c>
      <c r="F1866" s="3" t="s">
        <v>19029</v>
      </c>
      <c r="G1866" t="str">
        <f t="shared" si="29"/>
        <v>insert into tb_property_owner(id, first_name, last_name) values('1865','Khalid Yousuf Ahmad Yousuf Janahi','');</v>
      </c>
      <c r="H1866" s="5"/>
      <c r="I1866" s="5"/>
    </row>
    <row r="1867" spans="1:9">
      <c r="A1867" s="5">
        <v>1866</v>
      </c>
      <c r="B1867" t="s">
        <v>20003</v>
      </c>
      <c r="C1867" t="s">
        <v>20004</v>
      </c>
      <c r="D1867" t="s">
        <v>20651</v>
      </c>
      <c r="E1867" s="3" t="s">
        <v>19028</v>
      </c>
      <c r="F1867" s="3" t="s">
        <v>19029</v>
      </c>
      <c r="G1867" t="str">
        <f t="shared" si="29"/>
        <v>insert into tb_property_owner(id, first_name, last_name) values('1866','Roohollah','Aliakbarian');</v>
      </c>
    </row>
    <row r="1868" spans="1:9">
      <c r="A1868" s="5">
        <v>1867</v>
      </c>
      <c r="B1868" t="s">
        <v>8411</v>
      </c>
      <c r="D1868" t="s">
        <v>20651</v>
      </c>
      <c r="E1868" s="3" t="s">
        <v>19028</v>
      </c>
      <c r="F1868" s="3" t="s">
        <v>19029</v>
      </c>
      <c r="G1868" t="str">
        <f t="shared" si="29"/>
        <v>insert into tb_property_owner(id, first_name, last_name) values('1867','Ehsan Ullah Khalidi','');</v>
      </c>
    </row>
    <row r="1869" spans="1:9">
      <c r="A1869" s="5">
        <v>1868</v>
      </c>
      <c r="B1869" t="s">
        <v>8415</v>
      </c>
      <c r="C1869" s="5"/>
      <c r="D1869" t="s">
        <v>20651</v>
      </c>
      <c r="E1869" s="3" t="s">
        <v>19028</v>
      </c>
      <c r="F1869" s="3" t="s">
        <v>19029</v>
      </c>
      <c r="G1869" t="str">
        <f t="shared" si="29"/>
        <v>insert into tb_property_owner(id, first_name, last_name) values('1868','Abdulla Ibrahim Abrulla Ali Alhosani','');</v>
      </c>
      <c r="H1869" s="5"/>
      <c r="I1869" s="5"/>
    </row>
    <row r="1870" spans="1:9">
      <c r="A1870" s="5">
        <v>1869</v>
      </c>
      <c r="B1870" t="s">
        <v>8419</v>
      </c>
      <c r="D1870" t="s">
        <v>20651</v>
      </c>
      <c r="E1870" s="3" t="s">
        <v>19028</v>
      </c>
      <c r="F1870" s="3" t="s">
        <v>19029</v>
      </c>
      <c r="G1870" t="str">
        <f t="shared" si="29"/>
        <v>insert into tb_property_owner(id, first_name, last_name) values('1869','Girish Keshav Marathe','');</v>
      </c>
    </row>
    <row r="1871" spans="1:9">
      <c r="A1871" s="5">
        <v>1870</v>
      </c>
      <c r="B1871" t="s">
        <v>4157</v>
      </c>
      <c r="D1871" t="s">
        <v>20651</v>
      </c>
      <c r="E1871" s="3" t="s">
        <v>19028</v>
      </c>
      <c r="F1871" s="3" t="s">
        <v>19029</v>
      </c>
      <c r="G1871" t="str">
        <f t="shared" si="29"/>
        <v>insert into tb_property_owner(id, first_name, last_name) values('1870','Tabrez Mohammed Dossa','');</v>
      </c>
    </row>
    <row r="1872" spans="1:9">
      <c r="A1872" s="5">
        <v>1871</v>
      </c>
      <c r="B1872" t="s">
        <v>20001</v>
      </c>
      <c r="C1872" t="s">
        <v>19159</v>
      </c>
      <c r="D1872" t="s">
        <v>20651</v>
      </c>
      <c r="E1872" s="3" t="s">
        <v>19028</v>
      </c>
      <c r="F1872" s="3" t="s">
        <v>19029</v>
      </c>
      <c r="G1872" t="str">
        <f t="shared" si="29"/>
        <v>insert into tb_property_owner(id, first_name, last_name) values('1871','Gurdeep','Singh');</v>
      </c>
    </row>
    <row r="1873" spans="1:9">
      <c r="A1873" s="5">
        <v>1872</v>
      </c>
      <c r="B1873" t="s">
        <v>20001</v>
      </c>
      <c r="C1873" t="s">
        <v>19159</v>
      </c>
      <c r="D1873" t="s">
        <v>20651</v>
      </c>
      <c r="E1873" s="3" t="s">
        <v>19028</v>
      </c>
      <c r="F1873" s="3" t="s">
        <v>19029</v>
      </c>
      <c r="G1873" t="str">
        <f t="shared" si="29"/>
        <v>insert into tb_property_owner(id, first_name, last_name) values('1872','Gurdeep','Singh');</v>
      </c>
    </row>
    <row r="1874" spans="1:9">
      <c r="A1874" s="5">
        <v>1873</v>
      </c>
      <c r="B1874" t="s">
        <v>20001</v>
      </c>
      <c r="C1874" t="s">
        <v>19159</v>
      </c>
      <c r="D1874" t="s">
        <v>20651</v>
      </c>
      <c r="E1874" s="3" t="s">
        <v>19028</v>
      </c>
      <c r="F1874" s="3" t="s">
        <v>19029</v>
      </c>
      <c r="G1874" t="str">
        <f t="shared" si="29"/>
        <v>insert into tb_property_owner(id, first_name, last_name) values('1873','Gurdeep','Singh');</v>
      </c>
    </row>
    <row r="1875" spans="1:9">
      <c r="A1875" s="5">
        <v>1874</v>
      </c>
      <c r="B1875" t="s">
        <v>8426</v>
      </c>
      <c r="D1875" t="s">
        <v>20651</v>
      </c>
      <c r="E1875" s="3" t="s">
        <v>19028</v>
      </c>
      <c r="F1875" s="3" t="s">
        <v>19029</v>
      </c>
      <c r="G1875" t="str">
        <f t="shared" si="29"/>
        <v>insert into tb_property_owner(id, first_name, last_name) values('1874','Brendan John Press','');</v>
      </c>
    </row>
    <row r="1876" spans="1:9">
      <c r="A1876" s="5">
        <v>1875</v>
      </c>
      <c r="B1876" t="s">
        <v>8432</v>
      </c>
      <c r="C1876" s="5"/>
      <c r="D1876" t="s">
        <v>20651</v>
      </c>
      <c r="E1876" s="3" t="s">
        <v>19028</v>
      </c>
      <c r="F1876" s="3" t="s">
        <v>19029</v>
      </c>
      <c r="G1876" t="str">
        <f t="shared" si="29"/>
        <v>insert into tb_property_owner(id, first_name, last_name) values('1875','Nabeel Darwish Ghaith Ali','');</v>
      </c>
      <c r="H1876" s="5"/>
      <c r="I1876" s="5"/>
    </row>
    <row r="1877" spans="1:9">
      <c r="A1877" s="5">
        <v>1876</v>
      </c>
      <c r="B1877" t="s">
        <v>19463</v>
      </c>
      <c r="C1877" t="s">
        <v>19111</v>
      </c>
      <c r="D1877" t="s">
        <v>20651</v>
      </c>
      <c r="E1877" s="3" t="s">
        <v>19028</v>
      </c>
      <c r="F1877" s="3" t="s">
        <v>19029</v>
      </c>
      <c r="G1877" t="str">
        <f t="shared" si="29"/>
        <v>insert into tb_property_owner(id, first_name, last_name) values('1876','Sameena','Ahmad');</v>
      </c>
    </row>
    <row r="1878" spans="1:9">
      <c r="A1878" s="5">
        <v>1877</v>
      </c>
      <c r="B1878" t="s">
        <v>19463</v>
      </c>
      <c r="C1878" t="s">
        <v>19111</v>
      </c>
      <c r="D1878" t="s">
        <v>20651</v>
      </c>
      <c r="E1878" s="3" t="s">
        <v>19028</v>
      </c>
      <c r="F1878" s="3" t="s">
        <v>19029</v>
      </c>
      <c r="G1878" t="str">
        <f t="shared" si="29"/>
        <v>insert into tb_property_owner(id, first_name, last_name) values('1877','Sameena','Ahmad');</v>
      </c>
    </row>
    <row r="1879" spans="1:9">
      <c r="A1879" s="5">
        <v>1878</v>
      </c>
      <c r="B1879" t="s">
        <v>19463</v>
      </c>
      <c r="C1879" t="s">
        <v>19111</v>
      </c>
      <c r="D1879" t="s">
        <v>20651</v>
      </c>
      <c r="E1879" s="3" t="s">
        <v>19028</v>
      </c>
      <c r="F1879" s="3" t="s">
        <v>19029</v>
      </c>
      <c r="G1879" t="str">
        <f t="shared" si="29"/>
        <v>insert into tb_property_owner(id, first_name, last_name) values('1878','Sameena','Ahmad');</v>
      </c>
    </row>
    <row r="1880" spans="1:9">
      <c r="A1880" s="5">
        <v>1879</v>
      </c>
      <c r="B1880" t="s">
        <v>8438</v>
      </c>
      <c r="D1880" t="s">
        <v>20651</v>
      </c>
      <c r="E1880" s="3" t="s">
        <v>19028</v>
      </c>
      <c r="F1880" s="3" t="s">
        <v>19029</v>
      </c>
      <c r="G1880" t="str">
        <f t="shared" si="29"/>
        <v>insert into tb_property_owner(id, first_name, last_name) values('1879','Nadine El Haddad','');</v>
      </c>
    </row>
    <row r="1881" spans="1:9">
      <c r="A1881" s="5">
        <v>1880</v>
      </c>
      <c r="B1881" t="s">
        <v>8443</v>
      </c>
      <c r="D1881" t="s">
        <v>20651</v>
      </c>
      <c r="E1881" s="3" t="s">
        <v>19028</v>
      </c>
      <c r="F1881" s="3" t="s">
        <v>19029</v>
      </c>
      <c r="G1881" t="str">
        <f t="shared" si="29"/>
        <v>insert into tb_property_owner(id, first_name, last_name) values('1880','Sameer Tanveer Ansari','');</v>
      </c>
    </row>
    <row r="1882" spans="1:9">
      <c r="A1882" s="5">
        <v>1881</v>
      </c>
      <c r="B1882" t="s">
        <v>8449</v>
      </c>
      <c r="D1882" t="s">
        <v>20651</v>
      </c>
      <c r="E1882" s="3" t="s">
        <v>19028</v>
      </c>
      <c r="F1882" s="3" t="s">
        <v>19029</v>
      </c>
      <c r="G1882" t="str">
        <f t="shared" si="29"/>
        <v>insert into tb_property_owner(id, first_name, last_name) values('1881','Ahmad Kassem Bochor','');</v>
      </c>
    </row>
    <row r="1883" spans="1:9">
      <c r="A1883" s="5">
        <v>1882</v>
      </c>
      <c r="B1883" t="s">
        <v>8449</v>
      </c>
      <c r="D1883" t="s">
        <v>20651</v>
      </c>
      <c r="E1883" s="3" t="s">
        <v>19028</v>
      </c>
      <c r="F1883" s="3" t="s">
        <v>19029</v>
      </c>
      <c r="G1883" t="str">
        <f t="shared" si="29"/>
        <v>insert into tb_property_owner(id, first_name, last_name) values('1882','Ahmad Kassem Bochor','');</v>
      </c>
    </row>
    <row r="1884" spans="1:9">
      <c r="A1884" s="5">
        <v>1883</v>
      </c>
      <c r="B1884" t="s">
        <v>8449</v>
      </c>
      <c r="D1884" t="s">
        <v>20651</v>
      </c>
      <c r="E1884" s="3" t="s">
        <v>19028</v>
      </c>
      <c r="F1884" s="3" t="s">
        <v>19029</v>
      </c>
      <c r="G1884" t="str">
        <f t="shared" si="29"/>
        <v>insert into tb_property_owner(id, first_name, last_name) values('1883','Ahmad Kassem Bochor','');</v>
      </c>
    </row>
    <row r="1885" spans="1:9">
      <c r="A1885" s="5">
        <v>1884</v>
      </c>
      <c r="B1885" t="s">
        <v>8449</v>
      </c>
      <c r="D1885" t="s">
        <v>20651</v>
      </c>
      <c r="E1885" s="3" t="s">
        <v>19028</v>
      </c>
      <c r="F1885" s="3" t="s">
        <v>19029</v>
      </c>
      <c r="G1885" t="str">
        <f t="shared" si="29"/>
        <v>insert into tb_property_owner(id, first_name, last_name) values('1884','Ahmad Kassem Bochor','');</v>
      </c>
    </row>
    <row r="1886" spans="1:9">
      <c r="A1886" s="5">
        <v>1885</v>
      </c>
      <c r="B1886" t="s">
        <v>8458</v>
      </c>
      <c r="D1886" t="s">
        <v>20651</v>
      </c>
      <c r="E1886" s="3" t="s">
        <v>19028</v>
      </c>
      <c r="F1886" s="3" t="s">
        <v>19029</v>
      </c>
      <c r="G1886" t="str">
        <f t="shared" si="29"/>
        <v>insert into tb_property_owner(id, first_name, last_name) values('1885','Anthony John Leach','');</v>
      </c>
    </row>
    <row r="1887" spans="1:9">
      <c r="A1887" s="5">
        <v>1886</v>
      </c>
      <c r="B1887" t="s">
        <v>20005</v>
      </c>
      <c r="C1887" t="s">
        <v>19894</v>
      </c>
      <c r="D1887" t="s">
        <v>20651</v>
      </c>
      <c r="E1887" s="3" t="s">
        <v>19028</v>
      </c>
      <c r="F1887" s="3" t="s">
        <v>19029</v>
      </c>
      <c r="G1887" t="str">
        <f t="shared" si="29"/>
        <v>insert into tb_property_owner(id, first_name, last_name) values('1886','Nasreen','Fatima');</v>
      </c>
    </row>
    <row r="1888" spans="1:9">
      <c r="A1888" s="5">
        <v>1887</v>
      </c>
      <c r="B1888" t="s">
        <v>8468</v>
      </c>
      <c r="D1888" t="s">
        <v>20651</v>
      </c>
      <c r="E1888" s="3" t="s">
        <v>19028</v>
      </c>
      <c r="F1888" s="3" t="s">
        <v>19029</v>
      </c>
      <c r="G1888" t="str">
        <f t="shared" si="29"/>
        <v>insert into tb_property_owner(id, first_name, last_name) values('1887','Farhad Phiroz Patel','');</v>
      </c>
    </row>
    <row r="1889" spans="1:9">
      <c r="A1889" s="5">
        <v>1888</v>
      </c>
      <c r="B1889" t="s">
        <v>8474</v>
      </c>
      <c r="D1889" t="s">
        <v>20651</v>
      </c>
      <c r="E1889" s="3" t="s">
        <v>19028</v>
      </c>
      <c r="F1889" s="3" t="s">
        <v>19029</v>
      </c>
      <c r="G1889" t="str">
        <f t="shared" si="29"/>
        <v>insert into tb_property_owner(id, first_name, last_name) values('1888','Andrew Ronald D'Aubrey','');</v>
      </c>
    </row>
    <row r="1890" spans="1:9">
      <c r="A1890" s="5">
        <v>1889</v>
      </c>
      <c r="B1890" t="s">
        <v>6864</v>
      </c>
      <c r="D1890" t="s">
        <v>20651</v>
      </c>
      <c r="E1890" s="3" t="s">
        <v>19028</v>
      </c>
      <c r="F1890" s="3" t="s">
        <v>19029</v>
      </c>
      <c r="G1890" t="str">
        <f t="shared" si="29"/>
        <v>insert into tb_property_owner(id, first_name, last_name) values('1889','Haresh Sugnomal Uttamchandani','');</v>
      </c>
    </row>
    <row r="1891" spans="1:9">
      <c r="A1891" s="5">
        <v>1890</v>
      </c>
      <c r="B1891" t="s">
        <v>8478</v>
      </c>
      <c r="D1891" t="s">
        <v>20651</v>
      </c>
      <c r="E1891" s="3" t="s">
        <v>19028</v>
      </c>
      <c r="F1891" s="3" t="s">
        <v>19029</v>
      </c>
      <c r="G1891" t="str">
        <f t="shared" si="29"/>
        <v>insert into tb_property_owner(id, first_name, last_name) values('1890','Mohammad Ali Ghaeli','');</v>
      </c>
    </row>
    <row r="1892" spans="1:9">
      <c r="A1892" s="5">
        <v>1891</v>
      </c>
      <c r="B1892" t="s">
        <v>20006</v>
      </c>
      <c r="C1892" t="s">
        <v>20007</v>
      </c>
      <c r="D1892" t="s">
        <v>20651</v>
      </c>
      <c r="E1892" s="3" t="s">
        <v>19028</v>
      </c>
      <c r="F1892" s="3" t="s">
        <v>19029</v>
      </c>
      <c r="G1892" t="str">
        <f t="shared" si="29"/>
        <v>insert into tb_property_owner(id, first_name, last_name) values('1891','Arjumand','Naheed');</v>
      </c>
    </row>
    <row r="1893" spans="1:9">
      <c r="A1893" s="5">
        <v>1892</v>
      </c>
      <c r="B1893" t="s">
        <v>20008</v>
      </c>
      <c r="C1893" t="s">
        <v>20009</v>
      </c>
      <c r="D1893" t="s">
        <v>20651</v>
      </c>
      <c r="E1893" s="3" t="s">
        <v>19028</v>
      </c>
      <c r="F1893" s="3" t="s">
        <v>19029</v>
      </c>
      <c r="G1893" t="str">
        <f t="shared" si="29"/>
        <v>insert into tb_property_owner(id, first_name, last_name) values('1892','Afshan','Amdani');</v>
      </c>
    </row>
    <row r="1894" spans="1:9">
      <c r="A1894" s="5">
        <v>1893</v>
      </c>
      <c r="B1894" t="s">
        <v>8491</v>
      </c>
      <c r="D1894" t="s">
        <v>20651</v>
      </c>
      <c r="E1894" s="3" t="s">
        <v>19028</v>
      </c>
      <c r="F1894" s="3" t="s">
        <v>19029</v>
      </c>
      <c r="G1894" t="str">
        <f t="shared" si="29"/>
        <v>insert into tb_property_owner(id, first_name, last_name) values('1893','Khaled Riad Tabbara','');</v>
      </c>
    </row>
    <row r="1895" spans="1:9">
      <c r="A1895" s="5">
        <v>1894</v>
      </c>
      <c r="B1895" t="s">
        <v>8496</v>
      </c>
      <c r="D1895" t="s">
        <v>20651</v>
      </c>
      <c r="E1895" s="3" t="s">
        <v>19028</v>
      </c>
      <c r="F1895" s="3" t="s">
        <v>19029</v>
      </c>
      <c r="G1895" t="str">
        <f t="shared" si="29"/>
        <v>insert into tb_property_owner(id, first_name, last_name) values('1894','Louise Rachel Scott','');</v>
      </c>
    </row>
    <row r="1896" spans="1:9">
      <c r="A1896" s="5">
        <v>1895</v>
      </c>
      <c r="B1896" t="s">
        <v>20010</v>
      </c>
      <c r="C1896" t="s">
        <v>19101</v>
      </c>
      <c r="D1896" t="s">
        <v>20651</v>
      </c>
      <c r="E1896" s="3" t="s">
        <v>19028</v>
      </c>
      <c r="F1896" s="3" t="s">
        <v>19029</v>
      </c>
      <c r="G1896" t="str">
        <f t="shared" si="29"/>
        <v>insert into tb_property_owner(id, first_name, last_name) values('1895','Gilbert','D'Souza');</v>
      </c>
    </row>
    <row r="1897" spans="1:9">
      <c r="A1897" s="5">
        <v>1896</v>
      </c>
      <c r="B1897" t="s">
        <v>8506</v>
      </c>
      <c r="C1897" s="5"/>
      <c r="D1897" t="s">
        <v>20651</v>
      </c>
      <c r="E1897" s="3" t="s">
        <v>19028</v>
      </c>
      <c r="F1897" s="3" t="s">
        <v>19029</v>
      </c>
      <c r="G1897" t="str">
        <f t="shared" si="29"/>
        <v>insert into tb_property_owner(id, first_name, last_name) values('1896','Mohammad Ahmad Mohammad Belqaizi','');</v>
      </c>
      <c r="H1897" s="5"/>
      <c r="I1897" s="5"/>
    </row>
    <row r="1898" spans="1:9">
      <c r="A1898" s="5">
        <v>1897</v>
      </c>
      <c r="B1898" t="s">
        <v>8511</v>
      </c>
      <c r="D1898" t="s">
        <v>20651</v>
      </c>
      <c r="E1898" s="3" t="s">
        <v>19028</v>
      </c>
      <c r="F1898" s="3" t="s">
        <v>19029</v>
      </c>
      <c r="G1898" t="str">
        <f t="shared" si="29"/>
        <v>insert into tb_property_owner(id, first_name, last_name) values('1897','Kavit Dilip Palicha','');</v>
      </c>
    </row>
    <row r="1899" spans="1:9">
      <c r="A1899" s="5">
        <v>1898</v>
      </c>
      <c r="B1899" t="s">
        <v>8516</v>
      </c>
      <c r="C1899" s="5"/>
      <c r="D1899" t="s">
        <v>20651</v>
      </c>
      <c r="E1899" s="3" t="s">
        <v>19028</v>
      </c>
      <c r="F1899" s="3" t="s">
        <v>19029</v>
      </c>
      <c r="G1899" t="str">
        <f t="shared" si="29"/>
        <v>insert into tb_property_owner(id, first_name, last_name) values('1898','Angarai Ganesh Dorai Rajan','');</v>
      </c>
      <c r="H1899" s="5"/>
      <c r="I1899" s="5"/>
    </row>
    <row r="1900" spans="1:9">
      <c r="A1900" s="5">
        <v>1899</v>
      </c>
      <c r="B1900" t="s">
        <v>20011</v>
      </c>
      <c r="C1900" t="s">
        <v>20012</v>
      </c>
      <c r="D1900" t="s">
        <v>20651</v>
      </c>
      <c r="E1900" s="3" t="s">
        <v>19028</v>
      </c>
      <c r="F1900" s="3" t="s">
        <v>19029</v>
      </c>
      <c r="G1900" t="str">
        <f t="shared" si="29"/>
        <v>insert into tb_property_owner(id, first_name, last_name) values('1899','Jumma','Dad');</v>
      </c>
    </row>
    <row r="1901" spans="1:9">
      <c r="A1901" s="5">
        <v>1900</v>
      </c>
      <c r="B1901" t="s">
        <v>19838</v>
      </c>
      <c r="C1901" t="s">
        <v>20013</v>
      </c>
      <c r="D1901" t="s">
        <v>20651</v>
      </c>
      <c r="E1901" s="3" t="s">
        <v>19028</v>
      </c>
      <c r="F1901" s="3" t="s">
        <v>19029</v>
      </c>
      <c r="G1901" t="str">
        <f t="shared" si="29"/>
        <v>insert into tb_property_owner(id, first_name, last_name) values('1900','Kapil','Bakshi');</v>
      </c>
    </row>
    <row r="1902" spans="1:9">
      <c r="A1902" s="5">
        <v>1901</v>
      </c>
      <c r="B1902" t="s">
        <v>8531</v>
      </c>
      <c r="D1902" t="s">
        <v>20651</v>
      </c>
      <c r="E1902" s="3" t="s">
        <v>19028</v>
      </c>
      <c r="F1902" s="3" t="s">
        <v>19029</v>
      </c>
      <c r="G1902" t="str">
        <f t="shared" si="29"/>
        <v>insert into tb_property_owner(id, first_name, last_name) values('1901','Kory William Thompson','');</v>
      </c>
    </row>
    <row r="1903" spans="1:9">
      <c r="A1903" s="5">
        <v>1902</v>
      </c>
      <c r="B1903" t="s">
        <v>8535</v>
      </c>
      <c r="D1903" t="s">
        <v>20651</v>
      </c>
      <c r="E1903" s="3" t="s">
        <v>19028</v>
      </c>
      <c r="F1903" s="3" t="s">
        <v>19029</v>
      </c>
      <c r="G1903" t="str">
        <f t="shared" si="29"/>
        <v>insert into tb_property_owner(id, first_name, last_name) values('1902','Navin Kumar Kapoor','');</v>
      </c>
    </row>
    <row r="1904" spans="1:9">
      <c r="A1904" s="5">
        <v>1903</v>
      </c>
      <c r="B1904" t="s">
        <v>8541</v>
      </c>
      <c r="D1904" t="s">
        <v>20651</v>
      </c>
      <c r="E1904" s="3" t="s">
        <v>19028</v>
      </c>
      <c r="F1904" s="3" t="s">
        <v>19029</v>
      </c>
      <c r="G1904" t="str">
        <f t="shared" si="29"/>
        <v>insert into tb_property_owner(id, first_name, last_name) values('1903','Jeffrey James Walker','');</v>
      </c>
    </row>
    <row r="1905" spans="1:9">
      <c r="A1905" s="5">
        <v>1904</v>
      </c>
      <c r="B1905" t="s">
        <v>20015</v>
      </c>
      <c r="C1905" t="s">
        <v>20016</v>
      </c>
      <c r="D1905" t="s">
        <v>20651</v>
      </c>
      <c r="E1905" s="3" t="s">
        <v>19028</v>
      </c>
      <c r="F1905" s="3" t="s">
        <v>19029</v>
      </c>
      <c r="G1905" t="str">
        <f t="shared" si="29"/>
        <v>insert into tb_property_owner(id, first_name, last_name) values('1904','Fawaz','Arna'out');</v>
      </c>
    </row>
    <row r="1906" spans="1:9">
      <c r="A1906" s="5">
        <v>1905</v>
      </c>
      <c r="B1906" t="s">
        <v>8551</v>
      </c>
      <c r="C1906" s="5"/>
      <c r="D1906" t="s">
        <v>20651</v>
      </c>
      <c r="E1906" s="3" t="s">
        <v>19028</v>
      </c>
      <c r="F1906" s="3" t="s">
        <v>19029</v>
      </c>
      <c r="G1906" t="str">
        <f t="shared" si="29"/>
        <v>insert into tb_property_owner(id, first_name, last_name) values('1905','Ahmad Sh. H. Yasin','');</v>
      </c>
      <c r="H1906" s="5"/>
      <c r="I1906" s="5"/>
    </row>
    <row r="1907" spans="1:9">
      <c r="A1907" s="5">
        <v>1906</v>
      </c>
      <c r="B1907" t="s">
        <v>20017</v>
      </c>
      <c r="C1907" t="s">
        <v>19039</v>
      </c>
      <c r="D1907" t="s">
        <v>20651</v>
      </c>
      <c r="E1907" s="3" t="s">
        <v>19028</v>
      </c>
      <c r="F1907" s="3" t="s">
        <v>19029</v>
      </c>
      <c r="G1907" t="str">
        <f t="shared" si="29"/>
        <v>insert into tb_property_owner(id, first_name, last_name) values('1906','Deedar','Ali');</v>
      </c>
    </row>
    <row r="1908" spans="1:9">
      <c r="A1908" s="5">
        <v>1907</v>
      </c>
      <c r="B1908" t="s">
        <v>6630</v>
      </c>
      <c r="C1908" s="5"/>
      <c r="D1908" t="s">
        <v>20651</v>
      </c>
      <c r="E1908" s="3" t="s">
        <v>19028</v>
      </c>
      <c r="F1908" s="3" t="s">
        <v>19029</v>
      </c>
      <c r="G1908" t="str">
        <f t="shared" si="29"/>
        <v>insert into tb_property_owner(id, first_name, last_name) values('1907','Ibrahim Mohamed Ahmed Hussain Zarouni','');</v>
      </c>
      <c r="H1908" s="5"/>
      <c r="I1908" s="5"/>
    </row>
    <row r="1909" spans="1:9">
      <c r="A1909" s="5">
        <v>1908</v>
      </c>
      <c r="B1909" t="s">
        <v>8564</v>
      </c>
      <c r="C1909" s="5"/>
      <c r="D1909" t="s">
        <v>20651</v>
      </c>
      <c r="E1909" s="3" t="s">
        <v>19028</v>
      </c>
      <c r="F1909" s="3" t="s">
        <v>19029</v>
      </c>
      <c r="G1909" t="str">
        <f t="shared" si="29"/>
        <v>insert into tb_property_owner(id, first_name, last_name) values('1908','Star Plus Holdings Limited','');</v>
      </c>
      <c r="H1909" s="5"/>
      <c r="I1909" s="5"/>
    </row>
    <row r="1910" spans="1:9">
      <c r="A1910" s="5">
        <v>1909</v>
      </c>
      <c r="B1910" t="s">
        <v>20018</v>
      </c>
      <c r="C1910" t="s">
        <v>20019</v>
      </c>
      <c r="D1910" t="s">
        <v>20651</v>
      </c>
      <c r="E1910" s="3" t="s">
        <v>19028</v>
      </c>
      <c r="F1910" s="3" t="s">
        <v>19029</v>
      </c>
      <c r="G1910" t="str">
        <f t="shared" si="29"/>
        <v>insert into tb_property_owner(id, first_name, last_name) values('1909','Bita','Riahi');</v>
      </c>
    </row>
    <row r="1911" spans="1:9">
      <c r="A1911" s="5">
        <v>1910</v>
      </c>
      <c r="B1911" t="s">
        <v>1192</v>
      </c>
      <c r="C1911" s="5"/>
      <c r="D1911" t="s">
        <v>20651</v>
      </c>
      <c r="E1911" s="3" t="s">
        <v>19028</v>
      </c>
      <c r="F1911" s="3" t="s">
        <v>19029</v>
      </c>
      <c r="G1911" t="str">
        <f t="shared" si="29"/>
        <v>insert into tb_property_owner(id, first_name, last_name) values('1910','Shahab Ahmad Lutfi Ali Harmoozi','');</v>
      </c>
      <c r="H1911" s="5"/>
      <c r="I1911" s="5"/>
    </row>
    <row r="1912" spans="1:9">
      <c r="A1912" s="5">
        <v>1911</v>
      </c>
      <c r="B1912" t="s">
        <v>20020</v>
      </c>
      <c r="C1912" t="s">
        <v>20021</v>
      </c>
      <c r="D1912" t="s">
        <v>20651</v>
      </c>
      <c r="E1912" s="3" t="s">
        <v>19028</v>
      </c>
      <c r="F1912" s="3" t="s">
        <v>19029</v>
      </c>
      <c r="G1912" t="str">
        <f t="shared" si="29"/>
        <v>insert into tb_property_owner(id, first_name, last_name) values('1911','Marzhana','Rad');</v>
      </c>
    </row>
    <row r="1913" spans="1:9">
      <c r="A1913" s="5">
        <v>1912</v>
      </c>
      <c r="B1913" t="s">
        <v>20020</v>
      </c>
      <c r="C1913" t="s">
        <v>20021</v>
      </c>
      <c r="D1913" t="s">
        <v>20651</v>
      </c>
      <c r="E1913" s="3" t="s">
        <v>19028</v>
      </c>
      <c r="F1913" s="3" t="s">
        <v>19029</v>
      </c>
      <c r="G1913" t="str">
        <f t="shared" si="29"/>
        <v>insert into tb_property_owner(id, first_name, last_name) values('1912','Marzhana','Rad');</v>
      </c>
    </row>
    <row r="1914" spans="1:9">
      <c r="A1914" s="5">
        <v>1913</v>
      </c>
      <c r="B1914" t="s">
        <v>8578</v>
      </c>
      <c r="D1914" t="s">
        <v>20651</v>
      </c>
      <c r="E1914" s="3" t="s">
        <v>19028</v>
      </c>
      <c r="F1914" s="3" t="s">
        <v>19029</v>
      </c>
      <c r="G1914" t="str">
        <f t="shared" si="29"/>
        <v>insert into tb_property_owner(id, first_name, last_name) values('1913','Vivek Kumar Seth','');</v>
      </c>
    </row>
    <row r="1915" spans="1:9">
      <c r="A1915" s="5">
        <v>1914</v>
      </c>
      <c r="B1915" t="s">
        <v>8583</v>
      </c>
      <c r="C1915" s="5"/>
      <c r="D1915" t="s">
        <v>20651</v>
      </c>
      <c r="E1915" s="3" t="s">
        <v>19028</v>
      </c>
      <c r="F1915" s="3" t="s">
        <v>19029</v>
      </c>
      <c r="G1915" t="str">
        <f t="shared" si="29"/>
        <v>insert into tb_property_owner(id, first_name, last_name) values('1914','Hamad Ghanem Ahmed Shaheen','');</v>
      </c>
      <c r="H1915" s="5"/>
      <c r="I1915" s="5"/>
    </row>
    <row r="1916" spans="1:9">
      <c r="A1916" s="5">
        <v>1915</v>
      </c>
      <c r="B1916" t="s">
        <v>20022</v>
      </c>
      <c r="C1916" t="s">
        <v>19039</v>
      </c>
      <c r="D1916" t="s">
        <v>20651</v>
      </c>
      <c r="E1916" s="3" t="s">
        <v>19028</v>
      </c>
      <c r="F1916" s="3" t="s">
        <v>19029</v>
      </c>
      <c r="G1916" t="str">
        <f t="shared" si="29"/>
        <v>insert into tb_property_owner(id, first_name, last_name) values('1915','Munaf','Ali');</v>
      </c>
    </row>
    <row r="1917" spans="1:9">
      <c r="A1917" s="5">
        <v>1916</v>
      </c>
      <c r="B1917" t="s">
        <v>20023</v>
      </c>
      <c r="C1917" t="s">
        <v>20024</v>
      </c>
      <c r="D1917" t="s">
        <v>20651</v>
      </c>
      <c r="E1917" s="3" t="s">
        <v>19028</v>
      </c>
      <c r="F1917" s="3" t="s">
        <v>19029</v>
      </c>
      <c r="G1917" t="str">
        <f t="shared" si="29"/>
        <v>insert into tb_property_owner(id, first_name, last_name) values('1916','Fawad','Durrani');</v>
      </c>
    </row>
    <row r="1918" spans="1:9">
      <c r="A1918" s="5">
        <v>1917</v>
      </c>
      <c r="B1918" t="s">
        <v>19786</v>
      </c>
      <c r="C1918" t="s">
        <v>20025</v>
      </c>
      <c r="D1918" t="s">
        <v>20651</v>
      </c>
      <c r="E1918" s="3" t="s">
        <v>19028</v>
      </c>
      <c r="F1918" s="3" t="s">
        <v>19029</v>
      </c>
      <c r="G1918" t="str">
        <f t="shared" si="29"/>
        <v>insert into tb_property_owner(id, first_name, last_name) values('1917','Nadir','Makansi');</v>
      </c>
    </row>
    <row r="1919" spans="1:9">
      <c r="A1919" s="5">
        <v>1918</v>
      </c>
      <c r="B1919" t="s">
        <v>8604</v>
      </c>
      <c r="D1919" t="s">
        <v>20651</v>
      </c>
      <c r="E1919" s="3" t="s">
        <v>19028</v>
      </c>
      <c r="F1919" s="3" t="s">
        <v>19029</v>
      </c>
      <c r="G1919" t="str">
        <f t="shared" si="29"/>
        <v>insert into tb_property_owner(id, first_name, last_name) values('1918','Jeevan Chandrashekar Suvarna','');</v>
      </c>
    </row>
    <row r="1920" spans="1:9">
      <c r="A1920" s="5">
        <v>1919</v>
      </c>
      <c r="B1920" t="s">
        <v>8609</v>
      </c>
      <c r="C1920" s="5"/>
      <c r="D1920" t="s">
        <v>20651</v>
      </c>
      <c r="E1920" s="3" t="s">
        <v>19028</v>
      </c>
      <c r="F1920" s="3" t="s">
        <v>19029</v>
      </c>
      <c r="G1920" t="str">
        <f t="shared" si="29"/>
        <v>insert into tb_property_owner(id, first_name, last_name) values('1919','Mahmood Mohd Hussain AlKhuwaildi','');</v>
      </c>
      <c r="H1920" s="5"/>
      <c r="I1920" s="5"/>
    </row>
    <row r="1921" spans="1:9">
      <c r="A1921" s="5">
        <v>1920</v>
      </c>
      <c r="B1921" t="s">
        <v>8613</v>
      </c>
      <c r="D1921" t="s">
        <v>20651</v>
      </c>
      <c r="E1921" s="3" t="s">
        <v>19028</v>
      </c>
      <c r="F1921" s="3" t="s">
        <v>19029</v>
      </c>
      <c r="G1921" t="str">
        <f t="shared" si="29"/>
        <v>insert into tb_property_owner(id, first_name, last_name) values('1920','Rabab Hassan Makki','');</v>
      </c>
    </row>
    <row r="1922" spans="1:9">
      <c r="A1922" s="5">
        <v>1921</v>
      </c>
      <c r="B1922" t="s">
        <v>8615</v>
      </c>
      <c r="D1922" t="s">
        <v>20651</v>
      </c>
      <c r="E1922" s="3" t="s">
        <v>19028</v>
      </c>
      <c r="F1922" s="3" t="s">
        <v>19029</v>
      </c>
      <c r="G1922" t="str">
        <f t="shared" si="29"/>
        <v>insert into tb_property_owner(id, first_name, last_name) values('1921','Kenneth James Fox','');</v>
      </c>
    </row>
    <row r="1923" spans="1:9">
      <c r="A1923" s="5">
        <v>1922</v>
      </c>
      <c r="B1923" t="s">
        <v>8618</v>
      </c>
      <c r="D1923" t="s">
        <v>20651</v>
      </c>
      <c r="E1923" s="3" t="s">
        <v>19028</v>
      </c>
      <c r="F1923" s="3" t="s">
        <v>19029</v>
      </c>
      <c r="G1923" t="str">
        <f t="shared" ref="G1923:G1986" si="30">CONCATENATE(D1923,A1923,E1923,B1923,E1923,C1923,F1923)</f>
        <v>insert into tb_property_owner(id, first_name, last_name) values('1922','Syed Nishat Ahmed','');</v>
      </c>
    </row>
    <row r="1924" spans="1:9">
      <c r="A1924" s="5">
        <v>1923</v>
      </c>
      <c r="B1924" t="s">
        <v>8623</v>
      </c>
      <c r="D1924" t="s">
        <v>20651</v>
      </c>
      <c r="E1924" s="3" t="s">
        <v>19028</v>
      </c>
      <c r="F1924" s="3" t="s">
        <v>19029</v>
      </c>
      <c r="G1924" t="str">
        <f t="shared" si="30"/>
        <v>insert into tb_property_owner(id, first_name, last_name) values('1923','Khalid Mahmood Butt','');</v>
      </c>
    </row>
    <row r="1925" spans="1:9">
      <c r="A1925" s="5">
        <v>1924</v>
      </c>
      <c r="B1925" t="s">
        <v>8627</v>
      </c>
      <c r="C1925" s="5"/>
      <c r="D1925" t="s">
        <v>20651</v>
      </c>
      <c r="E1925" s="3" t="s">
        <v>19028</v>
      </c>
      <c r="F1925" s="3" t="s">
        <v>19029</v>
      </c>
      <c r="G1925" t="str">
        <f t="shared" si="30"/>
        <v>insert into tb_property_owner(id, first_name, last_name) values('1924','Yamany Ali Saeed Al-Katheri','');</v>
      </c>
      <c r="H1925" s="5"/>
      <c r="I1925" s="5"/>
    </row>
    <row r="1926" spans="1:9">
      <c r="A1926" s="5">
        <v>1925</v>
      </c>
      <c r="B1926" t="s">
        <v>19314</v>
      </c>
      <c r="C1926" t="s">
        <v>20026</v>
      </c>
      <c r="D1926" t="s">
        <v>20651</v>
      </c>
      <c r="E1926" s="3" t="s">
        <v>19028</v>
      </c>
      <c r="F1926" s="3" t="s">
        <v>19029</v>
      </c>
      <c r="G1926" t="str">
        <f t="shared" si="30"/>
        <v>insert into tb_property_owner(id, first_name, last_name) values('1925','Maryam','Sanati');</v>
      </c>
    </row>
    <row r="1927" spans="1:9">
      <c r="A1927" s="5">
        <v>1926</v>
      </c>
      <c r="B1927" t="s">
        <v>8636</v>
      </c>
      <c r="C1927" s="5"/>
      <c r="D1927" t="s">
        <v>20651</v>
      </c>
      <c r="E1927" s="3" t="s">
        <v>19028</v>
      </c>
      <c r="F1927" s="3" t="s">
        <v>19029</v>
      </c>
      <c r="G1927" t="str">
        <f t="shared" si="30"/>
        <v>insert into tb_property_owner(id, first_name, last_name) values('1926','Najeeb Mohammed Easa M. AlAli','');</v>
      </c>
      <c r="H1927" s="5"/>
      <c r="I1927" s="5"/>
    </row>
    <row r="1928" spans="1:9">
      <c r="A1928" s="5">
        <v>1927</v>
      </c>
      <c r="B1928" t="s">
        <v>6635</v>
      </c>
      <c r="C1928" s="5"/>
      <c r="D1928" t="s">
        <v>20651</v>
      </c>
      <c r="E1928" s="3" t="s">
        <v>19028</v>
      </c>
      <c r="F1928" s="3" t="s">
        <v>19029</v>
      </c>
      <c r="G1928" t="str">
        <f t="shared" si="30"/>
        <v>insert into tb_property_owner(id, first_name, last_name) values('1927','OUSHA S SULTAN ALNEHAYAN','');</v>
      </c>
      <c r="H1928" s="5"/>
      <c r="I1928" s="5"/>
    </row>
    <row r="1929" spans="1:9">
      <c r="A1929" s="5">
        <v>1928</v>
      </c>
      <c r="B1929" t="s">
        <v>8642</v>
      </c>
      <c r="C1929" s="5"/>
      <c r="D1929" t="s">
        <v>20651</v>
      </c>
      <c r="E1929" s="3" t="s">
        <v>19028</v>
      </c>
      <c r="F1929" s="3" t="s">
        <v>19029</v>
      </c>
      <c r="G1929" t="str">
        <f t="shared" si="30"/>
        <v>insert into tb_property_owner(id, first_name, last_name) values('1928','Nimal Leonard Perera Walpitalekamge','');</v>
      </c>
      <c r="H1929" s="5"/>
      <c r="I1929" s="5"/>
    </row>
    <row r="1930" spans="1:9">
      <c r="A1930" s="5">
        <v>1929</v>
      </c>
      <c r="B1930" t="s">
        <v>5657</v>
      </c>
      <c r="C1930" s="5"/>
      <c r="D1930" t="s">
        <v>20651</v>
      </c>
      <c r="E1930" s="3" t="s">
        <v>19028</v>
      </c>
      <c r="F1930" s="3" t="s">
        <v>19029</v>
      </c>
      <c r="G1930" t="str">
        <f t="shared" si="30"/>
        <v>insert into tb_property_owner(id, first_name, last_name) values('1929','Essamuddin Hussain Ibrahim Galadari','');</v>
      </c>
      <c r="H1930" s="5"/>
      <c r="I1930" s="5"/>
    </row>
    <row r="1931" spans="1:9">
      <c r="A1931" s="5">
        <v>1930</v>
      </c>
      <c r="B1931" t="s">
        <v>8647</v>
      </c>
      <c r="D1931" t="s">
        <v>20651</v>
      </c>
      <c r="E1931" s="3" t="s">
        <v>19028</v>
      </c>
      <c r="F1931" s="3" t="s">
        <v>19029</v>
      </c>
      <c r="G1931" t="str">
        <f t="shared" si="30"/>
        <v>insert into tb_property_owner(id, first_name, last_name) values('1930','Lakshmi Kanthan Janarthanan','');</v>
      </c>
    </row>
    <row r="1932" spans="1:9">
      <c r="A1932" s="5">
        <v>1931</v>
      </c>
      <c r="B1932" t="s">
        <v>8653</v>
      </c>
      <c r="D1932" t="s">
        <v>20651</v>
      </c>
      <c r="E1932" s="3" t="s">
        <v>19028</v>
      </c>
      <c r="F1932" s="3" t="s">
        <v>19029</v>
      </c>
      <c r="G1932" t="str">
        <f t="shared" si="30"/>
        <v>insert into tb_property_owner(id, first_name, last_name) values('1931','Nadia Najib Khan','');</v>
      </c>
    </row>
    <row r="1933" spans="1:9">
      <c r="A1933" s="5">
        <v>1932</v>
      </c>
      <c r="B1933" t="s">
        <v>8657</v>
      </c>
      <c r="D1933" t="s">
        <v>20651</v>
      </c>
      <c r="E1933" s="3" t="s">
        <v>19028</v>
      </c>
      <c r="F1933" s="3" t="s">
        <v>19029</v>
      </c>
      <c r="G1933" t="str">
        <f t="shared" si="30"/>
        <v>insert into tb_property_owner(id, first_name, last_name) values('1932','Abrar Hussain Malik','');</v>
      </c>
    </row>
    <row r="1934" spans="1:9">
      <c r="A1934" s="5">
        <v>1933</v>
      </c>
      <c r="B1934" t="s">
        <v>8663</v>
      </c>
      <c r="C1934" s="5"/>
      <c r="D1934" t="s">
        <v>20651</v>
      </c>
      <c r="E1934" s="3" t="s">
        <v>19028</v>
      </c>
      <c r="F1934" s="3" t="s">
        <v>19029</v>
      </c>
      <c r="G1934" t="str">
        <f t="shared" si="30"/>
        <v>insert into tb_property_owner(id, first_name, last_name) values('1933','Jamal Ali Mohammed AlAmari','');</v>
      </c>
      <c r="H1934" s="5"/>
      <c r="I1934" s="5"/>
    </row>
    <row r="1935" spans="1:9">
      <c r="A1935" s="5">
        <v>1934</v>
      </c>
      <c r="B1935" t="s">
        <v>7530</v>
      </c>
      <c r="D1935" t="s">
        <v>20651</v>
      </c>
      <c r="E1935" s="3" t="s">
        <v>19028</v>
      </c>
      <c r="F1935" s="3" t="s">
        <v>19029</v>
      </c>
      <c r="G1935" t="str">
        <f t="shared" si="30"/>
        <v>insert into tb_property_owner(id, first_name, last_name) values('1934','Muhammad Aslam Shaikh','');</v>
      </c>
    </row>
    <row r="1936" spans="1:9">
      <c r="A1936" s="5">
        <v>1935</v>
      </c>
      <c r="B1936" t="s">
        <v>19639</v>
      </c>
      <c r="C1936" t="s">
        <v>19640</v>
      </c>
      <c r="D1936" t="s">
        <v>20651</v>
      </c>
      <c r="E1936" s="3" t="s">
        <v>19028</v>
      </c>
      <c r="F1936" s="3" t="s">
        <v>19029</v>
      </c>
      <c r="G1936" t="str">
        <f t="shared" si="30"/>
        <v>insert into tb_property_owner(id, first_name, last_name) values('1935','Akram-ul','Mehmood');</v>
      </c>
    </row>
    <row r="1937" spans="1:9">
      <c r="A1937" s="5">
        <v>1936</v>
      </c>
      <c r="B1937" t="s">
        <v>19267</v>
      </c>
      <c r="C1937" t="s">
        <v>20028</v>
      </c>
      <c r="D1937" t="s">
        <v>20651</v>
      </c>
      <c r="E1937" s="3" t="s">
        <v>19028</v>
      </c>
      <c r="F1937" s="3" t="s">
        <v>19029</v>
      </c>
      <c r="G1937" t="str">
        <f t="shared" si="30"/>
        <v>insert into tb_property_owner(id, first_name, last_name) values('1936','Sanjay','Narain');</v>
      </c>
    </row>
    <row r="1938" spans="1:9">
      <c r="A1938" s="5">
        <v>1937</v>
      </c>
      <c r="B1938" t="s">
        <v>8675</v>
      </c>
      <c r="C1938" s="5"/>
      <c r="D1938" t="s">
        <v>20651</v>
      </c>
      <c r="E1938" s="3" t="s">
        <v>19028</v>
      </c>
      <c r="F1938" s="3" t="s">
        <v>19029</v>
      </c>
      <c r="G1938" t="str">
        <f t="shared" si="30"/>
        <v>insert into tb_property_owner(id, first_name, last_name) values('1937','Laurie Brien Patrick Giles','');</v>
      </c>
      <c r="H1938" s="5"/>
      <c r="I1938" s="5"/>
    </row>
    <row r="1939" spans="1:9">
      <c r="A1939" s="5">
        <v>1938</v>
      </c>
      <c r="B1939" t="s">
        <v>8680</v>
      </c>
      <c r="C1939" s="5"/>
      <c r="D1939" t="s">
        <v>20651</v>
      </c>
      <c r="E1939" s="3" t="s">
        <v>19028</v>
      </c>
      <c r="F1939" s="3" t="s">
        <v>19029</v>
      </c>
      <c r="G1939" t="str">
        <f t="shared" si="30"/>
        <v>insert into tb_property_owner(id, first_name, last_name) values('1938','H.H. Sheikha Mowza Tahnoon Mohd Al Nehayan','');</v>
      </c>
      <c r="H1939" s="5"/>
      <c r="I1939" s="5"/>
    </row>
    <row r="1940" spans="1:9">
      <c r="A1940" s="5">
        <v>1939</v>
      </c>
      <c r="B1940" t="s">
        <v>19311</v>
      </c>
      <c r="C1940" t="s">
        <v>20029</v>
      </c>
      <c r="D1940" t="s">
        <v>20651</v>
      </c>
      <c r="E1940" s="3" t="s">
        <v>19028</v>
      </c>
      <c r="F1940" s="3" t="s">
        <v>19029</v>
      </c>
      <c r="G1940" t="str">
        <f t="shared" si="30"/>
        <v>insert into tb_property_owner(id, first_name, last_name) values('1939','Anis','Tabka');</v>
      </c>
    </row>
    <row r="1941" spans="1:9">
      <c r="A1941" s="5">
        <v>1940</v>
      </c>
      <c r="B1941" t="s">
        <v>8680</v>
      </c>
      <c r="C1941" s="5"/>
      <c r="D1941" t="s">
        <v>20651</v>
      </c>
      <c r="E1941" s="3" t="s">
        <v>19028</v>
      </c>
      <c r="F1941" s="3" t="s">
        <v>19029</v>
      </c>
      <c r="G1941" t="str">
        <f t="shared" si="30"/>
        <v>insert into tb_property_owner(id, first_name, last_name) values('1940','H.H. Sheikha Mowza Tahnoon Mohd Al Nehayan','');</v>
      </c>
      <c r="H1941" s="5"/>
      <c r="I1941" s="5"/>
    </row>
    <row r="1942" spans="1:9">
      <c r="A1942" s="5">
        <v>1941</v>
      </c>
      <c r="B1942" t="s">
        <v>8680</v>
      </c>
      <c r="C1942" s="5"/>
      <c r="D1942" t="s">
        <v>20651</v>
      </c>
      <c r="E1942" s="3" t="s">
        <v>19028</v>
      </c>
      <c r="F1942" s="3" t="s">
        <v>19029</v>
      </c>
      <c r="G1942" t="str">
        <f t="shared" si="30"/>
        <v>insert into tb_property_owner(id, first_name, last_name) values('1941','H.H. Sheikha Mowza Tahnoon Mohd Al Nehayan','');</v>
      </c>
      <c r="H1942" s="5"/>
      <c r="I1942" s="5"/>
    </row>
    <row r="1943" spans="1:9">
      <c r="A1943" s="5">
        <v>1942</v>
      </c>
      <c r="B1943" t="s">
        <v>8692</v>
      </c>
      <c r="D1943" t="s">
        <v>20651</v>
      </c>
      <c r="E1943" s="3" t="s">
        <v>19028</v>
      </c>
      <c r="F1943" s="3" t="s">
        <v>19029</v>
      </c>
      <c r="G1943" t="str">
        <f t="shared" si="30"/>
        <v>insert into tb_property_owner(id, first_name, last_name) values('1942','Mohammed Jahangir Kamal','');</v>
      </c>
    </row>
    <row r="1944" spans="1:9">
      <c r="A1944" s="5">
        <v>1943</v>
      </c>
      <c r="B1944" t="s">
        <v>8680</v>
      </c>
      <c r="C1944" s="5"/>
      <c r="D1944" t="s">
        <v>20651</v>
      </c>
      <c r="E1944" s="3" t="s">
        <v>19028</v>
      </c>
      <c r="F1944" s="3" t="s">
        <v>19029</v>
      </c>
      <c r="G1944" t="str">
        <f t="shared" si="30"/>
        <v>insert into tb_property_owner(id, first_name, last_name) values('1943','H.H. Sheikha Mowza Tahnoon Mohd Al Nehayan','');</v>
      </c>
      <c r="H1944" s="5"/>
      <c r="I1944" s="5"/>
    </row>
    <row r="1945" spans="1:9">
      <c r="A1945" s="5">
        <v>1944</v>
      </c>
      <c r="B1945" t="s">
        <v>8699</v>
      </c>
      <c r="C1945" s="5"/>
      <c r="D1945" t="s">
        <v>20651</v>
      </c>
      <c r="E1945" s="3" t="s">
        <v>19028</v>
      </c>
      <c r="F1945" s="3" t="s">
        <v>19029</v>
      </c>
      <c r="G1945" t="str">
        <f t="shared" si="30"/>
        <v>insert into tb_property_owner(id, first_name, last_name) values('1944','Shihab Fathi Mohamed Abdelmola','');</v>
      </c>
      <c r="H1945" s="5"/>
      <c r="I1945" s="5"/>
    </row>
    <row r="1946" spans="1:9">
      <c r="A1946" s="5">
        <v>1945</v>
      </c>
      <c r="B1946" t="s">
        <v>8704</v>
      </c>
      <c r="D1946" t="s">
        <v>20651</v>
      </c>
      <c r="E1946" s="3" t="s">
        <v>19028</v>
      </c>
      <c r="F1946" s="3" t="s">
        <v>19029</v>
      </c>
      <c r="G1946" t="str">
        <f t="shared" si="30"/>
        <v>insert into tb_property_owner(id, first_name, last_name) values('1945','Ahmed Karim Gupta','');</v>
      </c>
    </row>
    <row r="1947" spans="1:9">
      <c r="A1947" s="5">
        <v>1946</v>
      </c>
      <c r="B1947" t="s">
        <v>8710</v>
      </c>
      <c r="D1947" t="s">
        <v>20651</v>
      </c>
      <c r="E1947" s="3" t="s">
        <v>19028</v>
      </c>
      <c r="F1947" s="3" t="s">
        <v>19029</v>
      </c>
      <c r="G1947" t="str">
        <f t="shared" si="30"/>
        <v>insert into tb_property_owner(id, first_name, last_name) values('1946','Terence Russell Forman','');</v>
      </c>
    </row>
    <row r="1948" spans="1:9">
      <c r="A1948" s="5">
        <v>1947</v>
      </c>
      <c r="B1948" t="s">
        <v>8715</v>
      </c>
      <c r="C1948" s="5"/>
      <c r="D1948" t="s">
        <v>20651</v>
      </c>
      <c r="E1948" s="3" t="s">
        <v>19028</v>
      </c>
      <c r="F1948" s="3" t="s">
        <v>19029</v>
      </c>
      <c r="G1948" t="str">
        <f t="shared" si="30"/>
        <v>insert into tb_property_owner(id, first_name, last_name) values('1947','Syed Tanvir Ahmad Najam','');</v>
      </c>
      <c r="H1948" s="5"/>
      <c r="I1948" s="5"/>
    </row>
    <row r="1949" spans="1:9">
      <c r="A1949" s="5">
        <v>1948</v>
      </c>
      <c r="B1949" t="s">
        <v>8680</v>
      </c>
      <c r="C1949" s="5"/>
      <c r="D1949" t="s">
        <v>20651</v>
      </c>
      <c r="E1949" s="3" t="s">
        <v>19028</v>
      </c>
      <c r="F1949" s="3" t="s">
        <v>19029</v>
      </c>
      <c r="G1949" t="str">
        <f t="shared" si="30"/>
        <v>insert into tb_property_owner(id, first_name, last_name) values('1948','H.H. Sheikha Mowza Tahnoon Mohd Al Nehayan','');</v>
      </c>
      <c r="H1949" s="5"/>
      <c r="I1949" s="5"/>
    </row>
    <row r="1950" spans="1:9">
      <c r="A1950" s="5">
        <v>1949</v>
      </c>
      <c r="B1950" t="s">
        <v>8720</v>
      </c>
      <c r="C1950" s="5"/>
      <c r="D1950" t="s">
        <v>20651</v>
      </c>
      <c r="E1950" s="3" t="s">
        <v>19028</v>
      </c>
      <c r="F1950" s="3" t="s">
        <v>19029</v>
      </c>
      <c r="G1950" t="str">
        <f t="shared" si="30"/>
        <v>insert into tb_property_owner(id, first_name, last_name) values('1949','Shahram Jean Louis Hashemi Nejad','');</v>
      </c>
      <c r="H1950" s="5"/>
      <c r="I1950" s="5"/>
    </row>
    <row r="1951" spans="1:9">
      <c r="A1951" s="5">
        <v>1950</v>
      </c>
      <c r="B1951" t="s">
        <v>8725</v>
      </c>
      <c r="C1951" s="5"/>
      <c r="D1951" t="s">
        <v>20651</v>
      </c>
      <c r="E1951" s="3" t="s">
        <v>19028</v>
      </c>
      <c r="F1951" s="3" t="s">
        <v>19029</v>
      </c>
      <c r="G1951" t="str">
        <f t="shared" si="30"/>
        <v>insert into tb_property_owner(id, first_name, last_name) values('1950','Hussain Hassan Mirza Mohd Al Sayegh','');</v>
      </c>
      <c r="H1951" s="5"/>
      <c r="I1951" s="5"/>
    </row>
    <row r="1952" spans="1:9">
      <c r="A1952" s="5">
        <v>1951</v>
      </c>
      <c r="B1952" t="s">
        <v>19869</v>
      </c>
      <c r="C1952" t="s">
        <v>19576</v>
      </c>
      <c r="D1952" t="s">
        <v>20651</v>
      </c>
      <c r="E1952" s="3" t="s">
        <v>19028</v>
      </c>
      <c r="F1952" s="3" t="s">
        <v>19029</v>
      </c>
      <c r="G1952" t="str">
        <f t="shared" si="30"/>
        <v>insert into tb_property_owner(id, first_name, last_name) values('1951','Sohail','Akbar');</v>
      </c>
    </row>
    <row r="1953" spans="1:9">
      <c r="A1953" s="5">
        <v>1952</v>
      </c>
      <c r="B1953" t="s">
        <v>19052</v>
      </c>
      <c r="C1953" t="s">
        <v>19521</v>
      </c>
      <c r="D1953" t="s">
        <v>20651</v>
      </c>
      <c r="E1953" s="3" t="s">
        <v>19028</v>
      </c>
      <c r="F1953" s="3" t="s">
        <v>19029</v>
      </c>
      <c r="G1953" t="str">
        <f t="shared" si="30"/>
        <v>insert into tb_property_owner(id, first_name, last_name) values('1952','Khalid','Gaya');</v>
      </c>
    </row>
    <row r="1954" spans="1:9">
      <c r="A1954" s="5">
        <v>1953</v>
      </c>
      <c r="B1954" t="s">
        <v>8736</v>
      </c>
      <c r="D1954" t="s">
        <v>20651</v>
      </c>
      <c r="E1954" s="3" t="s">
        <v>19028</v>
      </c>
      <c r="F1954" s="3" t="s">
        <v>19029</v>
      </c>
      <c r="G1954" t="str">
        <f t="shared" si="30"/>
        <v>insert into tb_property_owner(id, first_name, last_name) values('1953','Atif R. Khan','');</v>
      </c>
    </row>
    <row r="1955" spans="1:9">
      <c r="A1955" s="5">
        <v>1954</v>
      </c>
      <c r="B1955" t="s">
        <v>2774</v>
      </c>
      <c r="D1955" t="s">
        <v>20651</v>
      </c>
      <c r="E1955" s="3" t="s">
        <v>19028</v>
      </c>
      <c r="F1955" s="3" t="s">
        <v>19029</v>
      </c>
      <c r="G1955" t="str">
        <f t="shared" si="30"/>
        <v>insert into tb_property_owner(id, first_name, last_name) values('1954','Muhammad Harris Bilal','');</v>
      </c>
    </row>
    <row r="1956" spans="1:9">
      <c r="A1956" s="5">
        <v>1955</v>
      </c>
      <c r="B1956" t="s">
        <v>19203</v>
      </c>
      <c r="C1956" t="s">
        <v>19067</v>
      </c>
      <c r="D1956" t="s">
        <v>20651</v>
      </c>
      <c r="E1956" s="3" t="s">
        <v>19028</v>
      </c>
      <c r="F1956" s="3" t="s">
        <v>19029</v>
      </c>
      <c r="G1956" t="str">
        <f t="shared" si="30"/>
        <v>insert into tb_property_owner(id, first_name, last_name) values('1955','Mansour','Farah');</v>
      </c>
    </row>
    <row r="1957" spans="1:9">
      <c r="A1957" s="5">
        <v>1956</v>
      </c>
      <c r="B1957" t="s">
        <v>20030</v>
      </c>
      <c r="C1957" t="s">
        <v>19416</v>
      </c>
      <c r="D1957" t="s">
        <v>20651</v>
      </c>
      <c r="E1957" s="3" t="s">
        <v>19028</v>
      </c>
      <c r="F1957" s="3" t="s">
        <v>19029</v>
      </c>
      <c r="G1957" t="str">
        <f t="shared" si="30"/>
        <v>insert into tb_property_owner(id, first_name, last_name) values('1956','Ihab','Ayoub');</v>
      </c>
    </row>
    <row r="1958" spans="1:9">
      <c r="A1958" s="5">
        <v>1957</v>
      </c>
      <c r="B1958" t="s">
        <v>8749</v>
      </c>
      <c r="D1958" t="s">
        <v>20651</v>
      </c>
      <c r="E1958" s="3" t="s">
        <v>19028</v>
      </c>
      <c r="F1958" s="3" t="s">
        <v>19029</v>
      </c>
      <c r="G1958" t="str">
        <f t="shared" si="30"/>
        <v>insert into tb_property_owner(id, first_name, last_name) values('1957','Parmod Kumar Trehan','');</v>
      </c>
    </row>
    <row r="1959" spans="1:9">
      <c r="A1959" s="5">
        <v>1958</v>
      </c>
      <c r="B1959" t="s">
        <v>8752</v>
      </c>
      <c r="C1959" s="5"/>
      <c r="D1959" t="s">
        <v>20651</v>
      </c>
      <c r="E1959" s="3" t="s">
        <v>19028</v>
      </c>
      <c r="F1959" s="3" t="s">
        <v>19029</v>
      </c>
      <c r="G1959" t="str">
        <f t="shared" si="30"/>
        <v>insert into tb_property_owner(id, first_name, last_name) values('1958','El Sayed Fathi Mohammed Khalil','');</v>
      </c>
      <c r="H1959" s="5"/>
      <c r="I1959" s="5"/>
    </row>
    <row r="1960" spans="1:9">
      <c r="A1960" s="5">
        <v>1959</v>
      </c>
      <c r="B1960" t="s">
        <v>19643</v>
      </c>
      <c r="C1960" t="s">
        <v>20031</v>
      </c>
      <c r="D1960" t="s">
        <v>20651</v>
      </c>
      <c r="E1960" s="3" t="s">
        <v>19028</v>
      </c>
      <c r="F1960" s="3" t="s">
        <v>19029</v>
      </c>
      <c r="G1960" t="str">
        <f t="shared" si="30"/>
        <v>insert into tb_property_owner(id, first_name, last_name) values('1959','Edward','Bain');</v>
      </c>
    </row>
    <row r="1961" spans="1:9">
      <c r="A1961" s="5">
        <v>1960</v>
      </c>
      <c r="B1961" t="s">
        <v>8761</v>
      </c>
      <c r="D1961" t="s">
        <v>20651</v>
      </c>
      <c r="E1961" s="3" t="s">
        <v>19028</v>
      </c>
      <c r="F1961" s="3" t="s">
        <v>19029</v>
      </c>
      <c r="G1961" t="str">
        <f t="shared" si="30"/>
        <v>insert into tb_property_owner(id, first_name, last_name) values('1960','Mohamed Abdulkhaliq Gargash','');</v>
      </c>
    </row>
    <row r="1962" spans="1:9">
      <c r="A1962" s="5">
        <v>1961</v>
      </c>
      <c r="B1962" t="s">
        <v>8767</v>
      </c>
      <c r="C1962" s="5"/>
      <c r="D1962" t="s">
        <v>20651</v>
      </c>
      <c r="E1962" s="3" t="s">
        <v>19028</v>
      </c>
      <c r="F1962" s="3" t="s">
        <v>19029</v>
      </c>
      <c r="G1962" t="str">
        <f t="shared" si="30"/>
        <v>insert into tb_property_owner(id, first_name, last_name) values('1961','Thyer Abid Kadhum Al Kubaisi','');</v>
      </c>
      <c r="H1962" s="5"/>
      <c r="I1962" s="5"/>
    </row>
    <row r="1963" spans="1:9">
      <c r="A1963" s="5">
        <v>1962</v>
      </c>
      <c r="B1963" t="s">
        <v>8772</v>
      </c>
      <c r="D1963" t="s">
        <v>20651</v>
      </c>
      <c r="E1963" s="3" t="s">
        <v>19028</v>
      </c>
      <c r="F1963" s="3" t="s">
        <v>19029</v>
      </c>
      <c r="G1963" t="str">
        <f t="shared" si="30"/>
        <v>insert into tb_property_owner(id, first_name, last_name) values('1962','Nicholas Terance Duggan','');</v>
      </c>
    </row>
    <row r="1964" spans="1:9">
      <c r="A1964" s="5">
        <v>1963</v>
      </c>
      <c r="B1964" t="s">
        <v>19092</v>
      </c>
      <c r="C1964" t="s">
        <v>20032</v>
      </c>
      <c r="D1964" t="s">
        <v>20651</v>
      </c>
      <c r="E1964" s="3" t="s">
        <v>19028</v>
      </c>
      <c r="F1964" s="3" t="s">
        <v>19029</v>
      </c>
      <c r="G1964" t="str">
        <f t="shared" si="30"/>
        <v>insert into tb_property_owner(id, first_name, last_name) values('1963','Hassan','Talebi');</v>
      </c>
    </row>
    <row r="1965" spans="1:9">
      <c r="A1965" s="5">
        <v>1964</v>
      </c>
      <c r="B1965" t="s">
        <v>19959</v>
      </c>
      <c r="C1965" t="s">
        <v>20033</v>
      </c>
      <c r="D1965" t="s">
        <v>20651</v>
      </c>
      <c r="E1965" s="3" t="s">
        <v>19028</v>
      </c>
      <c r="F1965" s="3" t="s">
        <v>19029</v>
      </c>
      <c r="G1965" t="str">
        <f t="shared" si="30"/>
        <v>insert into tb_property_owner(id, first_name, last_name) values('1964','Majed','Tajrobehkar');</v>
      </c>
    </row>
    <row r="1966" spans="1:9">
      <c r="A1966" s="5">
        <v>1965</v>
      </c>
      <c r="B1966" t="s">
        <v>8787</v>
      </c>
      <c r="D1966" t="s">
        <v>20651</v>
      </c>
      <c r="E1966" s="3" t="s">
        <v>19028</v>
      </c>
      <c r="F1966" s="3" t="s">
        <v>19029</v>
      </c>
      <c r="G1966" t="str">
        <f t="shared" si="30"/>
        <v>insert into tb_property_owner(id, first_name, last_name) values('1965','Alexandros Andreas Zafeiropoulos','');</v>
      </c>
    </row>
    <row r="1967" spans="1:9">
      <c r="A1967" s="5">
        <v>1966</v>
      </c>
      <c r="B1967" t="s">
        <v>8761</v>
      </c>
      <c r="D1967" t="s">
        <v>20651</v>
      </c>
      <c r="E1967" s="3" t="s">
        <v>19028</v>
      </c>
      <c r="F1967" s="3" t="s">
        <v>19029</v>
      </c>
      <c r="G1967" t="str">
        <f t="shared" si="30"/>
        <v>insert into tb_property_owner(id, first_name, last_name) values('1966','Mohamed Abdulkhaliq Gargash','');</v>
      </c>
    </row>
    <row r="1968" spans="1:9">
      <c r="A1968" s="5">
        <v>1967</v>
      </c>
      <c r="B1968" t="s">
        <v>19633</v>
      </c>
      <c r="C1968" t="s">
        <v>19634</v>
      </c>
      <c r="D1968" t="s">
        <v>20651</v>
      </c>
      <c r="E1968" s="3" t="s">
        <v>19028</v>
      </c>
      <c r="F1968" s="3" t="s">
        <v>19029</v>
      </c>
      <c r="G1968" t="str">
        <f t="shared" si="30"/>
        <v>insert into tb_property_owner(id, first_name, last_name) values('1967','Sandeep','Sethia');</v>
      </c>
    </row>
    <row r="1969" spans="1:9">
      <c r="A1969" s="5">
        <v>1968</v>
      </c>
      <c r="B1969" t="s">
        <v>8680</v>
      </c>
      <c r="C1969" s="5"/>
      <c r="D1969" t="s">
        <v>20651</v>
      </c>
      <c r="E1969" s="3" t="s">
        <v>19028</v>
      </c>
      <c r="F1969" s="3" t="s">
        <v>19029</v>
      </c>
      <c r="G1969" t="str">
        <f t="shared" si="30"/>
        <v>insert into tb_property_owner(id, first_name, last_name) values('1968','H.H. Sheikha Mowza Tahnoon Mohd Al Nehayan','');</v>
      </c>
      <c r="H1969" s="5"/>
      <c r="I1969" s="5"/>
    </row>
    <row r="1970" spans="1:9">
      <c r="A1970" s="5">
        <v>1969</v>
      </c>
      <c r="B1970" t="s">
        <v>8680</v>
      </c>
      <c r="C1970" s="5"/>
      <c r="D1970" t="s">
        <v>20651</v>
      </c>
      <c r="E1970" s="3" t="s">
        <v>19028</v>
      </c>
      <c r="F1970" s="3" t="s">
        <v>19029</v>
      </c>
      <c r="G1970" t="str">
        <f t="shared" si="30"/>
        <v>insert into tb_property_owner(id, first_name, last_name) values('1969','H.H. Sheikha Mowza Tahnoon Mohd Al Nehayan','');</v>
      </c>
      <c r="H1970" s="5"/>
      <c r="I1970" s="5"/>
    </row>
    <row r="1971" spans="1:9">
      <c r="A1971" s="5">
        <v>1970</v>
      </c>
      <c r="B1971" t="s">
        <v>8680</v>
      </c>
      <c r="C1971" s="5"/>
      <c r="D1971" t="s">
        <v>20651</v>
      </c>
      <c r="E1971" s="3" t="s">
        <v>19028</v>
      </c>
      <c r="F1971" s="3" t="s">
        <v>19029</v>
      </c>
      <c r="G1971" t="str">
        <f t="shared" si="30"/>
        <v>insert into tb_property_owner(id, first_name, last_name) values('1970','H.H. Sheikha Mowza Tahnoon Mohd Al Nehayan','');</v>
      </c>
      <c r="H1971" s="5"/>
      <c r="I1971" s="5"/>
    </row>
    <row r="1972" spans="1:9">
      <c r="A1972" s="5">
        <v>1971</v>
      </c>
      <c r="B1972" t="s">
        <v>8680</v>
      </c>
      <c r="C1972" s="5"/>
      <c r="D1972" t="s">
        <v>20651</v>
      </c>
      <c r="E1972" s="3" t="s">
        <v>19028</v>
      </c>
      <c r="F1972" s="3" t="s">
        <v>19029</v>
      </c>
      <c r="G1972" t="str">
        <f t="shared" si="30"/>
        <v>insert into tb_property_owner(id, first_name, last_name) values('1971','H.H. Sheikha Mowza Tahnoon Mohd Al Nehayan','');</v>
      </c>
      <c r="H1972" s="5"/>
      <c r="I1972" s="5"/>
    </row>
    <row r="1973" spans="1:9">
      <c r="A1973" s="5">
        <v>1972</v>
      </c>
      <c r="B1973" t="s">
        <v>8680</v>
      </c>
      <c r="C1973" s="5"/>
      <c r="D1973" t="s">
        <v>20651</v>
      </c>
      <c r="E1973" s="3" t="s">
        <v>19028</v>
      </c>
      <c r="F1973" s="3" t="s">
        <v>19029</v>
      </c>
      <c r="G1973" t="str">
        <f t="shared" si="30"/>
        <v>insert into tb_property_owner(id, first_name, last_name) values('1972','H.H. Sheikha Mowza Tahnoon Mohd Al Nehayan','');</v>
      </c>
      <c r="H1973" s="5"/>
      <c r="I1973" s="5"/>
    </row>
    <row r="1974" spans="1:9">
      <c r="A1974" s="5">
        <v>1973</v>
      </c>
      <c r="B1974" t="s">
        <v>8800</v>
      </c>
      <c r="D1974" t="s">
        <v>20651</v>
      </c>
      <c r="E1974" s="3" t="s">
        <v>19028</v>
      </c>
      <c r="F1974" s="3" t="s">
        <v>19029</v>
      </c>
      <c r="G1974" t="str">
        <f t="shared" si="30"/>
        <v>insert into tb_property_owner(id, first_name, last_name) values('1973','Christopher Reginald Batson','');</v>
      </c>
    </row>
    <row r="1975" spans="1:9">
      <c r="A1975" s="5">
        <v>1974</v>
      </c>
      <c r="B1975" t="s">
        <v>20035</v>
      </c>
      <c r="C1975" t="s">
        <v>19499</v>
      </c>
      <c r="D1975" t="s">
        <v>20651</v>
      </c>
      <c r="E1975" s="3" t="s">
        <v>19028</v>
      </c>
      <c r="F1975" s="3" t="s">
        <v>19029</v>
      </c>
      <c r="G1975" t="str">
        <f t="shared" si="30"/>
        <v>insert into tb_property_owner(id, first_name, last_name) values('1974','Hooshmand','Saba');</v>
      </c>
    </row>
    <row r="1976" spans="1:9">
      <c r="A1976" s="5">
        <v>1975</v>
      </c>
      <c r="B1976" t="s">
        <v>8809</v>
      </c>
      <c r="D1976" t="s">
        <v>20651</v>
      </c>
      <c r="E1976" s="3" t="s">
        <v>19028</v>
      </c>
      <c r="F1976" s="3" t="s">
        <v>19029</v>
      </c>
      <c r="G1976" t="str">
        <f t="shared" si="30"/>
        <v>insert into tb_property_owner(id, first_name, last_name) values('1975','Alireza Jaraghi Araghi','');</v>
      </c>
    </row>
    <row r="1977" spans="1:9">
      <c r="A1977" s="5">
        <v>1976</v>
      </c>
      <c r="B1977" t="s">
        <v>20036</v>
      </c>
      <c r="C1977" t="s">
        <v>19542</v>
      </c>
      <c r="D1977" t="s">
        <v>20651</v>
      </c>
      <c r="E1977" s="3" t="s">
        <v>19028</v>
      </c>
      <c r="F1977" s="3" t="s">
        <v>19029</v>
      </c>
      <c r="G1977" t="str">
        <f t="shared" si="30"/>
        <v>insert into tb_property_owner(id, first_name, last_name) values('1976','Nitin','Puri');</v>
      </c>
    </row>
    <row r="1978" spans="1:9">
      <c r="A1978" s="5">
        <v>1977</v>
      </c>
      <c r="B1978" t="s">
        <v>19350</v>
      </c>
      <c r="C1978" t="s">
        <v>19679</v>
      </c>
      <c r="D1978" t="s">
        <v>20651</v>
      </c>
      <c r="E1978" s="3" t="s">
        <v>19028</v>
      </c>
      <c r="F1978" s="3" t="s">
        <v>19029</v>
      </c>
      <c r="G1978" t="str">
        <f t="shared" si="30"/>
        <v>insert into tb_property_owner(id, first_name, last_name) values('1977','Ashraf','Joosub');</v>
      </c>
    </row>
    <row r="1979" spans="1:9">
      <c r="A1979" s="5">
        <v>1978</v>
      </c>
      <c r="B1979" t="s">
        <v>19350</v>
      </c>
      <c r="C1979" t="s">
        <v>19679</v>
      </c>
      <c r="D1979" t="s">
        <v>20651</v>
      </c>
      <c r="E1979" s="3" t="s">
        <v>19028</v>
      </c>
      <c r="F1979" s="3" t="s">
        <v>19029</v>
      </c>
      <c r="G1979" t="str">
        <f t="shared" si="30"/>
        <v>insert into tb_property_owner(id, first_name, last_name) values('1978','Ashraf','Joosub');</v>
      </c>
    </row>
    <row r="1980" spans="1:9">
      <c r="A1980" s="5">
        <v>1979</v>
      </c>
      <c r="B1980" t="s">
        <v>8822</v>
      </c>
      <c r="D1980" t="s">
        <v>20651</v>
      </c>
      <c r="E1980" s="3" t="s">
        <v>19028</v>
      </c>
      <c r="F1980" s="3" t="s">
        <v>19029</v>
      </c>
      <c r="G1980" t="str">
        <f t="shared" si="30"/>
        <v>insert into tb_property_owner(id, first_name, last_name) values('1979','Omar Saleem Asghar','');</v>
      </c>
    </row>
    <row r="1981" spans="1:9">
      <c r="A1981" s="5">
        <v>1980</v>
      </c>
      <c r="B1981" t="s">
        <v>19039</v>
      </c>
      <c r="C1981" t="s">
        <v>20037</v>
      </c>
      <c r="D1981" t="s">
        <v>20651</v>
      </c>
      <c r="E1981" s="3" t="s">
        <v>19028</v>
      </c>
      <c r="F1981" s="3" t="s">
        <v>19029</v>
      </c>
      <c r="G1981" t="str">
        <f t="shared" si="30"/>
        <v>insert into tb_property_owner(id, first_name, last_name) values('1980','Ali','Rakhshan');</v>
      </c>
    </row>
    <row r="1982" spans="1:9">
      <c r="A1982" s="5">
        <v>1981</v>
      </c>
      <c r="B1982" t="s">
        <v>19092</v>
      </c>
      <c r="C1982" t="s">
        <v>20038</v>
      </c>
      <c r="D1982" t="s">
        <v>20651</v>
      </c>
      <c r="E1982" s="3" t="s">
        <v>19028</v>
      </c>
      <c r="F1982" s="3" t="s">
        <v>19029</v>
      </c>
      <c r="G1982" t="str">
        <f t="shared" si="30"/>
        <v>insert into tb_property_owner(id, first_name, last_name) values('1981','Hassan','Goldooz');</v>
      </c>
    </row>
    <row r="1983" spans="1:9">
      <c r="A1983" s="5">
        <v>1982</v>
      </c>
      <c r="B1983" t="s">
        <v>8837</v>
      </c>
      <c r="D1983" t="s">
        <v>20651</v>
      </c>
      <c r="E1983" s="3" t="s">
        <v>19028</v>
      </c>
      <c r="F1983" s="3" t="s">
        <v>19029</v>
      </c>
      <c r="G1983" t="str">
        <f t="shared" si="30"/>
        <v>insert into tb_property_owner(id, first_name, last_name) values('1982','Mohammad Raza Nensey','');</v>
      </c>
    </row>
    <row r="1984" spans="1:9">
      <c r="A1984" s="5">
        <v>1983</v>
      </c>
      <c r="B1984" t="s">
        <v>8843</v>
      </c>
      <c r="D1984" t="s">
        <v>20651</v>
      </c>
      <c r="E1984" s="3" t="s">
        <v>19028</v>
      </c>
      <c r="F1984" s="3" t="s">
        <v>19029</v>
      </c>
      <c r="G1984" t="str">
        <f t="shared" si="30"/>
        <v>insert into tb_property_owner(id, first_name, last_name) values('1983','Ali Reza Moradi','');</v>
      </c>
    </row>
    <row r="1985" spans="1:9">
      <c r="A1985" s="5">
        <v>1984</v>
      </c>
      <c r="B1985" t="s">
        <v>8843</v>
      </c>
      <c r="D1985" t="s">
        <v>20651</v>
      </c>
      <c r="E1985" s="3" t="s">
        <v>19028</v>
      </c>
      <c r="F1985" s="3" t="s">
        <v>19029</v>
      </c>
      <c r="G1985" t="str">
        <f t="shared" si="30"/>
        <v>insert into tb_property_owner(id, first_name, last_name) values('1984','Ali Reza Moradi','');</v>
      </c>
    </row>
    <row r="1986" spans="1:9">
      <c r="A1986" s="5">
        <v>1985</v>
      </c>
      <c r="B1986" t="s">
        <v>20039</v>
      </c>
      <c r="C1986" t="s">
        <v>20040</v>
      </c>
      <c r="D1986" t="s">
        <v>20651</v>
      </c>
      <c r="E1986" s="3" t="s">
        <v>19028</v>
      </c>
      <c r="F1986" s="3" t="s">
        <v>19029</v>
      </c>
      <c r="G1986" t="str">
        <f t="shared" si="30"/>
        <v>insert into tb_property_owner(id, first_name, last_name) values('1985','Fredrick','Bortoloni');</v>
      </c>
    </row>
    <row r="1987" spans="1:9">
      <c r="A1987" s="5">
        <v>1986</v>
      </c>
      <c r="B1987" t="s">
        <v>1554</v>
      </c>
      <c r="D1987" t="s">
        <v>20651</v>
      </c>
      <c r="E1987" s="3" t="s">
        <v>19028</v>
      </c>
      <c r="F1987" s="3" t="s">
        <v>19029</v>
      </c>
      <c r="G1987" t="str">
        <f t="shared" ref="G1987:G2050" si="31">CONCATENATE(D1987,A1987,E1987,B1987,E1987,C1987,F1987)</f>
        <v>insert into tb_property_owner(id, first_name, last_name) values('1986','Mohammad Ali Zarei','');</v>
      </c>
    </row>
    <row r="1988" spans="1:9">
      <c r="A1988" s="5">
        <v>1987</v>
      </c>
      <c r="B1988" t="s">
        <v>8856</v>
      </c>
      <c r="D1988" t="s">
        <v>20651</v>
      </c>
      <c r="E1988" s="3" t="s">
        <v>19028</v>
      </c>
      <c r="F1988" s="3" t="s">
        <v>19029</v>
      </c>
      <c r="G1988" t="str">
        <f t="shared" si="31"/>
        <v>insert into tb_property_owner(id, first_name, last_name) values('1987','Matthew Byram Plumbridge','');</v>
      </c>
    </row>
    <row r="1989" spans="1:9">
      <c r="A1989" s="5">
        <v>1988</v>
      </c>
      <c r="B1989" t="s">
        <v>20041</v>
      </c>
      <c r="C1989" t="s">
        <v>20042</v>
      </c>
      <c r="D1989" t="s">
        <v>20651</v>
      </c>
      <c r="E1989" s="3" t="s">
        <v>19028</v>
      </c>
      <c r="F1989" s="3" t="s">
        <v>19029</v>
      </c>
      <c r="G1989" t="str">
        <f t="shared" si="31"/>
        <v>insert into tb_property_owner(id, first_name, last_name) values('1988','Dhiraj','Saluja');</v>
      </c>
    </row>
    <row r="1990" spans="1:9">
      <c r="A1990" s="5">
        <v>1989</v>
      </c>
      <c r="B1990" t="s">
        <v>8866</v>
      </c>
      <c r="D1990" t="s">
        <v>20651</v>
      </c>
      <c r="E1990" s="3" t="s">
        <v>19028</v>
      </c>
      <c r="F1990" s="3" t="s">
        <v>19029</v>
      </c>
      <c r="G1990" t="str">
        <f t="shared" si="31"/>
        <v>insert into tb_property_owner(id, first_name, last_name) values('1989','Faour Fadl Faour','');</v>
      </c>
    </row>
    <row r="1991" spans="1:9">
      <c r="A1991" s="5">
        <v>1990</v>
      </c>
      <c r="B1991" t="s">
        <v>20043</v>
      </c>
      <c r="C1991" t="s">
        <v>20044</v>
      </c>
      <c r="D1991" t="s">
        <v>20651</v>
      </c>
      <c r="E1991" s="3" t="s">
        <v>19028</v>
      </c>
      <c r="F1991" s="3" t="s">
        <v>19029</v>
      </c>
      <c r="G1991" t="str">
        <f t="shared" si="31"/>
        <v>insert into tb_property_owner(id, first_name, last_name) values('1990','Dewald','Engelbrecht');</v>
      </c>
    </row>
    <row r="1992" spans="1:9">
      <c r="A1992" s="5">
        <v>1991</v>
      </c>
      <c r="B1992" t="s">
        <v>8876</v>
      </c>
      <c r="C1992" s="5"/>
      <c r="D1992" t="s">
        <v>20651</v>
      </c>
      <c r="E1992" s="3" t="s">
        <v>19028</v>
      </c>
      <c r="F1992" s="3" t="s">
        <v>19029</v>
      </c>
      <c r="G1992" t="str">
        <f t="shared" si="31"/>
        <v>insert into tb_property_owner(id, first_name, last_name) values('1991','Hesham Mutahar Omar Alamoudi','');</v>
      </c>
      <c r="H1992" s="5"/>
      <c r="I1992" s="5"/>
    </row>
    <row r="1993" spans="1:9">
      <c r="A1993" s="5">
        <v>1992</v>
      </c>
      <c r="B1993" t="s">
        <v>20045</v>
      </c>
      <c r="C1993" t="s">
        <v>20046</v>
      </c>
      <c r="D1993" t="s">
        <v>20651</v>
      </c>
      <c r="E1993" s="3" t="s">
        <v>19028</v>
      </c>
      <c r="F1993" s="3" t="s">
        <v>19029</v>
      </c>
      <c r="G1993" t="str">
        <f t="shared" si="31"/>
        <v>insert into tb_property_owner(id, first_name, last_name) values('1992','Carsten','Schmidt');</v>
      </c>
    </row>
    <row r="1994" spans="1:9">
      <c r="A1994" s="5">
        <v>1993</v>
      </c>
      <c r="B1994" t="s">
        <v>8884</v>
      </c>
      <c r="D1994" t="s">
        <v>20651</v>
      </c>
      <c r="E1994" s="3" t="s">
        <v>19028</v>
      </c>
      <c r="F1994" s="3" t="s">
        <v>19029</v>
      </c>
      <c r="G1994" t="str">
        <f t="shared" si="31"/>
        <v>insert into tb_property_owner(id, first_name, last_name) values('1993','Mohammad Hadi Shojaei','');</v>
      </c>
    </row>
    <row r="1995" spans="1:9">
      <c r="A1995" s="5">
        <v>1994</v>
      </c>
      <c r="B1995" t="s">
        <v>8888</v>
      </c>
      <c r="D1995" t="s">
        <v>20651</v>
      </c>
      <c r="E1995" s="3" t="s">
        <v>19028</v>
      </c>
      <c r="F1995" s="3" t="s">
        <v>19029</v>
      </c>
      <c r="G1995" t="str">
        <f t="shared" si="31"/>
        <v>insert into tb_property_owner(id, first_name, last_name) values('1994','Seyed Hamid Taghaddos','');</v>
      </c>
    </row>
    <row r="1996" spans="1:9">
      <c r="A1996" s="5">
        <v>1995</v>
      </c>
      <c r="B1996" t="s">
        <v>8888</v>
      </c>
      <c r="D1996" t="s">
        <v>20651</v>
      </c>
      <c r="E1996" s="3" t="s">
        <v>19028</v>
      </c>
      <c r="F1996" s="3" t="s">
        <v>19029</v>
      </c>
      <c r="G1996" t="str">
        <f t="shared" si="31"/>
        <v>insert into tb_property_owner(id, first_name, last_name) values('1995','Seyed Hamid Taghaddos','');</v>
      </c>
    </row>
    <row r="1997" spans="1:9">
      <c r="A1997" s="5">
        <v>1996</v>
      </c>
      <c r="B1997" t="s">
        <v>19959</v>
      </c>
      <c r="C1997" t="s">
        <v>20033</v>
      </c>
      <c r="D1997" t="s">
        <v>20651</v>
      </c>
      <c r="E1997" s="3" t="s">
        <v>19028</v>
      </c>
      <c r="F1997" s="3" t="s">
        <v>19029</v>
      </c>
      <c r="G1997" t="str">
        <f t="shared" si="31"/>
        <v>insert into tb_property_owner(id, first_name, last_name) values('1996','Majed','Tajrobehkar');</v>
      </c>
    </row>
    <row r="1998" spans="1:9">
      <c r="A1998" s="5">
        <v>1997</v>
      </c>
      <c r="B1998" t="s">
        <v>8895</v>
      </c>
      <c r="D1998" t="s">
        <v>20651</v>
      </c>
      <c r="E1998" s="3" t="s">
        <v>19028</v>
      </c>
      <c r="F1998" s="3" t="s">
        <v>19029</v>
      </c>
      <c r="G1998" t="str">
        <f t="shared" si="31"/>
        <v>insert into tb_property_owner(id, first_name, last_name) values('1997','Graeme Stephen Park','');</v>
      </c>
    </row>
    <row r="1999" spans="1:9">
      <c r="A1999" s="5">
        <v>1998</v>
      </c>
      <c r="B1999" t="s">
        <v>8901</v>
      </c>
      <c r="D1999" t="s">
        <v>20651</v>
      </c>
      <c r="E1999" s="3" t="s">
        <v>19028</v>
      </c>
      <c r="F1999" s="3" t="s">
        <v>19029</v>
      </c>
      <c r="G1999" t="str">
        <f t="shared" si="31"/>
        <v>insert into tb_property_owner(id, first_name, last_name) values('1998','Malcolm Douglas Smith','');</v>
      </c>
    </row>
    <row r="2000" spans="1:9">
      <c r="A2000" s="5">
        <v>1999</v>
      </c>
      <c r="B2000" t="s">
        <v>19092</v>
      </c>
      <c r="C2000" t="s">
        <v>20048</v>
      </c>
      <c r="D2000" t="s">
        <v>20651</v>
      </c>
      <c r="E2000" s="3" t="s">
        <v>19028</v>
      </c>
      <c r="F2000" s="3" t="s">
        <v>19029</v>
      </c>
      <c r="G2000" t="str">
        <f t="shared" si="31"/>
        <v>insert into tb_property_owner(id, first_name, last_name) values('1999','Hassan','Saraji');</v>
      </c>
    </row>
    <row r="2001" spans="1:9">
      <c r="A2001" s="5">
        <v>2000</v>
      </c>
      <c r="B2001" t="s">
        <v>8911</v>
      </c>
      <c r="D2001" t="s">
        <v>20651</v>
      </c>
      <c r="E2001" s="3" t="s">
        <v>19028</v>
      </c>
      <c r="F2001" s="3" t="s">
        <v>19029</v>
      </c>
      <c r="G2001" t="str">
        <f t="shared" si="31"/>
        <v>insert into tb_property_owner(id, first_name, last_name) values('2000','Philip Henry Bourne','');</v>
      </c>
    </row>
    <row r="2002" spans="1:9">
      <c r="A2002" s="5">
        <v>2001</v>
      </c>
      <c r="B2002" t="s">
        <v>8916</v>
      </c>
      <c r="D2002" t="s">
        <v>20651</v>
      </c>
      <c r="E2002" s="3" t="s">
        <v>19028</v>
      </c>
      <c r="F2002" s="3" t="s">
        <v>19029</v>
      </c>
      <c r="G2002" t="str">
        <f t="shared" si="31"/>
        <v>insert into tb_property_owner(id, first_name, last_name) values('2001','Majiduddin Al Kazi','');</v>
      </c>
    </row>
    <row r="2003" spans="1:9">
      <c r="A2003" s="5">
        <v>2002</v>
      </c>
      <c r="B2003" t="s">
        <v>8921</v>
      </c>
      <c r="C2003" s="5"/>
      <c r="D2003" t="s">
        <v>20651</v>
      </c>
      <c r="E2003" s="3" t="s">
        <v>19028</v>
      </c>
      <c r="F2003" s="3" t="s">
        <v>19029</v>
      </c>
      <c r="G2003" t="str">
        <f t="shared" si="31"/>
        <v>insert into tb_property_owner(id, first_name, last_name) values('2002','Ali Hussain Yateem Holding Co. W.L.L.','');</v>
      </c>
      <c r="H2003" s="5"/>
      <c r="I2003" s="5"/>
    </row>
    <row r="2004" spans="1:9">
      <c r="A2004" s="5">
        <v>2003</v>
      </c>
      <c r="B2004" t="s">
        <v>8923</v>
      </c>
      <c r="D2004" t="s">
        <v>20651</v>
      </c>
      <c r="E2004" s="3" t="s">
        <v>19028</v>
      </c>
      <c r="F2004" s="3" t="s">
        <v>19029</v>
      </c>
      <c r="G2004" t="str">
        <f t="shared" si="31"/>
        <v>insert into tb_property_owner(id, first_name, last_name) values('2003','Mohsen Al Yassin','');</v>
      </c>
    </row>
    <row r="2005" spans="1:9">
      <c r="A2005" s="5">
        <v>2004</v>
      </c>
      <c r="B2005" t="s">
        <v>8928</v>
      </c>
      <c r="D2005" t="s">
        <v>20651</v>
      </c>
      <c r="E2005" s="3" t="s">
        <v>19028</v>
      </c>
      <c r="F2005" s="3" t="s">
        <v>19029</v>
      </c>
      <c r="G2005" t="str">
        <f t="shared" si="31"/>
        <v>insert into tb_property_owner(id, first_name, last_name) values('2004','Syed Hassan Nasim','');</v>
      </c>
    </row>
    <row r="2006" spans="1:9">
      <c r="A2006" s="5">
        <v>2005</v>
      </c>
      <c r="B2006" t="s">
        <v>8934</v>
      </c>
      <c r="D2006" t="s">
        <v>20651</v>
      </c>
      <c r="E2006" s="3" t="s">
        <v>19028</v>
      </c>
      <c r="F2006" s="3" t="s">
        <v>19029</v>
      </c>
      <c r="G2006" t="str">
        <f t="shared" si="31"/>
        <v>insert into tb_property_owner(id, first_name, last_name) values('2005','Richard James Compton','');</v>
      </c>
    </row>
    <row r="2007" spans="1:9">
      <c r="A2007" s="5">
        <v>2006</v>
      </c>
      <c r="B2007" t="s">
        <v>20049</v>
      </c>
      <c r="C2007" t="s">
        <v>20050</v>
      </c>
      <c r="D2007" t="s">
        <v>20651</v>
      </c>
      <c r="E2007" s="3" t="s">
        <v>19028</v>
      </c>
      <c r="F2007" s="3" t="s">
        <v>19029</v>
      </c>
      <c r="G2007" t="str">
        <f t="shared" si="31"/>
        <v>insert into tb_property_owner(id, first_name, last_name) values('2006','Wissam','Hachem');</v>
      </c>
    </row>
    <row r="2008" spans="1:9">
      <c r="A2008" s="5">
        <v>2007</v>
      </c>
      <c r="B2008" t="s">
        <v>8944</v>
      </c>
      <c r="D2008" t="s">
        <v>20651</v>
      </c>
      <c r="E2008" s="3" t="s">
        <v>19028</v>
      </c>
      <c r="F2008" s="3" t="s">
        <v>19029</v>
      </c>
      <c r="G2008" t="str">
        <f t="shared" si="31"/>
        <v>insert into tb_property_owner(id, first_name, last_name) values('2007','Ali Al Shabibi','');</v>
      </c>
    </row>
    <row r="2009" spans="1:9">
      <c r="A2009" s="5">
        <v>2008</v>
      </c>
      <c r="B2009" t="s">
        <v>8949</v>
      </c>
      <c r="C2009" s="5"/>
      <c r="D2009" t="s">
        <v>20651</v>
      </c>
      <c r="E2009" s="3" t="s">
        <v>19028</v>
      </c>
      <c r="F2009" s="3" t="s">
        <v>19029</v>
      </c>
      <c r="G2009" t="str">
        <f t="shared" si="31"/>
        <v>insert into tb_property_owner(id, first_name, last_name) values('2008','Ian Andrew Le Pelley','');</v>
      </c>
      <c r="H2009" s="5"/>
      <c r="I2009" s="5"/>
    </row>
    <row r="2010" spans="1:9">
      <c r="A2010" s="5">
        <v>2009</v>
      </c>
      <c r="B2010" t="s">
        <v>19064</v>
      </c>
      <c r="C2010" t="s">
        <v>20051</v>
      </c>
      <c r="D2010" t="s">
        <v>20651</v>
      </c>
      <c r="E2010" s="3" t="s">
        <v>19028</v>
      </c>
      <c r="F2010" s="3" t="s">
        <v>19029</v>
      </c>
      <c r="G2010" t="str">
        <f t="shared" si="31"/>
        <v>insert into tb_property_owner(id, first_name, last_name) values('2009','Paul','Bodien');</v>
      </c>
    </row>
    <row r="2011" spans="1:9">
      <c r="A2011" s="5">
        <v>2010</v>
      </c>
      <c r="B2011" t="s">
        <v>8959</v>
      </c>
      <c r="D2011" t="s">
        <v>20651</v>
      </c>
      <c r="E2011" s="3" t="s">
        <v>19028</v>
      </c>
      <c r="F2011" s="3" t="s">
        <v>19029</v>
      </c>
      <c r="G2011" t="str">
        <f t="shared" si="31"/>
        <v>insert into tb_property_owner(id, first_name, last_name) values('2010','Simon Andrew Hanson','');</v>
      </c>
    </row>
    <row r="2012" spans="1:9">
      <c r="A2012" s="5">
        <v>2011</v>
      </c>
      <c r="B2012" t="s">
        <v>8964</v>
      </c>
      <c r="C2012" s="5"/>
      <c r="D2012" t="s">
        <v>20651</v>
      </c>
      <c r="E2012" s="3" t="s">
        <v>19028</v>
      </c>
      <c r="F2012" s="3" t="s">
        <v>19029</v>
      </c>
      <c r="G2012" t="str">
        <f t="shared" si="31"/>
        <v>insert into tb_property_owner(id, first_name, last_name) values('2011','Hesham Mohamed Talaat Salah El Din','');</v>
      </c>
      <c r="H2012" s="5"/>
      <c r="I2012" s="5"/>
    </row>
    <row r="2013" spans="1:9">
      <c r="A2013" s="5">
        <v>2012</v>
      </c>
      <c r="B2013" t="s">
        <v>19105</v>
      </c>
      <c r="C2013" t="s">
        <v>19131</v>
      </c>
      <c r="D2013" t="s">
        <v>20651</v>
      </c>
      <c r="E2013" s="3" t="s">
        <v>19028</v>
      </c>
      <c r="F2013" s="3" t="s">
        <v>19029</v>
      </c>
      <c r="G2013" t="str">
        <f t="shared" si="31"/>
        <v>insert into tb_property_owner(id, first_name, last_name) values('2012','Ahsan','Aziz');</v>
      </c>
    </row>
    <row r="2014" spans="1:9">
      <c r="A2014" s="5">
        <v>2013</v>
      </c>
      <c r="B2014" t="s">
        <v>19324</v>
      </c>
      <c r="C2014" t="s">
        <v>20052</v>
      </c>
      <c r="D2014" t="s">
        <v>20651</v>
      </c>
      <c r="E2014" s="3" t="s">
        <v>19028</v>
      </c>
      <c r="F2014" s="3" t="s">
        <v>19029</v>
      </c>
      <c r="G2014" t="str">
        <f t="shared" si="31"/>
        <v>insert into tb_property_owner(id, first_name, last_name) values('2013','Rita','Bismargi');</v>
      </c>
    </row>
    <row r="2015" spans="1:9">
      <c r="A2015" s="5">
        <v>2014</v>
      </c>
      <c r="B2015" t="s">
        <v>8979</v>
      </c>
      <c r="C2015" s="5"/>
      <c r="D2015" t="s">
        <v>20651</v>
      </c>
      <c r="E2015" s="3" t="s">
        <v>19028</v>
      </c>
      <c r="F2015" s="3" t="s">
        <v>19029</v>
      </c>
      <c r="G2015" t="str">
        <f t="shared" si="31"/>
        <v>insert into tb_property_owner(id, first_name, last_name) values('2014','Farouk Abdulla Kamber AlAwazi','');</v>
      </c>
      <c r="H2015" s="5"/>
      <c r="I2015" s="5"/>
    </row>
    <row r="2016" spans="1:9">
      <c r="A2016" s="5">
        <v>2015</v>
      </c>
      <c r="B2016" t="s">
        <v>8983</v>
      </c>
      <c r="D2016" t="s">
        <v>20651</v>
      </c>
      <c r="E2016" s="3" t="s">
        <v>19028</v>
      </c>
      <c r="F2016" s="3" t="s">
        <v>19029</v>
      </c>
      <c r="G2016" t="str">
        <f t="shared" si="31"/>
        <v>insert into tb_property_owner(id, first_name, last_name) values('2015','Sean Leonard Angle','');</v>
      </c>
    </row>
    <row r="2017" spans="1:9">
      <c r="A2017" s="5">
        <v>2016</v>
      </c>
      <c r="B2017" t="s">
        <v>8988</v>
      </c>
      <c r="D2017" t="s">
        <v>20651</v>
      </c>
      <c r="E2017" s="3" t="s">
        <v>19028</v>
      </c>
      <c r="F2017" s="3" t="s">
        <v>19029</v>
      </c>
      <c r="G2017" t="str">
        <f t="shared" si="31"/>
        <v>insert into tb_property_owner(id, first_name, last_name) values('2016','Anton Etienne Grove','');</v>
      </c>
    </row>
    <row r="2018" spans="1:9">
      <c r="A2018" s="5">
        <v>2017</v>
      </c>
      <c r="B2018" t="s">
        <v>8993</v>
      </c>
      <c r="D2018" t="s">
        <v>20651</v>
      </c>
      <c r="E2018" s="3" t="s">
        <v>19028</v>
      </c>
      <c r="F2018" s="3" t="s">
        <v>19029</v>
      </c>
      <c r="G2018" t="str">
        <f t="shared" si="31"/>
        <v>insert into tb_property_owner(id, first_name, last_name) values('2017','Hameeda Ali Abdullah','');</v>
      </c>
    </row>
    <row r="2019" spans="1:9">
      <c r="A2019" s="5">
        <v>2018</v>
      </c>
      <c r="B2019" t="s">
        <v>8998</v>
      </c>
      <c r="D2019" t="s">
        <v>20651</v>
      </c>
      <c r="E2019" s="3" t="s">
        <v>19028</v>
      </c>
      <c r="F2019" s="3" t="s">
        <v>19029</v>
      </c>
      <c r="G2019" t="str">
        <f t="shared" si="31"/>
        <v>insert into tb_property_owner(id, first_name, last_name) values('2018','Henry William Stokeld','');</v>
      </c>
    </row>
    <row r="2020" spans="1:9">
      <c r="A2020" s="5">
        <v>2019</v>
      </c>
      <c r="B2020" t="s">
        <v>9003</v>
      </c>
      <c r="D2020" t="s">
        <v>20651</v>
      </c>
      <c r="E2020" s="3" t="s">
        <v>19028</v>
      </c>
      <c r="F2020" s="3" t="s">
        <v>19029</v>
      </c>
      <c r="G2020" t="str">
        <f t="shared" si="31"/>
        <v>insert into tb_property_owner(id, first_name, last_name) values('2019','Quintin Marius Scholtz','');</v>
      </c>
    </row>
    <row r="2021" spans="1:9">
      <c r="A2021" s="5">
        <v>2020</v>
      </c>
      <c r="B2021" t="s">
        <v>19142</v>
      </c>
      <c r="C2021" t="s">
        <v>20053</v>
      </c>
      <c r="D2021" t="s">
        <v>20651</v>
      </c>
      <c r="E2021" s="3" t="s">
        <v>19028</v>
      </c>
      <c r="F2021" s="3" t="s">
        <v>19029</v>
      </c>
      <c r="G2021" t="str">
        <f t="shared" si="31"/>
        <v>insert into tb_property_owner(id, first_name, last_name) values('2020','Yusuf','Bhaiji');</v>
      </c>
    </row>
    <row r="2022" spans="1:9">
      <c r="A2022" s="5">
        <v>2021</v>
      </c>
      <c r="B2022" t="s">
        <v>9013</v>
      </c>
      <c r="C2022" s="5"/>
      <c r="D2022" t="s">
        <v>20651</v>
      </c>
      <c r="E2022" s="3" t="s">
        <v>19028</v>
      </c>
      <c r="F2022" s="3" t="s">
        <v>19029</v>
      </c>
      <c r="G2022" t="str">
        <f t="shared" si="31"/>
        <v>insert into tb_property_owner(id, first_name, last_name) values('2021','Esam Ismail Ali Abdul Raheem Al Fahim','');</v>
      </c>
      <c r="H2022" s="5"/>
      <c r="I2022" s="5"/>
    </row>
    <row r="2023" spans="1:9">
      <c r="A2023" s="5">
        <v>2022</v>
      </c>
      <c r="B2023" t="s">
        <v>19743</v>
      </c>
      <c r="C2023" t="s">
        <v>20054</v>
      </c>
      <c r="D2023" t="s">
        <v>20651</v>
      </c>
      <c r="E2023" s="3" t="s">
        <v>19028</v>
      </c>
      <c r="F2023" s="3" t="s">
        <v>19029</v>
      </c>
      <c r="G2023" t="str">
        <f t="shared" si="31"/>
        <v>insert into tb_property_owner(id, first_name, last_name) values('2022','Masoud','Shokrollahi');</v>
      </c>
    </row>
    <row r="2024" spans="1:9">
      <c r="A2024" s="5">
        <v>2023</v>
      </c>
      <c r="B2024" t="s">
        <v>19743</v>
      </c>
      <c r="C2024" t="s">
        <v>20054</v>
      </c>
      <c r="D2024" t="s">
        <v>20651</v>
      </c>
      <c r="E2024" s="3" t="s">
        <v>19028</v>
      </c>
      <c r="F2024" s="3" t="s">
        <v>19029</v>
      </c>
      <c r="G2024" t="str">
        <f t="shared" si="31"/>
        <v>insert into tb_property_owner(id, first_name, last_name) values('2023','Masoud','Shokrollahi');</v>
      </c>
    </row>
    <row r="2025" spans="1:9">
      <c r="A2025" s="5">
        <v>2024</v>
      </c>
      <c r="B2025" t="s">
        <v>19286</v>
      </c>
      <c r="C2025" t="s">
        <v>20055</v>
      </c>
      <c r="D2025" t="s">
        <v>20651</v>
      </c>
      <c r="E2025" s="3" t="s">
        <v>19028</v>
      </c>
      <c r="F2025" s="3" t="s">
        <v>19029</v>
      </c>
      <c r="G2025" t="str">
        <f t="shared" si="31"/>
        <v>insert into tb_property_owner(id, first_name, last_name) values('2024','Gopal','Shivkumar');</v>
      </c>
    </row>
    <row r="2026" spans="1:9">
      <c r="A2026" s="5">
        <v>2025</v>
      </c>
      <c r="B2026" t="s">
        <v>9029</v>
      </c>
      <c r="D2026" t="s">
        <v>20651</v>
      </c>
      <c r="E2026" s="3" t="s">
        <v>19028</v>
      </c>
      <c r="F2026" s="3" t="s">
        <v>19029</v>
      </c>
      <c r="G2026" t="str">
        <f t="shared" si="31"/>
        <v>insert into tb_property_owner(id, first_name, last_name) values('2025','Muhammad Saqib Cheema','');</v>
      </c>
    </row>
    <row r="2027" spans="1:9">
      <c r="A2027" s="5">
        <v>2026</v>
      </c>
      <c r="B2027" t="s">
        <v>20056</v>
      </c>
      <c r="C2027" t="s">
        <v>19128</v>
      </c>
      <c r="D2027" t="s">
        <v>20651</v>
      </c>
      <c r="E2027" s="3" t="s">
        <v>19028</v>
      </c>
      <c r="F2027" s="3" t="s">
        <v>19029</v>
      </c>
      <c r="G2027" t="str">
        <f t="shared" si="31"/>
        <v>insert into tb_property_owner(id, first_name, last_name) values('2026','Shanon','James');</v>
      </c>
    </row>
    <row r="2028" spans="1:9">
      <c r="A2028" s="5">
        <v>2027</v>
      </c>
      <c r="B2028" t="s">
        <v>9040</v>
      </c>
      <c r="D2028" t="s">
        <v>20651</v>
      </c>
      <c r="E2028" s="3" t="s">
        <v>19028</v>
      </c>
      <c r="F2028" s="3" t="s">
        <v>19029</v>
      </c>
      <c r="G2028" t="str">
        <f t="shared" si="31"/>
        <v>insert into tb_property_owner(id, first_name, last_name) values('2027','Atul Kanubhai Patel','');</v>
      </c>
    </row>
    <row r="2029" spans="1:9">
      <c r="A2029" s="5">
        <v>2028</v>
      </c>
      <c r="B2029" t="s">
        <v>9046</v>
      </c>
      <c r="D2029" t="s">
        <v>20651</v>
      </c>
      <c r="E2029" s="3" t="s">
        <v>19028</v>
      </c>
      <c r="F2029" s="3" t="s">
        <v>19029</v>
      </c>
      <c r="G2029" t="str">
        <f t="shared" si="31"/>
        <v>insert into tb_property_owner(id, first_name, last_name) values('2028','Francois Michel Laurent','');</v>
      </c>
    </row>
    <row r="2030" spans="1:9">
      <c r="A2030" s="5">
        <v>2029</v>
      </c>
      <c r="B2030" t="s">
        <v>9049</v>
      </c>
      <c r="C2030" s="5"/>
      <c r="D2030" t="s">
        <v>20651</v>
      </c>
      <c r="E2030" s="3" t="s">
        <v>19028</v>
      </c>
      <c r="F2030" s="3" t="s">
        <v>19029</v>
      </c>
      <c r="G2030" t="str">
        <f t="shared" si="31"/>
        <v>insert into tb_property_owner(id, first_name, last_name) values('2029','Gideon Jacobus Van Zyl','');</v>
      </c>
      <c r="H2030" s="5"/>
      <c r="I2030" s="5"/>
    </row>
    <row r="2031" spans="1:9">
      <c r="A2031" s="5">
        <v>2030</v>
      </c>
      <c r="B2031" t="s">
        <v>8761</v>
      </c>
      <c r="D2031" t="s">
        <v>20651</v>
      </c>
      <c r="E2031" s="3" t="s">
        <v>19028</v>
      </c>
      <c r="F2031" s="3" t="s">
        <v>19029</v>
      </c>
      <c r="G2031" t="str">
        <f t="shared" si="31"/>
        <v>insert into tb_property_owner(id, first_name, last_name) values('2030','Mohamed Abdulkhaliq Gargash','');</v>
      </c>
    </row>
    <row r="2032" spans="1:9">
      <c r="A2032" s="5">
        <v>2031</v>
      </c>
      <c r="B2032" t="s">
        <v>20057</v>
      </c>
      <c r="C2032" t="s">
        <v>20058</v>
      </c>
      <c r="D2032" t="s">
        <v>20651</v>
      </c>
      <c r="E2032" s="3" t="s">
        <v>19028</v>
      </c>
      <c r="F2032" s="3" t="s">
        <v>19029</v>
      </c>
      <c r="G2032" t="str">
        <f t="shared" si="31"/>
        <v>insert into tb_property_owner(id, first_name, last_name) values('2031','Bruno','Martorano');</v>
      </c>
    </row>
    <row r="2033" spans="1:9">
      <c r="A2033" s="5">
        <v>2032</v>
      </c>
      <c r="B2033" t="s">
        <v>9060</v>
      </c>
      <c r="D2033" t="s">
        <v>20651</v>
      </c>
      <c r="E2033" s="3" t="s">
        <v>19028</v>
      </c>
      <c r="F2033" s="3" t="s">
        <v>19029</v>
      </c>
      <c r="G2033" t="str">
        <f t="shared" si="31"/>
        <v>insert into tb_property_owner(id, first_name, last_name) values('2032','Zita David Paul','');</v>
      </c>
    </row>
    <row r="2034" spans="1:9">
      <c r="A2034" s="5">
        <v>2033</v>
      </c>
      <c r="B2034" t="s">
        <v>9066</v>
      </c>
      <c r="D2034" t="s">
        <v>20651</v>
      </c>
      <c r="E2034" s="3" t="s">
        <v>19028</v>
      </c>
      <c r="F2034" s="3" t="s">
        <v>19029</v>
      </c>
      <c r="G2034" t="str">
        <f t="shared" si="31"/>
        <v>insert into tb_property_owner(id, first_name, last_name) values('2033','Zuheir Mheir Alsaadi','');</v>
      </c>
    </row>
    <row r="2035" spans="1:9">
      <c r="A2035" s="5">
        <v>2034</v>
      </c>
      <c r="B2035" t="s">
        <v>19167</v>
      </c>
      <c r="C2035" t="s">
        <v>19460</v>
      </c>
      <c r="D2035" t="s">
        <v>20651</v>
      </c>
      <c r="E2035" s="3" t="s">
        <v>19028</v>
      </c>
      <c r="F2035" s="3" t="s">
        <v>19029</v>
      </c>
      <c r="G2035" t="str">
        <f t="shared" si="31"/>
        <v>insert into tb_property_owner(id, first_name, last_name) values('2034','Ebrahim','Farahmandi');</v>
      </c>
    </row>
    <row r="2036" spans="1:9">
      <c r="A2036" s="5">
        <v>2035</v>
      </c>
      <c r="B2036" t="s">
        <v>8921</v>
      </c>
      <c r="C2036" s="5"/>
      <c r="D2036" t="s">
        <v>20651</v>
      </c>
      <c r="E2036" s="3" t="s">
        <v>19028</v>
      </c>
      <c r="F2036" s="3" t="s">
        <v>19029</v>
      </c>
      <c r="G2036" t="str">
        <f t="shared" si="31"/>
        <v>insert into tb_property_owner(id, first_name, last_name) values('2035','Ali Hussain Yateem Holding Co. W.L.L.','');</v>
      </c>
      <c r="H2036" s="5"/>
      <c r="I2036" s="5"/>
    </row>
    <row r="2037" spans="1:9">
      <c r="A2037" s="5">
        <v>2036</v>
      </c>
      <c r="B2037" t="s">
        <v>20059</v>
      </c>
      <c r="C2037" t="s">
        <v>20060</v>
      </c>
      <c r="D2037" t="s">
        <v>20651</v>
      </c>
      <c r="E2037" s="3" t="s">
        <v>19028</v>
      </c>
      <c r="F2037" s="3" t="s">
        <v>19029</v>
      </c>
      <c r="G2037" t="str">
        <f t="shared" si="31"/>
        <v>insert into tb_property_owner(id, first_name, last_name) values('2036','Hymed','Besrour');</v>
      </c>
    </row>
    <row r="2038" spans="1:9">
      <c r="A2038" s="5">
        <v>2037</v>
      </c>
      <c r="B2038" t="s">
        <v>3322</v>
      </c>
      <c r="C2038" s="5"/>
      <c r="D2038" t="s">
        <v>20651</v>
      </c>
      <c r="E2038" s="3" t="s">
        <v>19028</v>
      </c>
      <c r="F2038" s="3" t="s">
        <v>19029</v>
      </c>
      <c r="G2038" t="str">
        <f t="shared" si="31"/>
        <v>insert into tb_property_owner(id, first_name, last_name) values('2037','Mohammad Abdulraoof Abdulrahman Alawar','');</v>
      </c>
      <c r="H2038" s="5"/>
      <c r="I2038" s="5"/>
    </row>
    <row r="2039" spans="1:9">
      <c r="A2039" s="5">
        <v>2038</v>
      </c>
      <c r="B2039" t="s">
        <v>20061</v>
      </c>
      <c r="C2039" t="s">
        <v>20062</v>
      </c>
      <c r="D2039" t="s">
        <v>20651</v>
      </c>
      <c r="E2039" s="3" t="s">
        <v>19028</v>
      </c>
      <c r="F2039" s="3" t="s">
        <v>19029</v>
      </c>
      <c r="G2039" t="str">
        <f t="shared" si="31"/>
        <v>insert into tb_property_owner(id, first_name, last_name) values('2038','Rambod','Rahimilaskokelayeh');</v>
      </c>
    </row>
    <row r="2040" spans="1:9">
      <c r="A2040" s="5">
        <v>2039</v>
      </c>
      <c r="B2040" t="s">
        <v>9084</v>
      </c>
      <c r="C2040" s="5"/>
      <c r="D2040" t="s">
        <v>20651</v>
      </c>
      <c r="E2040" s="3" t="s">
        <v>19028</v>
      </c>
      <c r="F2040" s="3" t="s">
        <v>19029</v>
      </c>
      <c r="G2040" t="str">
        <f t="shared" si="31"/>
        <v>insert into tb_property_owner(id, first_name, last_name) values('2039','Rweyda H.Ibrahim AL Tamimi','');</v>
      </c>
      <c r="H2040" s="5"/>
      <c r="I2040" s="5"/>
    </row>
    <row r="2041" spans="1:9">
      <c r="A2041" s="5">
        <v>2040</v>
      </c>
      <c r="B2041" t="s">
        <v>9088</v>
      </c>
      <c r="C2041" s="5"/>
      <c r="D2041" t="s">
        <v>20651</v>
      </c>
      <c r="E2041" s="3" t="s">
        <v>19028</v>
      </c>
      <c r="F2041" s="3" t="s">
        <v>19029</v>
      </c>
      <c r="G2041" t="str">
        <f t="shared" si="31"/>
        <v>insert into tb_property_owner(id, first_name, last_name) values('2040','Zainab A. Shebli (AL ABDELRAHMAN)','');</v>
      </c>
      <c r="H2041" s="5"/>
      <c r="I2041" s="5"/>
    </row>
    <row r="2042" spans="1:9">
      <c r="A2042" s="5">
        <v>2041</v>
      </c>
      <c r="B2042" t="s">
        <v>9088</v>
      </c>
      <c r="C2042" s="5"/>
      <c r="D2042" t="s">
        <v>20651</v>
      </c>
      <c r="E2042" s="3" t="s">
        <v>19028</v>
      </c>
      <c r="F2042" s="3" t="s">
        <v>19029</v>
      </c>
      <c r="G2042" t="str">
        <f t="shared" si="31"/>
        <v>insert into tb_property_owner(id, first_name, last_name) values('2041','Zainab A. Shebli (AL ABDELRAHMAN)','');</v>
      </c>
      <c r="H2042" s="5"/>
      <c r="I2042" s="5"/>
    </row>
    <row r="2043" spans="1:9">
      <c r="A2043" s="5">
        <v>2042</v>
      </c>
      <c r="B2043" t="s">
        <v>9091</v>
      </c>
      <c r="C2043" s="5"/>
      <c r="D2043" t="s">
        <v>20651</v>
      </c>
      <c r="E2043" s="3" t="s">
        <v>19028</v>
      </c>
      <c r="F2043" s="3" t="s">
        <v>19029</v>
      </c>
      <c r="G2043" t="str">
        <f t="shared" si="31"/>
        <v>insert into tb_property_owner(id, first_name, last_name) values('2042','Ahmed Bin Khalaf Ahmed Khalaf Al Otaiba','');</v>
      </c>
      <c r="H2043" s="5"/>
      <c r="I2043" s="5"/>
    </row>
    <row r="2044" spans="1:9">
      <c r="A2044" s="5">
        <v>2043</v>
      </c>
      <c r="B2044" t="s">
        <v>4163</v>
      </c>
      <c r="C2044" s="5"/>
      <c r="D2044" t="s">
        <v>20651</v>
      </c>
      <c r="E2044" s="3" t="s">
        <v>19028</v>
      </c>
      <c r="F2044" s="3" t="s">
        <v>19029</v>
      </c>
      <c r="G2044" t="str">
        <f t="shared" si="31"/>
        <v>insert into tb_property_owner(id, first_name, last_name) values('2043','Faisal Zain Hamoud AlHazmi','');</v>
      </c>
      <c r="H2044" s="5"/>
      <c r="I2044" s="5"/>
    </row>
    <row r="2045" spans="1:9">
      <c r="A2045" s="5">
        <v>2044</v>
      </c>
      <c r="B2045" t="s">
        <v>4584</v>
      </c>
      <c r="D2045" t="s">
        <v>20651</v>
      </c>
      <c r="E2045" s="3" t="s">
        <v>19028</v>
      </c>
      <c r="F2045" s="3" t="s">
        <v>19029</v>
      </c>
      <c r="G2045" t="str">
        <f t="shared" si="31"/>
        <v>insert into tb_property_owner(id, first_name, last_name) values('2044','Sadik Ahmed Dhirani','');</v>
      </c>
    </row>
    <row r="2046" spans="1:9">
      <c r="A2046" s="5">
        <v>2045</v>
      </c>
      <c r="B2046" t="s">
        <v>9098</v>
      </c>
      <c r="D2046" t="s">
        <v>20651</v>
      </c>
      <c r="E2046" s="3" t="s">
        <v>19028</v>
      </c>
      <c r="F2046" s="3" t="s">
        <v>19029</v>
      </c>
      <c r="G2046" t="str">
        <f t="shared" si="31"/>
        <v>insert into tb_property_owner(id, first_name, last_name) values('2045','Roger John Burgess','');</v>
      </c>
    </row>
    <row r="2047" spans="1:9">
      <c r="A2047" s="5">
        <v>2046</v>
      </c>
      <c r="B2047" t="s">
        <v>19042</v>
      </c>
      <c r="C2047" t="s">
        <v>20064</v>
      </c>
      <c r="D2047" t="s">
        <v>20651</v>
      </c>
      <c r="E2047" s="3" t="s">
        <v>19028</v>
      </c>
      <c r="F2047" s="3" t="s">
        <v>19029</v>
      </c>
      <c r="G2047" t="str">
        <f t="shared" si="31"/>
        <v>insert into tb_property_owner(id, first_name, last_name) values('2046','Abbas','Sabir');</v>
      </c>
    </row>
    <row r="2048" spans="1:9">
      <c r="A2048" s="5">
        <v>2047</v>
      </c>
      <c r="B2048" t="s">
        <v>19203</v>
      </c>
      <c r="C2048" t="s">
        <v>19067</v>
      </c>
      <c r="D2048" t="s">
        <v>20651</v>
      </c>
      <c r="E2048" s="3" t="s">
        <v>19028</v>
      </c>
      <c r="F2048" s="3" t="s">
        <v>19029</v>
      </c>
      <c r="G2048" t="str">
        <f t="shared" si="31"/>
        <v>insert into tb_property_owner(id, first_name, last_name) values('2047','Mansour','Farah');</v>
      </c>
    </row>
    <row r="2049" spans="1:9">
      <c r="A2049" s="5">
        <v>2048</v>
      </c>
      <c r="B2049" t="s">
        <v>20065</v>
      </c>
      <c r="C2049" t="s">
        <v>20066</v>
      </c>
      <c r="D2049" t="s">
        <v>20651</v>
      </c>
      <c r="E2049" s="3" t="s">
        <v>19028</v>
      </c>
      <c r="F2049" s="3" t="s">
        <v>19029</v>
      </c>
      <c r="G2049" t="str">
        <f t="shared" si="31"/>
        <v>insert into tb_property_owner(id, first_name, last_name) values('2048','Armagan','Demir');</v>
      </c>
    </row>
    <row r="2050" spans="1:9">
      <c r="A2050" s="5">
        <v>2049</v>
      </c>
      <c r="B2050" t="s">
        <v>9115</v>
      </c>
      <c r="D2050" t="s">
        <v>20651</v>
      </c>
      <c r="E2050" s="3" t="s">
        <v>19028</v>
      </c>
      <c r="F2050" s="3" t="s">
        <v>19029</v>
      </c>
      <c r="G2050" t="str">
        <f t="shared" si="31"/>
        <v>insert into tb_property_owner(id, first_name, last_name) values('2049','Natalie Anne Lange','');</v>
      </c>
    </row>
    <row r="2051" spans="1:9">
      <c r="A2051" s="5">
        <v>2050</v>
      </c>
      <c r="B2051" t="s">
        <v>9120</v>
      </c>
      <c r="D2051" t="s">
        <v>20651</v>
      </c>
      <c r="E2051" s="3" t="s">
        <v>19028</v>
      </c>
      <c r="F2051" s="3" t="s">
        <v>19029</v>
      </c>
      <c r="G2051" t="str">
        <f t="shared" ref="G2051:G2114" si="32">CONCATENATE(D2051,A2051,E2051,B2051,E2051,C2051,F2051)</f>
        <v>insert into tb_property_owner(id, first_name, last_name) values('2050','Hassan Afsharian Moghadam','');</v>
      </c>
    </row>
    <row r="2052" spans="1:9">
      <c r="A2052" s="5">
        <v>2051</v>
      </c>
      <c r="B2052" t="s">
        <v>20067</v>
      </c>
      <c r="C2052" t="s">
        <v>20068</v>
      </c>
      <c r="D2052" t="s">
        <v>20651</v>
      </c>
      <c r="E2052" s="3" t="s">
        <v>19028</v>
      </c>
      <c r="F2052" s="3" t="s">
        <v>19029</v>
      </c>
      <c r="G2052" t="str">
        <f t="shared" si="32"/>
        <v>insert into tb_property_owner(id, first_name, last_name) values('2051','Aghareza','Mottahedan');</v>
      </c>
    </row>
    <row r="2053" spans="1:9">
      <c r="A2053" s="5">
        <v>2052</v>
      </c>
      <c r="B2053" t="s">
        <v>9130</v>
      </c>
      <c r="D2053" t="s">
        <v>20651</v>
      </c>
      <c r="E2053" s="3" t="s">
        <v>19028</v>
      </c>
      <c r="F2053" s="3" t="s">
        <v>19029</v>
      </c>
      <c r="G2053" t="str">
        <f t="shared" si="32"/>
        <v>insert into tb_property_owner(id, first_name, last_name) values('2052','Mohammed Amanulla Khan','');</v>
      </c>
    </row>
    <row r="2054" spans="1:9">
      <c r="A2054" s="5">
        <v>2053</v>
      </c>
      <c r="B2054" t="s">
        <v>9130</v>
      </c>
      <c r="D2054" t="s">
        <v>20651</v>
      </c>
      <c r="E2054" s="3" t="s">
        <v>19028</v>
      </c>
      <c r="F2054" s="3" t="s">
        <v>19029</v>
      </c>
      <c r="G2054" t="str">
        <f t="shared" si="32"/>
        <v>insert into tb_property_owner(id, first_name, last_name) values('2053','Mohammed Amanulla Khan','');</v>
      </c>
    </row>
    <row r="2055" spans="1:9">
      <c r="A2055" s="5">
        <v>2054</v>
      </c>
      <c r="B2055" t="s">
        <v>9137</v>
      </c>
      <c r="C2055" s="5"/>
      <c r="D2055" t="s">
        <v>20651</v>
      </c>
      <c r="E2055" s="3" t="s">
        <v>19028</v>
      </c>
      <c r="F2055" s="3" t="s">
        <v>19029</v>
      </c>
      <c r="G2055" t="str">
        <f t="shared" si="32"/>
        <v>insert into tb_property_owner(id, first_name, last_name) values('2054','Gholam Abbas Ali Zareei Gerashi','');</v>
      </c>
      <c r="H2055" s="5"/>
      <c r="I2055" s="5"/>
    </row>
    <row r="2056" spans="1:9">
      <c r="A2056" s="5">
        <v>2055</v>
      </c>
      <c r="B2056" t="s">
        <v>9142</v>
      </c>
      <c r="D2056" t="s">
        <v>20651</v>
      </c>
      <c r="E2056" s="3" t="s">
        <v>19028</v>
      </c>
      <c r="F2056" s="3" t="s">
        <v>19029</v>
      </c>
      <c r="G2056" t="str">
        <f t="shared" si="32"/>
        <v>insert into tb_property_owner(id, first_name, last_name) values('2055','Arnab Kumar Chatterjee','');</v>
      </c>
    </row>
    <row r="2057" spans="1:9">
      <c r="A2057" s="5">
        <v>2056</v>
      </c>
      <c r="B2057" t="s">
        <v>8843</v>
      </c>
      <c r="D2057" t="s">
        <v>20651</v>
      </c>
      <c r="E2057" s="3" t="s">
        <v>19028</v>
      </c>
      <c r="F2057" s="3" t="s">
        <v>19029</v>
      </c>
      <c r="G2057" t="str">
        <f t="shared" si="32"/>
        <v>insert into tb_property_owner(id, first_name, last_name) values('2056','Ali Reza Moradi','');</v>
      </c>
    </row>
    <row r="2058" spans="1:9">
      <c r="A2058" s="5">
        <v>2057</v>
      </c>
      <c r="B2058" t="s">
        <v>8843</v>
      </c>
      <c r="D2058" t="s">
        <v>20651</v>
      </c>
      <c r="E2058" s="3" t="s">
        <v>19028</v>
      </c>
      <c r="F2058" s="3" t="s">
        <v>19029</v>
      </c>
      <c r="G2058" t="str">
        <f t="shared" si="32"/>
        <v>insert into tb_property_owner(id, first_name, last_name) values('2057','Ali Reza Moradi','');</v>
      </c>
    </row>
    <row r="2059" spans="1:9">
      <c r="A2059" s="5">
        <v>2058</v>
      </c>
      <c r="B2059" t="s">
        <v>20069</v>
      </c>
      <c r="C2059" t="s">
        <v>20070</v>
      </c>
      <c r="D2059" t="s">
        <v>20651</v>
      </c>
      <c r="E2059" s="3" t="s">
        <v>19028</v>
      </c>
      <c r="F2059" s="3" t="s">
        <v>19029</v>
      </c>
      <c r="G2059" t="str">
        <f t="shared" si="32"/>
        <v>insert into tb_property_owner(id, first_name, last_name) values('2058','Muralidhar','Kadambi');</v>
      </c>
    </row>
    <row r="2060" spans="1:9">
      <c r="A2060" s="5">
        <v>2059</v>
      </c>
      <c r="B2060" t="s">
        <v>2957</v>
      </c>
      <c r="D2060" t="s">
        <v>20651</v>
      </c>
      <c r="E2060" s="3" t="s">
        <v>19028</v>
      </c>
      <c r="F2060" s="3" t="s">
        <v>19029</v>
      </c>
      <c r="G2060" t="str">
        <f t="shared" si="32"/>
        <v>insert into tb_property_owner(id, first_name, last_name) values('2059','Mohammad Mehdi Riaze','');</v>
      </c>
    </row>
    <row r="2061" spans="1:9">
      <c r="A2061" s="5">
        <v>2060</v>
      </c>
      <c r="B2061" t="s">
        <v>19092</v>
      </c>
      <c r="C2061" t="s">
        <v>20048</v>
      </c>
      <c r="D2061" t="s">
        <v>20651</v>
      </c>
      <c r="E2061" s="3" t="s">
        <v>19028</v>
      </c>
      <c r="F2061" s="3" t="s">
        <v>19029</v>
      </c>
      <c r="G2061" t="str">
        <f t="shared" si="32"/>
        <v>insert into tb_property_owner(id, first_name, last_name) values('2060','Hassan','Saraji');</v>
      </c>
    </row>
    <row r="2062" spans="1:9">
      <c r="A2062" s="5">
        <v>2061</v>
      </c>
      <c r="B2062" t="s">
        <v>20071</v>
      </c>
      <c r="C2062" t="s">
        <v>19189</v>
      </c>
      <c r="D2062" t="s">
        <v>20651</v>
      </c>
      <c r="E2062" s="3" t="s">
        <v>19028</v>
      </c>
      <c r="F2062" s="3" t="s">
        <v>19029</v>
      </c>
      <c r="G2062" t="str">
        <f t="shared" si="32"/>
        <v>insert into tb_property_owner(id, first_name, last_name) values('2061','Azra','Ahmed');</v>
      </c>
    </row>
    <row r="2063" spans="1:9">
      <c r="A2063" s="5">
        <v>2062</v>
      </c>
      <c r="B2063" t="s">
        <v>20071</v>
      </c>
      <c r="C2063" t="s">
        <v>19189</v>
      </c>
      <c r="D2063" t="s">
        <v>20651</v>
      </c>
      <c r="E2063" s="3" t="s">
        <v>19028</v>
      </c>
      <c r="F2063" s="3" t="s">
        <v>19029</v>
      </c>
      <c r="G2063" t="str">
        <f t="shared" si="32"/>
        <v>insert into tb_property_owner(id, first_name, last_name) values('2062','Azra','Ahmed');</v>
      </c>
    </row>
    <row r="2064" spans="1:9">
      <c r="A2064" s="5">
        <v>2063</v>
      </c>
      <c r="B2064" t="s">
        <v>9161</v>
      </c>
      <c r="D2064" t="s">
        <v>20651</v>
      </c>
      <c r="E2064" s="3" t="s">
        <v>19028</v>
      </c>
      <c r="F2064" s="3" t="s">
        <v>19029</v>
      </c>
      <c r="G2064" t="str">
        <f t="shared" si="32"/>
        <v>insert into tb_property_owner(id, first_name, last_name) values('2063','Saleem Keeran Thodika','');</v>
      </c>
    </row>
    <row r="2065" spans="1:9">
      <c r="A2065" s="5">
        <v>2064</v>
      </c>
      <c r="B2065" t="s">
        <v>9166</v>
      </c>
      <c r="D2065" t="s">
        <v>20651</v>
      </c>
      <c r="E2065" s="3" t="s">
        <v>19028</v>
      </c>
      <c r="F2065" s="3" t="s">
        <v>19029</v>
      </c>
      <c r="G2065" t="str">
        <f t="shared" si="32"/>
        <v>insert into tb_property_owner(id, first_name, last_name) values('2064','Neil Oliver Kuschel','');</v>
      </c>
    </row>
    <row r="2066" spans="1:9">
      <c r="A2066" s="5">
        <v>2065</v>
      </c>
      <c r="B2066" t="s">
        <v>19304</v>
      </c>
      <c r="C2066" t="s">
        <v>19305</v>
      </c>
      <c r="D2066" t="s">
        <v>20651</v>
      </c>
      <c r="E2066" s="3" t="s">
        <v>19028</v>
      </c>
      <c r="F2066" s="3" t="s">
        <v>19029</v>
      </c>
      <c r="G2066" t="str">
        <f t="shared" si="32"/>
        <v>insert into tb_property_owner(id, first_name, last_name) values('2065','Mostafa','Edalatkhah');</v>
      </c>
    </row>
    <row r="2067" spans="1:9">
      <c r="A2067" s="5">
        <v>2066</v>
      </c>
      <c r="B2067" t="s">
        <v>9172</v>
      </c>
      <c r="D2067" t="s">
        <v>20651</v>
      </c>
      <c r="E2067" s="3" t="s">
        <v>19028</v>
      </c>
      <c r="F2067" s="3" t="s">
        <v>19029</v>
      </c>
      <c r="G2067" t="str">
        <f t="shared" si="32"/>
        <v>insert into tb_property_owner(id, first_name, last_name) values('2066','Melvin Nicholas Russ','');</v>
      </c>
    </row>
    <row r="2068" spans="1:9">
      <c r="A2068" s="5">
        <v>2067</v>
      </c>
      <c r="B2068" t="s">
        <v>9178</v>
      </c>
      <c r="C2068" s="5"/>
      <c r="D2068" t="s">
        <v>20651</v>
      </c>
      <c r="E2068" s="3" t="s">
        <v>19028</v>
      </c>
      <c r="F2068" s="3" t="s">
        <v>19029</v>
      </c>
      <c r="G2068" t="str">
        <f t="shared" si="32"/>
        <v>insert into tb_property_owner(id, first_name, last_name) values('2067','Ali Shapour Ghorbani Darrehzangi','');</v>
      </c>
      <c r="H2068" s="5"/>
      <c r="I2068" s="5"/>
    </row>
    <row r="2069" spans="1:9">
      <c r="A2069" s="5">
        <v>2068</v>
      </c>
      <c r="B2069" t="s">
        <v>2774</v>
      </c>
      <c r="D2069" t="s">
        <v>20651</v>
      </c>
      <c r="E2069" s="3" t="s">
        <v>19028</v>
      </c>
      <c r="F2069" s="3" t="s">
        <v>19029</v>
      </c>
      <c r="G2069" t="str">
        <f t="shared" si="32"/>
        <v>insert into tb_property_owner(id, first_name, last_name) values('2068','Muhammad Harris Bilal','');</v>
      </c>
    </row>
    <row r="2070" spans="1:9">
      <c r="A2070" s="5">
        <v>2069</v>
      </c>
      <c r="B2070" t="s">
        <v>4575</v>
      </c>
      <c r="D2070" t="s">
        <v>20651</v>
      </c>
      <c r="E2070" s="3" t="s">
        <v>19028</v>
      </c>
      <c r="F2070" s="3" t="s">
        <v>19029</v>
      </c>
      <c r="G2070" t="str">
        <f t="shared" si="32"/>
        <v>insert into tb_property_owner(id, first_name, last_name) values('2069','Rejimon Pooparampil Ulahannan','');</v>
      </c>
    </row>
    <row r="2071" spans="1:9">
      <c r="A2071" s="5">
        <v>2070</v>
      </c>
      <c r="B2071" t="s">
        <v>9185</v>
      </c>
      <c r="D2071" t="s">
        <v>20651</v>
      </c>
      <c r="E2071" s="3" t="s">
        <v>19028</v>
      </c>
      <c r="F2071" s="3" t="s">
        <v>19029</v>
      </c>
      <c r="G2071" t="str">
        <f t="shared" si="32"/>
        <v>insert into tb_property_owner(id, first_name, last_name) values('2070','Faran Shahid Khan','');</v>
      </c>
    </row>
    <row r="2072" spans="1:9">
      <c r="A2072" s="5">
        <v>2071</v>
      </c>
      <c r="B2072" t="s">
        <v>9190</v>
      </c>
      <c r="D2072" t="s">
        <v>20651</v>
      </c>
      <c r="E2072" s="3" t="s">
        <v>19028</v>
      </c>
      <c r="F2072" s="3" t="s">
        <v>19029</v>
      </c>
      <c r="G2072" t="str">
        <f t="shared" si="32"/>
        <v>insert into tb_property_owner(id, first_name, last_name) values('2071','Andrew Alfred Lavoipierre','');</v>
      </c>
    </row>
    <row r="2073" spans="1:9">
      <c r="A2073" s="5">
        <v>2072</v>
      </c>
      <c r="B2073" t="s">
        <v>9196</v>
      </c>
      <c r="D2073" t="s">
        <v>20651</v>
      </c>
      <c r="E2073" s="3" t="s">
        <v>19028</v>
      </c>
      <c r="F2073" s="3" t="s">
        <v>19029</v>
      </c>
      <c r="G2073" t="str">
        <f t="shared" si="32"/>
        <v>insert into tb_property_owner(id, first_name, last_name) values('2072','Rohit Vickram Pawar','');</v>
      </c>
    </row>
    <row r="2074" spans="1:9">
      <c r="A2074" s="5">
        <v>2073</v>
      </c>
      <c r="B2074" t="s">
        <v>9201</v>
      </c>
      <c r="C2074" s="5"/>
      <c r="D2074" t="s">
        <v>20651</v>
      </c>
      <c r="E2074" s="3" t="s">
        <v>19028</v>
      </c>
      <c r="F2074" s="3" t="s">
        <v>19029</v>
      </c>
      <c r="G2074" t="str">
        <f t="shared" si="32"/>
        <v>insert into tb_property_owner(id, first_name, last_name) values('2073','Mohammed Rehan Yar Khan','');</v>
      </c>
      <c r="H2074" s="5"/>
      <c r="I2074" s="5"/>
    </row>
    <row r="2075" spans="1:9">
      <c r="A2075" s="5">
        <v>2074</v>
      </c>
      <c r="B2075" t="s">
        <v>20072</v>
      </c>
      <c r="C2075" t="s">
        <v>20073</v>
      </c>
      <c r="D2075" t="s">
        <v>20651</v>
      </c>
      <c r="E2075" s="3" t="s">
        <v>19028</v>
      </c>
      <c r="F2075" s="3" t="s">
        <v>19029</v>
      </c>
      <c r="G2075" t="str">
        <f t="shared" si="32"/>
        <v>insert into tb_property_owner(id, first_name, last_name) values('2074','Mehrdad','Mohasses');</v>
      </c>
    </row>
    <row r="2076" spans="1:9">
      <c r="A2076" s="5">
        <v>2075</v>
      </c>
      <c r="B2076" t="s">
        <v>20074</v>
      </c>
      <c r="C2076" t="s">
        <v>19312</v>
      </c>
      <c r="D2076" t="s">
        <v>20651</v>
      </c>
      <c r="E2076" s="3" t="s">
        <v>19028</v>
      </c>
      <c r="F2076" s="3" t="s">
        <v>19029</v>
      </c>
      <c r="G2076" t="str">
        <f t="shared" si="32"/>
        <v>insert into tb_property_owner(id, first_name, last_name) values('2075','Emraham','Sattar');</v>
      </c>
    </row>
    <row r="2077" spans="1:9">
      <c r="A2077" s="5">
        <v>2076</v>
      </c>
      <c r="B2077" t="s">
        <v>9217</v>
      </c>
      <c r="C2077" s="5"/>
      <c r="D2077" t="s">
        <v>20651</v>
      </c>
      <c r="E2077" s="3" t="s">
        <v>19028</v>
      </c>
      <c r="F2077" s="3" t="s">
        <v>19029</v>
      </c>
      <c r="G2077" t="str">
        <f t="shared" si="32"/>
        <v>insert into tb_property_owner(id, first_name, last_name) values('2076','David Alexander Hugh Russell','');</v>
      </c>
      <c r="H2077" s="5"/>
      <c r="I2077" s="5"/>
    </row>
    <row r="2078" spans="1:9">
      <c r="A2078" s="5">
        <v>2077</v>
      </c>
      <c r="B2078" t="s">
        <v>9222</v>
      </c>
      <c r="D2078" t="s">
        <v>20651</v>
      </c>
      <c r="E2078" s="3" t="s">
        <v>19028</v>
      </c>
      <c r="F2078" s="3" t="s">
        <v>19029</v>
      </c>
      <c r="G2078" t="str">
        <f t="shared" si="32"/>
        <v>insert into tb_property_owner(id, first_name, last_name) values('2077','Vanchesan Iyer Shankar','');</v>
      </c>
    </row>
    <row r="2079" spans="1:9">
      <c r="A2079" s="5">
        <v>2078</v>
      </c>
      <c r="B2079" t="s">
        <v>20076</v>
      </c>
      <c r="C2079" t="s">
        <v>20077</v>
      </c>
      <c r="D2079" t="s">
        <v>20651</v>
      </c>
      <c r="E2079" s="3" t="s">
        <v>19028</v>
      </c>
      <c r="F2079" s="3" t="s">
        <v>19029</v>
      </c>
      <c r="G2079" t="str">
        <f t="shared" si="32"/>
        <v>insert into tb_property_owner(id, first_name, last_name) values('2078','Mojtaba','Adelian');</v>
      </c>
    </row>
    <row r="2080" spans="1:9">
      <c r="A2080" s="5">
        <v>2079</v>
      </c>
      <c r="B2080" t="s">
        <v>9232</v>
      </c>
      <c r="D2080" t="s">
        <v>20651</v>
      </c>
      <c r="E2080" s="3" t="s">
        <v>19028</v>
      </c>
      <c r="F2080" s="3" t="s">
        <v>19029</v>
      </c>
      <c r="G2080" t="str">
        <f t="shared" si="32"/>
        <v>insert into tb_property_owner(id, first_name, last_name) values('2079','Ilkin Savalan Amirov','');</v>
      </c>
    </row>
    <row r="2081" spans="1:9">
      <c r="A2081" s="5">
        <v>2080</v>
      </c>
      <c r="B2081" t="s">
        <v>9237</v>
      </c>
      <c r="D2081" t="s">
        <v>20651</v>
      </c>
      <c r="E2081" s="3" t="s">
        <v>19028</v>
      </c>
      <c r="F2081" s="3" t="s">
        <v>19029</v>
      </c>
      <c r="G2081" t="str">
        <f t="shared" si="32"/>
        <v>insert into tb_property_owner(id, first_name, last_name) values('2080','Bahman Abedini Abkhare','');</v>
      </c>
    </row>
    <row r="2082" spans="1:9">
      <c r="A2082" s="5">
        <v>2081</v>
      </c>
      <c r="B2082" t="s">
        <v>9237</v>
      </c>
      <c r="D2082" t="s">
        <v>20651</v>
      </c>
      <c r="E2082" s="3" t="s">
        <v>19028</v>
      </c>
      <c r="F2082" s="3" t="s">
        <v>19029</v>
      </c>
      <c r="G2082" t="str">
        <f t="shared" si="32"/>
        <v>insert into tb_property_owner(id, first_name, last_name) values('2081','Bahman Abedini Abkhare','');</v>
      </c>
    </row>
    <row r="2083" spans="1:9">
      <c r="A2083" s="5">
        <v>2082</v>
      </c>
      <c r="B2083" t="s">
        <v>19442</v>
      </c>
      <c r="C2083" t="s">
        <v>20078</v>
      </c>
      <c r="D2083" t="s">
        <v>20651</v>
      </c>
      <c r="E2083" s="3" t="s">
        <v>19028</v>
      </c>
      <c r="F2083" s="3" t="s">
        <v>19029</v>
      </c>
      <c r="G2083" t="str">
        <f t="shared" si="32"/>
        <v>insert into tb_property_owner(id, first_name, last_name) values('2082','Sameer','Johar');</v>
      </c>
    </row>
    <row r="2084" spans="1:9">
      <c r="A2084" s="5">
        <v>2083</v>
      </c>
      <c r="B2084" t="s">
        <v>9250</v>
      </c>
      <c r="D2084" t="s">
        <v>20651</v>
      </c>
      <c r="E2084" s="3" t="s">
        <v>19028</v>
      </c>
      <c r="F2084" s="3" t="s">
        <v>19029</v>
      </c>
      <c r="G2084" t="str">
        <f t="shared" si="32"/>
        <v>insert into tb_property_owner(id, first_name, last_name) values('2083','Kazem Abdollah Oghabi','');</v>
      </c>
    </row>
    <row r="2085" spans="1:9">
      <c r="A2085" s="5">
        <v>2084</v>
      </c>
      <c r="B2085" t="s">
        <v>4380</v>
      </c>
      <c r="D2085" t="s">
        <v>20651</v>
      </c>
      <c r="E2085" s="3" t="s">
        <v>19028</v>
      </c>
      <c r="F2085" s="3" t="s">
        <v>19029</v>
      </c>
      <c r="G2085" t="str">
        <f t="shared" si="32"/>
        <v>insert into tb_property_owner(id, first_name, last_name) values('2084','Saifuddin Fakir Mohammed','');</v>
      </c>
    </row>
    <row r="2086" spans="1:9">
      <c r="A2086" s="5">
        <v>2085</v>
      </c>
      <c r="B2086" t="s">
        <v>9256</v>
      </c>
      <c r="D2086" t="s">
        <v>20651</v>
      </c>
      <c r="E2086" s="3" t="s">
        <v>19028</v>
      </c>
      <c r="F2086" s="3" t="s">
        <v>19029</v>
      </c>
      <c r="G2086" t="str">
        <f t="shared" si="32"/>
        <v>insert into tb_property_owner(id, first_name, last_name) values('2085','Khaled Abdulkader AlKaff','');</v>
      </c>
    </row>
    <row r="2087" spans="1:9">
      <c r="A2087" s="5">
        <v>2086</v>
      </c>
      <c r="B2087" t="s">
        <v>19062</v>
      </c>
      <c r="C2087" t="s">
        <v>20079</v>
      </c>
      <c r="D2087" t="s">
        <v>20651</v>
      </c>
      <c r="E2087" s="3" t="s">
        <v>19028</v>
      </c>
      <c r="F2087" s="3" t="s">
        <v>19029</v>
      </c>
      <c r="G2087" t="str">
        <f t="shared" si="32"/>
        <v>insert into tb_property_owner(id, first_name, last_name) values('2086','Robert','Habjanic');</v>
      </c>
    </row>
    <row r="2088" spans="1:9">
      <c r="A2088" s="5">
        <v>2087</v>
      </c>
      <c r="B2088" t="s">
        <v>9266</v>
      </c>
      <c r="D2088" t="s">
        <v>20651</v>
      </c>
      <c r="E2088" s="3" t="s">
        <v>19028</v>
      </c>
      <c r="F2088" s="3" t="s">
        <v>19029</v>
      </c>
      <c r="G2088" t="str">
        <f t="shared" si="32"/>
        <v>insert into tb_property_owner(id, first_name, last_name) values('2087','Christopher John Barnes','');</v>
      </c>
    </row>
    <row r="2089" spans="1:9">
      <c r="A2089" s="5">
        <v>2088</v>
      </c>
      <c r="B2089" t="s">
        <v>9271</v>
      </c>
      <c r="C2089" s="5"/>
      <c r="D2089" t="s">
        <v>20651</v>
      </c>
      <c r="E2089" s="3" t="s">
        <v>19028</v>
      </c>
      <c r="F2089" s="3" t="s">
        <v>19029</v>
      </c>
      <c r="G2089" t="str">
        <f t="shared" si="32"/>
        <v>insert into tb_property_owner(id, first_name, last_name) values('2088','Mohammad Usman Saleem Butt','');</v>
      </c>
      <c r="H2089" s="5"/>
      <c r="I2089" s="5"/>
    </row>
    <row r="2090" spans="1:9">
      <c r="A2090" s="5">
        <v>2089</v>
      </c>
      <c r="B2090" t="s">
        <v>9276</v>
      </c>
      <c r="C2090" s="5"/>
      <c r="D2090" t="s">
        <v>20651</v>
      </c>
      <c r="E2090" s="3" t="s">
        <v>19028</v>
      </c>
      <c r="F2090" s="3" t="s">
        <v>19029</v>
      </c>
      <c r="G2090" t="str">
        <f t="shared" si="32"/>
        <v>insert into tb_property_owner(id, first_name, last_name) values('2089','Mohamed Rafik Hussein Meghji','');</v>
      </c>
      <c r="H2090" s="5"/>
      <c r="I2090" s="5"/>
    </row>
    <row r="2091" spans="1:9">
      <c r="A2091" s="5">
        <v>2090</v>
      </c>
      <c r="B2091" t="s">
        <v>9282</v>
      </c>
      <c r="D2091" t="s">
        <v>20651</v>
      </c>
      <c r="E2091" s="3" t="s">
        <v>19028</v>
      </c>
      <c r="F2091" s="3" t="s">
        <v>19029</v>
      </c>
      <c r="G2091" t="str">
        <f t="shared" si="32"/>
        <v>insert into tb_property_owner(id, first_name, last_name) values('2090','Bernhard Adolf Sperling','');</v>
      </c>
    </row>
    <row r="2092" spans="1:9">
      <c r="A2092" s="5">
        <v>2091</v>
      </c>
      <c r="B2092" t="s">
        <v>9287</v>
      </c>
      <c r="C2092" s="5"/>
      <c r="D2092" t="s">
        <v>20651</v>
      </c>
      <c r="E2092" s="3" t="s">
        <v>19028</v>
      </c>
      <c r="F2092" s="3" t="s">
        <v>19029</v>
      </c>
      <c r="G2092" t="str">
        <f t="shared" si="32"/>
        <v>insert into tb_property_owner(id, first_name, last_name) values('2091','Sabah Abdul Rahman Al Kudies','');</v>
      </c>
      <c r="H2092" s="5"/>
      <c r="I2092" s="5"/>
    </row>
    <row r="2093" spans="1:9">
      <c r="A2093" s="5">
        <v>2092</v>
      </c>
      <c r="B2093" t="s">
        <v>20080</v>
      </c>
      <c r="C2093" t="s">
        <v>19069</v>
      </c>
      <c r="D2093" t="s">
        <v>20651</v>
      </c>
      <c r="E2093" s="3" t="s">
        <v>19028</v>
      </c>
      <c r="F2093" s="3" t="s">
        <v>19029</v>
      </c>
      <c r="G2093" t="str">
        <f t="shared" si="32"/>
        <v>insert into tb_property_owner(id, first_name, last_name) values('2092','Rajiv','Kapur');</v>
      </c>
    </row>
    <row r="2094" spans="1:9">
      <c r="A2094" s="5">
        <v>2093</v>
      </c>
      <c r="B2094" t="s">
        <v>20080</v>
      </c>
      <c r="C2094" t="s">
        <v>19069</v>
      </c>
      <c r="D2094" t="s">
        <v>20651</v>
      </c>
      <c r="E2094" s="3" t="s">
        <v>19028</v>
      </c>
      <c r="F2094" s="3" t="s">
        <v>19029</v>
      </c>
      <c r="G2094" t="str">
        <f t="shared" si="32"/>
        <v>insert into tb_property_owner(id, first_name, last_name) values('2093','Rajiv','Kapur');</v>
      </c>
    </row>
    <row r="2095" spans="1:9">
      <c r="A2095" s="5">
        <v>2094</v>
      </c>
      <c r="B2095" t="s">
        <v>9300</v>
      </c>
      <c r="D2095" t="s">
        <v>20651</v>
      </c>
      <c r="E2095" s="3" t="s">
        <v>19028</v>
      </c>
      <c r="F2095" s="3" t="s">
        <v>19029</v>
      </c>
      <c r="G2095" t="str">
        <f t="shared" si="32"/>
        <v>insert into tb_property_owner(id, first_name, last_name) values('2094','Chandroth Gopal Krishnan','');</v>
      </c>
    </row>
    <row r="2096" spans="1:9">
      <c r="A2096" s="5">
        <v>2095</v>
      </c>
      <c r="B2096" t="s">
        <v>19203</v>
      </c>
      <c r="C2096" t="s">
        <v>19067</v>
      </c>
      <c r="D2096" t="s">
        <v>20651</v>
      </c>
      <c r="E2096" s="3" t="s">
        <v>19028</v>
      </c>
      <c r="F2096" s="3" t="s">
        <v>19029</v>
      </c>
      <c r="G2096" t="str">
        <f t="shared" si="32"/>
        <v>insert into tb_property_owner(id, first_name, last_name) values('2095','Mansour','Farah');</v>
      </c>
    </row>
    <row r="2097" spans="1:9">
      <c r="A2097" s="5">
        <v>2096</v>
      </c>
      <c r="B2097" t="s">
        <v>9306</v>
      </c>
      <c r="C2097" s="5"/>
      <c r="D2097" t="s">
        <v>20651</v>
      </c>
      <c r="E2097" s="3" t="s">
        <v>19028</v>
      </c>
      <c r="F2097" s="3" t="s">
        <v>19029</v>
      </c>
      <c r="G2097" t="str">
        <f t="shared" si="32"/>
        <v>insert into tb_property_owner(id, first_name, last_name) values('2096','Abdulhamid Mohammed Ali Mhoma','');</v>
      </c>
      <c r="H2097" s="5"/>
      <c r="I2097" s="5"/>
    </row>
    <row r="2098" spans="1:9">
      <c r="A2098" s="5">
        <v>2097</v>
      </c>
      <c r="B2098" t="s">
        <v>9311</v>
      </c>
      <c r="D2098" t="s">
        <v>20651</v>
      </c>
      <c r="E2098" s="3" t="s">
        <v>19028</v>
      </c>
      <c r="F2098" s="3" t="s">
        <v>19029</v>
      </c>
      <c r="G2098" t="str">
        <f t="shared" si="32"/>
        <v>insert into tb_property_owner(id, first_name, last_name) values('2097','Anne Nicola Brown','');</v>
      </c>
    </row>
    <row r="2099" spans="1:9">
      <c r="A2099" s="5">
        <v>2098</v>
      </c>
      <c r="B2099" t="s">
        <v>9316</v>
      </c>
      <c r="C2099" s="5"/>
      <c r="D2099" t="s">
        <v>20651</v>
      </c>
      <c r="E2099" s="3" t="s">
        <v>19028</v>
      </c>
      <c r="F2099" s="3" t="s">
        <v>19029</v>
      </c>
      <c r="G2099" t="str">
        <f t="shared" si="32"/>
        <v>insert into tb_property_owner(id, first_name, last_name) values('2098','Jean Louis Michel Eric Boulmer','');</v>
      </c>
      <c r="H2099" s="5"/>
      <c r="I2099" s="5"/>
    </row>
    <row r="2100" spans="1:9">
      <c r="A2100" s="5">
        <v>2099</v>
      </c>
      <c r="B2100" t="s">
        <v>20030</v>
      </c>
      <c r="C2100" t="s">
        <v>20081</v>
      </c>
      <c r="D2100" t="s">
        <v>20651</v>
      </c>
      <c r="E2100" s="3" t="s">
        <v>19028</v>
      </c>
      <c r="F2100" s="3" t="s">
        <v>19029</v>
      </c>
      <c r="G2100" t="str">
        <f t="shared" si="32"/>
        <v>insert into tb_property_owner(id, first_name, last_name) values('2099','Ihab','Foudeh');</v>
      </c>
    </row>
    <row r="2101" spans="1:9">
      <c r="A2101" s="5">
        <v>2100</v>
      </c>
      <c r="B2101" t="s">
        <v>9306</v>
      </c>
      <c r="C2101" s="5"/>
      <c r="D2101" t="s">
        <v>20651</v>
      </c>
      <c r="E2101" s="3" t="s">
        <v>19028</v>
      </c>
      <c r="F2101" s="3" t="s">
        <v>19029</v>
      </c>
      <c r="G2101" t="str">
        <f t="shared" si="32"/>
        <v>insert into tb_property_owner(id, first_name, last_name) values('2100','Abdulhamid Mohammed Ali Mhoma','');</v>
      </c>
      <c r="H2101" s="5"/>
      <c r="I2101" s="5"/>
    </row>
    <row r="2102" spans="1:9">
      <c r="A2102" s="5">
        <v>2101</v>
      </c>
      <c r="B2102" t="s">
        <v>9327</v>
      </c>
      <c r="D2102" t="s">
        <v>20651</v>
      </c>
      <c r="E2102" s="3" t="s">
        <v>19028</v>
      </c>
      <c r="F2102" s="3" t="s">
        <v>19029</v>
      </c>
      <c r="G2102" t="str">
        <f t="shared" si="32"/>
        <v>insert into tb_property_owner(id, first_name, last_name) values('2101','Hans Erich Haensel','');</v>
      </c>
    </row>
    <row r="2103" spans="1:9">
      <c r="A2103" s="5">
        <v>2102</v>
      </c>
      <c r="B2103" t="s">
        <v>9333</v>
      </c>
      <c r="D2103" t="s">
        <v>20651</v>
      </c>
      <c r="E2103" s="3" t="s">
        <v>19028</v>
      </c>
      <c r="F2103" s="3" t="s">
        <v>19029</v>
      </c>
      <c r="G2103" t="str">
        <f t="shared" si="32"/>
        <v>insert into tb_property_owner(id, first_name, last_name) values('2102','Bruce Gordon Irving','');</v>
      </c>
    </row>
    <row r="2104" spans="1:9">
      <c r="A2104" s="5">
        <v>2103</v>
      </c>
      <c r="B2104" t="s">
        <v>9338</v>
      </c>
      <c r="D2104" t="s">
        <v>20651</v>
      </c>
      <c r="E2104" s="3" t="s">
        <v>19028</v>
      </c>
      <c r="F2104" s="3" t="s">
        <v>19029</v>
      </c>
      <c r="G2104" t="str">
        <f t="shared" si="32"/>
        <v>insert into tb_property_owner(id, first_name, last_name) values('2103','Ajnandan Singh Bhinder','');</v>
      </c>
    </row>
    <row r="2105" spans="1:9">
      <c r="A2105" s="5">
        <v>2104</v>
      </c>
      <c r="B2105" t="s">
        <v>9344</v>
      </c>
      <c r="C2105" s="5"/>
      <c r="D2105" t="s">
        <v>20651</v>
      </c>
      <c r="E2105" s="3" t="s">
        <v>19028</v>
      </c>
      <c r="F2105" s="3" t="s">
        <v>19029</v>
      </c>
      <c r="G2105" t="str">
        <f t="shared" si="32"/>
        <v>insert into tb_property_owner(id, first_name, last_name) values('2104','Ali Reza Naseri Rad','');</v>
      </c>
      <c r="H2105" s="5"/>
      <c r="I2105" s="5"/>
    </row>
    <row r="2106" spans="1:9">
      <c r="A2106" s="5">
        <v>2105</v>
      </c>
      <c r="B2106" t="s">
        <v>9349</v>
      </c>
      <c r="D2106" t="s">
        <v>20651</v>
      </c>
      <c r="E2106" s="3" t="s">
        <v>19028</v>
      </c>
      <c r="F2106" s="3" t="s">
        <v>19029</v>
      </c>
      <c r="G2106" t="str">
        <f t="shared" si="32"/>
        <v>insert into tb_property_owner(id, first_name, last_name) values('2105','Patricia Ann Martin','');</v>
      </c>
    </row>
    <row r="2107" spans="1:9">
      <c r="A2107" s="5">
        <v>2106</v>
      </c>
      <c r="B2107" t="s">
        <v>19350</v>
      </c>
      <c r="C2107" t="s">
        <v>19049</v>
      </c>
      <c r="D2107" t="s">
        <v>20651</v>
      </c>
      <c r="E2107" s="3" t="s">
        <v>19028</v>
      </c>
      <c r="F2107" s="3" t="s">
        <v>19029</v>
      </c>
      <c r="G2107" t="str">
        <f t="shared" si="32"/>
        <v>insert into tb_property_owner(id, first_name, last_name) values('2106','Ashraf','Mohamed');</v>
      </c>
    </row>
    <row r="2108" spans="1:9">
      <c r="A2108" s="5">
        <v>2107</v>
      </c>
      <c r="B2108" t="s">
        <v>9361</v>
      </c>
      <c r="D2108" t="s">
        <v>20651</v>
      </c>
      <c r="E2108" s="3" t="s">
        <v>19028</v>
      </c>
      <c r="F2108" s="3" t="s">
        <v>19029</v>
      </c>
      <c r="G2108" t="str">
        <f t="shared" si="32"/>
        <v>insert into tb_property_owner(id, first_name, last_name) values('2107','Amanda Jayne Deane','');</v>
      </c>
    </row>
    <row r="2109" spans="1:9">
      <c r="A2109" s="5">
        <v>2108</v>
      </c>
      <c r="B2109" t="s">
        <v>19207</v>
      </c>
      <c r="C2109" t="s">
        <v>19331</v>
      </c>
      <c r="D2109" t="s">
        <v>20651</v>
      </c>
      <c r="E2109" s="3" t="s">
        <v>19028</v>
      </c>
      <c r="F2109" s="3" t="s">
        <v>19029</v>
      </c>
      <c r="G2109" t="str">
        <f t="shared" si="32"/>
        <v>insert into tb_property_owner(id, first_name, last_name) values('2108','Hossein','Khetriyan');</v>
      </c>
    </row>
    <row r="2110" spans="1:9">
      <c r="A2110" s="5">
        <v>2109</v>
      </c>
      <c r="B2110" t="s">
        <v>2241</v>
      </c>
      <c r="D2110" t="s">
        <v>20651</v>
      </c>
      <c r="E2110" s="3" t="s">
        <v>19028</v>
      </c>
      <c r="F2110" s="3" t="s">
        <v>19029</v>
      </c>
      <c r="G2110" t="str">
        <f t="shared" si="32"/>
        <v>insert into tb_property_owner(id, first_name, last_name) values('2109','Punia Umesh Shishupal','');</v>
      </c>
    </row>
    <row r="2111" spans="1:9">
      <c r="A2111" s="5">
        <v>2110</v>
      </c>
      <c r="B2111" t="s">
        <v>19261</v>
      </c>
      <c r="C2111" t="s">
        <v>20082</v>
      </c>
      <c r="D2111" t="s">
        <v>20651</v>
      </c>
      <c r="E2111" s="3" t="s">
        <v>19028</v>
      </c>
      <c r="F2111" s="3" t="s">
        <v>19029</v>
      </c>
      <c r="G2111" t="str">
        <f t="shared" si="32"/>
        <v>insert into tb_property_owner(id, first_name, last_name) values('2110','Abdulla','Mylanchikkal');</v>
      </c>
    </row>
    <row r="2112" spans="1:9">
      <c r="A2112" s="5">
        <v>2111</v>
      </c>
      <c r="B2112" t="s">
        <v>9373</v>
      </c>
      <c r="D2112" t="s">
        <v>20651</v>
      </c>
      <c r="E2112" s="3" t="s">
        <v>19028</v>
      </c>
      <c r="F2112" s="3" t="s">
        <v>19029</v>
      </c>
      <c r="G2112" t="str">
        <f t="shared" si="32"/>
        <v>insert into tb_property_owner(id, first_name, last_name) values('2111','Omar Khan Lodhi','');</v>
      </c>
    </row>
    <row r="2113" spans="1:9">
      <c r="A2113" s="5">
        <v>2112</v>
      </c>
      <c r="B2113" t="s">
        <v>8761</v>
      </c>
      <c r="D2113" t="s">
        <v>20651</v>
      </c>
      <c r="E2113" s="3" t="s">
        <v>19028</v>
      </c>
      <c r="F2113" s="3" t="s">
        <v>19029</v>
      </c>
      <c r="G2113" t="str">
        <f t="shared" si="32"/>
        <v>insert into tb_property_owner(id, first_name, last_name) values('2112','Mohamed Abdulkhaliq Gargash','');</v>
      </c>
    </row>
    <row r="2114" spans="1:9">
      <c r="A2114" s="5">
        <v>2113</v>
      </c>
      <c r="B2114" t="s">
        <v>19038</v>
      </c>
      <c r="C2114" t="s">
        <v>20083</v>
      </c>
      <c r="D2114" t="s">
        <v>20651</v>
      </c>
      <c r="E2114" s="3" t="s">
        <v>19028</v>
      </c>
      <c r="F2114" s="3" t="s">
        <v>19029</v>
      </c>
      <c r="G2114" t="str">
        <f t="shared" si="32"/>
        <v>insert into tb_property_owner(id, first_name, last_name) values('2113','Jafar','Mahalati');</v>
      </c>
    </row>
    <row r="2115" spans="1:9">
      <c r="A2115" s="5">
        <v>2114</v>
      </c>
      <c r="B2115" t="s">
        <v>2935</v>
      </c>
      <c r="C2115" s="5"/>
      <c r="D2115" t="s">
        <v>20651</v>
      </c>
      <c r="E2115" s="3" t="s">
        <v>19028</v>
      </c>
      <c r="F2115" s="3" t="s">
        <v>19029</v>
      </c>
      <c r="G2115" t="str">
        <f t="shared" ref="G2115:G2178" si="33">CONCATENATE(D2115,A2115,E2115,B2115,E2115,C2115,F2115)</f>
        <v>insert into tb_property_owner(id, first_name, last_name) values('2114','Saeed Reza Mehdi Zadeh Naderi','');</v>
      </c>
      <c r="H2115" s="5"/>
      <c r="I2115" s="5"/>
    </row>
    <row r="2116" spans="1:9">
      <c r="A2116" s="5">
        <v>2115</v>
      </c>
      <c r="B2116" t="s">
        <v>19117</v>
      </c>
      <c r="C2116" t="s">
        <v>20084</v>
      </c>
      <c r="D2116" t="s">
        <v>20651</v>
      </c>
      <c r="E2116" s="3" t="s">
        <v>19028</v>
      </c>
      <c r="F2116" s="3" t="s">
        <v>19029</v>
      </c>
      <c r="G2116" t="str">
        <f t="shared" si="33"/>
        <v>insert into tb_property_owner(id, first_name, last_name) values('2115','Alireza','Boushehri');</v>
      </c>
    </row>
    <row r="2117" spans="1:9">
      <c r="A2117" s="5">
        <v>2116</v>
      </c>
      <c r="B2117" t="s">
        <v>9389</v>
      </c>
      <c r="C2117" s="5"/>
      <c r="D2117" t="s">
        <v>20651</v>
      </c>
      <c r="E2117" s="3" t="s">
        <v>19028</v>
      </c>
      <c r="F2117" s="3" t="s">
        <v>19029</v>
      </c>
      <c r="G2117" t="str">
        <f t="shared" si="33"/>
        <v>insert into tb_property_owner(id, first_name, last_name) values('2116','Mohammad Hossein Panje Shahi','');</v>
      </c>
      <c r="H2117" s="5"/>
      <c r="I2117" s="5"/>
    </row>
    <row r="2118" spans="1:9">
      <c r="A2118" s="5">
        <v>2117</v>
      </c>
      <c r="B2118" t="s">
        <v>9394</v>
      </c>
      <c r="D2118" t="s">
        <v>20651</v>
      </c>
      <c r="E2118" s="3" t="s">
        <v>19028</v>
      </c>
      <c r="F2118" s="3" t="s">
        <v>19029</v>
      </c>
      <c r="G2118" t="str">
        <f t="shared" si="33"/>
        <v>insert into tb_property_owner(id, first_name, last_name) values('2117','Mostafa Ali Khoshgou','');</v>
      </c>
    </row>
    <row r="2119" spans="1:9">
      <c r="A2119" s="5">
        <v>2118</v>
      </c>
      <c r="B2119" t="s">
        <v>9399</v>
      </c>
      <c r="D2119" t="s">
        <v>20651</v>
      </c>
      <c r="E2119" s="3" t="s">
        <v>19028</v>
      </c>
      <c r="F2119" s="3" t="s">
        <v>19029</v>
      </c>
      <c r="G2119" t="str">
        <f t="shared" si="33"/>
        <v>insert into tb_property_owner(id, first_name, last_name) values('2118','Julian Rowland Skyrme','');</v>
      </c>
    </row>
    <row r="2120" spans="1:9">
      <c r="A2120" s="5">
        <v>2119</v>
      </c>
      <c r="B2120" t="s">
        <v>9405</v>
      </c>
      <c r="C2120" s="5"/>
      <c r="D2120" t="s">
        <v>20651</v>
      </c>
      <c r="E2120" s="3" t="s">
        <v>19028</v>
      </c>
      <c r="F2120" s="3" t="s">
        <v>19029</v>
      </c>
      <c r="G2120" t="str">
        <f t="shared" si="33"/>
        <v>insert into tb_property_owner(id, first_name, last_name) values('2119','Mohamad Siddique Gulam Hussain Dadabhai','');</v>
      </c>
      <c r="H2120" s="5"/>
      <c r="I2120" s="5"/>
    </row>
    <row r="2121" spans="1:9">
      <c r="A2121" s="5">
        <v>2120</v>
      </c>
      <c r="B2121" t="s">
        <v>9408</v>
      </c>
      <c r="D2121" t="s">
        <v>20651</v>
      </c>
      <c r="E2121" s="3" t="s">
        <v>19028</v>
      </c>
      <c r="F2121" s="3" t="s">
        <v>19029</v>
      </c>
      <c r="G2121" t="str">
        <f t="shared" si="33"/>
        <v>insert into tb_property_owner(id, first_name, last_name) values('2120','Rashid Ali Khan','');</v>
      </c>
    </row>
    <row r="2122" spans="1:9">
      <c r="A2122" s="5">
        <v>2121</v>
      </c>
      <c r="B2122" t="s">
        <v>20085</v>
      </c>
      <c r="C2122" t="s">
        <v>20086</v>
      </c>
      <c r="D2122" t="s">
        <v>20651</v>
      </c>
      <c r="E2122" s="3" t="s">
        <v>19028</v>
      </c>
      <c r="F2122" s="3" t="s">
        <v>19029</v>
      </c>
      <c r="G2122" t="str">
        <f t="shared" si="33"/>
        <v>insert into tb_property_owner(id, first_name, last_name) values('2121','Joy','Atkin');</v>
      </c>
    </row>
    <row r="2123" spans="1:9">
      <c r="A2123" s="5">
        <v>2122</v>
      </c>
      <c r="B2123" t="s">
        <v>9420</v>
      </c>
      <c r="D2123" t="s">
        <v>20651</v>
      </c>
      <c r="E2123" s="3" t="s">
        <v>19028</v>
      </c>
      <c r="F2123" s="3" t="s">
        <v>19029</v>
      </c>
      <c r="G2123" t="str">
        <f t="shared" si="33"/>
        <v>insert into tb_property_owner(id, first_name, last_name) values('2122','Giles Leslie Dale','');</v>
      </c>
    </row>
    <row r="2124" spans="1:9">
      <c r="A2124" s="5">
        <v>2123</v>
      </c>
      <c r="B2124" t="s">
        <v>9426</v>
      </c>
      <c r="D2124" t="s">
        <v>20651</v>
      </c>
      <c r="E2124" s="3" t="s">
        <v>19028</v>
      </c>
      <c r="F2124" s="3" t="s">
        <v>19029</v>
      </c>
      <c r="G2124" t="str">
        <f t="shared" si="33"/>
        <v>insert into tb_property_owner(id, first_name, last_name) values('2123','Janu Abraham Koshy','');</v>
      </c>
    </row>
    <row r="2125" spans="1:9">
      <c r="A2125" s="5">
        <v>2124</v>
      </c>
      <c r="B2125" t="s">
        <v>9431</v>
      </c>
      <c r="C2125" s="5"/>
      <c r="D2125" t="s">
        <v>20651</v>
      </c>
      <c r="E2125" s="3" t="s">
        <v>19028</v>
      </c>
      <c r="F2125" s="3" t="s">
        <v>19029</v>
      </c>
      <c r="G2125" t="str">
        <f t="shared" si="33"/>
        <v>insert into tb_property_owner(id, first_name, last_name) values('2124','Javed Sheikh Mohammed Rafique','');</v>
      </c>
      <c r="H2125" s="5"/>
      <c r="I2125" s="5"/>
    </row>
    <row r="2126" spans="1:9">
      <c r="A2126" s="5">
        <v>2125</v>
      </c>
      <c r="B2126" t="s">
        <v>9436</v>
      </c>
      <c r="C2126" s="5"/>
      <c r="D2126" t="s">
        <v>20651</v>
      </c>
      <c r="E2126" s="3" t="s">
        <v>19028</v>
      </c>
      <c r="F2126" s="3" t="s">
        <v>19029</v>
      </c>
      <c r="G2126" t="str">
        <f t="shared" si="33"/>
        <v>insert into tb_property_owner(id, first_name, last_name) values('2125','Gamal E Abdelaal Khugali','');</v>
      </c>
      <c r="H2126" s="5"/>
      <c r="I2126" s="5"/>
    </row>
    <row r="2127" spans="1:9">
      <c r="A2127" s="5">
        <v>2126</v>
      </c>
      <c r="B2127" t="s">
        <v>20088</v>
      </c>
      <c r="C2127" t="s">
        <v>20089</v>
      </c>
      <c r="D2127" t="s">
        <v>20651</v>
      </c>
      <c r="E2127" s="3" t="s">
        <v>19028</v>
      </c>
      <c r="F2127" s="3" t="s">
        <v>19029</v>
      </c>
      <c r="G2127" t="str">
        <f t="shared" si="33"/>
        <v>insert into tb_property_owner(id, first_name, last_name) values('2126','Stylianos','Komondouros');</v>
      </c>
    </row>
    <row r="2128" spans="1:9">
      <c r="A2128" s="5">
        <v>2127</v>
      </c>
      <c r="B2128" t="s">
        <v>9448</v>
      </c>
      <c r="C2128" s="5"/>
      <c r="D2128" t="s">
        <v>20651</v>
      </c>
      <c r="E2128" s="3" t="s">
        <v>19028</v>
      </c>
      <c r="F2128" s="3" t="s">
        <v>19029</v>
      </c>
      <c r="G2128" t="str">
        <f t="shared" si="33"/>
        <v>insert into tb_property_owner(id, first_name, last_name) values('2127','Venkata Ramana Murthy Chelluri','');</v>
      </c>
      <c r="H2128" s="5"/>
      <c r="I2128" s="5"/>
    </row>
    <row r="2129" spans="1:9">
      <c r="A2129" s="5">
        <v>2128</v>
      </c>
      <c r="B2129" t="s">
        <v>9453</v>
      </c>
      <c r="D2129" t="s">
        <v>20651</v>
      </c>
      <c r="E2129" s="3" t="s">
        <v>19028</v>
      </c>
      <c r="F2129" s="3" t="s">
        <v>19029</v>
      </c>
      <c r="G2129" t="str">
        <f t="shared" si="33"/>
        <v>insert into tb_property_owner(id, first_name, last_name) values('2128','Hermann Bernhard Behrens','');</v>
      </c>
    </row>
    <row r="2130" spans="1:9">
      <c r="A2130" s="5">
        <v>2129</v>
      </c>
      <c r="B2130" t="s">
        <v>19746</v>
      </c>
      <c r="C2130" t="s">
        <v>20090</v>
      </c>
      <c r="D2130" t="s">
        <v>20651</v>
      </c>
      <c r="E2130" s="3" t="s">
        <v>19028</v>
      </c>
      <c r="F2130" s="3" t="s">
        <v>19029</v>
      </c>
      <c r="G2130" t="str">
        <f t="shared" si="33"/>
        <v>insert into tb_property_owner(id, first_name, last_name) values('2129','Kamran','Torjani');</v>
      </c>
    </row>
    <row r="2131" spans="1:9">
      <c r="A2131" s="5">
        <v>2130</v>
      </c>
      <c r="B2131" t="s">
        <v>20091</v>
      </c>
      <c r="C2131" t="s">
        <v>20092</v>
      </c>
      <c r="D2131" t="s">
        <v>20651</v>
      </c>
      <c r="E2131" s="3" t="s">
        <v>19028</v>
      </c>
      <c r="F2131" s="3" t="s">
        <v>19029</v>
      </c>
      <c r="G2131" t="str">
        <f t="shared" si="33"/>
        <v>insert into tb_property_owner(id, first_name, last_name) values('2130','Seljim','Destani');</v>
      </c>
    </row>
    <row r="2132" spans="1:9">
      <c r="A2132" s="5">
        <v>2131</v>
      </c>
      <c r="B2132" t="s">
        <v>9468</v>
      </c>
      <c r="D2132" t="s">
        <v>20651</v>
      </c>
      <c r="E2132" s="3" t="s">
        <v>19028</v>
      </c>
      <c r="F2132" s="3" t="s">
        <v>19029</v>
      </c>
      <c r="G2132" t="str">
        <f t="shared" si="33"/>
        <v>insert into tb_property_owner(id, first_name, last_name) values('2131','Maxim Jayaraj Serrao','');</v>
      </c>
    </row>
    <row r="2133" spans="1:9">
      <c r="A2133" s="5">
        <v>2132</v>
      </c>
      <c r="B2133" t="s">
        <v>9473</v>
      </c>
      <c r="D2133" t="s">
        <v>20651</v>
      </c>
      <c r="E2133" s="3" t="s">
        <v>19028</v>
      </c>
      <c r="F2133" s="3" t="s">
        <v>19029</v>
      </c>
      <c r="G2133" t="str">
        <f t="shared" si="33"/>
        <v>insert into tb_property_owner(id, first_name, last_name) values('2132','Manoj Kumar Shah','');</v>
      </c>
    </row>
    <row r="2134" spans="1:9">
      <c r="A2134" s="5">
        <v>2133</v>
      </c>
      <c r="B2134" t="s">
        <v>9478</v>
      </c>
      <c r="C2134" s="5"/>
      <c r="D2134" t="s">
        <v>20651</v>
      </c>
      <c r="E2134" s="3" t="s">
        <v>19028</v>
      </c>
      <c r="F2134" s="3" t="s">
        <v>19029</v>
      </c>
      <c r="G2134" t="str">
        <f t="shared" si="33"/>
        <v>insert into tb_property_owner(id, first_name, last_name) values('2133','Sikina Hussein Hassanali Kanji','');</v>
      </c>
      <c r="H2134" s="5"/>
      <c r="I2134" s="5"/>
    </row>
    <row r="2135" spans="1:9">
      <c r="A2135" s="5">
        <v>2134</v>
      </c>
      <c r="B2135" t="s">
        <v>9482</v>
      </c>
      <c r="D2135" t="s">
        <v>20651</v>
      </c>
      <c r="E2135" s="3" t="s">
        <v>19028</v>
      </c>
      <c r="F2135" s="3" t="s">
        <v>19029</v>
      </c>
      <c r="G2135" t="str">
        <f t="shared" si="33"/>
        <v>insert into tb_property_owner(id, first_name, last_name) values('2134','Abolghasem Emam Musavi','');</v>
      </c>
    </row>
    <row r="2136" spans="1:9">
      <c r="A2136" s="5">
        <v>2135</v>
      </c>
      <c r="B2136" t="s">
        <v>20093</v>
      </c>
      <c r="C2136" t="s">
        <v>20094</v>
      </c>
      <c r="D2136" t="s">
        <v>20651</v>
      </c>
      <c r="E2136" s="3" t="s">
        <v>19028</v>
      </c>
      <c r="F2136" s="3" t="s">
        <v>19029</v>
      </c>
      <c r="G2136" t="str">
        <f t="shared" si="33"/>
        <v>insert into tb_property_owner(id, first_name, last_name) values('2135','Gael','Macleod-Maclean');</v>
      </c>
    </row>
    <row r="2137" spans="1:9">
      <c r="A2137" s="5">
        <v>2136</v>
      </c>
      <c r="B2137" t="s">
        <v>9491</v>
      </c>
      <c r="D2137" t="s">
        <v>20651</v>
      </c>
      <c r="E2137" s="3" t="s">
        <v>19028</v>
      </c>
      <c r="F2137" s="3" t="s">
        <v>19029</v>
      </c>
      <c r="G2137" t="str">
        <f t="shared" si="33"/>
        <v>insert into tb_property_owner(id, first_name, last_name) values('2136','Jan Sigurd Ronsen','');</v>
      </c>
    </row>
    <row r="2138" spans="1:9">
      <c r="A2138" s="5">
        <v>2137</v>
      </c>
      <c r="B2138" t="s">
        <v>19524</v>
      </c>
      <c r="C2138" t="s">
        <v>19525</v>
      </c>
      <c r="D2138" t="s">
        <v>20651</v>
      </c>
      <c r="E2138" s="3" t="s">
        <v>19028</v>
      </c>
      <c r="F2138" s="3" t="s">
        <v>19029</v>
      </c>
      <c r="G2138" t="str">
        <f t="shared" si="33"/>
        <v>insert into tb_property_owner(id, first_name, last_name) values('2137','Neelima','Bagaria');</v>
      </c>
    </row>
    <row r="2139" spans="1:9">
      <c r="A2139" s="5">
        <v>2138</v>
      </c>
      <c r="B2139" t="s">
        <v>9497</v>
      </c>
      <c r="C2139" s="5"/>
      <c r="D2139" t="s">
        <v>20651</v>
      </c>
      <c r="E2139" s="3" t="s">
        <v>19028</v>
      </c>
      <c r="F2139" s="3" t="s">
        <v>19029</v>
      </c>
      <c r="G2139" t="str">
        <f t="shared" si="33"/>
        <v>insert into tb_property_owner(id, first_name, last_name) values('2138','Ahmed Khan Mohammad Naseer','');</v>
      </c>
      <c r="H2139" s="5"/>
      <c r="I2139" s="5"/>
    </row>
    <row r="2140" spans="1:9">
      <c r="A2140" s="5">
        <v>2139</v>
      </c>
      <c r="B2140" t="s">
        <v>9502</v>
      </c>
      <c r="D2140" t="s">
        <v>20651</v>
      </c>
      <c r="E2140" s="3" t="s">
        <v>19028</v>
      </c>
      <c r="F2140" s="3" t="s">
        <v>19029</v>
      </c>
      <c r="G2140" t="str">
        <f t="shared" si="33"/>
        <v>insert into tb_property_owner(id, first_name, last_name) values('2139','Christina May Garner','');</v>
      </c>
    </row>
    <row r="2141" spans="1:9">
      <c r="A2141" s="5">
        <v>2140</v>
      </c>
      <c r="B2141" t="s">
        <v>9507</v>
      </c>
      <c r="D2141" t="s">
        <v>20651</v>
      </c>
      <c r="E2141" s="3" t="s">
        <v>19028</v>
      </c>
      <c r="F2141" s="3" t="s">
        <v>19029</v>
      </c>
      <c r="G2141" t="str">
        <f t="shared" si="33"/>
        <v>insert into tb_property_owner(id, first_name, last_name) values('2140','Paul Willam White','');</v>
      </c>
    </row>
    <row r="2142" spans="1:9">
      <c r="A2142" s="5">
        <v>2141</v>
      </c>
      <c r="B2142" t="s">
        <v>9512</v>
      </c>
      <c r="D2142" t="s">
        <v>20651</v>
      </c>
      <c r="E2142" s="3" t="s">
        <v>19028</v>
      </c>
      <c r="F2142" s="3" t="s">
        <v>19029</v>
      </c>
      <c r="G2142" t="str">
        <f t="shared" si="33"/>
        <v>insert into tb_property_owner(id, first_name, last_name) values('2141','Jan Birger Boman','');</v>
      </c>
    </row>
    <row r="2143" spans="1:9">
      <c r="A2143" s="5">
        <v>2142</v>
      </c>
      <c r="B2143" t="s">
        <v>19749</v>
      </c>
      <c r="C2143" t="s">
        <v>20095</v>
      </c>
      <c r="D2143" t="s">
        <v>20651</v>
      </c>
      <c r="E2143" s="3" t="s">
        <v>19028</v>
      </c>
      <c r="F2143" s="3" t="s">
        <v>19029</v>
      </c>
      <c r="G2143" t="str">
        <f t="shared" si="33"/>
        <v>insert into tb_property_owner(id, first_name, last_name) values('2142','Zuheir','Totari');</v>
      </c>
    </row>
    <row r="2144" spans="1:9">
      <c r="A2144" s="5">
        <v>2143</v>
      </c>
      <c r="B2144" t="s">
        <v>19309</v>
      </c>
      <c r="C2144" t="s">
        <v>19617</v>
      </c>
      <c r="D2144" t="s">
        <v>20651</v>
      </c>
      <c r="E2144" s="3" t="s">
        <v>19028</v>
      </c>
      <c r="F2144" s="3" t="s">
        <v>19029</v>
      </c>
      <c r="G2144" t="str">
        <f t="shared" si="33"/>
        <v>insert into tb_property_owner(id, first_name, last_name) values('2143','Vishal','Arora');</v>
      </c>
    </row>
    <row r="2145" spans="1:9">
      <c r="A2145" s="5">
        <v>2144</v>
      </c>
      <c r="B2145" t="s">
        <v>9523</v>
      </c>
      <c r="C2145" s="5"/>
      <c r="D2145" t="s">
        <v>20651</v>
      </c>
      <c r="E2145" s="3" t="s">
        <v>19028</v>
      </c>
      <c r="F2145" s="3" t="s">
        <v>19029</v>
      </c>
      <c r="G2145" t="str">
        <f t="shared" si="33"/>
        <v>insert into tb_property_owner(id, first_name, last_name) values('2144','Muhammad Riaz Muhammad Ibrahim','');</v>
      </c>
      <c r="H2145" s="5"/>
      <c r="I2145" s="5"/>
    </row>
    <row r="2146" spans="1:9">
      <c r="A2146" s="5">
        <v>2145</v>
      </c>
      <c r="B2146" t="s">
        <v>19502</v>
      </c>
      <c r="C2146" t="s">
        <v>19503</v>
      </c>
      <c r="D2146" t="s">
        <v>20651</v>
      </c>
      <c r="E2146" s="3" t="s">
        <v>19028</v>
      </c>
      <c r="F2146" s="3" t="s">
        <v>19029</v>
      </c>
      <c r="G2146" t="str">
        <f t="shared" si="33"/>
        <v>insert into tb_property_owner(id, first_name, last_name) values('2145','Shenghui','Luo');</v>
      </c>
    </row>
    <row r="2147" spans="1:9">
      <c r="A2147" s="5">
        <v>2146</v>
      </c>
      <c r="B2147" t="s">
        <v>9529</v>
      </c>
      <c r="D2147" t="s">
        <v>20651</v>
      </c>
      <c r="E2147" s="3" t="s">
        <v>19028</v>
      </c>
      <c r="F2147" s="3" t="s">
        <v>19029</v>
      </c>
      <c r="G2147" t="str">
        <f t="shared" si="33"/>
        <v>insert into tb_property_owner(id, first_name, last_name) values('2146','Thomas William Pangaraj','');</v>
      </c>
    </row>
    <row r="2148" spans="1:9">
      <c r="A2148" s="5">
        <v>2147</v>
      </c>
      <c r="B2148" t="s">
        <v>9533</v>
      </c>
      <c r="C2148" s="5"/>
      <c r="D2148" t="s">
        <v>20651</v>
      </c>
      <c r="E2148" s="3" t="s">
        <v>19028</v>
      </c>
      <c r="F2148" s="3" t="s">
        <v>19029</v>
      </c>
      <c r="G2148" t="str">
        <f t="shared" si="33"/>
        <v>insert into tb_property_owner(id, first_name, last_name) values('2147','Ali Shihab Al Tukmatchy','');</v>
      </c>
      <c r="H2148" s="5"/>
      <c r="I2148" s="5"/>
    </row>
    <row r="2149" spans="1:9">
      <c r="A2149" s="5">
        <v>2148</v>
      </c>
      <c r="B2149" t="s">
        <v>9538</v>
      </c>
      <c r="D2149" t="s">
        <v>20651</v>
      </c>
      <c r="E2149" s="3" t="s">
        <v>19028</v>
      </c>
      <c r="F2149" s="3" t="s">
        <v>19029</v>
      </c>
      <c r="G2149" t="str">
        <f t="shared" si="33"/>
        <v>insert into tb_property_owner(id, first_name, last_name) values('2148','Ali Reza Delalat','');</v>
      </c>
    </row>
    <row r="2150" spans="1:9">
      <c r="A2150" s="5">
        <v>2149</v>
      </c>
      <c r="B2150" t="s">
        <v>9544</v>
      </c>
      <c r="D2150" t="s">
        <v>20651</v>
      </c>
      <c r="E2150" s="3" t="s">
        <v>19028</v>
      </c>
      <c r="F2150" s="3" t="s">
        <v>19029</v>
      </c>
      <c r="G2150" t="str">
        <f t="shared" si="33"/>
        <v>insert into tb_property_owner(id, first_name, last_name) values('2149','Hemant Venkatramani Lalithraj','');</v>
      </c>
    </row>
    <row r="2151" spans="1:9">
      <c r="A2151" s="5">
        <v>2150</v>
      </c>
      <c r="B2151" t="s">
        <v>20096</v>
      </c>
      <c r="C2151" t="s">
        <v>20097</v>
      </c>
      <c r="D2151" t="s">
        <v>20651</v>
      </c>
      <c r="E2151" s="3" t="s">
        <v>19028</v>
      </c>
      <c r="F2151" s="3" t="s">
        <v>19029</v>
      </c>
      <c r="G2151" t="str">
        <f t="shared" si="33"/>
        <v>insert into tb_property_owner(id, first_name, last_name) values('2150','Sourena','Mahdavi');</v>
      </c>
    </row>
    <row r="2152" spans="1:9">
      <c r="A2152" s="5">
        <v>2151</v>
      </c>
      <c r="B2152" t="s">
        <v>9554</v>
      </c>
      <c r="C2152" s="5"/>
      <c r="D2152" t="s">
        <v>20651</v>
      </c>
      <c r="E2152" s="3" t="s">
        <v>19028</v>
      </c>
      <c r="F2152" s="3" t="s">
        <v>19029</v>
      </c>
      <c r="G2152" t="str">
        <f t="shared" si="33"/>
        <v>insert into tb_property_owner(id, first_name, last_name) values('2151','Muhammad Anwar Mian Din Muhammad','');</v>
      </c>
      <c r="H2152" s="5"/>
      <c r="I2152" s="5"/>
    </row>
    <row r="2153" spans="1:9">
      <c r="A2153" s="5">
        <v>2152</v>
      </c>
      <c r="B2153" t="s">
        <v>19303</v>
      </c>
      <c r="C2153" t="s">
        <v>19289</v>
      </c>
      <c r="D2153" t="s">
        <v>20651</v>
      </c>
      <c r="E2153" s="3" t="s">
        <v>19028</v>
      </c>
      <c r="F2153" s="3" t="s">
        <v>19029</v>
      </c>
      <c r="G2153" t="str">
        <f t="shared" si="33"/>
        <v>insert into tb_property_owner(id, first_name, last_name) values('2152','Inderjeet','Kaur');</v>
      </c>
    </row>
    <row r="2154" spans="1:9">
      <c r="A2154" s="5">
        <v>2153</v>
      </c>
      <c r="B2154" t="s">
        <v>9560</v>
      </c>
      <c r="D2154" t="s">
        <v>20651</v>
      </c>
      <c r="E2154" s="3" t="s">
        <v>19028</v>
      </c>
      <c r="F2154" s="3" t="s">
        <v>19029</v>
      </c>
      <c r="G2154" t="str">
        <f t="shared" si="33"/>
        <v>insert into tb_property_owner(id, first_name, last_name) values('2153','Adrian Stuart Baxter','');</v>
      </c>
    </row>
    <row r="2155" spans="1:9">
      <c r="A2155" s="5">
        <v>2154</v>
      </c>
      <c r="B2155" t="s">
        <v>9565</v>
      </c>
      <c r="C2155" s="5"/>
      <c r="D2155" t="s">
        <v>20651</v>
      </c>
      <c r="E2155" s="3" t="s">
        <v>19028</v>
      </c>
      <c r="F2155" s="3" t="s">
        <v>19029</v>
      </c>
      <c r="G2155" t="str">
        <f t="shared" si="33"/>
        <v>insert into tb_property_owner(id, first_name, last_name) values('2154','Mohammad Ali Hossain Fallah','');</v>
      </c>
      <c r="H2155" s="5"/>
      <c r="I2155" s="5"/>
    </row>
    <row r="2156" spans="1:9">
      <c r="A2156" s="5">
        <v>2155</v>
      </c>
      <c r="B2156" t="s">
        <v>9570</v>
      </c>
      <c r="D2156" t="s">
        <v>20651</v>
      </c>
      <c r="E2156" s="3" t="s">
        <v>19028</v>
      </c>
      <c r="F2156" s="3" t="s">
        <v>19029</v>
      </c>
      <c r="G2156" t="str">
        <f t="shared" si="33"/>
        <v>insert into tb_property_owner(id, first_name, last_name) values('2155','Mitchell John Jones','');</v>
      </c>
    </row>
    <row r="2157" spans="1:9">
      <c r="A2157" s="5">
        <v>2156</v>
      </c>
      <c r="B2157" t="s">
        <v>20098</v>
      </c>
      <c r="C2157" t="s">
        <v>19402</v>
      </c>
      <c r="D2157" t="s">
        <v>20651</v>
      </c>
      <c r="E2157" s="3" t="s">
        <v>19028</v>
      </c>
      <c r="F2157" s="3" t="s">
        <v>19029</v>
      </c>
      <c r="G2157" t="str">
        <f t="shared" si="33"/>
        <v>insert into tb_property_owner(id, first_name, last_name) values('2156','Gaiti','Rabbani');</v>
      </c>
    </row>
    <row r="2158" spans="1:9">
      <c r="A2158" s="5">
        <v>2157</v>
      </c>
      <c r="B2158" t="s">
        <v>9580</v>
      </c>
      <c r="D2158" t="s">
        <v>20651</v>
      </c>
      <c r="E2158" s="3" t="s">
        <v>19028</v>
      </c>
      <c r="F2158" s="3" t="s">
        <v>19029</v>
      </c>
      <c r="G2158" t="str">
        <f t="shared" si="33"/>
        <v>insert into tb_property_owner(id, first_name, last_name) values('2157','Gulraj Singh Sidhu','');</v>
      </c>
    </row>
    <row r="2159" spans="1:9">
      <c r="A2159" s="5">
        <v>2158</v>
      </c>
      <c r="B2159" t="s">
        <v>20099</v>
      </c>
      <c r="C2159" t="s">
        <v>19144</v>
      </c>
      <c r="D2159" t="s">
        <v>20651</v>
      </c>
      <c r="E2159" s="3" t="s">
        <v>19028</v>
      </c>
      <c r="F2159" s="3" t="s">
        <v>19029</v>
      </c>
      <c r="G2159" t="str">
        <f t="shared" si="33"/>
        <v>insert into tb_property_owner(id, first_name, last_name) values('2158','Ira','Malik');</v>
      </c>
    </row>
    <row r="2160" spans="1:9">
      <c r="A2160" s="5">
        <v>2159</v>
      </c>
      <c r="B2160" t="s">
        <v>9591</v>
      </c>
      <c r="D2160" t="s">
        <v>20651</v>
      </c>
      <c r="E2160" s="3" t="s">
        <v>19028</v>
      </c>
      <c r="F2160" s="3" t="s">
        <v>19029</v>
      </c>
      <c r="G2160" t="str">
        <f t="shared" si="33"/>
        <v>insert into tb_property_owner(id, first_name, last_name) values('2159','Adil Jahanzib Aurangzib','');</v>
      </c>
    </row>
    <row r="2161" spans="1:9">
      <c r="A2161" s="5">
        <v>2160</v>
      </c>
      <c r="B2161" t="s">
        <v>9596</v>
      </c>
      <c r="C2161" s="5"/>
      <c r="D2161" t="s">
        <v>20651</v>
      </c>
      <c r="E2161" s="3" t="s">
        <v>19028</v>
      </c>
      <c r="F2161" s="3" t="s">
        <v>19029</v>
      </c>
      <c r="G2161" t="str">
        <f t="shared" si="33"/>
        <v>insert into tb_property_owner(id, first_name, last_name) values('2160','Udhay Paul Singh Lall','');</v>
      </c>
      <c r="H2161" s="5"/>
      <c r="I2161" s="5"/>
    </row>
    <row r="2162" spans="1:9">
      <c r="A2162" s="5">
        <v>2161</v>
      </c>
      <c r="B2162" t="s">
        <v>19155</v>
      </c>
      <c r="C2162" t="s">
        <v>20100</v>
      </c>
      <c r="D2162" t="s">
        <v>20651</v>
      </c>
      <c r="E2162" s="3" t="s">
        <v>19028</v>
      </c>
      <c r="F2162" s="3" t="s">
        <v>19029</v>
      </c>
      <c r="G2162" t="str">
        <f t="shared" si="33"/>
        <v>insert into tb_property_owner(id, first_name, last_name) values('2161','Hashem','Shekofti');</v>
      </c>
    </row>
    <row r="2163" spans="1:9">
      <c r="A2163" s="5">
        <v>2162</v>
      </c>
      <c r="B2163" t="s">
        <v>9602</v>
      </c>
      <c r="D2163" t="s">
        <v>20651</v>
      </c>
      <c r="E2163" s="3" t="s">
        <v>19028</v>
      </c>
      <c r="F2163" s="3" t="s">
        <v>19029</v>
      </c>
      <c r="G2163" t="str">
        <f t="shared" si="33"/>
        <v>insert into tb_property_owner(id, first_name, last_name) values('2162','Kazim Raza Awan','');</v>
      </c>
    </row>
    <row r="2164" spans="1:9">
      <c r="A2164" s="5">
        <v>2163</v>
      </c>
      <c r="B2164" t="s">
        <v>9607</v>
      </c>
      <c r="C2164" s="5"/>
      <c r="D2164" t="s">
        <v>20651</v>
      </c>
      <c r="E2164" s="3" t="s">
        <v>19028</v>
      </c>
      <c r="F2164" s="3" t="s">
        <v>19029</v>
      </c>
      <c r="G2164" t="str">
        <f t="shared" si="33"/>
        <v>insert into tb_property_owner(id, first_name, last_name) values('2163','Abdulrahman Saleh M AlHenaki','');</v>
      </c>
      <c r="H2164" s="5"/>
      <c r="I2164" s="5"/>
    </row>
    <row r="2165" spans="1:9">
      <c r="A2165" s="5">
        <v>2164</v>
      </c>
      <c r="B2165" t="s">
        <v>9613</v>
      </c>
      <c r="D2165" t="s">
        <v>20651</v>
      </c>
      <c r="E2165" s="3" t="s">
        <v>19028</v>
      </c>
      <c r="F2165" s="3" t="s">
        <v>19029</v>
      </c>
      <c r="G2165" t="str">
        <f t="shared" si="33"/>
        <v>insert into tb_property_owner(id, first_name, last_name) values('2164','Ashwinkumar Vrajlalbhai Dhanak','');</v>
      </c>
    </row>
    <row r="2166" spans="1:9">
      <c r="A2166" s="5">
        <v>2165</v>
      </c>
      <c r="B2166" t="s">
        <v>9619</v>
      </c>
      <c r="D2166" t="s">
        <v>20651</v>
      </c>
      <c r="E2166" s="3" t="s">
        <v>19028</v>
      </c>
      <c r="F2166" s="3" t="s">
        <v>19029</v>
      </c>
      <c r="G2166" t="str">
        <f t="shared" si="33"/>
        <v>insert into tb_property_owner(id, first_name, last_name) values('2165','Kattungal Vasu Sidharthan','');</v>
      </c>
    </row>
    <row r="2167" spans="1:9">
      <c r="A2167" s="5">
        <v>2166</v>
      </c>
      <c r="B2167" t="s">
        <v>9619</v>
      </c>
      <c r="D2167" t="s">
        <v>20651</v>
      </c>
      <c r="E2167" s="3" t="s">
        <v>19028</v>
      </c>
      <c r="F2167" s="3" t="s">
        <v>19029</v>
      </c>
      <c r="G2167" t="str">
        <f t="shared" si="33"/>
        <v>insert into tb_property_owner(id, first_name, last_name) values('2166','Kattungal Vasu Sidharthan','');</v>
      </c>
    </row>
    <row r="2168" spans="1:9">
      <c r="A2168" s="5">
        <v>2167</v>
      </c>
      <c r="B2168" t="s">
        <v>20101</v>
      </c>
      <c r="C2168" t="s">
        <v>19110</v>
      </c>
      <c r="D2168" t="s">
        <v>20651</v>
      </c>
      <c r="E2168" s="3" t="s">
        <v>19028</v>
      </c>
      <c r="F2168" s="3" t="s">
        <v>19029</v>
      </c>
      <c r="G2168" t="str">
        <f t="shared" si="33"/>
        <v>insert into tb_property_owner(id, first_name, last_name) values('2167','Archana','Sharma');</v>
      </c>
    </row>
    <row r="2169" spans="1:9">
      <c r="A2169" s="5">
        <v>2168</v>
      </c>
      <c r="B2169" t="s">
        <v>9630</v>
      </c>
      <c r="D2169" t="s">
        <v>20651</v>
      </c>
      <c r="E2169" s="3" t="s">
        <v>19028</v>
      </c>
      <c r="F2169" s="3" t="s">
        <v>19029</v>
      </c>
      <c r="G2169" t="str">
        <f t="shared" si="33"/>
        <v>insert into tb_property_owner(id, first_name, last_name) values('2168','Salah Mahmoud Talaat','');</v>
      </c>
    </row>
    <row r="2170" spans="1:9">
      <c r="A2170" s="5">
        <v>2169</v>
      </c>
      <c r="B2170" t="s">
        <v>2774</v>
      </c>
      <c r="D2170" t="s">
        <v>20651</v>
      </c>
      <c r="E2170" s="3" t="s">
        <v>19028</v>
      </c>
      <c r="F2170" s="3" t="s">
        <v>19029</v>
      </c>
      <c r="G2170" t="str">
        <f t="shared" si="33"/>
        <v>insert into tb_property_owner(id, first_name, last_name) values('2169','Muhammad Harris Bilal','');</v>
      </c>
    </row>
    <row r="2171" spans="1:9">
      <c r="A2171" s="5">
        <v>2170</v>
      </c>
      <c r="B2171" t="s">
        <v>9637</v>
      </c>
      <c r="C2171" s="5"/>
      <c r="D2171" t="s">
        <v>20651</v>
      </c>
      <c r="E2171" s="3" t="s">
        <v>19028</v>
      </c>
      <c r="F2171" s="3" t="s">
        <v>19029</v>
      </c>
      <c r="G2171" t="str">
        <f t="shared" si="33"/>
        <v>insert into tb_property_owner(id, first_name, last_name) values('2170','Shabbir Noor Mohammed Patel','');</v>
      </c>
      <c r="H2171" s="5"/>
      <c r="I2171" s="5"/>
    </row>
    <row r="2172" spans="1:9">
      <c r="A2172" s="5">
        <v>2171</v>
      </c>
      <c r="B2172" t="s">
        <v>9642</v>
      </c>
      <c r="D2172" t="s">
        <v>20651</v>
      </c>
      <c r="E2172" s="3" t="s">
        <v>19028</v>
      </c>
      <c r="F2172" s="3" t="s">
        <v>19029</v>
      </c>
      <c r="G2172" t="str">
        <f t="shared" si="33"/>
        <v>insert into tb_property_owner(id, first_name, last_name) values('2171','Riaz H. Malik','');</v>
      </c>
    </row>
    <row r="2173" spans="1:9">
      <c r="A2173" s="5">
        <v>2172</v>
      </c>
      <c r="B2173" t="s">
        <v>9645</v>
      </c>
      <c r="D2173" t="s">
        <v>20651</v>
      </c>
      <c r="E2173" s="3" t="s">
        <v>19028</v>
      </c>
      <c r="F2173" s="3" t="s">
        <v>19029</v>
      </c>
      <c r="G2173" t="str">
        <f t="shared" si="33"/>
        <v>insert into tb_property_owner(id, first_name, last_name) values('2172','William Harry Chadderton','');</v>
      </c>
    </row>
    <row r="2174" spans="1:9">
      <c r="A2174" s="5">
        <v>2173</v>
      </c>
      <c r="B2174" t="s">
        <v>9650</v>
      </c>
      <c r="D2174" t="s">
        <v>20651</v>
      </c>
      <c r="E2174" s="3" t="s">
        <v>19028</v>
      </c>
      <c r="F2174" s="3" t="s">
        <v>19029</v>
      </c>
      <c r="G2174" t="str">
        <f t="shared" si="33"/>
        <v>insert into tb_property_owner(id, first_name, last_name) values('2173','Amjad Khaliq Muhammad','');</v>
      </c>
    </row>
    <row r="2175" spans="1:9">
      <c r="A2175" s="5">
        <v>2174</v>
      </c>
      <c r="B2175" t="s">
        <v>9655</v>
      </c>
      <c r="D2175" t="s">
        <v>20651</v>
      </c>
      <c r="E2175" s="3" t="s">
        <v>19028</v>
      </c>
      <c r="F2175" s="3" t="s">
        <v>19029</v>
      </c>
      <c r="G2175" t="str">
        <f t="shared" si="33"/>
        <v>insert into tb_property_owner(id, first_name, last_name) values('2174','Michael Vassos Onisiphorou','');</v>
      </c>
    </row>
    <row r="2176" spans="1:9">
      <c r="A2176" s="5">
        <v>2175</v>
      </c>
      <c r="B2176" t="s">
        <v>9660</v>
      </c>
      <c r="D2176" t="s">
        <v>20651</v>
      </c>
      <c r="E2176" s="3" t="s">
        <v>19028</v>
      </c>
      <c r="F2176" s="3" t="s">
        <v>19029</v>
      </c>
      <c r="G2176" t="str">
        <f t="shared" si="33"/>
        <v>insert into tb_property_owner(id, first_name, last_name) values('2175','Sabah Abdolamir Modarresi','');</v>
      </c>
    </row>
    <row r="2177" spans="1:9">
      <c r="A2177" s="5">
        <v>2176</v>
      </c>
      <c r="B2177" t="s">
        <v>9666</v>
      </c>
      <c r="D2177" t="s">
        <v>20651</v>
      </c>
      <c r="E2177" s="3" t="s">
        <v>19028</v>
      </c>
      <c r="F2177" s="3" t="s">
        <v>19029</v>
      </c>
      <c r="G2177" t="str">
        <f t="shared" si="33"/>
        <v>insert into tb_property_owner(id, first_name, last_name) values('2176','Afshin Naderi Nigjeh','');</v>
      </c>
    </row>
    <row r="2178" spans="1:9">
      <c r="A2178" s="5">
        <v>2177</v>
      </c>
      <c r="B2178" t="s">
        <v>9671</v>
      </c>
      <c r="D2178" t="s">
        <v>20651</v>
      </c>
      <c r="E2178" s="3" t="s">
        <v>19028</v>
      </c>
      <c r="F2178" s="3" t="s">
        <v>19029</v>
      </c>
      <c r="G2178" t="str">
        <f t="shared" si="33"/>
        <v>insert into tb_property_owner(id, first_name, last_name) values('2177','Afsin Naderi Nigjeh','');</v>
      </c>
    </row>
    <row r="2179" spans="1:9">
      <c r="A2179" s="5">
        <v>2178</v>
      </c>
      <c r="B2179" t="s">
        <v>9673</v>
      </c>
      <c r="C2179" s="5"/>
      <c r="D2179" t="s">
        <v>20651</v>
      </c>
      <c r="E2179" s="3" t="s">
        <v>19028</v>
      </c>
      <c r="F2179" s="3" t="s">
        <v>19029</v>
      </c>
      <c r="G2179" t="str">
        <f t="shared" ref="G2179:G2242" si="34">CONCATENATE(D2179,A2179,E2179,B2179,E2179,C2179,F2179)</f>
        <v>insert into tb_property_owner(id, first_name, last_name) values('2178','Jhangiani Tony Naraindas Jashanmal','');</v>
      </c>
      <c r="H2179" s="5"/>
      <c r="I2179" s="5"/>
    </row>
    <row r="2180" spans="1:9">
      <c r="A2180" s="5">
        <v>2179</v>
      </c>
      <c r="B2180" t="s">
        <v>9666</v>
      </c>
      <c r="D2180" t="s">
        <v>20651</v>
      </c>
      <c r="E2180" s="3" t="s">
        <v>19028</v>
      </c>
      <c r="F2180" s="3" t="s">
        <v>19029</v>
      </c>
      <c r="G2180" t="str">
        <f t="shared" si="34"/>
        <v>insert into tb_property_owner(id, first_name, last_name) values('2179','Afshin Naderi Nigjeh','');</v>
      </c>
    </row>
    <row r="2181" spans="1:9">
      <c r="A2181" s="5">
        <v>2180</v>
      </c>
      <c r="B2181" t="s">
        <v>20103</v>
      </c>
      <c r="C2181" t="s">
        <v>20104</v>
      </c>
      <c r="D2181" t="s">
        <v>20651</v>
      </c>
      <c r="E2181" s="3" t="s">
        <v>19028</v>
      </c>
      <c r="F2181" s="3" t="s">
        <v>19029</v>
      </c>
      <c r="G2181" t="str">
        <f t="shared" si="34"/>
        <v>insert into tb_property_owner(id, first_name, last_name) values('2180','Xiaofeng','Huang');</v>
      </c>
    </row>
    <row r="2182" spans="1:9">
      <c r="A2182" s="5">
        <v>2181</v>
      </c>
      <c r="B2182" t="s">
        <v>9684</v>
      </c>
      <c r="D2182" t="s">
        <v>20651</v>
      </c>
      <c r="E2182" s="3" t="s">
        <v>19028</v>
      </c>
      <c r="F2182" s="3" t="s">
        <v>19029</v>
      </c>
      <c r="G2182" t="str">
        <f t="shared" si="34"/>
        <v>insert into tb_property_owner(id, first_name, last_name) values('2181','Sushil Sardarilal Agarwal','');</v>
      </c>
    </row>
    <row r="2183" spans="1:9">
      <c r="A2183" s="5">
        <v>2182</v>
      </c>
      <c r="B2183" t="s">
        <v>9689</v>
      </c>
      <c r="D2183" t="s">
        <v>20651</v>
      </c>
      <c r="E2183" s="3" t="s">
        <v>19028</v>
      </c>
      <c r="F2183" s="3" t="s">
        <v>19029</v>
      </c>
      <c r="G2183" t="str">
        <f t="shared" si="34"/>
        <v>insert into tb_property_owner(id, first_name, last_name) values('2182','Mohamed Nawar Atassi','');</v>
      </c>
    </row>
    <row r="2184" spans="1:9">
      <c r="A2184" s="5">
        <v>2183</v>
      </c>
      <c r="B2184" t="s">
        <v>9695</v>
      </c>
      <c r="D2184" t="s">
        <v>20651</v>
      </c>
      <c r="E2184" s="3" t="s">
        <v>19028</v>
      </c>
      <c r="F2184" s="3" t="s">
        <v>19029</v>
      </c>
      <c r="G2184" t="str">
        <f t="shared" si="34"/>
        <v>insert into tb_property_owner(id, first_name, last_name) values('2183','Mahmood Ikram Ulhaq','');</v>
      </c>
    </row>
    <row r="2185" spans="1:9">
      <c r="A2185" s="5">
        <v>2184</v>
      </c>
      <c r="B2185" t="s">
        <v>9701</v>
      </c>
      <c r="D2185" t="s">
        <v>20651</v>
      </c>
      <c r="E2185" s="3" t="s">
        <v>19028</v>
      </c>
      <c r="F2185" s="3" t="s">
        <v>19029</v>
      </c>
      <c r="G2185" t="str">
        <f t="shared" si="34"/>
        <v>insert into tb_property_owner(id, first_name, last_name) values('2184','Neil Grant Smith','');</v>
      </c>
    </row>
    <row r="2186" spans="1:9">
      <c r="A2186" s="5">
        <v>2185</v>
      </c>
      <c r="B2186" t="s">
        <v>9706</v>
      </c>
      <c r="D2186" t="s">
        <v>20651</v>
      </c>
      <c r="E2186" s="3" t="s">
        <v>19028</v>
      </c>
      <c r="F2186" s="3" t="s">
        <v>19029</v>
      </c>
      <c r="G2186" t="str">
        <f t="shared" si="34"/>
        <v>insert into tb_property_owner(id, first_name, last_name) values('2185','Christian Robert Khouri','');</v>
      </c>
    </row>
    <row r="2187" spans="1:9">
      <c r="A2187" s="5">
        <v>2186</v>
      </c>
      <c r="B2187" t="s">
        <v>9712</v>
      </c>
      <c r="C2187" s="5"/>
      <c r="D2187" t="s">
        <v>20651</v>
      </c>
      <c r="E2187" s="3" t="s">
        <v>19028</v>
      </c>
      <c r="F2187" s="3" t="s">
        <v>19029</v>
      </c>
      <c r="G2187" t="str">
        <f t="shared" si="34"/>
        <v>insert into tb_property_owner(id, first_name, last_name) values('2186','Daniel John Nadem Mathew','');</v>
      </c>
      <c r="H2187" s="5"/>
      <c r="I2187" s="5"/>
    </row>
    <row r="2188" spans="1:9">
      <c r="A2188" s="5">
        <v>2187</v>
      </c>
      <c r="B2188" t="s">
        <v>9717</v>
      </c>
      <c r="D2188" t="s">
        <v>20651</v>
      </c>
      <c r="E2188" s="3" t="s">
        <v>19028</v>
      </c>
      <c r="F2188" s="3" t="s">
        <v>19029</v>
      </c>
      <c r="G2188" t="str">
        <f t="shared" si="34"/>
        <v>insert into tb_property_owner(id, first_name, last_name) values('2187','Cyrus Phiroze Cama','');</v>
      </c>
    </row>
    <row r="2189" spans="1:9">
      <c r="A2189" s="5">
        <v>2188</v>
      </c>
      <c r="B2189" t="s">
        <v>9722</v>
      </c>
      <c r="C2189" s="5"/>
      <c r="D2189" t="s">
        <v>20651</v>
      </c>
      <c r="E2189" s="3" t="s">
        <v>19028</v>
      </c>
      <c r="F2189" s="3" t="s">
        <v>19029</v>
      </c>
      <c r="G2189" t="str">
        <f t="shared" si="34"/>
        <v>insert into tb_property_owner(id, first_name, last_name) values('2188','David William Frederick Baker','');</v>
      </c>
      <c r="H2189" s="5"/>
      <c r="I2189" s="5"/>
    </row>
    <row r="2190" spans="1:9">
      <c r="A2190" s="5">
        <v>2189</v>
      </c>
      <c r="B2190" t="s">
        <v>19579</v>
      </c>
      <c r="C2190" t="s">
        <v>20105</v>
      </c>
      <c r="D2190" t="s">
        <v>20651</v>
      </c>
      <c r="E2190" s="3" t="s">
        <v>19028</v>
      </c>
      <c r="F2190" s="3" t="s">
        <v>19029</v>
      </c>
      <c r="G2190" t="str">
        <f t="shared" si="34"/>
        <v>insert into tb_property_owner(id, first_name, last_name) values('2189','Irfan','Muzzamil');</v>
      </c>
    </row>
    <row r="2191" spans="1:9">
      <c r="A2191" s="5">
        <v>2190</v>
      </c>
      <c r="B2191" t="s">
        <v>9733</v>
      </c>
      <c r="C2191" s="5"/>
      <c r="D2191" t="s">
        <v>20651</v>
      </c>
      <c r="E2191" s="3" t="s">
        <v>19028</v>
      </c>
      <c r="F2191" s="3" t="s">
        <v>19029</v>
      </c>
      <c r="G2191" t="str">
        <f t="shared" si="34"/>
        <v>insert into tb_property_owner(id, first_name, last_name) values('2190','Kiran Kumar Ashok Kumar Uttamchandani','');</v>
      </c>
      <c r="H2191" s="5"/>
      <c r="I2191" s="5"/>
    </row>
    <row r="2192" spans="1:9">
      <c r="A2192" s="5">
        <v>2191</v>
      </c>
      <c r="B2192" t="s">
        <v>9733</v>
      </c>
      <c r="C2192" s="5"/>
      <c r="D2192" t="s">
        <v>20651</v>
      </c>
      <c r="E2192" s="3" t="s">
        <v>19028</v>
      </c>
      <c r="F2192" s="3" t="s">
        <v>19029</v>
      </c>
      <c r="G2192" t="str">
        <f t="shared" si="34"/>
        <v>insert into tb_property_owner(id, first_name, last_name) values('2191','Kiran Kumar Ashok Kumar Uttamchandani','');</v>
      </c>
      <c r="H2192" s="5"/>
      <c r="I2192" s="5"/>
    </row>
    <row r="2193" spans="1:9">
      <c r="A2193" s="5">
        <v>2192</v>
      </c>
      <c r="B2193" t="s">
        <v>19080</v>
      </c>
      <c r="C2193" t="s">
        <v>19103</v>
      </c>
      <c r="D2193" t="s">
        <v>20651</v>
      </c>
      <c r="E2193" s="3" t="s">
        <v>19028</v>
      </c>
      <c r="F2193" s="3" t="s">
        <v>19029</v>
      </c>
      <c r="G2193" t="str">
        <f t="shared" si="34"/>
        <v>insert into tb_property_owner(id, first_name, last_name) values('2192','Omar','Muhammad');</v>
      </c>
    </row>
    <row r="2194" spans="1:9">
      <c r="A2194" s="5">
        <v>2193</v>
      </c>
      <c r="B2194" t="s">
        <v>9745</v>
      </c>
      <c r="C2194" s="5"/>
      <c r="D2194" t="s">
        <v>20651</v>
      </c>
      <c r="E2194" s="3" t="s">
        <v>19028</v>
      </c>
      <c r="F2194" s="3" t="s">
        <v>19029</v>
      </c>
      <c r="G2194" t="str">
        <f t="shared" si="34"/>
        <v>insert into tb_property_owner(id, first_name, last_name) values('2193','Karim Akbar Abrahim Poor Kihan','');</v>
      </c>
      <c r="H2194" s="5"/>
      <c r="I2194" s="5"/>
    </row>
    <row r="2195" spans="1:9">
      <c r="A2195" s="5">
        <v>2194</v>
      </c>
      <c r="B2195" t="s">
        <v>9749</v>
      </c>
      <c r="C2195" s="5"/>
      <c r="D2195" t="s">
        <v>20651</v>
      </c>
      <c r="E2195" s="3" t="s">
        <v>19028</v>
      </c>
      <c r="F2195" s="3" t="s">
        <v>19029</v>
      </c>
      <c r="G2195" t="str">
        <f t="shared" si="34"/>
        <v>insert into tb_property_owner(id, first_name, last_name) values('2194','Owen David O' Hare Sr','');</v>
      </c>
      <c r="H2195" s="5"/>
      <c r="I2195" s="5"/>
    </row>
    <row r="2196" spans="1:9">
      <c r="A2196" s="5">
        <v>2195</v>
      </c>
      <c r="B2196" t="s">
        <v>9754</v>
      </c>
      <c r="D2196" t="s">
        <v>20651</v>
      </c>
      <c r="E2196" s="3" t="s">
        <v>19028</v>
      </c>
      <c r="F2196" s="3" t="s">
        <v>19029</v>
      </c>
      <c r="G2196" t="str">
        <f t="shared" si="34"/>
        <v>insert into tb_property_owner(id, first_name, last_name) values('2195','Ho Ty Trinh','');</v>
      </c>
    </row>
    <row r="2197" spans="1:9">
      <c r="A2197" s="5">
        <v>2196</v>
      </c>
      <c r="B2197" t="s">
        <v>9754</v>
      </c>
      <c r="D2197" t="s">
        <v>20651</v>
      </c>
      <c r="E2197" s="3" t="s">
        <v>19028</v>
      </c>
      <c r="F2197" s="3" t="s">
        <v>19029</v>
      </c>
      <c r="G2197" t="str">
        <f t="shared" si="34"/>
        <v>insert into tb_property_owner(id, first_name, last_name) values('2196','Ho Ty Trinh','');</v>
      </c>
    </row>
    <row r="2198" spans="1:9">
      <c r="A2198" s="5">
        <v>2197</v>
      </c>
      <c r="B2198" t="s">
        <v>19379</v>
      </c>
      <c r="C2198" t="s">
        <v>20106</v>
      </c>
      <c r="D2198" t="s">
        <v>20651</v>
      </c>
      <c r="E2198" s="3" t="s">
        <v>19028</v>
      </c>
      <c r="F2198" s="3" t="s">
        <v>19029</v>
      </c>
      <c r="G2198" t="str">
        <f t="shared" si="34"/>
        <v>insert into tb_property_owner(id, first_name, last_name) values('2197','Mahmoud','Al-Farhan');</v>
      </c>
    </row>
    <row r="2199" spans="1:9">
      <c r="A2199" s="5">
        <v>2198</v>
      </c>
      <c r="B2199" t="s">
        <v>19064</v>
      </c>
      <c r="C2199" t="s">
        <v>19594</v>
      </c>
      <c r="D2199" t="s">
        <v>20651</v>
      </c>
      <c r="E2199" s="3" t="s">
        <v>19028</v>
      </c>
      <c r="F2199" s="3" t="s">
        <v>19029</v>
      </c>
      <c r="G2199" t="str">
        <f t="shared" si="34"/>
        <v>insert into tb_property_owner(id, first_name, last_name) values('2198','Paul','Williams');</v>
      </c>
    </row>
    <row r="2200" spans="1:9">
      <c r="A2200" s="5">
        <v>2199</v>
      </c>
      <c r="B2200" t="s">
        <v>9769</v>
      </c>
      <c r="D2200" t="s">
        <v>20651</v>
      </c>
      <c r="E2200" s="3" t="s">
        <v>19028</v>
      </c>
      <c r="F2200" s="3" t="s">
        <v>19029</v>
      </c>
      <c r="G2200" t="str">
        <f t="shared" si="34"/>
        <v>insert into tb_property_owner(id, first_name, last_name) values('2199','Wayne Frank Apted','');</v>
      </c>
    </row>
    <row r="2201" spans="1:9">
      <c r="A2201" s="5">
        <v>2200</v>
      </c>
      <c r="B2201" t="s">
        <v>9773</v>
      </c>
      <c r="D2201" t="s">
        <v>20651</v>
      </c>
      <c r="E2201" s="3" t="s">
        <v>19028</v>
      </c>
      <c r="F2201" s="3" t="s">
        <v>19029</v>
      </c>
      <c r="G2201" t="str">
        <f t="shared" si="34"/>
        <v>insert into tb_property_owner(id, first_name, last_name) values('2200','Prakash Mithoo Uttamchandani','');</v>
      </c>
    </row>
    <row r="2202" spans="1:9">
      <c r="A2202" s="5">
        <v>2201</v>
      </c>
      <c r="B2202" t="s">
        <v>9779</v>
      </c>
      <c r="D2202" t="s">
        <v>20651</v>
      </c>
      <c r="E2202" s="3" t="s">
        <v>19028</v>
      </c>
      <c r="F2202" s="3" t="s">
        <v>19029</v>
      </c>
      <c r="G2202" t="str">
        <f t="shared" si="34"/>
        <v>insert into tb_property_owner(id, first_name, last_name) values('2201','Shailendra Kumar Malhotra','');</v>
      </c>
    </row>
    <row r="2203" spans="1:9">
      <c r="A2203" s="5">
        <v>2202</v>
      </c>
      <c r="B2203" t="s">
        <v>19954</v>
      </c>
      <c r="C2203" t="s">
        <v>20107</v>
      </c>
      <c r="D2203" t="s">
        <v>20651</v>
      </c>
      <c r="E2203" s="3" t="s">
        <v>19028</v>
      </c>
      <c r="F2203" s="3" t="s">
        <v>19029</v>
      </c>
      <c r="G2203" t="str">
        <f t="shared" si="34"/>
        <v>insert into tb_property_owner(id, first_name, last_name) values('2202','Rohit','Beri');</v>
      </c>
    </row>
    <row r="2204" spans="1:9">
      <c r="A2204" s="5">
        <v>2203</v>
      </c>
      <c r="B2204" t="s">
        <v>20108</v>
      </c>
      <c r="C2204" t="s">
        <v>20033</v>
      </c>
      <c r="D2204" t="s">
        <v>20651</v>
      </c>
      <c r="E2204" s="3" t="s">
        <v>19028</v>
      </c>
      <c r="F2204" s="3" t="s">
        <v>19029</v>
      </c>
      <c r="G2204" t="str">
        <f t="shared" si="34"/>
        <v>insert into tb_property_owner(id, first_name, last_name) values('2203','Raed','Tajrobehkar');</v>
      </c>
    </row>
    <row r="2205" spans="1:9">
      <c r="A2205" s="5">
        <v>2204</v>
      </c>
      <c r="B2205" t="s">
        <v>4024</v>
      </c>
      <c r="C2205" s="5"/>
      <c r="D2205" t="s">
        <v>20651</v>
      </c>
      <c r="E2205" s="3" t="s">
        <v>19028</v>
      </c>
      <c r="F2205" s="3" t="s">
        <v>19029</v>
      </c>
      <c r="G2205" t="str">
        <f t="shared" si="34"/>
        <v>insert into tb_property_owner(id, first_name, last_name) values('2204','Hesham Mosaad Abd Elghani Abdel Mawgoud','');</v>
      </c>
      <c r="H2205" s="5"/>
      <c r="I2205" s="5"/>
    </row>
    <row r="2206" spans="1:9">
      <c r="A2206" s="5">
        <v>2205</v>
      </c>
      <c r="B2206" t="s">
        <v>20108</v>
      </c>
      <c r="C2206" t="s">
        <v>20033</v>
      </c>
      <c r="D2206" t="s">
        <v>20651</v>
      </c>
      <c r="E2206" s="3" t="s">
        <v>19028</v>
      </c>
      <c r="F2206" s="3" t="s">
        <v>19029</v>
      </c>
      <c r="G2206" t="str">
        <f t="shared" si="34"/>
        <v>insert into tb_property_owner(id, first_name, last_name) values('2205','Raed','Tajrobehkar');</v>
      </c>
    </row>
    <row r="2207" spans="1:9">
      <c r="A2207" s="5">
        <v>2206</v>
      </c>
      <c r="B2207" t="s">
        <v>9797</v>
      </c>
      <c r="D2207" t="s">
        <v>20651</v>
      </c>
      <c r="E2207" s="3" t="s">
        <v>19028</v>
      </c>
      <c r="F2207" s="3" t="s">
        <v>19029</v>
      </c>
      <c r="G2207" t="str">
        <f t="shared" si="34"/>
        <v>insert into tb_property_owner(id, first_name, last_name) values('2206','Adul Karim Knigge','');</v>
      </c>
    </row>
    <row r="2208" spans="1:9">
      <c r="A2208" s="5">
        <v>2207</v>
      </c>
      <c r="B2208" t="s">
        <v>9802</v>
      </c>
      <c r="D2208" t="s">
        <v>20651</v>
      </c>
      <c r="E2208" s="3" t="s">
        <v>19028</v>
      </c>
      <c r="F2208" s="3" t="s">
        <v>19029</v>
      </c>
      <c r="G2208" t="str">
        <f t="shared" si="34"/>
        <v>insert into tb_property_owner(id, first_name, last_name) values('2207','Roger Rodney Cox','');</v>
      </c>
    </row>
    <row r="2209" spans="1:9">
      <c r="A2209" s="5">
        <v>2208</v>
      </c>
      <c r="B2209" t="s">
        <v>19581</v>
      </c>
      <c r="C2209" t="s">
        <v>19582</v>
      </c>
      <c r="D2209" t="s">
        <v>20651</v>
      </c>
      <c r="E2209" s="3" t="s">
        <v>19028</v>
      </c>
      <c r="F2209" s="3" t="s">
        <v>19029</v>
      </c>
      <c r="G2209" t="str">
        <f t="shared" si="34"/>
        <v>insert into tb_property_owner(id, first_name, last_name) values('2208','Khal','Tabba');</v>
      </c>
    </row>
    <row r="2210" spans="1:9">
      <c r="A2210" s="5">
        <v>2209</v>
      </c>
      <c r="B2210" t="s">
        <v>20102</v>
      </c>
      <c r="C2210" t="s">
        <v>20109</v>
      </c>
      <c r="D2210" t="s">
        <v>20651</v>
      </c>
      <c r="E2210" s="3" t="s">
        <v>19028</v>
      </c>
      <c r="F2210" s="3" t="s">
        <v>19029</v>
      </c>
      <c r="G2210" t="str">
        <f t="shared" si="34"/>
        <v>insert into tb_property_owner(id, first_name, last_name) values('2209','Noor','Elahi');</v>
      </c>
    </row>
    <row r="2211" spans="1:9">
      <c r="A2211" s="5">
        <v>2210</v>
      </c>
      <c r="B2211" t="s">
        <v>9814</v>
      </c>
      <c r="D2211" t="s">
        <v>20651</v>
      </c>
      <c r="E2211" s="3" t="s">
        <v>19028</v>
      </c>
      <c r="F2211" s="3" t="s">
        <v>19029</v>
      </c>
      <c r="G2211" t="str">
        <f t="shared" si="34"/>
        <v>insert into tb_property_owner(id, first_name, last_name) values('2210','Ian Edward Regan','');</v>
      </c>
    </row>
    <row r="2212" spans="1:9">
      <c r="A2212" s="5">
        <v>2211</v>
      </c>
      <c r="B2212" t="s">
        <v>19869</v>
      </c>
      <c r="C2212" t="s">
        <v>19576</v>
      </c>
      <c r="D2212" t="s">
        <v>20651</v>
      </c>
      <c r="E2212" s="3" t="s">
        <v>19028</v>
      </c>
      <c r="F2212" s="3" t="s">
        <v>19029</v>
      </c>
      <c r="G2212" t="str">
        <f t="shared" si="34"/>
        <v>insert into tb_property_owner(id, first_name, last_name) values('2211','Sohail','Akbar');</v>
      </c>
    </row>
    <row r="2213" spans="1:9">
      <c r="A2213" s="5">
        <v>2212</v>
      </c>
      <c r="B2213" t="s">
        <v>9820</v>
      </c>
      <c r="C2213" s="5"/>
      <c r="D2213" t="s">
        <v>20651</v>
      </c>
      <c r="E2213" s="3" t="s">
        <v>19028</v>
      </c>
      <c r="F2213" s="3" t="s">
        <v>19029</v>
      </c>
      <c r="G2213" t="str">
        <f t="shared" si="34"/>
        <v>insert into tb_property_owner(id, first_name, last_name) values('2212','MCT M Global Investments Private Limited','');</v>
      </c>
      <c r="H2213" s="5"/>
      <c r="I2213" s="5"/>
    </row>
    <row r="2214" spans="1:9">
      <c r="A2214" s="5">
        <v>2213</v>
      </c>
      <c r="B2214" t="s">
        <v>3322</v>
      </c>
      <c r="C2214" s="5"/>
      <c r="D2214" t="s">
        <v>20651</v>
      </c>
      <c r="E2214" s="3" t="s">
        <v>19028</v>
      </c>
      <c r="F2214" s="3" t="s">
        <v>19029</v>
      </c>
      <c r="G2214" t="str">
        <f t="shared" si="34"/>
        <v>insert into tb_property_owner(id, first_name, last_name) values('2213','Mohammad Abdulraoof Abdulrahman Alawar','');</v>
      </c>
      <c r="H2214" s="5"/>
      <c r="I2214" s="5"/>
    </row>
    <row r="2215" spans="1:9">
      <c r="A2215" s="5">
        <v>2214</v>
      </c>
      <c r="B2215" t="s">
        <v>19320</v>
      </c>
      <c r="C2215" t="s">
        <v>20110</v>
      </c>
      <c r="D2215" t="s">
        <v>20651</v>
      </c>
      <c r="E2215" s="3" t="s">
        <v>19028</v>
      </c>
      <c r="F2215" s="3" t="s">
        <v>19029</v>
      </c>
      <c r="G2215" t="str">
        <f t="shared" si="34"/>
        <v>insert into tb_property_owner(id, first_name, last_name) values('2214','Reza','Khakbaz');</v>
      </c>
    </row>
    <row r="2216" spans="1:9">
      <c r="A2216" s="5">
        <v>2215</v>
      </c>
      <c r="B2216" t="s">
        <v>9829</v>
      </c>
      <c r="D2216" t="s">
        <v>20651</v>
      </c>
      <c r="E2216" s="3" t="s">
        <v>19028</v>
      </c>
      <c r="F2216" s="3" t="s">
        <v>19029</v>
      </c>
      <c r="G2216" t="str">
        <f t="shared" si="34"/>
        <v>insert into tb_property_owner(id, first_name, last_name) values('2215','Johan Hendrik Fourie','');</v>
      </c>
    </row>
    <row r="2217" spans="1:9">
      <c r="A2217" s="5">
        <v>2216</v>
      </c>
      <c r="B2217" t="s">
        <v>9834</v>
      </c>
      <c r="C2217" s="5"/>
      <c r="D2217" t="s">
        <v>20651</v>
      </c>
      <c r="E2217" s="3" t="s">
        <v>19028</v>
      </c>
      <c r="F2217" s="3" t="s">
        <v>19029</v>
      </c>
      <c r="G2217" t="str">
        <f t="shared" si="34"/>
        <v>insert into tb_property_owner(id, first_name, last_name) values('2216','Hector Arturo Flores Solano','');</v>
      </c>
      <c r="H2217" s="5"/>
      <c r="I2217" s="5"/>
    </row>
    <row r="2218" spans="1:9">
      <c r="A2218" s="5">
        <v>2217</v>
      </c>
      <c r="B2218" t="s">
        <v>19090</v>
      </c>
      <c r="C2218" t="s">
        <v>19300</v>
      </c>
      <c r="D2218" t="s">
        <v>20651</v>
      </c>
      <c r="E2218" s="3" t="s">
        <v>19028</v>
      </c>
      <c r="F2218" s="3" t="s">
        <v>19029</v>
      </c>
      <c r="G2218" t="str">
        <f t="shared" si="34"/>
        <v>insert into tb_property_owner(id, first_name, last_name) values('2217','Saeed','Mohammadi');</v>
      </c>
    </row>
    <row r="2219" spans="1:9">
      <c r="A2219" s="5">
        <v>2218</v>
      </c>
      <c r="B2219" t="s">
        <v>19309</v>
      </c>
      <c r="C2219" t="s">
        <v>20111</v>
      </c>
      <c r="D2219" t="s">
        <v>20651</v>
      </c>
      <c r="E2219" s="3" t="s">
        <v>19028</v>
      </c>
      <c r="F2219" s="3" t="s">
        <v>19029</v>
      </c>
      <c r="G2219" t="str">
        <f t="shared" si="34"/>
        <v>insert into tb_property_owner(id, first_name, last_name) values('2218','Vishal','Goyal');</v>
      </c>
    </row>
    <row r="2220" spans="1:9">
      <c r="A2220" s="5">
        <v>2219</v>
      </c>
      <c r="B2220" t="s">
        <v>19309</v>
      </c>
      <c r="C2220" t="s">
        <v>20111</v>
      </c>
      <c r="D2220" t="s">
        <v>20651</v>
      </c>
      <c r="E2220" s="3" t="s">
        <v>19028</v>
      </c>
      <c r="F2220" s="3" t="s">
        <v>19029</v>
      </c>
      <c r="G2220" t="str">
        <f t="shared" si="34"/>
        <v>insert into tb_property_owner(id, first_name, last_name) values('2219','Vishal','Goyal');</v>
      </c>
    </row>
    <row r="2221" spans="1:9">
      <c r="A2221" s="5">
        <v>2220</v>
      </c>
      <c r="B2221" t="s">
        <v>9852</v>
      </c>
      <c r="D2221" t="s">
        <v>20651</v>
      </c>
      <c r="E2221" s="3" t="s">
        <v>19028</v>
      </c>
      <c r="F2221" s="3" t="s">
        <v>19029</v>
      </c>
      <c r="G2221" t="str">
        <f t="shared" si="34"/>
        <v>insert into tb_property_owner(id, first_name, last_name) values('2220','John Francis O'Kelly','');</v>
      </c>
    </row>
    <row r="2222" spans="1:9">
      <c r="A2222" s="5">
        <v>2221</v>
      </c>
      <c r="B2222" t="s">
        <v>9857</v>
      </c>
      <c r="C2222" s="5"/>
      <c r="D2222" t="s">
        <v>20651</v>
      </c>
      <c r="E2222" s="3" t="s">
        <v>19028</v>
      </c>
      <c r="F2222" s="3" t="s">
        <v>19029</v>
      </c>
      <c r="G2222" t="str">
        <f t="shared" si="34"/>
        <v>insert into tb_property_owner(id, first_name, last_name) values('2221','Ahmed Sami Al Khaldy','');</v>
      </c>
      <c r="H2222" s="5"/>
      <c r="I2222" s="5"/>
    </row>
    <row r="2223" spans="1:9">
      <c r="A2223" s="5">
        <v>2222</v>
      </c>
      <c r="B2223" t="s">
        <v>9862</v>
      </c>
      <c r="D2223" t="s">
        <v>20651</v>
      </c>
      <c r="E2223" s="3" t="s">
        <v>19028</v>
      </c>
      <c r="F2223" s="3" t="s">
        <v>19029</v>
      </c>
      <c r="G2223" t="str">
        <f t="shared" si="34"/>
        <v>insert into tb_property_owner(id, first_name, last_name) values('2222','John Gerard Hammond','');</v>
      </c>
    </row>
    <row r="2224" spans="1:9">
      <c r="A2224" s="5">
        <v>2223</v>
      </c>
      <c r="B2224" t="s">
        <v>19793</v>
      </c>
      <c r="C2224" t="s">
        <v>19794</v>
      </c>
      <c r="D2224" t="s">
        <v>20651</v>
      </c>
      <c r="E2224" s="3" t="s">
        <v>19028</v>
      </c>
      <c r="F2224" s="3" t="s">
        <v>19029</v>
      </c>
      <c r="G2224" t="str">
        <f t="shared" si="34"/>
        <v>insert into tb_property_owner(id, first_name, last_name) values('2223','Mahmud','Awad');</v>
      </c>
    </row>
    <row r="2225" spans="1:9">
      <c r="A2225" s="5">
        <v>2224</v>
      </c>
      <c r="B2225" t="s">
        <v>9867</v>
      </c>
      <c r="D2225" t="s">
        <v>20651</v>
      </c>
      <c r="E2225" s="3" t="s">
        <v>19028</v>
      </c>
      <c r="F2225" s="3" t="s">
        <v>19029</v>
      </c>
      <c r="G2225" t="str">
        <f t="shared" si="34"/>
        <v>insert into tb_property_owner(id, first_name, last_name) values('2224','Intersun Holding FZE','');</v>
      </c>
    </row>
    <row r="2226" spans="1:9">
      <c r="A2226" s="5">
        <v>2225</v>
      </c>
      <c r="B2226" t="s">
        <v>9867</v>
      </c>
      <c r="D2226" t="s">
        <v>20651</v>
      </c>
      <c r="E2226" s="3" t="s">
        <v>19028</v>
      </c>
      <c r="F2226" s="3" t="s">
        <v>19029</v>
      </c>
      <c r="G2226" t="str">
        <f t="shared" si="34"/>
        <v>insert into tb_property_owner(id, first_name, last_name) values('2225','Intersun Holding FZE','');</v>
      </c>
    </row>
    <row r="2227" spans="1:9">
      <c r="A2227" s="5">
        <v>2226</v>
      </c>
      <c r="B2227" t="s">
        <v>9867</v>
      </c>
      <c r="D2227" t="s">
        <v>20651</v>
      </c>
      <c r="E2227" s="3" t="s">
        <v>19028</v>
      </c>
      <c r="F2227" s="3" t="s">
        <v>19029</v>
      </c>
      <c r="G2227" t="str">
        <f t="shared" si="34"/>
        <v>insert into tb_property_owner(id, first_name, last_name) values('2226','Intersun Holding FZE','');</v>
      </c>
    </row>
    <row r="2228" spans="1:9">
      <c r="A2228" s="5">
        <v>2227</v>
      </c>
      <c r="B2228" t="s">
        <v>9867</v>
      </c>
      <c r="D2228" t="s">
        <v>20651</v>
      </c>
      <c r="E2228" s="3" t="s">
        <v>19028</v>
      </c>
      <c r="F2228" s="3" t="s">
        <v>19029</v>
      </c>
      <c r="G2228" t="str">
        <f t="shared" si="34"/>
        <v>insert into tb_property_owner(id, first_name, last_name) values('2227','Intersun Holding FZE','');</v>
      </c>
    </row>
    <row r="2229" spans="1:9">
      <c r="A2229" s="5">
        <v>2228</v>
      </c>
      <c r="B2229" t="s">
        <v>8761</v>
      </c>
      <c r="D2229" t="s">
        <v>20651</v>
      </c>
      <c r="E2229" s="3" t="s">
        <v>19028</v>
      </c>
      <c r="F2229" s="3" t="s">
        <v>19029</v>
      </c>
      <c r="G2229" t="str">
        <f t="shared" si="34"/>
        <v>insert into tb_property_owner(id, first_name, last_name) values('2228','Mohamed Abdulkhaliq Gargash','');</v>
      </c>
    </row>
    <row r="2230" spans="1:9">
      <c r="A2230" s="5">
        <v>2229</v>
      </c>
      <c r="B2230" t="s">
        <v>9874</v>
      </c>
      <c r="D2230" t="s">
        <v>20651</v>
      </c>
      <c r="E2230" s="3" t="s">
        <v>19028</v>
      </c>
      <c r="F2230" s="3" t="s">
        <v>19029</v>
      </c>
      <c r="G2230" t="str">
        <f t="shared" si="34"/>
        <v>insert into tb_property_owner(id, first_name, last_name) values('2229','Vipul Suresh Dhirajlal','');</v>
      </c>
    </row>
    <row r="2231" spans="1:9">
      <c r="A2231" s="5">
        <v>2230</v>
      </c>
      <c r="B2231" t="s">
        <v>9879</v>
      </c>
      <c r="D2231" t="s">
        <v>20651</v>
      </c>
      <c r="E2231" s="3" t="s">
        <v>19028</v>
      </c>
      <c r="F2231" s="3" t="s">
        <v>19029</v>
      </c>
      <c r="G2231" t="str">
        <f t="shared" si="34"/>
        <v>insert into tb_property_owner(id, first_name, last_name) values('2230','Muhammad Irshad Khan','');</v>
      </c>
    </row>
    <row r="2232" spans="1:9">
      <c r="A2232" s="5">
        <v>2231</v>
      </c>
      <c r="B2232" t="s">
        <v>9883</v>
      </c>
      <c r="D2232" t="s">
        <v>20651</v>
      </c>
      <c r="E2232" s="3" t="s">
        <v>19028</v>
      </c>
      <c r="F2232" s="3" t="s">
        <v>19029</v>
      </c>
      <c r="G2232" t="str">
        <f t="shared" si="34"/>
        <v>insert into tb_property_owner(id, first_name, last_name) values('2231','Samir Natvarlal Kantaria','');</v>
      </c>
    </row>
    <row r="2233" spans="1:9">
      <c r="A2233" s="5">
        <v>2232</v>
      </c>
      <c r="B2233" t="s">
        <v>8761</v>
      </c>
      <c r="D2233" t="s">
        <v>20651</v>
      </c>
      <c r="E2233" s="3" t="s">
        <v>19028</v>
      </c>
      <c r="F2233" s="3" t="s">
        <v>19029</v>
      </c>
      <c r="G2233" t="str">
        <f t="shared" si="34"/>
        <v>insert into tb_property_owner(id, first_name, last_name) values('2232','Mohamed Abdulkhaliq Gargash','');</v>
      </c>
    </row>
    <row r="2234" spans="1:9">
      <c r="A2234" s="5">
        <v>2233</v>
      </c>
      <c r="B2234" t="s">
        <v>9889</v>
      </c>
      <c r="D2234" t="s">
        <v>20651</v>
      </c>
      <c r="E2234" s="3" t="s">
        <v>19028</v>
      </c>
      <c r="F2234" s="3" t="s">
        <v>19029</v>
      </c>
      <c r="G2234" t="str">
        <f t="shared" si="34"/>
        <v>insert into tb_property_owner(id, first_name, last_name) values('2233','Swati Sushil Kumar','');</v>
      </c>
    </row>
    <row r="2235" spans="1:9">
      <c r="A2235" s="5">
        <v>2234</v>
      </c>
      <c r="B2235" t="s">
        <v>9895</v>
      </c>
      <c r="D2235" t="s">
        <v>20651</v>
      </c>
      <c r="E2235" s="3" t="s">
        <v>19028</v>
      </c>
      <c r="F2235" s="3" t="s">
        <v>19029</v>
      </c>
      <c r="G2235" t="str">
        <f t="shared" si="34"/>
        <v>insert into tb_property_owner(id, first_name, last_name) values('2234','Abdel Hamid Meghlaoui','');</v>
      </c>
    </row>
    <row r="2236" spans="1:9">
      <c r="A2236" s="5">
        <v>2235</v>
      </c>
      <c r="B2236" t="s">
        <v>20112</v>
      </c>
      <c r="C2236" t="s">
        <v>20032</v>
      </c>
      <c r="D2236" t="s">
        <v>20651</v>
      </c>
      <c r="E2236" s="3" t="s">
        <v>19028</v>
      </c>
      <c r="F2236" s="3" t="s">
        <v>19029</v>
      </c>
      <c r="G2236" t="str">
        <f t="shared" si="34"/>
        <v>insert into tb_property_owner(id, first_name, last_name) values('2235','Javad','Talebi');</v>
      </c>
    </row>
    <row r="2237" spans="1:9">
      <c r="A2237" s="5">
        <v>2236</v>
      </c>
      <c r="B2237" t="s">
        <v>9905</v>
      </c>
      <c r="C2237" s="5"/>
      <c r="D2237" t="s">
        <v>20651</v>
      </c>
      <c r="E2237" s="3" t="s">
        <v>19028</v>
      </c>
      <c r="F2237" s="3" t="s">
        <v>19029</v>
      </c>
      <c r="G2237" t="str">
        <f t="shared" si="34"/>
        <v>insert into tb_property_owner(id, first_name, last_name) values('2236','Yahya Mohiulddin Yousuf Yahya','');</v>
      </c>
      <c r="H2237" s="5"/>
      <c r="I2237" s="5"/>
    </row>
    <row r="2238" spans="1:9">
      <c r="A2238" s="5">
        <v>2237</v>
      </c>
      <c r="B2238" t="s">
        <v>9910</v>
      </c>
      <c r="C2238" s="5"/>
      <c r="D2238" t="s">
        <v>20651</v>
      </c>
      <c r="E2238" s="3" t="s">
        <v>19028</v>
      </c>
      <c r="F2238" s="3" t="s">
        <v>19029</v>
      </c>
      <c r="G2238" t="str">
        <f t="shared" si="34"/>
        <v>insert into tb_property_owner(id, first_name, last_name) values('2237','Ahmed Sami Ahmed Al Khaldy','');</v>
      </c>
      <c r="H2238" s="5"/>
      <c r="I2238" s="5"/>
    </row>
    <row r="2239" spans="1:9">
      <c r="A2239" s="5">
        <v>2238</v>
      </c>
      <c r="B2239" t="s">
        <v>19210</v>
      </c>
      <c r="C2239" t="s">
        <v>20113</v>
      </c>
      <c r="D2239" t="s">
        <v>20651</v>
      </c>
      <c r="E2239" s="3" t="s">
        <v>19028</v>
      </c>
      <c r="F2239" s="3" t="s">
        <v>19029</v>
      </c>
      <c r="G2239" t="str">
        <f t="shared" si="34"/>
        <v>insert into tb_property_owner(id, first_name, last_name) values('2238','Hamid','Dehzad');</v>
      </c>
    </row>
    <row r="2240" spans="1:9">
      <c r="A2240" s="5">
        <v>2239</v>
      </c>
      <c r="B2240" t="s">
        <v>9918</v>
      </c>
      <c r="D2240" t="s">
        <v>20651</v>
      </c>
      <c r="E2240" s="3" t="s">
        <v>19028</v>
      </c>
      <c r="F2240" s="3" t="s">
        <v>19029</v>
      </c>
      <c r="G2240" t="str">
        <f t="shared" si="34"/>
        <v>insert into tb_property_owner(id, first_name, last_name) values('2239','Syed Ijaz Hassan','');</v>
      </c>
    </row>
    <row r="2241" spans="1:9">
      <c r="A2241" s="5">
        <v>2240</v>
      </c>
      <c r="B2241" t="s">
        <v>2436</v>
      </c>
      <c r="D2241" t="s">
        <v>20651</v>
      </c>
      <c r="E2241" s="3" t="s">
        <v>19028</v>
      </c>
      <c r="F2241" s="3" t="s">
        <v>19029</v>
      </c>
      <c r="G2241" t="str">
        <f t="shared" si="34"/>
        <v>insert into tb_property_owner(id, first_name, last_name) values('2240','Bradley Floyd Gossen','');</v>
      </c>
    </row>
    <row r="2242" spans="1:9">
      <c r="A2242" s="5">
        <v>2241</v>
      </c>
      <c r="B2242" t="s">
        <v>9924</v>
      </c>
      <c r="C2242" s="5"/>
      <c r="D2242" t="s">
        <v>20651</v>
      </c>
      <c r="E2242" s="3" t="s">
        <v>19028</v>
      </c>
      <c r="F2242" s="3" t="s">
        <v>19029</v>
      </c>
      <c r="G2242" t="str">
        <f t="shared" si="34"/>
        <v>insert into tb_property_owner(id, first_name, last_name) values('2241','David Robert William Mcbride','');</v>
      </c>
      <c r="H2242" s="5"/>
      <c r="I2242" s="5"/>
    </row>
    <row r="2243" spans="1:9">
      <c r="A2243" s="5">
        <v>2242</v>
      </c>
      <c r="B2243" t="s">
        <v>4415</v>
      </c>
      <c r="D2243" t="s">
        <v>20651</v>
      </c>
      <c r="E2243" s="3" t="s">
        <v>19028</v>
      </c>
      <c r="F2243" s="3" t="s">
        <v>19029</v>
      </c>
      <c r="G2243" t="str">
        <f t="shared" ref="G2243:G2306" si="35">CONCATENATE(D2243,A2243,E2243,B2243,E2243,C2243,F2243)</f>
        <v>insert into tb_property_owner(id, first_name, last_name) values('2242','Thomas Edward Bell','');</v>
      </c>
    </row>
    <row r="2244" spans="1:9">
      <c r="A2244" s="5">
        <v>2243</v>
      </c>
      <c r="B2244" t="s">
        <v>9930</v>
      </c>
      <c r="D2244" t="s">
        <v>20651</v>
      </c>
      <c r="E2244" s="3" t="s">
        <v>19028</v>
      </c>
      <c r="F2244" s="3" t="s">
        <v>19029</v>
      </c>
      <c r="G2244" t="str">
        <f t="shared" si="35"/>
        <v>insert into tb_property_owner(id, first_name, last_name) values('2243','Ehsaan Uddin Ahmed','');</v>
      </c>
    </row>
    <row r="2245" spans="1:9">
      <c r="A2245" s="5">
        <v>2244</v>
      </c>
      <c r="B2245" t="s">
        <v>9935</v>
      </c>
      <c r="D2245" t="s">
        <v>20651</v>
      </c>
      <c r="E2245" s="3" t="s">
        <v>19028</v>
      </c>
      <c r="F2245" s="3" t="s">
        <v>19029</v>
      </c>
      <c r="G2245" t="str">
        <f t="shared" si="35"/>
        <v>insert into tb_property_owner(id, first_name, last_name) values('2244','Raza Mohammad Khan','');</v>
      </c>
    </row>
    <row r="2246" spans="1:9">
      <c r="A2246" s="5">
        <v>2245</v>
      </c>
      <c r="B2246" t="s">
        <v>9941</v>
      </c>
      <c r="D2246" t="s">
        <v>20651</v>
      </c>
      <c r="E2246" s="3" t="s">
        <v>19028</v>
      </c>
      <c r="F2246" s="3" t="s">
        <v>19029</v>
      </c>
      <c r="G2246" t="str">
        <f t="shared" si="35"/>
        <v>insert into tb_property_owner(id, first_name, last_name) values('2245','Muhammad Abdul Rasheed','');</v>
      </c>
    </row>
    <row r="2247" spans="1:9">
      <c r="A2247" s="5">
        <v>2246</v>
      </c>
      <c r="B2247" t="s">
        <v>9946</v>
      </c>
      <c r="D2247" t="s">
        <v>20651</v>
      </c>
      <c r="E2247" s="3" t="s">
        <v>19028</v>
      </c>
      <c r="F2247" s="3" t="s">
        <v>19029</v>
      </c>
      <c r="G2247" t="str">
        <f t="shared" si="35"/>
        <v>insert into tb_property_owner(id, first_name, last_name) values('2246','Richard Mark Bell','');</v>
      </c>
    </row>
    <row r="2248" spans="1:9">
      <c r="A2248" s="5">
        <v>2247</v>
      </c>
      <c r="B2248" t="s">
        <v>9951</v>
      </c>
      <c r="D2248" t="s">
        <v>20651</v>
      </c>
      <c r="E2248" s="3" t="s">
        <v>19028</v>
      </c>
      <c r="F2248" s="3" t="s">
        <v>19029</v>
      </c>
      <c r="G2248" t="str">
        <f t="shared" si="35"/>
        <v>insert into tb_property_owner(id, first_name, last_name) values('2247','Jason Timothy Platten','');</v>
      </c>
    </row>
    <row r="2249" spans="1:9">
      <c r="A2249" s="5">
        <v>2248</v>
      </c>
      <c r="B2249" t="s">
        <v>9955</v>
      </c>
      <c r="D2249" t="s">
        <v>20651</v>
      </c>
      <c r="E2249" s="3" t="s">
        <v>19028</v>
      </c>
      <c r="F2249" s="3" t="s">
        <v>19029</v>
      </c>
      <c r="G2249" t="str">
        <f t="shared" si="35"/>
        <v>insert into tb_property_owner(id, first_name, last_name) values('2248','Amarjeet Singh Dhir','');</v>
      </c>
    </row>
    <row r="2250" spans="1:9">
      <c r="A2250" s="5">
        <v>2249</v>
      </c>
      <c r="B2250" t="s">
        <v>9955</v>
      </c>
      <c r="D2250" t="s">
        <v>20651</v>
      </c>
      <c r="E2250" s="3" t="s">
        <v>19028</v>
      </c>
      <c r="F2250" s="3" t="s">
        <v>19029</v>
      </c>
      <c r="G2250" t="str">
        <f t="shared" si="35"/>
        <v>insert into tb_property_owner(id, first_name, last_name) values('2249','Amarjeet Singh Dhir','');</v>
      </c>
    </row>
    <row r="2251" spans="1:9">
      <c r="A2251" s="5">
        <v>2250</v>
      </c>
      <c r="B2251" t="s">
        <v>9955</v>
      </c>
      <c r="D2251" t="s">
        <v>20651</v>
      </c>
      <c r="E2251" s="3" t="s">
        <v>19028</v>
      </c>
      <c r="F2251" s="3" t="s">
        <v>19029</v>
      </c>
      <c r="G2251" t="str">
        <f t="shared" si="35"/>
        <v>insert into tb_property_owner(id, first_name, last_name) values('2250','Amarjeet Singh Dhir','');</v>
      </c>
    </row>
    <row r="2252" spans="1:9">
      <c r="A2252" s="5">
        <v>2251</v>
      </c>
      <c r="B2252" t="s">
        <v>9963</v>
      </c>
      <c r="D2252" t="s">
        <v>20651</v>
      </c>
      <c r="E2252" s="3" t="s">
        <v>19028</v>
      </c>
      <c r="F2252" s="3" t="s">
        <v>19029</v>
      </c>
      <c r="G2252" t="str">
        <f t="shared" si="35"/>
        <v>insert into tb_property_owner(id, first_name, last_name) values('2251','Halim Alan Massouh','');</v>
      </c>
    </row>
    <row r="2253" spans="1:9">
      <c r="A2253" s="5">
        <v>2252</v>
      </c>
      <c r="B2253" t="s">
        <v>19807</v>
      </c>
      <c r="C2253" t="s">
        <v>19121</v>
      </c>
      <c r="D2253" t="s">
        <v>20651</v>
      </c>
      <c r="E2253" s="3" t="s">
        <v>19028</v>
      </c>
      <c r="F2253" s="3" t="s">
        <v>19029</v>
      </c>
      <c r="G2253" t="str">
        <f t="shared" si="35"/>
        <v>insert into tb_property_owner(id, first_name, last_name) values('2252','Zahid','Mustafa');</v>
      </c>
    </row>
    <row r="2254" spans="1:9">
      <c r="A2254" s="5">
        <v>2253</v>
      </c>
      <c r="B2254" t="s">
        <v>9974</v>
      </c>
      <c r="D2254" t="s">
        <v>20651</v>
      </c>
      <c r="E2254" s="3" t="s">
        <v>19028</v>
      </c>
      <c r="F2254" s="3" t="s">
        <v>19029</v>
      </c>
      <c r="G2254" t="str">
        <f t="shared" si="35"/>
        <v>insert into tb_property_owner(id, first_name, last_name) values('2253','Mohammad Ibraheem Khan','');</v>
      </c>
    </row>
    <row r="2255" spans="1:9">
      <c r="A2255" s="5">
        <v>2254</v>
      </c>
      <c r="B2255" t="s">
        <v>9978</v>
      </c>
      <c r="D2255" t="s">
        <v>20651</v>
      </c>
      <c r="E2255" s="3" t="s">
        <v>19028</v>
      </c>
      <c r="F2255" s="3" t="s">
        <v>19029</v>
      </c>
      <c r="G2255" t="str">
        <f t="shared" si="35"/>
        <v>insert into tb_property_owner(id, first_name, last_name) values('2254','Fa'eq(Moh'd Said)Fa'eq Manna','');</v>
      </c>
    </row>
    <row r="2256" spans="1:9">
      <c r="A2256" s="5">
        <v>2255</v>
      </c>
      <c r="B2256" t="s">
        <v>8761</v>
      </c>
      <c r="D2256" t="s">
        <v>20651</v>
      </c>
      <c r="E2256" s="3" t="s">
        <v>19028</v>
      </c>
      <c r="F2256" s="3" t="s">
        <v>19029</v>
      </c>
      <c r="G2256" t="str">
        <f t="shared" si="35"/>
        <v>insert into tb_property_owner(id, first_name, last_name) values('2255','Mohamed Abdulkhaliq Gargash','');</v>
      </c>
    </row>
    <row r="2257" spans="1:9">
      <c r="A2257" s="5">
        <v>2256</v>
      </c>
      <c r="B2257" t="s">
        <v>19163</v>
      </c>
      <c r="C2257" t="s">
        <v>20115</v>
      </c>
      <c r="D2257" t="s">
        <v>20651</v>
      </c>
      <c r="E2257" s="3" t="s">
        <v>19028</v>
      </c>
      <c r="F2257" s="3" t="s">
        <v>19029</v>
      </c>
      <c r="G2257" t="str">
        <f t="shared" si="35"/>
        <v>insert into tb_property_owner(id, first_name, last_name) values('2256','Imran','Jafri');</v>
      </c>
    </row>
    <row r="2258" spans="1:9">
      <c r="A2258" s="5">
        <v>2257</v>
      </c>
      <c r="B2258" t="s">
        <v>9989</v>
      </c>
      <c r="D2258" t="s">
        <v>20651</v>
      </c>
      <c r="E2258" s="3" t="s">
        <v>19028</v>
      </c>
      <c r="F2258" s="3" t="s">
        <v>19029</v>
      </c>
      <c r="G2258" t="str">
        <f t="shared" si="35"/>
        <v>insert into tb_property_owner(id, first_name, last_name) values('2257','Amir Ali Virji','');</v>
      </c>
    </row>
    <row r="2259" spans="1:9">
      <c r="A2259" s="5">
        <v>2258</v>
      </c>
      <c r="B2259" t="s">
        <v>9994</v>
      </c>
      <c r="C2259" s="5"/>
      <c r="D2259" t="s">
        <v>20651</v>
      </c>
      <c r="E2259" s="3" t="s">
        <v>19028</v>
      </c>
      <c r="F2259" s="3" t="s">
        <v>19029</v>
      </c>
      <c r="G2259" t="str">
        <f t="shared" si="35"/>
        <v>insert into tb_property_owner(id, first_name, last_name) values('2258','Turki Issam A Al Sabban','');</v>
      </c>
      <c r="H2259" s="5"/>
      <c r="I2259" s="5"/>
    </row>
    <row r="2260" spans="1:9">
      <c r="A2260" s="5">
        <v>2259</v>
      </c>
      <c r="B2260" t="s">
        <v>9999</v>
      </c>
      <c r="C2260" s="5"/>
      <c r="D2260" t="s">
        <v>20651</v>
      </c>
      <c r="E2260" s="3" t="s">
        <v>19028</v>
      </c>
      <c r="F2260" s="3" t="s">
        <v>19029</v>
      </c>
      <c r="G2260" t="str">
        <f t="shared" si="35"/>
        <v>insert into tb_property_owner(id, first_name, last_name) values('2259','Mazin Mohammed O Al Moallim','');</v>
      </c>
      <c r="H2260" s="5"/>
      <c r="I2260" s="5"/>
    </row>
    <row r="2261" spans="1:9">
      <c r="A2261" s="5">
        <v>2260</v>
      </c>
      <c r="B2261" t="s">
        <v>10005</v>
      </c>
      <c r="D2261" t="s">
        <v>20651</v>
      </c>
      <c r="E2261" s="3" t="s">
        <v>19028</v>
      </c>
      <c r="F2261" s="3" t="s">
        <v>19029</v>
      </c>
      <c r="G2261" t="str">
        <f t="shared" si="35"/>
        <v>insert into tb_property_owner(id, first_name, last_name) values('2260','Kristie Adele Willmott','');</v>
      </c>
    </row>
    <row r="2262" spans="1:9">
      <c r="A2262" s="5">
        <v>2261</v>
      </c>
      <c r="B2262" t="s">
        <v>10010</v>
      </c>
      <c r="D2262" t="s">
        <v>20651</v>
      </c>
      <c r="E2262" s="3" t="s">
        <v>19028</v>
      </c>
      <c r="F2262" s="3" t="s">
        <v>19029</v>
      </c>
      <c r="G2262" t="str">
        <f t="shared" si="35"/>
        <v>insert into tb_property_owner(id, first_name, last_name) values('2261','Muhammad Kashif Sohail','');</v>
      </c>
    </row>
    <row r="2263" spans="1:9">
      <c r="A2263" s="5">
        <v>2262</v>
      </c>
      <c r="B2263" t="s">
        <v>10015</v>
      </c>
      <c r="D2263" t="s">
        <v>20651</v>
      </c>
      <c r="E2263" s="3" t="s">
        <v>19028</v>
      </c>
      <c r="F2263" s="3" t="s">
        <v>19029</v>
      </c>
      <c r="G2263" t="str">
        <f t="shared" si="35"/>
        <v>insert into tb_property_owner(id, first_name, last_name) values('2262','Karim Jahed Pari','');</v>
      </c>
    </row>
    <row r="2264" spans="1:9">
      <c r="A2264" s="5">
        <v>2263</v>
      </c>
      <c r="B2264" t="s">
        <v>10015</v>
      </c>
      <c r="D2264" t="s">
        <v>20651</v>
      </c>
      <c r="E2264" s="3" t="s">
        <v>19028</v>
      </c>
      <c r="F2264" s="3" t="s">
        <v>19029</v>
      </c>
      <c r="G2264" t="str">
        <f t="shared" si="35"/>
        <v>insert into tb_property_owner(id, first_name, last_name) values('2263','Karim Jahed Pari','');</v>
      </c>
    </row>
    <row r="2265" spans="1:9">
      <c r="A2265" s="5">
        <v>2264</v>
      </c>
      <c r="B2265" t="s">
        <v>10022</v>
      </c>
      <c r="C2265" s="5"/>
      <c r="D2265" t="s">
        <v>20651</v>
      </c>
      <c r="E2265" s="3" t="s">
        <v>19028</v>
      </c>
      <c r="F2265" s="3" t="s">
        <v>19029</v>
      </c>
      <c r="G2265" t="str">
        <f t="shared" si="35"/>
        <v>insert into tb_property_owner(id, first_name, last_name) values('2264','Seyed Mohammad Mousavi Doulabi','');</v>
      </c>
      <c r="H2265" s="5"/>
      <c r="I2265" s="5"/>
    </row>
    <row r="2266" spans="1:9">
      <c r="A2266" s="5">
        <v>2265</v>
      </c>
      <c r="B2266" t="s">
        <v>19902</v>
      </c>
      <c r="C2266" t="s">
        <v>20117</v>
      </c>
      <c r="D2266" t="s">
        <v>20651</v>
      </c>
      <c r="E2266" s="3" t="s">
        <v>19028</v>
      </c>
      <c r="F2266" s="3" t="s">
        <v>19029</v>
      </c>
      <c r="G2266" t="str">
        <f t="shared" si="35"/>
        <v>insert into tb_property_owner(id, first_name, last_name) values('2265','Donald','Sankey');</v>
      </c>
    </row>
    <row r="2267" spans="1:9">
      <c r="A2267" s="5">
        <v>2266</v>
      </c>
      <c r="B2267" t="s">
        <v>20118</v>
      </c>
      <c r="C2267" t="s">
        <v>20119</v>
      </c>
      <c r="D2267" t="s">
        <v>20651</v>
      </c>
      <c r="E2267" s="3" t="s">
        <v>19028</v>
      </c>
      <c r="F2267" s="3" t="s">
        <v>19029</v>
      </c>
      <c r="G2267" t="str">
        <f t="shared" si="35"/>
        <v>insert into tb_property_owner(id, first_name, last_name) values('2266','Rahul','Oberoi');</v>
      </c>
    </row>
    <row r="2268" spans="1:9">
      <c r="A2268" s="5">
        <v>2267</v>
      </c>
      <c r="B2268" t="s">
        <v>2774</v>
      </c>
      <c r="D2268" t="s">
        <v>20651</v>
      </c>
      <c r="E2268" s="3" t="s">
        <v>19028</v>
      </c>
      <c r="F2268" s="3" t="s">
        <v>19029</v>
      </c>
      <c r="G2268" t="str">
        <f t="shared" si="35"/>
        <v>insert into tb_property_owner(id, first_name, last_name) values('2267','Muhammad Harris Bilal','');</v>
      </c>
    </row>
    <row r="2269" spans="1:9">
      <c r="A2269" s="5">
        <v>2268</v>
      </c>
      <c r="B2269" t="s">
        <v>10040</v>
      </c>
      <c r="D2269" t="s">
        <v>20651</v>
      </c>
      <c r="E2269" s="3" t="s">
        <v>19028</v>
      </c>
      <c r="F2269" s="3" t="s">
        <v>19029</v>
      </c>
      <c r="G2269" t="str">
        <f t="shared" si="35"/>
        <v>insert into tb_property_owner(id, first_name, last_name) values('2268','Jasbir Singh Kapoor','');</v>
      </c>
    </row>
    <row r="2270" spans="1:9">
      <c r="A2270" s="5">
        <v>2269</v>
      </c>
      <c r="B2270" t="s">
        <v>10045</v>
      </c>
      <c r="D2270" t="s">
        <v>20651</v>
      </c>
      <c r="E2270" s="3" t="s">
        <v>19028</v>
      </c>
      <c r="F2270" s="3" t="s">
        <v>19029</v>
      </c>
      <c r="G2270" t="str">
        <f t="shared" si="35"/>
        <v>insert into tb_property_owner(id, first_name, last_name) values('2269','Hassan Karim Jahedpari','');</v>
      </c>
    </row>
    <row r="2271" spans="1:9">
      <c r="A2271" s="5">
        <v>2270</v>
      </c>
      <c r="B2271" t="s">
        <v>10050</v>
      </c>
      <c r="D2271" t="s">
        <v>20651</v>
      </c>
      <c r="E2271" s="3" t="s">
        <v>19028</v>
      </c>
      <c r="F2271" s="3" t="s">
        <v>19029</v>
      </c>
      <c r="G2271" t="str">
        <f t="shared" si="35"/>
        <v>insert into tb_property_owner(id, first_name, last_name) values('2270','Lokesh Venkappa Puthran','');</v>
      </c>
    </row>
    <row r="2272" spans="1:9">
      <c r="A2272" s="5">
        <v>2271</v>
      </c>
      <c r="B2272" t="s">
        <v>10055</v>
      </c>
      <c r="C2272" s="5"/>
      <c r="D2272" t="s">
        <v>20651</v>
      </c>
      <c r="E2272" s="3" t="s">
        <v>19028</v>
      </c>
      <c r="F2272" s="3" t="s">
        <v>19029</v>
      </c>
      <c r="G2272" t="str">
        <f t="shared" si="35"/>
        <v>insert into tb_property_owner(id, first_name, last_name) values('2271','Ali M. Hasan Al Rawi','');</v>
      </c>
      <c r="H2272" s="5"/>
      <c r="I2272" s="5"/>
    </row>
    <row r="2273" spans="1:9">
      <c r="A2273" s="5">
        <v>2272</v>
      </c>
      <c r="B2273" t="s">
        <v>19323</v>
      </c>
      <c r="C2273" t="s">
        <v>20014</v>
      </c>
      <c r="D2273" t="s">
        <v>20651</v>
      </c>
      <c r="E2273" s="3" t="s">
        <v>19028</v>
      </c>
      <c r="F2273" s="3" t="s">
        <v>19029</v>
      </c>
      <c r="G2273" t="str">
        <f t="shared" si="35"/>
        <v>insert into tb_property_owner(id, first_name, last_name) values('2272','Pratap','Kapoor');</v>
      </c>
    </row>
    <row r="2274" spans="1:9">
      <c r="A2274" s="5">
        <v>2273</v>
      </c>
      <c r="B2274" t="s">
        <v>19621</v>
      </c>
      <c r="C2274" t="s">
        <v>20121</v>
      </c>
      <c r="D2274" t="s">
        <v>20651</v>
      </c>
      <c r="E2274" s="3" t="s">
        <v>19028</v>
      </c>
      <c r="F2274" s="3" t="s">
        <v>19029</v>
      </c>
      <c r="G2274" t="str">
        <f t="shared" si="35"/>
        <v>insert into tb_property_owner(id, first_name, last_name) values('2273','Sana','Khaffaf');</v>
      </c>
    </row>
    <row r="2275" spans="1:9">
      <c r="A2275" s="5">
        <v>2274</v>
      </c>
      <c r="B2275" t="s">
        <v>10069</v>
      </c>
      <c r="D2275" t="s">
        <v>20651</v>
      </c>
      <c r="E2275" s="3" t="s">
        <v>19028</v>
      </c>
      <c r="F2275" s="3" t="s">
        <v>19029</v>
      </c>
      <c r="G2275" t="str">
        <f t="shared" si="35"/>
        <v>insert into tb_property_owner(id, first_name, last_name) values('2274','Saleem Ul Haq','');</v>
      </c>
    </row>
    <row r="2276" spans="1:9">
      <c r="A2276" s="5">
        <v>2275</v>
      </c>
      <c r="B2276" t="s">
        <v>10074</v>
      </c>
      <c r="D2276" t="s">
        <v>20651</v>
      </c>
      <c r="E2276" s="3" t="s">
        <v>19028</v>
      </c>
      <c r="F2276" s="3" t="s">
        <v>19029</v>
      </c>
      <c r="G2276" t="str">
        <f t="shared" si="35"/>
        <v>insert into tb_property_owner(id, first_name, last_name) values('2275','Alireza Zand Biglari','');</v>
      </c>
    </row>
    <row r="2277" spans="1:9">
      <c r="A2277" s="5">
        <v>2276</v>
      </c>
      <c r="B2277" t="s">
        <v>8866</v>
      </c>
      <c r="D2277" t="s">
        <v>20651</v>
      </c>
      <c r="E2277" s="3" t="s">
        <v>19028</v>
      </c>
      <c r="F2277" s="3" t="s">
        <v>19029</v>
      </c>
      <c r="G2277" t="str">
        <f t="shared" si="35"/>
        <v>insert into tb_property_owner(id, first_name, last_name) values('2276','Faour Fadl Faour','');</v>
      </c>
    </row>
    <row r="2278" spans="1:9">
      <c r="A2278" s="5">
        <v>2277</v>
      </c>
      <c r="B2278" t="s">
        <v>10080</v>
      </c>
      <c r="D2278" t="s">
        <v>20651</v>
      </c>
      <c r="E2278" s="3" t="s">
        <v>19028</v>
      </c>
      <c r="F2278" s="3" t="s">
        <v>19029</v>
      </c>
      <c r="G2278" t="str">
        <f t="shared" si="35"/>
        <v>insert into tb_property_owner(id, first_name, last_name) values('2277','David John Anderson','');</v>
      </c>
    </row>
    <row r="2279" spans="1:9">
      <c r="A2279" s="5">
        <v>2278</v>
      </c>
      <c r="B2279" t="s">
        <v>10015</v>
      </c>
      <c r="D2279" t="s">
        <v>20651</v>
      </c>
      <c r="E2279" s="3" t="s">
        <v>19028</v>
      </c>
      <c r="F2279" s="3" t="s">
        <v>19029</v>
      </c>
      <c r="G2279" t="str">
        <f t="shared" si="35"/>
        <v>insert into tb_property_owner(id, first_name, last_name) values('2278','Karim Jahed Pari','');</v>
      </c>
    </row>
    <row r="2280" spans="1:9">
      <c r="A2280" s="5">
        <v>2279</v>
      </c>
      <c r="B2280" t="s">
        <v>10015</v>
      </c>
      <c r="D2280" t="s">
        <v>20651</v>
      </c>
      <c r="E2280" s="3" t="s">
        <v>19028</v>
      </c>
      <c r="F2280" s="3" t="s">
        <v>19029</v>
      </c>
      <c r="G2280" t="str">
        <f t="shared" si="35"/>
        <v>insert into tb_property_owner(id, first_name, last_name) values('2279','Karim Jahed Pari','');</v>
      </c>
    </row>
    <row r="2281" spans="1:9">
      <c r="A2281" s="5">
        <v>2280</v>
      </c>
      <c r="B2281" t="s">
        <v>19192</v>
      </c>
      <c r="C2281" t="s">
        <v>19474</v>
      </c>
      <c r="D2281" t="s">
        <v>20651</v>
      </c>
      <c r="E2281" s="3" t="s">
        <v>19028</v>
      </c>
      <c r="F2281" s="3" t="s">
        <v>19029</v>
      </c>
      <c r="G2281" t="str">
        <f t="shared" si="35"/>
        <v>insert into tb_property_owner(id, first_name, last_name) values('2280','Amer','Mussa');</v>
      </c>
    </row>
    <row r="2282" spans="1:9">
      <c r="A2282" s="5">
        <v>2281</v>
      </c>
      <c r="B2282" t="s">
        <v>10087</v>
      </c>
      <c r="D2282" t="s">
        <v>20651</v>
      </c>
      <c r="E2282" s="3" t="s">
        <v>19028</v>
      </c>
      <c r="F2282" s="3" t="s">
        <v>19029</v>
      </c>
      <c r="G2282" t="str">
        <f t="shared" si="35"/>
        <v>insert into tb_property_owner(id, first_name, last_name) values('2281','Vijay Hiroo Advani','');</v>
      </c>
    </row>
    <row r="2283" spans="1:9">
      <c r="A2283" s="5">
        <v>2282</v>
      </c>
      <c r="B2283" t="s">
        <v>10092</v>
      </c>
      <c r="D2283" t="s">
        <v>20651</v>
      </c>
      <c r="E2283" s="3" t="s">
        <v>19028</v>
      </c>
      <c r="F2283" s="3" t="s">
        <v>19029</v>
      </c>
      <c r="G2283" t="str">
        <f t="shared" si="35"/>
        <v>insert into tb_property_owner(id, first_name, last_name) values('2282','James Dixon Hare','');</v>
      </c>
    </row>
    <row r="2284" spans="1:9">
      <c r="A2284" s="5">
        <v>2283</v>
      </c>
      <c r="B2284" t="s">
        <v>10098</v>
      </c>
      <c r="C2284" s="5"/>
      <c r="D2284" t="s">
        <v>20651</v>
      </c>
      <c r="E2284" s="3" t="s">
        <v>19028</v>
      </c>
      <c r="F2284" s="3" t="s">
        <v>19029</v>
      </c>
      <c r="G2284" t="str">
        <f t="shared" si="35"/>
        <v>insert into tb_property_owner(id, first_name, last_name) values('2283','Mohammed Fathi Al Safin','');</v>
      </c>
      <c r="H2284" s="5"/>
      <c r="I2284" s="5"/>
    </row>
    <row r="2285" spans="1:9">
      <c r="A2285" s="5">
        <v>2284</v>
      </c>
      <c r="B2285" t="s">
        <v>10104</v>
      </c>
      <c r="D2285" t="s">
        <v>20651</v>
      </c>
      <c r="E2285" s="3" t="s">
        <v>19028</v>
      </c>
      <c r="F2285" s="3" t="s">
        <v>19029</v>
      </c>
      <c r="G2285" t="str">
        <f t="shared" si="35"/>
        <v>insert into tb_property_owner(id, first_name, last_name) values('2284','Azam Birlas Mirza','');</v>
      </c>
    </row>
    <row r="2286" spans="1:9">
      <c r="A2286" s="5">
        <v>2285</v>
      </c>
      <c r="B2286" t="s">
        <v>19450</v>
      </c>
      <c r="C2286" t="s">
        <v>20123</v>
      </c>
      <c r="D2286" t="s">
        <v>20651</v>
      </c>
      <c r="E2286" s="3" t="s">
        <v>19028</v>
      </c>
      <c r="F2286" s="3" t="s">
        <v>19029</v>
      </c>
      <c r="G2286" t="str">
        <f t="shared" si="35"/>
        <v>insert into tb_property_owner(id, first_name, last_name) values('2285','Mark','Allan');</v>
      </c>
    </row>
    <row r="2287" spans="1:9">
      <c r="A2287" s="5">
        <v>2286</v>
      </c>
      <c r="B2287" t="s">
        <v>10115</v>
      </c>
      <c r="C2287" s="5"/>
      <c r="D2287" t="s">
        <v>20651</v>
      </c>
      <c r="E2287" s="3" t="s">
        <v>19028</v>
      </c>
      <c r="F2287" s="3" t="s">
        <v>19029</v>
      </c>
      <c r="G2287" t="str">
        <f t="shared" si="35"/>
        <v>insert into tb_property_owner(id, first_name, last_name) values('2286','Amr Salah ElDin Ahmed Hassan','');</v>
      </c>
      <c r="H2287" s="5"/>
      <c r="I2287" s="5"/>
    </row>
    <row r="2288" spans="1:9">
      <c r="A2288" s="5">
        <v>2287</v>
      </c>
      <c r="B2288" t="s">
        <v>10120</v>
      </c>
      <c r="D2288" t="s">
        <v>20651</v>
      </c>
      <c r="E2288" s="3" t="s">
        <v>19028</v>
      </c>
      <c r="F2288" s="3" t="s">
        <v>19029</v>
      </c>
      <c r="G2288" t="str">
        <f t="shared" si="35"/>
        <v>insert into tb_property_owner(id, first_name, last_name) values('2287','Wadi Salem Ahmed','');</v>
      </c>
    </row>
    <row r="2289" spans="1:9">
      <c r="A2289" s="5">
        <v>2288</v>
      </c>
      <c r="B2289" t="s">
        <v>20063</v>
      </c>
      <c r="C2289" t="s">
        <v>20124</v>
      </c>
      <c r="D2289" t="s">
        <v>20651</v>
      </c>
      <c r="E2289" s="3" t="s">
        <v>19028</v>
      </c>
      <c r="F2289" s="3" t="s">
        <v>19029</v>
      </c>
      <c r="G2289" t="str">
        <f t="shared" si="35"/>
        <v>insert into tb_property_owner(id, first_name, last_name) values('2288','Zainab','Jamiah');</v>
      </c>
    </row>
    <row r="2290" spans="1:9">
      <c r="A2290" s="5">
        <v>2289</v>
      </c>
      <c r="B2290" t="s">
        <v>10129</v>
      </c>
      <c r="C2290" s="5"/>
      <c r="D2290" t="s">
        <v>20651</v>
      </c>
      <c r="E2290" s="3" t="s">
        <v>19028</v>
      </c>
      <c r="F2290" s="3" t="s">
        <v>19029</v>
      </c>
      <c r="G2290" t="str">
        <f t="shared" si="35"/>
        <v>insert into tb_property_owner(id, first_name, last_name) values('2289','Mohamed Ali Rashed Alabbar','');</v>
      </c>
      <c r="H2290" s="5"/>
      <c r="I2290" s="5"/>
    </row>
    <row r="2291" spans="1:9">
      <c r="A2291" s="5">
        <v>2290</v>
      </c>
      <c r="B2291" t="s">
        <v>10133</v>
      </c>
      <c r="D2291" t="s">
        <v>20651</v>
      </c>
      <c r="E2291" s="3" t="s">
        <v>19028</v>
      </c>
      <c r="F2291" s="3" t="s">
        <v>19029</v>
      </c>
      <c r="G2291" t="str">
        <f t="shared" si="35"/>
        <v>insert into tb_property_owner(id, first_name, last_name) values('2290','Geoffrey James Rapp','');</v>
      </c>
    </row>
    <row r="2292" spans="1:9">
      <c r="A2292" s="5">
        <v>2291</v>
      </c>
      <c r="B2292" t="s">
        <v>10138</v>
      </c>
      <c r="D2292" t="s">
        <v>20651</v>
      </c>
      <c r="E2292" s="3" t="s">
        <v>19028</v>
      </c>
      <c r="F2292" s="3" t="s">
        <v>19029</v>
      </c>
      <c r="G2292" t="str">
        <f t="shared" si="35"/>
        <v>insert into tb_property_owner(id, first_name, last_name) values('2291','Darius Kershaw Khambatta','');</v>
      </c>
    </row>
    <row r="2293" spans="1:9">
      <c r="A2293" s="5">
        <v>2292</v>
      </c>
      <c r="B2293" t="s">
        <v>10144</v>
      </c>
      <c r="D2293" t="s">
        <v>20651</v>
      </c>
      <c r="E2293" s="3" t="s">
        <v>19028</v>
      </c>
      <c r="F2293" s="3" t="s">
        <v>19029</v>
      </c>
      <c r="G2293" t="str">
        <f t="shared" si="35"/>
        <v>insert into tb_property_owner(id, first_name, last_name) values('2292','Mohammad Basil Rashad','');</v>
      </c>
    </row>
    <row r="2294" spans="1:9">
      <c r="A2294" s="5">
        <v>2293</v>
      </c>
      <c r="B2294" t="s">
        <v>10150</v>
      </c>
      <c r="D2294" t="s">
        <v>20651</v>
      </c>
      <c r="E2294" s="3" t="s">
        <v>19028</v>
      </c>
      <c r="F2294" s="3" t="s">
        <v>19029</v>
      </c>
      <c r="G2294" t="str">
        <f t="shared" si="35"/>
        <v>insert into tb_property_owner(id, first_name, last_name) values('2293','Ahmed Ali AlSarkal','');</v>
      </c>
    </row>
    <row r="2295" spans="1:9">
      <c r="A2295" s="5">
        <v>2294</v>
      </c>
      <c r="B2295" t="s">
        <v>10155</v>
      </c>
      <c r="D2295" t="s">
        <v>20651</v>
      </c>
      <c r="E2295" s="3" t="s">
        <v>19028</v>
      </c>
      <c r="F2295" s="3" t="s">
        <v>19029</v>
      </c>
      <c r="G2295" t="str">
        <f t="shared" si="35"/>
        <v>insert into tb_property_owner(id, first_name, last_name) values('2294','Kevin Michael Hampton','');</v>
      </c>
    </row>
    <row r="2296" spans="1:9">
      <c r="A2296" s="5">
        <v>2295</v>
      </c>
      <c r="B2296" t="s">
        <v>20126</v>
      </c>
      <c r="C2296" t="s">
        <v>20127</v>
      </c>
      <c r="D2296" t="s">
        <v>20651</v>
      </c>
      <c r="E2296" s="3" t="s">
        <v>19028</v>
      </c>
      <c r="F2296" s="3" t="s">
        <v>19029</v>
      </c>
      <c r="G2296" t="str">
        <f t="shared" si="35"/>
        <v>insert into tb_property_owner(id, first_name, last_name) values('2295','Prasant','Sarkar');</v>
      </c>
    </row>
    <row r="2297" spans="1:9">
      <c r="A2297" s="5">
        <v>2296</v>
      </c>
      <c r="B2297" t="s">
        <v>516</v>
      </c>
      <c r="D2297" t="s">
        <v>20651</v>
      </c>
      <c r="E2297" s="3" t="s">
        <v>19028</v>
      </c>
      <c r="F2297" s="3" t="s">
        <v>19029</v>
      </c>
      <c r="G2297" t="str">
        <f t="shared" si="35"/>
        <v>insert into tb_property_owner(id, first_name, last_name) values('2296','Rajesh Kumar Sachdeva','');</v>
      </c>
    </row>
    <row r="2298" spans="1:9">
      <c r="A2298" s="5">
        <v>2297</v>
      </c>
      <c r="B2298" t="s">
        <v>516</v>
      </c>
      <c r="D2298" t="s">
        <v>20651</v>
      </c>
      <c r="E2298" s="3" t="s">
        <v>19028</v>
      </c>
      <c r="F2298" s="3" t="s">
        <v>19029</v>
      </c>
      <c r="G2298" t="str">
        <f t="shared" si="35"/>
        <v>insert into tb_property_owner(id, first_name, last_name) values('2297','Rajesh Kumar Sachdeva','');</v>
      </c>
    </row>
    <row r="2299" spans="1:9">
      <c r="A2299" s="5">
        <v>2298</v>
      </c>
      <c r="B2299" t="s">
        <v>10166</v>
      </c>
      <c r="D2299" t="s">
        <v>20651</v>
      </c>
      <c r="E2299" s="3" t="s">
        <v>19028</v>
      </c>
      <c r="F2299" s="3" t="s">
        <v>19029</v>
      </c>
      <c r="G2299" t="str">
        <f t="shared" si="35"/>
        <v>insert into tb_property_owner(id, first_name, last_name) values('2298','Tahir Mahmood Akhtar','');</v>
      </c>
    </row>
    <row r="2300" spans="1:9">
      <c r="A2300" s="5">
        <v>2299</v>
      </c>
      <c r="B2300" t="s">
        <v>19304</v>
      </c>
      <c r="C2300" t="s">
        <v>19305</v>
      </c>
      <c r="D2300" t="s">
        <v>20651</v>
      </c>
      <c r="E2300" s="3" t="s">
        <v>19028</v>
      </c>
      <c r="F2300" s="3" t="s">
        <v>19029</v>
      </c>
      <c r="G2300" t="str">
        <f t="shared" si="35"/>
        <v>insert into tb_property_owner(id, first_name, last_name) values('2299','Mostafa','Edalatkhah');</v>
      </c>
    </row>
    <row r="2301" spans="1:9">
      <c r="A2301" s="5">
        <v>2300</v>
      </c>
      <c r="B2301" t="s">
        <v>10172</v>
      </c>
      <c r="C2301" s="5"/>
      <c r="D2301" t="s">
        <v>20651</v>
      </c>
      <c r="E2301" s="3" t="s">
        <v>19028</v>
      </c>
      <c r="F2301" s="3" t="s">
        <v>19029</v>
      </c>
      <c r="G2301" t="str">
        <f t="shared" si="35"/>
        <v>insert into tb_property_owner(id, first_name, last_name) values('2300','Theunis Jacobus Van Rooyen','');</v>
      </c>
      <c r="H2301" s="5"/>
      <c r="I2301" s="5"/>
    </row>
    <row r="2302" spans="1:9">
      <c r="A2302" s="5">
        <v>2301</v>
      </c>
      <c r="B2302" t="s">
        <v>10177</v>
      </c>
      <c r="D2302" t="s">
        <v>20651</v>
      </c>
      <c r="E2302" s="3" t="s">
        <v>19028</v>
      </c>
      <c r="F2302" s="3" t="s">
        <v>19029</v>
      </c>
      <c r="G2302" t="str">
        <f t="shared" si="35"/>
        <v>insert into tb_property_owner(id, first_name, last_name) values('2301','Mohammed Sadiq Hussain','');</v>
      </c>
    </row>
    <row r="2303" spans="1:9">
      <c r="A2303" s="5">
        <v>2302</v>
      </c>
      <c r="B2303" t="s">
        <v>19450</v>
      </c>
      <c r="C2303" t="s">
        <v>20128</v>
      </c>
      <c r="D2303" t="s">
        <v>20651</v>
      </c>
      <c r="E2303" s="3" t="s">
        <v>19028</v>
      </c>
      <c r="F2303" s="3" t="s">
        <v>19029</v>
      </c>
      <c r="G2303" t="str">
        <f t="shared" si="35"/>
        <v>insert into tb_property_owner(id, first_name, last_name) values('2302','Mark','Gathercole');</v>
      </c>
    </row>
    <row r="2304" spans="1:9">
      <c r="A2304" s="5">
        <v>2303</v>
      </c>
      <c r="B2304" t="s">
        <v>19302</v>
      </c>
      <c r="C2304" t="s">
        <v>19084</v>
      </c>
      <c r="D2304" t="s">
        <v>20651</v>
      </c>
      <c r="E2304" s="3" t="s">
        <v>19028</v>
      </c>
      <c r="F2304" s="3" t="s">
        <v>19029</v>
      </c>
      <c r="G2304" t="str">
        <f t="shared" si="35"/>
        <v>insert into tb_property_owner(id, first_name, last_name) values('2303','Farhan','Mahmood');</v>
      </c>
    </row>
    <row r="2305" spans="1:9">
      <c r="A2305" s="5">
        <v>2304</v>
      </c>
      <c r="B2305" t="s">
        <v>10191</v>
      </c>
      <c r="C2305" s="5"/>
      <c r="D2305" t="s">
        <v>20651</v>
      </c>
      <c r="E2305" s="3" t="s">
        <v>19028</v>
      </c>
      <c r="F2305" s="3" t="s">
        <v>19029</v>
      </c>
      <c r="G2305" t="str">
        <f t="shared" si="35"/>
        <v>insert into tb_property_owner(id, first_name, last_name) values('2304','Abdulla Mohamed Ameen Ahmed Hasan','');</v>
      </c>
      <c r="H2305" s="5"/>
      <c r="I2305" s="5"/>
    </row>
    <row r="2306" spans="1:9">
      <c r="A2306" s="5">
        <v>2305</v>
      </c>
      <c r="B2306" t="s">
        <v>10191</v>
      </c>
      <c r="C2306" s="5"/>
      <c r="D2306" t="s">
        <v>20651</v>
      </c>
      <c r="E2306" s="3" t="s">
        <v>19028</v>
      </c>
      <c r="F2306" s="3" t="s">
        <v>19029</v>
      </c>
      <c r="G2306" t="str">
        <f t="shared" si="35"/>
        <v>insert into tb_property_owner(id, first_name, last_name) values('2305','Abdulla Mohamed Ameen Ahmed Hasan','');</v>
      </c>
      <c r="H2306" s="5"/>
      <c r="I2306" s="5"/>
    </row>
    <row r="2307" spans="1:9">
      <c r="A2307" s="5">
        <v>2306</v>
      </c>
      <c r="B2307" t="s">
        <v>20129</v>
      </c>
      <c r="C2307" t="s">
        <v>19575</v>
      </c>
      <c r="D2307" t="s">
        <v>20651</v>
      </c>
      <c r="E2307" s="3" t="s">
        <v>19028</v>
      </c>
      <c r="F2307" s="3" t="s">
        <v>19029</v>
      </c>
      <c r="G2307" t="str">
        <f t="shared" ref="G2307:G2370" si="36">CONCATENATE(D2307,A2307,E2307,B2307,E2307,C2307,F2307)</f>
        <v>insert into tb_property_owner(id, first_name, last_name) values('2306','Asha','Balan');</v>
      </c>
    </row>
    <row r="2308" spans="1:9">
      <c r="A2308" s="5">
        <v>2307</v>
      </c>
      <c r="B2308" t="s">
        <v>10201</v>
      </c>
      <c r="D2308" t="s">
        <v>20651</v>
      </c>
      <c r="E2308" s="3" t="s">
        <v>19028</v>
      </c>
      <c r="F2308" s="3" t="s">
        <v>19029</v>
      </c>
      <c r="G2308" t="str">
        <f t="shared" si="36"/>
        <v>insert into tb_property_owner(id, first_name, last_name) values('2307','Abdul Latheef Bayantakath','');</v>
      </c>
    </row>
    <row r="2309" spans="1:9">
      <c r="A2309" s="5">
        <v>2308</v>
      </c>
      <c r="B2309" t="s">
        <v>10205</v>
      </c>
      <c r="D2309" t="s">
        <v>20651</v>
      </c>
      <c r="E2309" s="3" t="s">
        <v>19028</v>
      </c>
      <c r="F2309" s="3" t="s">
        <v>19029</v>
      </c>
      <c r="G2309" t="str">
        <f t="shared" si="36"/>
        <v>insert into tb_property_owner(id, first_name, last_name) values('2308','Soofi Salman Hasan','');</v>
      </c>
    </row>
    <row r="2310" spans="1:9">
      <c r="A2310" s="5">
        <v>2309</v>
      </c>
      <c r="B2310" t="s">
        <v>10211</v>
      </c>
      <c r="D2310" t="s">
        <v>20651</v>
      </c>
      <c r="E2310" s="3" t="s">
        <v>19028</v>
      </c>
      <c r="F2310" s="3" t="s">
        <v>19029</v>
      </c>
      <c r="G2310" t="str">
        <f t="shared" si="36"/>
        <v>insert into tb_property_owner(id, first_name, last_name) values('2309','Charles Cameron Wright','');</v>
      </c>
    </row>
    <row r="2311" spans="1:9">
      <c r="A2311" s="5">
        <v>2310</v>
      </c>
      <c r="B2311" t="s">
        <v>10216</v>
      </c>
      <c r="C2311" s="5"/>
      <c r="D2311" t="s">
        <v>20651</v>
      </c>
      <c r="E2311" s="3" t="s">
        <v>19028</v>
      </c>
      <c r="F2311" s="3" t="s">
        <v>19029</v>
      </c>
      <c r="G2311" t="str">
        <f t="shared" si="36"/>
        <v>insert into tb_property_owner(id, first_name, last_name) values('2310','Sayed Hossein Hashemi Zadegan Manshadi','');</v>
      </c>
      <c r="H2311" s="5"/>
      <c r="I2311" s="5"/>
    </row>
    <row r="2312" spans="1:9">
      <c r="A2312" s="5">
        <v>2311</v>
      </c>
      <c r="B2312" t="s">
        <v>10220</v>
      </c>
      <c r="D2312" t="s">
        <v>20651</v>
      </c>
      <c r="E2312" s="3" t="s">
        <v>19028</v>
      </c>
      <c r="F2312" s="3" t="s">
        <v>19029</v>
      </c>
      <c r="G2312" t="str">
        <f t="shared" si="36"/>
        <v>insert into tb_property_owner(id, first_name, last_name) values('2311','Matthew Lee Mclean','');</v>
      </c>
    </row>
    <row r="2313" spans="1:9">
      <c r="A2313" s="5">
        <v>2312</v>
      </c>
      <c r="B2313" t="s">
        <v>19650</v>
      </c>
      <c r="C2313" t="s">
        <v>19921</v>
      </c>
      <c r="D2313" t="s">
        <v>20651</v>
      </c>
      <c r="E2313" s="3" t="s">
        <v>19028</v>
      </c>
      <c r="F2313" s="3" t="s">
        <v>19029</v>
      </c>
      <c r="G2313" t="str">
        <f t="shared" si="36"/>
        <v>insert into tb_property_owner(id, first_name, last_name) values('2312','Mahesh','Jaishankar');</v>
      </c>
    </row>
    <row r="2314" spans="1:9">
      <c r="A2314" s="5">
        <v>2313</v>
      </c>
      <c r="B2314" t="s">
        <v>10226</v>
      </c>
      <c r="D2314" t="s">
        <v>20651</v>
      </c>
      <c r="E2314" s="3" t="s">
        <v>19028</v>
      </c>
      <c r="F2314" s="3" t="s">
        <v>19029</v>
      </c>
      <c r="G2314" t="str">
        <f t="shared" si="36"/>
        <v>insert into tb_property_owner(id, first_name, last_name) values('2313','Pazhanivel Santhana Kumar','');</v>
      </c>
    </row>
    <row r="2315" spans="1:9">
      <c r="A2315" s="5">
        <v>2314</v>
      </c>
      <c r="B2315" t="s">
        <v>10231</v>
      </c>
      <c r="C2315" s="5"/>
      <c r="D2315" t="s">
        <v>20651</v>
      </c>
      <c r="E2315" s="3" t="s">
        <v>19028</v>
      </c>
      <c r="F2315" s="3" t="s">
        <v>19029</v>
      </c>
      <c r="G2315" t="str">
        <f t="shared" si="36"/>
        <v>insert into tb_property_owner(id, first_name, last_name) values('2314','Ibrahim Abdulla Mohammad AlHaj','');</v>
      </c>
      <c r="H2315" s="5"/>
      <c r="I2315" s="5"/>
    </row>
    <row r="2316" spans="1:9">
      <c r="A2316" s="5">
        <v>2315</v>
      </c>
      <c r="B2316" t="s">
        <v>10015</v>
      </c>
      <c r="D2316" t="s">
        <v>20651</v>
      </c>
      <c r="E2316" s="3" t="s">
        <v>19028</v>
      </c>
      <c r="F2316" s="3" t="s">
        <v>19029</v>
      </c>
      <c r="G2316" t="str">
        <f t="shared" si="36"/>
        <v>insert into tb_property_owner(id, first_name, last_name) values('2315','Karim Jahed Pari','');</v>
      </c>
    </row>
    <row r="2317" spans="1:9">
      <c r="A2317" s="5">
        <v>2316</v>
      </c>
      <c r="B2317" t="s">
        <v>10015</v>
      </c>
      <c r="D2317" t="s">
        <v>20651</v>
      </c>
      <c r="E2317" s="3" t="s">
        <v>19028</v>
      </c>
      <c r="F2317" s="3" t="s">
        <v>19029</v>
      </c>
      <c r="G2317" t="str">
        <f t="shared" si="36"/>
        <v>insert into tb_property_owner(id, first_name, last_name) values('2316','Karim Jahed Pari','');</v>
      </c>
    </row>
    <row r="2318" spans="1:9">
      <c r="A2318" s="5">
        <v>2317</v>
      </c>
      <c r="B2318" t="s">
        <v>19761</v>
      </c>
      <c r="C2318" t="s">
        <v>20130</v>
      </c>
      <c r="D2318" t="s">
        <v>20651</v>
      </c>
      <c r="E2318" s="3" t="s">
        <v>19028</v>
      </c>
      <c r="F2318" s="3" t="s">
        <v>19029</v>
      </c>
      <c r="G2318" t="str">
        <f t="shared" si="36"/>
        <v>insert into tb_property_owner(id, first_name, last_name) values('2317','Ajay','Sehgal');</v>
      </c>
    </row>
    <row r="2319" spans="1:9">
      <c r="A2319" s="5">
        <v>2318</v>
      </c>
      <c r="B2319" t="s">
        <v>10243</v>
      </c>
      <c r="D2319" t="s">
        <v>20651</v>
      </c>
      <c r="E2319" s="3" t="s">
        <v>19028</v>
      </c>
      <c r="F2319" s="3" t="s">
        <v>19029</v>
      </c>
      <c r="G2319" t="str">
        <f t="shared" si="36"/>
        <v>insert into tb_property_owner(id, first_name, last_name) values('2318','Michael Andrew Platts','');</v>
      </c>
    </row>
    <row r="2320" spans="1:9">
      <c r="A2320" s="5">
        <v>2319</v>
      </c>
      <c r="B2320" t="s">
        <v>10249</v>
      </c>
      <c r="C2320" s="5"/>
      <c r="D2320" t="s">
        <v>20651</v>
      </c>
      <c r="E2320" s="3" t="s">
        <v>19028</v>
      </c>
      <c r="F2320" s="3" t="s">
        <v>19029</v>
      </c>
      <c r="G2320" t="str">
        <f t="shared" si="36"/>
        <v>insert into tb_property_owner(id, first_name, last_name) values('2319','Sardar Hussain H. AlBubany','');</v>
      </c>
      <c r="H2320" s="5"/>
      <c r="I2320" s="5"/>
    </row>
    <row r="2321" spans="1:9">
      <c r="A2321" s="5">
        <v>2320</v>
      </c>
      <c r="B2321" t="s">
        <v>19103</v>
      </c>
      <c r="C2321" t="s">
        <v>19146</v>
      </c>
      <c r="D2321" t="s">
        <v>20651</v>
      </c>
      <c r="E2321" s="3" t="s">
        <v>19028</v>
      </c>
      <c r="F2321" s="3" t="s">
        <v>19029</v>
      </c>
      <c r="G2321" t="str">
        <f t="shared" si="36"/>
        <v>insert into tb_property_owner(id, first_name, last_name) values('2320','Muhammad','Murad');</v>
      </c>
    </row>
    <row r="2322" spans="1:9">
      <c r="A2322" s="5">
        <v>2321</v>
      </c>
      <c r="B2322" t="s">
        <v>19103</v>
      </c>
      <c r="C2322" t="s">
        <v>19146</v>
      </c>
      <c r="D2322" t="s">
        <v>20651</v>
      </c>
      <c r="E2322" s="3" t="s">
        <v>19028</v>
      </c>
      <c r="F2322" s="3" t="s">
        <v>19029</v>
      </c>
      <c r="G2322" t="str">
        <f t="shared" si="36"/>
        <v>insert into tb_property_owner(id, first_name, last_name) values('2321','Muhammad','Murad');</v>
      </c>
    </row>
    <row r="2323" spans="1:9">
      <c r="A2323" s="5">
        <v>2322</v>
      </c>
      <c r="B2323" t="s">
        <v>10255</v>
      </c>
      <c r="D2323" t="s">
        <v>20651</v>
      </c>
      <c r="E2323" s="3" t="s">
        <v>19028</v>
      </c>
      <c r="F2323" s="3" t="s">
        <v>19029</v>
      </c>
      <c r="G2323" t="str">
        <f t="shared" si="36"/>
        <v>insert into tb_property_owner(id, first_name, last_name) values('2322','Mohammadmahdi Mehdi Zadegan','');</v>
      </c>
    </row>
    <row r="2324" spans="1:9">
      <c r="A2324" s="5">
        <v>2323</v>
      </c>
      <c r="B2324" t="s">
        <v>10260</v>
      </c>
      <c r="C2324" s="5"/>
      <c r="D2324" t="s">
        <v>20651</v>
      </c>
      <c r="E2324" s="3" t="s">
        <v>19028</v>
      </c>
      <c r="F2324" s="3" t="s">
        <v>19029</v>
      </c>
      <c r="G2324" t="str">
        <f t="shared" si="36"/>
        <v>insert into tb_property_owner(id, first_name, last_name) values('2323','Seyed Ali reza Haji seyed hassani','');</v>
      </c>
      <c r="H2324" s="5"/>
      <c r="I2324" s="5"/>
    </row>
    <row r="2325" spans="1:9">
      <c r="A2325" s="5">
        <v>2324</v>
      </c>
      <c r="B2325" t="s">
        <v>10266</v>
      </c>
      <c r="D2325" t="s">
        <v>20651</v>
      </c>
      <c r="E2325" s="3" t="s">
        <v>19028</v>
      </c>
      <c r="F2325" s="3" t="s">
        <v>19029</v>
      </c>
      <c r="G2325" t="str">
        <f t="shared" si="36"/>
        <v>insert into tb_property_owner(id, first_name, last_name) values('2324','Mohammad Rashid Kamal','');</v>
      </c>
    </row>
    <row r="2326" spans="1:9">
      <c r="A2326" s="5">
        <v>2325</v>
      </c>
      <c r="B2326" t="s">
        <v>20131</v>
      </c>
      <c r="C2326" t="s">
        <v>20132</v>
      </c>
      <c r="D2326" t="s">
        <v>20651</v>
      </c>
      <c r="E2326" s="3" t="s">
        <v>19028</v>
      </c>
      <c r="F2326" s="3" t="s">
        <v>19029</v>
      </c>
      <c r="G2326" t="str">
        <f t="shared" si="36"/>
        <v>insert into tb_property_owner(id, first_name, last_name) values('2325','Elena','Sidorova');</v>
      </c>
    </row>
    <row r="2327" spans="1:9">
      <c r="A2327" s="5">
        <v>2326</v>
      </c>
      <c r="B2327" t="s">
        <v>20133</v>
      </c>
      <c r="C2327" t="s">
        <v>20134</v>
      </c>
      <c r="D2327" t="s">
        <v>20651</v>
      </c>
      <c r="E2327" s="3" t="s">
        <v>19028</v>
      </c>
      <c r="F2327" s="3" t="s">
        <v>19029</v>
      </c>
      <c r="G2327" t="str">
        <f t="shared" si="36"/>
        <v>insert into tb_property_owner(id, first_name, last_name) values('2326','Makram','Kubeisy');</v>
      </c>
    </row>
    <row r="2328" spans="1:9">
      <c r="A2328" s="5">
        <v>2327</v>
      </c>
      <c r="B2328" t="s">
        <v>10282</v>
      </c>
      <c r="D2328" t="s">
        <v>20651</v>
      </c>
      <c r="E2328" s="3" t="s">
        <v>19028</v>
      </c>
      <c r="F2328" s="3" t="s">
        <v>19029</v>
      </c>
      <c r="G2328" t="str">
        <f t="shared" si="36"/>
        <v>insert into tb_property_owner(id, first_name, last_name) values('2327','Ghulam Murtaza Galani','');</v>
      </c>
    </row>
    <row r="2329" spans="1:9">
      <c r="A2329" s="5">
        <v>2328</v>
      </c>
      <c r="B2329" t="s">
        <v>10288</v>
      </c>
      <c r="D2329" t="s">
        <v>20651</v>
      </c>
      <c r="E2329" s="3" t="s">
        <v>19028</v>
      </c>
      <c r="F2329" s="3" t="s">
        <v>19029</v>
      </c>
      <c r="G2329" t="str">
        <f t="shared" si="36"/>
        <v>insert into tb_property_owner(id, first_name, last_name) values('2328','Markus Anton Sailer','');</v>
      </c>
    </row>
    <row r="2330" spans="1:9">
      <c r="A2330" s="5">
        <v>2329</v>
      </c>
      <c r="B2330" t="s">
        <v>10294</v>
      </c>
      <c r="D2330" t="s">
        <v>20651</v>
      </c>
      <c r="E2330" s="3" t="s">
        <v>19028</v>
      </c>
      <c r="F2330" s="3" t="s">
        <v>19029</v>
      </c>
      <c r="G2330" t="str">
        <f t="shared" si="36"/>
        <v>insert into tb_property_owner(id, first_name, last_name) values('2329','Hamlett Kamran Isaacs','');</v>
      </c>
    </row>
    <row r="2331" spans="1:9">
      <c r="A2331" s="5">
        <v>2330</v>
      </c>
      <c r="B2331" t="s">
        <v>20135</v>
      </c>
      <c r="C2331" t="s">
        <v>20136</v>
      </c>
      <c r="D2331" t="s">
        <v>20651</v>
      </c>
      <c r="E2331" s="3" t="s">
        <v>19028</v>
      </c>
      <c r="F2331" s="3" t="s">
        <v>19029</v>
      </c>
      <c r="G2331" t="str">
        <f t="shared" si="36"/>
        <v>insert into tb_property_owner(id, first_name, last_name) values('2330','Elahe','Boroujerdi');</v>
      </c>
    </row>
    <row r="2332" spans="1:9">
      <c r="A2332" s="5">
        <v>2331</v>
      </c>
      <c r="B2332" t="s">
        <v>20135</v>
      </c>
      <c r="C2332" t="s">
        <v>20136</v>
      </c>
      <c r="D2332" t="s">
        <v>20651</v>
      </c>
      <c r="E2332" s="3" t="s">
        <v>19028</v>
      </c>
      <c r="F2332" s="3" t="s">
        <v>19029</v>
      </c>
      <c r="G2332" t="str">
        <f t="shared" si="36"/>
        <v>insert into tb_property_owner(id, first_name, last_name) values('2331','Elahe','Boroujerdi');</v>
      </c>
    </row>
    <row r="2333" spans="1:9">
      <c r="A2333" s="5">
        <v>2332</v>
      </c>
      <c r="B2333" t="s">
        <v>10306</v>
      </c>
      <c r="D2333" t="s">
        <v>20651</v>
      </c>
      <c r="E2333" s="3" t="s">
        <v>19028</v>
      </c>
      <c r="F2333" s="3" t="s">
        <v>19029</v>
      </c>
      <c r="G2333" t="str">
        <f t="shared" si="36"/>
        <v>insert into tb_property_owner(id, first_name, last_name) values('2332','Mohamed Nassim Faiz','');</v>
      </c>
    </row>
    <row r="2334" spans="1:9">
      <c r="A2334" s="5">
        <v>2333</v>
      </c>
      <c r="B2334" t="s">
        <v>19800</v>
      </c>
      <c r="C2334" t="s">
        <v>19399</v>
      </c>
      <c r="D2334" t="s">
        <v>20651</v>
      </c>
      <c r="E2334" s="3" t="s">
        <v>19028</v>
      </c>
      <c r="F2334" s="3" t="s">
        <v>19029</v>
      </c>
      <c r="G2334" t="str">
        <f t="shared" si="36"/>
        <v>insert into tb_property_owner(id, first_name, last_name) values('2333','Rauf','Arshad');</v>
      </c>
    </row>
    <row r="2335" spans="1:9">
      <c r="A2335" s="5">
        <v>2334</v>
      </c>
      <c r="B2335" t="s">
        <v>10313</v>
      </c>
      <c r="C2335" s="5"/>
      <c r="D2335" t="s">
        <v>20651</v>
      </c>
      <c r="E2335" s="3" t="s">
        <v>19028</v>
      </c>
      <c r="F2335" s="3" t="s">
        <v>19029</v>
      </c>
      <c r="G2335" t="str">
        <f t="shared" si="36"/>
        <v>insert into tb_property_owner(id, first_name, last_name) values('2334','Ahmed Juma Al Zaabi','');</v>
      </c>
      <c r="H2335" s="5"/>
      <c r="I2335" s="5"/>
    </row>
    <row r="2336" spans="1:9">
      <c r="A2336" s="5">
        <v>2335</v>
      </c>
      <c r="B2336" t="s">
        <v>19636</v>
      </c>
      <c r="C2336" t="s">
        <v>20137</v>
      </c>
      <c r="D2336" t="s">
        <v>20651</v>
      </c>
      <c r="E2336" s="3" t="s">
        <v>19028</v>
      </c>
      <c r="F2336" s="3" t="s">
        <v>19029</v>
      </c>
      <c r="G2336" t="str">
        <f t="shared" si="36"/>
        <v>insert into tb_property_owner(id, first_name, last_name) values('2335','Kevin','Mclachlan');</v>
      </c>
    </row>
    <row r="2337" spans="1:9">
      <c r="A2337" s="5">
        <v>2336</v>
      </c>
      <c r="B2337" t="s">
        <v>10322</v>
      </c>
      <c r="C2337" s="5"/>
      <c r="D2337" t="s">
        <v>20651</v>
      </c>
      <c r="E2337" s="3" t="s">
        <v>19028</v>
      </c>
      <c r="F2337" s="3" t="s">
        <v>19029</v>
      </c>
      <c r="G2337" t="str">
        <f t="shared" si="36"/>
        <v>insert into tb_property_owner(id, first_name, last_name) values('2336','Jaime Alberto Lamadrid Fernandez','');</v>
      </c>
      <c r="H2337" s="5"/>
      <c r="I2337" s="5"/>
    </row>
    <row r="2338" spans="1:9">
      <c r="A2338" s="5">
        <v>2337</v>
      </c>
      <c r="B2338" t="s">
        <v>10327</v>
      </c>
      <c r="D2338" t="s">
        <v>20651</v>
      </c>
      <c r="E2338" s="3" t="s">
        <v>19028</v>
      </c>
      <c r="F2338" s="3" t="s">
        <v>19029</v>
      </c>
      <c r="G2338" t="str">
        <f t="shared" si="36"/>
        <v>insert into tb_property_owner(id, first_name, last_name) values('2337','Ismail Ebrahim Dadabhoy','');</v>
      </c>
    </row>
    <row r="2339" spans="1:9">
      <c r="A2339" s="5">
        <v>2338</v>
      </c>
      <c r="B2339" t="s">
        <v>19048</v>
      </c>
      <c r="C2339" t="s">
        <v>20138</v>
      </c>
      <c r="D2339" t="s">
        <v>20651</v>
      </c>
      <c r="E2339" s="3" t="s">
        <v>19028</v>
      </c>
      <c r="F2339" s="3" t="s">
        <v>19029</v>
      </c>
      <c r="G2339" t="str">
        <f t="shared" si="36"/>
        <v>insert into tb_property_owner(id, first_name, last_name) values('2338','Manoj','Balani');</v>
      </c>
    </row>
    <row r="2340" spans="1:9">
      <c r="A2340" s="5">
        <v>2339</v>
      </c>
      <c r="B2340" t="s">
        <v>19048</v>
      </c>
      <c r="C2340" t="s">
        <v>20138</v>
      </c>
      <c r="D2340" t="s">
        <v>20651</v>
      </c>
      <c r="E2340" s="3" t="s">
        <v>19028</v>
      </c>
      <c r="F2340" s="3" t="s">
        <v>19029</v>
      </c>
      <c r="G2340" t="str">
        <f t="shared" si="36"/>
        <v>insert into tb_property_owner(id, first_name, last_name) values('2339','Manoj','Balani');</v>
      </c>
    </row>
    <row r="2341" spans="1:9">
      <c r="A2341" s="5">
        <v>2340</v>
      </c>
      <c r="B2341" t="s">
        <v>10341</v>
      </c>
      <c r="D2341" t="s">
        <v>20651</v>
      </c>
      <c r="E2341" s="3" t="s">
        <v>19028</v>
      </c>
      <c r="F2341" s="3" t="s">
        <v>19029</v>
      </c>
      <c r="G2341" t="str">
        <f t="shared" si="36"/>
        <v>insert into tb_property_owner(id, first_name, last_name) values('2340','Bertil Gabriel Sjogren','');</v>
      </c>
    </row>
    <row r="2342" spans="1:9">
      <c r="A2342" s="5">
        <v>2341</v>
      </c>
      <c r="B2342" t="s">
        <v>10345</v>
      </c>
      <c r="C2342" s="5"/>
      <c r="D2342" t="s">
        <v>20651</v>
      </c>
      <c r="E2342" s="3" t="s">
        <v>19028</v>
      </c>
      <c r="F2342" s="3" t="s">
        <v>19029</v>
      </c>
      <c r="G2342" t="str">
        <f t="shared" si="36"/>
        <v>insert into tb_property_owner(id, first_name, last_name) values('2341','Liam Martin Hamilton Potts','');</v>
      </c>
      <c r="H2342" s="5"/>
      <c r="I2342" s="5"/>
    </row>
    <row r="2343" spans="1:9">
      <c r="A2343" s="5">
        <v>2342</v>
      </c>
      <c r="B2343" t="s">
        <v>10348</v>
      </c>
      <c r="D2343" t="s">
        <v>20651</v>
      </c>
      <c r="E2343" s="3" t="s">
        <v>19028</v>
      </c>
      <c r="F2343" s="3" t="s">
        <v>19029</v>
      </c>
      <c r="G2343" t="str">
        <f t="shared" si="36"/>
        <v>insert into tb_property_owner(id, first_name, last_name) values('2342','Kynance Properties Limited','');</v>
      </c>
    </row>
    <row r="2344" spans="1:9">
      <c r="A2344" s="5">
        <v>2343</v>
      </c>
      <c r="B2344" t="s">
        <v>19789</v>
      </c>
      <c r="C2344" t="s">
        <v>19790</v>
      </c>
      <c r="D2344" t="s">
        <v>20651</v>
      </c>
      <c r="E2344" s="3" t="s">
        <v>19028</v>
      </c>
      <c r="F2344" s="3" t="s">
        <v>19029</v>
      </c>
      <c r="G2344" t="str">
        <f t="shared" si="36"/>
        <v>insert into tb_property_owner(id, first_name, last_name) values('2343','Manouchehr','Jahanfar');</v>
      </c>
    </row>
    <row r="2345" spans="1:9">
      <c r="A2345" s="5">
        <v>2344</v>
      </c>
      <c r="B2345" t="s">
        <v>10351</v>
      </c>
      <c r="C2345" s="5"/>
      <c r="D2345" t="s">
        <v>20651</v>
      </c>
      <c r="E2345" s="3" t="s">
        <v>19028</v>
      </c>
      <c r="F2345" s="3" t="s">
        <v>19029</v>
      </c>
      <c r="G2345" t="str">
        <f t="shared" si="36"/>
        <v>insert into tb_property_owner(id, first_name, last_name) values('2344','Abdulaziz Abdulraoof Abdulrahman Alawar','');</v>
      </c>
      <c r="H2345" s="5"/>
      <c r="I2345" s="5"/>
    </row>
    <row r="2346" spans="1:9">
      <c r="A2346" s="5">
        <v>2345</v>
      </c>
      <c r="B2346" t="s">
        <v>10355</v>
      </c>
      <c r="D2346" t="s">
        <v>20651</v>
      </c>
      <c r="E2346" s="3" t="s">
        <v>19028</v>
      </c>
      <c r="F2346" s="3" t="s">
        <v>19029</v>
      </c>
      <c r="G2346" t="str">
        <f t="shared" si="36"/>
        <v>insert into tb_property_owner(id, first_name, last_name) values('2345','Damien James Byrne','');</v>
      </c>
    </row>
    <row r="2347" spans="1:9">
      <c r="A2347" s="5">
        <v>2346</v>
      </c>
      <c r="B2347" t="s">
        <v>19048</v>
      </c>
      <c r="C2347" t="s">
        <v>19408</v>
      </c>
      <c r="D2347" t="s">
        <v>20651</v>
      </c>
      <c r="E2347" s="3" t="s">
        <v>19028</v>
      </c>
      <c r="F2347" s="3" t="s">
        <v>19029</v>
      </c>
      <c r="G2347" t="str">
        <f t="shared" si="36"/>
        <v>insert into tb_property_owner(id, first_name, last_name) values('2346','Manoj','Sabharwal');</v>
      </c>
    </row>
    <row r="2348" spans="1:9">
      <c r="A2348" s="5">
        <v>2347</v>
      </c>
      <c r="B2348" t="s">
        <v>20139</v>
      </c>
      <c r="C2348" t="s">
        <v>20140</v>
      </c>
      <c r="D2348" t="s">
        <v>20651</v>
      </c>
      <c r="E2348" s="3" t="s">
        <v>19028</v>
      </c>
      <c r="F2348" s="3" t="s">
        <v>19029</v>
      </c>
      <c r="G2348" t="str">
        <f t="shared" si="36"/>
        <v>insert into tb_property_owner(id, first_name, last_name) values('2347','Milan','Balac');</v>
      </c>
    </row>
    <row r="2349" spans="1:9">
      <c r="A2349" s="5">
        <v>2348</v>
      </c>
      <c r="B2349" t="s">
        <v>10370</v>
      </c>
      <c r="D2349" t="s">
        <v>20651</v>
      </c>
      <c r="E2349" s="3" t="s">
        <v>19028</v>
      </c>
      <c r="F2349" s="3" t="s">
        <v>19029</v>
      </c>
      <c r="G2349" t="str">
        <f t="shared" si="36"/>
        <v>insert into tb_property_owner(id, first_name, last_name) values('2348','Robin Michael Roy','');</v>
      </c>
    </row>
    <row r="2350" spans="1:9">
      <c r="A2350" s="5">
        <v>2349</v>
      </c>
      <c r="B2350" t="s">
        <v>8541</v>
      </c>
      <c r="D2350" t="s">
        <v>20651</v>
      </c>
      <c r="E2350" s="3" t="s">
        <v>19028</v>
      </c>
      <c r="F2350" s="3" t="s">
        <v>19029</v>
      </c>
      <c r="G2350" t="str">
        <f t="shared" si="36"/>
        <v>insert into tb_property_owner(id, first_name, last_name) values('2349','Jeffrey James Walker','');</v>
      </c>
    </row>
    <row r="2351" spans="1:9">
      <c r="A2351" s="5">
        <v>2350</v>
      </c>
      <c r="B2351" t="s">
        <v>19577</v>
      </c>
      <c r="C2351" t="s">
        <v>20141</v>
      </c>
      <c r="D2351" t="s">
        <v>20651</v>
      </c>
      <c r="E2351" s="3" t="s">
        <v>19028</v>
      </c>
      <c r="F2351" s="3" t="s">
        <v>19029</v>
      </c>
      <c r="G2351" t="str">
        <f t="shared" si="36"/>
        <v>insert into tb_property_owner(id, first_name, last_name) values('2350','Ramzi','Charaf');</v>
      </c>
    </row>
    <row r="2352" spans="1:9">
      <c r="A2352" s="5">
        <v>2351</v>
      </c>
      <c r="B2352" t="s">
        <v>10381</v>
      </c>
      <c r="D2352" t="s">
        <v>20651</v>
      </c>
      <c r="E2352" s="3" t="s">
        <v>19028</v>
      </c>
      <c r="F2352" s="3" t="s">
        <v>19029</v>
      </c>
      <c r="G2352" t="str">
        <f t="shared" si="36"/>
        <v>insert into tb_property_owner(id, first_name, last_name) values('2351','Ahsan Ahmed Kahlon','');</v>
      </c>
    </row>
    <row r="2353" spans="1:9">
      <c r="A2353" s="5">
        <v>2352</v>
      </c>
      <c r="B2353" t="s">
        <v>10386</v>
      </c>
      <c r="D2353" t="s">
        <v>20651</v>
      </c>
      <c r="E2353" s="3" t="s">
        <v>19028</v>
      </c>
      <c r="F2353" s="3" t="s">
        <v>19029</v>
      </c>
      <c r="G2353" t="str">
        <f t="shared" si="36"/>
        <v>insert into tb_property_owner(id, first_name, last_name) values('2352','Simon John Fowler','');</v>
      </c>
    </row>
    <row r="2354" spans="1:9">
      <c r="A2354" s="5">
        <v>2353</v>
      </c>
      <c r="B2354" t="s">
        <v>10391</v>
      </c>
      <c r="D2354" t="s">
        <v>20651</v>
      </c>
      <c r="E2354" s="3" t="s">
        <v>19028</v>
      </c>
      <c r="F2354" s="3" t="s">
        <v>19029</v>
      </c>
      <c r="G2354" t="str">
        <f t="shared" si="36"/>
        <v>insert into tb_property_owner(id, first_name, last_name) values('2353','Syed Faraz Ahmed','');</v>
      </c>
    </row>
    <row r="2355" spans="1:9">
      <c r="A2355" s="5">
        <v>2354</v>
      </c>
      <c r="B2355" t="s">
        <v>10395</v>
      </c>
      <c r="D2355" t="s">
        <v>20651</v>
      </c>
      <c r="E2355" s="3" t="s">
        <v>19028</v>
      </c>
      <c r="F2355" s="3" t="s">
        <v>19029</v>
      </c>
      <c r="G2355" t="str">
        <f t="shared" si="36"/>
        <v>insert into tb_property_owner(id, first_name, last_name) values('2354','Benjamin John Gardiner','');</v>
      </c>
    </row>
    <row r="2356" spans="1:9">
      <c r="A2356" s="5">
        <v>2355</v>
      </c>
      <c r="B2356" t="s">
        <v>10399</v>
      </c>
      <c r="D2356" t="s">
        <v>20651</v>
      </c>
      <c r="E2356" s="3" t="s">
        <v>19028</v>
      </c>
      <c r="F2356" s="3" t="s">
        <v>19029</v>
      </c>
      <c r="G2356" t="str">
        <f t="shared" si="36"/>
        <v>insert into tb_property_owner(id, first_name, last_name) values('2355','Allen Patrick King','');</v>
      </c>
    </row>
    <row r="2357" spans="1:9">
      <c r="A2357" s="5">
        <v>2356</v>
      </c>
      <c r="B2357" t="s">
        <v>10399</v>
      </c>
      <c r="D2357" t="s">
        <v>20651</v>
      </c>
      <c r="E2357" s="3" t="s">
        <v>19028</v>
      </c>
      <c r="F2357" s="3" t="s">
        <v>19029</v>
      </c>
      <c r="G2357" t="str">
        <f t="shared" si="36"/>
        <v>insert into tb_property_owner(id, first_name, last_name) values('2356','Allen Patrick King','');</v>
      </c>
    </row>
    <row r="2358" spans="1:9">
      <c r="A2358" s="5">
        <v>2357</v>
      </c>
      <c r="B2358" t="s">
        <v>10404</v>
      </c>
      <c r="D2358" t="s">
        <v>20651</v>
      </c>
      <c r="E2358" s="3" t="s">
        <v>19028</v>
      </c>
      <c r="F2358" s="3" t="s">
        <v>19029</v>
      </c>
      <c r="G2358" t="str">
        <f t="shared" si="36"/>
        <v>insert into tb_property_owner(id, first_name, last_name) values('2357','Ali Bin Ikram','');</v>
      </c>
    </row>
    <row r="2359" spans="1:9">
      <c r="A2359" s="5">
        <v>2358</v>
      </c>
      <c r="B2359" t="s">
        <v>10409</v>
      </c>
      <c r="D2359" t="s">
        <v>20651</v>
      </c>
      <c r="E2359" s="3" t="s">
        <v>19028</v>
      </c>
      <c r="F2359" s="3" t="s">
        <v>19029</v>
      </c>
      <c r="G2359" t="str">
        <f t="shared" si="36"/>
        <v>insert into tb_property_owner(id, first_name, last_name) values('2358','Naresh Gobind Bhambhaney','');</v>
      </c>
    </row>
    <row r="2360" spans="1:9">
      <c r="A2360" s="5">
        <v>2359</v>
      </c>
      <c r="B2360" t="s">
        <v>10415</v>
      </c>
      <c r="D2360" t="s">
        <v>20651</v>
      </c>
      <c r="E2360" s="3" t="s">
        <v>19028</v>
      </c>
      <c r="F2360" s="3" t="s">
        <v>19029</v>
      </c>
      <c r="G2360" t="str">
        <f t="shared" si="36"/>
        <v>insert into tb_property_owner(id, first_name, last_name) values('2359','Amjad Al Rubyee','');</v>
      </c>
    </row>
    <row r="2361" spans="1:9">
      <c r="A2361" s="5">
        <v>2360</v>
      </c>
      <c r="B2361" t="s">
        <v>10421</v>
      </c>
      <c r="D2361" t="s">
        <v>20651</v>
      </c>
      <c r="E2361" s="3" t="s">
        <v>19028</v>
      </c>
      <c r="F2361" s="3" t="s">
        <v>19029</v>
      </c>
      <c r="G2361" t="str">
        <f t="shared" si="36"/>
        <v>insert into tb_property_owner(id, first_name, last_name) values('2360','Tony Mario Forrest','');</v>
      </c>
    </row>
    <row r="2362" spans="1:9">
      <c r="A2362" s="5">
        <v>2361</v>
      </c>
      <c r="B2362" t="s">
        <v>10425</v>
      </c>
      <c r="D2362" t="s">
        <v>20651</v>
      </c>
      <c r="E2362" s="3" t="s">
        <v>19028</v>
      </c>
      <c r="F2362" s="3" t="s">
        <v>19029</v>
      </c>
      <c r="G2362" t="str">
        <f t="shared" si="36"/>
        <v>insert into tb_property_owner(id, first_name, last_name) values('2361','Kirsteen Isabella Hunter','');</v>
      </c>
    </row>
    <row r="2363" spans="1:9">
      <c r="A2363" s="5">
        <v>2362</v>
      </c>
      <c r="B2363" t="s">
        <v>19581</v>
      </c>
      <c r="C2363" t="s">
        <v>19582</v>
      </c>
      <c r="D2363" t="s">
        <v>20651</v>
      </c>
      <c r="E2363" s="3" t="s">
        <v>19028</v>
      </c>
      <c r="F2363" s="3" t="s">
        <v>19029</v>
      </c>
      <c r="G2363" t="str">
        <f t="shared" si="36"/>
        <v>insert into tb_property_owner(id, first_name, last_name) values('2362','Khal','Tabba');</v>
      </c>
    </row>
    <row r="2364" spans="1:9">
      <c r="A2364" s="5">
        <v>2363</v>
      </c>
      <c r="B2364" t="s">
        <v>10431</v>
      </c>
      <c r="D2364" t="s">
        <v>20651</v>
      </c>
      <c r="E2364" s="3" t="s">
        <v>19028</v>
      </c>
      <c r="F2364" s="3" t="s">
        <v>19029</v>
      </c>
      <c r="G2364" t="str">
        <f t="shared" si="36"/>
        <v>insert into tb_property_owner(id, first_name, last_name) values('2363','Erik Roel Slotboom','');</v>
      </c>
    </row>
    <row r="2365" spans="1:9">
      <c r="A2365" s="5">
        <v>2364</v>
      </c>
      <c r="B2365" t="s">
        <v>10436</v>
      </c>
      <c r="C2365" s="5"/>
      <c r="D2365" t="s">
        <v>20651</v>
      </c>
      <c r="E2365" s="3" t="s">
        <v>19028</v>
      </c>
      <c r="F2365" s="3" t="s">
        <v>19029</v>
      </c>
      <c r="G2365" t="str">
        <f t="shared" si="36"/>
        <v>insert into tb_property_owner(id, first_name, last_name) values('2364','Mustafa Hussein Mohammad Odeh','');</v>
      </c>
      <c r="H2365" s="5"/>
      <c r="I2365" s="5"/>
    </row>
    <row r="2366" spans="1:9">
      <c r="A2366" s="5">
        <v>2365</v>
      </c>
      <c r="B2366" t="s">
        <v>10442</v>
      </c>
      <c r="C2366" s="5"/>
      <c r="D2366" t="s">
        <v>20651</v>
      </c>
      <c r="E2366" s="3" t="s">
        <v>19028</v>
      </c>
      <c r="F2366" s="3" t="s">
        <v>19029</v>
      </c>
      <c r="G2366" t="str">
        <f t="shared" si="36"/>
        <v>insert into tb_property_owner(id, first_name, last_name) values('2365','Abdulla Kalaf Ahmed Khalaf Alotaiba','');</v>
      </c>
      <c r="H2366" s="5"/>
      <c r="I2366" s="5"/>
    </row>
    <row r="2367" spans="1:9">
      <c r="A2367" s="5">
        <v>2366</v>
      </c>
      <c r="B2367" t="s">
        <v>10448</v>
      </c>
      <c r="C2367" s="5"/>
      <c r="D2367" t="s">
        <v>20651</v>
      </c>
      <c r="E2367" s="3" t="s">
        <v>19028</v>
      </c>
      <c r="F2367" s="3" t="s">
        <v>19029</v>
      </c>
      <c r="G2367" t="str">
        <f t="shared" si="36"/>
        <v>insert into tb_property_owner(id, first_name, last_name) values('2366','Ahmed Khaled Mostafa El Bosaty','');</v>
      </c>
      <c r="H2367" s="5"/>
      <c r="I2367" s="5"/>
    </row>
    <row r="2368" spans="1:9">
      <c r="A2368" s="5">
        <v>2367</v>
      </c>
      <c r="B2368" t="s">
        <v>10452</v>
      </c>
      <c r="D2368" t="s">
        <v>20651</v>
      </c>
      <c r="E2368" s="3" t="s">
        <v>19028</v>
      </c>
      <c r="F2368" s="3" t="s">
        <v>19029</v>
      </c>
      <c r="G2368" t="str">
        <f t="shared" si="36"/>
        <v>insert into tb_property_owner(id, first_name, last_name) values('2367','Maheboob Rahemtulla Nagji','');</v>
      </c>
    </row>
    <row r="2369" spans="1:9">
      <c r="A2369" s="5">
        <v>2368</v>
      </c>
      <c r="B2369" t="s">
        <v>10457</v>
      </c>
      <c r="C2369" s="5"/>
      <c r="D2369" t="s">
        <v>20651</v>
      </c>
      <c r="E2369" s="3" t="s">
        <v>19028</v>
      </c>
      <c r="F2369" s="3" t="s">
        <v>19029</v>
      </c>
      <c r="G2369" t="str">
        <f t="shared" si="36"/>
        <v>insert into tb_property_owner(id, first_name, last_name) values('2368','Ahmad Essa ahmad Alashram','');</v>
      </c>
      <c r="H2369" s="5"/>
      <c r="I2369" s="5"/>
    </row>
    <row r="2370" spans="1:9">
      <c r="A2370" s="5">
        <v>2369</v>
      </c>
      <c r="B2370" t="s">
        <v>10462</v>
      </c>
      <c r="C2370" s="5"/>
      <c r="D2370" t="s">
        <v>20651</v>
      </c>
      <c r="E2370" s="3" t="s">
        <v>19028</v>
      </c>
      <c r="F2370" s="3" t="s">
        <v>19029</v>
      </c>
      <c r="G2370" t="str">
        <f t="shared" si="36"/>
        <v>insert into tb_property_owner(id, first_name, last_name) values('2369','Rani A. N. El Khatib','');</v>
      </c>
      <c r="H2370" s="5"/>
      <c r="I2370" s="5"/>
    </row>
    <row r="2371" spans="1:9">
      <c r="A2371" s="5">
        <v>2370</v>
      </c>
      <c r="B2371" t="s">
        <v>19375</v>
      </c>
      <c r="C2371" t="s">
        <v>20143</v>
      </c>
      <c r="D2371" t="s">
        <v>20651</v>
      </c>
      <c r="E2371" s="3" t="s">
        <v>19028</v>
      </c>
      <c r="F2371" s="3" t="s">
        <v>19029</v>
      </c>
      <c r="G2371" t="str">
        <f t="shared" ref="G2371:G2434" si="37">CONCATENATE(D2371,A2371,E2371,B2371,E2371,C2371,F2371)</f>
        <v>insert into tb_property_owner(id, first_name, last_name) values('2370','Mahendran','Ulaganathan');</v>
      </c>
    </row>
    <row r="2372" spans="1:9">
      <c r="A2372" s="5">
        <v>2371</v>
      </c>
      <c r="B2372" t="s">
        <v>19375</v>
      </c>
      <c r="C2372" t="s">
        <v>20143</v>
      </c>
      <c r="D2372" t="s">
        <v>20651</v>
      </c>
      <c r="E2372" s="3" t="s">
        <v>19028</v>
      </c>
      <c r="F2372" s="3" t="s">
        <v>19029</v>
      </c>
      <c r="G2372" t="str">
        <f t="shared" si="37"/>
        <v>insert into tb_property_owner(id, first_name, last_name) values('2371','Mahendran','Ulaganathan');</v>
      </c>
    </row>
    <row r="2373" spans="1:9">
      <c r="A2373" s="5">
        <v>2372</v>
      </c>
      <c r="B2373" t="s">
        <v>10473</v>
      </c>
      <c r="C2373" s="5"/>
      <c r="D2373" t="s">
        <v>20651</v>
      </c>
      <c r="E2373" s="3" t="s">
        <v>19028</v>
      </c>
      <c r="F2373" s="3" t="s">
        <v>19029</v>
      </c>
      <c r="G2373" t="str">
        <f t="shared" si="37"/>
        <v>insert into tb_property_owner(id, first_name, last_name) values('2372','Stuart Antony Bridge Simms','');</v>
      </c>
      <c r="H2373" s="5"/>
      <c r="I2373" s="5"/>
    </row>
    <row r="2374" spans="1:9">
      <c r="A2374" s="5">
        <v>2373</v>
      </c>
      <c r="B2374" t="s">
        <v>10475</v>
      </c>
      <c r="D2374" t="s">
        <v>20651</v>
      </c>
      <c r="E2374" s="3" t="s">
        <v>19028</v>
      </c>
      <c r="F2374" s="3" t="s">
        <v>19029</v>
      </c>
      <c r="G2374" t="str">
        <f t="shared" si="37"/>
        <v>insert into tb_property_owner(id, first_name, last_name) values('2373','Sheldon Properties INC.','');</v>
      </c>
    </row>
    <row r="2375" spans="1:9">
      <c r="A2375" s="5">
        <v>2374</v>
      </c>
      <c r="B2375" t="s">
        <v>9852</v>
      </c>
      <c r="D2375" t="s">
        <v>20651</v>
      </c>
      <c r="E2375" s="3" t="s">
        <v>19028</v>
      </c>
      <c r="F2375" s="3" t="s">
        <v>19029</v>
      </c>
      <c r="G2375" t="str">
        <f t="shared" si="37"/>
        <v>insert into tb_property_owner(id, first_name, last_name) values('2374','John Francis O'Kelly','');</v>
      </c>
    </row>
    <row r="2376" spans="1:9">
      <c r="A2376" s="5">
        <v>2375</v>
      </c>
      <c r="B2376" t="s">
        <v>10478</v>
      </c>
      <c r="D2376" t="s">
        <v>20651</v>
      </c>
      <c r="E2376" s="3" t="s">
        <v>19028</v>
      </c>
      <c r="F2376" s="3" t="s">
        <v>19029</v>
      </c>
      <c r="G2376" t="str">
        <f t="shared" si="37"/>
        <v>insert into tb_property_owner(id, first_name, last_name) values('2375','Peter Christoph Schali','');</v>
      </c>
    </row>
    <row r="2377" spans="1:9">
      <c r="A2377" s="5">
        <v>2376</v>
      </c>
      <c r="B2377" t="s">
        <v>10483</v>
      </c>
      <c r="D2377" t="s">
        <v>20651</v>
      </c>
      <c r="E2377" s="3" t="s">
        <v>19028</v>
      </c>
      <c r="F2377" s="3" t="s">
        <v>19029</v>
      </c>
      <c r="G2377" t="str">
        <f t="shared" si="37"/>
        <v>insert into tb_property_owner(id, first_name, last_name) values('2376','Sherif Hussein Seddik','');</v>
      </c>
    </row>
    <row r="2378" spans="1:9">
      <c r="A2378" s="5">
        <v>2377</v>
      </c>
      <c r="B2378" t="s">
        <v>19030</v>
      </c>
      <c r="C2378" t="s">
        <v>20144</v>
      </c>
      <c r="D2378" t="s">
        <v>20651</v>
      </c>
      <c r="E2378" s="3" t="s">
        <v>19028</v>
      </c>
      <c r="F2378" s="3" t="s">
        <v>19029</v>
      </c>
      <c r="G2378" t="str">
        <f t="shared" si="37"/>
        <v>insert into tb_property_owner(id, first_name, last_name) values('2377','David','Larkin');</v>
      </c>
    </row>
    <row r="2379" spans="1:9">
      <c r="A2379" s="5">
        <v>2378</v>
      </c>
      <c r="B2379" t="s">
        <v>19295</v>
      </c>
      <c r="C2379" t="s">
        <v>20145</v>
      </c>
      <c r="D2379" t="s">
        <v>20651</v>
      </c>
      <c r="E2379" s="3" t="s">
        <v>19028</v>
      </c>
      <c r="F2379" s="3" t="s">
        <v>19029</v>
      </c>
      <c r="G2379" t="str">
        <f t="shared" si="37"/>
        <v>insert into tb_property_owner(id, first_name, last_name) values('2378','Pankaj','Shrivastav');</v>
      </c>
    </row>
    <row r="2380" spans="1:9">
      <c r="A2380" s="5">
        <v>2379</v>
      </c>
      <c r="B2380" t="s">
        <v>19295</v>
      </c>
      <c r="C2380" t="s">
        <v>20145</v>
      </c>
      <c r="D2380" t="s">
        <v>20651</v>
      </c>
      <c r="E2380" s="3" t="s">
        <v>19028</v>
      </c>
      <c r="F2380" s="3" t="s">
        <v>19029</v>
      </c>
      <c r="G2380" t="str">
        <f t="shared" si="37"/>
        <v>insert into tb_property_owner(id, first_name, last_name) values('2379','Pankaj','Shrivastav');</v>
      </c>
    </row>
    <row r="2381" spans="1:9">
      <c r="A2381" s="5">
        <v>2380</v>
      </c>
      <c r="B2381" t="s">
        <v>10502</v>
      </c>
      <c r="D2381" t="s">
        <v>20651</v>
      </c>
      <c r="E2381" s="3" t="s">
        <v>19028</v>
      </c>
      <c r="F2381" s="3" t="s">
        <v>19029</v>
      </c>
      <c r="G2381" t="str">
        <f t="shared" si="37"/>
        <v>insert into tb_property_owner(id, first_name, last_name) values('2380','Bilal A Saleh','');</v>
      </c>
    </row>
    <row r="2382" spans="1:9">
      <c r="A2382" s="5">
        <v>2381</v>
      </c>
      <c r="B2382" t="s">
        <v>1800</v>
      </c>
      <c r="C2382" s="5"/>
      <c r="D2382" t="s">
        <v>20651</v>
      </c>
      <c r="E2382" s="3" t="s">
        <v>19028</v>
      </c>
      <c r="F2382" s="3" t="s">
        <v>19029</v>
      </c>
      <c r="G2382" t="str">
        <f t="shared" si="37"/>
        <v>insert into tb_property_owner(id, first_name, last_name) values('2381','Rizwan Mustafa Kassam Ali Nasser','');</v>
      </c>
      <c r="H2382" s="5"/>
      <c r="I2382" s="5"/>
    </row>
    <row r="2383" spans="1:9">
      <c r="A2383" s="5">
        <v>2382</v>
      </c>
      <c r="B2383" t="s">
        <v>1800</v>
      </c>
      <c r="C2383" s="5"/>
      <c r="D2383" t="s">
        <v>20651</v>
      </c>
      <c r="E2383" s="3" t="s">
        <v>19028</v>
      </c>
      <c r="F2383" s="3" t="s">
        <v>19029</v>
      </c>
      <c r="G2383" t="str">
        <f t="shared" si="37"/>
        <v>insert into tb_property_owner(id, first_name, last_name) values('2382','Rizwan Mustafa Kassam Ali Nasser','');</v>
      </c>
      <c r="H2383" s="5"/>
      <c r="I2383" s="5"/>
    </row>
    <row r="2384" spans="1:9">
      <c r="A2384" s="5">
        <v>2383</v>
      </c>
      <c r="B2384" t="s">
        <v>1800</v>
      </c>
      <c r="C2384" s="5"/>
      <c r="D2384" t="s">
        <v>20651</v>
      </c>
      <c r="E2384" s="3" t="s">
        <v>19028</v>
      </c>
      <c r="F2384" s="3" t="s">
        <v>19029</v>
      </c>
      <c r="G2384" t="str">
        <f t="shared" si="37"/>
        <v>insert into tb_property_owner(id, first_name, last_name) values('2383','Rizwan Mustafa Kassam Ali Nasser','');</v>
      </c>
      <c r="H2384" s="5"/>
      <c r="I2384" s="5"/>
    </row>
    <row r="2385" spans="1:9">
      <c r="A2385" s="5">
        <v>2384</v>
      </c>
      <c r="B2385" t="s">
        <v>1800</v>
      </c>
      <c r="C2385" s="5"/>
      <c r="D2385" t="s">
        <v>20651</v>
      </c>
      <c r="E2385" s="3" t="s">
        <v>19028</v>
      </c>
      <c r="F2385" s="3" t="s">
        <v>19029</v>
      </c>
      <c r="G2385" t="str">
        <f t="shared" si="37"/>
        <v>insert into tb_property_owner(id, first_name, last_name) values('2384','Rizwan Mustafa Kassam Ali Nasser','');</v>
      </c>
      <c r="H2385" s="5"/>
      <c r="I2385" s="5"/>
    </row>
    <row r="2386" spans="1:9">
      <c r="A2386" s="5">
        <v>2385</v>
      </c>
      <c r="B2386" t="s">
        <v>10508</v>
      </c>
      <c r="D2386" t="s">
        <v>20651</v>
      </c>
      <c r="E2386" s="3" t="s">
        <v>19028</v>
      </c>
      <c r="F2386" s="3" t="s">
        <v>19029</v>
      </c>
      <c r="G2386" t="str">
        <f t="shared" si="37"/>
        <v>insert into tb_property_owner(id, first_name, last_name) values('2385','POPAT ALNIZ NOORALI','');</v>
      </c>
    </row>
    <row r="2387" spans="1:9">
      <c r="A2387" s="5">
        <v>2386</v>
      </c>
      <c r="B2387" t="s">
        <v>10513</v>
      </c>
      <c r="D2387" t="s">
        <v>20651</v>
      </c>
      <c r="E2387" s="3" t="s">
        <v>19028</v>
      </c>
      <c r="F2387" s="3" t="s">
        <v>19029</v>
      </c>
      <c r="G2387" t="str">
        <f t="shared" si="37"/>
        <v>insert into tb_property_owner(id, first_name, last_name) values('2386','Euroleaf Tabak Corp','');</v>
      </c>
    </row>
    <row r="2388" spans="1:9">
      <c r="A2388" s="5">
        <v>2387</v>
      </c>
      <c r="B2388" t="s">
        <v>19534</v>
      </c>
      <c r="C2388" t="s">
        <v>19703</v>
      </c>
      <c r="D2388" t="s">
        <v>20651</v>
      </c>
      <c r="E2388" s="3" t="s">
        <v>19028</v>
      </c>
      <c r="F2388" s="3" t="s">
        <v>19029</v>
      </c>
      <c r="G2388" t="str">
        <f t="shared" si="37"/>
        <v>insert into tb_property_owner(id, first_name, last_name) values('2387','Mazen','Sultan');</v>
      </c>
    </row>
    <row r="2389" spans="1:9">
      <c r="A2389" s="5">
        <v>2388</v>
      </c>
      <c r="B2389" t="s">
        <v>10521</v>
      </c>
      <c r="D2389" t="s">
        <v>20651</v>
      </c>
      <c r="E2389" s="3" t="s">
        <v>19028</v>
      </c>
      <c r="F2389" s="3" t="s">
        <v>19029</v>
      </c>
      <c r="G2389" t="str">
        <f t="shared" si="37"/>
        <v>insert into tb_property_owner(id, first_name, last_name) values('2388','Mahalingam Ravi Chander','');</v>
      </c>
    </row>
    <row r="2390" spans="1:9">
      <c r="A2390" s="5">
        <v>2389</v>
      </c>
      <c r="B2390" t="s">
        <v>10525</v>
      </c>
      <c r="C2390" s="5"/>
      <c r="D2390" t="s">
        <v>20651</v>
      </c>
      <c r="E2390" s="3" t="s">
        <v>19028</v>
      </c>
      <c r="F2390" s="3" t="s">
        <v>19029</v>
      </c>
      <c r="G2390" t="str">
        <f t="shared" si="37"/>
        <v>insert into tb_property_owner(id, first_name, last_name) values('2389','Audaay Hussain A. Ali','');</v>
      </c>
      <c r="H2390" s="5"/>
      <c r="I2390" s="5"/>
    </row>
    <row r="2391" spans="1:9">
      <c r="A2391" s="5">
        <v>2390</v>
      </c>
      <c r="B2391" t="s">
        <v>5140</v>
      </c>
      <c r="D2391" t="s">
        <v>20651</v>
      </c>
      <c r="E2391" s="3" t="s">
        <v>19028</v>
      </c>
      <c r="F2391" s="3" t="s">
        <v>19029</v>
      </c>
      <c r="G2391" t="str">
        <f t="shared" si="37"/>
        <v>insert into tb_property_owner(id, first_name, last_name) values('2390','Farhat Shabaz Elias','');</v>
      </c>
    </row>
    <row r="2392" spans="1:9">
      <c r="A2392" s="5">
        <v>2391</v>
      </c>
      <c r="B2392" t="s">
        <v>10531</v>
      </c>
      <c r="D2392" t="s">
        <v>20651</v>
      </c>
      <c r="E2392" s="3" t="s">
        <v>19028</v>
      </c>
      <c r="F2392" s="3" t="s">
        <v>19029</v>
      </c>
      <c r="G2392" t="str">
        <f t="shared" si="37"/>
        <v>insert into tb_property_owner(id, first_name, last_name) values('2391','Fawaz El Malki','');</v>
      </c>
    </row>
    <row r="2393" spans="1:9">
      <c r="A2393" s="5">
        <v>2392</v>
      </c>
      <c r="B2393" t="s">
        <v>19442</v>
      </c>
      <c r="C2393" t="s">
        <v>20147</v>
      </c>
      <c r="D2393" t="s">
        <v>20651</v>
      </c>
      <c r="E2393" s="3" t="s">
        <v>19028</v>
      </c>
      <c r="F2393" s="3" t="s">
        <v>19029</v>
      </c>
      <c r="G2393" t="str">
        <f t="shared" si="37"/>
        <v>insert into tb_property_owner(id, first_name, last_name) values('2392','Sameer','Govila');</v>
      </c>
    </row>
    <row r="2394" spans="1:9">
      <c r="A2394" s="5">
        <v>2393</v>
      </c>
      <c r="B2394" t="s">
        <v>10542</v>
      </c>
      <c r="D2394" t="s">
        <v>20651</v>
      </c>
      <c r="E2394" s="3" t="s">
        <v>19028</v>
      </c>
      <c r="F2394" s="3" t="s">
        <v>19029</v>
      </c>
      <c r="G2394" t="str">
        <f t="shared" si="37"/>
        <v>insert into tb_property_owner(id, first_name, last_name) values('2393','Roger Carl Hall','');</v>
      </c>
    </row>
    <row r="2395" spans="1:9">
      <c r="A2395" s="5">
        <v>2394</v>
      </c>
      <c r="B2395" t="s">
        <v>10547</v>
      </c>
      <c r="D2395" t="s">
        <v>20651</v>
      </c>
      <c r="E2395" s="3" t="s">
        <v>19028</v>
      </c>
      <c r="F2395" s="3" t="s">
        <v>19029</v>
      </c>
      <c r="G2395" t="str">
        <f t="shared" si="37"/>
        <v>insert into tb_property_owner(id, first_name, last_name) values('2394','Joseph Georges Ayoub','');</v>
      </c>
    </row>
    <row r="2396" spans="1:9">
      <c r="A2396" s="5">
        <v>2395</v>
      </c>
      <c r="B2396" t="s">
        <v>10553</v>
      </c>
      <c r="D2396" t="s">
        <v>20651</v>
      </c>
      <c r="E2396" s="3" t="s">
        <v>19028</v>
      </c>
      <c r="F2396" s="3" t="s">
        <v>19029</v>
      </c>
      <c r="G2396" t="str">
        <f t="shared" si="37"/>
        <v>insert into tb_property_owner(id, first_name, last_name) values('2395','Abrienda Investments Inc.','');</v>
      </c>
    </row>
    <row r="2397" spans="1:9">
      <c r="A2397" s="5">
        <v>2396</v>
      </c>
      <c r="B2397" t="s">
        <v>20148</v>
      </c>
      <c r="C2397" t="s">
        <v>20149</v>
      </c>
      <c r="D2397" t="s">
        <v>20651</v>
      </c>
      <c r="E2397" s="3" t="s">
        <v>19028</v>
      </c>
      <c r="F2397" s="3" t="s">
        <v>19029</v>
      </c>
      <c r="G2397" t="str">
        <f t="shared" si="37"/>
        <v>insert into tb_property_owner(id, first_name, last_name) values('2396','Manickam','Baskaran');</v>
      </c>
    </row>
    <row r="2398" spans="1:9">
      <c r="A2398" s="5">
        <v>2397</v>
      </c>
      <c r="B2398" t="s">
        <v>10561</v>
      </c>
      <c r="C2398" s="5"/>
      <c r="D2398" t="s">
        <v>20651</v>
      </c>
      <c r="E2398" s="3" t="s">
        <v>19028</v>
      </c>
      <c r="F2398" s="3" t="s">
        <v>19029</v>
      </c>
      <c r="G2398" t="str">
        <f t="shared" si="37"/>
        <v>insert into tb_property_owner(id, first_name, last_name) values('2397','Mohamed Gamal El Din El Sayed El Shentenawy','');</v>
      </c>
      <c r="H2398" s="5"/>
      <c r="I2398" s="5"/>
    </row>
    <row r="2399" spans="1:9">
      <c r="A2399" s="5">
        <v>2398</v>
      </c>
      <c r="B2399" t="s">
        <v>10566</v>
      </c>
      <c r="D2399" t="s">
        <v>20651</v>
      </c>
      <c r="E2399" s="3" t="s">
        <v>19028</v>
      </c>
      <c r="F2399" s="3" t="s">
        <v>19029</v>
      </c>
      <c r="G2399" t="str">
        <f t="shared" si="37"/>
        <v>insert into tb_property_owner(id, first_name, last_name) values('2398','Craig Norman Williams','');</v>
      </c>
    </row>
    <row r="2400" spans="1:9">
      <c r="A2400" s="5">
        <v>2399</v>
      </c>
      <c r="B2400" t="s">
        <v>9389</v>
      </c>
      <c r="C2400" s="5"/>
      <c r="D2400" t="s">
        <v>20651</v>
      </c>
      <c r="E2400" s="3" t="s">
        <v>19028</v>
      </c>
      <c r="F2400" s="3" t="s">
        <v>19029</v>
      </c>
      <c r="G2400" t="str">
        <f t="shared" si="37"/>
        <v>insert into tb_property_owner(id, first_name, last_name) values('2399','Mohammad Hossein Panje Shahi','');</v>
      </c>
      <c r="H2400" s="5"/>
      <c r="I2400" s="5"/>
    </row>
    <row r="2401" spans="1:9">
      <c r="A2401" s="5">
        <v>2400</v>
      </c>
      <c r="B2401" t="s">
        <v>10572</v>
      </c>
      <c r="D2401" t="s">
        <v>20651</v>
      </c>
      <c r="E2401" s="3" t="s">
        <v>19028</v>
      </c>
      <c r="F2401" s="3" t="s">
        <v>19029</v>
      </c>
      <c r="G2401" t="str">
        <f t="shared" si="37"/>
        <v>insert into tb_property_owner(id, first_name, last_name) values('2400','Shahid Mehmood Umerani','');</v>
      </c>
    </row>
    <row r="2402" spans="1:9">
      <c r="A2402" s="5">
        <v>2401</v>
      </c>
      <c r="B2402" t="s">
        <v>19149</v>
      </c>
      <c r="C2402" t="s">
        <v>20150</v>
      </c>
      <c r="D2402" t="s">
        <v>20651</v>
      </c>
      <c r="E2402" s="3" t="s">
        <v>19028</v>
      </c>
      <c r="F2402" s="3" t="s">
        <v>19029</v>
      </c>
      <c r="G2402" t="str">
        <f t="shared" si="37"/>
        <v>insert into tb_property_owner(id, first_name, last_name) values('2401','Omair','Mooraj');</v>
      </c>
    </row>
    <row r="2403" spans="1:9">
      <c r="A2403" s="5">
        <v>2402</v>
      </c>
      <c r="B2403" t="s">
        <v>10582</v>
      </c>
      <c r="D2403" t="s">
        <v>20651</v>
      </c>
      <c r="E2403" s="3" t="s">
        <v>19028</v>
      </c>
      <c r="F2403" s="3" t="s">
        <v>19029</v>
      </c>
      <c r="G2403" t="str">
        <f t="shared" si="37"/>
        <v>insert into tb_property_owner(id, first_name, last_name) values('2402','Philipp Rolf Straehl','');</v>
      </c>
    </row>
    <row r="2404" spans="1:9">
      <c r="A2404" s="5">
        <v>2403</v>
      </c>
      <c r="B2404" t="s">
        <v>10588</v>
      </c>
      <c r="C2404" s="5"/>
      <c r="D2404" t="s">
        <v>20651</v>
      </c>
      <c r="E2404" s="3" t="s">
        <v>19028</v>
      </c>
      <c r="F2404" s="3" t="s">
        <v>19029</v>
      </c>
      <c r="G2404" t="str">
        <f t="shared" si="37"/>
        <v>insert into tb_property_owner(id, first_name, last_name) values('2403','Abdul Qader Qassim Qassimi','');</v>
      </c>
      <c r="H2404" s="5"/>
      <c r="I2404" s="5"/>
    </row>
    <row r="2405" spans="1:9">
      <c r="A2405" s="5">
        <v>2404</v>
      </c>
      <c r="B2405" t="s">
        <v>10592</v>
      </c>
      <c r="D2405" t="s">
        <v>20651</v>
      </c>
      <c r="E2405" s="3" t="s">
        <v>19028</v>
      </c>
      <c r="F2405" s="3" t="s">
        <v>19029</v>
      </c>
      <c r="G2405" t="str">
        <f t="shared" si="37"/>
        <v>insert into tb_property_owner(id, first_name, last_name) values('2404','Chimanlal Govind Patel','');</v>
      </c>
    </row>
    <row r="2406" spans="1:9">
      <c r="A2406" s="5">
        <v>2405</v>
      </c>
      <c r="B2406" t="s">
        <v>1800</v>
      </c>
      <c r="C2406" s="5"/>
      <c r="D2406" t="s">
        <v>20651</v>
      </c>
      <c r="E2406" s="3" t="s">
        <v>19028</v>
      </c>
      <c r="F2406" s="3" t="s">
        <v>19029</v>
      </c>
      <c r="G2406" t="str">
        <f t="shared" si="37"/>
        <v>insert into tb_property_owner(id, first_name, last_name) values('2405','Rizwan Mustafa Kassam Ali Nasser','');</v>
      </c>
      <c r="H2406" s="5"/>
      <c r="I2406" s="5"/>
    </row>
    <row r="2407" spans="1:9">
      <c r="A2407" s="5">
        <v>2406</v>
      </c>
      <c r="B2407" t="s">
        <v>1800</v>
      </c>
      <c r="C2407" s="5"/>
      <c r="D2407" t="s">
        <v>20651</v>
      </c>
      <c r="E2407" s="3" t="s">
        <v>19028</v>
      </c>
      <c r="F2407" s="3" t="s">
        <v>19029</v>
      </c>
      <c r="G2407" t="str">
        <f t="shared" si="37"/>
        <v>insert into tb_property_owner(id, first_name, last_name) values('2406','Rizwan Mustafa Kassam Ali Nasser','');</v>
      </c>
      <c r="H2407" s="5"/>
      <c r="I2407" s="5"/>
    </row>
    <row r="2408" spans="1:9">
      <c r="A2408" s="5">
        <v>2407</v>
      </c>
      <c r="B2408" t="s">
        <v>1800</v>
      </c>
      <c r="C2408" s="5"/>
      <c r="D2408" t="s">
        <v>20651</v>
      </c>
      <c r="E2408" s="3" t="s">
        <v>19028</v>
      </c>
      <c r="F2408" s="3" t="s">
        <v>19029</v>
      </c>
      <c r="G2408" t="str">
        <f t="shared" si="37"/>
        <v>insert into tb_property_owner(id, first_name, last_name) values('2407','Rizwan Mustafa Kassam Ali Nasser','');</v>
      </c>
      <c r="H2408" s="5"/>
      <c r="I2408" s="5"/>
    </row>
    <row r="2409" spans="1:9">
      <c r="A2409" s="5">
        <v>2408</v>
      </c>
      <c r="B2409" t="s">
        <v>1800</v>
      </c>
      <c r="C2409" s="5"/>
      <c r="D2409" t="s">
        <v>20651</v>
      </c>
      <c r="E2409" s="3" t="s">
        <v>19028</v>
      </c>
      <c r="F2409" s="3" t="s">
        <v>19029</v>
      </c>
      <c r="G2409" t="str">
        <f t="shared" si="37"/>
        <v>insert into tb_property_owner(id, first_name, last_name) values('2408','Rizwan Mustafa Kassam Ali Nasser','');</v>
      </c>
      <c r="H2409" s="5"/>
      <c r="I2409" s="5"/>
    </row>
    <row r="2410" spans="1:9">
      <c r="A2410" s="5">
        <v>2409</v>
      </c>
      <c r="B2410" t="s">
        <v>10599</v>
      </c>
      <c r="D2410" t="s">
        <v>20651</v>
      </c>
      <c r="E2410" s="3" t="s">
        <v>19028</v>
      </c>
      <c r="F2410" s="3" t="s">
        <v>19029</v>
      </c>
      <c r="G2410" t="str">
        <f t="shared" si="37"/>
        <v>insert into tb_property_owner(id, first_name, last_name) values('2409','Dabeer Ahmed Salaria','');</v>
      </c>
    </row>
    <row r="2411" spans="1:9">
      <c r="A2411" s="5">
        <v>2410</v>
      </c>
      <c r="B2411" t="s">
        <v>10605</v>
      </c>
      <c r="C2411" s="5"/>
      <c r="D2411" t="s">
        <v>20651</v>
      </c>
      <c r="E2411" s="3" t="s">
        <v>19028</v>
      </c>
      <c r="F2411" s="3" t="s">
        <v>19029</v>
      </c>
      <c r="G2411" t="str">
        <f t="shared" si="37"/>
        <v>insert into tb_property_owner(id, first_name, last_name) values('2410','Paul St. John Ridley','');</v>
      </c>
      <c r="H2411" s="5"/>
      <c r="I2411" s="5"/>
    </row>
    <row r="2412" spans="1:9">
      <c r="A2412" s="5">
        <v>2411</v>
      </c>
      <c r="B2412" t="s">
        <v>2738</v>
      </c>
      <c r="D2412" t="s">
        <v>20651</v>
      </c>
      <c r="E2412" s="3" t="s">
        <v>19028</v>
      </c>
      <c r="F2412" s="3" t="s">
        <v>19029</v>
      </c>
      <c r="G2412" t="str">
        <f t="shared" si="37"/>
        <v>insert into tb_property_owner(id, first_name, last_name) values('2411','Sajjad Hussain Habib','');</v>
      </c>
    </row>
    <row r="2413" spans="1:9">
      <c r="A2413" s="5">
        <v>2412</v>
      </c>
      <c r="B2413" t="s">
        <v>19097</v>
      </c>
      <c r="C2413" t="s">
        <v>20151</v>
      </c>
      <c r="D2413" t="s">
        <v>20651</v>
      </c>
      <c r="E2413" s="3" t="s">
        <v>19028</v>
      </c>
      <c r="F2413" s="3" t="s">
        <v>19029</v>
      </c>
      <c r="G2413" t="str">
        <f t="shared" si="37"/>
        <v>insert into tb_property_owner(id, first_name, last_name) values('2412','Zameer','Gaffar');</v>
      </c>
    </row>
    <row r="2414" spans="1:9">
      <c r="A2414" s="5">
        <v>2413</v>
      </c>
      <c r="B2414" t="s">
        <v>19103</v>
      </c>
      <c r="C2414" t="s">
        <v>19626</v>
      </c>
      <c r="D2414" t="s">
        <v>20651</v>
      </c>
      <c r="E2414" s="3" t="s">
        <v>19028</v>
      </c>
      <c r="F2414" s="3" t="s">
        <v>19029</v>
      </c>
      <c r="G2414" t="str">
        <f t="shared" si="37"/>
        <v>insert into tb_property_owner(id, first_name, last_name) values('2413','Muhammad','Iftikhar');</v>
      </c>
    </row>
    <row r="2415" spans="1:9">
      <c r="A2415" s="5">
        <v>2414</v>
      </c>
      <c r="B2415" t="s">
        <v>6210</v>
      </c>
      <c r="D2415" t="s">
        <v>20651</v>
      </c>
      <c r="E2415" s="3" t="s">
        <v>19028</v>
      </c>
      <c r="F2415" s="3" t="s">
        <v>19029</v>
      </c>
      <c r="G2415" t="str">
        <f t="shared" si="37"/>
        <v>insert into tb_property_owner(id, first_name, last_name) values('2414','Muhammad Raziuddin Ansari','');</v>
      </c>
    </row>
    <row r="2416" spans="1:9">
      <c r="A2416" s="5">
        <v>2415</v>
      </c>
      <c r="B2416" t="s">
        <v>10623</v>
      </c>
      <c r="D2416" t="s">
        <v>20651</v>
      </c>
      <c r="E2416" s="3" t="s">
        <v>19028</v>
      </c>
      <c r="F2416" s="3" t="s">
        <v>19029</v>
      </c>
      <c r="G2416" t="str">
        <f t="shared" si="37"/>
        <v>insert into tb_property_owner(id, first_name, last_name) values('2415','Marylene Sandrine Mougin-Roy','');</v>
      </c>
    </row>
    <row r="2417" spans="1:9">
      <c r="A2417" s="5">
        <v>2416</v>
      </c>
      <c r="B2417" t="s">
        <v>10628</v>
      </c>
      <c r="D2417" t="s">
        <v>20651</v>
      </c>
      <c r="E2417" s="3" t="s">
        <v>19028</v>
      </c>
      <c r="F2417" s="3" t="s">
        <v>19029</v>
      </c>
      <c r="G2417" t="str">
        <f t="shared" si="37"/>
        <v>insert into tb_property_owner(id, first_name, last_name) values('2416','Syed Mahmood Hashimi','');</v>
      </c>
    </row>
    <row r="2418" spans="1:9">
      <c r="A2418" s="5">
        <v>2417</v>
      </c>
      <c r="B2418" t="s">
        <v>10633</v>
      </c>
      <c r="D2418" t="s">
        <v>20651</v>
      </c>
      <c r="E2418" s="3" t="s">
        <v>19028</v>
      </c>
      <c r="F2418" s="3" t="s">
        <v>19029</v>
      </c>
      <c r="G2418" t="str">
        <f t="shared" si="37"/>
        <v>insert into tb_property_owner(id, first_name, last_name) values('2417','Maher Hussein Khalil','');</v>
      </c>
    </row>
    <row r="2419" spans="1:9">
      <c r="A2419" s="5">
        <v>2418</v>
      </c>
      <c r="B2419" t="s">
        <v>1800</v>
      </c>
      <c r="C2419" s="5"/>
      <c r="D2419" t="s">
        <v>20651</v>
      </c>
      <c r="E2419" s="3" t="s">
        <v>19028</v>
      </c>
      <c r="F2419" s="3" t="s">
        <v>19029</v>
      </c>
      <c r="G2419" t="str">
        <f t="shared" si="37"/>
        <v>insert into tb_property_owner(id, first_name, last_name) values('2418','Rizwan Mustafa Kassam Ali Nasser','');</v>
      </c>
      <c r="H2419" s="5"/>
      <c r="I2419" s="5"/>
    </row>
    <row r="2420" spans="1:9">
      <c r="A2420" s="5">
        <v>2419</v>
      </c>
      <c r="B2420" t="s">
        <v>1800</v>
      </c>
      <c r="C2420" s="5"/>
      <c r="D2420" t="s">
        <v>20651</v>
      </c>
      <c r="E2420" s="3" t="s">
        <v>19028</v>
      </c>
      <c r="F2420" s="3" t="s">
        <v>19029</v>
      </c>
      <c r="G2420" t="str">
        <f t="shared" si="37"/>
        <v>insert into tb_property_owner(id, first_name, last_name) values('2419','Rizwan Mustafa Kassam Ali Nasser','');</v>
      </c>
      <c r="H2420" s="5"/>
      <c r="I2420" s="5"/>
    </row>
    <row r="2421" spans="1:9">
      <c r="A2421" s="5">
        <v>2420</v>
      </c>
      <c r="B2421" t="s">
        <v>1800</v>
      </c>
      <c r="C2421" s="5"/>
      <c r="D2421" t="s">
        <v>20651</v>
      </c>
      <c r="E2421" s="3" t="s">
        <v>19028</v>
      </c>
      <c r="F2421" s="3" t="s">
        <v>19029</v>
      </c>
      <c r="G2421" t="str">
        <f t="shared" si="37"/>
        <v>insert into tb_property_owner(id, first_name, last_name) values('2420','Rizwan Mustafa Kassam Ali Nasser','');</v>
      </c>
      <c r="H2421" s="5"/>
      <c r="I2421" s="5"/>
    </row>
    <row r="2422" spans="1:9">
      <c r="A2422" s="5">
        <v>2421</v>
      </c>
      <c r="B2422" t="s">
        <v>1800</v>
      </c>
      <c r="C2422" s="5"/>
      <c r="D2422" t="s">
        <v>20651</v>
      </c>
      <c r="E2422" s="3" t="s">
        <v>19028</v>
      </c>
      <c r="F2422" s="3" t="s">
        <v>19029</v>
      </c>
      <c r="G2422" t="str">
        <f t="shared" si="37"/>
        <v>insert into tb_property_owner(id, first_name, last_name) values('2421','Rizwan Mustafa Kassam Ali Nasser','');</v>
      </c>
      <c r="H2422" s="5"/>
      <c r="I2422" s="5"/>
    </row>
    <row r="2423" spans="1:9">
      <c r="A2423" s="5">
        <v>2422</v>
      </c>
      <c r="B2423" t="s">
        <v>10640</v>
      </c>
      <c r="D2423" t="s">
        <v>20651</v>
      </c>
      <c r="E2423" s="3" t="s">
        <v>19028</v>
      </c>
      <c r="F2423" s="3" t="s">
        <v>19029</v>
      </c>
      <c r="G2423" t="str">
        <f t="shared" si="37"/>
        <v>insert into tb_property_owner(id, first_name, last_name) values('2422','Arvid Thomas Claesen','');</v>
      </c>
    </row>
    <row r="2424" spans="1:9">
      <c r="A2424" s="5">
        <v>2423</v>
      </c>
      <c r="B2424" t="s">
        <v>10646</v>
      </c>
      <c r="C2424" s="5"/>
      <c r="D2424" t="s">
        <v>20651</v>
      </c>
      <c r="E2424" s="3" t="s">
        <v>19028</v>
      </c>
      <c r="F2424" s="3" t="s">
        <v>19029</v>
      </c>
      <c r="G2424" t="str">
        <f t="shared" si="37"/>
        <v>insert into tb_property_owner(id, first_name, last_name) values('2423','Walid Ahmad Abdulla AlAttar','');</v>
      </c>
      <c r="H2424" s="5"/>
      <c r="I2424" s="5"/>
    </row>
    <row r="2425" spans="1:9">
      <c r="A2425" s="5">
        <v>2424</v>
      </c>
      <c r="B2425" t="s">
        <v>10651</v>
      </c>
      <c r="D2425" t="s">
        <v>20651</v>
      </c>
      <c r="E2425" s="3" t="s">
        <v>19028</v>
      </c>
      <c r="F2425" s="3" t="s">
        <v>19029</v>
      </c>
      <c r="G2425" t="str">
        <f t="shared" si="37"/>
        <v>insert into tb_property_owner(id, first_name, last_name) values('2424','Tariq Ahmad Khan','');</v>
      </c>
    </row>
    <row r="2426" spans="1:9">
      <c r="A2426" s="5">
        <v>2425</v>
      </c>
      <c r="B2426" t="s">
        <v>19128</v>
      </c>
      <c r="C2426" t="s">
        <v>19622</v>
      </c>
      <c r="D2426" t="s">
        <v>20651</v>
      </c>
      <c r="E2426" s="3" t="s">
        <v>19028</v>
      </c>
      <c r="F2426" s="3" t="s">
        <v>19029</v>
      </c>
      <c r="G2426" t="str">
        <f t="shared" si="37"/>
        <v>insert into tb_property_owner(id, first_name, last_name) values('2425','James','Mathew');</v>
      </c>
    </row>
    <row r="2427" spans="1:9">
      <c r="A2427" s="5">
        <v>2426</v>
      </c>
      <c r="B2427" t="s">
        <v>10662</v>
      </c>
      <c r="D2427" t="s">
        <v>20651</v>
      </c>
      <c r="E2427" s="3" t="s">
        <v>19028</v>
      </c>
      <c r="F2427" s="3" t="s">
        <v>19029</v>
      </c>
      <c r="G2427" t="str">
        <f t="shared" si="37"/>
        <v>insert into tb_property_owner(id, first_name, last_name) values('2426','Kevin Christopher Day','');</v>
      </c>
    </row>
    <row r="2428" spans="1:9">
      <c r="A2428" s="5">
        <v>2427</v>
      </c>
      <c r="B2428" t="s">
        <v>10667</v>
      </c>
      <c r="C2428" s="5"/>
      <c r="D2428" t="s">
        <v>20651</v>
      </c>
      <c r="E2428" s="3" t="s">
        <v>19028</v>
      </c>
      <c r="F2428" s="3" t="s">
        <v>19029</v>
      </c>
      <c r="G2428" t="str">
        <f t="shared" si="37"/>
        <v>insert into tb_property_owner(id, first_name, last_name) values('2427','Tariq Aziz / Tariq Asma','');</v>
      </c>
      <c r="H2428" s="5"/>
      <c r="I2428" s="5"/>
    </row>
    <row r="2429" spans="1:9">
      <c r="A2429" s="5">
        <v>2428</v>
      </c>
      <c r="B2429" t="s">
        <v>10669</v>
      </c>
      <c r="D2429" t="s">
        <v>20651</v>
      </c>
      <c r="E2429" s="3" t="s">
        <v>19028</v>
      </c>
      <c r="F2429" s="3" t="s">
        <v>19029</v>
      </c>
      <c r="G2429" t="str">
        <f t="shared" si="37"/>
        <v>insert into tb_property_owner(id, first_name, last_name) values('2428','Nadim Hashim Shaikli','');</v>
      </c>
    </row>
    <row r="2430" spans="1:9">
      <c r="A2430" s="5">
        <v>2429</v>
      </c>
      <c r="B2430" t="s">
        <v>10674</v>
      </c>
      <c r="D2430" t="s">
        <v>20651</v>
      </c>
      <c r="E2430" s="3" t="s">
        <v>19028</v>
      </c>
      <c r="F2430" s="3" t="s">
        <v>19029</v>
      </c>
      <c r="G2430" t="str">
        <f t="shared" si="37"/>
        <v>insert into tb_property_owner(id, first_name, last_name) values('2429','Mohammad Shabbir Khan','');</v>
      </c>
    </row>
    <row r="2431" spans="1:9">
      <c r="A2431" s="5">
        <v>2430</v>
      </c>
      <c r="B2431" t="s">
        <v>10679</v>
      </c>
      <c r="D2431" t="s">
        <v>20651</v>
      </c>
      <c r="E2431" s="3" t="s">
        <v>19028</v>
      </c>
      <c r="F2431" s="3" t="s">
        <v>19029</v>
      </c>
      <c r="G2431" t="str">
        <f t="shared" si="37"/>
        <v>insert into tb_property_owner(id, first_name, last_name) values('2430','Alan Kenneth Bristow','');</v>
      </c>
    </row>
    <row r="2432" spans="1:9">
      <c r="A2432" s="5">
        <v>2431</v>
      </c>
      <c r="B2432" t="s">
        <v>19535</v>
      </c>
      <c r="C2432" t="s">
        <v>19111</v>
      </c>
      <c r="D2432" t="s">
        <v>20651</v>
      </c>
      <c r="E2432" s="3" t="s">
        <v>19028</v>
      </c>
      <c r="F2432" s="3" t="s">
        <v>19029</v>
      </c>
      <c r="G2432" t="str">
        <f t="shared" si="37"/>
        <v>insert into tb_property_owner(id, first_name, last_name) values('2431','Parveen','Ahmad');</v>
      </c>
    </row>
    <row r="2433" spans="1:9">
      <c r="A2433" s="5">
        <v>2432</v>
      </c>
      <c r="B2433" t="s">
        <v>19072</v>
      </c>
      <c r="C2433" t="s">
        <v>19176</v>
      </c>
      <c r="D2433" t="s">
        <v>20651</v>
      </c>
      <c r="E2433" s="3" t="s">
        <v>19028</v>
      </c>
      <c r="F2433" s="3" t="s">
        <v>19029</v>
      </c>
      <c r="G2433" t="str">
        <f t="shared" si="37"/>
        <v>insert into tb_property_owner(id, first_name, last_name) values('2432','Mohammed','Asghar');</v>
      </c>
    </row>
    <row r="2434" spans="1:9">
      <c r="A2434" s="5">
        <v>2433</v>
      </c>
      <c r="B2434" t="s">
        <v>19265</v>
      </c>
      <c r="C2434" t="s">
        <v>19266</v>
      </c>
      <c r="D2434" t="s">
        <v>20651</v>
      </c>
      <c r="E2434" s="3" t="s">
        <v>19028</v>
      </c>
      <c r="F2434" s="3" t="s">
        <v>19029</v>
      </c>
      <c r="G2434" t="str">
        <f t="shared" si="37"/>
        <v>insert into tb_property_owner(id, first_name, last_name) values('2433','Suleman','Usman');</v>
      </c>
    </row>
    <row r="2435" spans="1:9">
      <c r="A2435" s="5">
        <v>2434</v>
      </c>
      <c r="B2435" t="s">
        <v>10695</v>
      </c>
      <c r="C2435" s="5"/>
      <c r="D2435" t="s">
        <v>20651</v>
      </c>
      <c r="E2435" s="3" t="s">
        <v>19028</v>
      </c>
      <c r="F2435" s="3" t="s">
        <v>19029</v>
      </c>
      <c r="G2435" t="str">
        <f t="shared" ref="G2435:G2498" si="38">CONCATENATE(D2435,A2435,E2435,B2435,E2435,C2435,F2435)</f>
        <v>insert into tb_property_owner(id, first_name, last_name) values('2434','Khaled Khalil Mohammad Ayyad','');</v>
      </c>
      <c r="H2435" s="5"/>
      <c r="I2435" s="5"/>
    </row>
    <row r="2436" spans="1:9">
      <c r="A2436" s="5">
        <v>2435</v>
      </c>
      <c r="B2436" t="s">
        <v>19180</v>
      </c>
      <c r="C2436" t="s">
        <v>19274</v>
      </c>
      <c r="D2436" t="s">
        <v>20651</v>
      </c>
      <c r="E2436" s="3" t="s">
        <v>19028</v>
      </c>
      <c r="F2436" s="3" t="s">
        <v>19029</v>
      </c>
      <c r="G2436" t="str">
        <f t="shared" si="38"/>
        <v>insert into tb_property_owner(id, first_name, last_name) values('2435','Ashok','Khanna');</v>
      </c>
    </row>
    <row r="2437" spans="1:9">
      <c r="A2437" s="5">
        <v>2436</v>
      </c>
      <c r="B2437" t="s">
        <v>10705</v>
      </c>
      <c r="D2437" t="s">
        <v>20651</v>
      </c>
      <c r="E2437" s="3" t="s">
        <v>19028</v>
      </c>
      <c r="F2437" s="3" t="s">
        <v>19029</v>
      </c>
      <c r="G2437" t="str">
        <f t="shared" si="38"/>
        <v>insert into tb_property_owner(id, first_name, last_name) values('2436','Victoria Louise Hamilton','');</v>
      </c>
    </row>
    <row r="2438" spans="1:9">
      <c r="A2438" s="5">
        <v>2437</v>
      </c>
      <c r="B2438" t="s">
        <v>19233</v>
      </c>
      <c r="C2438" t="s">
        <v>20152</v>
      </c>
      <c r="D2438" t="s">
        <v>20651</v>
      </c>
      <c r="E2438" s="3" t="s">
        <v>19028</v>
      </c>
      <c r="F2438" s="3" t="s">
        <v>19029</v>
      </c>
      <c r="G2438" t="str">
        <f t="shared" si="38"/>
        <v>insert into tb_property_owner(id, first_name, last_name) values('2437','Shehla','Bridle');</v>
      </c>
    </row>
    <row r="2439" spans="1:9">
      <c r="A2439" s="5">
        <v>2438</v>
      </c>
      <c r="B2439" t="s">
        <v>20153</v>
      </c>
      <c r="C2439" t="s">
        <v>20154</v>
      </c>
      <c r="D2439" t="s">
        <v>20651</v>
      </c>
      <c r="E2439" s="3" t="s">
        <v>19028</v>
      </c>
      <c r="F2439" s="3" t="s">
        <v>19029</v>
      </c>
      <c r="G2439" t="str">
        <f t="shared" si="38"/>
        <v>insert into tb_property_owner(id, first_name, last_name) values('2438','Rob','Broere');</v>
      </c>
    </row>
    <row r="2440" spans="1:9">
      <c r="A2440" s="5">
        <v>2439</v>
      </c>
      <c r="B2440" t="s">
        <v>20155</v>
      </c>
      <c r="C2440" t="s">
        <v>19159</v>
      </c>
      <c r="D2440" t="s">
        <v>20651</v>
      </c>
      <c r="E2440" s="3" t="s">
        <v>19028</v>
      </c>
      <c r="F2440" s="3" t="s">
        <v>19029</v>
      </c>
      <c r="G2440" t="str">
        <f t="shared" si="38"/>
        <v>insert into tb_property_owner(id, first_name, last_name) values('2439','Harnek','Singh');</v>
      </c>
    </row>
    <row r="2441" spans="1:9">
      <c r="A2441" s="5">
        <v>2440</v>
      </c>
      <c r="B2441" t="s">
        <v>10726</v>
      </c>
      <c r="D2441" t="s">
        <v>20651</v>
      </c>
      <c r="E2441" s="3" t="s">
        <v>19028</v>
      </c>
      <c r="F2441" s="3" t="s">
        <v>19029</v>
      </c>
      <c r="G2441" t="str">
        <f t="shared" si="38"/>
        <v>insert into tb_property_owner(id, first_name, last_name) values('2440','Tarek Osman Malas','');</v>
      </c>
    </row>
    <row r="2442" spans="1:9">
      <c r="A2442" s="5">
        <v>2441</v>
      </c>
      <c r="B2442" t="s">
        <v>10731</v>
      </c>
      <c r="D2442" t="s">
        <v>20651</v>
      </c>
      <c r="E2442" s="3" t="s">
        <v>19028</v>
      </c>
      <c r="F2442" s="3" t="s">
        <v>19029</v>
      </c>
      <c r="G2442" t="str">
        <f t="shared" si="38"/>
        <v>insert into tb_property_owner(id, first_name, last_name) values('2441','Syed Maqsood Ahmed','');</v>
      </c>
    </row>
    <row r="2443" spans="1:9">
      <c r="A2443" s="5">
        <v>2442</v>
      </c>
      <c r="B2443" t="s">
        <v>10735</v>
      </c>
      <c r="D2443" t="s">
        <v>20651</v>
      </c>
      <c r="E2443" s="3" t="s">
        <v>19028</v>
      </c>
      <c r="F2443" s="3" t="s">
        <v>19029</v>
      </c>
      <c r="G2443" t="str">
        <f t="shared" si="38"/>
        <v>insert into tb_property_owner(id, first_name, last_name) values('2442','Yusuf Abdulle Nur','');</v>
      </c>
    </row>
    <row r="2444" spans="1:9">
      <c r="A2444" s="5">
        <v>2443</v>
      </c>
      <c r="B2444" t="s">
        <v>10735</v>
      </c>
      <c r="D2444" t="s">
        <v>20651</v>
      </c>
      <c r="E2444" s="3" t="s">
        <v>19028</v>
      </c>
      <c r="F2444" s="3" t="s">
        <v>19029</v>
      </c>
      <c r="G2444" t="str">
        <f t="shared" si="38"/>
        <v>insert into tb_property_owner(id, first_name, last_name) values('2443','Yusuf Abdulle Nur','');</v>
      </c>
    </row>
    <row r="2445" spans="1:9">
      <c r="A2445" s="5">
        <v>2444</v>
      </c>
      <c r="B2445" t="s">
        <v>10744</v>
      </c>
      <c r="D2445" t="s">
        <v>20651</v>
      </c>
      <c r="E2445" s="3" t="s">
        <v>19028</v>
      </c>
      <c r="F2445" s="3" t="s">
        <v>19029</v>
      </c>
      <c r="G2445" t="str">
        <f t="shared" si="38"/>
        <v>insert into tb_property_owner(id, first_name, last_name) values('2444','Kishan Hargundas Chandanani','');</v>
      </c>
    </row>
    <row r="2446" spans="1:9">
      <c r="A2446" s="5">
        <v>2445</v>
      </c>
      <c r="B2446" t="s">
        <v>19665</v>
      </c>
      <c r="C2446" t="s">
        <v>19798</v>
      </c>
      <c r="D2446" t="s">
        <v>20651</v>
      </c>
      <c r="E2446" s="3" t="s">
        <v>19028</v>
      </c>
      <c r="F2446" s="3" t="s">
        <v>19029</v>
      </c>
      <c r="G2446" t="str">
        <f t="shared" si="38"/>
        <v>insert into tb_property_owner(id, first_name, last_name) values('2445','Rubina','Leghari');</v>
      </c>
    </row>
    <row r="2447" spans="1:9">
      <c r="A2447" s="5">
        <v>2446</v>
      </c>
      <c r="B2447" t="s">
        <v>10753</v>
      </c>
      <c r="C2447" s="5"/>
      <c r="D2447" t="s">
        <v>20651</v>
      </c>
      <c r="E2447" s="3" t="s">
        <v>19028</v>
      </c>
      <c r="F2447" s="3" t="s">
        <v>19029</v>
      </c>
      <c r="G2447" t="str">
        <f t="shared" si="38"/>
        <v>insert into tb_property_owner(id, first_name, last_name) values('2446','Al Jaber Tarding Agencies LLC.','');</v>
      </c>
      <c r="H2447" s="5"/>
      <c r="I2447" s="5"/>
    </row>
    <row r="2448" spans="1:9">
      <c r="A2448" s="5">
        <v>2447</v>
      </c>
      <c r="B2448" t="s">
        <v>10755</v>
      </c>
      <c r="C2448" s="5"/>
      <c r="D2448" t="s">
        <v>20651</v>
      </c>
      <c r="E2448" s="3" t="s">
        <v>19028</v>
      </c>
      <c r="F2448" s="3" t="s">
        <v>19029</v>
      </c>
      <c r="G2448" t="str">
        <f t="shared" si="38"/>
        <v>insert into tb_property_owner(id, first_name, last_name) values('2447','Bruce Darren Van Natto','');</v>
      </c>
      <c r="H2448" s="5"/>
      <c r="I2448" s="5"/>
    </row>
    <row r="2449" spans="1:9">
      <c r="A2449" s="5">
        <v>2448</v>
      </c>
      <c r="B2449" t="s">
        <v>7363</v>
      </c>
      <c r="D2449" t="s">
        <v>20651</v>
      </c>
      <c r="E2449" s="3" t="s">
        <v>19028</v>
      </c>
      <c r="F2449" s="3" t="s">
        <v>19029</v>
      </c>
      <c r="G2449" t="str">
        <f t="shared" si="38"/>
        <v>insert into tb_property_owner(id, first_name, last_name) values('2448','Patrick John Morgan','');</v>
      </c>
    </row>
    <row r="2450" spans="1:9">
      <c r="A2450" s="5">
        <v>2449</v>
      </c>
      <c r="B2450" t="s">
        <v>19160</v>
      </c>
      <c r="C2450" t="s">
        <v>19570</v>
      </c>
      <c r="D2450" t="s">
        <v>20651</v>
      </c>
      <c r="E2450" s="3" t="s">
        <v>19028</v>
      </c>
      <c r="F2450" s="3" t="s">
        <v>19029</v>
      </c>
      <c r="G2450" t="str">
        <f t="shared" si="38"/>
        <v>insert into tb_property_owner(id, first_name, last_name) values('2449','Nasser','Investments');</v>
      </c>
    </row>
    <row r="2451" spans="1:9">
      <c r="A2451" s="5">
        <v>2450</v>
      </c>
      <c r="B2451" t="s">
        <v>10764</v>
      </c>
      <c r="D2451" t="s">
        <v>20651</v>
      </c>
      <c r="E2451" s="3" t="s">
        <v>19028</v>
      </c>
      <c r="F2451" s="3" t="s">
        <v>19029</v>
      </c>
      <c r="G2451" t="str">
        <f t="shared" si="38"/>
        <v>insert into tb_property_owner(id, first_name, last_name) values('2450','Sousan Zarrin Kamari','');</v>
      </c>
    </row>
    <row r="2452" spans="1:9">
      <c r="A2452" s="5">
        <v>2451</v>
      </c>
      <c r="B2452" t="s">
        <v>10764</v>
      </c>
      <c r="D2452" t="s">
        <v>20651</v>
      </c>
      <c r="E2452" s="3" t="s">
        <v>19028</v>
      </c>
      <c r="F2452" s="3" t="s">
        <v>19029</v>
      </c>
      <c r="G2452" t="str">
        <f t="shared" si="38"/>
        <v>insert into tb_property_owner(id, first_name, last_name) values('2451','Sousan Zarrin Kamari','');</v>
      </c>
    </row>
    <row r="2453" spans="1:9">
      <c r="A2453" s="5">
        <v>2452</v>
      </c>
      <c r="B2453" t="s">
        <v>10773</v>
      </c>
      <c r="C2453" s="5"/>
      <c r="D2453" t="s">
        <v>20651</v>
      </c>
      <c r="E2453" s="3" t="s">
        <v>19028</v>
      </c>
      <c r="F2453" s="3" t="s">
        <v>19029</v>
      </c>
      <c r="G2453" t="str">
        <f t="shared" si="38"/>
        <v>insert into tb_property_owner(id, first_name, last_name) values('2452','Suresh Kumar Champalal Kothari','');</v>
      </c>
      <c r="H2453" s="5"/>
      <c r="I2453" s="5"/>
    </row>
    <row r="2454" spans="1:9">
      <c r="A2454" s="5">
        <v>2453</v>
      </c>
      <c r="B2454" t="s">
        <v>19543</v>
      </c>
      <c r="C2454" t="s">
        <v>20158</v>
      </c>
      <c r="D2454" t="s">
        <v>20651</v>
      </c>
      <c r="E2454" s="3" t="s">
        <v>19028</v>
      </c>
      <c r="F2454" s="3" t="s">
        <v>19029</v>
      </c>
      <c r="G2454" t="str">
        <f t="shared" si="38"/>
        <v>insert into tb_property_owner(id, first_name, last_name) values('2453','Carl','Greybanks');</v>
      </c>
    </row>
    <row r="2455" spans="1:9">
      <c r="A2455" s="5">
        <v>2454</v>
      </c>
      <c r="B2455" t="s">
        <v>9955</v>
      </c>
      <c r="D2455" t="s">
        <v>20651</v>
      </c>
      <c r="E2455" s="3" t="s">
        <v>19028</v>
      </c>
      <c r="F2455" s="3" t="s">
        <v>19029</v>
      </c>
      <c r="G2455" t="str">
        <f t="shared" si="38"/>
        <v>insert into tb_property_owner(id, first_name, last_name) values('2454','Amarjeet Singh Dhir','');</v>
      </c>
    </row>
    <row r="2456" spans="1:9">
      <c r="A2456" s="5">
        <v>2455</v>
      </c>
      <c r="B2456" t="s">
        <v>9955</v>
      </c>
      <c r="D2456" t="s">
        <v>20651</v>
      </c>
      <c r="E2456" s="3" t="s">
        <v>19028</v>
      </c>
      <c r="F2456" s="3" t="s">
        <v>19029</v>
      </c>
      <c r="G2456" t="str">
        <f t="shared" si="38"/>
        <v>insert into tb_property_owner(id, first_name, last_name) values('2455','Amarjeet Singh Dhir','');</v>
      </c>
    </row>
    <row r="2457" spans="1:9">
      <c r="A2457" s="5">
        <v>2456</v>
      </c>
      <c r="B2457" t="s">
        <v>9955</v>
      </c>
      <c r="D2457" t="s">
        <v>20651</v>
      </c>
      <c r="E2457" s="3" t="s">
        <v>19028</v>
      </c>
      <c r="F2457" s="3" t="s">
        <v>19029</v>
      </c>
      <c r="G2457" t="str">
        <f t="shared" si="38"/>
        <v>insert into tb_property_owner(id, first_name, last_name) values('2456','Amarjeet Singh Dhir','');</v>
      </c>
    </row>
    <row r="2458" spans="1:9">
      <c r="A2458" s="5">
        <v>2457</v>
      </c>
      <c r="B2458" t="s">
        <v>10784</v>
      </c>
      <c r="D2458" t="s">
        <v>20651</v>
      </c>
      <c r="E2458" s="3" t="s">
        <v>19028</v>
      </c>
      <c r="F2458" s="3" t="s">
        <v>19029</v>
      </c>
      <c r="G2458" t="str">
        <f t="shared" si="38"/>
        <v>insert into tb_property_owner(id, first_name, last_name) values('2457','Bassem Zouheir Bekdache','');</v>
      </c>
    </row>
    <row r="2459" spans="1:9">
      <c r="A2459" s="5">
        <v>2458</v>
      </c>
      <c r="B2459" t="s">
        <v>1800</v>
      </c>
      <c r="C2459" s="5"/>
      <c r="D2459" t="s">
        <v>20651</v>
      </c>
      <c r="E2459" s="3" t="s">
        <v>19028</v>
      </c>
      <c r="F2459" s="3" t="s">
        <v>19029</v>
      </c>
      <c r="G2459" t="str">
        <f t="shared" si="38"/>
        <v>insert into tb_property_owner(id, first_name, last_name) values('2458','Rizwan Mustafa Kassam Ali Nasser','');</v>
      </c>
      <c r="H2459" s="5"/>
      <c r="I2459" s="5"/>
    </row>
    <row r="2460" spans="1:9">
      <c r="A2460" s="5">
        <v>2459</v>
      </c>
      <c r="B2460" t="s">
        <v>1800</v>
      </c>
      <c r="C2460" s="5"/>
      <c r="D2460" t="s">
        <v>20651</v>
      </c>
      <c r="E2460" s="3" t="s">
        <v>19028</v>
      </c>
      <c r="F2460" s="3" t="s">
        <v>19029</v>
      </c>
      <c r="G2460" t="str">
        <f t="shared" si="38"/>
        <v>insert into tb_property_owner(id, first_name, last_name) values('2459','Rizwan Mustafa Kassam Ali Nasser','');</v>
      </c>
      <c r="H2460" s="5"/>
      <c r="I2460" s="5"/>
    </row>
    <row r="2461" spans="1:9">
      <c r="A2461" s="5">
        <v>2460</v>
      </c>
      <c r="B2461" t="s">
        <v>1800</v>
      </c>
      <c r="C2461" s="5"/>
      <c r="D2461" t="s">
        <v>20651</v>
      </c>
      <c r="E2461" s="3" t="s">
        <v>19028</v>
      </c>
      <c r="F2461" s="3" t="s">
        <v>19029</v>
      </c>
      <c r="G2461" t="str">
        <f t="shared" si="38"/>
        <v>insert into tb_property_owner(id, first_name, last_name) values('2460','Rizwan Mustafa Kassam Ali Nasser','');</v>
      </c>
      <c r="H2461" s="5"/>
      <c r="I2461" s="5"/>
    </row>
    <row r="2462" spans="1:9">
      <c r="A2462" s="5">
        <v>2461</v>
      </c>
      <c r="B2462" t="s">
        <v>1800</v>
      </c>
      <c r="C2462" s="5"/>
      <c r="D2462" t="s">
        <v>20651</v>
      </c>
      <c r="E2462" s="3" t="s">
        <v>19028</v>
      </c>
      <c r="F2462" s="3" t="s">
        <v>19029</v>
      </c>
      <c r="G2462" t="str">
        <f t="shared" si="38"/>
        <v>insert into tb_property_owner(id, first_name, last_name) values('2461','Rizwan Mustafa Kassam Ali Nasser','');</v>
      </c>
      <c r="H2462" s="5"/>
      <c r="I2462" s="5"/>
    </row>
    <row r="2463" spans="1:9">
      <c r="A2463" s="5">
        <v>2462</v>
      </c>
      <c r="B2463" t="s">
        <v>10789</v>
      </c>
      <c r="C2463" s="5"/>
      <c r="D2463" t="s">
        <v>20651</v>
      </c>
      <c r="E2463" s="3" t="s">
        <v>19028</v>
      </c>
      <c r="F2463" s="3" t="s">
        <v>19029</v>
      </c>
      <c r="G2463" t="str">
        <f t="shared" si="38"/>
        <v>insert into tb_property_owner(id, first_name, last_name) values('2462','Farah Foustok De Iglesias','');</v>
      </c>
      <c r="H2463" s="5"/>
      <c r="I2463" s="5"/>
    </row>
    <row r="2464" spans="1:9">
      <c r="A2464" s="5">
        <v>2463</v>
      </c>
      <c r="B2464" t="s">
        <v>10795</v>
      </c>
      <c r="D2464" t="s">
        <v>20651</v>
      </c>
      <c r="E2464" s="3" t="s">
        <v>19028</v>
      </c>
      <c r="F2464" s="3" t="s">
        <v>19029</v>
      </c>
      <c r="G2464" t="str">
        <f t="shared" si="38"/>
        <v>insert into tb_property_owner(id, first_name, last_name) values('2463','Israni Gul Motiram','');</v>
      </c>
    </row>
    <row r="2465" spans="1:9">
      <c r="A2465" s="5">
        <v>2464</v>
      </c>
      <c r="B2465" t="s">
        <v>10801</v>
      </c>
      <c r="D2465" t="s">
        <v>20651</v>
      </c>
      <c r="E2465" s="3" t="s">
        <v>19028</v>
      </c>
      <c r="F2465" s="3" t="s">
        <v>19029</v>
      </c>
      <c r="G2465" t="str">
        <f t="shared" si="38"/>
        <v>insert into tb_property_owner(id, first_name, last_name) values('2464','Joseph Karim Hashemian','');</v>
      </c>
    </row>
    <row r="2466" spans="1:9">
      <c r="A2466" s="5">
        <v>2465</v>
      </c>
      <c r="B2466" t="s">
        <v>10806</v>
      </c>
      <c r="D2466" t="s">
        <v>20651</v>
      </c>
      <c r="E2466" s="3" t="s">
        <v>19028</v>
      </c>
      <c r="F2466" s="3" t="s">
        <v>19029</v>
      </c>
      <c r="G2466" t="str">
        <f t="shared" si="38"/>
        <v>insert into tb_property_owner(id, first_name, last_name) values('2465','Kendall Robert Greasley','');</v>
      </c>
    </row>
    <row r="2467" spans="1:9">
      <c r="A2467" s="5">
        <v>2466</v>
      </c>
      <c r="B2467" t="s">
        <v>83</v>
      </c>
      <c r="C2467" s="5"/>
      <c r="D2467" t="s">
        <v>20651</v>
      </c>
      <c r="E2467" s="3" t="s">
        <v>19028</v>
      </c>
      <c r="F2467" s="3" t="s">
        <v>19029</v>
      </c>
      <c r="G2467" t="str">
        <f t="shared" si="38"/>
        <v>insert into tb_property_owner(id, first_name, last_name) values('2466','Burt Hill Kosar Rittelmann (Dubai Branch)','');</v>
      </c>
      <c r="H2467" s="5"/>
      <c r="I2467" s="5"/>
    </row>
    <row r="2468" spans="1:9">
      <c r="A2468" s="5">
        <v>2467</v>
      </c>
      <c r="B2468" t="s">
        <v>10812</v>
      </c>
      <c r="D2468" t="s">
        <v>20651</v>
      </c>
      <c r="E2468" s="3" t="s">
        <v>19028</v>
      </c>
      <c r="F2468" s="3" t="s">
        <v>19029</v>
      </c>
      <c r="G2468" t="str">
        <f t="shared" si="38"/>
        <v>insert into tb_property_owner(id, first_name, last_name) values('2467','Touseef Bin Habib','');</v>
      </c>
    </row>
    <row r="2469" spans="1:9">
      <c r="A2469" s="5">
        <v>2468</v>
      </c>
      <c r="B2469" t="s">
        <v>10817</v>
      </c>
      <c r="C2469" s="5"/>
      <c r="D2469" t="s">
        <v>20651</v>
      </c>
      <c r="E2469" s="3" t="s">
        <v>19028</v>
      </c>
      <c r="F2469" s="3" t="s">
        <v>19029</v>
      </c>
      <c r="G2469" t="str">
        <f t="shared" si="38"/>
        <v>insert into tb_property_owner(id, first_name, last_name) values('2468','Mohammed Jalil Alulama Hessan','');</v>
      </c>
      <c r="H2469" s="5"/>
      <c r="I2469" s="5"/>
    </row>
    <row r="2470" spans="1:9">
      <c r="A2470" s="5">
        <v>2469</v>
      </c>
      <c r="B2470" t="s">
        <v>10821</v>
      </c>
      <c r="D2470" t="s">
        <v>20651</v>
      </c>
      <c r="E2470" s="3" t="s">
        <v>19028</v>
      </c>
      <c r="F2470" s="3" t="s">
        <v>19029</v>
      </c>
      <c r="G2470" t="str">
        <f t="shared" si="38"/>
        <v>insert into tb_property_owner(id, first_name, last_name) values('2469','Nico Frederic Zee','');</v>
      </c>
    </row>
    <row r="2471" spans="1:9">
      <c r="A2471" s="5">
        <v>2470</v>
      </c>
      <c r="B2471" t="s">
        <v>10827</v>
      </c>
      <c r="C2471" s="5"/>
      <c r="D2471" t="s">
        <v>20651</v>
      </c>
      <c r="E2471" s="3" t="s">
        <v>19028</v>
      </c>
      <c r="F2471" s="3" t="s">
        <v>19029</v>
      </c>
      <c r="G2471" t="str">
        <f t="shared" si="38"/>
        <v>insert into tb_property_owner(id, first_name, last_name) values('2470','Stephane Louis Andre Masini','');</v>
      </c>
      <c r="H2471" s="5"/>
      <c r="I2471" s="5"/>
    </row>
    <row r="2472" spans="1:9">
      <c r="A2472" s="5">
        <v>2471</v>
      </c>
      <c r="B2472" t="s">
        <v>20159</v>
      </c>
      <c r="C2472" t="s">
        <v>20160</v>
      </c>
      <c r="D2472" t="s">
        <v>20651</v>
      </c>
      <c r="E2472" s="3" t="s">
        <v>19028</v>
      </c>
      <c r="F2472" s="3" t="s">
        <v>19029</v>
      </c>
      <c r="G2472" t="str">
        <f t="shared" si="38"/>
        <v>insert into tb_property_owner(id, first_name, last_name) values('2471','Nabila','Merzoug');</v>
      </c>
    </row>
    <row r="2473" spans="1:9">
      <c r="A2473" s="5">
        <v>2472</v>
      </c>
      <c r="B2473" t="s">
        <v>10837</v>
      </c>
      <c r="C2473" s="5"/>
      <c r="D2473" t="s">
        <v>20651</v>
      </c>
      <c r="E2473" s="3" t="s">
        <v>19028</v>
      </c>
      <c r="F2473" s="3" t="s">
        <v>19029</v>
      </c>
      <c r="G2473" t="str">
        <f t="shared" si="38"/>
        <v>insert into tb_property_owner(id, first_name, last_name) values('2472','Abdul Hameed Abdulla Mohd. Ibrahim Sayyah','');</v>
      </c>
      <c r="H2473" s="5"/>
      <c r="I2473" s="5"/>
    </row>
    <row r="2474" spans="1:9">
      <c r="A2474" s="5">
        <v>2473</v>
      </c>
      <c r="B2474" t="s">
        <v>10843</v>
      </c>
      <c r="C2474" s="5"/>
      <c r="D2474" t="s">
        <v>20651</v>
      </c>
      <c r="E2474" s="3" t="s">
        <v>19028</v>
      </c>
      <c r="F2474" s="3" t="s">
        <v>19029</v>
      </c>
      <c r="G2474" t="str">
        <f t="shared" si="38"/>
        <v>insert into tb_property_owner(id, first_name, last_name) values('2473','Ghulam Abbas Abdul Karim','');</v>
      </c>
      <c r="H2474" s="5"/>
      <c r="I2474" s="5"/>
    </row>
    <row r="2475" spans="1:9">
      <c r="A2475" s="5">
        <v>2474</v>
      </c>
      <c r="B2475" t="s">
        <v>10848</v>
      </c>
      <c r="C2475" s="5"/>
      <c r="D2475" t="s">
        <v>20651</v>
      </c>
      <c r="E2475" s="3" t="s">
        <v>19028</v>
      </c>
      <c r="F2475" s="3" t="s">
        <v>19029</v>
      </c>
      <c r="G2475" t="str">
        <f t="shared" si="38"/>
        <v>insert into tb_property_owner(id, first_name, last_name) values('2474','Sean Cyril Patrick Kelleher','');</v>
      </c>
      <c r="H2475" s="5"/>
      <c r="I2475" s="5"/>
    </row>
    <row r="2476" spans="1:9">
      <c r="A2476" s="5">
        <v>2475</v>
      </c>
      <c r="B2476" t="s">
        <v>20161</v>
      </c>
      <c r="C2476" t="s">
        <v>20162</v>
      </c>
      <c r="D2476" t="s">
        <v>20651</v>
      </c>
      <c r="E2476" s="3" t="s">
        <v>19028</v>
      </c>
      <c r="F2476" s="3" t="s">
        <v>19029</v>
      </c>
      <c r="G2476" t="str">
        <f t="shared" si="38"/>
        <v>insert into tb_property_owner(id, first_name, last_name) values('2475','AliReza','Mohity');</v>
      </c>
    </row>
    <row r="2477" spans="1:9">
      <c r="A2477" s="5">
        <v>2476</v>
      </c>
      <c r="B2477" t="s">
        <v>19713</v>
      </c>
      <c r="C2477" t="s">
        <v>19145</v>
      </c>
      <c r="D2477" t="s">
        <v>20651</v>
      </c>
      <c r="E2477" s="3" t="s">
        <v>19028</v>
      </c>
      <c r="F2477" s="3" t="s">
        <v>19029</v>
      </c>
      <c r="G2477" t="str">
        <f t="shared" si="38"/>
        <v>insert into tb_property_owner(id, first_name, last_name) values('2476','Asif','Saleem');</v>
      </c>
    </row>
    <row r="2478" spans="1:9">
      <c r="A2478" s="5">
        <v>2477</v>
      </c>
      <c r="B2478" t="s">
        <v>10863</v>
      </c>
      <c r="D2478" t="s">
        <v>20651</v>
      </c>
      <c r="E2478" s="3" t="s">
        <v>19028</v>
      </c>
      <c r="F2478" s="3" t="s">
        <v>19029</v>
      </c>
      <c r="G2478" t="str">
        <f t="shared" si="38"/>
        <v>insert into tb_property_owner(id, first_name, last_name) values('2477','Hiran Gregory Perera','');</v>
      </c>
    </row>
    <row r="2479" spans="1:9">
      <c r="A2479" s="5">
        <v>2478</v>
      </c>
      <c r="B2479" t="s">
        <v>20163</v>
      </c>
      <c r="C2479" t="s">
        <v>20164</v>
      </c>
      <c r="D2479" t="s">
        <v>20651</v>
      </c>
      <c r="E2479" s="3" t="s">
        <v>19028</v>
      </c>
      <c r="F2479" s="3" t="s">
        <v>19029</v>
      </c>
      <c r="G2479" t="str">
        <f t="shared" si="38"/>
        <v>insert into tb_property_owner(id, first_name, last_name) values('2478','Garry','Beck');</v>
      </c>
    </row>
    <row r="2480" spans="1:9">
      <c r="A2480" s="5">
        <v>2479</v>
      </c>
      <c r="B2480" t="s">
        <v>10874</v>
      </c>
      <c r="D2480" t="s">
        <v>20651</v>
      </c>
      <c r="E2480" s="3" t="s">
        <v>19028</v>
      </c>
      <c r="F2480" s="3" t="s">
        <v>19029</v>
      </c>
      <c r="G2480" t="str">
        <f t="shared" si="38"/>
        <v>insert into tb_property_owner(id, first_name, last_name) values('2479','Fatheya Ebrahim Taleb','');</v>
      </c>
    </row>
    <row r="2481" spans="1:9">
      <c r="A2481" s="5">
        <v>2480</v>
      </c>
      <c r="B2481" t="s">
        <v>10880</v>
      </c>
      <c r="D2481" t="s">
        <v>20651</v>
      </c>
      <c r="E2481" s="3" t="s">
        <v>19028</v>
      </c>
      <c r="F2481" s="3" t="s">
        <v>19029</v>
      </c>
      <c r="G2481" t="str">
        <f t="shared" si="38"/>
        <v>insert into tb_property_owner(id, first_name, last_name) values('2480','Rene Marcel Wernli','');</v>
      </c>
    </row>
    <row r="2482" spans="1:9">
      <c r="A2482" s="5">
        <v>2481</v>
      </c>
      <c r="B2482" t="s">
        <v>10886</v>
      </c>
      <c r="C2482" s="5"/>
      <c r="D2482" t="s">
        <v>20651</v>
      </c>
      <c r="E2482" s="3" t="s">
        <v>19028</v>
      </c>
      <c r="F2482" s="3" t="s">
        <v>19029</v>
      </c>
      <c r="G2482" t="str">
        <f t="shared" si="38"/>
        <v>insert into tb_property_owner(id, first_name, last_name) values('2481','Hooman Mirza Ali Mohammad Khoshnevis','');</v>
      </c>
      <c r="H2482" s="5"/>
      <c r="I2482" s="5"/>
    </row>
    <row r="2483" spans="1:9">
      <c r="A2483" s="5">
        <v>2482</v>
      </c>
      <c r="B2483" t="s">
        <v>10891</v>
      </c>
      <c r="D2483" t="s">
        <v>20651</v>
      </c>
      <c r="E2483" s="3" t="s">
        <v>19028</v>
      </c>
      <c r="F2483" s="3" t="s">
        <v>19029</v>
      </c>
      <c r="G2483" t="str">
        <f t="shared" si="38"/>
        <v>insert into tb_property_owner(id, first_name, last_name) values('2482','Robert J.L Shakespeare','');</v>
      </c>
    </row>
    <row r="2484" spans="1:9">
      <c r="A2484" s="5">
        <v>2483</v>
      </c>
      <c r="B2484" t="s">
        <v>20165</v>
      </c>
      <c r="C2484" t="s">
        <v>20146</v>
      </c>
      <c r="D2484" t="s">
        <v>20651</v>
      </c>
      <c r="E2484" s="3" t="s">
        <v>19028</v>
      </c>
      <c r="F2484" s="3" t="s">
        <v>19029</v>
      </c>
      <c r="G2484" t="str">
        <f t="shared" si="38"/>
        <v>insert into tb_property_owner(id, first_name, last_name) values('2483','AR107','Corp');</v>
      </c>
    </row>
    <row r="2485" spans="1:9">
      <c r="A2485" s="5">
        <v>2484</v>
      </c>
      <c r="B2485" t="s">
        <v>10899</v>
      </c>
      <c r="C2485" s="5"/>
      <c r="D2485" t="s">
        <v>20651</v>
      </c>
      <c r="E2485" s="3" t="s">
        <v>19028</v>
      </c>
      <c r="F2485" s="3" t="s">
        <v>19029</v>
      </c>
      <c r="G2485" t="str">
        <f t="shared" si="38"/>
        <v>insert into tb_property_owner(id, first_name, last_name) values('2484','Iraj/Sohila T. Khanjari Anbohi','');</v>
      </c>
      <c r="H2485" s="5"/>
      <c r="I2485" s="5"/>
    </row>
    <row r="2486" spans="1:9">
      <c r="A2486" s="5">
        <v>2485</v>
      </c>
      <c r="B2486" t="s">
        <v>10904</v>
      </c>
      <c r="C2486" s="5"/>
      <c r="D2486" t="s">
        <v>20651</v>
      </c>
      <c r="E2486" s="3" t="s">
        <v>19028</v>
      </c>
      <c r="F2486" s="3" t="s">
        <v>19029</v>
      </c>
      <c r="G2486" t="str">
        <f t="shared" si="38"/>
        <v>insert into tb_property_owner(id, first_name, last_name) values('2485','Comfort Sasu O' Brien','');</v>
      </c>
      <c r="H2486" s="5"/>
      <c r="I2486" s="5"/>
    </row>
    <row r="2487" spans="1:9">
      <c r="A2487" s="5">
        <v>2486</v>
      </c>
      <c r="B2487" t="s">
        <v>10911</v>
      </c>
      <c r="D2487" t="s">
        <v>20651</v>
      </c>
      <c r="E2487" s="3" t="s">
        <v>19028</v>
      </c>
      <c r="F2487" s="3" t="s">
        <v>19029</v>
      </c>
      <c r="G2487" t="str">
        <f t="shared" si="38"/>
        <v>insert into tb_property_owner(id, first_name, last_name) values('2486','Manjit Singh Kanwar','');</v>
      </c>
    </row>
    <row r="2488" spans="1:9">
      <c r="A2488" s="5">
        <v>2487</v>
      </c>
      <c r="B2488" t="s">
        <v>756</v>
      </c>
      <c r="D2488" t="s">
        <v>20651</v>
      </c>
      <c r="E2488" s="3" t="s">
        <v>19028</v>
      </c>
      <c r="F2488" s="3" t="s">
        <v>19029</v>
      </c>
      <c r="G2488" t="str">
        <f t="shared" si="38"/>
        <v>insert into tb_property_owner(id, first_name, last_name) values('2487','Muhammad Aleem Mirza','');</v>
      </c>
    </row>
    <row r="2489" spans="1:9">
      <c r="A2489" s="5">
        <v>2488</v>
      </c>
      <c r="B2489" t="s">
        <v>10917</v>
      </c>
      <c r="D2489" t="s">
        <v>20651</v>
      </c>
      <c r="E2489" s="3" t="s">
        <v>19028</v>
      </c>
      <c r="F2489" s="3" t="s">
        <v>19029</v>
      </c>
      <c r="G2489" t="str">
        <f t="shared" si="38"/>
        <v>insert into tb_property_owner(id, first_name, last_name) values('2488','Mark William Ruddock','');</v>
      </c>
    </row>
    <row r="2490" spans="1:9">
      <c r="A2490" s="5">
        <v>2489</v>
      </c>
      <c r="B2490" t="s">
        <v>10080</v>
      </c>
      <c r="D2490" t="s">
        <v>20651</v>
      </c>
      <c r="E2490" s="3" t="s">
        <v>19028</v>
      </c>
      <c r="F2490" s="3" t="s">
        <v>19029</v>
      </c>
      <c r="G2490" t="str">
        <f t="shared" si="38"/>
        <v>insert into tb_property_owner(id, first_name, last_name) values('2489','David John Anderson','');</v>
      </c>
    </row>
    <row r="2491" spans="1:9">
      <c r="A2491" s="5">
        <v>2490</v>
      </c>
      <c r="B2491" t="s">
        <v>10924</v>
      </c>
      <c r="C2491" s="5"/>
      <c r="D2491" t="s">
        <v>20651</v>
      </c>
      <c r="E2491" s="3" t="s">
        <v>19028</v>
      </c>
      <c r="F2491" s="3" t="s">
        <v>19029</v>
      </c>
      <c r="G2491" t="str">
        <f t="shared" si="38"/>
        <v>insert into tb_property_owner(id, first_name, last_name) values('2490','Mohammad Umar Mohammad Ibrahim','');</v>
      </c>
      <c r="H2491" s="5"/>
      <c r="I2491" s="5"/>
    </row>
    <row r="2492" spans="1:9">
      <c r="A2492" s="5">
        <v>2491</v>
      </c>
      <c r="B2492" t="s">
        <v>10928</v>
      </c>
      <c r="C2492" s="5"/>
      <c r="D2492" t="s">
        <v>20651</v>
      </c>
      <c r="E2492" s="3" t="s">
        <v>19028</v>
      </c>
      <c r="F2492" s="3" t="s">
        <v>19029</v>
      </c>
      <c r="G2492" t="str">
        <f t="shared" si="38"/>
        <v>insert into tb_property_owner(id, first_name, last_name) values('2491','Shaffique Abdulla Saleh Al Dhiyebi','');</v>
      </c>
      <c r="H2492" s="5"/>
      <c r="I2492" s="5"/>
    </row>
    <row r="2493" spans="1:9">
      <c r="A2493" s="5">
        <v>2492</v>
      </c>
      <c r="B2493" t="s">
        <v>10933</v>
      </c>
      <c r="C2493" s="5"/>
      <c r="D2493" t="s">
        <v>20651</v>
      </c>
      <c r="E2493" s="3" t="s">
        <v>19028</v>
      </c>
      <c r="F2493" s="3" t="s">
        <v>19029</v>
      </c>
      <c r="G2493" t="str">
        <f t="shared" si="38"/>
        <v>insert into tb_property_owner(id, first_name, last_name) values('2492','Najeeb Kadiri Kanaka Pillantakath','');</v>
      </c>
      <c r="H2493" s="5"/>
      <c r="I2493" s="5"/>
    </row>
    <row r="2494" spans="1:9">
      <c r="A2494" s="5">
        <v>2493</v>
      </c>
      <c r="B2494" t="s">
        <v>10939</v>
      </c>
      <c r="D2494" t="s">
        <v>20651</v>
      </c>
      <c r="E2494" s="3" t="s">
        <v>19028</v>
      </c>
      <c r="F2494" s="3" t="s">
        <v>19029</v>
      </c>
      <c r="G2494" t="str">
        <f t="shared" si="38"/>
        <v>insert into tb_property_owner(id, first_name, last_name) values('2493','Ivor Alexander Mcburney','');</v>
      </c>
    </row>
    <row r="2495" spans="1:9">
      <c r="A2495" s="5">
        <v>2494</v>
      </c>
      <c r="B2495" t="s">
        <v>4497</v>
      </c>
      <c r="D2495" t="s">
        <v>20651</v>
      </c>
      <c r="E2495" s="3" t="s">
        <v>19028</v>
      </c>
      <c r="F2495" s="3" t="s">
        <v>19029</v>
      </c>
      <c r="G2495" t="str">
        <f t="shared" si="38"/>
        <v>insert into tb_property_owner(id, first_name, last_name) values('2494','Christopher Alan Walton','');</v>
      </c>
    </row>
    <row r="2496" spans="1:9">
      <c r="A2496" s="5">
        <v>2495</v>
      </c>
      <c r="B2496" t="s">
        <v>10944</v>
      </c>
      <c r="D2496" t="s">
        <v>20651</v>
      </c>
      <c r="E2496" s="3" t="s">
        <v>19028</v>
      </c>
      <c r="F2496" s="3" t="s">
        <v>19029</v>
      </c>
      <c r="G2496" t="str">
        <f t="shared" si="38"/>
        <v>insert into tb_property_owner(id, first_name, last_name) values('2495','Khalid Abdulla Ahmad','');</v>
      </c>
    </row>
    <row r="2497" spans="1:9">
      <c r="A2497" s="5">
        <v>2496</v>
      </c>
      <c r="B2497" t="s">
        <v>10949</v>
      </c>
      <c r="C2497" s="5"/>
      <c r="D2497" t="s">
        <v>20651</v>
      </c>
      <c r="E2497" s="3" t="s">
        <v>19028</v>
      </c>
      <c r="F2497" s="3" t="s">
        <v>19029</v>
      </c>
      <c r="G2497" t="str">
        <f t="shared" si="38"/>
        <v>insert into tb_property_owner(id, first_name, last_name) values('2496','Naim M. S. Jbara','');</v>
      </c>
      <c r="H2497" s="5"/>
      <c r="I2497" s="5"/>
    </row>
    <row r="2498" spans="1:9">
      <c r="A2498" s="5">
        <v>2497</v>
      </c>
      <c r="B2498" t="s">
        <v>19103</v>
      </c>
      <c r="C2498" t="s">
        <v>19089</v>
      </c>
      <c r="D2498" t="s">
        <v>20651</v>
      </c>
      <c r="E2498" s="3" t="s">
        <v>19028</v>
      </c>
      <c r="F2498" s="3" t="s">
        <v>19029</v>
      </c>
      <c r="G2498" t="str">
        <f t="shared" si="38"/>
        <v>insert into tb_property_owner(id, first_name, last_name) values('2497','Muhammad','Iqbal');</v>
      </c>
    </row>
    <row r="2499" spans="1:9">
      <c r="A2499" s="5">
        <v>2498</v>
      </c>
      <c r="B2499" t="s">
        <v>19103</v>
      </c>
      <c r="C2499" t="s">
        <v>19089</v>
      </c>
      <c r="D2499" t="s">
        <v>20651</v>
      </c>
      <c r="E2499" s="3" t="s">
        <v>19028</v>
      </c>
      <c r="F2499" s="3" t="s">
        <v>19029</v>
      </c>
      <c r="G2499" t="str">
        <f t="shared" ref="G2499:G2562" si="39">CONCATENATE(D2499,A2499,E2499,B2499,E2499,C2499,F2499)</f>
        <v>insert into tb_property_owner(id, first_name, last_name) values('2498','Muhammad','Iqbal');</v>
      </c>
    </row>
    <row r="2500" spans="1:9">
      <c r="A2500" s="5">
        <v>2499</v>
      </c>
      <c r="B2500" t="s">
        <v>19103</v>
      </c>
      <c r="C2500" t="s">
        <v>19089</v>
      </c>
      <c r="D2500" t="s">
        <v>20651</v>
      </c>
      <c r="E2500" s="3" t="s">
        <v>19028</v>
      </c>
      <c r="F2500" s="3" t="s">
        <v>19029</v>
      </c>
      <c r="G2500" t="str">
        <f t="shared" si="39"/>
        <v>insert into tb_property_owner(id, first_name, last_name) values('2499','Muhammad','Iqbal');</v>
      </c>
    </row>
    <row r="2501" spans="1:9">
      <c r="A2501" s="5">
        <v>2500</v>
      </c>
      <c r="B2501" t="s">
        <v>19103</v>
      </c>
      <c r="C2501" t="s">
        <v>19089</v>
      </c>
      <c r="D2501" t="s">
        <v>20651</v>
      </c>
      <c r="E2501" s="3" t="s">
        <v>19028</v>
      </c>
      <c r="F2501" s="3" t="s">
        <v>19029</v>
      </c>
      <c r="G2501" t="str">
        <f t="shared" si="39"/>
        <v>insert into tb_property_owner(id, first_name, last_name) values('2500','Muhammad','Iqbal');</v>
      </c>
    </row>
    <row r="2502" spans="1:9">
      <c r="A2502" s="5">
        <v>2501</v>
      </c>
      <c r="B2502" t="s">
        <v>19103</v>
      </c>
      <c r="C2502" t="s">
        <v>19089</v>
      </c>
      <c r="D2502" t="s">
        <v>20651</v>
      </c>
      <c r="E2502" s="3" t="s">
        <v>19028</v>
      </c>
      <c r="F2502" s="3" t="s">
        <v>19029</v>
      </c>
      <c r="G2502" t="str">
        <f t="shared" si="39"/>
        <v>insert into tb_property_owner(id, first_name, last_name) values('2501','Muhammad','Iqbal');</v>
      </c>
    </row>
    <row r="2503" spans="1:9">
      <c r="A2503" s="5">
        <v>2502</v>
      </c>
      <c r="B2503" t="s">
        <v>19103</v>
      </c>
      <c r="C2503" t="s">
        <v>19089</v>
      </c>
      <c r="D2503" t="s">
        <v>20651</v>
      </c>
      <c r="E2503" s="3" t="s">
        <v>19028</v>
      </c>
      <c r="F2503" s="3" t="s">
        <v>19029</v>
      </c>
      <c r="G2503" t="str">
        <f t="shared" si="39"/>
        <v>insert into tb_property_owner(id, first_name, last_name) values('2502','Muhammad','Iqbal');</v>
      </c>
    </row>
    <row r="2504" spans="1:9">
      <c r="A2504" s="5">
        <v>2503</v>
      </c>
      <c r="B2504" t="s">
        <v>20167</v>
      </c>
      <c r="C2504" t="s">
        <v>20168</v>
      </c>
      <c r="D2504" t="s">
        <v>20651</v>
      </c>
      <c r="E2504" s="3" t="s">
        <v>19028</v>
      </c>
      <c r="F2504" s="3" t="s">
        <v>19029</v>
      </c>
      <c r="G2504" t="str">
        <f t="shared" si="39"/>
        <v>insert into tb_property_owner(id, first_name, last_name) values('2503','Zin-Eddine','Kortebi');</v>
      </c>
    </row>
    <row r="2505" spans="1:9">
      <c r="A2505" s="5">
        <v>2504</v>
      </c>
      <c r="B2505" t="s">
        <v>20169</v>
      </c>
      <c r="C2505" t="s">
        <v>20170</v>
      </c>
      <c r="D2505" t="s">
        <v>20651</v>
      </c>
      <c r="E2505" s="3" t="s">
        <v>19028</v>
      </c>
      <c r="F2505" s="3" t="s">
        <v>19029</v>
      </c>
      <c r="G2505" t="str">
        <f t="shared" si="39"/>
        <v>insert into tb_property_owner(id, first_name, last_name) values('2504','Devanand','Kurup');</v>
      </c>
    </row>
    <row r="2506" spans="1:9">
      <c r="A2506" s="5">
        <v>2505</v>
      </c>
      <c r="B2506" t="s">
        <v>10971</v>
      </c>
      <c r="C2506" s="5"/>
      <c r="D2506" t="s">
        <v>20651</v>
      </c>
      <c r="E2506" s="3" t="s">
        <v>19028</v>
      </c>
      <c r="F2506" s="3" t="s">
        <v>19029</v>
      </c>
      <c r="G2506" t="str">
        <f t="shared" si="39"/>
        <v>insert into tb_property_owner(id, first_name, last_name) values('2505','Rizwan Mustafa Kassamali Nasser','');</v>
      </c>
      <c r="H2506" s="5"/>
      <c r="I2506" s="5"/>
    </row>
    <row r="2507" spans="1:9">
      <c r="A2507" s="5">
        <v>2506</v>
      </c>
      <c r="B2507" t="s">
        <v>10975</v>
      </c>
      <c r="D2507" t="s">
        <v>20651</v>
      </c>
      <c r="E2507" s="3" t="s">
        <v>19028</v>
      </c>
      <c r="F2507" s="3" t="s">
        <v>19029</v>
      </c>
      <c r="G2507" t="str">
        <f t="shared" si="39"/>
        <v>insert into tb_property_owner(id, first_name, last_name) values('2506','Gary Wynne Seabrook','');</v>
      </c>
    </row>
    <row r="2508" spans="1:9">
      <c r="A2508" s="5">
        <v>2507</v>
      </c>
      <c r="B2508" t="s">
        <v>10980</v>
      </c>
      <c r="C2508" s="5"/>
      <c r="D2508" t="s">
        <v>20651</v>
      </c>
      <c r="E2508" s="3" t="s">
        <v>19028</v>
      </c>
      <c r="F2508" s="3" t="s">
        <v>19029</v>
      </c>
      <c r="G2508" t="str">
        <f t="shared" si="39"/>
        <v>insert into tb_property_owner(id, first_name, last_name) values('2507','Muhammad Abdul Moeen Khan','');</v>
      </c>
      <c r="H2508" s="5"/>
      <c r="I2508" s="5"/>
    </row>
    <row r="2509" spans="1:9">
      <c r="A2509" s="5">
        <v>2508</v>
      </c>
      <c r="B2509" t="s">
        <v>20171</v>
      </c>
      <c r="C2509" t="s">
        <v>20172</v>
      </c>
      <c r="D2509" t="s">
        <v>20651</v>
      </c>
      <c r="E2509" s="3" t="s">
        <v>19028</v>
      </c>
      <c r="F2509" s="3" t="s">
        <v>19029</v>
      </c>
      <c r="G2509" t="str">
        <f t="shared" si="39"/>
        <v>insert into tb_property_owner(id, first_name, last_name) values('2508','Stanley','Gomes');</v>
      </c>
    </row>
    <row r="2510" spans="1:9">
      <c r="A2510" s="5">
        <v>2509</v>
      </c>
      <c r="B2510" t="s">
        <v>10990</v>
      </c>
      <c r="D2510" t="s">
        <v>20651</v>
      </c>
      <c r="E2510" s="3" t="s">
        <v>19028</v>
      </c>
      <c r="F2510" s="3" t="s">
        <v>19029</v>
      </c>
      <c r="G2510" t="str">
        <f t="shared" si="39"/>
        <v>insert into tb_property_owner(id, first_name, last_name) values('2509','Amar Ahmed Banaja','');</v>
      </c>
    </row>
    <row r="2511" spans="1:9">
      <c r="A2511" s="5">
        <v>2510</v>
      </c>
      <c r="B2511" t="s">
        <v>10996</v>
      </c>
      <c r="D2511" t="s">
        <v>20651</v>
      </c>
      <c r="E2511" s="3" t="s">
        <v>19028</v>
      </c>
      <c r="F2511" s="3" t="s">
        <v>19029</v>
      </c>
      <c r="G2511" t="str">
        <f t="shared" si="39"/>
        <v>insert into tb_property_owner(id, first_name, last_name) values('2510','John William Yiend','');</v>
      </c>
    </row>
    <row r="2512" spans="1:9">
      <c r="A2512" s="5">
        <v>2511</v>
      </c>
      <c r="B2512" t="s">
        <v>11001</v>
      </c>
      <c r="C2512" s="5"/>
      <c r="D2512" t="s">
        <v>20651</v>
      </c>
      <c r="E2512" s="3" t="s">
        <v>19028</v>
      </c>
      <c r="F2512" s="3" t="s">
        <v>19029</v>
      </c>
      <c r="G2512" t="str">
        <f t="shared" si="39"/>
        <v>insert into tb_property_owner(id, first_name, last_name) values('2511','Abdul Wasay Mahmood Siddiqui','');</v>
      </c>
      <c r="H2512" s="5"/>
      <c r="I2512" s="5"/>
    </row>
    <row r="2513" spans="1:9">
      <c r="A2513" s="5">
        <v>2512</v>
      </c>
      <c r="B2513" t="s">
        <v>11006</v>
      </c>
      <c r="D2513" t="s">
        <v>20651</v>
      </c>
      <c r="E2513" s="3" t="s">
        <v>19028</v>
      </c>
      <c r="F2513" s="3" t="s">
        <v>19029</v>
      </c>
      <c r="G2513" t="str">
        <f t="shared" si="39"/>
        <v>insert into tb_property_owner(id, first_name, last_name) values('2512','Mark Peter Fitzsimmons','');</v>
      </c>
    </row>
    <row r="2514" spans="1:9">
      <c r="A2514" s="5">
        <v>2513</v>
      </c>
      <c r="B2514" t="s">
        <v>11006</v>
      </c>
      <c r="D2514" t="s">
        <v>20651</v>
      </c>
      <c r="E2514" s="3" t="s">
        <v>19028</v>
      </c>
      <c r="F2514" s="3" t="s">
        <v>19029</v>
      </c>
      <c r="G2514" t="str">
        <f t="shared" si="39"/>
        <v>insert into tb_property_owner(id, first_name, last_name) values('2513','Mark Peter Fitzsimmons','');</v>
      </c>
    </row>
    <row r="2515" spans="1:9">
      <c r="A2515" s="5">
        <v>2514</v>
      </c>
      <c r="B2515" t="s">
        <v>11014</v>
      </c>
      <c r="C2515" s="5"/>
      <c r="D2515" t="s">
        <v>20651</v>
      </c>
      <c r="E2515" s="3" t="s">
        <v>19028</v>
      </c>
      <c r="F2515" s="3" t="s">
        <v>19029</v>
      </c>
      <c r="G2515" t="str">
        <f t="shared" si="39"/>
        <v>insert into tb_property_owner(id, first_name, last_name) values('2514','Yasser Ihsan Al Hayek','');</v>
      </c>
      <c r="H2515" s="5"/>
      <c r="I2515" s="5"/>
    </row>
    <row r="2516" spans="1:9">
      <c r="A2516" s="5">
        <v>2515</v>
      </c>
      <c r="B2516" t="s">
        <v>670</v>
      </c>
      <c r="D2516" t="s">
        <v>20651</v>
      </c>
      <c r="E2516" s="3" t="s">
        <v>19028</v>
      </c>
      <c r="F2516" s="3" t="s">
        <v>19029</v>
      </c>
      <c r="G2516" t="str">
        <f t="shared" si="39"/>
        <v>insert into tb_property_owner(id, first_name, last_name) values('2515','Karanjit Singh Kalkat','');</v>
      </c>
    </row>
    <row r="2517" spans="1:9">
      <c r="A2517" s="5">
        <v>2516</v>
      </c>
      <c r="B2517" t="s">
        <v>11021</v>
      </c>
      <c r="D2517" t="s">
        <v>20651</v>
      </c>
      <c r="E2517" s="3" t="s">
        <v>19028</v>
      </c>
      <c r="F2517" s="3" t="s">
        <v>19029</v>
      </c>
      <c r="G2517" t="str">
        <f t="shared" si="39"/>
        <v>insert into tb_property_owner(id, first_name, last_name) values('2516','Mohd Zubair Mr','');</v>
      </c>
    </row>
    <row r="2518" spans="1:9">
      <c r="A2518" s="5">
        <v>2517</v>
      </c>
      <c r="B2518" t="s">
        <v>11027</v>
      </c>
      <c r="C2518" s="5"/>
      <c r="D2518" t="s">
        <v>20651</v>
      </c>
      <c r="E2518" s="3" t="s">
        <v>19028</v>
      </c>
      <c r="F2518" s="3" t="s">
        <v>19029</v>
      </c>
      <c r="G2518" t="str">
        <f t="shared" si="39"/>
        <v>insert into tb_property_owner(id, first_name, last_name) values('2517','Mansoor Waris Hassan &amp; Mrs Saira Bint Ha','');</v>
      </c>
      <c r="H2518" s="5"/>
      <c r="I2518" s="5"/>
    </row>
    <row r="2519" spans="1:9">
      <c r="A2519" s="5">
        <v>2518</v>
      </c>
      <c r="B2519" t="s">
        <v>11033</v>
      </c>
      <c r="D2519" t="s">
        <v>20651</v>
      </c>
      <c r="E2519" s="3" t="s">
        <v>19028</v>
      </c>
      <c r="F2519" s="3" t="s">
        <v>19029</v>
      </c>
      <c r="G2519" t="str">
        <f t="shared" si="39"/>
        <v>insert into tb_property_owner(id, first_name, last_name) values('2518','Michael Paul Quigley','');</v>
      </c>
    </row>
    <row r="2520" spans="1:9">
      <c r="A2520" s="5">
        <v>2519</v>
      </c>
      <c r="B2520" t="s">
        <v>11038</v>
      </c>
      <c r="D2520" t="s">
        <v>20651</v>
      </c>
      <c r="E2520" s="3" t="s">
        <v>19028</v>
      </c>
      <c r="F2520" s="3" t="s">
        <v>19029</v>
      </c>
      <c r="G2520" t="str">
        <f t="shared" si="39"/>
        <v>insert into tb_property_owner(id, first_name, last_name) values('2519','Siham El Dada','');</v>
      </c>
    </row>
    <row r="2521" spans="1:9">
      <c r="A2521" s="5">
        <v>2520</v>
      </c>
      <c r="B2521" t="s">
        <v>11043</v>
      </c>
      <c r="C2521" s="5"/>
      <c r="D2521" t="s">
        <v>20651</v>
      </c>
      <c r="E2521" s="3" t="s">
        <v>19028</v>
      </c>
      <c r="F2521" s="3" t="s">
        <v>19029</v>
      </c>
      <c r="G2521" t="str">
        <f t="shared" si="39"/>
        <v>insert into tb_property_owner(id, first_name, last_name) values('2520','Elmarie Van Der Merwe','');</v>
      </c>
      <c r="H2521" s="5"/>
      <c r="I2521" s="5"/>
    </row>
    <row r="2522" spans="1:9">
      <c r="A2522" s="5">
        <v>2521</v>
      </c>
      <c r="B2522" t="s">
        <v>11047</v>
      </c>
      <c r="D2522" t="s">
        <v>20651</v>
      </c>
      <c r="E2522" s="3" t="s">
        <v>19028</v>
      </c>
      <c r="F2522" s="3" t="s">
        <v>19029</v>
      </c>
      <c r="G2522" t="str">
        <f t="shared" si="39"/>
        <v>insert into tb_property_owner(id, first_name, last_name) values('2521','Marco Domenico Torti','');</v>
      </c>
    </row>
    <row r="2523" spans="1:9">
      <c r="A2523" s="5">
        <v>2522</v>
      </c>
      <c r="B2523" t="s">
        <v>11054</v>
      </c>
      <c r="D2523" t="s">
        <v>20651</v>
      </c>
      <c r="E2523" s="3" t="s">
        <v>19028</v>
      </c>
      <c r="F2523" s="3" t="s">
        <v>19029</v>
      </c>
      <c r="G2523" t="str">
        <f t="shared" si="39"/>
        <v>insert into tb_property_owner(id, first_name, last_name) values('2522','Mikael Sven Odmark','');</v>
      </c>
    </row>
    <row r="2524" spans="1:9">
      <c r="A2524" s="5">
        <v>2523</v>
      </c>
      <c r="B2524" t="s">
        <v>2957</v>
      </c>
      <c r="D2524" t="s">
        <v>20651</v>
      </c>
      <c r="E2524" s="3" t="s">
        <v>19028</v>
      </c>
      <c r="F2524" s="3" t="s">
        <v>19029</v>
      </c>
      <c r="G2524" t="str">
        <f t="shared" si="39"/>
        <v>insert into tb_property_owner(id, first_name, last_name) values('2523','Mohammad Mehdi Riaze','');</v>
      </c>
    </row>
    <row r="2525" spans="1:9">
      <c r="A2525" s="5">
        <v>2524</v>
      </c>
      <c r="B2525" t="s">
        <v>19132</v>
      </c>
      <c r="C2525" t="s">
        <v>19919</v>
      </c>
      <c r="D2525" t="s">
        <v>20651</v>
      </c>
      <c r="E2525" s="3" t="s">
        <v>19028</v>
      </c>
      <c r="F2525" s="3" t="s">
        <v>19029</v>
      </c>
      <c r="G2525" t="str">
        <f t="shared" si="39"/>
        <v>insert into tb_property_owner(id, first_name, last_name) values('2524','Sushil','Bhatnagar');</v>
      </c>
    </row>
    <row r="2526" spans="1:9">
      <c r="A2526" s="5">
        <v>2525</v>
      </c>
      <c r="B2526" t="s">
        <v>11067</v>
      </c>
      <c r="D2526" t="s">
        <v>20651</v>
      </c>
      <c r="E2526" s="3" t="s">
        <v>19028</v>
      </c>
      <c r="F2526" s="3" t="s">
        <v>19029</v>
      </c>
      <c r="G2526" t="str">
        <f t="shared" si="39"/>
        <v>insert into tb_property_owner(id, first_name, last_name) values('2525','Sven Karim Rothlingshofer','');</v>
      </c>
    </row>
    <row r="2527" spans="1:9">
      <c r="A2527" s="5">
        <v>2526</v>
      </c>
      <c r="B2527" t="s">
        <v>11072</v>
      </c>
      <c r="D2527" t="s">
        <v>20651</v>
      </c>
      <c r="E2527" s="3" t="s">
        <v>19028</v>
      </c>
      <c r="F2527" s="3" t="s">
        <v>19029</v>
      </c>
      <c r="G2527" t="str">
        <f t="shared" si="39"/>
        <v>insert into tb_property_owner(id, first_name, last_name) values('2526','Angelo Bertini Mendez','');</v>
      </c>
    </row>
    <row r="2528" spans="1:9">
      <c r="A2528" s="5">
        <v>2527</v>
      </c>
      <c r="B2528" t="s">
        <v>20108</v>
      </c>
      <c r="C2528" t="s">
        <v>20033</v>
      </c>
      <c r="D2528" t="s">
        <v>20651</v>
      </c>
      <c r="E2528" s="3" t="s">
        <v>19028</v>
      </c>
      <c r="F2528" s="3" t="s">
        <v>19029</v>
      </c>
      <c r="G2528" t="str">
        <f t="shared" si="39"/>
        <v>insert into tb_property_owner(id, first_name, last_name) values('2527','Raed','Tajrobehkar');</v>
      </c>
    </row>
    <row r="2529" spans="1:9">
      <c r="A2529" s="5">
        <v>2528</v>
      </c>
      <c r="B2529" t="s">
        <v>11078</v>
      </c>
      <c r="D2529" t="s">
        <v>20651</v>
      </c>
      <c r="E2529" s="3" t="s">
        <v>19028</v>
      </c>
      <c r="F2529" s="3" t="s">
        <v>19029</v>
      </c>
      <c r="G2529" t="str">
        <f t="shared" si="39"/>
        <v>insert into tb_property_owner(id, first_name, last_name) values('2528','Faris Amer Salbi','');</v>
      </c>
    </row>
    <row r="2530" spans="1:9">
      <c r="A2530" s="5">
        <v>2529</v>
      </c>
      <c r="B2530" t="s">
        <v>11084</v>
      </c>
      <c r="D2530" t="s">
        <v>20651</v>
      </c>
      <c r="E2530" s="3" t="s">
        <v>19028</v>
      </c>
      <c r="F2530" s="3" t="s">
        <v>19029</v>
      </c>
      <c r="G2530" t="str">
        <f t="shared" si="39"/>
        <v>insert into tb_property_owner(id, first_name, last_name) values('2529','Babar Shabbir Khan','');</v>
      </c>
    </row>
    <row r="2531" spans="1:9">
      <c r="A2531" s="5">
        <v>2530</v>
      </c>
      <c r="B2531" t="s">
        <v>20175</v>
      </c>
      <c r="C2531" t="s">
        <v>19955</v>
      </c>
      <c r="D2531" t="s">
        <v>20651</v>
      </c>
      <c r="E2531" s="3" t="s">
        <v>19028</v>
      </c>
      <c r="F2531" s="3" t="s">
        <v>19029</v>
      </c>
      <c r="G2531" t="str">
        <f t="shared" si="39"/>
        <v>insert into tb_property_owner(id, first_name, last_name) values('2530','Mudassar','Wahid');</v>
      </c>
    </row>
    <row r="2532" spans="1:9">
      <c r="A2532" s="5">
        <v>2531</v>
      </c>
      <c r="B2532" t="s">
        <v>11094</v>
      </c>
      <c r="D2532" t="s">
        <v>20651</v>
      </c>
      <c r="E2532" s="3" t="s">
        <v>19028</v>
      </c>
      <c r="F2532" s="3" t="s">
        <v>19029</v>
      </c>
      <c r="G2532" t="str">
        <f t="shared" si="39"/>
        <v>insert into tb_property_owner(id, first_name, last_name) values('2531','Ian William Brown','');</v>
      </c>
    </row>
    <row r="2533" spans="1:9">
      <c r="A2533" s="5">
        <v>2532</v>
      </c>
      <c r="B2533" t="s">
        <v>20120</v>
      </c>
      <c r="C2533" t="s">
        <v>19242</v>
      </c>
      <c r="D2533" t="s">
        <v>20651</v>
      </c>
      <c r="E2533" s="3" t="s">
        <v>19028</v>
      </c>
      <c r="F2533" s="3" t="s">
        <v>19029</v>
      </c>
      <c r="G2533" t="str">
        <f t="shared" si="39"/>
        <v>insert into tb_property_owner(id, first_name, last_name) values('2532','Lokesh','Malhotra');</v>
      </c>
    </row>
    <row r="2534" spans="1:9">
      <c r="A2534" s="5">
        <v>2533</v>
      </c>
      <c r="B2534" t="s">
        <v>11106</v>
      </c>
      <c r="C2534" s="5"/>
      <c r="D2534" t="s">
        <v>20651</v>
      </c>
      <c r="E2534" s="3" t="s">
        <v>19028</v>
      </c>
      <c r="F2534" s="3" t="s">
        <v>19029</v>
      </c>
      <c r="G2534" t="str">
        <f t="shared" si="39"/>
        <v>insert into tb_property_owner(id, first_name, last_name) values('2533','Muhammad Ali Khan Ghori','');</v>
      </c>
      <c r="H2534" s="5"/>
      <c r="I2534" s="5"/>
    </row>
    <row r="2535" spans="1:9">
      <c r="A2535" s="5">
        <v>2534</v>
      </c>
      <c r="B2535" t="s">
        <v>19267</v>
      </c>
      <c r="C2535" t="s">
        <v>20176</v>
      </c>
      <c r="D2535" t="s">
        <v>20651</v>
      </c>
      <c r="E2535" s="3" t="s">
        <v>19028</v>
      </c>
      <c r="F2535" s="3" t="s">
        <v>19029</v>
      </c>
      <c r="G2535" t="str">
        <f t="shared" si="39"/>
        <v>insert into tb_property_owner(id, first_name, last_name) values('2534','Sanjay','Bindal');</v>
      </c>
    </row>
    <row r="2536" spans="1:9">
      <c r="A2536" s="5">
        <v>2535</v>
      </c>
      <c r="B2536" t="s">
        <v>19267</v>
      </c>
      <c r="C2536" t="s">
        <v>20176</v>
      </c>
      <c r="D2536" t="s">
        <v>20651</v>
      </c>
      <c r="E2536" s="3" t="s">
        <v>19028</v>
      </c>
      <c r="F2536" s="3" t="s">
        <v>19029</v>
      </c>
      <c r="G2536" t="str">
        <f t="shared" si="39"/>
        <v>insert into tb_property_owner(id, first_name, last_name) values('2535','Sanjay','Bindal');</v>
      </c>
    </row>
    <row r="2537" spans="1:9">
      <c r="A2537" s="5">
        <v>2536</v>
      </c>
      <c r="B2537" t="s">
        <v>11116</v>
      </c>
      <c r="D2537" t="s">
        <v>20651</v>
      </c>
      <c r="E2537" s="3" t="s">
        <v>19028</v>
      </c>
      <c r="F2537" s="3" t="s">
        <v>19029</v>
      </c>
      <c r="G2537" t="str">
        <f t="shared" si="39"/>
        <v>insert into tb_property_owner(id, first_name, last_name) values('2536','Paul Antonius Middle','');</v>
      </c>
    </row>
    <row r="2538" spans="1:9">
      <c r="A2538" s="5">
        <v>2537</v>
      </c>
      <c r="B2538" t="s">
        <v>11122</v>
      </c>
      <c r="D2538" t="s">
        <v>20651</v>
      </c>
      <c r="E2538" s="3" t="s">
        <v>19028</v>
      </c>
      <c r="F2538" s="3" t="s">
        <v>19029</v>
      </c>
      <c r="G2538" t="str">
        <f t="shared" si="39"/>
        <v>insert into tb_property_owner(id, first_name, last_name) values('2537','Noora/Adel Mohamed/Mr. Khalifa','');</v>
      </c>
    </row>
    <row r="2539" spans="1:9">
      <c r="A2539" s="5">
        <v>2538</v>
      </c>
      <c r="B2539" t="s">
        <v>11126</v>
      </c>
      <c r="C2539" s="5"/>
      <c r="D2539" t="s">
        <v>20651</v>
      </c>
      <c r="E2539" s="3" t="s">
        <v>19028</v>
      </c>
      <c r="F2539" s="3" t="s">
        <v>19029</v>
      </c>
      <c r="G2539" t="str">
        <f t="shared" si="39"/>
        <v>insert into tb_property_owner(id, first_name, last_name) values('2538','Edward William Tazzar Curran','');</v>
      </c>
      <c r="H2539" s="5"/>
      <c r="I2539" s="5"/>
    </row>
    <row r="2540" spans="1:9">
      <c r="A2540" s="5">
        <v>2539</v>
      </c>
      <c r="B2540" t="s">
        <v>10015</v>
      </c>
      <c r="D2540" t="s">
        <v>20651</v>
      </c>
      <c r="E2540" s="3" t="s">
        <v>19028</v>
      </c>
      <c r="F2540" s="3" t="s">
        <v>19029</v>
      </c>
      <c r="G2540" t="str">
        <f t="shared" si="39"/>
        <v>insert into tb_property_owner(id, first_name, last_name) values('2539','Karim Jahed Pari','');</v>
      </c>
    </row>
    <row r="2541" spans="1:9">
      <c r="A2541" s="5">
        <v>2540</v>
      </c>
      <c r="B2541" t="s">
        <v>10015</v>
      </c>
      <c r="D2541" t="s">
        <v>20651</v>
      </c>
      <c r="E2541" s="3" t="s">
        <v>19028</v>
      </c>
      <c r="F2541" s="3" t="s">
        <v>19029</v>
      </c>
      <c r="G2541" t="str">
        <f t="shared" si="39"/>
        <v>insert into tb_property_owner(id, first_name, last_name) values('2540','Karim Jahed Pari','');</v>
      </c>
    </row>
    <row r="2542" spans="1:9">
      <c r="A2542" s="5">
        <v>2541</v>
      </c>
      <c r="B2542" t="s">
        <v>11132</v>
      </c>
      <c r="D2542" t="s">
        <v>20651</v>
      </c>
      <c r="E2542" s="3" t="s">
        <v>19028</v>
      </c>
      <c r="F2542" s="3" t="s">
        <v>19029</v>
      </c>
      <c r="G2542" t="str">
        <f t="shared" si="39"/>
        <v>insert into tb_property_owner(id, first_name, last_name) values('2541','Anders/Claudia Olov Granberg','');</v>
      </c>
    </row>
    <row r="2543" spans="1:9">
      <c r="A2543" s="5">
        <v>2542</v>
      </c>
      <c r="B2543" t="s">
        <v>11138</v>
      </c>
      <c r="D2543" t="s">
        <v>20651</v>
      </c>
      <c r="E2543" s="3" t="s">
        <v>19028</v>
      </c>
      <c r="F2543" s="3" t="s">
        <v>19029</v>
      </c>
      <c r="G2543" t="str">
        <f t="shared" si="39"/>
        <v>insert into tb_property_owner(id, first_name, last_name) values('2542','Gregory J.H. Englefield','');</v>
      </c>
    </row>
    <row r="2544" spans="1:9">
      <c r="A2544" s="5">
        <v>2543</v>
      </c>
      <c r="B2544" t="s">
        <v>4009</v>
      </c>
      <c r="D2544" t="s">
        <v>20651</v>
      </c>
      <c r="E2544" s="3" t="s">
        <v>19028</v>
      </c>
      <c r="F2544" s="3" t="s">
        <v>19029</v>
      </c>
      <c r="G2544" t="str">
        <f t="shared" si="39"/>
        <v>insert into tb_property_owner(id, first_name, last_name) values('2543','Mark David Leale','');</v>
      </c>
    </row>
    <row r="2545" spans="1:9">
      <c r="A2545" s="5">
        <v>2544</v>
      </c>
      <c r="B2545" t="s">
        <v>11144</v>
      </c>
      <c r="D2545" t="s">
        <v>20651</v>
      </c>
      <c r="E2545" s="3" t="s">
        <v>19028</v>
      </c>
      <c r="F2545" s="3" t="s">
        <v>19029</v>
      </c>
      <c r="G2545" t="str">
        <f t="shared" si="39"/>
        <v>insert into tb_property_owner(id, first_name, last_name) values('2544','Laurent de Morelos','');</v>
      </c>
    </row>
    <row r="2546" spans="1:9">
      <c r="A2546" s="5">
        <v>2545</v>
      </c>
      <c r="B2546" t="s">
        <v>11150</v>
      </c>
      <c r="C2546" s="5"/>
      <c r="D2546" t="s">
        <v>20651</v>
      </c>
      <c r="E2546" s="3" t="s">
        <v>19028</v>
      </c>
      <c r="F2546" s="3" t="s">
        <v>19029</v>
      </c>
      <c r="G2546" t="str">
        <f t="shared" si="39"/>
        <v>insert into tb_property_owner(id, first_name, last_name) values('2545','Mohammed Hesham Abd-El Wahab El- Garf','');</v>
      </c>
      <c r="H2546" s="5"/>
      <c r="I2546" s="5"/>
    </row>
    <row r="2547" spans="1:9">
      <c r="A2547" s="5">
        <v>2546</v>
      </c>
      <c r="B2547" t="s">
        <v>20177</v>
      </c>
      <c r="C2547" t="s">
        <v>20178</v>
      </c>
      <c r="D2547" t="s">
        <v>20651</v>
      </c>
      <c r="E2547" s="3" t="s">
        <v>19028</v>
      </c>
      <c r="F2547" s="3" t="s">
        <v>19029</v>
      </c>
      <c r="G2547" t="str">
        <f t="shared" si="39"/>
        <v>insert into tb_property_owner(id, first_name, last_name) values('2546','Vineet','Varma');</v>
      </c>
    </row>
    <row r="2548" spans="1:9">
      <c r="A2548" s="5">
        <v>2547</v>
      </c>
      <c r="B2548" t="s">
        <v>11160</v>
      </c>
      <c r="D2548" t="s">
        <v>20651</v>
      </c>
      <c r="E2548" s="3" t="s">
        <v>19028</v>
      </c>
      <c r="F2548" s="3" t="s">
        <v>19029</v>
      </c>
      <c r="G2548" t="str">
        <f t="shared" si="39"/>
        <v>insert into tb_property_owner(id, first_name, last_name) values('2547','Winston Savio Afonso','');</v>
      </c>
    </row>
    <row r="2549" spans="1:9">
      <c r="A2549" s="5">
        <v>2548</v>
      </c>
      <c r="B2549" t="s">
        <v>11164</v>
      </c>
      <c r="D2549" t="s">
        <v>20651</v>
      </c>
      <c r="E2549" s="3" t="s">
        <v>19028</v>
      </c>
      <c r="F2549" s="3" t="s">
        <v>19029</v>
      </c>
      <c r="G2549" t="str">
        <f t="shared" si="39"/>
        <v>insert into tb_property_owner(id, first_name, last_name) values('2548','Mohammad Safdar Gomir','');</v>
      </c>
    </row>
    <row r="2550" spans="1:9">
      <c r="A2550" s="5">
        <v>2549</v>
      </c>
      <c r="B2550" t="s">
        <v>11170</v>
      </c>
      <c r="D2550" t="s">
        <v>20651</v>
      </c>
      <c r="E2550" s="3" t="s">
        <v>19028</v>
      </c>
      <c r="F2550" s="3" t="s">
        <v>19029</v>
      </c>
      <c r="G2550" t="str">
        <f t="shared" si="39"/>
        <v>insert into tb_property_owner(id, first_name, last_name) values('2549','Jimmy Homi Kotwal','');</v>
      </c>
    </row>
    <row r="2551" spans="1:9">
      <c r="A2551" s="5">
        <v>2550</v>
      </c>
      <c r="B2551" t="s">
        <v>11176</v>
      </c>
      <c r="D2551" t="s">
        <v>20651</v>
      </c>
      <c r="E2551" s="3" t="s">
        <v>19028</v>
      </c>
      <c r="F2551" s="3" t="s">
        <v>19029</v>
      </c>
      <c r="G2551" t="str">
        <f t="shared" si="39"/>
        <v>insert into tb_property_owner(id, first_name, last_name) values('2550','Paul Raymon Knightly','');</v>
      </c>
    </row>
    <row r="2552" spans="1:9">
      <c r="A2552" s="5">
        <v>2551</v>
      </c>
      <c r="B2552" t="s">
        <v>11182</v>
      </c>
      <c r="D2552" t="s">
        <v>20651</v>
      </c>
      <c r="E2552" s="3" t="s">
        <v>19028</v>
      </c>
      <c r="F2552" s="3" t="s">
        <v>19029</v>
      </c>
      <c r="G2552" t="str">
        <f t="shared" si="39"/>
        <v>insert into tb_property_owner(id, first_name, last_name) values('2551','Kulwinder Singh Bassi','');</v>
      </c>
    </row>
    <row r="2553" spans="1:9">
      <c r="A2553" s="5">
        <v>2552</v>
      </c>
      <c r="B2553" t="s">
        <v>11182</v>
      </c>
      <c r="D2553" t="s">
        <v>20651</v>
      </c>
      <c r="E2553" s="3" t="s">
        <v>19028</v>
      </c>
      <c r="F2553" s="3" t="s">
        <v>19029</v>
      </c>
      <c r="G2553" t="str">
        <f t="shared" si="39"/>
        <v>insert into tb_property_owner(id, first_name, last_name) values('2552','Kulwinder Singh Bassi','');</v>
      </c>
    </row>
    <row r="2554" spans="1:9">
      <c r="A2554" s="5">
        <v>2553</v>
      </c>
      <c r="B2554" t="s">
        <v>11187</v>
      </c>
      <c r="D2554" t="s">
        <v>20651</v>
      </c>
      <c r="E2554" s="3" t="s">
        <v>19028</v>
      </c>
      <c r="F2554" s="3" t="s">
        <v>19029</v>
      </c>
      <c r="G2554" t="str">
        <f t="shared" si="39"/>
        <v>insert into tb_property_owner(id, first_name, last_name) values('2553','Patrick George Mackay','');</v>
      </c>
    </row>
    <row r="2555" spans="1:9">
      <c r="A2555" s="5">
        <v>2554</v>
      </c>
      <c r="B2555" t="s">
        <v>11191</v>
      </c>
      <c r="C2555" s="5"/>
      <c r="D2555" t="s">
        <v>20651</v>
      </c>
      <c r="E2555" s="3" t="s">
        <v>19028</v>
      </c>
      <c r="F2555" s="3" t="s">
        <v>19029</v>
      </c>
      <c r="G2555" t="str">
        <f t="shared" si="39"/>
        <v>insert into tb_property_owner(id, first_name, last_name) values('2554','A./Hala Hakim/Ms. Al Bannay','');</v>
      </c>
      <c r="H2555" s="5"/>
      <c r="I2555" s="5"/>
    </row>
    <row r="2556" spans="1:9">
      <c r="A2556" s="5">
        <v>2555</v>
      </c>
      <c r="B2556" t="s">
        <v>11194</v>
      </c>
      <c r="C2556" s="5"/>
      <c r="D2556" t="s">
        <v>20651</v>
      </c>
      <c r="E2556" s="3" t="s">
        <v>19028</v>
      </c>
      <c r="F2556" s="3" t="s">
        <v>19029</v>
      </c>
      <c r="G2556" t="str">
        <f t="shared" si="39"/>
        <v>insert into tb_property_owner(id, first_name, last_name) values('2555','Mohammed Hussain Ali Fahmi','');</v>
      </c>
      <c r="H2556" s="5"/>
      <c r="I2556" s="5"/>
    </row>
    <row r="2557" spans="1:9">
      <c r="A2557" s="5">
        <v>2556</v>
      </c>
      <c r="B2557" t="s">
        <v>11200</v>
      </c>
      <c r="D2557" t="s">
        <v>20651</v>
      </c>
      <c r="E2557" s="3" t="s">
        <v>19028</v>
      </c>
      <c r="F2557" s="3" t="s">
        <v>19029</v>
      </c>
      <c r="G2557" t="str">
        <f t="shared" si="39"/>
        <v>insert into tb_property_owner(id, first_name, last_name) values('2556','Victoria Jane Barker','');</v>
      </c>
    </row>
    <row r="2558" spans="1:9">
      <c r="A2558" s="5">
        <v>2557</v>
      </c>
      <c r="B2558" t="s">
        <v>19450</v>
      </c>
      <c r="C2558" t="s">
        <v>20166</v>
      </c>
      <c r="D2558" t="s">
        <v>20651</v>
      </c>
      <c r="E2558" s="3" t="s">
        <v>19028</v>
      </c>
      <c r="F2558" s="3" t="s">
        <v>19029</v>
      </c>
      <c r="G2558" t="str">
        <f t="shared" si="39"/>
        <v>insert into tb_property_owner(id, first_name, last_name) values('2557','Mark','Ruddock');</v>
      </c>
    </row>
    <row r="2559" spans="1:9">
      <c r="A2559" s="5">
        <v>2558</v>
      </c>
      <c r="B2559" t="s">
        <v>11211</v>
      </c>
      <c r="D2559" t="s">
        <v>20651</v>
      </c>
      <c r="E2559" s="3" t="s">
        <v>19028</v>
      </c>
      <c r="F2559" s="3" t="s">
        <v>19029</v>
      </c>
      <c r="G2559" t="str">
        <f t="shared" si="39"/>
        <v>insert into tb_property_owner(id, first_name, last_name) values('2558','Kieth/C. Christopher Alderson','');</v>
      </c>
    </row>
    <row r="2560" spans="1:9">
      <c r="A2560" s="5">
        <v>2559</v>
      </c>
      <c r="B2560" t="s">
        <v>19653</v>
      </c>
      <c r="C2560" t="s">
        <v>20179</v>
      </c>
      <c r="D2560" t="s">
        <v>20651</v>
      </c>
      <c r="E2560" s="3" t="s">
        <v>19028</v>
      </c>
      <c r="F2560" s="3" t="s">
        <v>19029</v>
      </c>
      <c r="G2560" t="str">
        <f t="shared" si="39"/>
        <v>insert into tb_property_owner(id, first_name, last_name) values('2559','Dmitriy','Kuchinskiy');</v>
      </c>
    </row>
    <row r="2561" spans="1:9">
      <c r="A2561" s="5">
        <v>2560</v>
      </c>
      <c r="B2561" t="s">
        <v>20027</v>
      </c>
      <c r="C2561" t="s">
        <v>19250</v>
      </c>
      <c r="D2561" t="s">
        <v>20651</v>
      </c>
      <c r="E2561" s="3" t="s">
        <v>19028</v>
      </c>
      <c r="F2561" s="3" t="s">
        <v>19029</v>
      </c>
      <c r="G2561" t="str">
        <f t="shared" si="39"/>
        <v>insert into tb_property_owner(id, first_name, last_name) values('2560','Najeeb','Haroon');</v>
      </c>
    </row>
    <row r="2562" spans="1:9">
      <c r="A2562" s="5">
        <v>2561</v>
      </c>
      <c r="B2562" t="s">
        <v>20180</v>
      </c>
      <c r="C2562" t="s">
        <v>20181</v>
      </c>
      <c r="D2562" t="s">
        <v>20651</v>
      </c>
      <c r="E2562" s="3" t="s">
        <v>19028</v>
      </c>
      <c r="F2562" s="3" t="s">
        <v>19029</v>
      </c>
      <c r="G2562" t="str">
        <f t="shared" si="39"/>
        <v>insert into tb_property_owner(id, first_name, last_name) values('2561','Yassine','Zerrelli');</v>
      </c>
    </row>
    <row r="2563" spans="1:9">
      <c r="A2563" s="5">
        <v>2562</v>
      </c>
      <c r="B2563" t="s">
        <v>11230</v>
      </c>
      <c r="C2563" s="5"/>
      <c r="D2563" t="s">
        <v>20651</v>
      </c>
      <c r="E2563" s="3" t="s">
        <v>19028</v>
      </c>
      <c r="F2563" s="3" t="s">
        <v>19029</v>
      </c>
      <c r="G2563" t="str">
        <f t="shared" ref="G2563:G2626" si="40">CONCATENATE(D2563,A2563,E2563,B2563,E2563,C2563,F2563)</f>
        <v>insert into tb_property_owner(id, first_name, last_name) values('2562','Abeer Ahmed Abdulamir Al Tamimi','');</v>
      </c>
      <c r="H2563" s="5"/>
      <c r="I2563" s="5"/>
    </row>
    <row r="2564" spans="1:9">
      <c r="A2564" s="5">
        <v>2563</v>
      </c>
      <c r="B2564" t="s">
        <v>11234</v>
      </c>
      <c r="D2564" t="s">
        <v>20651</v>
      </c>
      <c r="E2564" s="3" t="s">
        <v>19028</v>
      </c>
      <c r="F2564" s="3" t="s">
        <v>19029</v>
      </c>
      <c r="G2564" t="str">
        <f t="shared" si="40"/>
        <v>insert into tb_property_owner(id, first_name, last_name) values('2563','James Karl Howard','');</v>
      </c>
    </row>
    <row r="2565" spans="1:9">
      <c r="A2565" s="5">
        <v>2564</v>
      </c>
      <c r="B2565" t="s">
        <v>11240</v>
      </c>
      <c r="D2565" t="s">
        <v>20651</v>
      </c>
      <c r="E2565" s="3" t="s">
        <v>19028</v>
      </c>
      <c r="F2565" s="3" t="s">
        <v>19029</v>
      </c>
      <c r="G2565" t="str">
        <f t="shared" si="40"/>
        <v>insert into tb_property_owner(id, first_name, last_name) values('2564','Tufail Jawed Ahmad','');</v>
      </c>
    </row>
    <row r="2566" spans="1:9">
      <c r="A2566" s="5">
        <v>2565</v>
      </c>
      <c r="B2566" t="s">
        <v>19581</v>
      </c>
      <c r="C2566" t="s">
        <v>19582</v>
      </c>
      <c r="D2566" t="s">
        <v>20651</v>
      </c>
      <c r="E2566" s="3" t="s">
        <v>19028</v>
      </c>
      <c r="F2566" s="3" t="s">
        <v>19029</v>
      </c>
      <c r="G2566" t="str">
        <f t="shared" si="40"/>
        <v>insert into tb_property_owner(id, first_name, last_name) values('2565','Khal','Tabba');</v>
      </c>
    </row>
    <row r="2567" spans="1:9">
      <c r="A2567" s="5">
        <v>2566</v>
      </c>
      <c r="B2567" t="s">
        <v>11246</v>
      </c>
      <c r="C2567" s="5"/>
      <c r="D2567" t="s">
        <v>20651</v>
      </c>
      <c r="E2567" s="3" t="s">
        <v>19028</v>
      </c>
      <c r="F2567" s="3" t="s">
        <v>19029</v>
      </c>
      <c r="G2567" t="str">
        <f t="shared" si="40"/>
        <v>insert into tb_property_owner(id, first_name, last_name) values('2566','Meshari Muzafar Al Haj','');</v>
      </c>
      <c r="H2567" s="5"/>
      <c r="I2567" s="5"/>
    </row>
    <row r="2568" spans="1:9">
      <c r="A2568" s="5">
        <v>2567</v>
      </c>
      <c r="B2568" t="s">
        <v>19303</v>
      </c>
      <c r="C2568" t="s">
        <v>19289</v>
      </c>
      <c r="D2568" t="s">
        <v>20651</v>
      </c>
      <c r="E2568" s="3" t="s">
        <v>19028</v>
      </c>
      <c r="F2568" s="3" t="s">
        <v>19029</v>
      </c>
      <c r="G2568" t="str">
        <f t="shared" si="40"/>
        <v>insert into tb_property_owner(id, first_name, last_name) values('2567','Inderjeet','Kaur');</v>
      </c>
    </row>
    <row r="2569" spans="1:9">
      <c r="A2569" s="5">
        <v>2568</v>
      </c>
      <c r="B2569" t="s">
        <v>11252</v>
      </c>
      <c r="D2569" t="s">
        <v>20651</v>
      </c>
      <c r="E2569" s="3" t="s">
        <v>19028</v>
      </c>
      <c r="F2569" s="3" t="s">
        <v>19029</v>
      </c>
      <c r="G2569" t="str">
        <f t="shared" si="40"/>
        <v>insert into tb_property_owner(id, first_name, last_name) values('2568','Stuart John Maughan','');</v>
      </c>
    </row>
    <row r="2570" spans="1:9">
      <c r="A2570" s="5">
        <v>2569</v>
      </c>
      <c r="B2570" t="s">
        <v>11257</v>
      </c>
      <c r="D2570" t="s">
        <v>20651</v>
      </c>
      <c r="E2570" s="3" t="s">
        <v>19028</v>
      </c>
      <c r="F2570" s="3" t="s">
        <v>19029</v>
      </c>
      <c r="G2570" t="str">
        <f t="shared" si="40"/>
        <v>insert into tb_property_owner(id, first_name, last_name) values('2569','Mohamad Hassan Sayegh','');</v>
      </c>
    </row>
    <row r="2571" spans="1:9">
      <c r="A2571" s="5">
        <v>2570</v>
      </c>
      <c r="B2571" t="s">
        <v>11261</v>
      </c>
      <c r="D2571" t="s">
        <v>20651</v>
      </c>
      <c r="E2571" s="3" t="s">
        <v>19028</v>
      </c>
      <c r="F2571" s="3" t="s">
        <v>19029</v>
      </c>
      <c r="G2571" t="str">
        <f t="shared" si="40"/>
        <v>insert into tb_property_owner(id, first_name, last_name) values('2570','Nabeel Anjum Malik','');</v>
      </c>
    </row>
    <row r="2572" spans="1:9">
      <c r="A2572" s="5">
        <v>2571</v>
      </c>
      <c r="B2572" t="s">
        <v>11266</v>
      </c>
      <c r="D2572" t="s">
        <v>20651</v>
      </c>
      <c r="E2572" s="3" t="s">
        <v>19028</v>
      </c>
      <c r="F2572" s="3" t="s">
        <v>19029</v>
      </c>
      <c r="G2572" t="str">
        <f t="shared" si="40"/>
        <v>insert into tb_property_owner(id, first_name, last_name) values('2571','Mohammad Esmaeil Hatamabadi','');</v>
      </c>
    </row>
    <row r="2573" spans="1:9">
      <c r="A2573" s="5">
        <v>2572</v>
      </c>
      <c r="B2573" t="s">
        <v>11270</v>
      </c>
      <c r="D2573" t="s">
        <v>20651</v>
      </c>
      <c r="E2573" s="3" t="s">
        <v>19028</v>
      </c>
      <c r="F2573" s="3" t="s">
        <v>19029</v>
      </c>
      <c r="G2573" t="str">
        <f t="shared" si="40"/>
        <v>insert into tb_property_owner(id, first_name, last_name) values('2572','Syed Farrukh Abbas','');</v>
      </c>
    </row>
    <row r="2574" spans="1:9">
      <c r="A2574" s="5">
        <v>2573</v>
      </c>
      <c r="B2574" t="s">
        <v>11270</v>
      </c>
      <c r="D2574" t="s">
        <v>20651</v>
      </c>
      <c r="E2574" s="3" t="s">
        <v>19028</v>
      </c>
      <c r="F2574" s="3" t="s">
        <v>19029</v>
      </c>
      <c r="G2574" t="str">
        <f t="shared" si="40"/>
        <v>insert into tb_property_owner(id, first_name, last_name) values('2573','Syed Farrukh Abbas','');</v>
      </c>
    </row>
    <row r="2575" spans="1:9">
      <c r="A2575" s="5">
        <v>2574</v>
      </c>
      <c r="B2575" t="s">
        <v>20091</v>
      </c>
      <c r="C2575" t="s">
        <v>20092</v>
      </c>
      <c r="D2575" t="s">
        <v>20651</v>
      </c>
      <c r="E2575" s="3" t="s">
        <v>19028</v>
      </c>
      <c r="F2575" s="3" t="s">
        <v>19029</v>
      </c>
      <c r="G2575" t="str">
        <f t="shared" si="40"/>
        <v>insert into tb_property_owner(id, first_name, last_name) values('2574','Seljim','Destani');</v>
      </c>
    </row>
    <row r="2576" spans="1:9">
      <c r="A2576" s="5">
        <v>2575</v>
      </c>
      <c r="B2576" t="s">
        <v>20184</v>
      </c>
      <c r="C2576" t="s">
        <v>20185</v>
      </c>
      <c r="D2576" t="s">
        <v>20651</v>
      </c>
      <c r="E2576" s="3" t="s">
        <v>19028</v>
      </c>
      <c r="F2576" s="3" t="s">
        <v>19029</v>
      </c>
      <c r="G2576" t="str">
        <f t="shared" si="40"/>
        <v>insert into tb_property_owner(id, first_name, last_name) values('2575','Sumant','Sareen');</v>
      </c>
    </row>
    <row r="2577" spans="1:9">
      <c r="A2577" s="5">
        <v>2576</v>
      </c>
      <c r="B2577" t="s">
        <v>20173</v>
      </c>
      <c r="C2577" t="s">
        <v>19111</v>
      </c>
      <c r="D2577" t="s">
        <v>20651</v>
      </c>
      <c r="E2577" s="3" t="s">
        <v>19028</v>
      </c>
      <c r="F2577" s="3" t="s">
        <v>19029</v>
      </c>
      <c r="G2577" t="str">
        <f t="shared" si="40"/>
        <v>insert into tb_property_owner(id, first_name, last_name) values('2576','Zubair','Ahmad');</v>
      </c>
    </row>
    <row r="2578" spans="1:9">
      <c r="A2578" s="5">
        <v>2577</v>
      </c>
      <c r="B2578" t="s">
        <v>11291</v>
      </c>
      <c r="C2578" s="5"/>
      <c r="D2578" t="s">
        <v>20651</v>
      </c>
      <c r="E2578" s="3" t="s">
        <v>19028</v>
      </c>
      <c r="F2578" s="3" t="s">
        <v>19029</v>
      </c>
      <c r="G2578" t="str">
        <f t="shared" si="40"/>
        <v>insert into tb_property_owner(id, first_name, last_name) values('2577','Mohammed Mohammed Abdul Latif','');</v>
      </c>
      <c r="H2578" s="5"/>
      <c r="I2578" s="5"/>
    </row>
    <row r="2579" spans="1:9">
      <c r="A2579" s="5">
        <v>2578</v>
      </c>
      <c r="B2579" t="s">
        <v>11296</v>
      </c>
      <c r="D2579" t="s">
        <v>20651</v>
      </c>
      <c r="E2579" s="3" t="s">
        <v>19028</v>
      </c>
      <c r="F2579" s="3" t="s">
        <v>19029</v>
      </c>
      <c r="G2579" t="str">
        <f t="shared" si="40"/>
        <v>insert into tb_property_owner(id, first_name, last_name) values('2578','Dhanaseelan Nadasen  Murugan','');</v>
      </c>
    </row>
    <row r="2580" spans="1:9">
      <c r="A2580" s="5">
        <v>2579</v>
      </c>
      <c r="B2580" t="s">
        <v>11291</v>
      </c>
      <c r="C2580" s="5"/>
      <c r="D2580" t="s">
        <v>20651</v>
      </c>
      <c r="E2580" s="3" t="s">
        <v>19028</v>
      </c>
      <c r="F2580" s="3" t="s">
        <v>19029</v>
      </c>
      <c r="G2580" t="str">
        <f t="shared" si="40"/>
        <v>insert into tb_property_owner(id, first_name, last_name) values('2579','Mohammed Mohammed Abdul Latif','');</v>
      </c>
      <c r="H2580" s="5"/>
      <c r="I2580" s="5"/>
    </row>
    <row r="2581" spans="1:9">
      <c r="A2581" s="5">
        <v>2580</v>
      </c>
      <c r="B2581" t="s">
        <v>11302</v>
      </c>
      <c r="C2581" s="5"/>
      <c r="D2581" t="s">
        <v>20651</v>
      </c>
      <c r="E2581" s="3" t="s">
        <v>19028</v>
      </c>
      <c r="F2581" s="3" t="s">
        <v>19029</v>
      </c>
      <c r="G2581" t="str">
        <f t="shared" si="40"/>
        <v>insert into tb_property_owner(id, first_name, last_name) values('2580','Patrick Keiran O'Gorman / Fiona O'dwyer','');</v>
      </c>
      <c r="H2581" s="5"/>
      <c r="I2581" s="5"/>
    </row>
    <row r="2582" spans="1:9">
      <c r="A2582" s="5">
        <v>2581</v>
      </c>
      <c r="B2582" t="s">
        <v>20174</v>
      </c>
      <c r="C2582" t="s">
        <v>20186</v>
      </c>
      <c r="D2582" t="s">
        <v>20651</v>
      </c>
      <c r="E2582" s="3" t="s">
        <v>19028</v>
      </c>
      <c r="F2582" s="3" t="s">
        <v>19029</v>
      </c>
      <c r="G2582" t="str">
        <f t="shared" si="40"/>
        <v>insert into tb_property_owner(id, first_name, last_name) values('2581','Marco','Caporilli');</v>
      </c>
    </row>
    <row r="2583" spans="1:9">
      <c r="A2583" s="5">
        <v>2582</v>
      </c>
      <c r="B2583" t="s">
        <v>11311</v>
      </c>
      <c r="C2583" s="5"/>
      <c r="D2583" t="s">
        <v>20651</v>
      </c>
      <c r="E2583" s="3" t="s">
        <v>19028</v>
      </c>
      <c r="F2583" s="3" t="s">
        <v>19029</v>
      </c>
      <c r="G2583" t="str">
        <f t="shared" si="40"/>
        <v>insert into tb_property_owner(id, first_name, last_name) values('2582','Firas Kamal Al Salih','');</v>
      </c>
      <c r="H2583" s="5"/>
      <c r="I2583" s="5"/>
    </row>
    <row r="2584" spans="1:9">
      <c r="A2584" s="5">
        <v>2583</v>
      </c>
      <c r="B2584" t="s">
        <v>11316</v>
      </c>
      <c r="D2584" t="s">
        <v>20651</v>
      </c>
      <c r="E2584" s="3" t="s">
        <v>19028</v>
      </c>
      <c r="F2584" s="3" t="s">
        <v>19029</v>
      </c>
      <c r="G2584" t="str">
        <f t="shared" si="40"/>
        <v>insert into tb_property_owner(id, first_name, last_name) values('2583','Nakhjavani Pour Shaker','');</v>
      </c>
    </row>
    <row r="2585" spans="1:9">
      <c r="A2585" s="5">
        <v>2584</v>
      </c>
      <c r="B2585" t="s">
        <v>11321</v>
      </c>
      <c r="D2585" t="s">
        <v>20651</v>
      </c>
      <c r="E2585" s="3" t="s">
        <v>19028</v>
      </c>
      <c r="F2585" s="3" t="s">
        <v>19029</v>
      </c>
      <c r="G2585" t="str">
        <f t="shared" si="40"/>
        <v>insert into tb_property_owner(id, first_name, last_name) values('2584','Taraneh Khaje Noori','');</v>
      </c>
    </row>
    <row r="2586" spans="1:9">
      <c r="A2586" s="5">
        <v>2585</v>
      </c>
      <c r="B2586" t="s">
        <v>20188</v>
      </c>
      <c r="C2586" t="s">
        <v>20189</v>
      </c>
      <c r="D2586" t="s">
        <v>20651</v>
      </c>
      <c r="E2586" s="3" t="s">
        <v>19028</v>
      </c>
      <c r="F2586" s="3" t="s">
        <v>19029</v>
      </c>
      <c r="G2586" t="str">
        <f t="shared" si="40"/>
        <v>insert into tb_property_owner(id, first_name, last_name) values('2585','Azzam','Jakouch');</v>
      </c>
    </row>
    <row r="2587" spans="1:9">
      <c r="A2587" s="5">
        <v>2586</v>
      </c>
      <c r="B2587" t="s">
        <v>20190</v>
      </c>
      <c r="C2587" t="s">
        <v>20191</v>
      </c>
      <c r="D2587" t="s">
        <v>20651</v>
      </c>
      <c r="E2587" s="3" t="s">
        <v>19028</v>
      </c>
      <c r="F2587" s="3" t="s">
        <v>19029</v>
      </c>
      <c r="G2587" t="str">
        <f t="shared" si="40"/>
        <v>insert into tb_property_owner(id, first_name, last_name) values('2586','Ajit','Gulati');</v>
      </c>
    </row>
    <row r="2588" spans="1:9">
      <c r="A2588" s="5">
        <v>2587</v>
      </c>
      <c r="B2588" t="s">
        <v>11335</v>
      </c>
      <c r="D2588" t="s">
        <v>20651</v>
      </c>
      <c r="E2588" s="3" t="s">
        <v>19028</v>
      </c>
      <c r="F2588" s="3" t="s">
        <v>19029</v>
      </c>
      <c r="G2588" t="str">
        <f t="shared" si="40"/>
        <v>insert into tb_property_owner(id, first_name, last_name) values('2587','Khalid Suleiman Madbouli','');</v>
      </c>
    </row>
    <row r="2589" spans="1:9">
      <c r="A2589" s="5">
        <v>2588</v>
      </c>
      <c r="B2589" t="s">
        <v>11341</v>
      </c>
      <c r="D2589" t="s">
        <v>20651</v>
      </c>
      <c r="E2589" s="3" t="s">
        <v>19028</v>
      </c>
      <c r="F2589" s="3" t="s">
        <v>19029</v>
      </c>
      <c r="G2589" t="str">
        <f t="shared" si="40"/>
        <v>insert into tb_property_owner(id, first_name, last_name) values('2588','Alan John Coleman','');</v>
      </c>
    </row>
    <row r="2590" spans="1:9">
      <c r="A2590" s="5">
        <v>2589</v>
      </c>
      <c r="B2590" t="s">
        <v>19973</v>
      </c>
      <c r="C2590" t="s">
        <v>19111</v>
      </c>
      <c r="D2590" t="s">
        <v>20651</v>
      </c>
      <c r="E2590" s="3" t="s">
        <v>19028</v>
      </c>
      <c r="F2590" s="3" t="s">
        <v>19029</v>
      </c>
      <c r="G2590" t="str">
        <f t="shared" si="40"/>
        <v>insert into tb_property_owner(id, first_name, last_name) values('2589','Bashir','Ahmad');</v>
      </c>
    </row>
    <row r="2591" spans="1:9">
      <c r="A2591" s="5">
        <v>2590</v>
      </c>
      <c r="B2591" t="s">
        <v>20069</v>
      </c>
      <c r="C2591" t="s">
        <v>20192</v>
      </c>
      <c r="D2591" t="s">
        <v>20651</v>
      </c>
      <c r="E2591" s="3" t="s">
        <v>19028</v>
      </c>
      <c r="F2591" s="3" t="s">
        <v>19029</v>
      </c>
      <c r="G2591" t="str">
        <f t="shared" si="40"/>
        <v>insert into tb_property_owner(id, first_name, last_name) values('2590','Muralidhar','Ramasubramanian');</v>
      </c>
    </row>
    <row r="2592" spans="1:9">
      <c r="A2592" s="5">
        <v>2591</v>
      </c>
      <c r="B2592" t="s">
        <v>11358</v>
      </c>
      <c r="D2592" t="s">
        <v>20651</v>
      </c>
      <c r="E2592" s="3" t="s">
        <v>19028</v>
      </c>
      <c r="F2592" s="3" t="s">
        <v>19029</v>
      </c>
      <c r="G2592" t="str">
        <f t="shared" si="40"/>
        <v>insert into tb_property_owner(id, first_name, last_name) values('2591','Kamal Kishore Aggarwal','');</v>
      </c>
    </row>
    <row r="2593" spans="1:9">
      <c r="A2593" s="5">
        <v>2592</v>
      </c>
      <c r="B2593" t="s">
        <v>11363</v>
      </c>
      <c r="C2593" s="5"/>
      <c r="D2593" t="s">
        <v>20651</v>
      </c>
      <c r="E2593" s="3" t="s">
        <v>19028</v>
      </c>
      <c r="F2593" s="3" t="s">
        <v>19029</v>
      </c>
      <c r="G2593" t="str">
        <f t="shared" si="40"/>
        <v>insert into tb_property_owner(id, first_name, last_name) values('2592','Peter/Shirley/Suzanne Michael/Ann/Kathleen Bruce/Ms. Bruce/Ms. Wright','');</v>
      </c>
      <c r="H2593" s="5"/>
      <c r="I2593" s="5"/>
    </row>
    <row r="2594" spans="1:9">
      <c r="A2594" s="5">
        <v>2593</v>
      </c>
      <c r="B2594" t="s">
        <v>20194</v>
      </c>
      <c r="C2594" t="s">
        <v>20195</v>
      </c>
      <c r="D2594" t="s">
        <v>20651</v>
      </c>
      <c r="E2594" s="3" t="s">
        <v>19028</v>
      </c>
      <c r="F2594" s="3" t="s">
        <v>19029</v>
      </c>
      <c r="G2594" t="str">
        <f t="shared" si="40"/>
        <v>insert into tb_property_owner(id, first_name, last_name) values('2593','Farzad','Eskandari');</v>
      </c>
    </row>
    <row r="2595" spans="1:9">
      <c r="A2595" s="5">
        <v>2594</v>
      </c>
      <c r="B2595" t="s">
        <v>11373</v>
      </c>
      <c r="D2595" t="s">
        <v>20651</v>
      </c>
      <c r="E2595" s="3" t="s">
        <v>19028</v>
      </c>
      <c r="F2595" s="3" t="s">
        <v>19029</v>
      </c>
      <c r="G2595" t="str">
        <f t="shared" si="40"/>
        <v>insert into tb_property_owner(id, first_name, last_name) values('2594','Kuledeep Singh Bindra','');</v>
      </c>
    </row>
    <row r="2596" spans="1:9">
      <c r="A2596" s="5">
        <v>2595</v>
      </c>
      <c r="B2596" t="s">
        <v>20196</v>
      </c>
      <c r="C2596" t="s">
        <v>20197</v>
      </c>
      <c r="D2596" t="s">
        <v>20651</v>
      </c>
      <c r="E2596" s="3" t="s">
        <v>19028</v>
      </c>
      <c r="F2596" s="3" t="s">
        <v>19029</v>
      </c>
      <c r="G2596" t="str">
        <f t="shared" si="40"/>
        <v>insert into tb_property_owner(id, first_name, last_name) values('2595','Byron','Davies');</v>
      </c>
    </row>
    <row r="2597" spans="1:9">
      <c r="A2597" s="5">
        <v>2596</v>
      </c>
      <c r="B2597" t="s">
        <v>11384</v>
      </c>
      <c r="C2597" s="5"/>
      <c r="D2597" t="s">
        <v>20651</v>
      </c>
      <c r="E2597" s="3" t="s">
        <v>19028</v>
      </c>
      <c r="F2597" s="3" t="s">
        <v>19029</v>
      </c>
      <c r="G2597" t="str">
        <f t="shared" si="40"/>
        <v>insert into tb_property_owner(id, first_name, last_name) values('2596','Nazar A Aziz Makia','');</v>
      </c>
      <c r="H2597" s="5"/>
      <c r="I2597" s="5"/>
    </row>
    <row r="2598" spans="1:9">
      <c r="A2598" s="5">
        <v>2597</v>
      </c>
      <c r="B2598" t="s">
        <v>11389</v>
      </c>
      <c r="C2598" s="5"/>
      <c r="D2598" t="s">
        <v>20651</v>
      </c>
      <c r="E2598" s="3" t="s">
        <v>19028</v>
      </c>
      <c r="F2598" s="3" t="s">
        <v>19029</v>
      </c>
      <c r="G2598" t="str">
        <f t="shared" si="40"/>
        <v>insert into tb_property_owner(id, first_name, last_name) values('2597','Abdel Fatah Mohamed Abdelgadir','');</v>
      </c>
      <c r="H2598" s="5"/>
      <c r="I2598" s="5"/>
    </row>
    <row r="2599" spans="1:9">
      <c r="A2599" s="5">
        <v>2598</v>
      </c>
      <c r="B2599" t="s">
        <v>11394</v>
      </c>
      <c r="C2599" s="5"/>
      <c r="D2599" t="s">
        <v>20651</v>
      </c>
      <c r="E2599" s="3" t="s">
        <v>19028</v>
      </c>
      <c r="F2599" s="3" t="s">
        <v>19029</v>
      </c>
      <c r="G2599" t="str">
        <f t="shared" si="40"/>
        <v>insert into tb_property_owner(id, first_name, last_name) values('2598','Tejinder/Pawanji Singh Sodhi/Mr. Pawanji','');</v>
      </c>
      <c r="H2599" s="5"/>
      <c r="I2599" s="5"/>
    </row>
    <row r="2600" spans="1:9">
      <c r="A2600" s="5">
        <v>2599</v>
      </c>
      <c r="B2600" t="s">
        <v>11397</v>
      </c>
      <c r="D2600" t="s">
        <v>20651</v>
      </c>
      <c r="E2600" s="3" t="s">
        <v>19028</v>
      </c>
      <c r="F2600" s="3" t="s">
        <v>19029</v>
      </c>
      <c r="G2600" t="str">
        <f t="shared" si="40"/>
        <v>insert into tb_property_owner(id, first_name, last_name) values('2599','Teymouri/Mina Nassab/Ms. Zeygham','');</v>
      </c>
    </row>
    <row r="2601" spans="1:9">
      <c r="A2601" s="5">
        <v>2600</v>
      </c>
      <c r="B2601" t="s">
        <v>11402</v>
      </c>
      <c r="C2601" s="5"/>
      <c r="D2601" t="s">
        <v>20651</v>
      </c>
      <c r="E2601" s="3" t="s">
        <v>19028</v>
      </c>
      <c r="F2601" s="3" t="s">
        <v>19029</v>
      </c>
      <c r="G2601" t="str">
        <f t="shared" si="40"/>
        <v>insert into tb_property_owner(id, first_name, last_name) values('2600','Hussein/Karine Said Mrad/Ms. Schn','');</v>
      </c>
      <c r="H2601" s="5"/>
      <c r="I2601" s="5"/>
    </row>
    <row r="2602" spans="1:9">
      <c r="A2602" s="5">
        <v>2601</v>
      </c>
      <c r="B2602" t="s">
        <v>11406</v>
      </c>
      <c r="D2602" t="s">
        <v>20651</v>
      </c>
      <c r="E2602" s="3" t="s">
        <v>19028</v>
      </c>
      <c r="F2602" s="3" t="s">
        <v>19029</v>
      </c>
      <c r="G2602" t="str">
        <f t="shared" si="40"/>
        <v>insert into tb_property_owner(id, first_name, last_name) values('2601','Shahrouz Ghasem Shahi','');</v>
      </c>
    </row>
    <row r="2603" spans="1:9">
      <c r="A2603" s="5">
        <v>2602</v>
      </c>
      <c r="B2603" t="s">
        <v>11411</v>
      </c>
      <c r="D2603" t="s">
        <v>20651</v>
      </c>
      <c r="E2603" s="3" t="s">
        <v>19028</v>
      </c>
      <c r="F2603" s="3" t="s">
        <v>19029</v>
      </c>
      <c r="G2603" t="str">
        <f t="shared" si="40"/>
        <v>insert into tb_property_owner(id, first_name, last_name) values('2602','Christiaan/Conny Rosez/Ms. Mathe','');</v>
      </c>
    </row>
    <row r="2604" spans="1:9">
      <c r="A2604" s="5">
        <v>2603</v>
      </c>
      <c r="B2604" t="s">
        <v>19049</v>
      </c>
      <c r="C2604" t="s">
        <v>20198</v>
      </c>
      <c r="D2604" t="s">
        <v>20651</v>
      </c>
      <c r="E2604" s="3" t="s">
        <v>19028</v>
      </c>
      <c r="F2604" s="3" t="s">
        <v>19029</v>
      </c>
      <c r="G2604" t="str">
        <f t="shared" si="40"/>
        <v>insert into tb_property_owner(id, first_name, last_name) values('2603','Mohamed','Binbrek');</v>
      </c>
    </row>
    <row r="2605" spans="1:9">
      <c r="A2605" s="5">
        <v>2604</v>
      </c>
      <c r="B2605" t="s">
        <v>11417</v>
      </c>
      <c r="D2605" t="s">
        <v>20651</v>
      </c>
      <c r="E2605" s="3" t="s">
        <v>19028</v>
      </c>
      <c r="F2605" s="3" t="s">
        <v>19029</v>
      </c>
      <c r="G2605" t="str">
        <f t="shared" si="40"/>
        <v>insert into tb_property_owner(id, first_name, last_name) values('2604','Jamal Abdulla Elrabah','');</v>
      </c>
    </row>
    <row r="2606" spans="1:9">
      <c r="A2606" s="5">
        <v>2605</v>
      </c>
      <c r="B2606" t="s">
        <v>11421</v>
      </c>
      <c r="C2606" s="5"/>
      <c r="D2606" t="s">
        <v>20651</v>
      </c>
      <c r="E2606" s="3" t="s">
        <v>19028</v>
      </c>
      <c r="F2606" s="3" t="s">
        <v>19029</v>
      </c>
      <c r="G2606" t="str">
        <f t="shared" si="40"/>
        <v>insert into tb_property_owner(id, first_name, last_name) values('2605','Matthew John David Gill','');</v>
      </c>
      <c r="H2606" s="5"/>
      <c r="I2606" s="5"/>
    </row>
    <row r="2607" spans="1:9">
      <c r="A2607" s="5">
        <v>2606</v>
      </c>
      <c r="B2607" t="s">
        <v>20091</v>
      </c>
      <c r="C2607" t="s">
        <v>20092</v>
      </c>
      <c r="D2607" t="s">
        <v>20651</v>
      </c>
      <c r="E2607" s="3" t="s">
        <v>19028</v>
      </c>
      <c r="F2607" s="3" t="s">
        <v>19029</v>
      </c>
      <c r="G2607" t="str">
        <f t="shared" si="40"/>
        <v>insert into tb_property_owner(id, first_name, last_name) values('2606','Seljim','Destani');</v>
      </c>
    </row>
    <row r="2608" spans="1:9">
      <c r="A2608" s="5">
        <v>2607</v>
      </c>
      <c r="B2608" t="s">
        <v>11427</v>
      </c>
      <c r="C2608" s="5"/>
      <c r="D2608" t="s">
        <v>20651</v>
      </c>
      <c r="E2608" s="3" t="s">
        <v>19028</v>
      </c>
      <c r="F2608" s="3" t="s">
        <v>19029</v>
      </c>
      <c r="G2608" t="str">
        <f t="shared" si="40"/>
        <v>insert into tb_property_owner(id, first_name, last_name) values('2607','Michael/Lynne/Lee C./A./A. Brett/Mrs. Brett/Mr. Brett','');</v>
      </c>
      <c r="H2608" s="5"/>
      <c r="I2608" s="5"/>
    </row>
    <row r="2609" spans="1:9">
      <c r="A2609" s="5">
        <v>2608</v>
      </c>
      <c r="B2609" t="s">
        <v>19571</v>
      </c>
      <c r="C2609" t="s">
        <v>20199</v>
      </c>
      <c r="D2609" t="s">
        <v>20651</v>
      </c>
      <c r="E2609" s="3" t="s">
        <v>19028</v>
      </c>
      <c r="F2609" s="3" t="s">
        <v>19029</v>
      </c>
      <c r="G2609" t="str">
        <f t="shared" si="40"/>
        <v>insert into tb_property_owner(id, first_name, last_name) values('2608','Shahram','Ardalan');</v>
      </c>
    </row>
    <row r="2610" spans="1:9">
      <c r="A2610" s="5">
        <v>2609</v>
      </c>
      <c r="B2610" t="s">
        <v>11437</v>
      </c>
      <c r="D2610" t="s">
        <v>20651</v>
      </c>
      <c r="E2610" s="3" t="s">
        <v>19028</v>
      </c>
      <c r="F2610" s="3" t="s">
        <v>19029</v>
      </c>
      <c r="G2610" t="str">
        <f t="shared" si="40"/>
        <v>insert into tb_property_owner(id, first_name, last_name) values('2609','Robert Charles Connor','');</v>
      </c>
    </row>
    <row r="2611" spans="1:9">
      <c r="A2611" s="5">
        <v>2610</v>
      </c>
      <c r="B2611" t="s">
        <v>11443</v>
      </c>
      <c r="D2611" t="s">
        <v>20651</v>
      </c>
      <c r="E2611" s="3" t="s">
        <v>19028</v>
      </c>
      <c r="F2611" s="3" t="s">
        <v>19029</v>
      </c>
      <c r="G2611" t="str">
        <f t="shared" si="40"/>
        <v>insert into tb_property_owner(id, first_name, last_name) values('2610','Hans Dieter Krause','');</v>
      </c>
    </row>
    <row r="2612" spans="1:9">
      <c r="A2612" s="5">
        <v>2611</v>
      </c>
      <c r="B2612" t="s">
        <v>19062</v>
      </c>
      <c r="C2612" t="s">
        <v>20200</v>
      </c>
      <c r="D2612" t="s">
        <v>20651</v>
      </c>
      <c r="E2612" s="3" t="s">
        <v>19028</v>
      </c>
      <c r="F2612" s="3" t="s">
        <v>19029</v>
      </c>
      <c r="G2612" t="str">
        <f t="shared" si="40"/>
        <v>insert into tb_property_owner(id, first_name, last_name) values('2611','Robert','Pickard');</v>
      </c>
    </row>
    <row r="2613" spans="1:9">
      <c r="A2613" s="5">
        <v>2612</v>
      </c>
      <c r="B2613" t="s">
        <v>20201</v>
      </c>
      <c r="C2613" t="s">
        <v>20202</v>
      </c>
      <c r="D2613" t="s">
        <v>20651</v>
      </c>
      <c r="E2613" s="3" t="s">
        <v>19028</v>
      </c>
      <c r="F2613" s="3" t="s">
        <v>19029</v>
      </c>
      <c r="G2613" t="str">
        <f t="shared" si="40"/>
        <v>insert into tb_property_owner(id, first_name, last_name) values('2612','Mina','Karcher');</v>
      </c>
    </row>
    <row r="2614" spans="1:9">
      <c r="A2614" s="5">
        <v>2613</v>
      </c>
      <c r="B2614" t="s">
        <v>11457</v>
      </c>
      <c r="D2614" t="s">
        <v>20651</v>
      </c>
      <c r="E2614" s="3" t="s">
        <v>19028</v>
      </c>
      <c r="F2614" s="3" t="s">
        <v>19029</v>
      </c>
      <c r="G2614" t="str">
        <f t="shared" si="40"/>
        <v>insert into tb_property_owner(id, first_name, last_name) values('2613','Rolf Walter Schneebeli','');</v>
      </c>
    </row>
    <row r="2615" spans="1:9">
      <c r="A2615" s="5">
        <v>2614</v>
      </c>
      <c r="B2615" t="s">
        <v>11463</v>
      </c>
      <c r="D2615" t="s">
        <v>20651</v>
      </c>
      <c r="E2615" s="3" t="s">
        <v>19028</v>
      </c>
      <c r="F2615" s="3" t="s">
        <v>19029</v>
      </c>
      <c r="G2615" t="str">
        <f t="shared" si="40"/>
        <v>insert into tb_property_owner(id, first_name, last_name) values('2614','Salar Hasan Khan','');</v>
      </c>
    </row>
    <row r="2616" spans="1:9">
      <c r="A2616" s="5">
        <v>2615</v>
      </c>
      <c r="B2616" t="s">
        <v>11468</v>
      </c>
      <c r="D2616" t="s">
        <v>20651</v>
      </c>
      <c r="E2616" s="3" t="s">
        <v>19028</v>
      </c>
      <c r="F2616" s="3" t="s">
        <v>19029</v>
      </c>
      <c r="G2616" t="str">
        <f t="shared" si="40"/>
        <v>insert into tb_property_owner(id, first_name, last_name) values('2615','Abdul Wahid Ali','');</v>
      </c>
    </row>
    <row r="2617" spans="1:9">
      <c r="A2617" s="5">
        <v>2616</v>
      </c>
      <c r="B2617" t="s">
        <v>11474</v>
      </c>
      <c r="D2617" t="s">
        <v>20651</v>
      </c>
      <c r="E2617" s="3" t="s">
        <v>19028</v>
      </c>
      <c r="F2617" s="3" t="s">
        <v>19029</v>
      </c>
      <c r="G2617" t="str">
        <f t="shared" si="40"/>
        <v>insert into tb_property_owner(id, first_name, last_name) values('2616','Michael Victor Moyles','');</v>
      </c>
    </row>
    <row r="2618" spans="1:9">
      <c r="A2618" s="5">
        <v>2617</v>
      </c>
      <c r="B2618" t="s">
        <v>11480</v>
      </c>
      <c r="D2618" t="s">
        <v>20651</v>
      </c>
      <c r="E2618" s="3" t="s">
        <v>19028</v>
      </c>
      <c r="F2618" s="3" t="s">
        <v>19029</v>
      </c>
      <c r="G2618" t="str">
        <f t="shared" si="40"/>
        <v>insert into tb_property_owner(id, first_name, last_name) values('2617','Timia Wilhelmina Schouten','');</v>
      </c>
    </row>
    <row r="2619" spans="1:9">
      <c r="A2619" s="5">
        <v>2618</v>
      </c>
      <c r="B2619" t="s">
        <v>11182</v>
      </c>
      <c r="D2619" t="s">
        <v>20651</v>
      </c>
      <c r="E2619" s="3" t="s">
        <v>19028</v>
      </c>
      <c r="F2619" s="3" t="s">
        <v>19029</v>
      </c>
      <c r="G2619" t="str">
        <f t="shared" si="40"/>
        <v>insert into tb_property_owner(id, first_name, last_name) values('2618','Kulwinder Singh Bassi','');</v>
      </c>
    </row>
    <row r="2620" spans="1:9">
      <c r="A2620" s="5">
        <v>2619</v>
      </c>
      <c r="B2620" t="s">
        <v>11182</v>
      </c>
      <c r="D2620" t="s">
        <v>20651</v>
      </c>
      <c r="E2620" s="3" t="s">
        <v>19028</v>
      </c>
      <c r="F2620" s="3" t="s">
        <v>19029</v>
      </c>
      <c r="G2620" t="str">
        <f t="shared" si="40"/>
        <v>insert into tb_property_owner(id, first_name, last_name) values('2619','Kulwinder Singh Bassi','');</v>
      </c>
    </row>
    <row r="2621" spans="1:9">
      <c r="A2621" s="5">
        <v>2620</v>
      </c>
      <c r="B2621" t="s">
        <v>20203</v>
      </c>
      <c r="C2621" t="s">
        <v>19722</v>
      </c>
      <c r="D2621" t="s">
        <v>20651</v>
      </c>
      <c r="E2621" s="3" t="s">
        <v>19028</v>
      </c>
      <c r="F2621" s="3" t="s">
        <v>19029</v>
      </c>
      <c r="G2621" t="str">
        <f t="shared" si="40"/>
        <v>insert into tb_property_owner(id, first_name, last_name) values('2620','Rajbir','Madan');</v>
      </c>
    </row>
    <row r="2622" spans="1:9">
      <c r="A2622" s="5">
        <v>2621</v>
      </c>
      <c r="B2622" t="s">
        <v>11489</v>
      </c>
      <c r="D2622" t="s">
        <v>20651</v>
      </c>
      <c r="E2622" s="3" t="s">
        <v>19028</v>
      </c>
      <c r="F2622" s="3" t="s">
        <v>19029</v>
      </c>
      <c r="G2622" t="str">
        <f t="shared" si="40"/>
        <v>insert into tb_property_owner(id, first_name, last_name) values('2621','Fraser Jeremy Truebridge','');</v>
      </c>
    </row>
    <row r="2623" spans="1:9">
      <c r="A2623" s="5">
        <v>2622</v>
      </c>
      <c r="B2623" t="s">
        <v>11494</v>
      </c>
      <c r="C2623" s="5"/>
      <c r="D2623" t="s">
        <v>20651</v>
      </c>
      <c r="E2623" s="3" t="s">
        <v>19028</v>
      </c>
      <c r="F2623" s="3" t="s">
        <v>19029</v>
      </c>
      <c r="G2623" t="str">
        <f t="shared" si="40"/>
        <v>insert into tb_property_owner(id, first_name, last_name) values('2622','Walid Lotfy Abu El Ghouth Nasef','');</v>
      </c>
      <c r="H2623" s="5"/>
      <c r="I2623" s="5"/>
    </row>
    <row r="2624" spans="1:9">
      <c r="A2624" s="5">
        <v>2623</v>
      </c>
      <c r="B2624" t="s">
        <v>11499</v>
      </c>
      <c r="C2624" s="5"/>
      <c r="D2624" t="s">
        <v>20651</v>
      </c>
      <c r="E2624" s="3" t="s">
        <v>19028</v>
      </c>
      <c r="F2624" s="3" t="s">
        <v>19029</v>
      </c>
      <c r="G2624" t="str">
        <f t="shared" si="40"/>
        <v>insert into tb_property_owner(id, first_name, last_name) values('2623','Myles Anton White Harrison-Pope','');</v>
      </c>
      <c r="H2624" s="5"/>
      <c r="I2624" s="5"/>
    </row>
    <row r="2625" spans="1:9">
      <c r="A2625" s="5">
        <v>2624</v>
      </c>
      <c r="B2625" t="s">
        <v>20204</v>
      </c>
      <c r="C2625" t="s">
        <v>20205</v>
      </c>
      <c r="D2625" t="s">
        <v>20651</v>
      </c>
      <c r="E2625" s="3" t="s">
        <v>19028</v>
      </c>
      <c r="F2625" s="3" t="s">
        <v>19029</v>
      </c>
      <c r="G2625" t="str">
        <f t="shared" si="40"/>
        <v>insert into tb_property_owner(id, first_name, last_name) values('2624','Roshanara','Sait');</v>
      </c>
    </row>
    <row r="2626" spans="1:9">
      <c r="A2626" s="5">
        <v>2625</v>
      </c>
      <c r="B2626" t="s">
        <v>11511</v>
      </c>
      <c r="C2626" s="5"/>
      <c r="D2626" t="s">
        <v>20651</v>
      </c>
      <c r="E2626" s="3" t="s">
        <v>19028</v>
      </c>
      <c r="F2626" s="3" t="s">
        <v>19029</v>
      </c>
      <c r="G2626" t="str">
        <f t="shared" si="40"/>
        <v>insert into tb_property_owner(id, first_name, last_name) values('2625','Robert Erskine Kidd / Louise Elizabeth Kidd','');</v>
      </c>
      <c r="H2626" s="5"/>
      <c r="I2626" s="5"/>
    </row>
    <row r="2627" spans="1:9">
      <c r="A2627" s="5">
        <v>2626</v>
      </c>
      <c r="B2627" t="s">
        <v>11517</v>
      </c>
      <c r="D2627" t="s">
        <v>20651</v>
      </c>
      <c r="E2627" s="3" t="s">
        <v>19028</v>
      </c>
      <c r="F2627" s="3" t="s">
        <v>19029</v>
      </c>
      <c r="G2627" t="str">
        <f t="shared" ref="G2627:G2690" si="41">CONCATENATE(D2627,A2627,E2627,B2627,E2627,C2627,F2627)</f>
        <v>insert into tb_property_owner(id, first_name, last_name) values('2626','Anthony Hugh Raymond','');</v>
      </c>
    </row>
    <row r="2628" spans="1:9">
      <c r="A2628" s="5">
        <v>2627</v>
      </c>
      <c r="B2628" t="s">
        <v>11522</v>
      </c>
      <c r="C2628" s="5"/>
      <c r="D2628" t="s">
        <v>20651</v>
      </c>
      <c r="E2628" s="3" t="s">
        <v>19028</v>
      </c>
      <c r="F2628" s="3" t="s">
        <v>19029</v>
      </c>
      <c r="G2628" t="str">
        <f t="shared" si="41"/>
        <v>insert into tb_property_owner(id, first_name, last_name) values('2627','Construction Industry Investments Limited','');</v>
      </c>
      <c r="H2628" s="5"/>
      <c r="I2628" s="5"/>
    </row>
    <row r="2629" spans="1:9">
      <c r="A2629" s="5">
        <v>2628</v>
      </c>
      <c r="B2629" t="s">
        <v>11525</v>
      </c>
      <c r="D2629" t="s">
        <v>20651</v>
      </c>
      <c r="E2629" s="3" t="s">
        <v>19028</v>
      </c>
      <c r="F2629" s="3" t="s">
        <v>19029</v>
      </c>
      <c r="G2629" t="str">
        <f t="shared" si="41"/>
        <v>insert into tb_property_owner(id, first_name, last_name) values('2628','Sheila Taylor Carr','');</v>
      </c>
    </row>
    <row r="2630" spans="1:9">
      <c r="A2630" s="5">
        <v>2629</v>
      </c>
      <c r="B2630" t="s">
        <v>11531</v>
      </c>
      <c r="D2630" t="s">
        <v>20651</v>
      </c>
      <c r="E2630" s="3" t="s">
        <v>19028</v>
      </c>
      <c r="F2630" s="3" t="s">
        <v>19029</v>
      </c>
      <c r="G2630" t="str">
        <f t="shared" si="41"/>
        <v>insert into tb_property_owner(id, first_name, last_name) values('2629','Hassan Mounir Kawa','');</v>
      </c>
    </row>
    <row r="2631" spans="1:9">
      <c r="A2631" s="5">
        <v>2630</v>
      </c>
      <c r="B2631" t="s">
        <v>11537</v>
      </c>
      <c r="D2631" t="s">
        <v>20651</v>
      </c>
      <c r="E2631" s="3" t="s">
        <v>19028</v>
      </c>
      <c r="F2631" s="3" t="s">
        <v>19029</v>
      </c>
      <c r="G2631" t="str">
        <f t="shared" si="41"/>
        <v>insert into tb_property_owner(id, first_name, last_name) values('2630','David Richard Simmons','');</v>
      </c>
    </row>
    <row r="2632" spans="1:9">
      <c r="A2632" s="5">
        <v>2631</v>
      </c>
      <c r="B2632" t="s">
        <v>10399</v>
      </c>
      <c r="D2632" t="s">
        <v>20651</v>
      </c>
      <c r="E2632" s="3" t="s">
        <v>19028</v>
      </c>
      <c r="F2632" s="3" t="s">
        <v>19029</v>
      </c>
      <c r="G2632" t="str">
        <f t="shared" si="41"/>
        <v>insert into tb_property_owner(id, first_name, last_name) values('2631','Allen Patrick King','');</v>
      </c>
    </row>
    <row r="2633" spans="1:9">
      <c r="A2633" s="5">
        <v>2632</v>
      </c>
      <c r="B2633" t="s">
        <v>10399</v>
      </c>
      <c r="D2633" t="s">
        <v>20651</v>
      </c>
      <c r="E2633" s="3" t="s">
        <v>19028</v>
      </c>
      <c r="F2633" s="3" t="s">
        <v>19029</v>
      </c>
      <c r="G2633" t="str">
        <f t="shared" si="41"/>
        <v>insert into tb_property_owner(id, first_name, last_name) values('2632','Allen Patrick King','');</v>
      </c>
    </row>
    <row r="2634" spans="1:9">
      <c r="A2634" s="5">
        <v>2633</v>
      </c>
      <c r="B2634" t="s">
        <v>11544</v>
      </c>
      <c r="D2634" t="s">
        <v>20651</v>
      </c>
      <c r="E2634" s="3" t="s">
        <v>19028</v>
      </c>
      <c r="F2634" s="3" t="s">
        <v>19029</v>
      </c>
      <c r="G2634" t="str">
        <f t="shared" si="41"/>
        <v>insert into tb_property_owner(id, first_name, last_name) values('2633','Geoffrey Louis Tait','');</v>
      </c>
    </row>
    <row r="2635" spans="1:9">
      <c r="A2635" s="5">
        <v>2634</v>
      </c>
      <c r="B2635" t="s">
        <v>11547</v>
      </c>
      <c r="C2635" s="5"/>
      <c r="D2635" t="s">
        <v>20651</v>
      </c>
      <c r="E2635" s="3" t="s">
        <v>19028</v>
      </c>
      <c r="F2635" s="3" t="s">
        <v>19029</v>
      </c>
      <c r="G2635" t="str">
        <f t="shared" si="41"/>
        <v>insert into tb_property_owner(id, first_name, last_name) values('2634','Huda A M N Al Qumaizan','');</v>
      </c>
      <c r="H2635" s="5"/>
      <c r="I2635" s="5"/>
    </row>
    <row r="2636" spans="1:9">
      <c r="A2636" s="5">
        <v>2635</v>
      </c>
      <c r="B2636" t="s">
        <v>20206</v>
      </c>
      <c r="C2636" t="s">
        <v>20207</v>
      </c>
      <c r="D2636" t="s">
        <v>20651</v>
      </c>
      <c r="E2636" s="3" t="s">
        <v>19028</v>
      </c>
      <c r="F2636" s="3" t="s">
        <v>19029</v>
      </c>
      <c r="G2636" t="str">
        <f t="shared" si="41"/>
        <v>insert into tb_property_owner(id, first_name, last_name) values('2635','Neville','Karai');</v>
      </c>
    </row>
    <row r="2637" spans="1:9">
      <c r="A2637" s="5">
        <v>2636</v>
      </c>
      <c r="B2637" t="s">
        <v>20208</v>
      </c>
      <c r="C2637" t="s">
        <v>19110</v>
      </c>
      <c r="D2637" t="s">
        <v>20651</v>
      </c>
      <c r="E2637" s="3" t="s">
        <v>19028</v>
      </c>
      <c r="F2637" s="3" t="s">
        <v>19029</v>
      </c>
      <c r="G2637" t="str">
        <f t="shared" si="41"/>
        <v>insert into tb_property_owner(id, first_name, last_name) values('2636','Manju','Sharma');</v>
      </c>
    </row>
    <row r="2638" spans="1:9">
      <c r="A2638" s="5">
        <v>2637</v>
      </c>
      <c r="B2638" t="s">
        <v>11559</v>
      </c>
      <c r="D2638" t="s">
        <v>20651</v>
      </c>
      <c r="E2638" s="3" t="s">
        <v>19028</v>
      </c>
      <c r="F2638" s="3" t="s">
        <v>19029</v>
      </c>
      <c r="G2638" t="str">
        <f t="shared" si="41"/>
        <v>insert into tb_property_owner(id, first_name, last_name) values('2637','Oussama Ali Tabbara','');</v>
      </c>
    </row>
    <row r="2639" spans="1:9">
      <c r="A2639" s="5">
        <v>2638</v>
      </c>
      <c r="B2639" t="s">
        <v>20209</v>
      </c>
      <c r="C2639" t="s">
        <v>20210</v>
      </c>
      <c r="D2639" t="s">
        <v>20651</v>
      </c>
      <c r="E2639" s="3" t="s">
        <v>19028</v>
      </c>
      <c r="F2639" s="3" t="s">
        <v>19029</v>
      </c>
      <c r="G2639" t="str">
        <f t="shared" si="41"/>
        <v>insert into tb_property_owner(id, first_name, last_name) values('2638','Ashish','Nijhawan');</v>
      </c>
    </row>
    <row r="2640" spans="1:9">
      <c r="A2640" s="5">
        <v>2639</v>
      </c>
      <c r="B2640" t="s">
        <v>20209</v>
      </c>
      <c r="C2640" t="s">
        <v>20210</v>
      </c>
      <c r="D2640" t="s">
        <v>20651</v>
      </c>
      <c r="E2640" s="3" t="s">
        <v>19028</v>
      </c>
      <c r="F2640" s="3" t="s">
        <v>19029</v>
      </c>
      <c r="G2640" t="str">
        <f t="shared" si="41"/>
        <v>insert into tb_property_owner(id, first_name, last_name) values('2639','Ashish','Nijhawan');</v>
      </c>
    </row>
    <row r="2641" spans="1:9">
      <c r="A2641" s="5">
        <v>2640</v>
      </c>
      <c r="B2641" t="s">
        <v>11570</v>
      </c>
      <c r="D2641" t="s">
        <v>20651</v>
      </c>
      <c r="E2641" s="3" t="s">
        <v>19028</v>
      </c>
      <c r="F2641" s="3" t="s">
        <v>19029</v>
      </c>
      <c r="G2641" t="str">
        <f t="shared" si="41"/>
        <v>insert into tb_property_owner(id, first_name, last_name) values('2640','Saif Ahmed Belhasa','');</v>
      </c>
    </row>
    <row r="2642" spans="1:9">
      <c r="A2642" s="5">
        <v>2641</v>
      </c>
      <c r="B2642" t="s">
        <v>6251</v>
      </c>
      <c r="C2642" s="5"/>
      <c r="D2642" t="s">
        <v>20651</v>
      </c>
      <c r="E2642" s="3" t="s">
        <v>19028</v>
      </c>
      <c r="F2642" s="3" t="s">
        <v>19029</v>
      </c>
      <c r="G2642" t="str">
        <f t="shared" si="41"/>
        <v>insert into tb_property_owner(id, first_name, last_name) values('2641','Juma Ahmad Majid Al Ghurair','');</v>
      </c>
      <c r="H2642" s="5"/>
      <c r="I2642" s="5"/>
    </row>
    <row r="2643" spans="1:9">
      <c r="A2643" s="5">
        <v>2642</v>
      </c>
      <c r="B2643" t="s">
        <v>11577</v>
      </c>
      <c r="D2643" t="s">
        <v>20651</v>
      </c>
      <c r="E2643" s="3" t="s">
        <v>19028</v>
      </c>
      <c r="F2643" s="3" t="s">
        <v>19029</v>
      </c>
      <c r="G2643" t="str">
        <f t="shared" si="41"/>
        <v>insert into tb_property_owner(id, first_name, last_name) values('2642','Gavin Robert Wishart','');</v>
      </c>
    </row>
    <row r="2644" spans="1:9">
      <c r="A2644" s="5">
        <v>2643</v>
      </c>
      <c r="B2644" t="s">
        <v>11582</v>
      </c>
      <c r="D2644" t="s">
        <v>20651</v>
      </c>
      <c r="E2644" s="3" t="s">
        <v>19028</v>
      </c>
      <c r="F2644" s="3" t="s">
        <v>19029</v>
      </c>
      <c r="G2644" t="str">
        <f t="shared" si="41"/>
        <v>insert into tb_property_owner(id, first_name, last_name) values('2643','Jane Louise Gambarini','');</v>
      </c>
    </row>
    <row r="2645" spans="1:9">
      <c r="A2645" s="5">
        <v>2644</v>
      </c>
      <c r="B2645" t="s">
        <v>11586</v>
      </c>
      <c r="D2645" t="s">
        <v>20651</v>
      </c>
      <c r="E2645" s="3" t="s">
        <v>19028</v>
      </c>
      <c r="F2645" s="3" t="s">
        <v>19029</v>
      </c>
      <c r="G2645" t="str">
        <f t="shared" si="41"/>
        <v>insert into tb_property_owner(id, first_name, last_name) values('2644','Jean Marc Busato','');</v>
      </c>
    </row>
    <row r="2646" spans="1:9">
      <c r="A2646" s="5">
        <v>2645</v>
      </c>
      <c r="B2646" t="s">
        <v>11590</v>
      </c>
      <c r="D2646" t="s">
        <v>20651</v>
      </c>
      <c r="E2646" s="3" t="s">
        <v>19028</v>
      </c>
      <c r="F2646" s="3" t="s">
        <v>19029</v>
      </c>
      <c r="G2646" t="str">
        <f t="shared" si="41"/>
        <v>insert into tb_property_owner(id, first_name, last_name) values('2645','Roy Michael Sequeira','');</v>
      </c>
    </row>
    <row r="2647" spans="1:9">
      <c r="A2647" s="5">
        <v>2646</v>
      </c>
      <c r="B2647" t="s">
        <v>19713</v>
      </c>
      <c r="C2647" t="s">
        <v>19151</v>
      </c>
      <c r="D2647" t="s">
        <v>20651</v>
      </c>
      <c r="E2647" s="3" t="s">
        <v>19028</v>
      </c>
      <c r="F2647" s="3" t="s">
        <v>19029</v>
      </c>
      <c r="G2647" t="str">
        <f t="shared" si="41"/>
        <v>insert into tb_property_owner(id, first_name, last_name) values('2646','Asif','Khan');</v>
      </c>
    </row>
    <row r="2648" spans="1:9">
      <c r="A2648" s="5">
        <v>2647</v>
      </c>
      <c r="B2648" t="s">
        <v>19713</v>
      </c>
      <c r="C2648" t="s">
        <v>19151</v>
      </c>
      <c r="D2648" t="s">
        <v>20651</v>
      </c>
      <c r="E2648" s="3" t="s">
        <v>19028</v>
      </c>
      <c r="F2648" s="3" t="s">
        <v>19029</v>
      </c>
      <c r="G2648" t="str">
        <f t="shared" si="41"/>
        <v>insert into tb_property_owner(id, first_name, last_name) values('2647','Asif','Khan');</v>
      </c>
    </row>
    <row r="2649" spans="1:9">
      <c r="A2649" s="5">
        <v>2648</v>
      </c>
      <c r="B2649" t="s">
        <v>19713</v>
      </c>
      <c r="C2649" t="s">
        <v>19151</v>
      </c>
      <c r="D2649" t="s">
        <v>20651</v>
      </c>
      <c r="E2649" s="3" t="s">
        <v>19028</v>
      </c>
      <c r="F2649" s="3" t="s">
        <v>19029</v>
      </c>
      <c r="G2649" t="str">
        <f t="shared" si="41"/>
        <v>insert into tb_property_owner(id, first_name, last_name) values('2648','Asif','Khan');</v>
      </c>
    </row>
    <row r="2650" spans="1:9">
      <c r="A2650" s="5">
        <v>2649</v>
      </c>
      <c r="B2650" t="s">
        <v>11606</v>
      </c>
      <c r="C2650" s="5"/>
      <c r="D2650" t="s">
        <v>20651</v>
      </c>
      <c r="E2650" s="3" t="s">
        <v>19028</v>
      </c>
      <c r="F2650" s="3" t="s">
        <v>19029</v>
      </c>
      <c r="G2650" t="str">
        <f t="shared" si="41"/>
        <v>insert into tb_property_owner(id, first_name, last_name) values('2649','Natalia Margarita De La Figuera Olano','');</v>
      </c>
      <c r="H2650" s="5"/>
      <c r="I2650" s="5"/>
    </row>
    <row r="2651" spans="1:9">
      <c r="A2651" s="5">
        <v>2650</v>
      </c>
      <c r="B2651" t="s">
        <v>11612</v>
      </c>
      <c r="D2651" t="s">
        <v>20651</v>
      </c>
      <c r="E2651" s="3" t="s">
        <v>19028</v>
      </c>
      <c r="F2651" s="3" t="s">
        <v>19029</v>
      </c>
      <c r="G2651" t="str">
        <f t="shared" si="41"/>
        <v>insert into tb_property_owner(id, first_name, last_name) values('2650','Raziyeh Moosa Goldooz','');</v>
      </c>
    </row>
    <row r="2652" spans="1:9">
      <c r="A2652" s="5">
        <v>2651</v>
      </c>
      <c r="B2652" t="s">
        <v>11612</v>
      </c>
      <c r="D2652" t="s">
        <v>20651</v>
      </c>
      <c r="E2652" s="3" t="s">
        <v>19028</v>
      </c>
      <c r="F2652" s="3" t="s">
        <v>19029</v>
      </c>
      <c r="G2652" t="str">
        <f t="shared" si="41"/>
        <v>insert into tb_property_owner(id, first_name, last_name) values('2651','Raziyeh Moosa Goldooz','');</v>
      </c>
    </row>
    <row r="2653" spans="1:9">
      <c r="A2653" s="5">
        <v>2652</v>
      </c>
      <c r="B2653" t="s">
        <v>11620</v>
      </c>
      <c r="C2653" s="5"/>
      <c r="D2653" t="s">
        <v>20651</v>
      </c>
      <c r="E2653" s="3" t="s">
        <v>19028</v>
      </c>
      <c r="F2653" s="3" t="s">
        <v>19029</v>
      </c>
      <c r="G2653" t="str">
        <f t="shared" si="41"/>
        <v>insert into tb_property_owner(id, first_name, last_name) values('2652','Nasser Mohamed Hassan Al Bulus','');</v>
      </c>
      <c r="H2653" s="5"/>
      <c r="I2653" s="5"/>
    </row>
    <row r="2654" spans="1:9">
      <c r="A2654" s="5">
        <v>2653</v>
      </c>
      <c r="B2654" t="s">
        <v>11624</v>
      </c>
      <c r="D2654" t="s">
        <v>20651</v>
      </c>
      <c r="E2654" s="3" t="s">
        <v>19028</v>
      </c>
      <c r="F2654" s="3" t="s">
        <v>19029</v>
      </c>
      <c r="G2654" t="str">
        <f t="shared" si="41"/>
        <v>insert into tb_property_owner(id, first_name, last_name) values('2653','Muhammed Naveed Chohan','');</v>
      </c>
    </row>
    <row r="2655" spans="1:9">
      <c r="A2655" s="5">
        <v>2654</v>
      </c>
      <c r="B2655" t="s">
        <v>2449</v>
      </c>
      <c r="C2655" s="5"/>
      <c r="D2655" t="s">
        <v>20651</v>
      </c>
      <c r="E2655" s="3" t="s">
        <v>19028</v>
      </c>
      <c r="F2655" s="3" t="s">
        <v>19029</v>
      </c>
      <c r="G2655" t="str">
        <f t="shared" si="41"/>
        <v>insert into tb_property_owner(id, first_name, last_name) values('2654','Bilal Mohammed Umar Mukri','');</v>
      </c>
      <c r="H2655" s="5"/>
      <c r="I2655" s="5"/>
    </row>
    <row r="2656" spans="1:9">
      <c r="A2656" s="5">
        <v>2655</v>
      </c>
      <c r="B2656" t="s">
        <v>2449</v>
      </c>
      <c r="C2656" s="5"/>
      <c r="D2656" t="s">
        <v>20651</v>
      </c>
      <c r="E2656" s="3" t="s">
        <v>19028</v>
      </c>
      <c r="F2656" s="3" t="s">
        <v>19029</v>
      </c>
      <c r="G2656" t="str">
        <f t="shared" si="41"/>
        <v>insert into tb_property_owner(id, first_name, last_name) values('2655','Bilal Mohammed Umar Mukri','');</v>
      </c>
      <c r="H2656" s="5"/>
      <c r="I2656" s="5"/>
    </row>
    <row r="2657" spans="1:9">
      <c r="A2657" s="5">
        <v>2656</v>
      </c>
      <c r="B2657" t="s">
        <v>11630</v>
      </c>
      <c r="D2657" t="s">
        <v>20651</v>
      </c>
      <c r="E2657" s="3" t="s">
        <v>19028</v>
      </c>
      <c r="F2657" s="3" t="s">
        <v>19029</v>
      </c>
      <c r="G2657" t="str">
        <f t="shared" si="41"/>
        <v>insert into tb_property_owner(id, first_name, last_name) values('2656','Wayne John Sheridan','');</v>
      </c>
    </row>
    <row r="2658" spans="1:9">
      <c r="A2658" s="5">
        <v>2657</v>
      </c>
      <c r="B2658" t="s">
        <v>19552</v>
      </c>
      <c r="C2658" t="s">
        <v>20211</v>
      </c>
      <c r="D2658" t="s">
        <v>20651</v>
      </c>
      <c r="E2658" s="3" t="s">
        <v>19028</v>
      </c>
      <c r="F2658" s="3" t="s">
        <v>19029</v>
      </c>
      <c r="G2658" t="str">
        <f t="shared" si="41"/>
        <v>insert into tb_property_owner(id, first_name, last_name) values('2657','Martin','Warburton');</v>
      </c>
    </row>
    <row r="2659" spans="1:9">
      <c r="A2659" s="5">
        <v>2658</v>
      </c>
      <c r="B2659" t="s">
        <v>19351</v>
      </c>
      <c r="C2659" t="s">
        <v>20212</v>
      </c>
      <c r="D2659" t="s">
        <v>20651</v>
      </c>
      <c r="E2659" s="3" t="s">
        <v>19028</v>
      </c>
      <c r="F2659" s="3" t="s">
        <v>19029</v>
      </c>
      <c r="G2659" t="str">
        <f t="shared" si="41"/>
        <v>insert into tb_property_owner(id, first_name, last_name) values('2658','Lee','Morris');</v>
      </c>
    </row>
    <row r="2660" spans="1:9">
      <c r="A2660" s="5">
        <v>2659</v>
      </c>
      <c r="B2660" t="s">
        <v>11646</v>
      </c>
      <c r="D2660" t="s">
        <v>20651</v>
      </c>
      <c r="E2660" s="3" t="s">
        <v>19028</v>
      </c>
      <c r="F2660" s="3" t="s">
        <v>19029</v>
      </c>
      <c r="G2660" t="str">
        <f t="shared" si="41"/>
        <v>insert into tb_property_owner(id, first_name, last_name) values('2659','Ryan Leslie Cornelius','');</v>
      </c>
    </row>
    <row r="2661" spans="1:9">
      <c r="A2661" s="5">
        <v>2660</v>
      </c>
      <c r="B2661" t="s">
        <v>19052</v>
      </c>
      <c r="C2661" t="s">
        <v>19089</v>
      </c>
      <c r="D2661" t="s">
        <v>20651</v>
      </c>
      <c r="E2661" s="3" t="s">
        <v>19028</v>
      </c>
      <c r="F2661" s="3" t="s">
        <v>19029</v>
      </c>
      <c r="G2661" t="str">
        <f t="shared" si="41"/>
        <v>insert into tb_property_owner(id, first_name, last_name) values('2660','Khalid','Iqbal');</v>
      </c>
    </row>
    <row r="2662" spans="1:9">
      <c r="A2662" s="5">
        <v>2661</v>
      </c>
      <c r="B2662" t="s">
        <v>11655</v>
      </c>
      <c r="C2662" s="5"/>
      <c r="D2662" t="s">
        <v>20651</v>
      </c>
      <c r="E2662" s="3" t="s">
        <v>19028</v>
      </c>
      <c r="F2662" s="3" t="s">
        <v>19029</v>
      </c>
      <c r="G2662" t="str">
        <f t="shared" si="41"/>
        <v>insert into tb_property_owner(id, first_name, last_name) values('2661','Sabeena Abdul Rashid Mir','');</v>
      </c>
      <c r="H2662" s="5"/>
      <c r="I2662" s="5"/>
    </row>
    <row r="2663" spans="1:9">
      <c r="A2663" s="5">
        <v>2662</v>
      </c>
      <c r="B2663" t="s">
        <v>11661</v>
      </c>
      <c r="D2663" t="s">
        <v>20651</v>
      </c>
      <c r="E2663" s="3" t="s">
        <v>19028</v>
      </c>
      <c r="F2663" s="3" t="s">
        <v>19029</v>
      </c>
      <c r="G2663" t="str">
        <f t="shared" si="41"/>
        <v>insert into tb_property_owner(id, first_name, last_name) values('2662','Ali H. Odeh','');</v>
      </c>
    </row>
    <row r="2664" spans="1:9">
      <c r="A2664" s="5">
        <v>2663</v>
      </c>
      <c r="B2664" t="s">
        <v>19048</v>
      </c>
      <c r="C2664" t="s">
        <v>19933</v>
      </c>
      <c r="D2664" t="s">
        <v>20651</v>
      </c>
      <c r="E2664" s="3" t="s">
        <v>19028</v>
      </c>
      <c r="F2664" s="3" t="s">
        <v>19029</v>
      </c>
      <c r="G2664" t="str">
        <f t="shared" si="41"/>
        <v>insert into tb_property_owner(id, first_name, last_name) values('2663','Manoj','Kabra');</v>
      </c>
    </row>
    <row r="2665" spans="1:9">
      <c r="A2665" s="5">
        <v>2664</v>
      </c>
      <c r="B2665" t="s">
        <v>11672</v>
      </c>
      <c r="D2665" t="s">
        <v>20651</v>
      </c>
      <c r="E2665" s="3" t="s">
        <v>19028</v>
      </c>
      <c r="F2665" s="3" t="s">
        <v>19029</v>
      </c>
      <c r="G2665" t="str">
        <f t="shared" si="41"/>
        <v>insert into tb_property_owner(id, first_name, last_name) values('2664','James Ernest Hurlbut','');</v>
      </c>
    </row>
    <row r="2666" spans="1:9">
      <c r="A2666" s="5">
        <v>2665</v>
      </c>
      <c r="B2666" t="s">
        <v>20213</v>
      </c>
      <c r="C2666" t="s">
        <v>20214</v>
      </c>
      <c r="D2666" t="s">
        <v>20651</v>
      </c>
      <c r="E2666" s="3" t="s">
        <v>19028</v>
      </c>
      <c r="F2666" s="3" t="s">
        <v>19029</v>
      </c>
      <c r="G2666" t="str">
        <f t="shared" si="41"/>
        <v>insert into tb_property_owner(id, first_name, last_name) values('2665','Douglase','Streeter');</v>
      </c>
    </row>
    <row r="2667" spans="1:9">
      <c r="A2667" s="5">
        <v>2666</v>
      </c>
      <c r="B2667" t="s">
        <v>11682</v>
      </c>
      <c r="D2667" t="s">
        <v>20651</v>
      </c>
      <c r="E2667" s="3" t="s">
        <v>19028</v>
      </c>
      <c r="F2667" s="3" t="s">
        <v>19029</v>
      </c>
      <c r="G2667" t="str">
        <f t="shared" si="41"/>
        <v>insert into tb_property_owner(id, first_name, last_name) values('2666','Faridah A Bakhtiar','');</v>
      </c>
    </row>
    <row r="2668" spans="1:9">
      <c r="A2668" s="5">
        <v>2667</v>
      </c>
      <c r="B2668" t="s">
        <v>11688</v>
      </c>
      <c r="D2668" t="s">
        <v>20651</v>
      </c>
      <c r="E2668" s="3" t="s">
        <v>19028</v>
      </c>
      <c r="F2668" s="3" t="s">
        <v>19029</v>
      </c>
      <c r="G2668" t="str">
        <f t="shared" si="41"/>
        <v>insert into tb_property_owner(id, first_name, last_name) values('2667','Nalu Purakkal Shamsuddin','');</v>
      </c>
    </row>
    <row r="2669" spans="1:9">
      <c r="A2669" s="5">
        <v>2668</v>
      </c>
      <c r="B2669" t="s">
        <v>11693</v>
      </c>
      <c r="D2669" t="s">
        <v>20651</v>
      </c>
      <c r="E2669" s="3" t="s">
        <v>19028</v>
      </c>
      <c r="F2669" s="3" t="s">
        <v>19029</v>
      </c>
      <c r="G2669" t="str">
        <f t="shared" si="41"/>
        <v>insert into tb_property_owner(id, first_name, last_name) values('2668','Michael Stuart Wright','');</v>
      </c>
    </row>
    <row r="2670" spans="1:9">
      <c r="A2670" s="5">
        <v>2669</v>
      </c>
      <c r="B2670" t="s">
        <v>11698</v>
      </c>
      <c r="C2670" s="5"/>
      <c r="D2670" t="s">
        <v>20651</v>
      </c>
      <c r="E2670" s="3" t="s">
        <v>19028</v>
      </c>
      <c r="F2670" s="3" t="s">
        <v>19029</v>
      </c>
      <c r="G2670" t="str">
        <f t="shared" si="41"/>
        <v>insert into tb_property_owner(id, first_name, last_name) values('2669','Aneesashadan Majiduddin H Kazi','');</v>
      </c>
      <c r="H2670" s="5"/>
      <c r="I2670" s="5"/>
    </row>
    <row r="2671" spans="1:9">
      <c r="A2671" s="5">
        <v>2670</v>
      </c>
      <c r="B2671" t="s">
        <v>11702</v>
      </c>
      <c r="C2671" s="5"/>
      <c r="D2671" t="s">
        <v>20651</v>
      </c>
      <c r="E2671" s="3" t="s">
        <v>19028</v>
      </c>
      <c r="F2671" s="3" t="s">
        <v>19029</v>
      </c>
      <c r="G2671" t="str">
        <f t="shared" si="41"/>
        <v>insert into tb_property_owner(id, first_name, last_name) values('2670','Jassim Mohd Hassan Aldarrai','');</v>
      </c>
      <c r="H2671" s="5"/>
      <c r="I2671" s="5"/>
    </row>
    <row r="2672" spans="1:9">
      <c r="A2672" s="5">
        <v>2671</v>
      </c>
      <c r="B2672" t="s">
        <v>11707</v>
      </c>
      <c r="D2672" t="s">
        <v>20651</v>
      </c>
      <c r="E2672" s="3" t="s">
        <v>19028</v>
      </c>
      <c r="F2672" s="3" t="s">
        <v>19029</v>
      </c>
      <c r="G2672" t="str">
        <f t="shared" si="41"/>
        <v>insert into tb_property_owner(id, first_name, last_name) values('2671','Barbara Alison Radseresht','');</v>
      </c>
    </row>
    <row r="2673" spans="1:9">
      <c r="A2673" s="5">
        <v>2672</v>
      </c>
      <c r="B2673" t="s">
        <v>20215</v>
      </c>
      <c r="C2673" t="s">
        <v>20216</v>
      </c>
      <c r="D2673" t="s">
        <v>20651</v>
      </c>
      <c r="E2673" s="3" t="s">
        <v>19028</v>
      </c>
      <c r="F2673" s="3" t="s">
        <v>19029</v>
      </c>
      <c r="G2673" t="str">
        <f t="shared" si="41"/>
        <v>insert into tb_property_owner(id, first_name, last_name) values('2672','Tom','Kjaer');</v>
      </c>
    </row>
    <row r="2674" spans="1:9">
      <c r="A2674" s="5">
        <v>2673</v>
      </c>
      <c r="B2674" t="s">
        <v>11716</v>
      </c>
      <c r="D2674" t="s">
        <v>20651</v>
      </c>
      <c r="E2674" s="3" t="s">
        <v>19028</v>
      </c>
      <c r="F2674" s="3" t="s">
        <v>19029</v>
      </c>
      <c r="G2674" t="str">
        <f t="shared" si="41"/>
        <v>insert into tb_property_owner(id, first_name, last_name) values('2673','Andrew Richard Antliff','');</v>
      </c>
    </row>
    <row r="2675" spans="1:9">
      <c r="A2675" s="5">
        <v>2674</v>
      </c>
      <c r="B2675" t="s">
        <v>11720</v>
      </c>
      <c r="D2675" t="s">
        <v>20651</v>
      </c>
      <c r="E2675" s="3" t="s">
        <v>19028</v>
      </c>
      <c r="F2675" s="3" t="s">
        <v>19029</v>
      </c>
      <c r="G2675" t="str">
        <f t="shared" si="41"/>
        <v>insert into tb_property_owner(id, first_name, last_name) values('2674','James Mackie Gossip','');</v>
      </c>
    </row>
    <row r="2676" spans="1:9">
      <c r="A2676" s="5">
        <v>2675</v>
      </c>
      <c r="B2676" t="s">
        <v>11725</v>
      </c>
      <c r="D2676" t="s">
        <v>20651</v>
      </c>
      <c r="E2676" s="3" t="s">
        <v>19028</v>
      </c>
      <c r="F2676" s="3" t="s">
        <v>19029</v>
      </c>
      <c r="G2676" t="str">
        <f t="shared" si="41"/>
        <v>insert into tb_property_owner(id, first_name, last_name) values('2675','Andrew Christian Scalan','');</v>
      </c>
    </row>
    <row r="2677" spans="1:9">
      <c r="A2677" s="5">
        <v>2676</v>
      </c>
      <c r="B2677" t="s">
        <v>11728</v>
      </c>
      <c r="C2677" s="5"/>
      <c r="D2677" t="s">
        <v>20651</v>
      </c>
      <c r="E2677" s="3" t="s">
        <v>19028</v>
      </c>
      <c r="F2677" s="3" t="s">
        <v>19029</v>
      </c>
      <c r="G2677" t="str">
        <f t="shared" si="41"/>
        <v>insert into tb_property_owner(id, first_name, last_name) values('2676','Iftikhar Hamid Ali / Rubina Iftikhar Ali','');</v>
      </c>
      <c r="H2677" s="5"/>
      <c r="I2677" s="5"/>
    </row>
    <row r="2678" spans="1:9">
      <c r="A2678" s="5">
        <v>2677</v>
      </c>
      <c r="B2678" t="s">
        <v>20091</v>
      </c>
      <c r="C2678" t="s">
        <v>20092</v>
      </c>
      <c r="D2678" t="s">
        <v>20651</v>
      </c>
      <c r="E2678" s="3" t="s">
        <v>19028</v>
      </c>
      <c r="F2678" s="3" t="s">
        <v>19029</v>
      </c>
      <c r="G2678" t="str">
        <f t="shared" si="41"/>
        <v>insert into tb_property_owner(id, first_name, last_name) values('2677','Seljim','Destani');</v>
      </c>
    </row>
    <row r="2679" spans="1:9">
      <c r="A2679" s="5">
        <v>2678</v>
      </c>
      <c r="B2679" t="s">
        <v>11735</v>
      </c>
      <c r="D2679" t="s">
        <v>20651</v>
      </c>
      <c r="E2679" s="3" t="s">
        <v>19028</v>
      </c>
      <c r="F2679" s="3" t="s">
        <v>19029</v>
      </c>
      <c r="G2679" t="str">
        <f t="shared" si="41"/>
        <v>insert into tb_property_owner(id, first_name, last_name) values('2678','Allan John Good','');</v>
      </c>
    </row>
    <row r="2680" spans="1:9">
      <c r="A2680" s="5">
        <v>2679</v>
      </c>
      <c r="B2680" t="s">
        <v>11741</v>
      </c>
      <c r="D2680" t="s">
        <v>20651</v>
      </c>
      <c r="E2680" s="3" t="s">
        <v>19028</v>
      </c>
      <c r="F2680" s="3" t="s">
        <v>19029</v>
      </c>
      <c r="G2680" t="str">
        <f t="shared" si="41"/>
        <v>insert into tb_property_owner(id, first_name, last_name) values('2679','Rohan Anthony Shetty','');</v>
      </c>
    </row>
    <row r="2681" spans="1:9">
      <c r="A2681" s="5">
        <v>2680</v>
      </c>
      <c r="B2681" t="s">
        <v>11746</v>
      </c>
      <c r="D2681" t="s">
        <v>20651</v>
      </c>
      <c r="E2681" s="3" t="s">
        <v>19028</v>
      </c>
      <c r="F2681" s="3" t="s">
        <v>19029</v>
      </c>
      <c r="G2681" t="str">
        <f t="shared" si="41"/>
        <v>insert into tb_property_owner(id, first_name, last_name) values('2680','Richard Barry Richardson','');</v>
      </c>
    </row>
    <row r="2682" spans="1:9">
      <c r="A2682" s="5">
        <v>2681</v>
      </c>
      <c r="B2682" t="s">
        <v>11751</v>
      </c>
      <c r="D2682" t="s">
        <v>20651</v>
      </c>
      <c r="E2682" s="3" t="s">
        <v>19028</v>
      </c>
      <c r="F2682" s="3" t="s">
        <v>19029</v>
      </c>
      <c r="G2682" t="str">
        <f t="shared" si="41"/>
        <v>insert into tb_property_owner(id, first_name, last_name) values('2681','Adib Hassan Ataya','');</v>
      </c>
    </row>
    <row r="2683" spans="1:9">
      <c r="A2683" s="5">
        <v>2682</v>
      </c>
      <c r="B2683" t="s">
        <v>11755</v>
      </c>
      <c r="C2683" s="5"/>
      <c r="D2683" t="s">
        <v>20651</v>
      </c>
      <c r="E2683" s="3" t="s">
        <v>19028</v>
      </c>
      <c r="F2683" s="3" t="s">
        <v>19029</v>
      </c>
      <c r="G2683" t="str">
        <f t="shared" si="41"/>
        <v>insert into tb_property_owner(id, first_name, last_name) values('2682','Shahid Mehmood Umerani / Misbah Umerani','');</v>
      </c>
      <c r="H2683" s="5"/>
      <c r="I2683" s="5"/>
    </row>
    <row r="2684" spans="1:9">
      <c r="A2684" s="5">
        <v>2683</v>
      </c>
      <c r="B2684" t="s">
        <v>11758</v>
      </c>
      <c r="D2684" t="s">
        <v>20651</v>
      </c>
      <c r="E2684" s="3" t="s">
        <v>19028</v>
      </c>
      <c r="F2684" s="3" t="s">
        <v>19029</v>
      </c>
      <c r="G2684" t="str">
        <f t="shared" si="41"/>
        <v>insert into tb_property_owner(id, first_name, last_name) values('2683','Alan David Mcintosh','');</v>
      </c>
    </row>
    <row r="2685" spans="1:9">
      <c r="A2685" s="5">
        <v>2684</v>
      </c>
      <c r="B2685" t="s">
        <v>20217</v>
      </c>
      <c r="C2685" t="s">
        <v>20218</v>
      </c>
      <c r="D2685" t="s">
        <v>20651</v>
      </c>
      <c r="E2685" s="3" t="s">
        <v>19028</v>
      </c>
      <c r="F2685" s="3" t="s">
        <v>19029</v>
      </c>
      <c r="G2685" t="str">
        <f t="shared" si="41"/>
        <v>insert into tb_property_owner(id, first_name, last_name) values('2684','Boogaerts','Willem');</v>
      </c>
    </row>
    <row r="2686" spans="1:9">
      <c r="A2686" s="5">
        <v>2685</v>
      </c>
      <c r="B2686" t="s">
        <v>2774</v>
      </c>
      <c r="D2686" t="s">
        <v>20651</v>
      </c>
      <c r="E2686" s="3" t="s">
        <v>19028</v>
      </c>
      <c r="F2686" s="3" t="s">
        <v>19029</v>
      </c>
      <c r="G2686" t="str">
        <f t="shared" si="41"/>
        <v>insert into tb_property_owner(id, first_name, last_name) values('2685','Muhammad Harris Bilal','');</v>
      </c>
    </row>
    <row r="2687" spans="1:9">
      <c r="A2687" s="5">
        <v>2686</v>
      </c>
      <c r="B2687" t="s">
        <v>11769</v>
      </c>
      <c r="D2687" t="s">
        <v>20651</v>
      </c>
      <c r="E2687" s="3" t="s">
        <v>19028</v>
      </c>
      <c r="F2687" s="3" t="s">
        <v>19029</v>
      </c>
      <c r="G2687" t="str">
        <f t="shared" si="41"/>
        <v>insert into tb_property_owner(id, first_name, last_name) values('2686','Paul/Portia Gent/Mrs. Gent','');</v>
      </c>
    </row>
    <row r="2688" spans="1:9">
      <c r="A2688" s="5">
        <v>2687</v>
      </c>
      <c r="B2688" t="s">
        <v>20219</v>
      </c>
      <c r="C2688" t="s">
        <v>19961</v>
      </c>
      <c r="D2688" t="s">
        <v>20651</v>
      </c>
      <c r="E2688" s="3" t="s">
        <v>19028</v>
      </c>
      <c r="F2688" s="3" t="s">
        <v>19029</v>
      </c>
      <c r="G2688" t="str">
        <f t="shared" si="41"/>
        <v>insert into tb_property_owner(id, first_name, last_name) values('2687','TGG','(FZC)');</v>
      </c>
    </row>
    <row r="2689" spans="1:9">
      <c r="A2689" s="5">
        <v>2688</v>
      </c>
      <c r="B2689" t="s">
        <v>20219</v>
      </c>
      <c r="C2689" t="s">
        <v>19961</v>
      </c>
      <c r="D2689" t="s">
        <v>20651</v>
      </c>
      <c r="E2689" s="3" t="s">
        <v>19028</v>
      </c>
      <c r="F2689" s="3" t="s">
        <v>19029</v>
      </c>
      <c r="G2689" t="str">
        <f t="shared" si="41"/>
        <v>insert into tb_property_owner(id, first_name, last_name) values('2688','TGG','(FZC)');</v>
      </c>
    </row>
    <row r="2690" spans="1:9">
      <c r="A2690" s="5">
        <v>2689</v>
      </c>
      <c r="B2690" t="s">
        <v>11777</v>
      </c>
      <c r="C2690" s="5"/>
      <c r="D2690" t="s">
        <v>20651</v>
      </c>
      <c r="E2690" s="3" t="s">
        <v>19028</v>
      </c>
      <c r="F2690" s="3" t="s">
        <v>19029</v>
      </c>
      <c r="G2690" t="str">
        <f t="shared" si="41"/>
        <v>insert into tb_property_owner(id, first_name, last_name) values('2689','Sana Manea Rashid Al Maktoum','');</v>
      </c>
      <c r="H2690" s="5"/>
      <c r="I2690" s="5"/>
    </row>
    <row r="2691" spans="1:9">
      <c r="A2691" s="5">
        <v>2690</v>
      </c>
      <c r="B2691" t="s">
        <v>11781</v>
      </c>
      <c r="D2691" t="s">
        <v>20651</v>
      </c>
      <c r="E2691" s="3" t="s">
        <v>19028</v>
      </c>
      <c r="F2691" s="3" t="s">
        <v>19029</v>
      </c>
      <c r="G2691" t="str">
        <f t="shared" ref="G2691:G2754" si="42">CONCATENATE(D2691,A2691,E2691,B2691,E2691,C2691,F2691)</f>
        <v>insert into tb_property_owner(id, first_name, last_name) values('2690','Timothy John Prescott','');</v>
      </c>
    </row>
    <row r="2692" spans="1:9">
      <c r="A2692" s="5">
        <v>2691</v>
      </c>
      <c r="B2692" t="s">
        <v>11787</v>
      </c>
      <c r="C2692" s="5"/>
      <c r="D2692" t="s">
        <v>20651</v>
      </c>
      <c r="E2692" s="3" t="s">
        <v>19028</v>
      </c>
      <c r="F2692" s="3" t="s">
        <v>19029</v>
      </c>
      <c r="G2692" t="str">
        <f t="shared" si="42"/>
        <v>insert into tb_property_owner(id, first_name, last_name) values('2691','Kewal Krishnan Singh Sasan','');</v>
      </c>
      <c r="H2692" s="5"/>
      <c r="I2692" s="5"/>
    </row>
    <row r="2693" spans="1:9">
      <c r="A2693" s="5">
        <v>2692</v>
      </c>
      <c r="B2693" t="s">
        <v>11793</v>
      </c>
      <c r="D2693" t="s">
        <v>20651</v>
      </c>
      <c r="E2693" s="3" t="s">
        <v>19028</v>
      </c>
      <c r="F2693" s="3" t="s">
        <v>19029</v>
      </c>
      <c r="G2693" t="str">
        <f t="shared" si="42"/>
        <v>insert into tb_property_owner(id, first_name, last_name) values('2692','Emil Martin Seyfferdt','');</v>
      </c>
    </row>
    <row r="2694" spans="1:9">
      <c r="A2694" s="5">
        <v>2693</v>
      </c>
      <c r="B2694" t="s">
        <v>11798</v>
      </c>
      <c r="D2694" t="s">
        <v>20651</v>
      </c>
      <c r="E2694" s="3" t="s">
        <v>19028</v>
      </c>
      <c r="F2694" s="3" t="s">
        <v>19029</v>
      </c>
      <c r="G2694" t="str">
        <f t="shared" si="42"/>
        <v>insert into tb_property_owner(id, first_name, last_name) values('2693','Michael John Morgan','');</v>
      </c>
    </row>
    <row r="2695" spans="1:9">
      <c r="A2695" s="5">
        <v>2694</v>
      </c>
      <c r="B2695" t="s">
        <v>20220</v>
      </c>
      <c r="C2695" t="s">
        <v>20221</v>
      </c>
      <c r="D2695" t="s">
        <v>20651</v>
      </c>
      <c r="E2695" s="3" t="s">
        <v>19028</v>
      </c>
      <c r="F2695" s="3" t="s">
        <v>19029</v>
      </c>
      <c r="G2695" t="str">
        <f t="shared" si="42"/>
        <v>insert into tb_property_owner(id, first_name, last_name) values('2694','Luc','Margaritora');</v>
      </c>
    </row>
    <row r="2696" spans="1:9">
      <c r="A2696" s="5">
        <v>2695</v>
      </c>
      <c r="B2696" t="s">
        <v>11809</v>
      </c>
      <c r="D2696" t="s">
        <v>20651</v>
      </c>
      <c r="E2696" s="3" t="s">
        <v>19028</v>
      </c>
      <c r="F2696" s="3" t="s">
        <v>19029</v>
      </c>
      <c r="G2696" t="str">
        <f t="shared" si="42"/>
        <v>insert into tb_property_owner(id, first_name, last_name) values('2695','Syed Nayyer Hussain','');</v>
      </c>
    </row>
    <row r="2697" spans="1:9">
      <c r="A2697" s="5">
        <v>2696</v>
      </c>
      <c r="B2697" t="s">
        <v>11814</v>
      </c>
      <c r="C2697" s="5"/>
      <c r="D2697" t="s">
        <v>20651</v>
      </c>
      <c r="E2697" s="3" t="s">
        <v>19028</v>
      </c>
      <c r="F2697" s="3" t="s">
        <v>19029</v>
      </c>
      <c r="G2697" t="str">
        <f t="shared" si="42"/>
        <v>insert into tb_property_owner(id, first_name, last_name) values('2696','Philip Andrew Phillips / Carissa Phillips','');</v>
      </c>
      <c r="H2697" s="5"/>
      <c r="I2697" s="5"/>
    </row>
    <row r="2698" spans="1:9">
      <c r="A2698" s="5">
        <v>2697</v>
      </c>
      <c r="B2698" t="s">
        <v>20222</v>
      </c>
      <c r="C2698" t="s">
        <v>20223</v>
      </c>
      <c r="D2698" t="s">
        <v>20651</v>
      </c>
      <c r="E2698" s="3" t="s">
        <v>19028</v>
      </c>
      <c r="F2698" s="3" t="s">
        <v>19029</v>
      </c>
      <c r="G2698" t="str">
        <f t="shared" si="42"/>
        <v>insert into tb_property_owner(id, first_name, last_name) values('2697','Gulruh','Seyidmuradova');</v>
      </c>
    </row>
    <row r="2699" spans="1:9">
      <c r="A2699" s="5">
        <v>2698</v>
      </c>
      <c r="B2699" t="s">
        <v>11824</v>
      </c>
      <c r="D2699" t="s">
        <v>20651</v>
      </c>
      <c r="E2699" s="3" t="s">
        <v>19028</v>
      </c>
      <c r="F2699" s="3" t="s">
        <v>19029</v>
      </c>
      <c r="G2699" t="str">
        <f t="shared" si="42"/>
        <v>insert into tb_property_owner(id, first_name, last_name) values('2698','Ben Edwin Daniels','');</v>
      </c>
    </row>
    <row r="2700" spans="1:9">
      <c r="A2700" s="5">
        <v>2699</v>
      </c>
      <c r="B2700" t="s">
        <v>20225</v>
      </c>
      <c r="C2700" t="s">
        <v>20226</v>
      </c>
      <c r="D2700" t="s">
        <v>20651</v>
      </c>
      <c r="E2700" s="3" t="s">
        <v>19028</v>
      </c>
      <c r="F2700" s="3" t="s">
        <v>19029</v>
      </c>
      <c r="G2700" t="str">
        <f t="shared" si="42"/>
        <v>insert into tb_property_owner(id, first_name, last_name) values('2699','Karthik','Ramanatha');</v>
      </c>
    </row>
    <row r="2701" spans="1:9">
      <c r="A2701" s="5">
        <v>2700</v>
      </c>
      <c r="B2701" t="s">
        <v>20227</v>
      </c>
      <c r="C2701" t="s">
        <v>20228</v>
      </c>
      <c r="D2701" t="s">
        <v>20651</v>
      </c>
      <c r="E2701" s="3" t="s">
        <v>19028</v>
      </c>
      <c r="F2701" s="3" t="s">
        <v>19029</v>
      </c>
      <c r="G2701" t="str">
        <f t="shared" si="42"/>
        <v>insert into tb_property_owner(id, first_name, last_name) values('2700','Clive','Groves');</v>
      </c>
    </row>
    <row r="2702" spans="1:9">
      <c r="A2702" s="5">
        <v>2701</v>
      </c>
      <c r="B2702" t="s">
        <v>11837</v>
      </c>
      <c r="D2702" t="s">
        <v>20651</v>
      </c>
      <c r="E2702" s="3" t="s">
        <v>19028</v>
      </c>
      <c r="F2702" s="3" t="s">
        <v>19029</v>
      </c>
      <c r="G2702" t="str">
        <f t="shared" si="42"/>
        <v>insert into tb_property_owner(id, first_name, last_name) values('2701','Taghi/Naderah Za Zargharbashi','');</v>
      </c>
    </row>
    <row r="2703" spans="1:9">
      <c r="A2703" s="5">
        <v>2702</v>
      </c>
      <c r="B2703" t="s">
        <v>11840</v>
      </c>
      <c r="C2703" s="5"/>
      <c r="D2703" t="s">
        <v>20651</v>
      </c>
      <c r="E2703" s="3" t="s">
        <v>19028</v>
      </c>
      <c r="F2703" s="3" t="s">
        <v>19029</v>
      </c>
      <c r="G2703" t="str">
        <f t="shared" si="42"/>
        <v>insert into tb_property_owner(id, first_name, last_name) values('2702','Naa'er Mohammad A. Jumayli','');</v>
      </c>
      <c r="H2703" s="5"/>
      <c r="I2703" s="5"/>
    </row>
    <row r="2704" spans="1:9">
      <c r="A2704" s="5">
        <v>2703</v>
      </c>
      <c r="B2704" t="s">
        <v>11842</v>
      </c>
      <c r="D2704" t="s">
        <v>20651</v>
      </c>
      <c r="E2704" s="3" t="s">
        <v>19028</v>
      </c>
      <c r="F2704" s="3" t="s">
        <v>19029</v>
      </c>
      <c r="G2704" t="str">
        <f t="shared" si="42"/>
        <v>insert into tb_property_owner(id, first_name, last_name) values('2703','Bashir Ahmad Siraj','');</v>
      </c>
    </row>
    <row r="2705" spans="1:9">
      <c r="A2705" s="5">
        <v>2704</v>
      </c>
      <c r="B2705" t="s">
        <v>11848</v>
      </c>
      <c r="D2705" t="s">
        <v>20651</v>
      </c>
      <c r="E2705" s="3" t="s">
        <v>19028</v>
      </c>
      <c r="F2705" s="3" t="s">
        <v>19029</v>
      </c>
      <c r="G2705" t="str">
        <f t="shared" si="42"/>
        <v>insert into tb_property_owner(id, first_name, last_name) values('2704','Keith John Mckay','');</v>
      </c>
    </row>
    <row r="2706" spans="1:9">
      <c r="A2706" s="5">
        <v>2705</v>
      </c>
      <c r="B2706" t="s">
        <v>11852</v>
      </c>
      <c r="D2706" t="s">
        <v>20651</v>
      </c>
      <c r="E2706" s="3" t="s">
        <v>19028</v>
      </c>
      <c r="F2706" s="3" t="s">
        <v>19029</v>
      </c>
      <c r="G2706" t="str">
        <f t="shared" si="42"/>
        <v>insert into tb_property_owner(id, first_name, last_name) values('2705','Gerard Martin Hobby','');</v>
      </c>
    </row>
    <row r="2707" spans="1:9">
      <c r="A2707" s="5">
        <v>2706</v>
      </c>
      <c r="B2707" t="s">
        <v>3322</v>
      </c>
      <c r="C2707" s="5"/>
      <c r="D2707" t="s">
        <v>20651</v>
      </c>
      <c r="E2707" s="3" t="s">
        <v>19028</v>
      </c>
      <c r="F2707" s="3" t="s">
        <v>19029</v>
      </c>
      <c r="G2707" t="str">
        <f t="shared" si="42"/>
        <v>insert into tb_property_owner(id, first_name, last_name) values('2706','Mohammad Abdulraoof Abdulrahman Alawar','');</v>
      </c>
      <c r="H2707" s="5"/>
      <c r="I2707" s="5"/>
    </row>
    <row r="2708" spans="1:9">
      <c r="A2708" s="5">
        <v>2707</v>
      </c>
      <c r="B2708" t="s">
        <v>20229</v>
      </c>
      <c r="C2708" t="s">
        <v>20075</v>
      </c>
      <c r="D2708" t="s">
        <v>20651</v>
      </c>
      <c r="E2708" s="3" t="s">
        <v>19028</v>
      </c>
      <c r="F2708" s="3" t="s">
        <v>19029</v>
      </c>
      <c r="G2708" t="str">
        <f t="shared" si="42"/>
        <v>insert into tb_property_owner(id, first_name, last_name) values('2707','Alok','Shankar');</v>
      </c>
    </row>
    <row r="2709" spans="1:9">
      <c r="A2709" s="5">
        <v>2708</v>
      </c>
      <c r="B2709" t="s">
        <v>11864</v>
      </c>
      <c r="D2709" t="s">
        <v>20651</v>
      </c>
      <c r="E2709" s="3" t="s">
        <v>19028</v>
      </c>
      <c r="F2709" s="3" t="s">
        <v>19029</v>
      </c>
      <c r="G2709" t="str">
        <f t="shared" si="42"/>
        <v>insert into tb_property_owner(id, first_name, last_name) values('2708','Robert Edward Traquair','');</v>
      </c>
    </row>
    <row r="2710" spans="1:9">
      <c r="A2710" s="5">
        <v>2709</v>
      </c>
      <c r="B2710" t="s">
        <v>11870</v>
      </c>
      <c r="D2710" t="s">
        <v>20651</v>
      </c>
      <c r="E2710" s="3" t="s">
        <v>19028</v>
      </c>
      <c r="F2710" s="3" t="s">
        <v>19029</v>
      </c>
      <c r="G2710" t="str">
        <f t="shared" si="42"/>
        <v>insert into tb_property_owner(id, first_name, last_name) values('2709','Richard Lloyd Skinner','');</v>
      </c>
    </row>
    <row r="2711" spans="1:9">
      <c r="A2711" s="5">
        <v>2710</v>
      </c>
      <c r="B2711" t="s">
        <v>20231</v>
      </c>
      <c r="C2711" t="s">
        <v>20232</v>
      </c>
      <c r="D2711" t="s">
        <v>20651</v>
      </c>
      <c r="E2711" s="3" t="s">
        <v>19028</v>
      </c>
      <c r="F2711" s="3" t="s">
        <v>19029</v>
      </c>
      <c r="G2711" t="str">
        <f t="shared" si="42"/>
        <v>insert into tb_property_owner(id, first_name, last_name) values('2710','Catherine','Belbin');</v>
      </c>
    </row>
    <row r="2712" spans="1:9">
      <c r="A2712" s="5">
        <v>2711</v>
      </c>
      <c r="B2712" t="s">
        <v>11879</v>
      </c>
      <c r="D2712" t="s">
        <v>20651</v>
      </c>
      <c r="E2712" s="3" t="s">
        <v>19028</v>
      </c>
      <c r="F2712" s="3" t="s">
        <v>19029</v>
      </c>
      <c r="G2712" t="str">
        <f t="shared" si="42"/>
        <v>insert into tb_property_owner(id, first_name, last_name) values('2711','Danny John Mizesko','');</v>
      </c>
    </row>
    <row r="2713" spans="1:9">
      <c r="A2713" s="5">
        <v>2712</v>
      </c>
      <c r="B2713" t="s">
        <v>11570</v>
      </c>
      <c r="D2713" t="s">
        <v>20651</v>
      </c>
      <c r="E2713" s="3" t="s">
        <v>19028</v>
      </c>
      <c r="F2713" s="3" t="s">
        <v>19029</v>
      </c>
      <c r="G2713" t="str">
        <f t="shared" si="42"/>
        <v>insert into tb_property_owner(id, first_name, last_name) values('2712','Saif Ahmed Belhasa','');</v>
      </c>
    </row>
    <row r="2714" spans="1:9">
      <c r="A2714" s="5">
        <v>2713</v>
      </c>
      <c r="B2714" t="s">
        <v>11885</v>
      </c>
      <c r="D2714" t="s">
        <v>20651</v>
      </c>
      <c r="E2714" s="3" t="s">
        <v>19028</v>
      </c>
      <c r="F2714" s="3" t="s">
        <v>19029</v>
      </c>
      <c r="G2714" t="str">
        <f t="shared" si="42"/>
        <v>insert into tb_property_owner(id, first_name, last_name) values('2713','Arif Rehman Sharieff','');</v>
      </c>
    </row>
    <row r="2715" spans="1:9">
      <c r="A2715" s="5">
        <v>2714</v>
      </c>
      <c r="B2715" t="s">
        <v>2794</v>
      </c>
      <c r="D2715" t="s">
        <v>20651</v>
      </c>
      <c r="E2715" s="3" t="s">
        <v>19028</v>
      </c>
      <c r="F2715" s="3" t="s">
        <v>19029</v>
      </c>
      <c r="G2715" t="str">
        <f t="shared" si="42"/>
        <v>insert into tb_property_owner(id, first_name, last_name) values('2714','Raghavendra Rao Vemulapalli','');</v>
      </c>
    </row>
    <row r="2716" spans="1:9">
      <c r="A2716" s="5">
        <v>2715</v>
      </c>
      <c r="B2716" t="s">
        <v>19461</v>
      </c>
      <c r="C2716" t="s">
        <v>20233</v>
      </c>
      <c r="D2716" t="s">
        <v>20651</v>
      </c>
      <c r="E2716" s="3" t="s">
        <v>19028</v>
      </c>
      <c r="F2716" s="3" t="s">
        <v>19029</v>
      </c>
      <c r="G2716" t="str">
        <f t="shared" si="42"/>
        <v>insert into tb_property_owner(id, first_name, last_name) values('2715','Stephen','Quinn');</v>
      </c>
    </row>
    <row r="2717" spans="1:9">
      <c r="A2717" s="5">
        <v>2716</v>
      </c>
      <c r="B2717" t="s">
        <v>11897</v>
      </c>
      <c r="D2717" t="s">
        <v>20651</v>
      </c>
      <c r="E2717" s="3" t="s">
        <v>19028</v>
      </c>
      <c r="F2717" s="3" t="s">
        <v>19029</v>
      </c>
      <c r="G2717" t="str">
        <f t="shared" si="42"/>
        <v>insert into tb_property_owner(id, first_name, last_name) values('2716','Robert Cameron Hardaway','');</v>
      </c>
    </row>
    <row r="2718" spans="1:9">
      <c r="A2718" s="5">
        <v>2717</v>
      </c>
      <c r="B2718" t="s">
        <v>19424</v>
      </c>
      <c r="C2718" t="s">
        <v>19687</v>
      </c>
      <c r="D2718" t="s">
        <v>20651</v>
      </c>
      <c r="E2718" s="3" t="s">
        <v>19028</v>
      </c>
      <c r="F2718" s="3" t="s">
        <v>19029</v>
      </c>
      <c r="G2718" t="str">
        <f t="shared" si="42"/>
        <v>insert into tb_property_owner(id, first_name, last_name) values('2717','Gary','Stanton');</v>
      </c>
    </row>
    <row r="2719" spans="1:9">
      <c r="A2719" s="5">
        <v>2718</v>
      </c>
      <c r="B2719" t="s">
        <v>19424</v>
      </c>
      <c r="C2719" t="s">
        <v>19687</v>
      </c>
      <c r="D2719" t="s">
        <v>20651</v>
      </c>
      <c r="E2719" s="3" t="s">
        <v>19028</v>
      </c>
      <c r="F2719" s="3" t="s">
        <v>19029</v>
      </c>
      <c r="G2719" t="str">
        <f t="shared" si="42"/>
        <v>insert into tb_property_owner(id, first_name, last_name) values('2718','Gary','Stanton');</v>
      </c>
    </row>
    <row r="2720" spans="1:9">
      <c r="A2720" s="5">
        <v>2719</v>
      </c>
      <c r="B2720" t="s">
        <v>11903</v>
      </c>
      <c r="D2720" t="s">
        <v>20651</v>
      </c>
      <c r="E2720" s="3" t="s">
        <v>19028</v>
      </c>
      <c r="F2720" s="3" t="s">
        <v>19029</v>
      </c>
      <c r="G2720" t="str">
        <f t="shared" si="42"/>
        <v>insert into tb_property_owner(id, first_name, last_name) values('2719','William Hugh Johnson','');</v>
      </c>
    </row>
    <row r="2721" spans="1:9">
      <c r="A2721" s="5">
        <v>2720</v>
      </c>
      <c r="B2721" t="s">
        <v>11906</v>
      </c>
      <c r="D2721" t="s">
        <v>20651</v>
      </c>
      <c r="E2721" s="3" t="s">
        <v>19028</v>
      </c>
      <c r="F2721" s="3" t="s">
        <v>19029</v>
      </c>
      <c r="G2721" t="str">
        <f t="shared" si="42"/>
        <v>insert into tb_property_owner(id, first_name, last_name) values('2720','Denis Kieran O'Brien','');</v>
      </c>
    </row>
    <row r="2722" spans="1:9">
      <c r="A2722" s="5">
        <v>2721</v>
      </c>
      <c r="B2722" t="s">
        <v>187</v>
      </c>
      <c r="D2722" t="s">
        <v>20651</v>
      </c>
      <c r="E2722" s="3" t="s">
        <v>19028</v>
      </c>
      <c r="F2722" s="3" t="s">
        <v>19029</v>
      </c>
      <c r="G2722" t="str">
        <f t="shared" si="42"/>
        <v>insert into tb_property_owner(id, first_name, last_name) values('2721','Mohammad Ostadmirza Kashani','');</v>
      </c>
    </row>
    <row r="2723" spans="1:9">
      <c r="A2723" s="5">
        <v>2722</v>
      </c>
      <c r="B2723" t="s">
        <v>11913</v>
      </c>
      <c r="D2723" t="s">
        <v>20651</v>
      </c>
      <c r="E2723" s="3" t="s">
        <v>19028</v>
      </c>
      <c r="F2723" s="3" t="s">
        <v>19029</v>
      </c>
      <c r="G2723" t="str">
        <f t="shared" si="42"/>
        <v>insert into tb_property_owner(id, first_name, last_name) values('2722','Mohammad Riad Nasser','');</v>
      </c>
    </row>
    <row r="2724" spans="1:9">
      <c r="A2724" s="5">
        <v>2723</v>
      </c>
      <c r="B2724" t="s">
        <v>10045</v>
      </c>
      <c r="D2724" t="s">
        <v>20651</v>
      </c>
      <c r="E2724" s="3" t="s">
        <v>19028</v>
      </c>
      <c r="F2724" s="3" t="s">
        <v>19029</v>
      </c>
      <c r="G2724" t="str">
        <f t="shared" si="42"/>
        <v>insert into tb_property_owner(id, first_name, last_name) values('2723','Hassan Karim Jahedpari','');</v>
      </c>
    </row>
    <row r="2725" spans="1:9">
      <c r="A2725" s="5">
        <v>2724</v>
      </c>
      <c r="B2725" t="s">
        <v>11777</v>
      </c>
      <c r="C2725" s="5"/>
      <c r="D2725" t="s">
        <v>20651</v>
      </c>
      <c r="E2725" s="3" t="s">
        <v>19028</v>
      </c>
      <c r="F2725" s="3" t="s">
        <v>19029</v>
      </c>
      <c r="G2725" t="str">
        <f t="shared" si="42"/>
        <v>insert into tb_property_owner(id, first_name, last_name) values('2724','Sana Manea Rashid Al Maktoum','');</v>
      </c>
      <c r="H2725" s="5"/>
      <c r="I2725" s="5"/>
    </row>
    <row r="2726" spans="1:9">
      <c r="A2726" s="5">
        <v>2725</v>
      </c>
      <c r="B2726" t="s">
        <v>11921</v>
      </c>
      <c r="D2726" t="s">
        <v>20651</v>
      </c>
      <c r="E2726" s="3" t="s">
        <v>19028</v>
      </c>
      <c r="F2726" s="3" t="s">
        <v>19029</v>
      </c>
      <c r="G2726" t="str">
        <f t="shared" si="42"/>
        <v>insert into tb_property_owner(id, first_name, last_name) values('2725','Whitelock Investments Ltd.','');</v>
      </c>
    </row>
    <row r="2727" spans="1:9">
      <c r="A2727" s="5">
        <v>2726</v>
      </c>
      <c r="B2727" t="s">
        <v>19034</v>
      </c>
      <c r="C2727" t="s">
        <v>20234</v>
      </c>
      <c r="D2727" t="s">
        <v>20651</v>
      </c>
      <c r="E2727" s="3" t="s">
        <v>19028</v>
      </c>
      <c r="F2727" s="3" t="s">
        <v>19029</v>
      </c>
      <c r="G2727" t="str">
        <f t="shared" si="42"/>
        <v>insert into tb_property_owner(id, first_name, last_name) values('2726','Peter','Collis');</v>
      </c>
    </row>
    <row r="2728" spans="1:9">
      <c r="A2728" s="5">
        <v>2727</v>
      </c>
      <c r="B2728" t="s">
        <v>11930</v>
      </c>
      <c r="D2728" t="s">
        <v>20651</v>
      </c>
      <c r="E2728" s="3" t="s">
        <v>19028</v>
      </c>
      <c r="F2728" s="3" t="s">
        <v>19029</v>
      </c>
      <c r="G2728" t="str">
        <f t="shared" si="42"/>
        <v>insert into tb_property_owner(id, first_name, last_name) values('2727','Khalifa Humound Binmalik','');</v>
      </c>
    </row>
    <row r="2729" spans="1:9">
      <c r="A2729" s="5">
        <v>2728</v>
      </c>
      <c r="B2729" t="s">
        <v>11777</v>
      </c>
      <c r="C2729" s="5"/>
      <c r="D2729" t="s">
        <v>20651</v>
      </c>
      <c r="E2729" s="3" t="s">
        <v>19028</v>
      </c>
      <c r="F2729" s="3" t="s">
        <v>19029</v>
      </c>
      <c r="G2729" t="str">
        <f t="shared" si="42"/>
        <v>insert into tb_property_owner(id, first_name, last_name) values('2728','Sana Manea Rashid Al Maktoum','');</v>
      </c>
      <c r="H2729" s="5"/>
      <c r="I2729" s="5"/>
    </row>
    <row r="2730" spans="1:9">
      <c r="A2730" s="5">
        <v>2729</v>
      </c>
      <c r="B2730" t="s">
        <v>19705</v>
      </c>
      <c r="C2730" t="s">
        <v>19709</v>
      </c>
      <c r="D2730" t="s">
        <v>20651</v>
      </c>
      <c r="E2730" s="3" t="s">
        <v>19028</v>
      </c>
      <c r="F2730" s="3" t="s">
        <v>19029</v>
      </c>
      <c r="G2730" t="str">
        <f t="shared" si="42"/>
        <v>insert into tb_property_owner(id, first_name, last_name) values('2729','Salman','Irshad');</v>
      </c>
    </row>
    <row r="2731" spans="1:9">
      <c r="A2731" s="5">
        <v>2730</v>
      </c>
      <c r="B2731" t="s">
        <v>20235</v>
      </c>
      <c r="C2731" t="s">
        <v>20236</v>
      </c>
      <c r="D2731" t="s">
        <v>20651</v>
      </c>
      <c r="E2731" s="3" t="s">
        <v>19028</v>
      </c>
      <c r="F2731" s="3" t="s">
        <v>19029</v>
      </c>
      <c r="G2731" t="str">
        <f t="shared" si="42"/>
        <v>insert into tb_property_owner(id, first_name, last_name) values('2730','Jagdeshan','Govender');</v>
      </c>
    </row>
    <row r="2732" spans="1:9">
      <c r="A2732" s="5">
        <v>2731</v>
      </c>
      <c r="B2732" t="s">
        <v>11777</v>
      </c>
      <c r="C2732" s="5"/>
      <c r="D2732" t="s">
        <v>20651</v>
      </c>
      <c r="E2732" s="3" t="s">
        <v>19028</v>
      </c>
      <c r="F2732" s="3" t="s">
        <v>19029</v>
      </c>
      <c r="G2732" t="str">
        <f t="shared" si="42"/>
        <v>insert into tb_property_owner(id, first_name, last_name) values('2731','Sana Manea Rashid Al Maktoum','');</v>
      </c>
      <c r="H2732" s="5"/>
      <c r="I2732" s="5"/>
    </row>
    <row r="2733" spans="1:9">
      <c r="A2733" s="5">
        <v>2732</v>
      </c>
      <c r="B2733" t="s">
        <v>19080</v>
      </c>
      <c r="C2733" t="s">
        <v>20237</v>
      </c>
      <c r="D2733" t="s">
        <v>20651</v>
      </c>
      <c r="E2733" s="3" t="s">
        <v>19028</v>
      </c>
      <c r="F2733" s="3" t="s">
        <v>19029</v>
      </c>
      <c r="G2733" t="str">
        <f t="shared" si="42"/>
        <v>insert into tb_property_owner(id, first_name, last_name) values('2732','Omar','Habbal');</v>
      </c>
    </row>
    <row r="2734" spans="1:9">
      <c r="A2734" s="5">
        <v>2733</v>
      </c>
      <c r="B2734" t="s">
        <v>11950</v>
      </c>
      <c r="D2734" t="s">
        <v>20651</v>
      </c>
      <c r="E2734" s="3" t="s">
        <v>19028</v>
      </c>
      <c r="F2734" s="3" t="s">
        <v>19029</v>
      </c>
      <c r="G2734" t="str">
        <f t="shared" si="42"/>
        <v>insert into tb_property_owner(id, first_name, last_name) values('2733','Christopher Steed Hayworth','');</v>
      </c>
    </row>
    <row r="2735" spans="1:9">
      <c r="A2735" s="5">
        <v>2734</v>
      </c>
      <c r="B2735" t="s">
        <v>11777</v>
      </c>
      <c r="C2735" s="5"/>
      <c r="D2735" t="s">
        <v>20651</v>
      </c>
      <c r="E2735" s="3" t="s">
        <v>19028</v>
      </c>
      <c r="F2735" s="3" t="s">
        <v>19029</v>
      </c>
      <c r="G2735" t="str">
        <f t="shared" si="42"/>
        <v>insert into tb_property_owner(id, first_name, last_name) values('2734','Sana Manea Rashid Al Maktoum','');</v>
      </c>
      <c r="H2735" s="5"/>
      <c r="I2735" s="5"/>
    </row>
    <row r="2736" spans="1:9">
      <c r="A2736" s="5">
        <v>2735</v>
      </c>
      <c r="B2736" t="s">
        <v>11957</v>
      </c>
      <c r="D2736" t="s">
        <v>20651</v>
      </c>
      <c r="E2736" s="3" t="s">
        <v>19028</v>
      </c>
      <c r="F2736" s="3" t="s">
        <v>19029</v>
      </c>
      <c r="G2736" t="str">
        <f t="shared" si="42"/>
        <v>insert into tb_property_owner(id, first_name, last_name) values('2735','Greenlock Investments Ltd','');</v>
      </c>
    </row>
    <row r="2737" spans="1:9">
      <c r="A2737" s="5">
        <v>2736</v>
      </c>
      <c r="B2737" t="s">
        <v>11959</v>
      </c>
      <c r="C2737" s="5"/>
      <c r="D2737" t="s">
        <v>20651</v>
      </c>
      <c r="E2737" s="3" t="s">
        <v>19028</v>
      </c>
      <c r="F2737" s="3" t="s">
        <v>19029</v>
      </c>
      <c r="G2737" t="str">
        <f t="shared" si="42"/>
        <v>insert into tb_property_owner(id, first_name, last_name) values('2736','Huda Abdullah Ahmed Al Ghazali','');</v>
      </c>
      <c r="H2737" s="5"/>
      <c r="I2737" s="5"/>
    </row>
    <row r="2738" spans="1:9">
      <c r="A2738" s="5">
        <v>2737</v>
      </c>
      <c r="B2738" t="s">
        <v>11964</v>
      </c>
      <c r="D2738" t="s">
        <v>20651</v>
      </c>
      <c r="E2738" s="3" t="s">
        <v>19028</v>
      </c>
      <c r="F2738" s="3" t="s">
        <v>19029</v>
      </c>
      <c r="G2738" t="str">
        <f t="shared" si="42"/>
        <v>insert into tb_property_owner(id, first_name, last_name) values('2737','Syed Badruddin Hilal','');</v>
      </c>
    </row>
    <row r="2739" spans="1:9">
      <c r="A2739" s="5">
        <v>2738</v>
      </c>
      <c r="B2739" t="s">
        <v>11970</v>
      </c>
      <c r="C2739" s="5"/>
      <c r="D2739" t="s">
        <v>20651</v>
      </c>
      <c r="E2739" s="3" t="s">
        <v>19028</v>
      </c>
      <c r="F2739" s="3" t="s">
        <v>19029</v>
      </c>
      <c r="G2739" t="str">
        <f t="shared" si="42"/>
        <v>insert into tb_property_owner(id, first_name, last_name) values('2738','William M Al Hayek','');</v>
      </c>
      <c r="H2739" s="5"/>
      <c r="I2739" s="5"/>
    </row>
    <row r="2740" spans="1:9">
      <c r="A2740" s="5">
        <v>2739</v>
      </c>
      <c r="B2740" t="s">
        <v>11975</v>
      </c>
      <c r="D2740" t="s">
        <v>20651</v>
      </c>
      <c r="E2740" s="3" t="s">
        <v>19028</v>
      </c>
      <c r="F2740" s="3" t="s">
        <v>19029</v>
      </c>
      <c r="G2740" t="str">
        <f t="shared" si="42"/>
        <v>insert into tb_property_owner(id, first_name, last_name) values('2739','Mark Durao Jullien','');</v>
      </c>
    </row>
    <row r="2741" spans="1:9">
      <c r="A2741" s="5">
        <v>2740</v>
      </c>
      <c r="B2741" t="s">
        <v>11980</v>
      </c>
      <c r="D2741" t="s">
        <v>20651</v>
      </c>
      <c r="E2741" s="3" t="s">
        <v>19028</v>
      </c>
      <c r="F2741" s="3" t="s">
        <v>19029</v>
      </c>
      <c r="G2741" t="str">
        <f t="shared" si="42"/>
        <v>insert into tb_property_owner(id, first_name, last_name) values('2740','Tuzarat Hussain Khaliq','');</v>
      </c>
    </row>
    <row r="2742" spans="1:9">
      <c r="A2742" s="5">
        <v>2741</v>
      </c>
      <c r="B2742" t="s">
        <v>11985</v>
      </c>
      <c r="D2742" t="s">
        <v>20651</v>
      </c>
      <c r="E2742" s="3" t="s">
        <v>19028</v>
      </c>
      <c r="F2742" s="3" t="s">
        <v>19029</v>
      </c>
      <c r="G2742" t="str">
        <f t="shared" si="42"/>
        <v>insert into tb_property_owner(id, first_name, last_name) values('2741','Laurent Cedric Weber','');</v>
      </c>
    </row>
    <row r="2743" spans="1:9">
      <c r="A2743" s="5">
        <v>2742</v>
      </c>
      <c r="B2743" t="s">
        <v>11990</v>
      </c>
      <c r="D2743" t="s">
        <v>20651</v>
      </c>
      <c r="E2743" s="3" t="s">
        <v>19028</v>
      </c>
      <c r="F2743" s="3" t="s">
        <v>19029</v>
      </c>
      <c r="G2743" t="str">
        <f t="shared" si="42"/>
        <v>insert into tb_property_owner(id, first_name, last_name) values('2742','Julia Tracey Dempster','');</v>
      </c>
    </row>
    <row r="2744" spans="1:9">
      <c r="A2744" s="5">
        <v>2743</v>
      </c>
      <c r="B2744" t="s">
        <v>11996</v>
      </c>
      <c r="C2744" s="5"/>
      <c r="D2744" t="s">
        <v>20651</v>
      </c>
      <c r="E2744" s="3" t="s">
        <v>19028</v>
      </c>
      <c r="F2744" s="3" t="s">
        <v>19029</v>
      </c>
      <c r="G2744" t="str">
        <f t="shared" si="42"/>
        <v>insert into tb_property_owner(id, first_name, last_name) values('2743','Muhammad Iqbal Muhammad Ibrahim','');</v>
      </c>
      <c r="H2744" s="5"/>
      <c r="I2744" s="5"/>
    </row>
    <row r="2745" spans="1:9">
      <c r="A2745" s="5">
        <v>2744</v>
      </c>
      <c r="B2745" t="s">
        <v>12000</v>
      </c>
      <c r="D2745" t="s">
        <v>20651</v>
      </c>
      <c r="E2745" s="3" t="s">
        <v>19028</v>
      </c>
      <c r="F2745" s="3" t="s">
        <v>19029</v>
      </c>
      <c r="G2745" t="str">
        <f t="shared" si="42"/>
        <v>insert into tb_property_owner(id, first_name, last_name) values('2744','Kashyap Kantilal Bhatt','');</v>
      </c>
    </row>
    <row r="2746" spans="1:9">
      <c r="A2746" s="5">
        <v>2745</v>
      </c>
      <c r="B2746" t="s">
        <v>12004</v>
      </c>
      <c r="D2746" t="s">
        <v>20651</v>
      </c>
      <c r="E2746" s="3" t="s">
        <v>19028</v>
      </c>
      <c r="F2746" s="3" t="s">
        <v>19029</v>
      </c>
      <c r="G2746" t="str">
        <f t="shared" si="42"/>
        <v>insert into tb_property_owner(id, first_name, last_name) values('2745','Boutros Eid Zouki','');</v>
      </c>
    </row>
    <row r="2747" spans="1:9">
      <c r="A2747" s="5">
        <v>2746</v>
      </c>
      <c r="B2747" t="s">
        <v>12009</v>
      </c>
      <c r="D2747" t="s">
        <v>20651</v>
      </c>
      <c r="E2747" s="3" t="s">
        <v>19028</v>
      </c>
      <c r="F2747" s="3" t="s">
        <v>19029</v>
      </c>
      <c r="G2747" t="str">
        <f t="shared" si="42"/>
        <v>insert into tb_property_owner(id, first_name, last_name) values('2746','Stephen John Loxham','');</v>
      </c>
    </row>
    <row r="2748" spans="1:9">
      <c r="A2748" s="5">
        <v>2747</v>
      </c>
      <c r="B2748" t="s">
        <v>12015</v>
      </c>
      <c r="D2748" t="s">
        <v>20651</v>
      </c>
      <c r="E2748" s="3" t="s">
        <v>19028</v>
      </c>
      <c r="F2748" s="3" t="s">
        <v>19029</v>
      </c>
      <c r="G2748" t="str">
        <f t="shared" si="42"/>
        <v>insert into tb_property_owner(id, first_name, last_name) values('2747','Alasdair Macmillan Burnie','');</v>
      </c>
    </row>
    <row r="2749" spans="1:9">
      <c r="A2749" s="5">
        <v>2748</v>
      </c>
      <c r="B2749" t="s">
        <v>11777</v>
      </c>
      <c r="C2749" s="5"/>
      <c r="D2749" t="s">
        <v>20651</v>
      </c>
      <c r="E2749" s="3" t="s">
        <v>19028</v>
      </c>
      <c r="F2749" s="3" t="s">
        <v>19029</v>
      </c>
      <c r="G2749" t="str">
        <f t="shared" si="42"/>
        <v>insert into tb_property_owner(id, first_name, last_name) values('2748','Sana Manea Rashid Al Maktoum','');</v>
      </c>
      <c r="H2749" s="5"/>
      <c r="I2749" s="5"/>
    </row>
    <row r="2750" spans="1:9">
      <c r="A2750" s="5">
        <v>2749</v>
      </c>
      <c r="B2750" t="s">
        <v>12021</v>
      </c>
      <c r="D2750" t="s">
        <v>20651</v>
      </c>
      <c r="E2750" s="3" t="s">
        <v>19028</v>
      </c>
      <c r="F2750" s="3" t="s">
        <v>19029</v>
      </c>
      <c r="G2750" t="str">
        <f t="shared" si="42"/>
        <v>insert into tb_property_owner(id, first_name, last_name) values('2749','Benjamin Douglas Wilkins','');</v>
      </c>
    </row>
    <row r="2751" spans="1:9">
      <c r="A2751" s="5">
        <v>2750</v>
      </c>
      <c r="B2751" t="s">
        <v>12027</v>
      </c>
      <c r="C2751" s="5"/>
      <c r="D2751" t="s">
        <v>20651</v>
      </c>
      <c r="E2751" s="3" t="s">
        <v>19028</v>
      </c>
      <c r="F2751" s="3" t="s">
        <v>19029</v>
      </c>
      <c r="G2751" t="str">
        <f t="shared" si="42"/>
        <v>insert into tb_property_owner(id, first_name, last_name) values('2750','Mohi Din Abdal Kadir Binhendi','');</v>
      </c>
      <c r="H2751" s="5"/>
      <c r="I2751" s="5"/>
    </row>
    <row r="2752" spans="1:9">
      <c r="A2752" s="5">
        <v>2751</v>
      </c>
      <c r="B2752" t="s">
        <v>12033</v>
      </c>
      <c r="D2752" t="s">
        <v>20651</v>
      </c>
      <c r="E2752" s="3" t="s">
        <v>19028</v>
      </c>
      <c r="F2752" s="3" t="s">
        <v>19029</v>
      </c>
      <c r="G2752" t="str">
        <f t="shared" si="42"/>
        <v>insert into tb_property_owner(id, first_name, last_name) values('2751','Gregory Heath Sly','');</v>
      </c>
    </row>
    <row r="2753" spans="1:9">
      <c r="A2753" s="5">
        <v>2752</v>
      </c>
      <c r="B2753" t="s">
        <v>12037</v>
      </c>
      <c r="C2753" s="5"/>
      <c r="D2753" t="s">
        <v>20651</v>
      </c>
      <c r="E2753" s="3" t="s">
        <v>19028</v>
      </c>
      <c r="F2753" s="3" t="s">
        <v>19029</v>
      </c>
      <c r="G2753" t="str">
        <f t="shared" si="42"/>
        <v>insert into tb_property_owner(id, first_name, last_name) values('2752','Texas Middle East Best Ltd','');</v>
      </c>
      <c r="H2753" s="5"/>
      <c r="I2753" s="5"/>
    </row>
    <row r="2754" spans="1:9">
      <c r="A2754" s="5">
        <v>2753</v>
      </c>
      <c r="B2754" t="s">
        <v>12039</v>
      </c>
      <c r="D2754" t="s">
        <v>20651</v>
      </c>
      <c r="E2754" s="3" t="s">
        <v>19028</v>
      </c>
      <c r="F2754" s="3" t="s">
        <v>19029</v>
      </c>
      <c r="G2754" t="str">
        <f t="shared" si="42"/>
        <v>insert into tb_property_owner(id, first_name, last_name) values('2753','Denver Thomas Farrell','');</v>
      </c>
    </row>
    <row r="2755" spans="1:9">
      <c r="A2755" s="5">
        <v>2754</v>
      </c>
      <c r="B2755" t="s">
        <v>19361</v>
      </c>
      <c r="C2755" t="s">
        <v>20238</v>
      </c>
      <c r="D2755" t="s">
        <v>20651</v>
      </c>
      <c r="E2755" s="3" t="s">
        <v>19028</v>
      </c>
      <c r="F2755" s="3" t="s">
        <v>19029</v>
      </c>
      <c r="G2755" t="str">
        <f t="shared" ref="G2755:G2818" si="43">CONCATENATE(D2755,A2755,E2755,B2755,E2755,C2755,F2755)</f>
        <v>insert into tb_property_owner(id, first_name, last_name) values('2754','Patricia','Noris');</v>
      </c>
    </row>
    <row r="2756" spans="1:9">
      <c r="A2756" s="5">
        <v>2755</v>
      </c>
      <c r="B2756" t="s">
        <v>12051</v>
      </c>
      <c r="C2756" s="5"/>
      <c r="D2756" t="s">
        <v>20651</v>
      </c>
      <c r="E2756" s="3" t="s">
        <v>19028</v>
      </c>
      <c r="F2756" s="3" t="s">
        <v>19029</v>
      </c>
      <c r="G2756" t="str">
        <f t="shared" si="43"/>
        <v>insert into tb_property_owner(id, first_name, last_name) values('2755','Kokoni Real Estate Limited','');</v>
      </c>
      <c r="H2756" s="5"/>
      <c r="I2756" s="5"/>
    </row>
    <row r="2757" spans="1:9">
      <c r="A2757" s="5">
        <v>2756</v>
      </c>
      <c r="B2757" t="s">
        <v>12053</v>
      </c>
      <c r="D2757" t="s">
        <v>20651</v>
      </c>
      <c r="E2757" s="3" t="s">
        <v>19028</v>
      </c>
      <c r="F2757" s="3" t="s">
        <v>19029</v>
      </c>
      <c r="G2757" t="str">
        <f t="shared" si="43"/>
        <v>insert into tb_property_owner(id, first_name, last_name) values('2756','John Hugh Lund','');</v>
      </c>
    </row>
    <row r="2758" spans="1:9">
      <c r="A2758" s="5">
        <v>2757</v>
      </c>
      <c r="B2758" t="s">
        <v>12058</v>
      </c>
      <c r="D2758" t="s">
        <v>20651</v>
      </c>
      <c r="E2758" s="3" t="s">
        <v>19028</v>
      </c>
      <c r="F2758" s="3" t="s">
        <v>19029</v>
      </c>
      <c r="G2758" t="str">
        <f t="shared" si="43"/>
        <v>insert into tb_property_owner(id, first_name, last_name) values('2757','Thomas/Daniele Gutte/Mrs. Lantoine','');</v>
      </c>
    </row>
    <row r="2759" spans="1:9">
      <c r="A2759" s="5">
        <v>2758</v>
      </c>
      <c r="B2759" t="s">
        <v>12062</v>
      </c>
      <c r="D2759" t="s">
        <v>20651</v>
      </c>
      <c r="E2759" s="3" t="s">
        <v>19028</v>
      </c>
      <c r="F2759" s="3" t="s">
        <v>19029</v>
      </c>
      <c r="G2759" t="str">
        <f t="shared" si="43"/>
        <v>insert into tb_property_owner(id, first_name, last_name) values('2758','John Charles Ross','');</v>
      </c>
    </row>
    <row r="2760" spans="1:9">
      <c r="A2760" s="5">
        <v>2759</v>
      </c>
      <c r="B2760" t="s">
        <v>12067</v>
      </c>
      <c r="D2760" t="s">
        <v>20651</v>
      </c>
      <c r="E2760" s="3" t="s">
        <v>19028</v>
      </c>
      <c r="F2760" s="3" t="s">
        <v>19029</v>
      </c>
      <c r="G2760" t="str">
        <f t="shared" si="43"/>
        <v>insert into tb_property_owner(id, first_name, last_name) values('2759','David Michael Venables','');</v>
      </c>
    </row>
    <row r="2761" spans="1:9">
      <c r="A2761" s="5">
        <v>2760</v>
      </c>
      <c r="B2761" t="s">
        <v>12073</v>
      </c>
      <c r="D2761" t="s">
        <v>20651</v>
      </c>
      <c r="E2761" s="3" t="s">
        <v>19028</v>
      </c>
      <c r="F2761" s="3" t="s">
        <v>19029</v>
      </c>
      <c r="G2761" t="str">
        <f t="shared" si="43"/>
        <v>insert into tb_property_owner(id, first_name, last_name) values('2760','Robert Murray Latham','');</v>
      </c>
    </row>
    <row r="2762" spans="1:9">
      <c r="A2762" s="5">
        <v>2761</v>
      </c>
      <c r="B2762" t="s">
        <v>19920</v>
      </c>
      <c r="C2762" t="s">
        <v>19074</v>
      </c>
      <c r="D2762" t="s">
        <v>20651</v>
      </c>
      <c r="E2762" s="3" t="s">
        <v>19028</v>
      </c>
      <c r="F2762" s="3" t="s">
        <v>19029</v>
      </c>
      <c r="G2762" t="str">
        <f t="shared" si="43"/>
        <v>insert into tb_property_owner(id, first_name, last_name) values('2761','Parvez','Akhtar');</v>
      </c>
    </row>
    <row r="2763" spans="1:9">
      <c r="A2763" s="5">
        <v>2762</v>
      </c>
      <c r="B2763" t="s">
        <v>19442</v>
      </c>
      <c r="C2763" t="s">
        <v>20239</v>
      </c>
      <c r="D2763" t="s">
        <v>20651</v>
      </c>
      <c r="E2763" s="3" t="s">
        <v>19028</v>
      </c>
      <c r="F2763" s="3" t="s">
        <v>19029</v>
      </c>
      <c r="G2763" t="str">
        <f t="shared" si="43"/>
        <v>insert into tb_property_owner(id, first_name, last_name) values('2762','Sameer','Sawhney');</v>
      </c>
    </row>
    <row r="2764" spans="1:9">
      <c r="A2764" s="5">
        <v>2763</v>
      </c>
      <c r="B2764" t="s">
        <v>12090</v>
      </c>
      <c r="D2764" t="s">
        <v>20651</v>
      </c>
      <c r="E2764" s="3" t="s">
        <v>19028</v>
      </c>
      <c r="F2764" s="3" t="s">
        <v>19029</v>
      </c>
      <c r="G2764" t="str">
        <f t="shared" si="43"/>
        <v>insert into tb_property_owner(id, first_name, last_name) values('2763','Robert James Renton','');</v>
      </c>
    </row>
    <row r="2765" spans="1:9">
      <c r="A2765" s="5">
        <v>2764</v>
      </c>
      <c r="B2765" t="s">
        <v>20240</v>
      </c>
      <c r="C2765" t="s">
        <v>20241</v>
      </c>
      <c r="D2765" t="s">
        <v>20651</v>
      </c>
      <c r="E2765" s="3" t="s">
        <v>19028</v>
      </c>
      <c r="F2765" s="3" t="s">
        <v>19029</v>
      </c>
      <c r="G2765" t="str">
        <f t="shared" si="43"/>
        <v>insert into tb_property_owner(id, first_name, last_name) values('2764','Fateima','Fazlanie');</v>
      </c>
    </row>
    <row r="2766" spans="1:9">
      <c r="A2766" s="5">
        <v>2765</v>
      </c>
      <c r="B2766" t="s">
        <v>12101</v>
      </c>
      <c r="D2766" t="s">
        <v>20651</v>
      </c>
      <c r="E2766" s="3" t="s">
        <v>19028</v>
      </c>
      <c r="F2766" s="3" t="s">
        <v>19029</v>
      </c>
      <c r="G2766" t="str">
        <f t="shared" si="43"/>
        <v>insert into tb_property_owner(id, first_name, last_name) values('2765','Thor Johan Haseid','');</v>
      </c>
    </row>
    <row r="2767" spans="1:9">
      <c r="A2767" s="5">
        <v>2766</v>
      </c>
      <c r="B2767" t="s">
        <v>19407</v>
      </c>
      <c r="C2767" t="s">
        <v>20242</v>
      </c>
      <c r="D2767" t="s">
        <v>20651</v>
      </c>
      <c r="E2767" s="3" t="s">
        <v>19028</v>
      </c>
      <c r="F2767" s="3" t="s">
        <v>19029</v>
      </c>
      <c r="G2767" t="str">
        <f t="shared" si="43"/>
        <v>insert into tb_property_owner(id, first_name, last_name) values('2766','Anita','Bali');</v>
      </c>
    </row>
    <row r="2768" spans="1:9">
      <c r="A2768" s="5">
        <v>2767</v>
      </c>
      <c r="B2768" t="s">
        <v>12111</v>
      </c>
      <c r="D2768" t="s">
        <v>20651</v>
      </c>
      <c r="E2768" s="3" t="s">
        <v>19028</v>
      </c>
      <c r="F2768" s="3" t="s">
        <v>19029</v>
      </c>
      <c r="G2768" t="str">
        <f t="shared" si="43"/>
        <v>insert into tb_property_owner(id, first_name, last_name) values('2767','Perveez Darayus Mistry','');</v>
      </c>
    </row>
    <row r="2769" spans="1:9">
      <c r="A2769" s="5">
        <v>2768</v>
      </c>
      <c r="B2769" t="s">
        <v>12117</v>
      </c>
      <c r="D2769" t="s">
        <v>20651</v>
      </c>
      <c r="E2769" s="3" t="s">
        <v>19028</v>
      </c>
      <c r="F2769" s="3" t="s">
        <v>19029</v>
      </c>
      <c r="G2769" t="str">
        <f t="shared" si="43"/>
        <v>insert into tb_property_owner(id, first_name, last_name) values('2768','Pradeep Kumar Kuttikkat','');</v>
      </c>
    </row>
    <row r="2770" spans="1:9">
      <c r="A2770" s="5">
        <v>2769</v>
      </c>
      <c r="B2770" t="s">
        <v>20243</v>
      </c>
      <c r="C2770" t="s">
        <v>20244</v>
      </c>
      <c r="D2770" t="s">
        <v>20651</v>
      </c>
      <c r="E2770" s="3" t="s">
        <v>19028</v>
      </c>
      <c r="F2770" s="3" t="s">
        <v>19029</v>
      </c>
      <c r="G2770" t="str">
        <f t="shared" si="43"/>
        <v>insert into tb_property_owner(id, first_name, last_name) values('2769','Abdelkrim','Chemli');</v>
      </c>
    </row>
    <row r="2771" spans="1:9">
      <c r="A2771" s="5">
        <v>2770</v>
      </c>
      <c r="B2771" t="s">
        <v>12127</v>
      </c>
      <c r="C2771" s="5"/>
      <c r="D2771" t="s">
        <v>20651</v>
      </c>
      <c r="E2771" s="3" t="s">
        <v>19028</v>
      </c>
      <c r="F2771" s="3" t="s">
        <v>19029</v>
      </c>
      <c r="G2771" t="str">
        <f t="shared" si="43"/>
        <v>insert into tb_property_owner(id, first_name, last_name) values('2770','Abbas Mohammad Alimohammadi Ha','');</v>
      </c>
      <c r="H2771" s="5"/>
      <c r="I2771" s="5"/>
    </row>
    <row r="2772" spans="1:9">
      <c r="A2772" s="5">
        <v>2771</v>
      </c>
      <c r="B2772" t="s">
        <v>12130</v>
      </c>
      <c r="C2772" s="5"/>
      <c r="D2772" t="s">
        <v>20651</v>
      </c>
      <c r="E2772" s="3" t="s">
        <v>19028</v>
      </c>
      <c r="F2772" s="3" t="s">
        <v>19029</v>
      </c>
      <c r="G2772" t="str">
        <f t="shared" si="43"/>
        <v>insert into tb_property_owner(id, first_name, last_name) values('2771','Amir Masoud Ali Asghar Mottaghi','');</v>
      </c>
      <c r="H2772" s="5"/>
      <c r="I2772" s="5"/>
    </row>
    <row r="2773" spans="1:9">
      <c r="A2773" s="5">
        <v>2772</v>
      </c>
      <c r="B2773" t="s">
        <v>20245</v>
      </c>
      <c r="C2773" t="s">
        <v>20246</v>
      </c>
      <c r="D2773" t="s">
        <v>20651</v>
      </c>
      <c r="E2773" s="3" t="s">
        <v>19028</v>
      </c>
      <c r="F2773" s="3" t="s">
        <v>19029</v>
      </c>
      <c r="G2773" t="str">
        <f t="shared" si="43"/>
        <v>insert into tb_property_owner(id, first_name, last_name) values('2772','Mahtab','Sarwar');</v>
      </c>
    </row>
    <row r="2774" spans="1:9">
      <c r="A2774" s="5">
        <v>2773</v>
      </c>
      <c r="B2774" t="s">
        <v>20240</v>
      </c>
      <c r="C2774" t="s">
        <v>20241</v>
      </c>
      <c r="D2774" t="s">
        <v>20651</v>
      </c>
      <c r="E2774" s="3" t="s">
        <v>19028</v>
      </c>
      <c r="F2774" s="3" t="s">
        <v>19029</v>
      </c>
      <c r="G2774" t="str">
        <f t="shared" si="43"/>
        <v>insert into tb_property_owner(id, first_name, last_name) values('2773','Fateima','Fazlanie');</v>
      </c>
    </row>
    <row r="2775" spans="1:9">
      <c r="A2775" s="5">
        <v>2774</v>
      </c>
      <c r="B2775" t="s">
        <v>12142</v>
      </c>
      <c r="D2775" t="s">
        <v>20651</v>
      </c>
      <c r="E2775" s="3" t="s">
        <v>19028</v>
      </c>
      <c r="F2775" s="3" t="s">
        <v>19029</v>
      </c>
      <c r="G2775" t="str">
        <f t="shared" si="43"/>
        <v>insert into tb_property_owner(id, first_name, last_name) values('2774','Ehab A. Abbas','');</v>
      </c>
    </row>
    <row r="2776" spans="1:9">
      <c r="A2776" s="5">
        <v>2775</v>
      </c>
      <c r="B2776" t="s">
        <v>12146</v>
      </c>
      <c r="D2776" t="s">
        <v>20651</v>
      </c>
      <c r="E2776" s="3" t="s">
        <v>19028</v>
      </c>
      <c r="F2776" s="3" t="s">
        <v>19029</v>
      </c>
      <c r="G2776" t="str">
        <f t="shared" si="43"/>
        <v>insert into tb_property_owner(id, first_name, last_name) values('2775','Reginald/Wendy Barrie Miller','');</v>
      </c>
    </row>
    <row r="2777" spans="1:9">
      <c r="A2777" s="5">
        <v>2776</v>
      </c>
      <c r="B2777" t="s">
        <v>12152</v>
      </c>
      <c r="D2777" t="s">
        <v>20651</v>
      </c>
      <c r="E2777" s="3" t="s">
        <v>19028</v>
      </c>
      <c r="F2777" s="3" t="s">
        <v>19029</v>
      </c>
      <c r="G2777" t="str">
        <f t="shared" si="43"/>
        <v>insert into tb_property_owner(id, first_name, last_name) values('2776','Bruce Thomas Thomson','');</v>
      </c>
    </row>
    <row r="2778" spans="1:9">
      <c r="A2778" s="5">
        <v>2777</v>
      </c>
      <c r="B2778" t="s">
        <v>12158</v>
      </c>
      <c r="D2778" t="s">
        <v>20651</v>
      </c>
      <c r="E2778" s="3" t="s">
        <v>19028</v>
      </c>
      <c r="F2778" s="3" t="s">
        <v>19029</v>
      </c>
      <c r="G2778" t="str">
        <f t="shared" si="43"/>
        <v>insert into tb_property_owner(id, first_name, last_name) values('2777','Thomas Christopher Abram','');</v>
      </c>
    </row>
    <row r="2779" spans="1:9">
      <c r="A2779" s="5">
        <v>2778</v>
      </c>
      <c r="B2779" t="s">
        <v>19248</v>
      </c>
      <c r="C2779" t="s">
        <v>19955</v>
      </c>
      <c r="D2779" t="s">
        <v>20651</v>
      </c>
      <c r="E2779" s="3" t="s">
        <v>19028</v>
      </c>
      <c r="F2779" s="3" t="s">
        <v>19029</v>
      </c>
      <c r="G2779" t="str">
        <f t="shared" si="43"/>
        <v>insert into tb_property_owner(id, first_name, last_name) values('2778','Mansoor','Wahid');</v>
      </c>
    </row>
    <row r="2780" spans="1:9">
      <c r="A2780" s="5">
        <v>2779</v>
      </c>
      <c r="B2780" t="s">
        <v>12167</v>
      </c>
      <c r="D2780" t="s">
        <v>20651</v>
      </c>
      <c r="E2780" s="3" t="s">
        <v>19028</v>
      </c>
      <c r="F2780" s="3" t="s">
        <v>19029</v>
      </c>
      <c r="G2780" t="str">
        <f t="shared" si="43"/>
        <v>insert into tb_property_owner(id, first_name, last_name) values('2779','Ashakhusein Mohamedali Rashid','');</v>
      </c>
    </row>
    <row r="2781" spans="1:9">
      <c r="A2781" s="5">
        <v>2780</v>
      </c>
      <c r="B2781" t="s">
        <v>12173</v>
      </c>
      <c r="D2781" t="s">
        <v>20651</v>
      </c>
      <c r="E2781" s="3" t="s">
        <v>19028</v>
      </c>
      <c r="F2781" s="3" t="s">
        <v>19029</v>
      </c>
      <c r="G2781" t="str">
        <f t="shared" si="43"/>
        <v>insert into tb_property_owner(id, first_name, last_name) values('2780','Heinz Helmuth Graf','');</v>
      </c>
    </row>
    <row r="2782" spans="1:9">
      <c r="A2782" s="5">
        <v>2781</v>
      </c>
      <c r="B2782" t="s">
        <v>12178</v>
      </c>
      <c r="C2782" s="5"/>
      <c r="D2782" t="s">
        <v>20651</v>
      </c>
      <c r="E2782" s="3" t="s">
        <v>19028</v>
      </c>
      <c r="F2782" s="3" t="s">
        <v>19029</v>
      </c>
      <c r="G2782" t="str">
        <f t="shared" si="43"/>
        <v>insert into tb_property_owner(id, first_name, last_name) values('2781','Khalid Khalil Al Al Mutawa','');</v>
      </c>
      <c r="H2782" s="5"/>
      <c r="I2782" s="5"/>
    </row>
    <row r="2783" spans="1:9">
      <c r="A2783" s="5">
        <v>2782</v>
      </c>
      <c r="B2783" t="s">
        <v>19376</v>
      </c>
      <c r="C2783" t="s">
        <v>20247</v>
      </c>
      <c r="D2783" t="s">
        <v>20651</v>
      </c>
      <c r="E2783" s="3" t="s">
        <v>19028</v>
      </c>
      <c r="F2783" s="3" t="s">
        <v>19029</v>
      </c>
      <c r="G2783" t="str">
        <f t="shared" si="43"/>
        <v>insert into tb_property_owner(id, first_name, last_name) values('2782','Babak','Homayoun');</v>
      </c>
    </row>
    <row r="2784" spans="1:9">
      <c r="A2784" s="5">
        <v>2783</v>
      </c>
      <c r="B2784" t="s">
        <v>12189</v>
      </c>
      <c r="D2784" t="s">
        <v>20651</v>
      </c>
      <c r="E2784" s="3" t="s">
        <v>19028</v>
      </c>
      <c r="F2784" s="3" t="s">
        <v>19029</v>
      </c>
      <c r="G2784" t="str">
        <f t="shared" si="43"/>
        <v>insert into tb_property_owner(id, first_name, last_name) values('2783','Subash Indrajith Sumanasekera','');</v>
      </c>
    </row>
    <row r="2785" spans="1:9">
      <c r="A2785" s="5">
        <v>2784</v>
      </c>
      <c r="B2785" t="s">
        <v>12195</v>
      </c>
      <c r="D2785" t="s">
        <v>20651</v>
      </c>
      <c r="E2785" s="3" t="s">
        <v>19028</v>
      </c>
      <c r="F2785" s="3" t="s">
        <v>19029</v>
      </c>
      <c r="G2785" t="str">
        <f t="shared" si="43"/>
        <v>insert into tb_property_owner(id, first_name, last_name) values('2784','Sarah Virginia Kelt','');</v>
      </c>
    </row>
    <row r="2786" spans="1:9">
      <c r="A2786" s="5">
        <v>2785</v>
      </c>
      <c r="B2786" t="s">
        <v>12200</v>
      </c>
      <c r="C2786" s="5"/>
      <c r="D2786" t="s">
        <v>20651</v>
      </c>
      <c r="E2786" s="3" t="s">
        <v>19028</v>
      </c>
      <c r="F2786" s="3" t="s">
        <v>19029</v>
      </c>
      <c r="G2786" t="str">
        <f t="shared" si="43"/>
        <v>insert into tb_property_owner(id, first_name, last_name) values('2785','Alexander Kirkpatrick Hamilton Beattie','');</v>
      </c>
      <c r="H2786" s="5"/>
      <c r="I2786" s="5"/>
    </row>
    <row r="2787" spans="1:9">
      <c r="A2787" s="5">
        <v>2786</v>
      </c>
      <c r="B2787" t="s">
        <v>12205</v>
      </c>
      <c r="D2787" t="s">
        <v>20651</v>
      </c>
      <c r="E2787" s="3" t="s">
        <v>19028</v>
      </c>
      <c r="F2787" s="3" t="s">
        <v>19029</v>
      </c>
      <c r="G2787" t="str">
        <f t="shared" si="43"/>
        <v>insert into tb_property_owner(id, first_name, last_name) values('2786','Harshit Harish Jain','');</v>
      </c>
    </row>
    <row r="2788" spans="1:9">
      <c r="A2788" s="5">
        <v>2787</v>
      </c>
      <c r="B2788" t="s">
        <v>20248</v>
      </c>
      <c r="C2788" t="s">
        <v>20249</v>
      </c>
      <c r="D2788" t="s">
        <v>20651</v>
      </c>
      <c r="E2788" s="3" t="s">
        <v>19028</v>
      </c>
      <c r="F2788" s="3" t="s">
        <v>19029</v>
      </c>
      <c r="G2788" t="str">
        <f t="shared" si="43"/>
        <v>insert into tb_property_owner(id, first_name, last_name) values('2787','Tiffiny','Barnard');</v>
      </c>
    </row>
    <row r="2789" spans="1:9">
      <c r="A2789" s="5">
        <v>2788</v>
      </c>
      <c r="B2789" t="s">
        <v>12212</v>
      </c>
      <c r="D2789" t="s">
        <v>20651</v>
      </c>
      <c r="E2789" s="3" t="s">
        <v>19028</v>
      </c>
      <c r="F2789" s="3" t="s">
        <v>19029</v>
      </c>
      <c r="G2789" t="str">
        <f t="shared" si="43"/>
        <v>insert into tb_property_owner(id, first_name, last_name) values('2788','Mohamed Haroon Arbee','');</v>
      </c>
    </row>
    <row r="2790" spans="1:9">
      <c r="A2790" s="5">
        <v>2789</v>
      </c>
      <c r="B2790" t="s">
        <v>12218</v>
      </c>
      <c r="D2790" t="s">
        <v>20651</v>
      </c>
      <c r="E2790" s="3" t="s">
        <v>19028</v>
      </c>
      <c r="F2790" s="3" t="s">
        <v>19029</v>
      </c>
      <c r="G2790" t="str">
        <f t="shared" si="43"/>
        <v>insert into tb_property_owner(id, first_name, last_name) values('2789','Warren Neal Coles','');</v>
      </c>
    </row>
    <row r="2791" spans="1:9">
      <c r="A2791" s="5">
        <v>2790</v>
      </c>
      <c r="B2791" t="s">
        <v>12221</v>
      </c>
      <c r="D2791" t="s">
        <v>20651</v>
      </c>
      <c r="E2791" s="3" t="s">
        <v>19028</v>
      </c>
      <c r="F2791" s="3" t="s">
        <v>19029</v>
      </c>
      <c r="G2791" t="str">
        <f t="shared" si="43"/>
        <v>insert into tb_property_owner(id, first_name, last_name) values('2790','Ian Carl McGauley','');</v>
      </c>
    </row>
    <row r="2792" spans="1:9">
      <c r="A2792" s="5">
        <v>2791</v>
      </c>
      <c r="B2792" t="s">
        <v>12225</v>
      </c>
      <c r="D2792" t="s">
        <v>20651</v>
      </c>
      <c r="E2792" s="3" t="s">
        <v>19028</v>
      </c>
      <c r="F2792" s="3" t="s">
        <v>19029</v>
      </c>
      <c r="G2792" t="str">
        <f t="shared" si="43"/>
        <v>insert into tb_property_owner(id, first_name, last_name) values('2791','Michael John Lewis','');</v>
      </c>
    </row>
    <row r="2793" spans="1:9">
      <c r="A2793" s="5">
        <v>2792</v>
      </c>
      <c r="B2793" t="s">
        <v>12231</v>
      </c>
      <c r="D2793" t="s">
        <v>20651</v>
      </c>
      <c r="E2793" s="3" t="s">
        <v>19028</v>
      </c>
      <c r="F2793" s="3" t="s">
        <v>19029</v>
      </c>
      <c r="G2793" t="str">
        <f t="shared" si="43"/>
        <v>insert into tb_property_owner(id, first_name, last_name) values('2792','David John Edwards','');</v>
      </c>
    </row>
    <row r="2794" spans="1:9">
      <c r="A2794" s="5">
        <v>2793</v>
      </c>
      <c r="B2794" t="s">
        <v>3947</v>
      </c>
      <c r="D2794" t="s">
        <v>20651</v>
      </c>
      <c r="E2794" s="3" t="s">
        <v>19028</v>
      </c>
      <c r="F2794" s="3" t="s">
        <v>19029</v>
      </c>
      <c r="G2794" t="str">
        <f t="shared" si="43"/>
        <v>insert into tb_property_owner(id, first_name, last_name) values('2793','Kambiz Mohsen Foroughmehr','');</v>
      </c>
    </row>
    <row r="2795" spans="1:9">
      <c r="A2795" s="5">
        <v>2794</v>
      </c>
      <c r="B2795" t="s">
        <v>12237</v>
      </c>
      <c r="D2795" t="s">
        <v>20651</v>
      </c>
      <c r="E2795" s="3" t="s">
        <v>19028</v>
      </c>
      <c r="F2795" s="3" t="s">
        <v>19029</v>
      </c>
      <c r="G2795" t="str">
        <f t="shared" si="43"/>
        <v>insert into tb_property_owner(id, first_name, last_name) values('2794','David Mark Ashworth','');</v>
      </c>
    </row>
    <row r="2796" spans="1:9">
      <c r="A2796" s="5">
        <v>2795</v>
      </c>
      <c r="B2796" t="s">
        <v>12243</v>
      </c>
      <c r="D2796" t="s">
        <v>20651</v>
      </c>
      <c r="E2796" s="3" t="s">
        <v>19028</v>
      </c>
      <c r="F2796" s="3" t="s">
        <v>19029</v>
      </c>
      <c r="G2796" t="str">
        <f t="shared" si="43"/>
        <v>insert into tb_property_owner(id, first_name, last_name) values('2795','Ian Scott Cameron','');</v>
      </c>
    </row>
    <row r="2797" spans="1:9">
      <c r="A2797" s="5">
        <v>2796</v>
      </c>
      <c r="B2797" t="s">
        <v>19034</v>
      </c>
      <c r="C2797" t="s">
        <v>20114</v>
      </c>
      <c r="D2797" t="s">
        <v>20651</v>
      </c>
      <c r="E2797" s="3" t="s">
        <v>19028</v>
      </c>
      <c r="F2797" s="3" t="s">
        <v>19029</v>
      </c>
      <c r="G2797" t="str">
        <f t="shared" si="43"/>
        <v>insert into tb_property_owner(id, first_name, last_name) values('2796','Peter','Mcbride');</v>
      </c>
    </row>
    <row r="2798" spans="1:9">
      <c r="A2798" s="5">
        <v>2797</v>
      </c>
      <c r="B2798" t="s">
        <v>12253</v>
      </c>
      <c r="D2798" t="s">
        <v>20651</v>
      </c>
      <c r="E2798" s="3" t="s">
        <v>19028</v>
      </c>
      <c r="F2798" s="3" t="s">
        <v>19029</v>
      </c>
      <c r="G2798" t="str">
        <f t="shared" si="43"/>
        <v>insert into tb_property_owner(id, first_name, last_name) values('2797','Leslie Richmond Wood','');</v>
      </c>
    </row>
    <row r="2799" spans="1:9">
      <c r="A2799" s="5">
        <v>2798</v>
      </c>
      <c r="B2799" t="s">
        <v>12258</v>
      </c>
      <c r="D2799" t="s">
        <v>20651</v>
      </c>
      <c r="E2799" s="3" t="s">
        <v>19028</v>
      </c>
      <c r="F2799" s="3" t="s">
        <v>19029</v>
      </c>
      <c r="G2799" t="str">
        <f t="shared" si="43"/>
        <v>insert into tb_property_owner(id, first_name, last_name) values('2798','Guy Kenneth Sinclair','');</v>
      </c>
    </row>
    <row r="2800" spans="1:9">
      <c r="A2800" s="5">
        <v>2799</v>
      </c>
      <c r="B2800" t="s">
        <v>12258</v>
      </c>
      <c r="D2800" t="s">
        <v>20651</v>
      </c>
      <c r="E2800" s="3" t="s">
        <v>19028</v>
      </c>
      <c r="F2800" s="3" t="s">
        <v>19029</v>
      </c>
      <c r="G2800" t="str">
        <f t="shared" si="43"/>
        <v>insert into tb_property_owner(id, first_name, last_name) values('2799','Guy Kenneth Sinclair','');</v>
      </c>
    </row>
    <row r="2801" spans="1:9">
      <c r="A2801" s="5">
        <v>2800</v>
      </c>
      <c r="B2801" t="s">
        <v>12264</v>
      </c>
      <c r="D2801" t="s">
        <v>20651</v>
      </c>
      <c r="E2801" s="3" t="s">
        <v>19028</v>
      </c>
      <c r="F2801" s="3" t="s">
        <v>19029</v>
      </c>
      <c r="G2801" t="str">
        <f t="shared" si="43"/>
        <v>insert into tb_property_owner(id, first_name, last_name) values('2800','Mohd Saleh El-Khatib','');</v>
      </c>
    </row>
    <row r="2802" spans="1:9">
      <c r="A2802" s="5">
        <v>2801</v>
      </c>
      <c r="B2802" t="s">
        <v>3207</v>
      </c>
      <c r="D2802" t="s">
        <v>20651</v>
      </c>
      <c r="E2802" s="3" t="s">
        <v>19028</v>
      </c>
      <c r="F2802" s="3" t="s">
        <v>19029</v>
      </c>
      <c r="G2802" t="str">
        <f t="shared" si="43"/>
        <v>insert into tb_property_owner(id, first_name, last_name) values('2801','Charanjit Sing Kanwar','');</v>
      </c>
    </row>
    <row r="2803" spans="1:9">
      <c r="A2803" s="5">
        <v>2802</v>
      </c>
      <c r="B2803" t="s">
        <v>19368</v>
      </c>
      <c r="C2803" t="s">
        <v>19313</v>
      </c>
      <c r="D2803" t="s">
        <v>20651</v>
      </c>
      <c r="E2803" s="3" t="s">
        <v>19028</v>
      </c>
      <c r="F2803" s="3" t="s">
        <v>19029</v>
      </c>
      <c r="G2803" t="str">
        <f t="shared" si="43"/>
        <v>insert into tb_property_owner(id, first_name, last_name) values('2802','Imtiaz','Fazal');</v>
      </c>
    </row>
    <row r="2804" spans="1:9">
      <c r="A2804" s="5">
        <v>2803</v>
      </c>
      <c r="B2804" t="s">
        <v>12275</v>
      </c>
      <c r="D2804" t="s">
        <v>20651</v>
      </c>
      <c r="E2804" s="3" t="s">
        <v>19028</v>
      </c>
      <c r="F2804" s="3" t="s">
        <v>19029</v>
      </c>
      <c r="G2804" t="str">
        <f t="shared" si="43"/>
        <v>insert into tb_property_owner(id, first_name, last_name) values('2803','Elias Maryo Balit','');</v>
      </c>
    </row>
    <row r="2805" spans="1:9">
      <c r="A2805" s="5">
        <v>2804</v>
      </c>
      <c r="B2805" t="s">
        <v>12281</v>
      </c>
      <c r="D2805" t="s">
        <v>20651</v>
      </c>
      <c r="E2805" s="3" t="s">
        <v>19028</v>
      </c>
      <c r="F2805" s="3" t="s">
        <v>19029</v>
      </c>
      <c r="G2805" t="str">
        <f t="shared" si="43"/>
        <v>insert into tb_property_owner(id, first_name, last_name) values('2804','Denis Joseph Mealey','');</v>
      </c>
    </row>
    <row r="2806" spans="1:9">
      <c r="A2806" s="5">
        <v>2805</v>
      </c>
      <c r="B2806" t="s">
        <v>12287</v>
      </c>
      <c r="C2806" s="5"/>
      <c r="D2806" t="s">
        <v>20651</v>
      </c>
      <c r="E2806" s="3" t="s">
        <v>19028</v>
      </c>
      <c r="F2806" s="3" t="s">
        <v>19029</v>
      </c>
      <c r="G2806" t="str">
        <f t="shared" si="43"/>
        <v>insert into tb_property_owner(id, first_name, last_name) values('2805','Benjamin Richard Bertrand Monie','');</v>
      </c>
      <c r="H2806" s="5"/>
      <c r="I2806" s="5"/>
    </row>
    <row r="2807" spans="1:9">
      <c r="A2807" s="5">
        <v>2806</v>
      </c>
      <c r="B2807" t="s">
        <v>19832</v>
      </c>
      <c r="C2807" t="s">
        <v>19959</v>
      </c>
      <c r="D2807" t="s">
        <v>20651</v>
      </c>
      <c r="E2807" s="3" t="s">
        <v>19028</v>
      </c>
      <c r="F2807" s="3" t="s">
        <v>19029</v>
      </c>
      <c r="G2807" t="str">
        <f t="shared" si="43"/>
        <v>insert into tb_property_owner(id, first_name, last_name) values('2806','Batool','Majed');</v>
      </c>
    </row>
    <row r="2808" spans="1:9">
      <c r="A2808" s="5">
        <v>2807</v>
      </c>
      <c r="B2808" t="s">
        <v>12297</v>
      </c>
      <c r="C2808" s="5"/>
      <c r="D2808" t="s">
        <v>20651</v>
      </c>
      <c r="E2808" s="3" t="s">
        <v>19028</v>
      </c>
      <c r="F2808" s="3" t="s">
        <v>19029</v>
      </c>
      <c r="G2808" t="str">
        <f t="shared" si="43"/>
        <v>insert into tb_property_owner(id, first_name, last_name) values('2807','Ali Mahmood Al Hamadani','');</v>
      </c>
      <c r="H2808" s="5"/>
      <c r="I2808" s="5"/>
    </row>
    <row r="2809" spans="1:9">
      <c r="A2809" s="5">
        <v>2808</v>
      </c>
      <c r="B2809" t="s">
        <v>12301</v>
      </c>
      <c r="D2809" t="s">
        <v>20651</v>
      </c>
      <c r="E2809" s="3" t="s">
        <v>19028</v>
      </c>
      <c r="F2809" s="3" t="s">
        <v>19029</v>
      </c>
      <c r="G2809" t="str">
        <f t="shared" si="43"/>
        <v>insert into tb_property_owner(id, first_name, last_name) values('2808','Abraham Lincoln Kimweli','');</v>
      </c>
    </row>
    <row r="2810" spans="1:9">
      <c r="A2810" s="5">
        <v>2809</v>
      </c>
      <c r="B2810" t="s">
        <v>12306</v>
      </c>
      <c r="D2810" t="s">
        <v>20651</v>
      </c>
      <c r="E2810" s="3" t="s">
        <v>19028</v>
      </c>
      <c r="F2810" s="3" t="s">
        <v>19029</v>
      </c>
      <c r="G2810" t="str">
        <f t="shared" si="43"/>
        <v>insert into tb_property_owner(id, first_name, last_name) values('2809','Trustcor Holding Inc.','');</v>
      </c>
    </row>
    <row r="2811" spans="1:9">
      <c r="A2811" s="5">
        <v>2810</v>
      </c>
      <c r="B2811" t="s">
        <v>20251</v>
      </c>
      <c r="C2811" t="s">
        <v>20252</v>
      </c>
      <c r="D2811" t="s">
        <v>20651</v>
      </c>
      <c r="E2811" s="3" t="s">
        <v>19028</v>
      </c>
      <c r="F2811" s="3" t="s">
        <v>19029</v>
      </c>
      <c r="G2811" t="str">
        <f t="shared" si="43"/>
        <v>insert into tb_property_owner(id, first_name, last_name) values('2810','Jayanthi','Thiagarajan');</v>
      </c>
    </row>
    <row r="2812" spans="1:9">
      <c r="A2812" s="5">
        <v>2811</v>
      </c>
      <c r="B2812" t="s">
        <v>20253</v>
      </c>
      <c r="C2812" t="s">
        <v>19490</v>
      </c>
      <c r="D2812" t="s">
        <v>20651</v>
      </c>
      <c r="E2812" s="3" t="s">
        <v>19028</v>
      </c>
      <c r="F2812" s="3" t="s">
        <v>19029</v>
      </c>
      <c r="G2812" t="str">
        <f t="shared" si="43"/>
        <v>insert into tb_property_owner(id, first_name, last_name) values('2811','Faiza','Farid');</v>
      </c>
    </row>
    <row r="2813" spans="1:9">
      <c r="A2813" s="5">
        <v>2812</v>
      </c>
      <c r="B2813" t="s">
        <v>20254</v>
      </c>
      <c r="C2813" t="s">
        <v>20255</v>
      </c>
      <c r="D2813" t="s">
        <v>20651</v>
      </c>
      <c r="E2813" s="3" t="s">
        <v>19028</v>
      </c>
      <c r="F2813" s="3" t="s">
        <v>19029</v>
      </c>
      <c r="G2813" t="str">
        <f t="shared" si="43"/>
        <v>insert into tb_property_owner(id, first_name, last_name) values('2812','V.A.','Gani');</v>
      </c>
    </row>
    <row r="2814" spans="1:9">
      <c r="A2814" s="5">
        <v>2813</v>
      </c>
      <c r="B2814" t="s">
        <v>12323</v>
      </c>
      <c r="D2814" t="s">
        <v>20651</v>
      </c>
      <c r="E2814" s="3" t="s">
        <v>19028</v>
      </c>
      <c r="F2814" s="3" t="s">
        <v>19029</v>
      </c>
      <c r="G2814" t="str">
        <f t="shared" si="43"/>
        <v>insert into tb_property_owner(id, first_name, last_name) values('2813','Hanumantha Reddy Gattu','');</v>
      </c>
    </row>
    <row r="2815" spans="1:9">
      <c r="A2815" s="5">
        <v>2814</v>
      </c>
      <c r="B2815" t="s">
        <v>19424</v>
      </c>
      <c r="C2815" t="s">
        <v>20256</v>
      </c>
      <c r="D2815" t="s">
        <v>20651</v>
      </c>
      <c r="E2815" s="3" t="s">
        <v>19028</v>
      </c>
      <c r="F2815" s="3" t="s">
        <v>19029</v>
      </c>
      <c r="G2815" t="str">
        <f t="shared" si="43"/>
        <v>insert into tb_property_owner(id, first_name, last_name) values('2814','Gary','Envis');</v>
      </c>
    </row>
    <row r="2816" spans="1:9">
      <c r="A2816" s="5">
        <v>2815</v>
      </c>
      <c r="B2816" t="s">
        <v>12334</v>
      </c>
      <c r="D2816" t="s">
        <v>20651</v>
      </c>
      <c r="E2816" s="3" t="s">
        <v>19028</v>
      </c>
      <c r="F2816" s="3" t="s">
        <v>19029</v>
      </c>
      <c r="G2816" t="str">
        <f t="shared" si="43"/>
        <v>insert into tb_property_owner(id, first_name, last_name) values('2815','Aamir Ali Quraishi','');</v>
      </c>
    </row>
    <row r="2817" spans="1:9">
      <c r="A2817" s="5">
        <v>2816</v>
      </c>
      <c r="B2817" t="s">
        <v>12338</v>
      </c>
      <c r="D2817" t="s">
        <v>20651</v>
      </c>
      <c r="E2817" s="3" t="s">
        <v>19028</v>
      </c>
      <c r="F2817" s="3" t="s">
        <v>19029</v>
      </c>
      <c r="G2817" t="str">
        <f t="shared" si="43"/>
        <v>insert into tb_property_owner(id, first_name, last_name) values('2816','Keith George Nethercott','');</v>
      </c>
    </row>
    <row r="2818" spans="1:9">
      <c r="A2818" s="5">
        <v>2817</v>
      </c>
      <c r="B2818" t="s">
        <v>12343</v>
      </c>
      <c r="D2818" t="s">
        <v>20651</v>
      </c>
      <c r="E2818" s="3" t="s">
        <v>19028</v>
      </c>
      <c r="F2818" s="3" t="s">
        <v>19029</v>
      </c>
      <c r="G2818" t="str">
        <f t="shared" si="43"/>
        <v>insert into tb_property_owner(id, first_name, last_name) values('2817','Charles Richard Arnestad','');</v>
      </c>
    </row>
    <row r="2819" spans="1:9">
      <c r="A2819" s="5">
        <v>2818</v>
      </c>
      <c r="B2819" t="s">
        <v>12348</v>
      </c>
      <c r="D2819" t="s">
        <v>20651</v>
      </c>
      <c r="E2819" s="3" t="s">
        <v>19028</v>
      </c>
      <c r="F2819" s="3" t="s">
        <v>19029</v>
      </c>
      <c r="G2819" t="str">
        <f t="shared" ref="G2819:G2882" si="44">CONCATENATE(D2819,A2819,E2819,B2819,E2819,C2819,F2819)</f>
        <v>insert into tb_property_owner(id, first_name, last_name) values('2818','Christopher Jon Mcwilliams','');</v>
      </c>
    </row>
    <row r="2820" spans="1:9">
      <c r="A2820" s="5">
        <v>2819</v>
      </c>
      <c r="B2820" t="s">
        <v>9754</v>
      </c>
      <c r="D2820" t="s">
        <v>20651</v>
      </c>
      <c r="E2820" s="3" t="s">
        <v>19028</v>
      </c>
      <c r="F2820" s="3" t="s">
        <v>19029</v>
      </c>
      <c r="G2820" t="str">
        <f t="shared" si="44"/>
        <v>insert into tb_property_owner(id, first_name, last_name) values('2819','Ho Ty Trinh','');</v>
      </c>
    </row>
    <row r="2821" spans="1:9">
      <c r="A2821" s="5">
        <v>2820</v>
      </c>
      <c r="B2821" t="s">
        <v>9754</v>
      </c>
      <c r="D2821" t="s">
        <v>20651</v>
      </c>
      <c r="E2821" s="3" t="s">
        <v>19028</v>
      </c>
      <c r="F2821" s="3" t="s">
        <v>19029</v>
      </c>
      <c r="G2821" t="str">
        <f t="shared" si="44"/>
        <v>insert into tb_property_owner(id, first_name, last_name) values('2820','Ho Ty Trinh','');</v>
      </c>
    </row>
    <row r="2822" spans="1:9">
      <c r="A2822" s="5">
        <v>2821</v>
      </c>
      <c r="B2822" t="s">
        <v>12355</v>
      </c>
      <c r="C2822" s="5"/>
      <c r="D2822" t="s">
        <v>20651</v>
      </c>
      <c r="E2822" s="3" t="s">
        <v>19028</v>
      </c>
      <c r="F2822" s="3" t="s">
        <v>19029</v>
      </c>
      <c r="G2822" t="str">
        <f t="shared" si="44"/>
        <v>insert into tb_property_owner(id, first_name, last_name) values('2821','Ahmed Makki Tammam / Sandra Arguello Caz','');</v>
      </c>
      <c r="H2822" s="5"/>
      <c r="I2822" s="5"/>
    </row>
    <row r="2823" spans="1:9">
      <c r="A2823" s="5">
        <v>2822</v>
      </c>
      <c r="B2823" t="s">
        <v>19906</v>
      </c>
      <c r="C2823" t="s">
        <v>20257</v>
      </c>
      <c r="D2823" t="s">
        <v>20651</v>
      </c>
      <c r="E2823" s="3" t="s">
        <v>19028</v>
      </c>
      <c r="F2823" s="3" t="s">
        <v>19029</v>
      </c>
      <c r="G2823" t="str">
        <f t="shared" si="44"/>
        <v>insert into tb_property_owner(id, first_name, last_name) values('2822','Vivek','Ashoka');</v>
      </c>
    </row>
    <row r="2824" spans="1:9">
      <c r="A2824" s="5">
        <v>2823</v>
      </c>
      <c r="B2824" t="s">
        <v>12365</v>
      </c>
      <c r="C2824" s="5"/>
      <c r="D2824" t="s">
        <v>20651</v>
      </c>
      <c r="E2824" s="3" t="s">
        <v>19028</v>
      </c>
      <c r="F2824" s="3" t="s">
        <v>19029</v>
      </c>
      <c r="G2824" t="str">
        <f t="shared" si="44"/>
        <v>insert into tb_property_owner(id, first_name, last_name) values('2823','Mundarath Muralee Krishnan Nair','');</v>
      </c>
      <c r="H2824" s="5"/>
      <c r="I2824" s="5"/>
    </row>
    <row r="2825" spans="1:9">
      <c r="A2825" s="5">
        <v>2824</v>
      </c>
      <c r="B2825" t="s">
        <v>12371</v>
      </c>
      <c r="D2825" t="s">
        <v>20651</v>
      </c>
      <c r="E2825" s="3" t="s">
        <v>19028</v>
      </c>
      <c r="F2825" s="3" t="s">
        <v>19029</v>
      </c>
      <c r="G2825" t="str">
        <f t="shared" si="44"/>
        <v>insert into tb_property_owner(id, first_name, last_name) values('2824','Mee Chin Chong','');</v>
      </c>
    </row>
    <row r="2826" spans="1:9">
      <c r="A2826" s="5">
        <v>2825</v>
      </c>
      <c r="B2826" t="s">
        <v>20258</v>
      </c>
      <c r="C2826" t="s">
        <v>20259</v>
      </c>
      <c r="D2826" t="s">
        <v>20651</v>
      </c>
      <c r="E2826" s="3" t="s">
        <v>19028</v>
      </c>
      <c r="F2826" s="3" t="s">
        <v>19029</v>
      </c>
      <c r="G2826" t="str">
        <f t="shared" si="44"/>
        <v>insert into tb_property_owner(id, first_name, last_name) values('2825','Werner','Haase');</v>
      </c>
    </row>
    <row r="2827" spans="1:9">
      <c r="A2827" s="5">
        <v>2826</v>
      </c>
      <c r="B2827" t="s">
        <v>12381</v>
      </c>
      <c r="D2827" t="s">
        <v>20651</v>
      </c>
      <c r="E2827" s="3" t="s">
        <v>19028</v>
      </c>
      <c r="F2827" s="3" t="s">
        <v>19029</v>
      </c>
      <c r="G2827" t="str">
        <f t="shared" si="44"/>
        <v>insert into tb_property_owner(id, first_name, last_name) values('2826','Dominic/Marina John Coulbeck','');</v>
      </c>
    </row>
    <row r="2828" spans="1:9">
      <c r="A2828" s="5">
        <v>2827</v>
      </c>
      <c r="B2828" t="s">
        <v>12387</v>
      </c>
      <c r="D2828" t="s">
        <v>20651</v>
      </c>
      <c r="E2828" s="3" t="s">
        <v>19028</v>
      </c>
      <c r="F2828" s="3" t="s">
        <v>19029</v>
      </c>
      <c r="G2828" t="str">
        <f t="shared" si="44"/>
        <v>insert into tb_property_owner(id, first_name, last_name) values('2827','Asitha Romesh Atapattu','');</v>
      </c>
    </row>
    <row r="2829" spans="1:9">
      <c r="A2829" s="5">
        <v>2828</v>
      </c>
      <c r="B2829" t="s">
        <v>19040</v>
      </c>
      <c r="C2829" t="s">
        <v>19807</v>
      </c>
      <c r="D2829" t="s">
        <v>20651</v>
      </c>
      <c r="E2829" s="3" t="s">
        <v>19028</v>
      </c>
      <c r="F2829" s="3" t="s">
        <v>19029</v>
      </c>
      <c r="G2829" t="str">
        <f t="shared" si="44"/>
        <v>insert into tb_property_owner(id, first_name, last_name) values('2828','Sheikh','Zahid');</v>
      </c>
    </row>
    <row r="2830" spans="1:9">
      <c r="A2830" s="5">
        <v>2829</v>
      </c>
      <c r="B2830" t="s">
        <v>12393</v>
      </c>
      <c r="D2830" t="s">
        <v>20651</v>
      </c>
      <c r="E2830" s="3" t="s">
        <v>19028</v>
      </c>
      <c r="F2830" s="3" t="s">
        <v>19029</v>
      </c>
      <c r="G2830" t="str">
        <f t="shared" si="44"/>
        <v>insert into tb_property_owner(id, first_name, last_name) values('2829','Serge J Brouillet','');</v>
      </c>
    </row>
    <row r="2831" spans="1:9">
      <c r="A2831" s="5">
        <v>2830</v>
      </c>
      <c r="B2831" t="s">
        <v>12397</v>
      </c>
      <c r="D2831" t="s">
        <v>20651</v>
      </c>
      <c r="E2831" s="3" t="s">
        <v>19028</v>
      </c>
      <c r="F2831" s="3" t="s">
        <v>19029</v>
      </c>
      <c r="G2831" t="str">
        <f t="shared" si="44"/>
        <v>insert into tb_property_owner(id, first_name, last_name) values('2830','Stephen Richard Corrin','');</v>
      </c>
    </row>
    <row r="2832" spans="1:9">
      <c r="A2832" s="5">
        <v>2831</v>
      </c>
      <c r="B2832" t="s">
        <v>19183</v>
      </c>
      <c r="C2832" t="s">
        <v>20260</v>
      </c>
      <c r="D2832" t="s">
        <v>20651</v>
      </c>
      <c r="E2832" s="3" t="s">
        <v>19028</v>
      </c>
      <c r="F2832" s="3" t="s">
        <v>19029</v>
      </c>
      <c r="G2832" t="str">
        <f t="shared" si="44"/>
        <v>insert into tb_property_owner(id, first_name, last_name) values('2831','Khaled','Hamedi');</v>
      </c>
    </row>
    <row r="2833" spans="1:9">
      <c r="A2833" s="5">
        <v>2832</v>
      </c>
      <c r="B2833" t="s">
        <v>12406</v>
      </c>
      <c r="D2833" t="s">
        <v>20651</v>
      </c>
      <c r="E2833" s="3" t="s">
        <v>19028</v>
      </c>
      <c r="F2833" s="3" t="s">
        <v>19029</v>
      </c>
      <c r="G2833" t="str">
        <f t="shared" si="44"/>
        <v>insert into tb_property_owner(id, first_name, last_name) values('2832','Stephan Erwin Jungen','');</v>
      </c>
    </row>
    <row r="2834" spans="1:9">
      <c r="A2834" s="5">
        <v>2833</v>
      </c>
      <c r="B2834" t="s">
        <v>20261</v>
      </c>
      <c r="C2834" t="s">
        <v>19174</v>
      </c>
      <c r="D2834" t="s">
        <v>20651</v>
      </c>
      <c r="E2834" s="3" t="s">
        <v>19028</v>
      </c>
      <c r="F2834" s="3" t="s">
        <v>19029</v>
      </c>
      <c r="G2834" t="str">
        <f t="shared" si="44"/>
        <v>insert into tb_property_owner(id, first_name, last_name) values('2833','Jibran','Salim');</v>
      </c>
    </row>
    <row r="2835" spans="1:9">
      <c r="A2835" s="5">
        <v>2834</v>
      </c>
      <c r="B2835" t="s">
        <v>20261</v>
      </c>
      <c r="C2835" t="s">
        <v>19174</v>
      </c>
      <c r="D2835" t="s">
        <v>20651</v>
      </c>
      <c r="E2835" s="3" t="s">
        <v>19028</v>
      </c>
      <c r="F2835" s="3" t="s">
        <v>19029</v>
      </c>
      <c r="G2835" t="str">
        <f t="shared" si="44"/>
        <v>insert into tb_property_owner(id, first_name, last_name) values('2834','Jibran','Salim');</v>
      </c>
    </row>
    <row r="2836" spans="1:9">
      <c r="A2836" s="5">
        <v>2835</v>
      </c>
      <c r="B2836" t="s">
        <v>20262</v>
      </c>
      <c r="C2836" t="s">
        <v>20263</v>
      </c>
      <c r="D2836" t="s">
        <v>20651</v>
      </c>
      <c r="E2836" s="3" t="s">
        <v>19028</v>
      </c>
      <c r="F2836" s="3" t="s">
        <v>19029</v>
      </c>
      <c r="G2836" t="str">
        <f t="shared" si="44"/>
        <v>insert into tb_property_owner(id, first_name, last_name) values('2835','Rajendranath','Alva');</v>
      </c>
    </row>
    <row r="2837" spans="1:9">
      <c r="A2837" s="5">
        <v>2836</v>
      </c>
      <c r="B2837" t="s">
        <v>19304</v>
      </c>
      <c r="C2837" t="s">
        <v>20264</v>
      </c>
      <c r="D2837" t="s">
        <v>20651</v>
      </c>
      <c r="E2837" s="3" t="s">
        <v>19028</v>
      </c>
      <c r="F2837" s="3" t="s">
        <v>19029</v>
      </c>
      <c r="G2837" t="str">
        <f t="shared" si="44"/>
        <v>insert into tb_property_owner(id, first_name, last_name) values('2836','Mostafa','Shekarian');</v>
      </c>
    </row>
    <row r="2838" spans="1:9">
      <c r="A2838" s="5">
        <v>2837</v>
      </c>
      <c r="B2838" t="s">
        <v>12428</v>
      </c>
      <c r="C2838" s="5"/>
      <c r="D2838" t="s">
        <v>20651</v>
      </c>
      <c r="E2838" s="3" t="s">
        <v>19028</v>
      </c>
      <c r="F2838" s="3" t="s">
        <v>19029</v>
      </c>
      <c r="G2838" t="str">
        <f t="shared" si="44"/>
        <v>insert into tb_property_owner(id, first_name, last_name) values('2837','Johan Peter Ananda Jebarajan','');</v>
      </c>
      <c r="H2838" s="5"/>
      <c r="I2838" s="5"/>
    </row>
    <row r="2839" spans="1:9">
      <c r="A2839" s="5">
        <v>2838</v>
      </c>
      <c r="B2839" t="s">
        <v>12432</v>
      </c>
      <c r="D2839" t="s">
        <v>20651</v>
      </c>
      <c r="E2839" s="3" t="s">
        <v>19028</v>
      </c>
      <c r="F2839" s="3" t="s">
        <v>19029</v>
      </c>
      <c r="G2839" t="str">
        <f t="shared" si="44"/>
        <v>insert into tb_property_owner(id, first_name, last_name) values('2838','Ambar Abdullah Mukadam','');</v>
      </c>
    </row>
    <row r="2840" spans="1:9">
      <c r="A2840" s="5">
        <v>2839</v>
      </c>
      <c r="B2840" t="s">
        <v>12437</v>
      </c>
      <c r="D2840" t="s">
        <v>20651</v>
      </c>
      <c r="E2840" s="3" t="s">
        <v>19028</v>
      </c>
      <c r="F2840" s="3" t="s">
        <v>19029</v>
      </c>
      <c r="G2840" t="str">
        <f t="shared" si="44"/>
        <v>insert into tb_property_owner(id, first_name, last_name) values('2839','Dinesh Parshottan Sajnani','');</v>
      </c>
    </row>
    <row r="2841" spans="1:9">
      <c r="A2841" s="5">
        <v>2840</v>
      </c>
      <c r="B2841" t="s">
        <v>20265</v>
      </c>
      <c r="C2841" t="s">
        <v>19289</v>
      </c>
      <c r="D2841" t="s">
        <v>20651</v>
      </c>
      <c r="E2841" s="3" t="s">
        <v>19028</v>
      </c>
      <c r="F2841" s="3" t="s">
        <v>19029</v>
      </c>
      <c r="G2841" t="str">
        <f t="shared" si="44"/>
        <v>insert into tb_property_owner(id, first_name, last_name) values('2840','Savinder','Kaur');</v>
      </c>
    </row>
    <row r="2842" spans="1:9">
      <c r="A2842" s="5">
        <v>2841</v>
      </c>
      <c r="B2842" t="s">
        <v>12446</v>
      </c>
      <c r="D2842" t="s">
        <v>20651</v>
      </c>
      <c r="E2842" s="3" t="s">
        <v>19028</v>
      </c>
      <c r="F2842" s="3" t="s">
        <v>19029</v>
      </c>
      <c r="G2842" t="str">
        <f t="shared" si="44"/>
        <v>insert into tb_property_owner(id, first_name, last_name) values('2841','Khaled Naiem Jbara','');</v>
      </c>
    </row>
    <row r="2843" spans="1:9">
      <c r="A2843" s="5">
        <v>2842</v>
      </c>
      <c r="B2843" t="s">
        <v>12452</v>
      </c>
      <c r="D2843" t="s">
        <v>20651</v>
      </c>
      <c r="E2843" s="3" t="s">
        <v>19028</v>
      </c>
      <c r="F2843" s="3" t="s">
        <v>19029</v>
      </c>
      <c r="G2843" t="str">
        <f t="shared" si="44"/>
        <v>insert into tb_property_owner(id, first_name, last_name) values('2842','Jeevan John D'Mello','');</v>
      </c>
    </row>
    <row r="2844" spans="1:9">
      <c r="A2844" s="5">
        <v>2843</v>
      </c>
      <c r="B2844" t="s">
        <v>10015</v>
      </c>
      <c r="D2844" t="s">
        <v>20651</v>
      </c>
      <c r="E2844" s="3" t="s">
        <v>19028</v>
      </c>
      <c r="F2844" s="3" t="s">
        <v>19029</v>
      </c>
      <c r="G2844" t="str">
        <f t="shared" si="44"/>
        <v>insert into tb_property_owner(id, first_name, last_name) values('2843','Karim Jahed Pari','');</v>
      </c>
    </row>
    <row r="2845" spans="1:9">
      <c r="A2845" s="5">
        <v>2844</v>
      </c>
      <c r="B2845" t="s">
        <v>10015</v>
      </c>
      <c r="D2845" t="s">
        <v>20651</v>
      </c>
      <c r="E2845" s="3" t="s">
        <v>19028</v>
      </c>
      <c r="F2845" s="3" t="s">
        <v>19029</v>
      </c>
      <c r="G2845" t="str">
        <f t="shared" si="44"/>
        <v>insert into tb_property_owner(id, first_name, last_name) values('2844','Karim Jahed Pari','');</v>
      </c>
    </row>
    <row r="2846" spans="1:9">
      <c r="A2846" s="5">
        <v>2845</v>
      </c>
      <c r="B2846" t="s">
        <v>20267</v>
      </c>
      <c r="C2846" t="s">
        <v>20268</v>
      </c>
      <c r="D2846" t="s">
        <v>20651</v>
      </c>
      <c r="E2846" s="3" t="s">
        <v>19028</v>
      </c>
      <c r="F2846" s="3" t="s">
        <v>19029</v>
      </c>
      <c r="G2846" t="str">
        <f t="shared" si="44"/>
        <v>insert into tb_property_owner(id, first_name, last_name) values('2845','Mannan','Kapasi');</v>
      </c>
    </row>
    <row r="2847" spans="1:9">
      <c r="A2847" s="5">
        <v>2846</v>
      </c>
      <c r="B2847" t="s">
        <v>20269</v>
      </c>
      <c r="C2847" t="s">
        <v>20270</v>
      </c>
      <c r="D2847" t="s">
        <v>20651</v>
      </c>
      <c r="E2847" s="3" t="s">
        <v>19028</v>
      </c>
      <c r="F2847" s="3" t="s">
        <v>19029</v>
      </c>
      <c r="G2847" t="str">
        <f t="shared" si="44"/>
        <v>insert into tb_property_owner(id, first_name, last_name) values('2846','Calogero','Dellutri');</v>
      </c>
    </row>
    <row r="2848" spans="1:9">
      <c r="A2848" s="5">
        <v>2847</v>
      </c>
      <c r="B2848" t="s">
        <v>12469</v>
      </c>
      <c r="D2848" t="s">
        <v>20651</v>
      </c>
      <c r="E2848" s="3" t="s">
        <v>19028</v>
      </c>
      <c r="F2848" s="3" t="s">
        <v>19029</v>
      </c>
      <c r="G2848" t="str">
        <f t="shared" si="44"/>
        <v>insert into tb_property_owner(id, first_name, last_name) values('2847','Fatima Rashed Alhosani','');</v>
      </c>
    </row>
    <row r="2849" spans="1:9">
      <c r="A2849" s="5">
        <v>2848</v>
      </c>
      <c r="B2849" t="s">
        <v>738</v>
      </c>
      <c r="D2849" t="s">
        <v>20651</v>
      </c>
      <c r="E2849" s="3" t="s">
        <v>19028</v>
      </c>
      <c r="F2849" s="3" t="s">
        <v>19029</v>
      </c>
      <c r="G2849" t="str">
        <f t="shared" si="44"/>
        <v>insert into tb_property_owner(id, first_name, last_name) values('2848','Mahomed Ebrahim Adam','');</v>
      </c>
    </row>
    <row r="2850" spans="1:9">
      <c r="A2850" s="5">
        <v>2849</v>
      </c>
      <c r="B2850" t="s">
        <v>12474</v>
      </c>
      <c r="D2850" t="s">
        <v>20651</v>
      </c>
      <c r="E2850" s="3" t="s">
        <v>19028</v>
      </c>
      <c r="F2850" s="3" t="s">
        <v>19029</v>
      </c>
      <c r="G2850" t="str">
        <f t="shared" si="44"/>
        <v>insert into tb_property_owner(id, first_name, last_name) values('2849','Martin Geoffrey Rochester','');</v>
      </c>
    </row>
    <row r="2851" spans="1:9">
      <c r="A2851" s="5">
        <v>2850</v>
      </c>
      <c r="B2851" t="s">
        <v>12479</v>
      </c>
      <c r="D2851" t="s">
        <v>20651</v>
      </c>
      <c r="E2851" s="3" t="s">
        <v>19028</v>
      </c>
      <c r="F2851" s="3" t="s">
        <v>19029</v>
      </c>
      <c r="G2851" t="str">
        <f t="shared" si="44"/>
        <v>insert into tb_property_owner(id, first_name, last_name) values('2850','Michael Charles Cashin','');</v>
      </c>
    </row>
    <row r="2852" spans="1:9">
      <c r="A2852" s="5">
        <v>2851</v>
      </c>
      <c r="B2852" t="s">
        <v>12484</v>
      </c>
      <c r="D2852" t="s">
        <v>20651</v>
      </c>
      <c r="E2852" s="3" t="s">
        <v>19028</v>
      </c>
      <c r="F2852" s="3" t="s">
        <v>19029</v>
      </c>
      <c r="G2852" t="str">
        <f t="shared" si="44"/>
        <v>insert into tb_property_owner(id, first_name, last_name) values('2851','Akthar Goolam Mahomed','');</v>
      </c>
    </row>
    <row r="2853" spans="1:9">
      <c r="A2853" s="5">
        <v>2852</v>
      </c>
      <c r="B2853" t="s">
        <v>12489</v>
      </c>
      <c r="C2853" s="5"/>
      <c r="D2853" t="s">
        <v>20651</v>
      </c>
      <c r="E2853" s="3" t="s">
        <v>19028</v>
      </c>
      <c r="F2853" s="3" t="s">
        <v>19029</v>
      </c>
      <c r="G2853" t="str">
        <f t="shared" si="44"/>
        <v>insert into tb_property_owner(id, first_name, last_name) values('2852','Mohammed Nasser A. Al Nasser','');</v>
      </c>
      <c r="H2853" s="5"/>
      <c r="I2853" s="5"/>
    </row>
    <row r="2854" spans="1:9">
      <c r="A2854" s="5">
        <v>2853</v>
      </c>
      <c r="B2854" t="s">
        <v>20209</v>
      </c>
      <c r="C2854" t="s">
        <v>20271</v>
      </c>
      <c r="D2854" t="s">
        <v>20651</v>
      </c>
      <c r="E2854" s="3" t="s">
        <v>19028</v>
      </c>
      <c r="F2854" s="3" t="s">
        <v>19029</v>
      </c>
      <c r="G2854" t="str">
        <f t="shared" si="44"/>
        <v>insert into tb_property_owner(id, first_name, last_name) values('2853','Ashish','Kohli');</v>
      </c>
    </row>
    <row r="2855" spans="1:9">
      <c r="A2855" s="5">
        <v>2854</v>
      </c>
      <c r="B2855" t="s">
        <v>12495</v>
      </c>
      <c r="D2855" t="s">
        <v>20651</v>
      </c>
      <c r="E2855" s="3" t="s">
        <v>19028</v>
      </c>
      <c r="F2855" s="3" t="s">
        <v>19029</v>
      </c>
      <c r="G2855" t="str">
        <f t="shared" si="44"/>
        <v>insert into tb_property_owner(id, first_name, last_name) values('2854','Ivan Stenbock Fermor','');</v>
      </c>
    </row>
    <row r="2856" spans="1:9">
      <c r="A2856" s="5">
        <v>2855</v>
      </c>
      <c r="B2856" t="s">
        <v>20157</v>
      </c>
      <c r="C2856" t="s">
        <v>20272</v>
      </c>
      <c r="D2856" t="s">
        <v>20651</v>
      </c>
      <c r="E2856" s="3" t="s">
        <v>19028</v>
      </c>
      <c r="F2856" s="3" t="s">
        <v>19029</v>
      </c>
      <c r="G2856" t="str">
        <f t="shared" si="44"/>
        <v>insert into tb_property_owner(id, first_name, last_name) values('2855','Darren','Coulson');</v>
      </c>
    </row>
    <row r="2857" spans="1:9">
      <c r="A2857" s="5">
        <v>2856</v>
      </c>
      <c r="B2857" t="s">
        <v>12504</v>
      </c>
      <c r="D2857" t="s">
        <v>20651</v>
      </c>
      <c r="E2857" s="3" t="s">
        <v>19028</v>
      </c>
      <c r="F2857" s="3" t="s">
        <v>19029</v>
      </c>
      <c r="G2857" t="str">
        <f t="shared" si="44"/>
        <v>insert into tb_property_owner(id, first_name, last_name) values('2856','David Ian Souter','');</v>
      </c>
    </row>
    <row r="2858" spans="1:9">
      <c r="A2858" s="5">
        <v>2857</v>
      </c>
      <c r="B2858" t="s">
        <v>20273</v>
      </c>
      <c r="C2858" t="s">
        <v>19103</v>
      </c>
      <c r="D2858" t="s">
        <v>20651</v>
      </c>
      <c r="E2858" s="3" t="s">
        <v>19028</v>
      </c>
      <c r="F2858" s="3" t="s">
        <v>19029</v>
      </c>
      <c r="G2858" t="str">
        <f t="shared" si="44"/>
        <v>insert into tb_property_owner(id, first_name, last_name) values('2857','Rehmatullah','Muhammad');</v>
      </c>
    </row>
    <row r="2859" spans="1:9">
      <c r="A2859" s="5">
        <v>2858</v>
      </c>
      <c r="B2859" t="s">
        <v>19039</v>
      </c>
      <c r="C2859" t="s">
        <v>20037</v>
      </c>
      <c r="D2859" t="s">
        <v>20651</v>
      </c>
      <c r="E2859" s="3" t="s">
        <v>19028</v>
      </c>
      <c r="F2859" s="3" t="s">
        <v>19029</v>
      </c>
      <c r="G2859" t="str">
        <f t="shared" si="44"/>
        <v>insert into tb_property_owner(id, first_name, last_name) values('2858','Ali','Rakhshan');</v>
      </c>
    </row>
    <row r="2860" spans="1:9">
      <c r="A2860" s="5">
        <v>2859</v>
      </c>
      <c r="B2860" t="s">
        <v>12517</v>
      </c>
      <c r="D2860" t="s">
        <v>20651</v>
      </c>
      <c r="E2860" s="3" t="s">
        <v>19028</v>
      </c>
      <c r="F2860" s="3" t="s">
        <v>19029</v>
      </c>
      <c r="G2860" t="str">
        <f t="shared" si="44"/>
        <v>insert into tb_property_owner(id, first_name, last_name) values('2859','Timothy Mark Winsor','');</v>
      </c>
    </row>
    <row r="2861" spans="1:9">
      <c r="A2861" s="5">
        <v>2860</v>
      </c>
      <c r="B2861" t="s">
        <v>12523</v>
      </c>
      <c r="D2861" t="s">
        <v>20651</v>
      </c>
      <c r="E2861" s="3" t="s">
        <v>19028</v>
      </c>
      <c r="F2861" s="3" t="s">
        <v>19029</v>
      </c>
      <c r="G2861" t="str">
        <f t="shared" si="44"/>
        <v>insert into tb_property_owner(id, first_name, last_name) values('2860','Simon Ian Burras','');</v>
      </c>
    </row>
    <row r="2862" spans="1:9">
      <c r="A2862" s="5">
        <v>2861</v>
      </c>
      <c r="B2862" t="s">
        <v>12528</v>
      </c>
      <c r="D2862" t="s">
        <v>20651</v>
      </c>
      <c r="E2862" s="3" t="s">
        <v>19028</v>
      </c>
      <c r="F2862" s="3" t="s">
        <v>19029</v>
      </c>
      <c r="G2862" t="str">
        <f t="shared" si="44"/>
        <v>insert into tb_property_owner(id, first_name, last_name) values('2861','Heather Anne Totten','');</v>
      </c>
    </row>
    <row r="2863" spans="1:9">
      <c r="A2863" s="5">
        <v>2862</v>
      </c>
      <c r="B2863" t="s">
        <v>12534</v>
      </c>
      <c r="D2863" t="s">
        <v>20651</v>
      </c>
      <c r="E2863" s="3" t="s">
        <v>19028</v>
      </c>
      <c r="F2863" s="3" t="s">
        <v>19029</v>
      </c>
      <c r="G2863" t="str">
        <f t="shared" si="44"/>
        <v>insert into tb_property_owner(id, first_name, last_name) values('2862','Abdel Raouf Derbas','');</v>
      </c>
    </row>
    <row r="2864" spans="1:9">
      <c r="A2864" s="5">
        <v>2863</v>
      </c>
      <c r="B2864" t="s">
        <v>19984</v>
      </c>
      <c r="C2864" t="s">
        <v>19072</v>
      </c>
      <c r="D2864" t="s">
        <v>20651</v>
      </c>
      <c r="E2864" s="3" t="s">
        <v>19028</v>
      </c>
      <c r="F2864" s="3" t="s">
        <v>19029</v>
      </c>
      <c r="G2864" t="str">
        <f t="shared" si="44"/>
        <v>insert into tb_property_owner(id, first_name, last_name) values('2863','Arshed','Mohammed');</v>
      </c>
    </row>
    <row r="2865" spans="1:9">
      <c r="A2865" s="5">
        <v>2864</v>
      </c>
      <c r="B2865" t="s">
        <v>12545</v>
      </c>
      <c r="C2865" s="5"/>
      <c r="D2865" t="s">
        <v>20651</v>
      </c>
      <c r="E2865" s="3" t="s">
        <v>19028</v>
      </c>
      <c r="F2865" s="3" t="s">
        <v>19029</v>
      </c>
      <c r="G2865" t="str">
        <f t="shared" si="44"/>
        <v>insert into tb_property_owner(id, first_name, last_name) values('2864','Alan Norman Rodgers / Safaa Ahmed Rodgers','');</v>
      </c>
      <c r="H2865" s="5"/>
      <c r="I2865" s="5"/>
    </row>
    <row r="2866" spans="1:9">
      <c r="A2866" s="5">
        <v>2865</v>
      </c>
      <c r="B2866" t="s">
        <v>20274</v>
      </c>
      <c r="C2866" t="s">
        <v>20275</v>
      </c>
      <c r="D2866" t="s">
        <v>20651</v>
      </c>
      <c r="E2866" s="3" t="s">
        <v>19028</v>
      </c>
      <c r="F2866" s="3" t="s">
        <v>19029</v>
      </c>
      <c r="G2866" t="str">
        <f t="shared" si="44"/>
        <v>insert into tb_property_owner(id, first_name, last_name) values('2865','Rajalakshmi','Jayaprasad');</v>
      </c>
    </row>
    <row r="2867" spans="1:9">
      <c r="A2867" s="5">
        <v>2866</v>
      </c>
      <c r="B2867" t="s">
        <v>19465</v>
      </c>
      <c r="C2867" t="s">
        <v>20276</v>
      </c>
      <c r="D2867" t="s">
        <v>20651</v>
      </c>
      <c r="E2867" s="3" t="s">
        <v>19028</v>
      </c>
      <c r="F2867" s="3" t="s">
        <v>19029</v>
      </c>
      <c r="G2867" t="str">
        <f t="shared" si="44"/>
        <v>insert into tb_property_owner(id, first_name, last_name) values('2866','Muhammed','Munir');</v>
      </c>
    </row>
    <row r="2868" spans="1:9">
      <c r="A2868" s="5">
        <v>2867</v>
      </c>
      <c r="B2868" t="s">
        <v>9306</v>
      </c>
      <c r="C2868" s="5"/>
      <c r="D2868" t="s">
        <v>20651</v>
      </c>
      <c r="E2868" s="3" t="s">
        <v>19028</v>
      </c>
      <c r="F2868" s="3" t="s">
        <v>19029</v>
      </c>
      <c r="G2868" t="str">
        <f t="shared" si="44"/>
        <v>insert into tb_property_owner(id, first_name, last_name) values('2867','Abdulhamid Mohammed Ali Mhoma','');</v>
      </c>
      <c r="H2868" s="5"/>
      <c r="I2868" s="5"/>
    </row>
    <row r="2869" spans="1:9">
      <c r="A2869" s="5">
        <v>2868</v>
      </c>
      <c r="B2869" t="s">
        <v>19343</v>
      </c>
      <c r="C2869" t="s">
        <v>20277</v>
      </c>
      <c r="D2869" t="s">
        <v>20651</v>
      </c>
      <c r="E2869" s="3" t="s">
        <v>19028</v>
      </c>
      <c r="F2869" s="3" t="s">
        <v>19029</v>
      </c>
      <c r="G2869" t="str">
        <f t="shared" si="44"/>
        <v>insert into tb_property_owner(id, first_name, last_name) values('2868','Julie','Muirnead');</v>
      </c>
    </row>
    <row r="2870" spans="1:9">
      <c r="A2870" s="5">
        <v>2869</v>
      </c>
      <c r="B2870" t="s">
        <v>12563</v>
      </c>
      <c r="D2870" t="s">
        <v>20651</v>
      </c>
      <c r="E2870" s="3" t="s">
        <v>19028</v>
      </c>
      <c r="F2870" s="3" t="s">
        <v>19029</v>
      </c>
      <c r="G2870" t="str">
        <f t="shared" si="44"/>
        <v>insert into tb_property_owner(id, first_name, last_name) values('2869','Jan Oliver Felton','');</v>
      </c>
    </row>
    <row r="2871" spans="1:9">
      <c r="A2871" s="5">
        <v>2870</v>
      </c>
      <c r="B2871" t="s">
        <v>6155</v>
      </c>
      <c r="C2871" s="5"/>
      <c r="D2871" t="s">
        <v>20651</v>
      </c>
      <c r="E2871" s="3" t="s">
        <v>19028</v>
      </c>
      <c r="F2871" s="3" t="s">
        <v>19029</v>
      </c>
      <c r="G2871" t="str">
        <f t="shared" si="44"/>
        <v>insert into tb_property_owner(id, first_name, last_name) values('2870','Eisa Adam Ibrahim Ahmed','');</v>
      </c>
      <c r="H2871" s="5"/>
      <c r="I2871" s="5"/>
    </row>
    <row r="2872" spans="1:9">
      <c r="A2872" s="5">
        <v>2871</v>
      </c>
      <c r="B2872" t="s">
        <v>19068</v>
      </c>
      <c r="C2872" t="s">
        <v>19946</v>
      </c>
      <c r="D2872" t="s">
        <v>20651</v>
      </c>
      <c r="E2872" s="3" t="s">
        <v>19028</v>
      </c>
      <c r="F2872" s="3" t="s">
        <v>19029</v>
      </c>
      <c r="G2872" t="str">
        <f t="shared" si="44"/>
        <v>insert into tb_property_owner(id, first_name, last_name) values('2871','Anil','Shahri');</v>
      </c>
    </row>
    <row r="2873" spans="1:9">
      <c r="A2873" s="5">
        <v>2872</v>
      </c>
      <c r="B2873" t="s">
        <v>19068</v>
      </c>
      <c r="C2873" t="s">
        <v>19946</v>
      </c>
      <c r="D2873" t="s">
        <v>20651</v>
      </c>
      <c r="E2873" s="3" t="s">
        <v>19028</v>
      </c>
      <c r="F2873" s="3" t="s">
        <v>19029</v>
      </c>
      <c r="G2873" t="str">
        <f t="shared" si="44"/>
        <v>insert into tb_property_owner(id, first_name, last_name) values('2872','Anil','Shahri');</v>
      </c>
    </row>
    <row r="2874" spans="1:9">
      <c r="A2874" s="5">
        <v>2873</v>
      </c>
      <c r="B2874" t="s">
        <v>19068</v>
      </c>
      <c r="C2874" t="s">
        <v>19946</v>
      </c>
      <c r="D2874" t="s">
        <v>20651</v>
      </c>
      <c r="E2874" s="3" t="s">
        <v>19028</v>
      </c>
      <c r="F2874" s="3" t="s">
        <v>19029</v>
      </c>
      <c r="G2874" t="str">
        <f t="shared" si="44"/>
        <v>insert into tb_property_owner(id, first_name, last_name) values('2873','Anil','Shahri');</v>
      </c>
    </row>
    <row r="2875" spans="1:9">
      <c r="A2875" s="5">
        <v>2874</v>
      </c>
      <c r="B2875" t="s">
        <v>19267</v>
      </c>
      <c r="C2875" t="s">
        <v>20278</v>
      </c>
      <c r="D2875" t="s">
        <v>20651</v>
      </c>
      <c r="E2875" s="3" t="s">
        <v>19028</v>
      </c>
      <c r="F2875" s="3" t="s">
        <v>19029</v>
      </c>
      <c r="G2875" t="str">
        <f t="shared" si="44"/>
        <v>insert into tb_property_owner(id, first_name, last_name) values('2874','Sanjay','Bhargava');</v>
      </c>
    </row>
    <row r="2876" spans="1:9">
      <c r="A2876" s="5">
        <v>2875</v>
      </c>
      <c r="B2876" t="s">
        <v>12584</v>
      </c>
      <c r="C2876" s="5"/>
      <c r="D2876" t="s">
        <v>20651</v>
      </c>
      <c r="E2876" s="3" t="s">
        <v>19028</v>
      </c>
      <c r="F2876" s="3" t="s">
        <v>19029</v>
      </c>
      <c r="G2876" t="str">
        <f t="shared" si="44"/>
        <v>insert into tb_property_owner(id, first_name, last_name) values('2875','Hamdan Bin Mubarak Al Nahyan','');</v>
      </c>
      <c r="H2876" s="5"/>
      <c r="I2876" s="5"/>
    </row>
    <row r="2877" spans="1:9">
      <c r="A2877" s="5">
        <v>2876</v>
      </c>
      <c r="B2877" t="s">
        <v>12584</v>
      </c>
      <c r="C2877" s="5"/>
      <c r="D2877" t="s">
        <v>20651</v>
      </c>
      <c r="E2877" s="3" t="s">
        <v>19028</v>
      </c>
      <c r="F2877" s="3" t="s">
        <v>19029</v>
      </c>
      <c r="G2877" t="str">
        <f t="shared" si="44"/>
        <v>insert into tb_property_owner(id, first_name, last_name) values('2876','Hamdan Bin Mubarak Al Nahyan','');</v>
      </c>
      <c r="H2877" s="5"/>
      <c r="I2877" s="5"/>
    </row>
    <row r="2878" spans="1:9">
      <c r="A2878" s="5">
        <v>2877</v>
      </c>
      <c r="B2878" t="s">
        <v>12589</v>
      </c>
      <c r="C2878" s="5"/>
      <c r="D2878" t="s">
        <v>20651</v>
      </c>
      <c r="E2878" s="3" t="s">
        <v>19028</v>
      </c>
      <c r="F2878" s="3" t="s">
        <v>19029</v>
      </c>
      <c r="G2878" t="str">
        <f t="shared" si="44"/>
        <v>insert into tb_property_owner(id, first_name, last_name) values('2877','Salma Hussein Mohamed Mamish','');</v>
      </c>
      <c r="H2878" s="5"/>
      <c r="I2878" s="5"/>
    </row>
    <row r="2879" spans="1:9">
      <c r="A2879" s="5">
        <v>2878</v>
      </c>
      <c r="B2879" t="s">
        <v>12592</v>
      </c>
      <c r="D2879" t="s">
        <v>20651</v>
      </c>
      <c r="E2879" s="3" t="s">
        <v>19028</v>
      </c>
      <c r="F2879" s="3" t="s">
        <v>19029</v>
      </c>
      <c r="G2879" t="str">
        <f t="shared" si="44"/>
        <v>insert into tb_property_owner(id, first_name, last_name) values('2878','John Patrick Bowers','');</v>
      </c>
    </row>
    <row r="2880" spans="1:9">
      <c r="A2880" s="5">
        <v>2879</v>
      </c>
      <c r="B2880" t="s">
        <v>12584</v>
      </c>
      <c r="C2880" s="5"/>
      <c r="D2880" t="s">
        <v>20651</v>
      </c>
      <c r="E2880" s="3" t="s">
        <v>19028</v>
      </c>
      <c r="F2880" s="3" t="s">
        <v>19029</v>
      </c>
      <c r="G2880" t="str">
        <f t="shared" si="44"/>
        <v>insert into tb_property_owner(id, first_name, last_name) values('2879','Hamdan Bin Mubarak Al Nahyan','');</v>
      </c>
      <c r="H2880" s="5"/>
      <c r="I2880" s="5"/>
    </row>
    <row r="2881" spans="1:9">
      <c r="A2881" s="5">
        <v>2880</v>
      </c>
      <c r="B2881" t="s">
        <v>12597</v>
      </c>
      <c r="D2881" t="s">
        <v>20651</v>
      </c>
      <c r="E2881" s="3" t="s">
        <v>19028</v>
      </c>
      <c r="F2881" s="3" t="s">
        <v>19029</v>
      </c>
      <c r="G2881" t="str">
        <f t="shared" si="44"/>
        <v>insert into tb_property_owner(id, first_name, last_name) values('2880','Graham Martin Morrell','');</v>
      </c>
    </row>
    <row r="2882" spans="1:9">
      <c r="A2882" s="5">
        <v>2881</v>
      </c>
      <c r="B2882" t="s">
        <v>20279</v>
      </c>
      <c r="C2882" t="s">
        <v>19235</v>
      </c>
      <c r="D2882" t="s">
        <v>20651</v>
      </c>
      <c r="E2882" s="3" t="s">
        <v>19028</v>
      </c>
      <c r="F2882" s="3" t="s">
        <v>19029</v>
      </c>
      <c r="G2882" t="str">
        <f t="shared" si="44"/>
        <v>insert into tb_property_owner(id, first_name, last_name) values('2881','Gulnar','Begum');</v>
      </c>
    </row>
    <row r="2883" spans="1:9">
      <c r="A2883" s="5">
        <v>2882</v>
      </c>
      <c r="B2883" t="s">
        <v>12608</v>
      </c>
      <c r="D2883" t="s">
        <v>20651</v>
      </c>
      <c r="E2883" s="3" t="s">
        <v>19028</v>
      </c>
      <c r="F2883" s="3" t="s">
        <v>19029</v>
      </c>
      <c r="G2883" t="str">
        <f t="shared" ref="G2883:G2946" si="45">CONCATENATE(D2883,A2883,E2883,B2883,E2883,C2883,F2883)</f>
        <v>insert into tb_property_owner(id, first_name, last_name) values('2882','Mushtaq/Wafa Kashmiri/Ms. Ahmed','');</v>
      </c>
    </row>
    <row r="2884" spans="1:9">
      <c r="A2884" s="5">
        <v>2883</v>
      </c>
      <c r="B2884" t="s">
        <v>12612</v>
      </c>
      <c r="D2884" t="s">
        <v>20651</v>
      </c>
      <c r="E2884" s="3" t="s">
        <v>19028</v>
      </c>
      <c r="F2884" s="3" t="s">
        <v>19029</v>
      </c>
      <c r="G2884" t="str">
        <f t="shared" si="45"/>
        <v>insert into tb_property_owner(id, first_name, last_name) values('2883','Najib Haaj Bousaad','');</v>
      </c>
    </row>
    <row r="2885" spans="1:9">
      <c r="A2885" s="5">
        <v>2884</v>
      </c>
      <c r="B2885" t="s">
        <v>12584</v>
      </c>
      <c r="C2885" s="5"/>
      <c r="D2885" t="s">
        <v>20651</v>
      </c>
      <c r="E2885" s="3" t="s">
        <v>19028</v>
      </c>
      <c r="F2885" s="3" t="s">
        <v>19029</v>
      </c>
      <c r="G2885" t="str">
        <f t="shared" si="45"/>
        <v>insert into tb_property_owner(id, first_name, last_name) values('2884','Hamdan Bin Mubarak Al Nahyan','');</v>
      </c>
      <c r="H2885" s="5"/>
      <c r="I2885" s="5"/>
    </row>
    <row r="2886" spans="1:9">
      <c r="A2886" s="5">
        <v>2885</v>
      </c>
      <c r="B2886" t="s">
        <v>12584</v>
      </c>
      <c r="C2886" s="5"/>
      <c r="D2886" t="s">
        <v>20651</v>
      </c>
      <c r="E2886" s="3" t="s">
        <v>19028</v>
      </c>
      <c r="F2886" s="3" t="s">
        <v>19029</v>
      </c>
      <c r="G2886" t="str">
        <f t="shared" si="45"/>
        <v>insert into tb_property_owner(id, first_name, last_name) values('2885','Hamdan Bin Mubarak Al Nahyan','');</v>
      </c>
      <c r="H2886" s="5"/>
      <c r="I2886" s="5"/>
    </row>
    <row r="2887" spans="1:9">
      <c r="A2887" s="5">
        <v>2886</v>
      </c>
      <c r="B2887" t="s">
        <v>12620</v>
      </c>
      <c r="D2887" t="s">
        <v>20651</v>
      </c>
      <c r="E2887" s="3" t="s">
        <v>19028</v>
      </c>
      <c r="F2887" s="3" t="s">
        <v>19029</v>
      </c>
      <c r="G2887" t="str">
        <f t="shared" si="45"/>
        <v>insert into tb_property_owner(id, first_name, last_name) values('2886','Anna Marie Power','');</v>
      </c>
    </row>
    <row r="2888" spans="1:9">
      <c r="A2888" s="5">
        <v>2887</v>
      </c>
      <c r="B2888" t="s">
        <v>19694</v>
      </c>
      <c r="C2888" t="s">
        <v>19974</v>
      </c>
      <c r="D2888" t="s">
        <v>20651</v>
      </c>
      <c r="E2888" s="3" t="s">
        <v>19028</v>
      </c>
      <c r="F2888" s="3" t="s">
        <v>19029</v>
      </c>
      <c r="G2888" t="str">
        <f t="shared" si="45"/>
        <v>insert into tb_property_owner(id, first_name, last_name) values('2887','Leigh','Hunt');</v>
      </c>
    </row>
    <row r="2889" spans="1:9">
      <c r="A2889" s="5">
        <v>2888</v>
      </c>
      <c r="B2889" t="s">
        <v>12584</v>
      </c>
      <c r="C2889" s="5"/>
      <c r="D2889" t="s">
        <v>20651</v>
      </c>
      <c r="E2889" s="3" t="s">
        <v>19028</v>
      </c>
      <c r="F2889" s="3" t="s">
        <v>19029</v>
      </c>
      <c r="G2889" t="str">
        <f t="shared" si="45"/>
        <v>insert into tb_property_owner(id, first_name, last_name) values('2888','Hamdan Bin Mubarak Al Nahyan','');</v>
      </c>
      <c r="H2889" s="5"/>
      <c r="I2889" s="5"/>
    </row>
    <row r="2890" spans="1:9">
      <c r="A2890" s="5">
        <v>2889</v>
      </c>
      <c r="B2890" t="s">
        <v>12584</v>
      </c>
      <c r="C2890" s="5"/>
      <c r="D2890" t="s">
        <v>20651</v>
      </c>
      <c r="E2890" s="3" t="s">
        <v>19028</v>
      </c>
      <c r="F2890" s="3" t="s">
        <v>19029</v>
      </c>
      <c r="G2890" t="str">
        <f t="shared" si="45"/>
        <v>insert into tb_property_owner(id, first_name, last_name) values('2889','Hamdan Bin Mubarak Al Nahyan','');</v>
      </c>
      <c r="H2890" s="5"/>
      <c r="I2890" s="5"/>
    </row>
    <row r="2891" spans="1:9">
      <c r="A2891" s="5">
        <v>2890</v>
      </c>
      <c r="B2891" t="s">
        <v>12584</v>
      </c>
      <c r="C2891" s="5"/>
      <c r="D2891" t="s">
        <v>20651</v>
      </c>
      <c r="E2891" s="3" t="s">
        <v>19028</v>
      </c>
      <c r="F2891" s="3" t="s">
        <v>19029</v>
      </c>
      <c r="G2891" t="str">
        <f t="shared" si="45"/>
        <v>insert into tb_property_owner(id, first_name, last_name) values('2890','Hamdan Bin Mubarak Al Nahyan','');</v>
      </c>
      <c r="H2891" s="5"/>
      <c r="I2891" s="5"/>
    </row>
    <row r="2892" spans="1:9">
      <c r="A2892" s="5">
        <v>2891</v>
      </c>
      <c r="B2892" t="s">
        <v>12584</v>
      </c>
      <c r="C2892" s="5"/>
      <c r="D2892" t="s">
        <v>20651</v>
      </c>
      <c r="E2892" s="3" t="s">
        <v>19028</v>
      </c>
      <c r="F2892" s="3" t="s">
        <v>19029</v>
      </c>
      <c r="G2892" t="str">
        <f t="shared" si="45"/>
        <v>insert into tb_property_owner(id, first_name, last_name) values('2891','Hamdan Bin Mubarak Al Nahyan','');</v>
      </c>
      <c r="H2892" s="5"/>
      <c r="I2892" s="5"/>
    </row>
    <row r="2893" spans="1:9">
      <c r="A2893" s="5">
        <v>2892</v>
      </c>
      <c r="B2893" t="s">
        <v>19865</v>
      </c>
      <c r="C2893" t="s">
        <v>20280</v>
      </c>
      <c r="D2893" t="s">
        <v>20651</v>
      </c>
      <c r="E2893" s="3" t="s">
        <v>19028</v>
      </c>
      <c r="F2893" s="3" t="s">
        <v>19029</v>
      </c>
      <c r="G2893" t="str">
        <f t="shared" si="45"/>
        <v>insert into tb_property_owner(id, first_name, last_name) values('2892','Osama','Rinno');</v>
      </c>
    </row>
    <row r="2894" spans="1:9">
      <c r="A2894" s="5">
        <v>2893</v>
      </c>
      <c r="B2894" t="s">
        <v>12641</v>
      </c>
      <c r="C2894" s="5"/>
      <c r="D2894" t="s">
        <v>20651</v>
      </c>
      <c r="E2894" s="3" t="s">
        <v>19028</v>
      </c>
      <c r="F2894" s="3" t="s">
        <v>19029</v>
      </c>
      <c r="G2894" t="str">
        <f t="shared" si="45"/>
        <v>insert into tb_property_owner(id, first_name, last_name) values('2893','Mariam Nader Mohamed Salhoum Al Qubaisi','');</v>
      </c>
      <c r="H2894" s="5"/>
      <c r="I2894" s="5"/>
    </row>
    <row r="2895" spans="1:9">
      <c r="A2895" s="5">
        <v>2894</v>
      </c>
      <c r="B2895" t="s">
        <v>12641</v>
      </c>
      <c r="C2895" s="5"/>
      <c r="D2895" t="s">
        <v>20651</v>
      </c>
      <c r="E2895" s="3" t="s">
        <v>19028</v>
      </c>
      <c r="F2895" s="3" t="s">
        <v>19029</v>
      </c>
      <c r="G2895" t="str">
        <f t="shared" si="45"/>
        <v>insert into tb_property_owner(id, first_name, last_name) values('2894','Mariam Nader Mohamed Salhoum Al Qubaisi','');</v>
      </c>
      <c r="H2895" s="5"/>
      <c r="I2895" s="5"/>
    </row>
    <row r="2896" spans="1:9">
      <c r="A2896" s="5">
        <v>2895</v>
      </c>
      <c r="B2896" t="s">
        <v>12645</v>
      </c>
      <c r="C2896" s="5"/>
      <c r="D2896" t="s">
        <v>20651</v>
      </c>
      <c r="E2896" s="3" t="s">
        <v>19028</v>
      </c>
      <c r="F2896" s="3" t="s">
        <v>19029</v>
      </c>
      <c r="G2896" t="str">
        <f t="shared" si="45"/>
        <v>insert into tb_property_owner(id, first_name, last_name) values('2895','Meer Rashid Al Meer','');</v>
      </c>
      <c r="H2896" s="5"/>
      <c r="I2896" s="5"/>
    </row>
    <row r="2897" spans="1:9">
      <c r="A2897" s="5">
        <v>2896</v>
      </c>
      <c r="B2897" t="s">
        <v>12650</v>
      </c>
      <c r="C2897" s="5"/>
      <c r="D2897" t="s">
        <v>20651</v>
      </c>
      <c r="E2897" s="3" t="s">
        <v>19028</v>
      </c>
      <c r="F2897" s="3" t="s">
        <v>19029</v>
      </c>
      <c r="G2897" t="str">
        <f t="shared" si="45"/>
        <v>insert into tb_property_owner(id, first_name, last_name) values('2896','Jamal Ahmad Ismail Ahmad','');</v>
      </c>
      <c r="H2897" s="5"/>
      <c r="I2897" s="5"/>
    </row>
    <row r="2898" spans="1:9">
      <c r="A2898" s="5">
        <v>2897</v>
      </c>
      <c r="B2898" t="s">
        <v>19189</v>
      </c>
      <c r="C2898" t="s">
        <v>20281</v>
      </c>
      <c r="D2898" t="s">
        <v>20651</v>
      </c>
      <c r="E2898" s="3" t="s">
        <v>19028</v>
      </c>
      <c r="F2898" s="3" t="s">
        <v>19029</v>
      </c>
      <c r="G2898" t="str">
        <f t="shared" si="45"/>
        <v>insert into tb_property_owner(id, first_name, last_name) values('2897','Ahmed','Ishteaque');</v>
      </c>
    </row>
    <row r="2899" spans="1:9">
      <c r="A2899" s="5">
        <v>2898</v>
      </c>
      <c r="B2899" t="s">
        <v>19439</v>
      </c>
      <c r="C2899" t="s">
        <v>19189</v>
      </c>
      <c r="D2899" t="s">
        <v>20651</v>
      </c>
      <c r="E2899" s="3" t="s">
        <v>19028</v>
      </c>
      <c r="F2899" s="3" t="s">
        <v>19029</v>
      </c>
      <c r="G2899" t="str">
        <f t="shared" si="45"/>
        <v>insert into tb_property_owner(id, first_name, last_name) values('2898','Mushtaq','Ahmed');</v>
      </c>
    </row>
    <row r="2900" spans="1:9">
      <c r="A2900" s="5">
        <v>2899</v>
      </c>
      <c r="B2900" t="s">
        <v>19104</v>
      </c>
      <c r="C2900" t="s">
        <v>20282</v>
      </c>
      <c r="D2900" t="s">
        <v>20651</v>
      </c>
      <c r="E2900" s="3" t="s">
        <v>19028</v>
      </c>
      <c r="F2900" s="3" t="s">
        <v>19029</v>
      </c>
      <c r="G2900" t="str">
        <f t="shared" si="45"/>
        <v>insert into tb_property_owner(id, first_name, last_name) values('2899','Amin','Domiati');</v>
      </c>
    </row>
    <row r="2901" spans="1:9">
      <c r="A2901" s="5">
        <v>2900</v>
      </c>
      <c r="B2901" t="s">
        <v>12671</v>
      </c>
      <c r="D2901" t="s">
        <v>20651</v>
      </c>
      <c r="E2901" s="3" t="s">
        <v>19028</v>
      </c>
      <c r="F2901" s="3" t="s">
        <v>19029</v>
      </c>
      <c r="G2901" t="str">
        <f t="shared" si="45"/>
        <v>insert into tb_property_owner(id, first_name, last_name) values('2900','Mohammed Shabaz Khan','');</v>
      </c>
    </row>
    <row r="2902" spans="1:9">
      <c r="A2902" s="5">
        <v>2901</v>
      </c>
      <c r="B2902" t="s">
        <v>12676</v>
      </c>
      <c r="C2902" s="5"/>
      <c r="D2902" t="s">
        <v>20651</v>
      </c>
      <c r="E2902" s="3" t="s">
        <v>19028</v>
      </c>
      <c r="F2902" s="3" t="s">
        <v>19029</v>
      </c>
      <c r="G2902" t="str">
        <f t="shared" si="45"/>
        <v>insert into tb_property_owner(id, first_name, last_name) values('2901','Ahmed Abdulamir Al Tamimi','');</v>
      </c>
      <c r="H2902" s="5"/>
      <c r="I2902" s="5"/>
    </row>
    <row r="2903" spans="1:9">
      <c r="A2903" s="5">
        <v>2902</v>
      </c>
      <c r="B2903" t="s">
        <v>12680</v>
      </c>
      <c r="D2903" t="s">
        <v>20651</v>
      </c>
      <c r="E2903" s="3" t="s">
        <v>19028</v>
      </c>
      <c r="F2903" s="3" t="s">
        <v>19029</v>
      </c>
      <c r="G2903" t="str">
        <f t="shared" si="45"/>
        <v>insert into tb_property_owner(id, first_name, last_name) values('2902','Ramez Boutrus Quawas','');</v>
      </c>
    </row>
    <row r="2904" spans="1:9">
      <c r="A2904" s="5">
        <v>2903</v>
      </c>
      <c r="B2904" t="s">
        <v>12686</v>
      </c>
      <c r="D2904" t="s">
        <v>20651</v>
      </c>
      <c r="E2904" s="3" t="s">
        <v>19028</v>
      </c>
      <c r="F2904" s="3" t="s">
        <v>19029</v>
      </c>
      <c r="G2904" t="str">
        <f t="shared" si="45"/>
        <v>insert into tb_property_owner(id, first_name, last_name) values('2903','Gregory John Morgan','');</v>
      </c>
    </row>
    <row r="2905" spans="1:9">
      <c r="A2905" s="5">
        <v>2904</v>
      </c>
      <c r="B2905" t="s">
        <v>12691</v>
      </c>
      <c r="D2905" t="s">
        <v>20651</v>
      </c>
      <c r="E2905" s="3" t="s">
        <v>19028</v>
      </c>
      <c r="F2905" s="3" t="s">
        <v>19029</v>
      </c>
      <c r="G2905" t="str">
        <f t="shared" si="45"/>
        <v>insert into tb_property_owner(id, first_name, last_name) values('2904','Terence Michael Murtha','');</v>
      </c>
    </row>
    <row r="2906" spans="1:9">
      <c r="A2906" s="5">
        <v>2905</v>
      </c>
      <c r="B2906" t="s">
        <v>12696</v>
      </c>
      <c r="D2906" t="s">
        <v>20651</v>
      </c>
      <c r="E2906" s="3" t="s">
        <v>19028</v>
      </c>
      <c r="F2906" s="3" t="s">
        <v>19029</v>
      </c>
      <c r="G2906" t="str">
        <f t="shared" si="45"/>
        <v>insert into tb_property_owner(id, first_name, last_name) values('2905','William Austin Blair','');</v>
      </c>
    </row>
    <row r="2907" spans="1:9">
      <c r="A2907" s="5">
        <v>2906</v>
      </c>
      <c r="B2907" t="s">
        <v>12701</v>
      </c>
      <c r="D2907" t="s">
        <v>20651</v>
      </c>
      <c r="E2907" s="3" t="s">
        <v>19028</v>
      </c>
      <c r="F2907" s="3" t="s">
        <v>19029</v>
      </c>
      <c r="G2907" t="str">
        <f t="shared" si="45"/>
        <v>insert into tb_property_owner(id, first_name, last_name) values('2906','Alexander Cowie Crawford','');</v>
      </c>
    </row>
    <row r="2908" spans="1:9">
      <c r="A2908" s="5">
        <v>2907</v>
      </c>
      <c r="B2908" t="s">
        <v>12706</v>
      </c>
      <c r="C2908" s="5"/>
      <c r="D2908" t="s">
        <v>20651</v>
      </c>
      <c r="E2908" s="3" t="s">
        <v>19028</v>
      </c>
      <c r="F2908" s="3" t="s">
        <v>19029</v>
      </c>
      <c r="G2908" t="str">
        <f t="shared" si="45"/>
        <v>insert into tb_property_owner(id, first_name, last_name) values('2907','Shaikha Ibrahim Hamad Obaidall','');</v>
      </c>
      <c r="H2908" s="5"/>
      <c r="I2908" s="5"/>
    </row>
    <row r="2909" spans="1:9">
      <c r="A2909" s="5">
        <v>2908</v>
      </c>
      <c r="B2909" t="s">
        <v>1362</v>
      </c>
      <c r="D2909" t="s">
        <v>20651</v>
      </c>
      <c r="E2909" s="3" t="s">
        <v>19028</v>
      </c>
      <c r="F2909" s="3" t="s">
        <v>19029</v>
      </c>
      <c r="G2909" t="str">
        <f t="shared" si="45"/>
        <v>insert into tb_property_owner(id, first_name, last_name) values('2908','Sandip Kishor Devani','');</v>
      </c>
    </row>
    <row r="2910" spans="1:9">
      <c r="A2910" s="5">
        <v>2909</v>
      </c>
      <c r="B2910" t="s">
        <v>12711</v>
      </c>
      <c r="C2910" s="5"/>
      <c r="D2910" t="s">
        <v>20651</v>
      </c>
      <c r="E2910" s="3" t="s">
        <v>19028</v>
      </c>
      <c r="F2910" s="3" t="s">
        <v>19029</v>
      </c>
      <c r="G2910" t="str">
        <f t="shared" si="45"/>
        <v>insert into tb_property_owner(id, first_name, last_name) values('2909','Miles Stuart Craigie Leask','');</v>
      </c>
      <c r="H2910" s="5"/>
      <c r="I2910" s="5"/>
    </row>
    <row r="2911" spans="1:9">
      <c r="A2911" s="5">
        <v>2910</v>
      </c>
      <c r="B2911" t="s">
        <v>20283</v>
      </c>
      <c r="C2911" t="s">
        <v>20284</v>
      </c>
      <c r="D2911" t="s">
        <v>20651</v>
      </c>
      <c r="E2911" s="3" t="s">
        <v>19028</v>
      </c>
      <c r="F2911" s="3" t="s">
        <v>19029</v>
      </c>
      <c r="G2911" t="str">
        <f t="shared" si="45"/>
        <v>insert into tb_property_owner(id, first_name, last_name) values('2910','Aadil','Ishfaq');</v>
      </c>
    </row>
    <row r="2912" spans="1:9">
      <c r="A2912" s="5">
        <v>2911</v>
      </c>
      <c r="B2912" t="s">
        <v>12722</v>
      </c>
      <c r="C2912" s="5"/>
      <c r="D2912" t="s">
        <v>20651</v>
      </c>
      <c r="E2912" s="3" t="s">
        <v>19028</v>
      </c>
      <c r="F2912" s="3" t="s">
        <v>19029</v>
      </c>
      <c r="G2912" t="str">
        <f t="shared" si="45"/>
        <v>insert into tb_property_owner(id, first_name, last_name) values('2911','Aisha Khalfan W.O.Khalid Ahmad AlMisnad Kharabash','');</v>
      </c>
      <c r="H2912" s="5"/>
      <c r="I2912" s="5"/>
    </row>
    <row r="2913" spans="1:9">
      <c r="A2913" s="5">
        <v>2912</v>
      </c>
      <c r="B2913" t="s">
        <v>19049</v>
      </c>
      <c r="C2913" t="s">
        <v>20286</v>
      </c>
      <c r="D2913" t="s">
        <v>20651</v>
      </c>
      <c r="E2913" s="3" t="s">
        <v>19028</v>
      </c>
      <c r="F2913" s="3" t="s">
        <v>19029</v>
      </c>
      <c r="G2913" t="str">
        <f t="shared" si="45"/>
        <v>insert into tb_property_owner(id, first_name, last_name) values('2912','Mohamed','Gawdat');</v>
      </c>
    </row>
    <row r="2914" spans="1:9">
      <c r="A2914" s="5">
        <v>2913</v>
      </c>
      <c r="B2914" t="s">
        <v>12733</v>
      </c>
      <c r="D2914" t="s">
        <v>20651</v>
      </c>
      <c r="E2914" s="3" t="s">
        <v>19028</v>
      </c>
      <c r="F2914" s="3" t="s">
        <v>19029</v>
      </c>
      <c r="G2914" t="str">
        <f t="shared" si="45"/>
        <v>insert into tb_property_owner(id, first_name, last_name) values('2913','John James Onuonga','');</v>
      </c>
    </row>
    <row r="2915" spans="1:9">
      <c r="A2915" s="5">
        <v>2914</v>
      </c>
      <c r="B2915" t="s">
        <v>19192</v>
      </c>
      <c r="C2915" t="s">
        <v>19474</v>
      </c>
      <c r="D2915" t="s">
        <v>20651</v>
      </c>
      <c r="E2915" s="3" t="s">
        <v>19028</v>
      </c>
      <c r="F2915" s="3" t="s">
        <v>19029</v>
      </c>
      <c r="G2915" t="str">
        <f t="shared" si="45"/>
        <v>insert into tb_property_owner(id, first_name, last_name) values('2914','Amer','Mussa');</v>
      </c>
    </row>
    <row r="2916" spans="1:9">
      <c r="A2916" s="5">
        <v>2915</v>
      </c>
      <c r="B2916" t="s">
        <v>12740</v>
      </c>
      <c r="D2916" t="s">
        <v>20651</v>
      </c>
      <c r="E2916" s="3" t="s">
        <v>19028</v>
      </c>
      <c r="F2916" s="3" t="s">
        <v>19029</v>
      </c>
      <c r="G2916" t="str">
        <f t="shared" si="45"/>
        <v>insert into tb_property_owner(id, first_name, last_name) values('2915','Abbas Fadhil Twaiji','');</v>
      </c>
    </row>
    <row r="2917" spans="1:9">
      <c r="A2917" s="5">
        <v>2916</v>
      </c>
      <c r="B2917" t="s">
        <v>12746</v>
      </c>
      <c r="D2917" t="s">
        <v>20651</v>
      </c>
      <c r="E2917" s="3" t="s">
        <v>19028</v>
      </c>
      <c r="F2917" s="3" t="s">
        <v>19029</v>
      </c>
      <c r="G2917" t="str">
        <f t="shared" si="45"/>
        <v>insert into tb_property_owner(id, first_name, last_name) values('2916','Maamoun Issa Khouli','');</v>
      </c>
    </row>
    <row r="2918" spans="1:9">
      <c r="A2918" s="5">
        <v>2917</v>
      </c>
      <c r="B2918" t="s">
        <v>12752</v>
      </c>
      <c r="C2918" s="5"/>
      <c r="D2918" t="s">
        <v>20651</v>
      </c>
      <c r="E2918" s="3" t="s">
        <v>19028</v>
      </c>
      <c r="F2918" s="3" t="s">
        <v>19029</v>
      </c>
      <c r="G2918" t="str">
        <f t="shared" si="45"/>
        <v>insert into tb_property_owner(id, first_name, last_name) values('2917','Ramchandani Girish Narayan Mohan','');</v>
      </c>
      <c r="H2918" s="5"/>
      <c r="I2918" s="5"/>
    </row>
    <row r="2919" spans="1:9">
      <c r="A2919" s="5">
        <v>2918</v>
      </c>
      <c r="B2919" t="s">
        <v>19481</v>
      </c>
      <c r="C2919" t="s">
        <v>19089</v>
      </c>
      <c r="D2919" t="s">
        <v>20651</v>
      </c>
      <c r="E2919" s="3" t="s">
        <v>19028</v>
      </c>
      <c r="F2919" s="3" t="s">
        <v>19029</v>
      </c>
      <c r="G2919" t="str">
        <f t="shared" si="45"/>
        <v>insert into tb_property_owner(id, first_name, last_name) values('2918','Javaid','Iqbal');</v>
      </c>
    </row>
    <row r="2920" spans="1:9">
      <c r="A2920" s="5">
        <v>2919</v>
      </c>
      <c r="B2920" t="s">
        <v>20287</v>
      </c>
      <c r="C2920" t="s">
        <v>20288</v>
      </c>
      <c r="D2920" t="s">
        <v>20651</v>
      </c>
      <c r="E2920" s="3" t="s">
        <v>19028</v>
      </c>
      <c r="F2920" s="3" t="s">
        <v>19029</v>
      </c>
      <c r="G2920" t="str">
        <f t="shared" si="45"/>
        <v>insert into tb_property_owner(id, first_name, last_name) values('2919','Karima','Morouche');</v>
      </c>
    </row>
    <row r="2921" spans="1:9">
      <c r="A2921" s="5">
        <v>2920</v>
      </c>
      <c r="B2921" t="s">
        <v>12767</v>
      </c>
      <c r="C2921" s="5"/>
      <c r="D2921" t="s">
        <v>20651</v>
      </c>
      <c r="E2921" s="3" t="s">
        <v>19028</v>
      </c>
      <c r="F2921" s="3" t="s">
        <v>19029</v>
      </c>
      <c r="G2921" t="str">
        <f t="shared" si="45"/>
        <v>insert into tb_property_owner(id, first_name, last_name) values('2920','Abdul Razzaque Mohamedali Meer','');</v>
      </c>
      <c r="H2921" s="5"/>
      <c r="I2921" s="5"/>
    </row>
    <row r="2922" spans="1:9">
      <c r="A2922" s="5">
        <v>2921</v>
      </c>
      <c r="B2922" t="s">
        <v>3322</v>
      </c>
      <c r="C2922" s="5"/>
      <c r="D2922" t="s">
        <v>20651</v>
      </c>
      <c r="E2922" s="3" t="s">
        <v>19028</v>
      </c>
      <c r="F2922" s="3" t="s">
        <v>19029</v>
      </c>
      <c r="G2922" t="str">
        <f t="shared" si="45"/>
        <v>insert into tb_property_owner(id, first_name, last_name) values('2921','Mohammad Abdulraoof Abdulrahman Alawar','');</v>
      </c>
      <c r="H2922" s="5"/>
      <c r="I2922" s="5"/>
    </row>
    <row r="2923" spans="1:9">
      <c r="A2923" s="5">
        <v>2922</v>
      </c>
      <c r="B2923" t="s">
        <v>11612</v>
      </c>
      <c r="D2923" t="s">
        <v>20651</v>
      </c>
      <c r="E2923" s="3" t="s">
        <v>19028</v>
      </c>
      <c r="F2923" s="3" t="s">
        <v>19029</v>
      </c>
      <c r="G2923" t="str">
        <f t="shared" si="45"/>
        <v>insert into tb_property_owner(id, first_name, last_name) values('2922','Raziyeh Moosa Goldooz','');</v>
      </c>
    </row>
    <row r="2924" spans="1:9">
      <c r="A2924" s="5">
        <v>2923</v>
      </c>
      <c r="B2924" t="s">
        <v>11612</v>
      </c>
      <c r="D2924" t="s">
        <v>20651</v>
      </c>
      <c r="E2924" s="3" t="s">
        <v>19028</v>
      </c>
      <c r="F2924" s="3" t="s">
        <v>19029</v>
      </c>
      <c r="G2924" t="str">
        <f t="shared" si="45"/>
        <v>insert into tb_property_owner(id, first_name, last_name) values('2923','Raziyeh Moosa Goldooz','');</v>
      </c>
    </row>
    <row r="2925" spans="1:9">
      <c r="A2925" s="5">
        <v>2924</v>
      </c>
      <c r="B2925" t="s">
        <v>12775</v>
      </c>
      <c r="D2925" t="s">
        <v>20651</v>
      </c>
      <c r="E2925" s="3" t="s">
        <v>19028</v>
      </c>
      <c r="F2925" s="3" t="s">
        <v>19029</v>
      </c>
      <c r="G2925" t="str">
        <f t="shared" si="45"/>
        <v>insert into tb_property_owner(id, first_name, last_name) values('2924','Harry Bertil Sjogren','');</v>
      </c>
    </row>
    <row r="2926" spans="1:9">
      <c r="A2926" s="5">
        <v>2925</v>
      </c>
      <c r="B2926" t="s">
        <v>12781</v>
      </c>
      <c r="C2926" s="5"/>
      <c r="D2926" t="s">
        <v>20651</v>
      </c>
      <c r="E2926" s="3" t="s">
        <v>19028</v>
      </c>
      <c r="F2926" s="3" t="s">
        <v>19029</v>
      </c>
      <c r="G2926" t="str">
        <f t="shared" si="45"/>
        <v>insert into tb_property_owner(id, first_name, last_name) values('2925','Faisal/M. Ebrahim Abdulla Ali','');</v>
      </c>
      <c r="H2926" s="5"/>
      <c r="I2926" s="5"/>
    </row>
    <row r="2927" spans="1:9">
      <c r="A2927" s="5">
        <v>2926</v>
      </c>
      <c r="B2927" t="s">
        <v>876</v>
      </c>
      <c r="D2927" t="s">
        <v>20651</v>
      </c>
      <c r="E2927" s="3" t="s">
        <v>19028</v>
      </c>
      <c r="F2927" s="3" t="s">
        <v>19029</v>
      </c>
      <c r="G2927" t="str">
        <f t="shared" si="45"/>
        <v>insert into tb_property_owner(id, first_name, last_name) values('2926','Trade House Ltd','');</v>
      </c>
    </row>
    <row r="2928" spans="1:9">
      <c r="A2928" s="5">
        <v>2927</v>
      </c>
      <c r="B2928" t="s">
        <v>876</v>
      </c>
      <c r="D2928" t="s">
        <v>20651</v>
      </c>
      <c r="E2928" s="3" t="s">
        <v>19028</v>
      </c>
      <c r="F2928" s="3" t="s">
        <v>19029</v>
      </c>
      <c r="G2928" t="str">
        <f t="shared" si="45"/>
        <v>insert into tb_property_owner(id, first_name, last_name) values('2927','Trade House Ltd','');</v>
      </c>
    </row>
    <row r="2929" spans="1:9">
      <c r="A2929" s="5">
        <v>2928</v>
      </c>
      <c r="B2929" t="s">
        <v>3322</v>
      </c>
      <c r="C2929" s="5"/>
      <c r="D2929" t="s">
        <v>20651</v>
      </c>
      <c r="E2929" s="3" t="s">
        <v>19028</v>
      </c>
      <c r="F2929" s="3" t="s">
        <v>19029</v>
      </c>
      <c r="G2929" t="str">
        <f t="shared" si="45"/>
        <v>insert into tb_property_owner(id, first_name, last_name) values('2928','Mohammad Abdulraoof Abdulrahman Alawar','');</v>
      </c>
      <c r="H2929" s="5"/>
      <c r="I2929" s="5"/>
    </row>
    <row r="2930" spans="1:9">
      <c r="A2930" s="5">
        <v>2929</v>
      </c>
      <c r="B2930" t="s">
        <v>12789</v>
      </c>
      <c r="D2930" t="s">
        <v>20651</v>
      </c>
      <c r="E2930" s="3" t="s">
        <v>19028</v>
      </c>
      <c r="F2930" s="3" t="s">
        <v>19029</v>
      </c>
      <c r="G2930" t="str">
        <f t="shared" si="45"/>
        <v>insert into tb_property_owner(id, first_name, last_name) values('2929','James Charles Graham','');</v>
      </c>
    </row>
    <row r="2931" spans="1:9">
      <c r="A2931" s="5">
        <v>2930</v>
      </c>
      <c r="B2931" t="s">
        <v>20289</v>
      </c>
      <c r="C2931" t="s">
        <v>20290</v>
      </c>
      <c r="D2931" t="s">
        <v>20651</v>
      </c>
      <c r="E2931" s="3" t="s">
        <v>19028</v>
      </c>
      <c r="F2931" s="3" t="s">
        <v>19029</v>
      </c>
      <c r="G2931" t="str">
        <f t="shared" si="45"/>
        <v>insert into tb_property_owner(id, first_name, last_name) values('2930','Yermukhanbet','Kassymov');</v>
      </c>
    </row>
    <row r="2932" spans="1:9">
      <c r="A2932" s="5">
        <v>2931</v>
      </c>
      <c r="B2932" t="s">
        <v>20291</v>
      </c>
      <c r="C2932" t="s">
        <v>20193</v>
      </c>
      <c r="D2932" t="s">
        <v>20651</v>
      </c>
      <c r="E2932" s="3" t="s">
        <v>19028</v>
      </c>
      <c r="F2932" s="3" t="s">
        <v>19029</v>
      </c>
      <c r="G2932" t="str">
        <f t="shared" si="45"/>
        <v>insert into tb_property_owner(id, first_name, last_name) values('2931','Anshu','Aggarwal');</v>
      </c>
    </row>
    <row r="2933" spans="1:9">
      <c r="A2933" s="5">
        <v>2932</v>
      </c>
      <c r="B2933" t="s">
        <v>20292</v>
      </c>
      <c r="C2933" t="s">
        <v>19151</v>
      </c>
      <c r="D2933" t="s">
        <v>20651</v>
      </c>
      <c r="E2933" s="3" t="s">
        <v>19028</v>
      </c>
      <c r="F2933" s="3" t="s">
        <v>19029</v>
      </c>
      <c r="G2933" t="str">
        <f t="shared" si="45"/>
        <v>insert into tb_property_owner(id, first_name, last_name) values('2932','Nawab','Khan');</v>
      </c>
    </row>
    <row r="2934" spans="1:9">
      <c r="A2934" s="5">
        <v>2933</v>
      </c>
      <c r="B2934" t="s">
        <v>19724</v>
      </c>
      <c r="C2934" t="s">
        <v>20293</v>
      </c>
      <c r="D2934" t="s">
        <v>20651</v>
      </c>
      <c r="E2934" s="3" t="s">
        <v>19028</v>
      </c>
      <c r="F2934" s="3" t="s">
        <v>19029</v>
      </c>
      <c r="G2934" t="str">
        <f t="shared" si="45"/>
        <v>insert into tb_property_owner(id, first_name, last_name) values('2933','Ghulam','Rubani');</v>
      </c>
    </row>
    <row r="2935" spans="1:9">
      <c r="A2935" s="5">
        <v>2934</v>
      </c>
      <c r="B2935" t="s">
        <v>12814</v>
      </c>
      <c r="C2935" s="5"/>
      <c r="D2935" t="s">
        <v>20651</v>
      </c>
      <c r="E2935" s="3" t="s">
        <v>19028</v>
      </c>
      <c r="F2935" s="3" t="s">
        <v>19029</v>
      </c>
      <c r="G2935" t="str">
        <f t="shared" si="45"/>
        <v>insert into tb_property_owner(id, first_name, last_name) values('2934','Mohamed Abdelrahim Abdelrazaq Ali AlFahim','');</v>
      </c>
      <c r="H2935" s="5"/>
      <c r="I2935" s="5"/>
    </row>
    <row r="2936" spans="1:9">
      <c r="A2936" s="5">
        <v>2935</v>
      </c>
      <c r="B2936" t="s">
        <v>12819</v>
      </c>
      <c r="D2936" t="s">
        <v>20651</v>
      </c>
      <c r="E2936" s="3" t="s">
        <v>19028</v>
      </c>
      <c r="F2936" s="3" t="s">
        <v>19029</v>
      </c>
      <c r="G2936" t="str">
        <f t="shared" si="45"/>
        <v>insert into tb_property_owner(id, first_name, last_name) values('2935','Lee Seth Dunn','');</v>
      </c>
    </row>
    <row r="2937" spans="1:9">
      <c r="A2937" s="5">
        <v>2936</v>
      </c>
      <c r="B2937" t="s">
        <v>12825</v>
      </c>
      <c r="D2937" t="s">
        <v>20651</v>
      </c>
      <c r="E2937" s="3" t="s">
        <v>19028</v>
      </c>
      <c r="F2937" s="3" t="s">
        <v>19029</v>
      </c>
      <c r="G2937" t="str">
        <f t="shared" si="45"/>
        <v>insert into tb_property_owner(id, first_name, last_name) values('2936','Samar/Lamis Huneidi/Mr. Checkie','');</v>
      </c>
    </row>
    <row r="2938" spans="1:9">
      <c r="A2938" s="5">
        <v>2937</v>
      </c>
      <c r="B2938" t="s">
        <v>12828</v>
      </c>
      <c r="D2938" t="s">
        <v>20651</v>
      </c>
      <c r="E2938" s="3" t="s">
        <v>19028</v>
      </c>
      <c r="F2938" s="3" t="s">
        <v>19029</v>
      </c>
      <c r="G2938" t="str">
        <f t="shared" si="45"/>
        <v>insert into tb_property_owner(id, first_name, last_name) values('2937','Waltraud Renate Athanasakos','');</v>
      </c>
    </row>
    <row r="2939" spans="1:9">
      <c r="A2939" s="5">
        <v>2938</v>
      </c>
      <c r="B2939" t="s">
        <v>12834</v>
      </c>
      <c r="C2939" s="5"/>
      <c r="D2939" t="s">
        <v>20651</v>
      </c>
      <c r="E2939" s="3" t="s">
        <v>19028</v>
      </c>
      <c r="F2939" s="3" t="s">
        <v>19029</v>
      </c>
      <c r="G2939" t="str">
        <f t="shared" si="45"/>
        <v>insert into tb_property_owner(id, first_name, last_name) values('2938','Michelle C E  Menezes','');</v>
      </c>
      <c r="H2939" s="5"/>
      <c r="I2939" s="5"/>
    </row>
    <row r="2940" spans="1:9">
      <c r="A2940" s="5">
        <v>2939</v>
      </c>
      <c r="B2940" t="s">
        <v>12839</v>
      </c>
      <c r="C2940" s="5"/>
      <c r="D2940" t="s">
        <v>20651</v>
      </c>
      <c r="E2940" s="3" t="s">
        <v>19028</v>
      </c>
      <c r="F2940" s="3" t="s">
        <v>19029</v>
      </c>
      <c r="G2940" t="str">
        <f t="shared" si="45"/>
        <v>insert into tb_property_owner(id, first_name, last_name) values('2939','Jason Richard Arthur Dixon','');</v>
      </c>
      <c r="H2940" s="5"/>
      <c r="I2940" s="5"/>
    </row>
    <row r="2941" spans="1:9">
      <c r="A2941" s="5">
        <v>2940</v>
      </c>
      <c r="B2941" t="s">
        <v>12844</v>
      </c>
      <c r="D2941" t="s">
        <v>20651</v>
      </c>
      <c r="E2941" s="3" t="s">
        <v>19028</v>
      </c>
      <c r="F2941" s="3" t="s">
        <v>19029</v>
      </c>
      <c r="G2941" t="str">
        <f t="shared" si="45"/>
        <v>insert into tb_property_owner(id, first_name, last_name) values('2940','David Antony Ball','');</v>
      </c>
    </row>
    <row r="2942" spans="1:9">
      <c r="A2942" s="5">
        <v>2941</v>
      </c>
      <c r="B2942" t="s">
        <v>12850</v>
      </c>
      <c r="C2942" s="5"/>
      <c r="D2942" t="s">
        <v>20651</v>
      </c>
      <c r="E2942" s="3" t="s">
        <v>19028</v>
      </c>
      <c r="F2942" s="3" t="s">
        <v>19029</v>
      </c>
      <c r="G2942" t="str">
        <f t="shared" si="45"/>
        <v>insert into tb_property_owner(id, first_name, last_name) values('2941','Abdullah Mohammed S. Al Robian','');</v>
      </c>
      <c r="H2942" s="5"/>
      <c r="I2942" s="5"/>
    </row>
    <row r="2943" spans="1:9">
      <c r="A2943" s="5">
        <v>2942</v>
      </c>
      <c r="B2943" t="s">
        <v>12489</v>
      </c>
      <c r="C2943" s="5"/>
      <c r="D2943" t="s">
        <v>20651</v>
      </c>
      <c r="E2943" s="3" t="s">
        <v>19028</v>
      </c>
      <c r="F2943" s="3" t="s">
        <v>19029</v>
      </c>
      <c r="G2943" t="str">
        <f t="shared" si="45"/>
        <v>insert into tb_property_owner(id, first_name, last_name) values('2942','Mohammed Nasser A. Al Nasser','');</v>
      </c>
      <c r="H2943" s="5"/>
      <c r="I2943" s="5"/>
    </row>
    <row r="2944" spans="1:9">
      <c r="A2944" s="5">
        <v>2943</v>
      </c>
      <c r="B2944" t="s">
        <v>12856</v>
      </c>
      <c r="D2944" t="s">
        <v>20651</v>
      </c>
      <c r="E2944" s="3" t="s">
        <v>19028</v>
      </c>
      <c r="F2944" s="3" t="s">
        <v>19029</v>
      </c>
      <c r="G2944" t="str">
        <f t="shared" si="45"/>
        <v>insert into tb_property_owner(id, first_name, last_name) values('2943','Mehdi Ghodratollah Zare','');</v>
      </c>
    </row>
    <row r="2945" spans="1:9">
      <c r="A2945" s="5">
        <v>2944</v>
      </c>
      <c r="B2945" t="s">
        <v>20295</v>
      </c>
      <c r="C2945" t="s">
        <v>19144</v>
      </c>
      <c r="D2945" t="s">
        <v>20651</v>
      </c>
      <c r="E2945" s="3" t="s">
        <v>19028</v>
      </c>
      <c r="F2945" s="3" t="s">
        <v>19029</v>
      </c>
      <c r="G2945" t="str">
        <f t="shared" si="45"/>
        <v>insert into tb_property_owner(id, first_name, last_name) values('2944','Adeeba','Malik');</v>
      </c>
    </row>
    <row r="2946" spans="1:9">
      <c r="A2946" s="5">
        <v>2945</v>
      </c>
      <c r="B2946" t="s">
        <v>19680</v>
      </c>
      <c r="C2946" t="s">
        <v>19139</v>
      </c>
      <c r="D2946" t="s">
        <v>20651</v>
      </c>
      <c r="E2946" s="3" t="s">
        <v>19028</v>
      </c>
      <c r="F2946" s="3" t="s">
        <v>19029</v>
      </c>
      <c r="G2946" t="str">
        <f t="shared" si="45"/>
        <v>insert into tb_property_owner(id, first_name, last_name) values('2945','Sanjeev','Bhatia');</v>
      </c>
    </row>
    <row r="2947" spans="1:9">
      <c r="A2947" s="5">
        <v>2946</v>
      </c>
      <c r="B2947" t="s">
        <v>20296</v>
      </c>
      <c r="C2947" t="s">
        <v>20297</v>
      </c>
      <c r="D2947" t="s">
        <v>20651</v>
      </c>
      <c r="E2947" s="3" t="s">
        <v>19028</v>
      </c>
      <c r="F2947" s="3" t="s">
        <v>19029</v>
      </c>
      <c r="G2947" t="str">
        <f t="shared" ref="G2947:G3010" si="46">CONCATENATE(D2947,A2947,E2947,B2947,E2947,C2947,F2947)</f>
        <v>insert into tb_property_owner(id, first_name, last_name) values('2946','Niraj','Saraf');</v>
      </c>
    </row>
    <row r="2948" spans="1:9">
      <c r="A2948" s="5">
        <v>2947</v>
      </c>
      <c r="B2948" t="s">
        <v>1800</v>
      </c>
      <c r="C2948" s="5"/>
      <c r="D2948" t="s">
        <v>20651</v>
      </c>
      <c r="E2948" s="3" t="s">
        <v>19028</v>
      </c>
      <c r="F2948" s="3" t="s">
        <v>19029</v>
      </c>
      <c r="G2948" t="str">
        <f t="shared" si="46"/>
        <v>insert into tb_property_owner(id, first_name, last_name) values('2947','Rizwan Mustafa Kassam Ali Nasser','');</v>
      </c>
      <c r="H2948" s="5"/>
      <c r="I2948" s="5"/>
    </row>
    <row r="2949" spans="1:9">
      <c r="A2949" s="5">
        <v>2948</v>
      </c>
      <c r="B2949" t="s">
        <v>1800</v>
      </c>
      <c r="C2949" s="5"/>
      <c r="D2949" t="s">
        <v>20651</v>
      </c>
      <c r="E2949" s="3" t="s">
        <v>19028</v>
      </c>
      <c r="F2949" s="3" t="s">
        <v>19029</v>
      </c>
      <c r="G2949" t="str">
        <f t="shared" si="46"/>
        <v>insert into tb_property_owner(id, first_name, last_name) values('2948','Rizwan Mustafa Kassam Ali Nasser','');</v>
      </c>
      <c r="H2949" s="5"/>
      <c r="I2949" s="5"/>
    </row>
    <row r="2950" spans="1:9">
      <c r="A2950" s="5">
        <v>2949</v>
      </c>
      <c r="B2950" t="s">
        <v>1800</v>
      </c>
      <c r="C2950" s="5"/>
      <c r="D2950" t="s">
        <v>20651</v>
      </c>
      <c r="E2950" s="3" t="s">
        <v>19028</v>
      </c>
      <c r="F2950" s="3" t="s">
        <v>19029</v>
      </c>
      <c r="G2950" t="str">
        <f t="shared" si="46"/>
        <v>insert into tb_property_owner(id, first_name, last_name) values('2949','Rizwan Mustafa Kassam Ali Nasser','');</v>
      </c>
      <c r="H2950" s="5"/>
      <c r="I2950" s="5"/>
    </row>
    <row r="2951" spans="1:9">
      <c r="A2951" s="5">
        <v>2950</v>
      </c>
      <c r="B2951" t="s">
        <v>1800</v>
      </c>
      <c r="C2951" s="5"/>
      <c r="D2951" t="s">
        <v>20651</v>
      </c>
      <c r="E2951" s="3" t="s">
        <v>19028</v>
      </c>
      <c r="F2951" s="3" t="s">
        <v>19029</v>
      </c>
      <c r="G2951" t="str">
        <f t="shared" si="46"/>
        <v>insert into tb_property_owner(id, first_name, last_name) values('2950','Rizwan Mustafa Kassam Ali Nasser','');</v>
      </c>
      <c r="H2951" s="5"/>
      <c r="I2951" s="5"/>
    </row>
    <row r="2952" spans="1:9">
      <c r="A2952" s="5">
        <v>2951</v>
      </c>
      <c r="B2952" t="s">
        <v>12878</v>
      </c>
      <c r="D2952" t="s">
        <v>20651</v>
      </c>
      <c r="E2952" s="3" t="s">
        <v>19028</v>
      </c>
      <c r="F2952" s="3" t="s">
        <v>19029</v>
      </c>
      <c r="G2952" t="str">
        <f t="shared" si="46"/>
        <v>insert into tb_property_owner(id, first_name, last_name) values('2951','Ajoy Alex Mathew','');</v>
      </c>
    </row>
    <row r="2953" spans="1:9">
      <c r="A2953" s="5">
        <v>2952</v>
      </c>
      <c r="B2953" t="s">
        <v>7130</v>
      </c>
      <c r="D2953" t="s">
        <v>20651</v>
      </c>
      <c r="E2953" s="3" t="s">
        <v>19028</v>
      </c>
      <c r="F2953" s="3" t="s">
        <v>19029</v>
      </c>
      <c r="G2953" t="str">
        <f t="shared" si="46"/>
        <v>insert into tb_property_owner(id, first_name, last_name) values('2952','Reeta Kumar Chaturvedi','');</v>
      </c>
    </row>
    <row r="2954" spans="1:9">
      <c r="A2954" s="5">
        <v>2953</v>
      </c>
      <c r="B2954" t="s">
        <v>12884</v>
      </c>
      <c r="D2954" t="s">
        <v>20651</v>
      </c>
      <c r="E2954" s="3" t="s">
        <v>19028</v>
      </c>
      <c r="F2954" s="3" t="s">
        <v>19029</v>
      </c>
      <c r="G2954" t="str">
        <f t="shared" si="46"/>
        <v>insert into tb_property_owner(id, first_name, last_name) values('2953','Michael Lothar Mullenheim','');</v>
      </c>
    </row>
    <row r="2955" spans="1:9">
      <c r="A2955" s="5">
        <v>2954</v>
      </c>
      <c r="B2955" t="s">
        <v>20298</v>
      </c>
      <c r="C2955" t="s">
        <v>20299</v>
      </c>
      <c r="D2955" t="s">
        <v>20651</v>
      </c>
      <c r="E2955" s="3" t="s">
        <v>19028</v>
      </c>
      <c r="F2955" s="3" t="s">
        <v>19029</v>
      </c>
      <c r="G2955" t="str">
        <f t="shared" si="46"/>
        <v>insert into tb_property_owner(id, first_name, last_name) values('2954','Akshika','Hemnani');</v>
      </c>
    </row>
    <row r="2956" spans="1:9">
      <c r="A2956" s="5">
        <v>2955</v>
      </c>
      <c r="B2956" t="s">
        <v>12893</v>
      </c>
      <c r="D2956" t="s">
        <v>20651</v>
      </c>
      <c r="E2956" s="3" t="s">
        <v>19028</v>
      </c>
      <c r="F2956" s="3" t="s">
        <v>19029</v>
      </c>
      <c r="G2956" t="str">
        <f t="shared" si="46"/>
        <v>insert into tb_property_owner(id, first_name, last_name) values('2955','Myles Hilton Jones','');</v>
      </c>
    </row>
    <row r="2957" spans="1:9">
      <c r="A2957" s="5">
        <v>2956</v>
      </c>
      <c r="B2957" t="s">
        <v>19764</v>
      </c>
      <c r="C2957" t="s">
        <v>19765</v>
      </c>
      <c r="D2957" t="s">
        <v>20651</v>
      </c>
      <c r="E2957" s="3" t="s">
        <v>19028</v>
      </c>
      <c r="F2957" s="3" t="s">
        <v>19029</v>
      </c>
      <c r="G2957" t="str">
        <f t="shared" si="46"/>
        <v>insert into tb_property_owner(id, first_name, last_name) values('2956','Golamreza','Moeinzadeh');</v>
      </c>
    </row>
    <row r="2958" spans="1:9">
      <c r="A2958" s="5">
        <v>2957</v>
      </c>
      <c r="B2958" t="s">
        <v>12899</v>
      </c>
      <c r="D2958" t="s">
        <v>20651</v>
      </c>
      <c r="E2958" s="3" t="s">
        <v>19028</v>
      </c>
      <c r="F2958" s="3" t="s">
        <v>19029</v>
      </c>
      <c r="G2958" t="str">
        <f t="shared" si="46"/>
        <v>insert into tb_property_owner(id, first_name, last_name) values('2957','Mohamed Imtiazdeen Zafardeen','');</v>
      </c>
    </row>
    <row r="2959" spans="1:9">
      <c r="A2959" s="5">
        <v>2958</v>
      </c>
      <c r="B2959" t="s">
        <v>20300</v>
      </c>
      <c r="C2959" t="s">
        <v>20301</v>
      </c>
      <c r="D2959" t="s">
        <v>20651</v>
      </c>
      <c r="E2959" s="3" t="s">
        <v>19028</v>
      </c>
      <c r="F2959" s="3" t="s">
        <v>19029</v>
      </c>
      <c r="G2959" t="str">
        <f t="shared" si="46"/>
        <v>insert into tb_property_owner(id, first_name, last_name) values('2958','Eyad','Al-Musa');</v>
      </c>
    </row>
    <row r="2960" spans="1:9">
      <c r="A2960" s="5">
        <v>2959</v>
      </c>
      <c r="B2960" t="s">
        <v>12908</v>
      </c>
      <c r="C2960" s="5"/>
      <c r="D2960" t="s">
        <v>20651</v>
      </c>
      <c r="E2960" s="3" t="s">
        <v>19028</v>
      </c>
      <c r="F2960" s="3" t="s">
        <v>19029</v>
      </c>
      <c r="G2960" t="str">
        <f t="shared" si="46"/>
        <v>insert into tb_property_owner(id, first_name, last_name) values('2959','Hossein Mohammad Ali Moghbel','');</v>
      </c>
      <c r="H2960" s="5"/>
      <c r="I2960" s="5"/>
    </row>
    <row r="2961" spans="1:9">
      <c r="A2961" s="5">
        <v>2960</v>
      </c>
      <c r="B2961" t="s">
        <v>12913</v>
      </c>
      <c r="C2961" s="5"/>
      <c r="D2961" t="s">
        <v>20651</v>
      </c>
      <c r="E2961" s="3" t="s">
        <v>19028</v>
      </c>
      <c r="F2961" s="3" t="s">
        <v>19029</v>
      </c>
      <c r="G2961" t="str">
        <f t="shared" si="46"/>
        <v>insert into tb_property_owner(id, first_name, last_name) values('2960','Khatoon S Mohammad S Hashem Al Shaiba','');</v>
      </c>
      <c r="H2961" s="5"/>
      <c r="I2961" s="5"/>
    </row>
    <row r="2962" spans="1:9">
      <c r="A2962" s="5">
        <v>2961</v>
      </c>
      <c r="B2962" t="s">
        <v>12916</v>
      </c>
      <c r="D2962" t="s">
        <v>20651</v>
      </c>
      <c r="E2962" s="3" t="s">
        <v>19028</v>
      </c>
      <c r="F2962" s="3" t="s">
        <v>19029</v>
      </c>
      <c r="G2962" t="str">
        <f t="shared" si="46"/>
        <v>insert into tb_property_owner(id, first_name, last_name) values('2961','Saeed Ur Rahman','');</v>
      </c>
    </row>
    <row r="2963" spans="1:9">
      <c r="A2963" s="5">
        <v>2962</v>
      </c>
      <c r="B2963" t="s">
        <v>12921</v>
      </c>
      <c r="C2963" s="5"/>
      <c r="D2963" t="s">
        <v>20651</v>
      </c>
      <c r="E2963" s="3" t="s">
        <v>19028</v>
      </c>
      <c r="F2963" s="3" t="s">
        <v>19029</v>
      </c>
      <c r="G2963" t="str">
        <f t="shared" si="46"/>
        <v>insert into tb_property_owner(id, first_name, last_name) values('2962','Sundeep Gopal Hazari Sanjeev Gopal Hazari','');</v>
      </c>
      <c r="H2963" s="5"/>
      <c r="I2963" s="5"/>
    </row>
    <row r="2964" spans="1:9">
      <c r="A2964" s="5">
        <v>2963</v>
      </c>
      <c r="B2964" t="s">
        <v>12926</v>
      </c>
      <c r="D2964" t="s">
        <v>20651</v>
      </c>
      <c r="E2964" s="3" t="s">
        <v>19028</v>
      </c>
      <c r="F2964" s="3" t="s">
        <v>19029</v>
      </c>
      <c r="G2964" t="str">
        <f t="shared" si="46"/>
        <v>insert into tb_property_owner(id, first_name, last_name) values('2963','Yaser Aliasghar Feizizadeh','');</v>
      </c>
    </row>
    <row r="2965" spans="1:9">
      <c r="A2965" s="5">
        <v>2964</v>
      </c>
      <c r="B2965" t="s">
        <v>10971</v>
      </c>
      <c r="C2965" s="5"/>
      <c r="D2965" t="s">
        <v>20651</v>
      </c>
      <c r="E2965" s="3" t="s">
        <v>19028</v>
      </c>
      <c r="F2965" s="3" t="s">
        <v>19029</v>
      </c>
      <c r="G2965" t="str">
        <f t="shared" si="46"/>
        <v>insert into tb_property_owner(id, first_name, last_name) values('2964','Rizwan Mustafa Kassamali Nasser','');</v>
      </c>
      <c r="H2965" s="5"/>
      <c r="I2965" s="5"/>
    </row>
    <row r="2966" spans="1:9">
      <c r="A2966" s="5">
        <v>2965</v>
      </c>
      <c r="B2966" t="s">
        <v>12932</v>
      </c>
      <c r="D2966" t="s">
        <v>20651</v>
      </c>
      <c r="E2966" s="3" t="s">
        <v>19028</v>
      </c>
      <c r="F2966" s="3" t="s">
        <v>19029</v>
      </c>
      <c r="G2966" t="str">
        <f t="shared" si="46"/>
        <v>insert into tb_property_owner(id, first_name, last_name) values('2965','Darshan Thambi Sampath','');</v>
      </c>
    </row>
    <row r="2967" spans="1:9">
      <c r="A2967" s="5">
        <v>2966</v>
      </c>
      <c r="B2967" t="s">
        <v>12937</v>
      </c>
      <c r="D2967" t="s">
        <v>20651</v>
      </c>
      <c r="E2967" s="3" t="s">
        <v>19028</v>
      </c>
      <c r="F2967" s="3" t="s">
        <v>19029</v>
      </c>
      <c r="G2967" t="str">
        <f t="shared" si="46"/>
        <v>insert into tb_property_owner(id, first_name, last_name) values('2966','William John Glass','');</v>
      </c>
    </row>
    <row r="2968" spans="1:9">
      <c r="A2968" s="5">
        <v>2967</v>
      </c>
      <c r="B2968" t="s">
        <v>12943</v>
      </c>
      <c r="D2968" t="s">
        <v>20651</v>
      </c>
      <c r="E2968" s="3" t="s">
        <v>19028</v>
      </c>
      <c r="F2968" s="3" t="s">
        <v>19029</v>
      </c>
      <c r="G2968" t="str">
        <f t="shared" si="46"/>
        <v>insert into tb_property_owner(id, first_name, last_name) values('2967','Moatasim Mohamed Osman','');</v>
      </c>
    </row>
    <row r="2969" spans="1:9">
      <c r="A2969" s="5">
        <v>2968</v>
      </c>
      <c r="B2969" t="s">
        <v>20302</v>
      </c>
      <c r="C2969" t="s">
        <v>19131</v>
      </c>
      <c r="D2969" t="s">
        <v>20651</v>
      </c>
      <c r="E2969" s="3" t="s">
        <v>19028</v>
      </c>
      <c r="F2969" s="3" t="s">
        <v>19029</v>
      </c>
      <c r="G2969" t="str">
        <f t="shared" si="46"/>
        <v>insert into tb_property_owner(id, first_name, last_name) values('2968','Shirmeen','Aziz');</v>
      </c>
    </row>
    <row r="2970" spans="1:9">
      <c r="A2970" s="5">
        <v>2969</v>
      </c>
      <c r="B2970" t="s">
        <v>12953</v>
      </c>
      <c r="D2970" t="s">
        <v>20651</v>
      </c>
      <c r="E2970" s="3" t="s">
        <v>19028</v>
      </c>
      <c r="F2970" s="3" t="s">
        <v>19029</v>
      </c>
      <c r="G2970" t="str">
        <f t="shared" si="46"/>
        <v>insert into tb_property_owner(id, first_name, last_name) values('2969','Syed Humayun Ali','');</v>
      </c>
    </row>
    <row r="2971" spans="1:9">
      <c r="A2971" s="5">
        <v>2970</v>
      </c>
      <c r="B2971" t="s">
        <v>20209</v>
      </c>
      <c r="C2971" t="s">
        <v>20303</v>
      </c>
      <c r="D2971" t="s">
        <v>20651</v>
      </c>
      <c r="E2971" s="3" t="s">
        <v>19028</v>
      </c>
      <c r="F2971" s="3" t="s">
        <v>19029</v>
      </c>
      <c r="G2971" t="str">
        <f t="shared" si="46"/>
        <v>insert into tb_property_owner(id, first_name, last_name) values('2970','Ashish','Wadhwa');</v>
      </c>
    </row>
    <row r="2972" spans="1:9">
      <c r="A2972" s="5">
        <v>2971</v>
      </c>
      <c r="B2972" t="s">
        <v>12963</v>
      </c>
      <c r="D2972" t="s">
        <v>20651</v>
      </c>
      <c r="E2972" s="3" t="s">
        <v>19028</v>
      </c>
      <c r="F2972" s="3" t="s">
        <v>19029</v>
      </c>
      <c r="G2972" t="str">
        <f t="shared" si="46"/>
        <v>insert into tb_property_owner(id, first_name, last_name) values('2971','Shahid Ahmad Khan','');</v>
      </c>
    </row>
    <row r="2973" spans="1:9">
      <c r="A2973" s="5">
        <v>2972</v>
      </c>
      <c r="B2973" t="s">
        <v>12968</v>
      </c>
      <c r="C2973" s="5"/>
      <c r="D2973" t="s">
        <v>20651</v>
      </c>
      <c r="E2973" s="3" t="s">
        <v>19028</v>
      </c>
      <c r="F2973" s="3" t="s">
        <v>19029</v>
      </c>
      <c r="G2973" t="str">
        <f t="shared" si="46"/>
        <v>insert into tb_property_owner(id, first_name, last_name) values('2972','Stefan Conrad Michael Batory-Reppetyllo','');</v>
      </c>
      <c r="H2973" s="5"/>
      <c r="I2973" s="5"/>
    </row>
    <row r="2974" spans="1:9">
      <c r="A2974" s="5">
        <v>2973</v>
      </c>
      <c r="B2974" t="s">
        <v>20304</v>
      </c>
      <c r="C2974" t="s">
        <v>20305</v>
      </c>
      <c r="D2974" t="s">
        <v>20651</v>
      </c>
      <c r="E2974" s="3" t="s">
        <v>19028</v>
      </c>
      <c r="F2974" s="3" t="s">
        <v>19029</v>
      </c>
      <c r="G2974" t="str">
        <f t="shared" si="46"/>
        <v>insert into tb_property_owner(id, first_name, last_name) values('2973','Symphony','Master');</v>
      </c>
    </row>
    <row r="2975" spans="1:9">
      <c r="A2975" s="5">
        <v>2974</v>
      </c>
      <c r="B2975" t="s">
        <v>7146</v>
      </c>
      <c r="C2975" s="5"/>
      <c r="D2975" t="s">
        <v>20651</v>
      </c>
      <c r="E2975" s="3" t="s">
        <v>19028</v>
      </c>
      <c r="F2975" s="3" t="s">
        <v>19029</v>
      </c>
      <c r="G2975" t="str">
        <f t="shared" si="46"/>
        <v>insert into tb_property_owner(id, first_name, last_name) values('2974','R &amp; R International (FZE)','');</v>
      </c>
      <c r="H2975" s="5"/>
      <c r="I2975" s="5"/>
    </row>
    <row r="2976" spans="1:9">
      <c r="A2976" s="5">
        <v>2975</v>
      </c>
      <c r="B2976" t="s">
        <v>12976</v>
      </c>
      <c r="D2976" t="s">
        <v>20651</v>
      </c>
      <c r="E2976" s="3" t="s">
        <v>19028</v>
      </c>
      <c r="F2976" s="3" t="s">
        <v>19029</v>
      </c>
      <c r="G2976" t="str">
        <f t="shared" si="46"/>
        <v>insert into tb_property_owner(id, first_name, last_name) values('2975','Manish Kumar Aggarwal','');</v>
      </c>
    </row>
    <row r="2977" spans="1:9">
      <c r="A2977" s="5">
        <v>2976</v>
      </c>
      <c r="B2977" t="s">
        <v>20306</v>
      </c>
      <c r="C2977" t="s">
        <v>20307</v>
      </c>
      <c r="D2977" t="s">
        <v>20651</v>
      </c>
      <c r="E2977" s="3" t="s">
        <v>19028</v>
      </c>
      <c r="F2977" s="3" t="s">
        <v>19029</v>
      </c>
      <c r="G2977" t="str">
        <f t="shared" si="46"/>
        <v>insert into tb_property_owner(id, first_name, last_name) values('2976','Asaad','Salahuddin');</v>
      </c>
    </row>
    <row r="2978" spans="1:9">
      <c r="A2978" s="5">
        <v>2977</v>
      </c>
      <c r="B2978" t="s">
        <v>12987</v>
      </c>
      <c r="D2978" t="s">
        <v>20651</v>
      </c>
      <c r="E2978" s="3" t="s">
        <v>19028</v>
      </c>
      <c r="F2978" s="3" t="s">
        <v>19029</v>
      </c>
      <c r="G2978" t="str">
        <f t="shared" si="46"/>
        <v>insert into tb_property_owner(id, first_name, last_name) values('2977','Alison Petrina Lawlor','');</v>
      </c>
    </row>
    <row r="2979" spans="1:9">
      <c r="A2979" s="5">
        <v>2978</v>
      </c>
      <c r="B2979" t="s">
        <v>12992</v>
      </c>
      <c r="D2979" t="s">
        <v>20651</v>
      </c>
      <c r="E2979" s="3" t="s">
        <v>19028</v>
      </c>
      <c r="F2979" s="3" t="s">
        <v>19029</v>
      </c>
      <c r="G2979" t="str">
        <f t="shared" si="46"/>
        <v>insert into tb_property_owner(id, first_name, last_name) values('2978','Andrew Ross Vermeij','');</v>
      </c>
    </row>
    <row r="2980" spans="1:9">
      <c r="A2980" s="5">
        <v>2979</v>
      </c>
      <c r="B2980" t="s">
        <v>12998</v>
      </c>
      <c r="C2980" s="5"/>
      <c r="D2980" t="s">
        <v>20651</v>
      </c>
      <c r="E2980" s="3" t="s">
        <v>19028</v>
      </c>
      <c r="F2980" s="3" t="s">
        <v>19029</v>
      </c>
      <c r="G2980" t="str">
        <f t="shared" si="46"/>
        <v>insert into tb_property_owner(id, first_name, last_name) values('2979','Shaker Fareed Abdul Rahman Zainal Karmastaji','');</v>
      </c>
      <c r="H2980" s="5"/>
      <c r="I2980" s="5"/>
    </row>
    <row r="2981" spans="1:9">
      <c r="A2981" s="5">
        <v>2980</v>
      </c>
      <c r="B2981" t="s">
        <v>13003</v>
      </c>
      <c r="D2981" t="s">
        <v>20651</v>
      </c>
      <c r="E2981" s="3" t="s">
        <v>19028</v>
      </c>
      <c r="F2981" s="3" t="s">
        <v>19029</v>
      </c>
      <c r="G2981" t="str">
        <f t="shared" si="46"/>
        <v>insert into tb_property_owner(id, first_name, last_name) values('2980','Eben David Rollitt','');</v>
      </c>
    </row>
    <row r="2982" spans="1:9">
      <c r="A2982" s="5">
        <v>2981</v>
      </c>
      <c r="B2982" t="s">
        <v>13008</v>
      </c>
      <c r="C2982" s="5"/>
      <c r="D2982" t="s">
        <v>20651</v>
      </c>
      <c r="E2982" s="3" t="s">
        <v>19028</v>
      </c>
      <c r="F2982" s="3" t="s">
        <v>19029</v>
      </c>
      <c r="G2982" t="str">
        <f t="shared" si="46"/>
        <v>insert into tb_property_owner(id, first_name, last_name) values('2981','Ali Ali Haji Mohamed Haji Khoori','');</v>
      </c>
      <c r="H2982" s="5"/>
      <c r="I2982" s="5"/>
    </row>
    <row r="2983" spans="1:9">
      <c r="A2983" s="5">
        <v>2982</v>
      </c>
      <c r="B2983" t="s">
        <v>20308</v>
      </c>
      <c r="C2983" t="s">
        <v>19140</v>
      </c>
      <c r="D2983" t="s">
        <v>20651</v>
      </c>
      <c r="E2983" s="3" t="s">
        <v>19028</v>
      </c>
      <c r="F2983" s="3" t="s">
        <v>19029</v>
      </c>
      <c r="G2983" t="str">
        <f t="shared" si="46"/>
        <v>insert into tb_property_owner(id, first_name, last_name) values('2982','Jeffy','Joseph');</v>
      </c>
    </row>
    <row r="2984" spans="1:9">
      <c r="A2984" s="5">
        <v>2983</v>
      </c>
      <c r="B2984" t="s">
        <v>19761</v>
      </c>
      <c r="C2984" t="s">
        <v>20309</v>
      </c>
      <c r="D2984" t="s">
        <v>20651</v>
      </c>
      <c r="E2984" s="3" t="s">
        <v>19028</v>
      </c>
      <c r="F2984" s="3" t="s">
        <v>19029</v>
      </c>
      <c r="G2984" t="str">
        <f t="shared" si="46"/>
        <v>insert into tb_property_owner(id, first_name, last_name) values('2983','Ajay','Rampal');</v>
      </c>
    </row>
    <row r="2985" spans="1:9">
      <c r="A2985" s="5">
        <v>2984</v>
      </c>
      <c r="B2985" t="s">
        <v>20310</v>
      </c>
      <c r="C2985" t="s">
        <v>19189</v>
      </c>
      <c r="D2985" t="s">
        <v>20651</v>
      </c>
      <c r="E2985" s="3" t="s">
        <v>19028</v>
      </c>
      <c r="F2985" s="3" t="s">
        <v>19029</v>
      </c>
      <c r="G2985" t="str">
        <f t="shared" si="46"/>
        <v>insert into tb_property_owner(id, first_name, last_name) values('2984','Sehba','Ahmed');</v>
      </c>
    </row>
    <row r="2986" spans="1:9">
      <c r="A2986" s="5">
        <v>2985</v>
      </c>
      <c r="B2986" t="s">
        <v>13030</v>
      </c>
      <c r="C2986" s="5"/>
      <c r="D2986" t="s">
        <v>20651</v>
      </c>
      <c r="E2986" s="3" t="s">
        <v>19028</v>
      </c>
      <c r="F2986" s="3" t="s">
        <v>19029</v>
      </c>
      <c r="G2986" t="str">
        <f t="shared" si="46"/>
        <v>insert into tb_property_owner(id, first_name, last_name) values('2985','Yasser Ahmed Hosny Mohamed Zaki','');</v>
      </c>
      <c r="H2986" s="5"/>
      <c r="I2986" s="5"/>
    </row>
    <row r="2987" spans="1:9">
      <c r="A2987" s="5">
        <v>2986</v>
      </c>
      <c r="B2987" t="s">
        <v>20311</v>
      </c>
      <c r="C2987" t="s">
        <v>20312</v>
      </c>
      <c r="D2987" t="s">
        <v>20651</v>
      </c>
      <c r="E2987" s="3" t="s">
        <v>19028</v>
      </c>
      <c r="F2987" s="3" t="s">
        <v>19029</v>
      </c>
      <c r="G2987" t="str">
        <f t="shared" si="46"/>
        <v>insert into tb_property_owner(id, first_name, last_name) values('2986','Botao','Ying');</v>
      </c>
    </row>
    <row r="2988" spans="1:9">
      <c r="A2988" s="5">
        <v>2987</v>
      </c>
      <c r="B2988" t="s">
        <v>13040</v>
      </c>
      <c r="D2988" t="s">
        <v>20651</v>
      </c>
      <c r="E2988" s="3" t="s">
        <v>19028</v>
      </c>
      <c r="F2988" s="3" t="s">
        <v>19029</v>
      </c>
      <c r="G2988" t="str">
        <f t="shared" si="46"/>
        <v>insert into tb_property_owner(id, first_name, last_name) values('2987','Rodger Kenneth Clarke','');</v>
      </c>
    </row>
    <row r="2989" spans="1:9">
      <c r="A2989" s="5">
        <v>2988</v>
      </c>
      <c r="B2989" t="s">
        <v>20313</v>
      </c>
      <c r="C2989" t="s">
        <v>19052</v>
      </c>
      <c r="D2989" t="s">
        <v>20651</v>
      </c>
      <c r="E2989" s="3" t="s">
        <v>19028</v>
      </c>
      <c r="F2989" s="3" t="s">
        <v>19029</v>
      </c>
      <c r="G2989" t="str">
        <f t="shared" si="46"/>
        <v>insert into tb_property_owner(id, first_name, last_name) values('2988','Qaiser','Khalid');</v>
      </c>
    </row>
    <row r="2990" spans="1:9">
      <c r="A2990" s="5">
        <v>2989</v>
      </c>
      <c r="B2990" t="s">
        <v>13049</v>
      </c>
      <c r="C2990" s="5"/>
      <c r="D2990" t="s">
        <v>20651</v>
      </c>
      <c r="E2990" s="3" t="s">
        <v>19028</v>
      </c>
      <c r="F2990" s="3" t="s">
        <v>19029</v>
      </c>
      <c r="G2990" t="str">
        <f t="shared" si="46"/>
        <v>insert into tb_property_owner(id, first_name, last_name) values('2989','Mohamed Abdul Kader Hareed','');</v>
      </c>
      <c r="H2990" s="5"/>
      <c r="I2990" s="5"/>
    </row>
    <row r="2991" spans="1:9">
      <c r="A2991" s="5">
        <v>2990</v>
      </c>
      <c r="B2991" t="s">
        <v>10971</v>
      </c>
      <c r="C2991" s="5"/>
      <c r="D2991" t="s">
        <v>20651</v>
      </c>
      <c r="E2991" s="3" t="s">
        <v>19028</v>
      </c>
      <c r="F2991" s="3" t="s">
        <v>19029</v>
      </c>
      <c r="G2991" t="str">
        <f t="shared" si="46"/>
        <v>insert into tb_property_owner(id, first_name, last_name) values('2990','Rizwan Mustafa Kassamali Nasser','');</v>
      </c>
      <c r="H2991" s="5"/>
      <c r="I2991" s="5"/>
    </row>
    <row r="2992" spans="1:9">
      <c r="A2992" s="5">
        <v>2991</v>
      </c>
      <c r="B2992" t="s">
        <v>13054</v>
      </c>
      <c r="C2992" s="5"/>
      <c r="D2992" t="s">
        <v>20651</v>
      </c>
      <c r="E2992" s="3" t="s">
        <v>19028</v>
      </c>
      <c r="F2992" s="3" t="s">
        <v>19029</v>
      </c>
      <c r="G2992" t="str">
        <f t="shared" si="46"/>
        <v>insert into tb_property_owner(id, first_name, last_name) values('2991','Safwan Mhd Faiz Abou Bakr Arafeh','');</v>
      </c>
      <c r="H2992" s="5"/>
      <c r="I2992" s="5"/>
    </row>
    <row r="2993" spans="1:9">
      <c r="A2993" s="5">
        <v>2992</v>
      </c>
      <c r="B2993" t="s">
        <v>13060</v>
      </c>
      <c r="D2993" t="s">
        <v>20651</v>
      </c>
      <c r="E2993" s="3" t="s">
        <v>19028</v>
      </c>
      <c r="F2993" s="3" t="s">
        <v>19029</v>
      </c>
      <c r="G2993" t="str">
        <f t="shared" si="46"/>
        <v>insert into tb_property_owner(id, first_name, last_name) values('2992','Joginder Singh Dahiya','');</v>
      </c>
    </row>
    <row r="2994" spans="1:9">
      <c r="A2994" s="5">
        <v>2993</v>
      </c>
      <c r="B2994" t="s">
        <v>13065</v>
      </c>
      <c r="D2994" t="s">
        <v>20651</v>
      </c>
      <c r="E2994" s="3" t="s">
        <v>19028</v>
      </c>
      <c r="F2994" s="3" t="s">
        <v>19029</v>
      </c>
      <c r="G2994" t="str">
        <f t="shared" si="46"/>
        <v>insert into tb_property_owner(id, first_name, last_name) values('2993','Abdul Ghaffar Dawood','');</v>
      </c>
    </row>
    <row r="2995" spans="1:9">
      <c r="A2995" s="5">
        <v>2994</v>
      </c>
      <c r="B2995" t="s">
        <v>13071</v>
      </c>
      <c r="D2995" t="s">
        <v>20651</v>
      </c>
      <c r="E2995" s="3" t="s">
        <v>19028</v>
      </c>
      <c r="F2995" s="3" t="s">
        <v>19029</v>
      </c>
      <c r="G2995" t="str">
        <f t="shared" si="46"/>
        <v>insert into tb_property_owner(id, first_name, last_name) values('2994','Richard John Roberts','');</v>
      </c>
    </row>
    <row r="2996" spans="1:9">
      <c r="A2996" s="5">
        <v>2995</v>
      </c>
      <c r="B2996" t="s">
        <v>20314</v>
      </c>
      <c r="C2996" t="s">
        <v>19092</v>
      </c>
      <c r="D2996" t="s">
        <v>20651</v>
      </c>
      <c r="E2996" s="3" t="s">
        <v>19028</v>
      </c>
      <c r="F2996" s="3" t="s">
        <v>19029</v>
      </c>
      <c r="G2996" t="str">
        <f t="shared" si="46"/>
        <v>insert into tb_property_owner(id, first_name, last_name) values('2995','Hisham','Hassan');</v>
      </c>
    </row>
    <row r="2997" spans="1:9">
      <c r="A2997" s="5">
        <v>2996</v>
      </c>
      <c r="B2997" t="s">
        <v>13080</v>
      </c>
      <c r="D2997" t="s">
        <v>20651</v>
      </c>
      <c r="E2997" s="3" t="s">
        <v>19028</v>
      </c>
      <c r="F2997" s="3" t="s">
        <v>19029</v>
      </c>
      <c r="G2997" t="str">
        <f t="shared" si="46"/>
        <v>insert into tb_property_owner(id, first_name, last_name) values('2996','Omega Estates Limited','');</v>
      </c>
    </row>
    <row r="2998" spans="1:9">
      <c r="A2998" s="5">
        <v>2997</v>
      </c>
      <c r="B2998" t="s">
        <v>13082</v>
      </c>
      <c r="D2998" t="s">
        <v>20651</v>
      </c>
      <c r="E2998" s="3" t="s">
        <v>19028</v>
      </c>
      <c r="F2998" s="3" t="s">
        <v>19029</v>
      </c>
      <c r="G2998" t="str">
        <f t="shared" si="46"/>
        <v>insert into tb_property_owner(id, first_name, last_name) values('2997','Tarik Javed Bajawa','');</v>
      </c>
    </row>
    <row r="2999" spans="1:9">
      <c r="A2999" s="5">
        <v>2998</v>
      </c>
      <c r="B2999" t="s">
        <v>13087</v>
      </c>
      <c r="D2999" t="s">
        <v>20651</v>
      </c>
      <c r="E2999" s="3" t="s">
        <v>19028</v>
      </c>
      <c r="F2999" s="3" t="s">
        <v>19029</v>
      </c>
      <c r="G2999" t="str">
        <f t="shared" si="46"/>
        <v>insert into tb_property_owner(id, first_name, last_name) values('2998','Nishita Rahul Mankad','');</v>
      </c>
    </row>
    <row r="3000" spans="1:9">
      <c r="A3000" s="5">
        <v>2999</v>
      </c>
      <c r="B3000" t="s">
        <v>20316</v>
      </c>
      <c r="C3000" t="s">
        <v>20317</v>
      </c>
      <c r="D3000" t="s">
        <v>20651</v>
      </c>
      <c r="E3000" s="3" t="s">
        <v>19028</v>
      </c>
      <c r="F3000" s="3" t="s">
        <v>19029</v>
      </c>
      <c r="G3000" t="str">
        <f t="shared" si="46"/>
        <v>insert into tb_property_owner(id, first_name, last_name) values('2999','Anupam','Dewan');</v>
      </c>
    </row>
    <row r="3001" spans="1:9">
      <c r="A3001" s="5">
        <v>3000</v>
      </c>
      <c r="B3001" t="s">
        <v>20183</v>
      </c>
      <c r="C3001" t="s">
        <v>19608</v>
      </c>
      <c r="D3001" t="s">
        <v>20651</v>
      </c>
      <c r="E3001" s="3" t="s">
        <v>19028</v>
      </c>
      <c r="F3001" s="3" t="s">
        <v>19029</v>
      </c>
      <c r="G3001" t="str">
        <f t="shared" si="46"/>
        <v>insert into tb_property_owner(id, first_name, last_name) values('3000','Farrukh','Zaman');</v>
      </c>
    </row>
    <row r="3002" spans="1:9">
      <c r="A3002" s="5">
        <v>3001</v>
      </c>
      <c r="B3002" t="s">
        <v>13101</v>
      </c>
      <c r="C3002" s="5"/>
      <c r="D3002" t="s">
        <v>20651</v>
      </c>
      <c r="E3002" s="3" t="s">
        <v>19028</v>
      </c>
      <c r="F3002" s="3" t="s">
        <v>19029</v>
      </c>
      <c r="G3002" t="str">
        <f t="shared" si="46"/>
        <v>insert into tb_property_owner(id, first_name, last_name) values('3001','Masaud Mahmood Mohamed Zainal','');</v>
      </c>
      <c r="H3002" s="5"/>
      <c r="I3002" s="5"/>
    </row>
    <row r="3003" spans="1:9">
      <c r="A3003" s="5">
        <v>3002</v>
      </c>
      <c r="B3003" t="s">
        <v>19302</v>
      </c>
      <c r="C3003" t="s">
        <v>19084</v>
      </c>
      <c r="D3003" t="s">
        <v>20651</v>
      </c>
      <c r="E3003" s="3" t="s">
        <v>19028</v>
      </c>
      <c r="F3003" s="3" t="s">
        <v>19029</v>
      </c>
      <c r="G3003" t="str">
        <f t="shared" si="46"/>
        <v>insert into tb_property_owner(id, first_name, last_name) values('3002','Farhan','Mahmood');</v>
      </c>
    </row>
    <row r="3004" spans="1:9">
      <c r="A3004" s="5">
        <v>3003</v>
      </c>
      <c r="B3004" t="s">
        <v>13107</v>
      </c>
      <c r="D3004" t="s">
        <v>20651</v>
      </c>
      <c r="E3004" s="3" t="s">
        <v>19028</v>
      </c>
      <c r="F3004" s="3" t="s">
        <v>19029</v>
      </c>
      <c r="G3004" t="str">
        <f t="shared" si="46"/>
        <v>insert into tb_property_owner(id, first_name, last_name) values('3003','Pritinder Kaur Kohli','');</v>
      </c>
    </row>
    <row r="3005" spans="1:9">
      <c r="A3005" s="5">
        <v>3004</v>
      </c>
      <c r="B3005" t="s">
        <v>20318</v>
      </c>
      <c r="C3005" t="s">
        <v>20319</v>
      </c>
      <c r="D3005" t="s">
        <v>20651</v>
      </c>
      <c r="E3005" s="3" t="s">
        <v>19028</v>
      </c>
      <c r="F3005" s="3" t="s">
        <v>19029</v>
      </c>
      <c r="G3005" t="str">
        <f t="shared" si="46"/>
        <v>insert into tb_property_owner(id, first_name, last_name) values('3004','Faegh','Fowzi');</v>
      </c>
    </row>
    <row r="3006" spans="1:9">
      <c r="A3006" s="5">
        <v>3005</v>
      </c>
      <c r="B3006" t="s">
        <v>13117</v>
      </c>
      <c r="D3006" t="s">
        <v>20651</v>
      </c>
      <c r="E3006" s="3" t="s">
        <v>19028</v>
      </c>
      <c r="F3006" s="3" t="s">
        <v>19029</v>
      </c>
      <c r="G3006" t="str">
        <f t="shared" si="46"/>
        <v>insert into tb_property_owner(id, first_name, last_name) values('3005','Zeinab Sami Bourji','');</v>
      </c>
    </row>
    <row r="3007" spans="1:9">
      <c r="A3007" s="5">
        <v>3006</v>
      </c>
      <c r="B3007" t="s">
        <v>13121</v>
      </c>
      <c r="D3007" t="s">
        <v>20651</v>
      </c>
      <c r="E3007" s="3" t="s">
        <v>19028</v>
      </c>
      <c r="F3007" s="3" t="s">
        <v>19029</v>
      </c>
      <c r="G3007" t="str">
        <f t="shared" si="46"/>
        <v>insert into tb_property_owner(id, first_name, last_name) values('3006','Sarah Louise Taylor','');</v>
      </c>
    </row>
    <row r="3008" spans="1:9">
      <c r="A3008" s="5">
        <v>3007</v>
      </c>
      <c r="B3008" t="s">
        <v>13127</v>
      </c>
      <c r="D3008" t="s">
        <v>20651</v>
      </c>
      <c r="E3008" s="3" t="s">
        <v>19028</v>
      </c>
      <c r="F3008" s="3" t="s">
        <v>19029</v>
      </c>
      <c r="G3008" t="str">
        <f t="shared" si="46"/>
        <v>insert into tb_property_owner(id, first_name, last_name) values('3007','Amjad Imran Khan','');</v>
      </c>
    </row>
    <row r="3009" spans="1:9">
      <c r="A3009" s="5">
        <v>3008</v>
      </c>
      <c r="B3009" t="s">
        <v>13132</v>
      </c>
      <c r="C3009" s="5"/>
      <c r="D3009" t="s">
        <v>20651</v>
      </c>
      <c r="E3009" s="3" t="s">
        <v>19028</v>
      </c>
      <c r="F3009" s="3" t="s">
        <v>19029</v>
      </c>
      <c r="G3009" t="str">
        <f t="shared" si="46"/>
        <v>insert into tb_property_owner(id, first_name, last_name) values('3008','Arun Kumar Gain Chand Sayli','');</v>
      </c>
      <c r="H3009" s="5"/>
      <c r="I3009" s="5"/>
    </row>
    <row r="3010" spans="1:9">
      <c r="A3010" s="5">
        <v>3009</v>
      </c>
      <c r="B3010" t="s">
        <v>13136</v>
      </c>
      <c r="D3010" t="s">
        <v>20651</v>
      </c>
      <c r="E3010" s="3" t="s">
        <v>19028</v>
      </c>
      <c r="F3010" s="3" t="s">
        <v>19029</v>
      </c>
      <c r="G3010" t="str">
        <f t="shared" si="46"/>
        <v>insert into tb_property_owner(id, first_name, last_name) values('3009','Afaq Masud Mufti','');</v>
      </c>
    </row>
    <row r="3011" spans="1:9">
      <c r="A3011" s="5">
        <v>3010</v>
      </c>
      <c r="B3011" t="s">
        <v>13141</v>
      </c>
      <c r="D3011" t="s">
        <v>20651</v>
      </c>
      <c r="E3011" s="3" t="s">
        <v>19028</v>
      </c>
      <c r="F3011" s="3" t="s">
        <v>19029</v>
      </c>
      <c r="G3011" t="str">
        <f t="shared" ref="G3011:G3074" si="47">CONCATENATE(D3011,A3011,E3011,B3011,E3011,C3011,F3011)</f>
        <v>insert into tb_property_owner(id, first_name, last_name) values('3010','Rafael Joseph Khanoyan','');</v>
      </c>
    </row>
    <row r="3012" spans="1:9">
      <c r="A3012" s="5">
        <v>3011</v>
      </c>
      <c r="B3012" t="s">
        <v>13147</v>
      </c>
      <c r="D3012" t="s">
        <v>20651</v>
      </c>
      <c r="E3012" s="3" t="s">
        <v>19028</v>
      </c>
      <c r="F3012" s="3" t="s">
        <v>19029</v>
      </c>
      <c r="G3012" t="str">
        <f t="shared" si="47"/>
        <v>insert into tb_property_owner(id, first_name, last_name) values('3011','Naveed Sultan Iqbal','');</v>
      </c>
    </row>
    <row r="3013" spans="1:9">
      <c r="A3013" s="5">
        <v>3012</v>
      </c>
      <c r="B3013" t="s">
        <v>13153</v>
      </c>
      <c r="D3013" t="s">
        <v>20651</v>
      </c>
      <c r="E3013" s="3" t="s">
        <v>19028</v>
      </c>
      <c r="F3013" s="3" t="s">
        <v>19029</v>
      </c>
      <c r="G3013" t="str">
        <f t="shared" si="47"/>
        <v>insert into tb_property_owner(id, first_name, last_name) values('3012','Subash  Kumar Porwal','');</v>
      </c>
    </row>
    <row r="3014" spans="1:9">
      <c r="A3014" s="5">
        <v>3013</v>
      </c>
      <c r="B3014" t="s">
        <v>13159</v>
      </c>
      <c r="C3014" s="5"/>
      <c r="D3014" t="s">
        <v>20651</v>
      </c>
      <c r="E3014" s="3" t="s">
        <v>19028</v>
      </c>
      <c r="F3014" s="3" t="s">
        <v>19029</v>
      </c>
      <c r="G3014" t="str">
        <f t="shared" si="47"/>
        <v>insert into tb_property_owner(id, first_name, last_name) values('3013','Basil M. A. Al Farhan','');</v>
      </c>
      <c r="H3014" s="5"/>
      <c r="I3014" s="5"/>
    </row>
    <row r="3015" spans="1:9">
      <c r="A3015" s="5">
        <v>3014</v>
      </c>
      <c r="B3015" t="s">
        <v>13159</v>
      </c>
      <c r="C3015" s="5"/>
      <c r="D3015" t="s">
        <v>20651</v>
      </c>
      <c r="E3015" s="3" t="s">
        <v>19028</v>
      </c>
      <c r="F3015" s="3" t="s">
        <v>19029</v>
      </c>
      <c r="G3015" t="str">
        <f t="shared" si="47"/>
        <v>insert into tb_property_owner(id, first_name, last_name) values('3014','Basil M. A. Al Farhan','');</v>
      </c>
      <c r="H3015" s="5"/>
      <c r="I3015" s="5"/>
    </row>
    <row r="3016" spans="1:9">
      <c r="A3016" s="5">
        <v>3015</v>
      </c>
      <c r="B3016" t="s">
        <v>20321</v>
      </c>
      <c r="C3016" t="s">
        <v>19031</v>
      </c>
      <c r="D3016" t="s">
        <v>20651</v>
      </c>
      <c r="E3016" s="3" t="s">
        <v>19028</v>
      </c>
      <c r="F3016" s="3" t="s">
        <v>19029</v>
      </c>
      <c r="G3016" t="str">
        <f t="shared" si="47"/>
        <v>insert into tb_property_owner(id, first_name, last_name) values('3015','Ujual','George');</v>
      </c>
    </row>
    <row r="3017" spans="1:9">
      <c r="A3017" s="5">
        <v>3016</v>
      </c>
      <c r="B3017" t="s">
        <v>13169</v>
      </c>
      <c r="D3017" t="s">
        <v>20651</v>
      </c>
      <c r="E3017" s="3" t="s">
        <v>19028</v>
      </c>
      <c r="F3017" s="3" t="s">
        <v>19029</v>
      </c>
      <c r="G3017" t="str">
        <f t="shared" si="47"/>
        <v>insert into tb_property_owner(id, first_name, last_name) values('3016','Kishor Bhanji Gohil','');</v>
      </c>
    </row>
    <row r="3018" spans="1:9">
      <c r="A3018" s="5">
        <v>3017</v>
      </c>
      <c r="B3018" t="s">
        <v>13174</v>
      </c>
      <c r="D3018" t="s">
        <v>20651</v>
      </c>
      <c r="E3018" s="3" t="s">
        <v>19028</v>
      </c>
      <c r="F3018" s="3" t="s">
        <v>19029</v>
      </c>
      <c r="G3018" t="str">
        <f t="shared" si="47"/>
        <v>insert into tb_property_owner(id, first_name, last_name) values('3017','Rose Maria Day','');</v>
      </c>
    </row>
    <row r="3019" spans="1:9">
      <c r="A3019" s="5">
        <v>3018</v>
      </c>
      <c r="B3019" t="s">
        <v>19424</v>
      </c>
      <c r="C3019" t="s">
        <v>20323</v>
      </c>
      <c r="D3019" t="s">
        <v>20651</v>
      </c>
      <c r="E3019" s="3" t="s">
        <v>19028</v>
      </c>
      <c r="F3019" s="3" t="s">
        <v>19029</v>
      </c>
      <c r="G3019" t="str">
        <f t="shared" si="47"/>
        <v>insert into tb_property_owner(id, first_name, last_name) values('3018','Gary','Brennan');</v>
      </c>
    </row>
    <row r="3020" spans="1:9">
      <c r="A3020" s="5">
        <v>3019</v>
      </c>
      <c r="B3020" t="s">
        <v>20324</v>
      </c>
      <c r="C3020" t="s">
        <v>19159</v>
      </c>
      <c r="D3020" t="s">
        <v>20651</v>
      </c>
      <c r="E3020" s="3" t="s">
        <v>19028</v>
      </c>
      <c r="F3020" s="3" t="s">
        <v>19029</v>
      </c>
      <c r="G3020" t="str">
        <f t="shared" si="47"/>
        <v>insert into tb_property_owner(id, first_name, last_name) values('3019','Bishan','Singh');</v>
      </c>
    </row>
    <row r="3021" spans="1:9">
      <c r="A3021" s="5">
        <v>3020</v>
      </c>
      <c r="B3021" t="s">
        <v>13188</v>
      </c>
      <c r="D3021" t="s">
        <v>20651</v>
      </c>
      <c r="E3021" s="3" t="s">
        <v>19028</v>
      </c>
      <c r="F3021" s="3" t="s">
        <v>19029</v>
      </c>
      <c r="G3021" t="str">
        <f t="shared" si="47"/>
        <v>insert into tb_property_owner(id, first_name, last_name) values('3020','Ramakrishnan Shine Edachalil','');</v>
      </c>
    </row>
    <row r="3022" spans="1:9">
      <c r="A3022" s="5">
        <v>3021</v>
      </c>
      <c r="B3022" t="s">
        <v>13193</v>
      </c>
      <c r="D3022" t="s">
        <v>20651</v>
      </c>
      <c r="E3022" s="3" t="s">
        <v>19028</v>
      </c>
      <c r="F3022" s="3" t="s">
        <v>19029</v>
      </c>
      <c r="G3022" t="str">
        <f t="shared" si="47"/>
        <v>insert into tb_property_owner(id, first_name, last_name) values('3021','Timothy James Heywood','');</v>
      </c>
    </row>
    <row r="3023" spans="1:9">
      <c r="A3023" s="5">
        <v>3022</v>
      </c>
      <c r="B3023" t="s">
        <v>13197</v>
      </c>
      <c r="D3023" t="s">
        <v>20651</v>
      </c>
      <c r="E3023" s="3" t="s">
        <v>19028</v>
      </c>
      <c r="F3023" s="3" t="s">
        <v>19029</v>
      </c>
      <c r="G3023" t="str">
        <f t="shared" si="47"/>
        <v>insert into tb_property_owner(id, first_name, last_name) values('3022','Muhammad Rehan Farooqui','');</v>
      </c>
    </row>
    <row r="3024" spans="1:9">
      <c r="A3024" s="5">
        <v>3023</v>
      </c>
      <c r="B3024" t="s">
        <v>19793</v>
      </c>
      <c r="C3024" t="s">
        <v>19794</v>
      </c>
      <c r="D3024" t="s">
        <v>20651</v>
      </c>
      <c r="E3024" s="3" t="s">
        <v>19028</v>
      </c>
      <c r="F3024" s="3" t="s">
        <v>19029</v>
      </c>
      <c r="G3024" t="str">
        <f t="shared" si="47"/>
        <v>insert into tb_property_owner(id, first_name, last_name) values('3023','Mahmud','Awad');</v>
      </c>
    </row>
    <row r="3025" spans="1:9">
      <c r="A3025" s="5">
        <v>3024</v>
      </c>
      <c r="B3025" t="s">
        <v>13203</v>
      </c>
      <c r="D3025" t="s">
        <v>20651</v>
      </c>
      <c r="E3025" s="3" t="s">
        <v>19028</v>
      </c>
      <c r="F3025" s="3" t="s">
        <v>19029</v>
      </c>
      <c r="G3025" t="str">
        <f t="shared" si="47"/>
        <v>insert into tb_property_owner(id, first_name, last_name) values('3024','Mohammad Shafi Khan','');</v>
      </c>
    </row>
    <row r="3026" spans="1:9">
      <c r="A3026" s="5">
        <v>3025</v>
      </c>
      <c r="B3026" t="s">
        <v>20325</v>
      </c>
      <c r="C3026" t="s">
        <v>20326</v>
      </c>
      <c r="D3026" t="s">
        <v>20651</v>
      </c>
      <c r="E3026" s="3" t="s">
        <v>19028</v>
      </c>
      <c r="F3026" s="3" t="s">
        <v>19029</v>
      </c>
      <c r="G3026" t="str">
        <f t="shared" si="47"/>
        <v>insert into tb_property_owner(id, first_name, last_name) values('3025','Stefano','Cutrona');</v>
      </c>
    </row>
    <row r="3027" spans="1:9">
      <c r="A3027" s="5">
        <v>3026</v>
      </c>
      <c r="B3027" t="s">
        <v>13211</v>
      </c>
      <c r="D3027" t="s">
        <v>20651</v>
      </c>
      <c r="E3027" s="3" t="s">
        <v>19028</v>
      </c>
      <c r="F3027" s="3" t="s">
        <v>19029</v>
      </c>
      <c r="G3027" t="str">
        <f t="shared" si="47"/>
        <v>insert into tb_property_owner(id, first_name, last_name) values('3026','Vikash Tribovandas Vithlani','');</v>
      </c>
    </row>
    <row r="3028" spans="1:9">
      <c r="A3028" s="5">
        <v>3027</v>
      </c>
      <c r="B3028" t="s">
        <v>13213</v>
      </c>
      <c r="C3028" s="5"/>
      <c r="D3028" t="s">
        <v>20651</v>
      </c>
      <c r="E3028" s="3" t="s">
        <v>19028</v>
      </c>
      <c r="F3028" s="3" t="s">
        <v>19029</v>
      </c>
      <c r="G3028" t="str">
        <f t="shared" si="47"/>
        <v>insert into tb_property_owner(id, first_name, last_name) values('3027','Ahmed Abdulla Mohammed Saeed Al Suwaidi','');</v>
      </c>
      <c r="H3028" s="5"/>
      <c r="I3028" s="5"/>
    </row>
    <row r="3029" spans="1:9">
      <c r="A3029" s="5">
        <v>3028</v>
      </c>
      <c r="B3029" t="s">
        <v>13217</v>
      </c>
      <c r="C3029" s="5"/>
      <c r="D3029" t="s">
        <v>20651</v>
      </c>
      <c r="E3029" s="3" t="s">
        <v>19028</v>
      </c>
      <c r="F3029" s="3" t="s">
        <v>19029</v>
      </c>
      <c r="G3029" t="str">
        <f t="shared" si="47"/>
        <v>insert into tb_property_owner(id, first_name, last_name) values('3028','Mehdi Fuad Muhsin Jawad Sajwani','');</v>
      </c>
      <c r="H3029" s="5"/>
      <c r="I3029" s="5"/>
    </row>
    <row r="3030" spans="1:9">
      <c r="A3030" s="5">
        <v>3029</v>
      </c>
      <c r="B3030" t="s">
        <v>13221</v>
      </c>
      <c r="C3030" s="5"/>
      <c r="D3030" t="s">
        <v>20651</v>
      </c>
      <c r="E3030" s="3" t="s">
        <v>19028</v>
      </c>
      <c r="F3030" s="3" t="s">
        <v>19029</v>
      </c>
      <c r="G3030" t="str">
        <f t="shared" si="47"/>
        <v>insert into tb_property_owner(id, first_name, last_name) values('3029','Amal A. Khalil Ibrahim','');</v>
      </c>
      <c r="H3030" s="5"/>
      <c r="I3030" s="5"/>
    </row>
    <row r="3031" spans="1:9">
      <c r="A3031" s="5">
        <v>3030</v>
      </c>
      <c r="B3031" t="s">
        <v>13224</v>
      </c>
      <c r="D3031" t="s">
        <v>20651</v>
      </c>
      <c r="E3031" s="3" t="s">
        <v>19028</v>
      </c>
      <c r="F3031" s="3" t="s">
        <v>19029</v>
      </c>
      <c r="G3031" t="str">
        <f t="shared" si="47"/>
        <v>insert into tb_property_owner(id, first_name, last_name) values('3030','William Christopher Heffernan','');</v>
      </c>
    </row>
    <row r="3032" spans="1:9">
      <c r="A3032" s="5">
        <v>3031</v>
      </c>
      <c r="B3032" t="s">
        <v>13229</v>
      </c>
      <c r="D3032" t="s">
        <v>20651</v>
      </c>
      <c r="E3032" s="3" t="s">
        <v>19028</v>
      </c>
      <c r="F3032" s="3" t="s">
        <v>19029</v>
      </c>
      <c r="G3032" t="str">
        <f t="shared" si="47"/>
        <v>insert into tb_property_owner(id, first_name, last_name) values('3031','Zaheer Noshir Kavarana','');</v>
      </c>
    </row>
    <row r="3033" spans="1:9">
      <c r="A3033" s="5">
        <v>3032</v>
      </c>
      <c r="B3033" t="s">
        <v>13234</v>
      </c>
      <c r="C3033" s="5"/>
      <c r="D3033" t="s">
        <v>20651</v>
      </c>
      <c r="E3033" s="3" t="s">
        <v>19028</v>
      </c>
      <c r="F3033" s="3" t="s">
        <v>19029</v>
      </c>
      <c r="G3033" t="str">
        <f t="shared" si="47"/>
        <v>insert into tb_property_owner(id, first_name, last_name) values('3032','Wael Tawfiq S Ammari','');</v>
      </c>
      <c r="H3033" s="5"/>
      <c r="I3033" s="5"/>
    </row>
    <row r="3034" spans="1:9">
      <c r="A3034" s="5">
        <v>3033</v>
      </c>
      <c r="B3034" t="s">
        <v>13238</v>
      </c>
      <c r="C3034" s="5"/>
      <c r="D3034" t="s">
        <v>20651</v>
      </c>
      <c r="E3034" s="3" t="s">
        <v>19028</v>
      </c>
      <c r="F3034" s="3" t="s">
        <v>19029</v>
      </c>
      <c r="G3034" t="str">
        <f t="shared" si="47"/>
        <v>insert into tb_property_owner(id, first_name, last_name) values('3033','Salem AlShaiba Saeed Salem Al Neaimi','');</v>
      </c>
      <c r="H3034" s="5"/>
      <c r="I3034" s="5"/>
    </row>
    <row r="3035" spans="1:9">
      <c r="A3035" s="5">
        <v>3034</v>
      </c>
      <c r="B3035" t="s">
        <v>13243</v>
      </c>
      <c r="C3035" s="5"/>
      <c r="D3035" t="s">
        <v>20651</v>
      </c>
      <c r="E3035" s="3" t="s">
        <v>19028</v>
      </c>
      <c r="F3035" s="3" t="s">
        <v>19029</v>
      </c>
      <c r="G3035" t="str">
        <f t="shared" si="47"/>
        <v>insert into tb_property_owner(id, first_name, last_name) values('3034','Jinendra Kumar Ratanlal Runwal','');</v>
      </c>
      <c r="H3035" s="5"/>
      <c r="I3035" s="5"/>
    </row>
    <row r="3036" spans="1:9">
      <c r="A3036" s="5">
        <v>3035</v>
      </c>
      <c r="B3036" t="s">
        <v>1009</v>
      </c>
      <c r="D3036" t="s">
        <v>20651</v>
      </c>
      <c r="E3036" s="3" t="s">
        <v>19028</v>
      </c>
      <c r="F3036" s="3" t="s">
        <v>19029</v>
      </c>
      <c r="G3036" t="str">
        <f t="shared" si="47"/>
        <v>insert into tb_property_owner(id, first_name, last_name) values('3035','Ala Hamid Majid','');</v>
      </c>
    </row>
    <row r="3037" spans="1:9">
      <c r="A3037" s="5">
        <v>3036</v>
      </c>
      <c r="B3037" t="s">
        <v>13250</v>
      </c>
      <c r="C3037" s="5"/>
      <c r="D3037" t="s">
        <v>20651</v>
      </c>
      <c r="E3037" s="3" t="s">
        <v>19028</v>
      </c>
      <c r="F3037" s="3" t="s">
        <v>19029</v>
      </c>
      <c r="G3037" t="str">
        <f t="shared" si="47"/>
        <v>insert into tb_property_owner(id, first_name, last_name) values('3036','Samir AbdulGhafoor Jalal AlZaai','');</v>
      </c>
      <c r="H3037" s="5"/>
      <c r="I3037" s="5"/>
    </row>
    <row r="3038" spans="1:9">
      <c r="A3038" s="5">
        <v>3037</v>
      </c>
      <c r="B3038" t="s">
        <v>13256</v>
      </c>
      <c r="D3038" t="s">
        <v>20651</v>
      </c>
      <c r="E3038" s="3" t="s">
        <v>19028</v>
      </c>
      <c r="F3038" s="3" t="s">
        <v>19029</v>
      </c>
      <c r="G3038" t="str">
        <f t="shared" si="47"/>
        <v>insert into tb_property_owner(id, first_name, last_name) values('3037','L'Emir Rabih Harfouche','');</v>
      </c>
    </row>
    <row r="3039" spans="1:9">
      <c r="A3039" s="5">
        <v>3038</v>
      </c>
      <c r="B3039" t="s">
        <v>13261</v>
      </c>
      <c r="D3039" t="s">
        <v>20651</v>
      </c>
      <c r="E3039" s="3" t="s">
        <v>19028</v>
      </c>
      <c r="F3039" s="3" t="s">
        <v>19029</v>
      </c>
      <c r="G3039" t="str">
        <f t="shared" si="47"/>
        <v>insert into tb_property_owner(id, first_name, last_name) values('3038','Douw Bernard Meyer','');</v>
      </c>
    </row>
    <row r="3040" spans="1:9">
      <c r="A3040" s="5">
        <v>3039</v>
      </c>
      <c r="B3040" t="s">
        <v>20302</v>
      </c>
      <c r="C3040" t="s">
        <v>19131</v>
      </c>
      <c r="D3040" t="s">
        <v>20651</v>
      </c>
      <c r="E3040" s="3" t="s">
        <v>19028</v>
      </c>
      <c r="F3040" s="3" t="s">
        <v>19029</v>
      </c>
      <c r="G3040" t="str">
        <f t="shared" si="47"/>
        <v>insert into tb_property_owner(id, first_name, last_name) values('3039','Shirmeen','Aziz');</v>
      </c>
    </row>
    <row r="3041" spans="1:9">
      <c r="A3041" s="5">
        <v>3040</v>
      </c>
      <c r="B3041" t="s">
        <v>13268</v>
      </c>
      <c r="D3041" t="s">
        <v>20651</v>
      </c>
      <c r="E3041" s="3" t="s">
        <v>19028</v>
      </c>
      <c r="F3041" s="3" t="s">
        <v>19029</v>
      </c>
      <c r="G3041" t="str">
        <f t="shared" si="47"/>
        <v>insert into tb_property_owner(id, first_name, last_name) values('3040','Sawsan Mosa H','');</v>
      </c>
    </row>
    <row r="3042" spans="1:9">
      <c r="A3042" s="5">
        <v>3041</v>
      </c>
      <c r="B3042" t="s">
        <v>13273</v>
      </c>
      <c r="D3042" t="s">
        <v>20651</v>
      </c>
      <c r="E3042" s="3" t="s">
        <v>19028</v>
      </c>
      <c r="F3042" s="3" t="s">
        <v>19029</v>
      </c>
      <c r="G3042" t="str">
        <f t="shared" si="47"/>
        <v>insert into tb_property_owner(id, first_name, last_name) values('3041','Olivier Raymond Acrement','');</v>
      </c>
    </row>
    <row r="3043" spans="1:9">
      <c r="A3043" s="5">
        <v>3042</v>
      </c>
      <c r="B3043" t="s">
        <v>13278</v>
      </c>
      <c r="D3043" t="s">
        <v>20651</v>
      </c>
      <c r="E3043" s="3" t="s">
        <v>19028</v>
      </c>
      <c r="F3043" s="3" t="s">
        <v>19029</v>
      </c>
      <c r="G3043" t="str">
        <f t="shared" si="47"/>
        <v>insert into tb_property_owner(id, first_name, last_name) values('3042','Hodan Ismail Mohamoud','');</v>
      </c>
    </row>
    <row r="3044" spans="1:9">
      <c r="A3044" s="5">
        <v>3043</v>
      </c>
      <c r="B3044" t="s">
        <v>19203</v>
      </c>
      <c r="C3044" t="s">
        <v>20328</v>
      </c>
      <c r="D3044" t="s">
        <v>20651</v>
      </c>
      <c r="E3044" s="3" t="s">
        <v>19028</v>
      </c>
      <c r="F3044" s="3" t="s">
        <v>19029</v>
      </c>
      <c r="G3044" t="str">
        <f t="shared" si="47"/>
        <v>insert into tb_property_owner(id, first_name, last_name) values('3043','Mansour','Shafiei');</v>
      </c>
    </row>
    <row r="3045" spans="1:9">
      <c r="A3045" s="5">
        <v>3044</v>
      </c>
      <c r="B3045" t="s">
        <v>20329</v>
      </c>
      <c r="C3045" t="s">
        <v>20330</v>
      </c>
      <c r="D3045" t="s">
        <v>20651</v>
      </c>
      <c r="E3045" s="3" t="s">
        <v>19028</v>
      </c>
      <c r="F3045" s="3" t="s">
        <v>19029</v>
      </c>
      <c r="G3045" t="str">
        <f t="shared" si="47"/>
        <v>insert into tb_property_owner(id, first_name, last_name) values('3044','Djaffar','Maachi');</v>
      </c>
    </row>
    <row r="3046" spans="1:9">
      <c r="A3046" s="5">
        <v>3045</v>
      </c>
      <c r="B3046" t="s">
        <v>13296</v>
      </c>
      <c r="D3046" t="s">
        <v>20651</v>
      </c>
      <c r="E3046" s="3" t="s">
        <v>19028</v>
      </c>
      <c r="F3046" s="3" t="s">
        <v>19029</v>
      </c>
      <c r="G3046" t="str">
        <f t="shared" si="47"/>
        <v>insert into tb_property_owner(id, first_name, last_name) values('3045','Faisal Arif Mukaty','');</v>
      </c>
    </row>
    <row r="3047" spans="1:9">
      <c r="A3047" s="5">
        <v>3046</v>
      </c>
      <c r="B3047" t="s">
        <v>13302</v>
      </c>
      <c r="D3047" t="s">
        <v>20651</v>
      </c>
      <c r="E3047" s="3" t="s">
        <v>19028</v>
      </c>
      <c r="F3047" s="3" t="s">
        <v>19029</v>
      </c>
      <c r="G3047" t="str">
        <f t="shared" si="47"/>
        <v>insert into tb_property_owner(id, first_name, last_name) values('3046','Veronica Jane Miller','');</v>
      </c>
    </row>
    <row r="3048" spans="1:9">
      <c r="A3048" s="5">
        <v>3047</v>
      </c>
      <c r="B3048" t="s">
        <v>20331</v>
      </c>
      <c r="C3048" t="s">
        <v>19737</v>
      </c>
      <c r="D3048" t="s">
        <v>20651</v>
      </c>
      <c r="E3048" s="3" t="s">
        <v>19028</v>
      </c>
      <c r="F3048" s="3" t="s">
        <v>19029</v>
      </c>
      <c r="G3048" t="str">
        <f t="shared" si="47"/>
        <v>insert into tb_property_owner(id, first_name, last_name) values('3047','Basant','Jain');</v>
      </c>
    </row>
    <row r="3049" spans="1:9">
      <c r="A3049" s="5">
        <v>3048</v>
      </c>
      <c r="B3049" t="s">
        <v>20332</v>
      </c>
      <c r="C3049" t="s">
        <v>19159</v>
      </c>
      <c r="D3049" t="s">
        <v>20651</v>
      </c>
      <c r="E3049" s="3" t="s">
        <v>19028</v>
      </c>
      <c r="F3049" s="3" t="s">
        <v>19029</v>
      </c>
      <c r="G3049" t="str">
        <f t="shared" si="47"/>
        <v>insert into tb_property_owner(id, first_name, last_name) values('3048','Sukhdip','Singh');</v>
      </c>
    </row>
    <row r="3050" spans="1:9">
      <c r="A3050" s="5">
        <v>3049</v>
      </c>
      <c r="B3050" t="s">
        <v>13319</v>
      </c>
      <c r="C3050" s="5"/>
      <c r="D3050" t="s">
        <v>20651</v>
      </c>
      <c r="E3050" s="3" t="s">
        <v>19028</v>
      </c>
      <c r="F3050" s="3" t="s">
        <v>19029</v>
      </c>
      <c r="G3050" t="str">
        <f t="shared" si="47"/>
        <v>insert into tb_property_owner(id, first_name, last_name) values('3049','Ibrahim A.M. Abdul Aziz','');</v>
      </c>
      <c r="H3050" s="5"/>
      <c r="I3050" s="5"/>
    </row>
    <row r="3051" spans="1:9">
      <c r="A3051" s="5">
        <v>3050</v>
      </c>
      <c r="B3051" t="s">
        <v>13319</v>
      </c>
      <c r="C3051" s="5"/>
      <c r="D3051" t="s">
        <v>20651</v>
      </c>
      <c r="E3051" s="3" t="s">
        <v>19028</v>
      </c>
      <c r="F3051" s="3" t="s">
        <v>19029</v>
      </c>
      <c r="G3051" t="str">
        <f t="shared" si="47"/>
        <v>insert into tb_property_owner(id, first_name, last_name) values('3050','Ibrahim A.M. Abdul Aziz','');</v>
      </c>
      <c r="H3051" s="5"/>
      <c r="I3051" s="5"/>
    </row>
    <row r="3052" spans="1:9">
      <c r="A3052" s="5">
        <v>3051</v>
      </c>
      <c r="B3052" t="s">
        <v>13328</v>
      </c>
      <c r="C3052" s="5"/>
      <c r="D3052" t="s">
        <v>20651</v>
      </c>
      <c r="E3052" s="3" t="s">
        <v>19028</v>
      </c>
      <c r="F3052" s="3" t="s">
        <v>19029</v>
      </c>
      <c r="G3052" t="str">
        <f t="shared" si="47"/>
        <v>insert into tb_property_owner(id, first_name, last_name) values('3051','Syed Imran Raza Rizvi','');</v>
      </c>
      <c r="H3052" s="5"/>
      <c r="I3052" s="5"/>
    </row>
    <row r="3053" spans="1:9">
      <c r="A3053" s="5">
        <v>3052</v>
      </c>
      <c r="B3053" t="s">
        <v>19091</v>
      </c>
      <c r="C3053" t="s">
        <v>20333</v>
      </c>
      <c r="D3053" t="s">
        <v>20651</v>
      </c>
      <c r="E3053" s="3" t="s">
        <v>19028</v>
      </c>
      <c r="F3053" s="3" t="s">
        <v>19029</v>
      </c>
      <c r="G3053" t="str">
        <f t="shared" si="47"/>
        <v>insert into tb_property_owner(id, first_name, last_name) values('3052','Yahya','Shokravi');</v>
      </c>
    </row>
    <row r="3054" spans="1:9">
      <c r="A3054" s="5">
        <v>3053</v>
      </c>
      <c r="B3054" t="s">
        <v>13338</v>
      </c>
      <c r="C3054" s="5"/>
      <c r="D3054" t="s">
        <v>20651</v>
      </c>
      <c r="E3054" s="3" t="s">
        <v>19028</v>
      </c>
      <c r="F3054" s="3" t="s">
        <v>19029</v>
      </c>
      <c r="G3054" t="str">
        <f t="shared" si="47"/>
        <v>insert into tb_property_owner(id, first_name, last_name) values('3053','Ayman Mahmoud Zuhdi AbdulJaber','');</v>
      </c>
      <c r="H3054" s="5"/>
      <c r="I3054" s="5"/>
    </row>
    <row r="3055" spans="1:9">
      <c r="A3055" s="5">
        <v>3054</v>
      </c>
      <c r="B3055" t="s">
        <v>13344</v>
      </c>
      <c r="D3055" t="s">
        <v>20651</v>
      </c>
      <c r="E3055" s="3" t="s">
        <v>19028</v>
      </c>
      <c r="F3055" s="3" t="s">
        <v>19029</v>
      </c>
      <c r="G3055" t="str">
        <f t="shared" si="47"/>
        <v>insert into tb_property_owner(id, first_name, last_name) values('3054','Young Hoon Chung','');</v>
      </c>
    </row>
    <row r="3056" spans="1:9">
      <c r="A3056" s="5">
        <v>3055</v>
      </c>
      <c r="B3056" t="s">
        <v>13349</v>
      </c>
      <c r="C3056" s="5"/>
      <c r="D3056" t="s">
        <v>20651</v>
      </c>
      <c r="E3056" s="3" t="s">
        <v>19028</v>
      </c>
      <c r="F3056" s="3" t="s">
        <v>19029</v>
      </c>
      <c r="G3056" t="str">
        <f t="shared" si="47"/>
        <v>insert into tb_property_owner(id, first_name, last_name) values('3055','Tareq Mohammad Adel Ashmawy Ahmed Mahmoud','');</v>
      </c>
      <c r="H3056" s="5"/>
      <c r="I3056" s="5"/>
    </row>
    <row r="3057" spans="1:9">
      <c r="A3057" s="5">
        <v>3056</v>
      </c>
      <c r="B3057" t="s">
        <v>13354</v>
      </c>
      <c r="C3057" s="5"/>
      <c r="D3057" t="s">
        <v>20651</v>
      </c>
      <c r="E3057" s="3" t="s">
        <v>19028</v>
      </c>
      <c r="F3057" s="3" t="s">
        <v>19029</v>
      </c>
      <c r="G3057" t="str">
        <f t="shared" si="47"/>
        <v>insert into tb_property_owner(id, first_name, last_name) values('3056','Asif Gul Muhammad Khan','');</v>
      </c>
      <c r="H3057" s="5"/>
      <c r="I3057" s="5"/>
    </row>
    <row r="3058" spans="1:9">
      <c r="A3058" s="5">
        <v>3057</v>
      </c>
      <c r="B3058" t="s">
        <v>10812</v>
      </c>
      <c r="D3058" t="s">
        <v>20651</v>
      </c>
      <c r="E3058" s="3" t="s">
        <v>19028</v>
      </c>
      <c r="F3058" s="3" t="s">
        <v>19029</v>
      </c>
      <c r="G3058" t="str">
        <f t="shared" si="47"/>
        <v>insert into tb_property_owner(id, first_name, last_name) values('3057','Touseef Bin Habib','');</v>
      </c>
    </row>
    <row r="3059" spans="1:9">
      <c r="A3059" s="5">
        <v>3058</v>
      </c>
      <c r="B3059" t="s">
        <v>19356</v>
      </c>
      <c r="C3059" t="s">
        <v>20334</v>
      </c>
      <c r="D3059" t="s">
        <v>20651</v>
      </c>
      <c r="E3059" s="3" t="s">
        <v>19028</v>
      </c>
      <c r="F3059" s="3" t="s">
        <v>19029</v>
      </c>
      <c r="G3059" t="str">
        <f t="shared" si="47"/>
        <v>insert into tb_property_owner(id, first_name, last_name) values('3058','Kashif','Shehzad');</v>
      </c>
    </row>
    <row r="3060" spans="1:9">
      <c r="A3060" s="5">
        <v>3059</v>
      </c>
      <c r="B3060" t="s">
        <v>20335</v>
      </c>
      <c r="C3060" t="s">
        <v>20336</v>
      </c>
      <c r="D3060" t="s">
        <v>20651</v>
      </c>
      <c r="E3060" s="3" t="s">
        <v>19028</v>
      </c>
      <c r="F3060" s="3" t="s">
        <v>19029</v>
      </c>
      <c r="G3060" t="str">
        <f t="shared" si="47"/>
        <v>insert into tb_property_owner(id, first_name, last_name) values('3059','Amorntheep','Pinichkusolchit');</v>
      </c>
    </row>
    <row r="3061" spans="1:9">
      <c r="A3061" s="5">
        <v>3060</v>
      </c>
      <c r="B3061" t="s">
        <v>20337</v>
      </c>
      <c r="C3061" t="s">
        <v>19159</v>
      </c>
      <c r="D3061" t="s">
        <v>20651</v>
      </c>
      <c r="E3061" s="3" t="s">
        <v>19028</v>
      </c>
      <c r="F3061" s="3" t="s">
        <v>19029</v>
      </c>
      <c r="G3061" t="str">
        <f t="shared" si="47"/>
        <v>insert into tb_property_owner(id, first_name, last_name) values('3060','Kalian','Singh');</v>
      </c>
    </row>
    <row r="3062" spans="1:9">
      <c r="A3062" s="5">
        <v>3061</v>
      </c>
      <c r="B3062" t="s">
        <v>9974</v>
      </c>
      <c r="D3062" t="s">
        <v>20651</v>
      </c>
      <c r="E3062" s="3" t="s">
        <v>19028</v>
      </c>
      <c r="F3062" s="3" t="s">
        <v>19029</v>
      </c>
      <c r="G3062" t="str">
        <f t="shared" si="47"/>
        <v>insert into tb_property_owner(id, first_name, last_name) values('3061','Mohammad Ibraheem Khan','');</v>
      </c>
    </row>
    <row r="3063" spans="1:9">
      <c r="A3063" s="5">
        <v>3062</v>
      </c>
      <c r="B3063" t="s">
        <v>13373</v>
      </c>
      <c r="C3063" s="5"/>
      <c r="D3063" t="s">
        <v>20651</v>
      </c>
      <c r="E3063" s="3" t="s">
        <v>19028</v>
      </c>
      <c r="F3063" s="3" t="s">
        <v>19029</v>
      </c>
      <c r="G3063" t="str">
        <f t="shared" si="47"/>
        <v>insert into tb_property_owner(id, first_name, last_name) values('3062','Naema Saeed M Yamani','');</v>
      </c>
      <c r="H3063" s="5"/>
      <c r="I3063" s="5"/>
    </row>
    <row r="3064" spans="1:9">
      <c r="A3064" s="5">
        <v>3063</v>
      </c>
      <c r="B3064" t="s">
        <v>13377</v>
      </c>
      <c r="D3064" t="s">
        <v>20651</v>
      </c>
      <c r="E3064" s="3" t="s">
        <v>19028</v>
      </c>
      <c r="F3064" s="3" t="s">
        <v>19029</v>
      </c>
      <c r="G3064" t="str">
        <f t="shared" si="47"/>
        <v>insert into tb_property_owner(id, first_name, last_name) values('3063','Shariq Arif Sayani','');</v>
      </c>
    </row>
    <row r="3065" spans="1:9">
      <c r="A3065" s="5">
        <v>3064</v>
      </c>
      <c r="B3065" t="s">
        <v>13381</v>
      </c>
      <c r="D3065" t="s">
        <v>20651</v>
      </c>
      <c r="E3065" s="3" t="s">
        <v>19028</v>
      </c>
      <c r="F3065" s="3" t="s">
        <v>19029</v>
      </c>
      <c r="G3065" t="str">
        <f t="shared" si="47"/>
        <v>insert into tb_property_owner(id, first_name, last_name) values('3064','Bradley John Fawcett','');</v>
      </c>
    </row>
    <row r="3066" spans="1:9">
      <c r="A3066" s="5">
        <v>3065</v>
      </c>
      <c r="B3066" t="s">
        <v>13385</v>
      </c>
      <c r="D3066" t="s">
        <v>20651</v>
      </c>
      <c r="E3066" s="3" t="s">
        <v>19028</v>
      </c>
      <c r="F3066" s="3" t="s">
        <v>19029</v>
      </c>
      <c r="G3066" t="str">
        <f t="shared" si="47"/>
        <v>insert into tb_property_owner(id, first_name, last_name) values('3065','Noorain Hassan Darvesh','');</v>
      </c>
    </row>
    <row r="3067" spans="1:9">
      <c r="A3067" s="5">
        <v>3066</v>
      </c>
      <c r="B3067" t="s">
        <v>19314</v>
      </c>
      <c r="C3067" t="s">
        <v>20338</v>
      </c>
      <c r="D3067" t="s">
        <v>20651</v>
      </c>
      <c r="E3067" s="3" t="s">
        <v>19028</v>
      </c>
      <c r="F3067" s="3" t="s">
        <v>19029</v>
      </c>
      <c r="G3067" t="str">
        <f t="shared" si="47"/>
        <v>insert into tb_property_owner(id, first_name, last_name) values('3066','Maryam','Golesorkhi');</v>
      </c>
    </row>
    <row r="3068" spans="1:9">
      <c r="A3068" s="5">
        <v>3067</v>
      </c>
      <c r="B3068" t="s">
        <v>13395</v>
      </c>
      <c r="C3068" s="5"/>
      <c r="D3068" t="s">
        <v>20651</v>
      </c>
      <c r="E3068" s="3" t="s">
        <v>19028</v>
      </c>
      <c r="F3068" s="3" t="s">
        <v>19029</v>
      </c>
      <c r="G3068" t="str">
        <f t="shared" si="47"/>
        <v>insert into tb_property_owner(id, first_name, last_name) values('3067','Mashhour Nabih A Pharaon','');</v>
      </c>
      <c r="H3068" s="5"/>
      <c r="I3068" s="5"/>
    </row>
    <row r="3069" spans="1:9">
      <c r="A3069" s="5">
        <v>3068</v>
      </c>
      <c r="B3069" t="s">
        <v>13400</v>
      </c>
      <c r="D3069" t="s">
        <v>20651</v>
      </c>
      <c r="E3069" s="3" t="s">
        <v>19028</v>
      </c>
      <c r="F3069" s="3" t="s">
        <v>19029</v>
      </c>
      <c r="G3069" t="str">
        <f t="shared" si="47"/>
        <v>insert into tb_property_owner(id, first_name, last_name) values('3068','Azfar Aboo Bakar','');</v>
      </c>
    </row>
    <row r="3070" spans="1:9">
      <c r="A3070" s="5">
        <v>3069</v>
      </c>
      <c r="B3070" t="s">
        <v>19044</v>
      </c>
      <c r="C3070" t="s">
        <v>20339</v>
      </c>
      <c r="D3070" t="s">
        <v>20651</v>
      </c>
      <c r="E3070" s="3" t="s">
        <v>19028</v>
      </c>
      <c r="F3070" s="3" t="s">
        <v>19029</v>
      </c>
      <c r="G3070" t="str">
        <f t="shared" si="47"/>
        <v>insert into tb_property_owner(id, first_name, last_name) values('3069','Michael','Hynes');</v>
      </c>
    </row>
    <row r="3071" spans="1:9">
      <c r="A3071" s="5">
        <v>3070</v>
      </c>
      <c r="B3071" t="s">
        <v>13410</v>
      </c>
      <c r="D3071" t="s">
        <v>20651</v>
      </c>
      <c r="E3071" s="3" t="s">
        <v>19028</v>
      </c>
      <c r="F3071" s="3" t="s">
        <v>19029</v>
      </c>
      <c r="G3071" t="str">
        <f t="shared" si="47"/>
        <v>insert into tb_property_owner(id, first_name, last_name) values('3070','Basil Sami Sawirus','');</v>
      </c>
    </row>
    <row r="3072" spans="1:9">
      <c r="A3072" s="5">
        <v>3071</v>
      </c>
      <c r="B3072" t="s">
        <v>19656</v>
      </c>
      <c r="C3072" t="s">
        <v>19181</v>
      </c>
      <c r="D3072" t="s">
        <v>20651</v>
      </c>
      <c r="E3072" s="3" t="s">
        <v>19028</v>
      </c>
      <c r="F3072" s="3" t="s">
        <v>19029</v>
      </c>
      <c r="G3072" t="str">
        <f t="shared" si="47"/>
        <v>insert into tb_property_owner(id, first_name, last_name) values('3071','Sajid','Rahim');</v>
      </c>
    </row>
    <row r="3073" spans="1:9">
      <c r="A3073" s="5">
        <v>3072</v>
      </c>
      <c r="B3073" t="s">
        <v>19656</v>
      </c>
      <c r="C3073" t="s">
        <v>19181</v>
      </c>
      <c r="D3073" t="s">
        <v>20651</v>
      </c>
      <c r="E3073" s="3" t="s">
        <v>19028</v>
      </c>
      <c r="F3073" s="3" t="s">
        <v>19029</v>
      </c>
      <c r="G3073" t="str">
        <f t="shared" si="47"/>
        <v>insert into tb_property_owner(id, first_name, last_name) values('3072','Sajid','Rahim');</v>
      </c>
    </row>
    <row r="3074" spans="1:9">
      <c r="A3074" s="5">
        <v>3073</v>
      </c>
      <c r="B3074" t="s">
        <v>19656</v>
      </c>
      <c r="C3074" t="s">
        <v>19181</v>
      </c>
      <c r="D3074" t="s">
        <v>20651</v>
      </c>
      <c r="E3074" s="3" t="s">
        <v>19028</v>
      </c>
      <c r="F3074" s="3" t="s">
        <v>19029</v>
      </c>
      <c r="G3074" t="str">
        <f t="shared" si="47"/>
        <v>insert into tb_property_owner(id, first_name, last_name) values('3073','Sajid','Rahim');</v>
      </c>
    </row>
    <row r="3075" spans="1:9">
      <c r="A3075" s="5">
        <v>3074</v>
      </c>
      <c r="B3075" t="s">
        <v>13424</v>
      </c>
      <c r="D3075" t="s">
        <v>20651</v>
      </c>
      <c r="E3075" s="3" t="s">
        <v>19028</v>
      </c>
      <c r="F3075" s="3" t="s">
        <v>19029</v>
      </c>
      <c r="G3075" t="str">
        <f t="shared" ref="G3075:G3138" si="48">CONCATENATE(D3075,A3075,E3075,B3075,E3075,C3075,F3075)</f>
        <v>insert into tb_property_owner(id, first_name, last_name) values('3074','Tarek Zaki Alissawi','');</v>
      </c>
    </row>
    <row r="3076" spans="1:9">
      <c r="A3076" s="5">
        <v>3075</v>
      </c>
      <c r="B3076" t="s">
        <v>20340</v>
      </c>
      <c r="C3076" t="s">
        <v>20341</v>
      </c>
      <c r="D3076" t="s">
        <v>20651</v>
      </c>
      <c r="E3076" s="3" t="s">
        <v>19028</v>
      </c>
      <c r="F3076" s="3" t="s">
        <v>19029</v>
      </c>
      <c r="G3076" t="str">
        <f t="shared" si="48"/>
        <v>insert into tb_property_owner(id, first_name, last_name) values('3075','Appan','Srinivasan');</v>
      </c>
    </row>
    <row r="3077" spans="1:9">
      <c r="A3077" s="5">
        <v>3076</v>
      </c>
      <c r="B3077" t="s">
        <v>19254</v>
      </c>
      <c r="C3077" t="s">
        <v>19762</v>
      </c>
      <c r="D3077" t="s">
        <v>20651</v>
      </c>
      <c r="E3077" s="3" t="s">
        <v>19028</v>
      </c>
      <c r="F3077" s="3" t="s">
        <v>19029</v>
      </c>
      <c r="G3077" t="str">
        <f t="shared" si="48"/>
        <v>insert into tb_property_owner(id, first_name, last_name) values('3076','Deepak','Mehra');</v>
      </c>
    </row>
    <row r="3078" spans="1:9">
      <c r="A3078" s="5">
        <v>3077</v>
      </c>
      <c r="B3078" t="s">
        <v>13440</v>
      </c>
      <c r="C3078" s="5"/>
      <c r="D3078" t="s">
        <v>20651</v>
      </c>
      <c r="E3078" s="3" t="s">
        <v>19028</v>
      </c>
      <c r="F3078" s="3" t="s">
        <v>19029</v>
      </c>
      <c r="G3078" t="str">
        <f t="shared" si="48"/>
        <v>insert into tb_property_owner(id, first_name, last_name) values('3077','Tareq Z. J. Masoud','');</v>
      </c>
      <c r="H3078" s="5"/>
      <c r="I3078" s="5"/>
    </row>
    <row r="3079" spans="1:9">
      <c r="A3079" s="5">
        <v>3078</v>
      </c>
      <c r="B3079" t="s">
        <v>13446</v>
      </c>
      <c r="D3079" t="s">
        <v>20651</v>
      </c>
      <c r="E3079" s="3" t="s">
        <v>19028</v>
      </c>
      <c r="F3079" s="3" t="s">
        <v>19029</v>
      </c>
      <c r="G3079" t="str">
        <f t="shared" si="48"/>
        <v>insert into tb_property_owner(id, first_name, last_name) values('3078','Abdulaziz Nasser AlMadi','');</v>
      </c>
    </row>
    <row r="3080" spans="1:9">
      <c r="A3080" s="5">
        <v>3079</v>
      </c>
      <c r="B3080" t="s">
        <v>13446</v>
      </c>
      <c r="D3080" t="s">
        <v>20651</v>
      </c>
      <c r="E3080" s="3" t="s">
        <v>19028</v>
      </c>
      <c r="F3080" s="3" t="s">
        <v>19029</v>
      </c>
      <c r="G3080" t="str">
        <f t="shared" si="48"/>
        <v>insert into tb_property_owner(id, first_name, last_name) values('3079','Abdulaziz Nasser AlMadi','');</v>
      </c>
    </row>
    <row r="3081" spans="1:9">
      <c r="A3081" s="5">
        <v>3080</v>
      </c>
      <c r="B3081" t="s">
        <v>13455</v>
      </c>
      <c r="D3081" t="s">
        <v>20651</v>
      </c>
      <c r="E3081" s="3" t="s">
        <v>19028</v>
      </c>
      <c r="F3081" s="3" t="s">
        <v>19029</v>
      </c>
      <c r="G3081" t="str">
        <f t="shared" si="48"/>
        <v>insert into tb_property_owner(id, first_name, last_name) values('3080','Muhammad Rashid Khaliq','');</v>
      </c>
    </row>
    <row r="3082" spans="1:9">
      <c r="A3082" s="5">
        <v>3081</v>
      </c>
      <c r="B3082" t="s">
        <v>13460</v>
      </c>
      <c r="D3082" t="s">
        <v>20651</v>
      </c>
      <c r="E3082" s="3" t="s">
        <v>19028</v>
      </c>
      <c r="F3082" s="3" t="s">
        <v>19029</v>
      </c>
      <c r="G3082" t="str">
        <f t="shared" si="48"/>
        <v>insert into tb_property_owner(id, first_name, last_name) values('3081','Malik Umar Manan','');</v>
      </c>
    </row>
    <row r="3083" spans="1:9">
      <c r="A3083" s="5">
        <v>3082</v>
      </c>
      <c r="B3083" t="s">
        <v>19075</v>
      </c>
      <c r="C3083" t="s">
        <v>19090</v>
      </c>
      <c r="D3083" t="s">
        <v>20651</v>
      </c>
      <c r="E3083" s="3" t="s">
        <v>19028</v>
      </c>
      <c r="F3083" s="3" t="s">
        <v>19029</v>
      </c>
      <c r="G3083" t="str">
        <f t="shared" si="48"/>
        <v>insert into tb_property_owner(id, first_name, last_name) values('3082','Faisal','Saeed');</v>
      </c>
    </row>
    <row r="3084" spans="1:9">
      <c r="A3084" s="5">
        <v>3083</v>
      </c>
      <c r="B3084" t="s">
        <v>20342</v>
      </c>
      <c r="C3084" t="s">
        <v>20343</v>
      </c>
      <c r="D3084" t="s">
        <v>20651</v>
      </c>
      <c r="E3084" s="3" t="s">
        <v>19028</v>
      </c>
      <c r="F3084" s="3" t="s">
        <v>19029</v>
      </c>
      <c r="G3084" t="str">
        <f t="shared" si="48"/>
        <v>insert into tb_property_owner(id, first_name, last_name) values('3083','Parthasarathy','Venkatesh');</v>
      </c>
    </row>
    <row r="3085" spans="1:9">
      <c r="A3085" s="5">
        <v>3084</v>
      </c>
      <c r="B3085" t="s">
        <v>13475</v>
      </c>
      <c r="D3085" t="s">
        <v>20651</v>
      </c>
      <c r="E3085" s="3" t="s">
        <v>19028</v>
      </c>
      <c r="F3085" s="3" t="s">
        <v>19029</v>
      </c>
      <c r="G3085" t="str">
        <f t="shared" si="48"/>
        <v>insert into tb_property_owner(id, first_name, last_name) values('3084','Piers Richard Line','');</v>
      </c>
    </row>
    <row r="3086" spans="1:9">
      <c r="A3086" s="5">
        <v>3085</v>
      </c>
      <c r="B3086" t="s">
        <v>13479</v>
      </c>
      <c r="D3086" t="s">
        <v>20651</v>
      </c>
      <c r="E3086" s="3" t="s">
        <v>19028</v>
      </c>
      <c r="F3086" s="3" t="s">
        <v>19029</v>
      </c>
      <c r="G3086" t="str">
        <f t="shared" si="48"/>
        <v>insert into tb_property_owner(id, first_name, last_name) values('3085','Bruce Randolph Philpotts','');</v>
      </c>
    </row>
    <row r="3087" spans="1:9">
      <c r="A3087" s="5">
        <v>3086</v>
      </c>
      <c r="B3087" t="s">
        <v>13485</v>
      </c>
      <c r="D3087" t="s">
        <v>20651</v>
      </c>
      <c r="E3087" s="3" t="s">
        <v>19028</v>
      </c>
      <c r="F3087" s="3" t="s">
        <v>19029</v>
      </c>
      <c r="G3087" t="str">
        <f t="shared" si="48"/>
        <v>insert into tb_property_owner(id, first_name, last_name) values('3086','Rajni Gopwani Hargundas','');</v>
      </c>
    </row>
    <row r="3088" spans="1:9">
      <c r="A3088" s="5">
        <v>3087</v>
      </c>
      <c r="B3088" t="s">
        <v>19652</v>
      </c>
      <c r="C3088" t="s">
        <v>19191</v>
      </c>
      <c r="D3088" t="s">
        <v>20651</v>
      </c>
      <c r="E3088" s="3" t="s">
        <v>19028</v>
      </c>
      <c r="F3088" s="3" t="s">
        <v>19029</v>
      </c>
      <c r="G3088" t="str">
        <f t="shared" si="48"/>
        <v>insert into tb_property_owner(id, first_name, last_name) values('3087','Mohit','Lamba');</v>
      </c>
    </row>
    <row r="3089" spans="1:9">
      <c r="A3089" s="5">
        <v>3088</v>
      </c>
      <c r="B3089" t="s">
        <v>20344</v>
      </c>
      <c r="C3089" t="s">
        <v>19210</v>
      </c>
      <c r="D3089" t="s">
        <v>20651</v>
      </c>
      <c r="E3089" s="3" t="s">
        <v>19028</v>
      </c>
      <c r="F3089" s="3" t="s">
        <v>19029</v>
      </c>
      <c r="G3089" t="str">
        <f t="shared" si="48"/>
        <v>insert into tb_property_owner(id, first_name, last_name) values('3088','Shehryar','Hamid');</v>
      </c>
    </row>
    <row r="3090" spans="1:9">
      <c r="A3090" s="5">
        <v>3089</v>
      </c>
      <c r="B3090" t="s">
        <v>13500</v>
      </c>
      <c r="C3090" s="5"/>
      <c r="D3090" t="s">
        <v>20651</v>
      </c>
      <c r="E3090" s="3" t="s">
        <v>19028</v>
      </c>
      <c r="F3090" s="3" t="s">
        <v>19029</v>
      </c>
      <c r="G3090" t="str">
        <f t="shared" si="48"/>
        <v>insert into tb_property_owner(id, first_name, last_name) values('3089','Khalid Samir A Al-Juhani','');</v>
      </c>
      <c r="H3090" s="5"/>
      <c r="I3090" s="5"/>
    </row>
    <row r="3091" spans="1:9">
      <c r="A3091" s="5">
        <v>3090</v>
      </c>
      <c r="B3091" t="s">
        <v>19713</v>
      </c>
      <c r="C3091" t="s">
        <v>19373</v>
      </c>
      <c r="D3091" t="s">
        <v>20651</v>
      </c>
      <c r="E3091" s="3" t="s">
        <v>19028</v>
      </c>
      <c r="F3091" s="3" t="s">
        <v>19029</v>
      </c>
      <c r="G3091" t="str">
        <f t="shared" si="48"/>
        <v>insert into tb_property_owner(id, first_name, last_name) values('3090','Asif','Ismail');</v>
      </c>
    </row>
    <row r="3092" spans="1:9">
      <c r="A3092" s="5">
        <v>3091</v>
      </c>
      <c r="B3092" t="s">
        <v>20087</v>
      </c>
      <c r="C3092" t="s">
        <v>20345</v>
      </c>
      <c r="D3092" t="s">
        <v>20651</v>
      </c>
      <c r="E3092" s="3" t="s">
        <v>19028</v>
      </c>
      <c r="F3092" s="3" t="s">
        <v>19029</v>
      </c>
      <c r="G3092" t="str">
        <f t="shared" si="48"/>
        <v>insert into tb_property_owner(id, first_name, last_name) values('3091','Abraham','Joyee');</v>
      </c>
    </row>
    <row r="3093" spans="1:9">
      <c r="A3093" s="5">
        <v>3092</v>
      </c>
      <c r="B3093" t="s">
        <v>13510</v>
      </c>
      <c r="D3093" t="s">
        <v>20651</v>
      </c>
      <c r="E3093" s="3" t="s">
        <v>19028</v>
      </c>
      <c r="F3093" s="3" t="s">
        <v>19029</v>
      </c>
      <c r="G3093" t="str">
        <f t="shared" si="48"/>
        <v>insert into tb_property_owner(id, first_name, last_name) values('3092','Nasser Ghaleb Sunnaa','');</v>
      </c>
    </row>
    <row r="3094" spans="1:9">
      <c r="A3094" s="5">
        <v>3093</v>
      </c>
      <c r="B3094" t="s">
        <v>13515</v>
      </c>
      <c r="D3094" t="s">
        <v>20651</v>
      </c>
      <c r="E3094" s="3" t="s">
        <v>19028</v>
      </c>
      <c r="F3094" s="3" t="s">
        <v>19029</v>
      </c>
      <c r="G3094" t="str">
        <f t="shared" si="48"/>
        <v>insert into tb_property_owner(id, first_name, last_name) values('3093','Coastal Resorts Limited','');</v>
      </c>
    </row>
    <row r="3095" spans="1:9">
      <c r="A3095" s="5">
        <v>3094</v>
      </c>
      <c r="B3095" t="s">
        <v>19663</v>
      </c>
      <c r="C3095" t="s">
        <v>20346</v>
      </c>
      <c r="D3095" t="s">
        <v>20651</v>
      </c>
      <c r="E3095" s="3" t="s">
        <v>19028</v>
      </c>
      <c r="F3095" s="3" t="s">
        <v>19029</v>
      </c>
      <c r="G3095" t="str">
        <f t="shared" si="48"/>
        <v>insert into tb_property_owner(id, first_name, last_name) values('3094','Robin','Thornton');</v>
      </c>
    </row>
    <row r="3096" spans="1:9">
      <c r="A3096" s="5">
        <v>3095</v>
      </c>
      <c r="B3096" t="s">
        <v>13521</v>
      </c>
      <c r="D3096" t="s">
        <v>20651</v>
      </c>
      <c r="E3096" s="3" t="s">
        <v>19028</v>
      </c>
      <c r="F3096" s="3" t="s">
        <v>19029</v>
      </c>
      <c r="G3096" t="str">
        <f t="shared" si="48"/>
        <v>insert into tb_property_owner(id, first_name, last_name) values('3095','Tausif Ahmad Khan','');</v>
      </c>
    </row>
    <row r="3097" spans="1:9">
      <c r="A3097" s="5">
        <v>3096</v>
      </c>
      <c r="B3097" t="s">
        <v>13526</v>
      </c>
      <c r="D3097" t="s">
        <v>20651</v>
      </c>
      <c r="E3097" s="3" t="s">
        <v>19028</v>
      </c>
      <c r="F3097" s="3" t="s">
        <v>19029</v>
      </c>
      <c r="G3097" t="str">
        <f t="shared" si="48"/>
        <v>insert into tb_property_owner(id, first_name, last_name) values('3096','Nosrollah H. Mostofi','');</v>
      </c>
    </row>
    <row r="3098" spans="1:9">
      <c r="A3098" s="5">
        <v>3097</v>
      </c>
      <c r="B3098" t="s">
        <v>13530</v>
      </c>
      <c r="D3098" t="s">
        <v>20651</v>
      </c>
      <c r="E3098" s="3" t="s">
        <v>19028</v>
      </c>
      <c r="F3098" s="3" t="s">
        <v>19029</v>
      </c>
      <c r="G3098" t="str">
        <f t="shared" si="48"/>
        <v>insert into tb_property_owner(id, first_name, last_name) values('3097','Ahmed Mohammed Shehada','');</v>
      </c>
    </row>
    <row r="3099" spans="1:9">
      <c r="A3099" s="5">
        <v>3098</v>
      </c>
      <c r="B3099" t="s">
        <v>19092</v>
      </c>
      <c r="C3099" t="s">
        <v>20347</v>
      </c>
      <c r="D3099" t="s">
        <v>20651</v>
      </c>
      <c r="E3099" s="3" t="s">
        <v>19028</v>
      </c>
      <c r="F3099" s="3" t="s">
        <v>19029</v>
      </c>
      <c r="G3099" t="str">
        <f t="shared" si="48"/>
        <v>insert into tb_property_owner(id, first_name, last_name) values('3098','Hassan','Fahmy');</v>
      </c>
    </row>
    <row r="3100" spans="1:9">
      <c r="A3100" s="5">
        <v>3099</v>
      </c>
      <c r="B3100" t="s">
        <v>13539</v>
      </c>
      <c r="C3100" s="5"/>
      <c r="D3100" t="s">
        <v>20651</v>
      </c>
      <c r="E3100" s="3" t="s">
        <v>19028</v>
      </c>
      <c r="F3100" s="3" t="s">
        <v>19029</v>
      </c>
      <c r="G3100" t="str">
        <f t="shared" si="48"/>
        <v>insert into tb_property_owner(id, first_name, last_name) values('3099','Mohamed Gomah Mahmoud Gomah Dabour','');</v>
      </c>
      <c r="H3100" s="5"/>
      <c r="I3100" s="5"/>
    </row>
    <row r="3101" spans="1:9">
      <c r="A3101" s="5">
        <v>3100</v>
      </c>
      <c r="B3101" t="s">
        <v>13542</v>
      </c>
      <c r="C3101" s="5"/>
      <c r="D3101" t="s">
        <v>20651</v>
      </c>
      <c r="E3101" s="3" t="s">
        <v>19028</v>
      </c>
      <c r="F3101" s="3" t="s">
        <v>19029</v>
      </c>
      <c r="G3101" t="str">
        <f t="shared" si="48"/>
        <v>insert into tb_property_owner(id, first_name, last_name) values('3100','Anwar Mohamad Hani Abou Elnasar Elyafi','');</v>
      </c>
      <c r="H3101" s="5"/>
      <c r="I3101" s="5"/>
    </row>
    <row r="3102" spans="1:9">
      <c r="A3102" s="5">
        <v>3101</v>
      </c>
      <c r="B3102" t="s">
        <v>5398</v>
      </c>
      <c r="C3102" s="5"/>
      <c r="D3102" t="s">
        <v>20651</v>
      </c>
      <c r="E3102" s="3" t="s">
        <v>19028</v>
      </c>
      <c r="F3102" s="3" t="s">
        <v>19029</v>
      </c>
      <c r="G3102" t="str">
        <f t="shared" si="48"/>
        <v>insert into tb_property_owner(id, first_name, last_name) values('3101','Mazen Zuheir Al Nabulsi','');</v>
      </c>
      <c r="H3102" s="5"/>
      <c r="I3102" s="5"/>
    </row>
    <row r="3103" spans="1:9">
      <c r="A3103" s="5">
        <v>3102</v>
      </c>
      <c r="B3103" t="s">
        <v>13549</v>
      </c>
      <c r="D3103" t="s">
        <v>20651</v>
      </c>
      <c r="E3103" s="3" t="s">
        <v>19028</v>
      </c>
      <c r="F3103" s="3" t="s">
        <v>19029</v>
      </c>
      <c r="G3103" t="str">
        <f t="shared" si="48"/>
        <v>insert into tb_property_owner(id, first_name, last_name) values('3102','Basim M.Mahdi Abbas','');</v>
      </c>
    </row>
    <row r="3104" spans="1:9">
      <c r="A3104" s="5">
        <v>3103</v>
      </c>
      <c r="B3104" t="s">
        <v>20348</v>
      </c>
      <c r="C3104" t="s">
        <v>19154</v>
      </c>
      <c r="D3104" t="s">
        <v>20651</v>
      </c>
      <c r="E3104" s="3" t="s">
        <v>19028</v>
      </c>
      <c r="F3104" s="3" t="s">
        <v>19029</v>
      </c>
      <c r="G3104" t="str">
        <f t="shared" si="48"/>
        <v>insert into tb_property_owner(id, first_name, last_name) values('3103','Siddhartha','Gupta');</v>
      </c>
    </row>
    <row r="3105" spans="1:9">
      <c r="A3105" s="5">
        <v>3104</v>
      </c>
      <c r="B3105" t="s">
        <v>13560</v>
      </c>
      <c r="D3105" t="s">
        <v>20651</v>
      </c>
      <c r="E3105" s="3" t="s">
        <v>19028</v>
      </c>
      <c r="F3105" s="3" t="s">
        <v>19029</v>
      </c>
      <c r="G3105" t="str">
        <f t="shared" si="48"/>
        <v>insert into tb_property_owner(id, first_name, last_name) values('3104','Amber Michelle Lobb','');</v>
      </c>
    </row>
    <row r="3106" spans="1:9">
      <c r="A3106" s="5">
        <v>3105</v>
      </c>
      <c r="B3106" t="s">
        <v>13565</v>
      </c>
      <c r="D3106" t="s">
        <v>20651</v>
      </c>
      <c r="E3106" s="3" t="s">
        <v>19028</v>
      </c>
      <c r="F3106" s="3" t="s">
        <v>19029</v>
      </c>
      <c r="G3106" t="str">
        <f t="shared" si="48"/>
        <v>insert into tb_property_owner(id, first_name, last_name) values('3105','Shohreh Mir Emadi','');</v>
      </c>
    </row>
    <row r="3107" spans="1:9">
      <c r="A3107" s="5">
        <v>3106</v>
      </c>
      <c r="B3107" t="s">
        <v>13570</v>
      </c>
      <c r="D3107" t="s">
        <v>20651</v>
      </c>
      <c r="E3107" s="3" t="s">
        <v>19028</v>
      </c>
      <c r="F3107" s="3" t="s">
        <v>19029</v>
      </c>
      <c r="G3107" t="str">
        <f t="shared" si="48"/>
        <v>insert into tb_property_owner(id, first_name, last_name) values('3106','Muhammad Jawed Yaqoob','');</v>
      </c>
    </row>
    <row r="3108" spans="1:9">
      <c r="A3108" s="5">
        <v>3107</v>
      </c>
      <c r="B3108" t="s">
        <v>13575</v>
      </c>
      <c r="D3108" t="s">
        <v>20651</v>
      </c>
      <c r="E3108" s="3" t="s">
        <v>19028</v>
      </c>
      <c r="F3108" s="3" t="s">
        <v>19029</v>
      </c>
      <c r="G3108" t="str">
        <f t="shared" si="48"/>
        <v>insert into tb_property_owner(id, first_name, last_name) values('3107','Lalitha Swaroopa Venturi','');</v>
      </c>
    </row>
    <row r="3109" spans="1:9">
      <c r="A3109" s="5">
        <v>3108</v>
      </c>
      <c r="B3109" t="s">
        <v>13580</v>
      </c>
      <c r="C3109" s="5"/>
      <c r="D3109" t="s">
        <v>20651</v>
      </c>
      <c r="E3109" s="3" t="s">
        <v>19028</v>
      </c>
      <c r="F3109" s="3" t="s">
        <v>19029</v>
      </c>
      <c r="G3109" t="str">
        <f t="shared" si="48"/>
        <v>insert into tb_property_owner(id, first_name, last_name) values('3108','Nael Ghazi Hanaf Balker','');</v>
      </c>
      <c r="H3109" s="5"/>
      <c r="I3109" s="5"/>
    </row>
    <row r="3110" spans="1:9">
      <c r="A3110" s="5">
        <v>3109</v>
      </c>
      <c r="B3110" t="s">
        <v>3242</v>
      </c>
      <c r="C3110" s="5"/>
      <c r="D3110" t="s">
        <v>20651</v>
      </c>
      <c r="E3110" s="3" t="s">
        <v>19028</v>
      </c>
      <c r="F3110" s="3" t="s">
        <v>19029</v>
      </c>
      <c r="G3110" t="str">
        <f t="shared" si="48"/>
        <v>insert into tb_property_owner(id, first_name, last_name) values('3109','Saif Mohamed Saif Mohamed Al Mansoori','');</v>
      </c>
      <c r="H3110" s="5"/>
      <c r="I3110" s="5"/>
    </row>
    <row r="3111" spans="1:9">
      <c r="A3111" s="5">
        <v>3110</v>
      </c>
      <c r="B3111" t="s">
        <v>1800</v>
      </c>
      <c r="C3111" s="5"/>
      <c r="D3111" t="s">
        <v>20651</v>
      </c>
      <c r="E3111" s="3" t="s">
        <v>19028</v>
      </c>
      <c r="F3111" s="3" t="s">
        <v>19029</v>
      </c>
      <c r="G3111" t="str">
        <f t="shared" si="48"/>
        <v>insert into tb_property_owner(id, first_name, last_name) values('3110','Rizwan Mustafa Kassam Ali Nasser','');</v>
      </c>
      <c r="H3111" s="5"/>
      <c r="I3111" s="5"/>
    </row>
    <row r="3112" spans="1:9">
      <c r="A3112" s="5">
        <v>3111</v>
      </c>
      <c r="B3112" t="s">
        <v>1800</v>
      </c>
      <c r="C3112" s="5"/>
      <c r="D3112" t="s">
        <v>20651</v>
      </c>
      <c r="E3112" s="3" t="s">
        <v>19028</v>
      </c>
      <c r="F3112" s="3" t="s">
        <v>19029</v>
      </c>
      <c r="G3112" t="str">
        <f t="shared" si="48"/>
        <v>insert into tb_property_owner(id, first_name, last_name) values('3111','Rizwan Mustafa Kassam Ali Nasser','');</v>
      </c>
      <c r="H3112" s="5"/>
      <c r="I3112" s="5"/>
    </row>
    <row r="3113" spans="1:9">
      <c r="A3113" s="5">
        <v>3112</v>
      </c>
      <c r="B3113" t="s">
        <v>1800</v>
      </c>
      <c r="C3113" s="5"/>
      <c r="D3113" t="s">
        <v>20651</v>
      </c>
      <c r="E3113" s="3" t="s">
        <v>19028</v>
      </c>
      <c r="F3113" s="3" t="s">
        <v>19029</v>
      </c>
      <c r="G3113" t="str">
        <f t="shared" si="48"/>
        <v>insert into tb_property_owner(id, first_name, last_name) values('3112','Rizwan Mustafa Kassam Ali Nasser','');</v>
      </c>
      <c r="H3113" s="5"/>
      <c r="I3113" s="5"/>
    </row>
    <row r="3114" spans="1:9">
      <c r="A3114" s="5">
        <v>3113</v>
      </c>
      <c r="B3114" t="s">
        <v>1800</v>
      </c>
      <c r="C3114" s="5"/>
      <c r="D3114" t="s">
        <v>20651</v>
      </c>
      <c r="E3114" s="3" t="s">
        <v>19028</v>
      </c>
      <c r="F3114" s="3" t="s">
        <v>19029</v>
      </c>
      <c r="G3114" t="str">
        <f t="shared" si="48"/>
        <v>insert into tb_property_owner(id, first_name, last_name) values('3113','Rizwan Mustafa Kassam Ali Nasser','');</v>
      </c>
      <c r="H3114" s="5"/>
      <c r="I3114" s="5"/>
    </row>
    <row r="3115" spans="1:9">
      <c r="A3115" s="5">
        <v>3114</v>
      </c>
      <c r="B3115" t="s">
        <v>19954</v>
      </c>
      <c r="C3115" t="s">
        <v>19218</v>
      </c>
      <c r="D3115" t="s">
        <v>20651</v>
      </c>
      <c r="E3115" s="3" t="s">
        <v>19028</v>
      </c>
      <c r="F3115" s="3" t="s">
        <v>19029</v>
      </c>
      <c r="G3115" t="str">
        <f t="shared" si="48"/>
        <v>insert into tb_property_owner(id, first_name, last_name) values('3114','Rohit','Garg');</v>
      </c>
    </row>
    <row r="3116" spans="1:9">
      <c r="A3116" s="5">
        <v>3115</v>
      </c>
      <c r="B3116" t="s">
        <v>13592</v>
      </c>
      <c r="D3116" t="s">
        <v>20651</v>
      </c>
      <c r="E3116" s="3" t="s">
        <v>19028</v>
      </c>
      <c r="F3116" s="3" t="s">
        <v>19029</v>
      </c>
      <c r="G3116" t="str">
        <f t="shared" si="48"/>
        <v>insert into tb_property_owner(id, first_name, last_name) values('3115','Carl Andrew Raimes','');</v>
      </c>
    </row>
    <row r="3117" spans="1:9">
      <c r="A3117" s="5">
        <v>3116</v>
      </c>
      <c r="B3117" t="s">
        <v>13597</v>
      </c>
      <c r="D3117" t="s">
        <v>20651</v>
      </c>
      <c r="E3117" s="3" t="s">
        <v>19028</v>
      </c>
      <c r="F3117" s="3" t="s">
        <v>19029</v>
      </c>
      <c r="G3117" t="str">
        <f t="shared" si="48"/>
        <v>insert into tb_property_owner(id, first_name, last_name) values('3116','Jamshid Bir Jandian','');</v>
      </c>
    </row>
    <row r="3118" spans="1:9">
      <c r="A3118" s="5">
        <v>3117</v>
      </c>
      <c r="B3118" t="s">
        <v>1505</v>
      </c>
      <c r="D3118" t="s">
        <v>20651</v>
      </c>
      <c r="E3118" s="3" t="s">
        <v>19028</v>
      </c>
      <c r="F3118" s="3" t="s">
        <v>19029</v>
      </c>
      <c r="G3118" t="str">
        <f t="shared" si="48"/>
        <v>insert into tb_property_owner(id, first_name, last_name) values('3117','Nassir Roshanali Nasser','');</v>
      </c>
    </row>
    <row r="3119" spans="1:9">
      <c r="A3119" s="5">
        <v>3118</v>
      </c>
      <c r="B3119" t="s">
        <v>1505</v>
      </c>
      <c r="D3119" t="s">
        <v>20651</v>
      </c>
      <c r="E3119" s="3" t="s">
        <v>19028</v>
      </c>
      <c r="F3119" s="3" t="s">
        <v>19029</v>
      </c>
      <c r="G3119" t="str">
        <f t="shared" si="48"/>
        <v>insert into tb_property_owner(id, first_name, last_name) values('3118','Nassir Roshanali Nasser','');</v>
      </c>
    </row>
    <row r="3120" spans="1:9">
      <c r="A3120" s="5">
        <v>3119</v>
      </c>
      <c r="B3120" t="s">
        <v>13601</v>
      </c>
      <c r="D3120" t="s">
        <v>20651</v>
      </c>
      <c r="E3120" s="3" t="s">
        <v>19028</v>
      </c>
      <c r="F3120" s="3" t="s">
        <v>19029</v>
      </c>
      <c r="G3120" t="str">
        <f t="shared" si="48"/>
        <v>insert into tb_property_owner(id, first_name, last_name) values('3119','Gareth Mark Ling','');</v>
      </c>
    </row>
    <row r="3121" spans="1:9">
      <c r="A3121" s="5">
        <v>3120</v>
      </c>
      <c r="B3121" t="s">
        <v>13606</v>
      </c>
      <c r="D3121" t="s">
        <v>20651</v>
      </c>
      <c r="E3121" s="3" t="s">
        <v>19028</v>
      </c>
      <c r="F3121" s="3" t="s">
        <v>19029</v>
      </c>
      <c r="G3121" t="str">
        <f t="shared" si="48"/>
        <v>insert into tb_property_owner(id, first_name, last_name) values('3120','Gopi Ballabh Tewari','');</v>
      </c>
    </row>
    <row r="3122" spans="1:9">
      <c r="A3122" s="5">
        <v>3121</v>
      </c>
      <c r="B3122" t="s">
        <v>13611</v>
      </c>
      <c r="D3122" t="s">
        <v>20651</v>
      </c>
      <c r="E3122" s="3" t="s">
        <v>19028</v>
      </c>
      <c r="F3122" s="3" t="s">
        <v>19029</v>
      </c>
      <c r="G3122" t="str">
        <f t="shared" si="48"/>
        <v>insert into tb_property_owner(id, first_name, last_name) values('3121','Ghulam Mustafa Iqbal','');</v>
      </c>
    </row>
    <row r="3123" spans="1:9">
      <c r="A3123" s="5">
        <v>3122</v>
      </c>
      <c r="B3123" t="s">
        <v>19507</v>
      </c>
      <c r="C3123" t="s">
        <v>19508</v>
      </c>
      <c r="D3123" t="s">
        <v>20651</v>
      </c>
      <c r="E3123" s="3" t="s">
        <v>19028</v>
      </c>
      <c r="F3123" s="3" t="s">
        <v>19029</v>
      </c>
      <c r="G3123" t="str">
        <f t="shared" si="48"/>
        <v>insert into tb_property_owner(id, first_name, last_name) values('3122','Esmaeil','Zahmatbaran');</v>
      </c>
    </row>
    <row r="3124" spans="1:9">
      <c r="A3124" s="5">
        <v>3123</v>
      </c>
      <c r="B3124" t="s">
        <v>19511</v>
      </c>
      <c r="C3124" t="s">
        <v>19512</v>
      </c>
      <c r="D3124" t="s">
        <v>20651</v>
      </c>
      <c r="E3124" s="3" t="s">
        <v>19028</v>
      </c>
      <c r="F3124" s="3" t="s">
        <v>19029</v>
      </c>
      <c r="G3124" t="str">
        <f t="shared" si="48"/>
        <v>insert into tb_property_owner(id, first_name, last_name) values('3123','Zehra','Qamruddin');</v>
      </c>
    </row>
    <row r="3125" spans="1:9">
      <c r="A3125" s="5">
        <v>3124</v>
      </c>
      <c r="B3125" t="s">
        <v>1800</v>
      </c>
      <c r="C3125" s="5"/>
      <c r="D3125" t="s">
        <v>20651</v>
      </c>
      <c r="E3125" s="3" t="s">
        <v>19028</v>
      </c>
      <c r="F3125" s="3" t="s">
        <v>19029</v>
      </c>
      <c r="G3125" t="str">
        <f t="shared" si="48"/>
        <v>insert into tb_property_owner(id, first_name, last_name) values('3124','Rizwan Mustafa Kassam Ali Nasser','');</v>
      </c>
      <c r="H3125" s="5"/>
      <c r="I3125" s="5"/>
    </row>
    <row r="3126" spans="1:9">
      <c r="A3126" s="5">
        <v>3125</v>
      </c>
      <c r="B3126" t="s">
        <v>1800</v>
      </c>
      <c r="C3126" s="5"/>
      <c r="D3126" t="s">
        <v>20651</v>
      </c>
      <c r="E3126" s="3" t="s">
        <v>19028</v>
      </c>
      <c r="F3126" s="3" t="s">
        <v>19029</v>
      </c>
      <c r="G3126" t="str">
        <f t="shared" si="48"/>
        <v>insert into tb_property_owner(id, first_name, last_name) values('3125','Rizwan Mustafa Kassam Ali Nasser','');</v>
      </c>
      <c r="H3126" s="5"/>
      <c r="I3126" s="5"/>
    </row>
    <row r="3127" spans="1:9">
      <c r="A3127" s="5">
        <v>3126</v>
      </c>
      <c r="B3127" t="s">
        <v>1800</v>
      </c>
      <c r="C3127" s="5"/>
      <c r="D3127" t="s">
        <v>20651</v>
      </c>
      <c r="E3127" s="3" t="s">
        <v>19028</v>
      </c>
      <c r="F3127" s="3" t="s">
        <v>19029</v>
      </c>
      <c r="G3127" t="str">
        <f t="shared" si="48"/>
        <v>insert into tb_property_owner(id, first_name, last_name) values('3126','Rizwan Mustafa Kassam Ali Nasser','');</v>
      </c>
      <c r="H3127" s="5"/>
      <c r="I3127" s="5"/>
    </row>
    <row r="3128" spans="1:9">
      <c r="A3128" s="5">
        <v>3127</v>
      </c>
      <c r="B3128" t="s">
        <v>1800</v>
      </c>
      <c r="C3128" s="5"/>
      <c r="D3128" t="s">
        <v>20651</v>
      </c>
      <c r="E3128" s="3" t="s">
        <v>19028</v>
      </c>
      <c r="F3128" s="3" t="s">
        <v>19029</v>
      </c>
      <c r="G3128" t="str">
        <f t="shared" si="48"/>
        <v>insert into tb_property_owner(id, first_name, last_name) values('3127','Rizwan Mustafa Kassam Ali Nasser','');</v>
      </c>
      <c r="H3128" s="5"/>
      <c r="I3128" s="5"/>
    </row>
    <row r="3129" spans="1:9">
      <c r="A3129" s="5">
        <v>3128</v>
      </c>
      <c r="B3129" t="s">
        <v>13620</v>
      </c>
      <c r="D3129" t="s">
        <v>20651</v>
      </c>
      <c r="E3129" s="3" t="s">
        <v>19028</v>
      </c>
      <c r="F3129" s="3" t="s">
        <v>19029</v>
      </c>
      <c r="G3129" t="str">
        <f t="shared" si="48"/>
        <v>insert into tb_property_owner(id, first_name, last_name) values('3128','Foroozan Firooz Bakht','');</v>
      </c>
    </row>
    <row r="3130" spans="1:9">
      <c r="A3130" s="5">
        <v>3129</v>
      </c>
      <c r="B3130" t="s">
        <v>1800</v>
      </c>
      <c r="C3130" s="5"/>
      <c r="D3130" t="s">
        <v>20651</v>
      </c>
      <c r="E3130" s="3" t="s">
        <v>19028</v>
      </c>
      <c r="F3130" s="3" t="s">
        <v>19029</v>
      </c>
      <c r="G3130" t="str">
        <f t="shared" si="48"/>
        <v>insert into tb_property_owner(id, first_name, last_name) values('3129','Rizwan Mustafa Kassam Ali Nasser','');</v>
      </c>
      <c r="H3130" s="5"/>
      <c r="I3130" s="5"/>
    </row>
    <row r="3131" spans="1:9">
      <c r="A3131" s="5">
        <v>3130</v>
      </c>
      <c r="B3131" t="s">
        <v>1800</v>
      </c>
      <c r="C3131" s="5"/>
      <c r="D3131" t="s">
        <v>20651</v>
      </c>
      <c r="E3131" s="3" t="s">
        <v>19028</v>
      </c>
      <c r="F3131" s="3" t="s">
        <v>19029</v>
      </c>
      <c r="G3131" t="str">
        <f t="shared" si="48"/>
        <v>insert into tb_property_owner(id, first_name, last_name) values('3130','Rizwan Mustafa Kassam Ali Nasser','');</v>
      </c>
      <c r="H3131" s="5"/>
      <c r="I3131" s="5"/>
    </row>
    <row r="3132" spans="1:9">
      <c r="A3132" s="5">
        <v>3131</v>
      </c>
      <c r="B3132" t="s">
        <v>1800</v>
      </c>
      <c r="C3132" s="5"/>
      <c r="D3132" t="s">
        <v>20651</v>
      </c>
      <c r="E3132" s="3" t="s">
        <v>19028</v>
      </c>
      <c r="F3132" s="3" t="s">
        <v>19029</v>
      </c>
      <c r="G3132" t="str">
        <f t="shared" si="48"/>
        <v>insert into tb_property_owner(id, first_name, last_name) values('3131','Rizwan Mustafa Kassam Ali Nasser','');</v>
      </c>
      <c r="H3132" s="5"/>
      <c r="I3132" s="5"/>
    </row>
    <row r="3133" spans="1:9">
      <c r="A3133" s="5">
        <v>3132</v>
      </c>
      <c r="B3133" t="s">
        <v>1800</v>
      </c>
      <c r="C3133" s="5"/>
      <c r="D3133" t="s">
        <v>20651</v>
      </c>
      <c r="E3133" s="3" t="s">
        <v>19028</v>
      </c>
      <c r="F3133" s="3" t="s">
        <v>19029</v>
      </c>
      <c r="G3133" t="str">
        <f t="shared" si="48"/>
        <v>insert into tb_property_owner(id, first_name, last_name) values('3132','Rizwan Mustafa Kassam Ali Nasser','');</v>
      </c>
      <c r="H3133" s="5"/>
      <c r="I3133" s="5"/>
    </row>
    <row r="3134" spans="1:9">
      <c r="A3134" s="5">
        <v>3133</v>
      </c>
      <c r="B3134" t="s">
        <v>13626</v>
      </c>
      <c r="D3134" t="s">
        <v>20651</v>
      </c>
      <c r="E3134" s="3" t="s">
        <v>19028</v>
      </c>
      <c r="F3134" s="3" t="s">
        <v>19029</v>
      </c>
      <c r="G3134" t="str">
        <f t="shared" si="48"/>
        <v>insert into tb_property_owner(id, first_name, last_name) values('3133','Valeska Tamara Gomez','');</v>
      </c>
    </row>
    <row r="3135" spans="1:9">
      <c r="A3135" s="5">
        <v>3134</v>
      </c>
      <c r="B3135" t="s">
        <v>13631</v>
      </c>
      <c r="D3135" t="s">
        <v>20651</v>
      </c>
      <c r="E3135" s="3" t="s">
        <v>19028</v>
      </c>
      <c r="F3135" s="3" t="s">
        <v>19029</v>
      </c>
      <c r="G3135" t="str">
        <f t="shared" si="48"/>
        <v>insert into tb_property_owner(id, first_name, last_name) values('3134','Azmi Hasan Shuaib','');</v>
      </c>
    </row>
    <row r="3136" spans="1:9">
      <c r="A3136" s="5">
        <v>3135</v>
      </c>
      <c r="B3136" t="s">
        <v>19450</v>
      </c>
      <c r="C3136" t="s">
        <v>19043</v>
      </c>
      <c r="D3136" t="s">
        <v>20651</v>
      </c>
      <c r="E3136" s="3" t="s">
        <v>19028</v>
      </c>
      <c r="F3136" s="3" t="s">
        <v>19029</v>
      </c>
      <c r="G3136" t="str">
        <f t="shared" si="48"/>
        <v>insert into tb_property_owner(id, first_name, last_name) values('3135','Mark','Barker');</v>
      </c>
    </row>
    <row r="3137" spans="1:9">
      <c r="A3137" s="5">
        <v>3136</v>
      </c>
      <c r="B3137" t="s">
        <v>13641</v>
      </c>
      <c r="D3137" t="s">
        <v>20651</v>
      </c>
      <c r="E3137" s="3" t="s">
        <v>19028</v>
      </c>
      <c r="F3137" s="3" t="s">
        <v>19029</v>
      </c>
      <c r="G3137" t="str">
        <f t="shared" si="48"/>
        <v>insert into tb_property_owner(id, first_name, last_name) values('3136','James Fox Adair','');</v>
      </c>
    </row>
    <row r="3138" spans="1:9">
      <c r="A3138" s="5">
        <v>3137</v>
      </c>
      <c r="B3138" t="s">
        <v>13646</v>
      </c>
      <c r="D3138" t="s">
        <v>20651</v>
      </c>
      <c r="E3138" s="3" t="s">
        <v>19028</v>
      </c>
      <c r="F3138" s="3" t="s">
        <v>19029</v>
      </c>
      <c r="G3138" t="str">
        <f t="shared" si="48"/>
        <v>insert into tb_property_owner(id, first_name, last_name) values('3137','David Alisdair Balfour','');</v>
      </c>
    </row>
    <row r="3139" spans="1:9">
      <c r="A3139" s="5">
        <v>3138</v>
      </c>
      <c r="B3139" t="s">
        <v>13651</v>
      </c>
      <c r="C3139" s="5"/>
      <c r="D3139" t="s">
        <v>20651</v>
      </c>
      <c r="E3139" s="3" t="s">
        <v>19028</v>
      </c>
      <c r="F3139" s="3" t="s">
        <v>19029</v>
      </c>
      <c r="G3139" t="str">
        <f t="shared" ref="G3139:G3202" si="49">CONCATENATE(D3139,A3139,E3139,B3139,E3139,C3139,F3139)</f>
        <v>insert into tb_property_owner(id, first_name, last_name) values('3138','Khaled  Mohammed Talaat Mahmoud Eldakar','');</v>
      </c>
      <c r="H3139" s="5"/>
      <c r="I3139" s="5"/>
    </row>
    <row r="3140" spans="1:9">
      <c r="A3140" s="5">
        <v>3139</v>
      </c>
      <c r="B3140" t="s">
        <v>13657</v>
      </c>
      <c r="C3140" s="5"/>
      <c r="D3140" t="s">
        <v>20651</v>
      </c>
      <c r="E3140" s="3" t="s">
        <v>19028</v>
      </c>
      <c r="F3140" s="3" t="s">
        <v>19029</v>
      </c>
      <c r="G3140" t="str">
        <f t="shared" si="49"/>
        <v>insert into tb_property_owner(id, first_name, last_name) values('3139','Zia Ul Huq Siddiqui Jaweed','');</v>
      </c>
      <c r="H3140" s="5"/>
      <c r="I3140" s="5"/>
    </row>
    <row r="3141" spans="1:9">
      <c r="A3141" s="5">
        <v>3140</v>
      </c>
      <c r="B3141" t="s">
        <v>13660</v>
      </c>
      <c r="D3141" t="s">
        <v>20651</v>
      </c>
      <c r="E3141" s="3" t="s">
        <v>19028</v>
      </c>
      <c r="F3141" s="3" t="s">
        <v>19029</v>
      </c>
      <c r="G3141" t="str">
        <f t="shared" si="49"/>
        <v>insert into tb_property_owner(id, first_name, last_name) values('3140','Hazel Lesa McGarry','');</v>
      </c>
    </row>
    <row r="3142" spans="1:9">
      <c r="A3142" s="5">
        <v>3141</v>
      </c>
      <c r="B3142" t="s">
        <v>13665</v>
      </c>
      <c r="D3142" t="s">
        <v>20651</v>
      </c>
      <c r="E3142" s="3" t="s">
        <v>19028</v>
      </c>
      <c r="F3142" s="3" t="s">
        <v>19029</v>
      </c>
      <c r="G3142" t="str">
        <f t="shared" si="49"/>
        <v>insert into tb_property_owner(id, first_name, last_name) values('3141','Shahid Aleem Muhammad','');</v>
      </c>
    </row>
    <row r="3143" spans="1:9">
      <c r="A3143" s="5">
        <v>3142</v>
      </c>
      <c r="B3143" t="s">
        <v>13671</v>
      </c>
      <c r="C3143" s="5"/>
      <c r="D3143" t="s">
        <v>20651</v>
      </c>
      <c r="E3143" s="3" t="s">
        <v>19028</v>
      </c>
      <c r="F3143" s="3" t="s">
        <v>19029</v>
      </c>
      <c r="G3143" t="str">
        <f t="shared" si="49"/>
        <v>insert into tb_property_owner(id, first_name, last_name) values('3142','Michael John Dennis Matthews','');</v>
      </c>
      <c r="H3143" s="5"/>
      <c r="I3143" s="5"/>
    </row>
    <row r="3144" spans="1:9">
      <c r="A3144" s="5">
        <v>3143</v>
      </c>
      <c r="B3144" t="s">
        <v>19031</v>
      </c>
      <c r="C3144" t="s">
        <v>20087</v>
      </c>
      <c r="D3144" t="s">
        <v>20651</v>
      </c>
      <c r="E3144" s="3" t="s">
        <v>19028</v>
      </c>
      <c r="F3144" s="3" t="s">
        <v>19029</v>
      </c>
      <c r="G3144" t="str">
        <f t="shared" si="49"/>
        <v>insert into tb_property_owner(id, first_name, last_name) values('3143','George','Abraham');</v>
      </c>
    </row>
    <row r="3145" spans="1:9">
      <c r="A3145" s="5">
        <v>3144</v>
      </c>
      <c r="B3145" t="s">
        <v>13681</v>
      </c>
      <c r="D3145" t="s">
        <v>20651</v>
      </c>
      <c r="E3145" s="3" t="s">
        <v>19028</v>
      </c>
      <c r="F3145" s="3" t="s">
        <v>19029</v>
      </c>
      <c r="G3145" t="str">
        <f t="shared" si="49"/>
        <v>insert into tb_property_owner(id, first_name, last_name) values('3144','Ahmad Zia Amiri','');</v>
      </c>
    </row>
    <row r="3146" spans="1:9">
      <c r="A3146" s="5">
        <v>3145</v>
      </c>
      <c r="B3146" t="s">
        <v>13685</v>
      </c>
      <c r="C3146" s="5"/>
      <c r="D3146" t="s">
        <v>20651</v>
      </c>
      <c r="E3146" s="3" t="s">
        <v>19028</v>
      </c>
      <c r="F3146" s="3" t="s">
        <v>19029</v>
      </c>
      <c r="G3146" t="str">
        <f t="shared" si="49"/>
        <v>insert into tb_property_owner(id, first_name, last_name) values('3145','Durga Ramesh Murthy Mocherla','');</v>
      </c>
      <c r="H3146" s="5"/>
      <c r="I3146" s="5"/>
    </row>
    <row r="3147" spans="1:9">
      <c r="A3147" s="5">
        <v>3146</v>
      </c>
      <c r="B3147" t="s">
        <v>19841</v>
      </c>
      <c r="C3147" t="s">
        <v>20349</v>
      </c>
      <c r="D3147" t="s">
        <v>20651</v>
      </c>
      <c r="E3147" s="3" t="s">
        <v>19028</v>
      </c>
      <c r="F3147" s="3" t="s">
        <v>19029</v>
      </c>
      <c r="G3147" t="str">
        <f t="shared" si="49"/>
        <v>insert into tb_property_owner(id, first_name, last_name) values('3146','Mohsin','Aikal');</v>
      </c>
    </row>
    <row r="3148" spans="1:9">
      <c r="A3148" s="5">
        <v>3147</v>
      </c>
      <c r="B3148" t="s">
        <v>19152</v>
      </c>
      <c r="C3148" t="s">
        <v>20350</v>
      </c>
      <c r="D3148" t="s">
        <v>20651</v>
      </c>
      <c r="E3148" s="3" t="s">
        <v>19028</v>
      </c>
      <c r="F3148" s="3" t="s">
        <v>19029</v>
      </c>
      <c r="G3148" t="str">
        <f t="shared" si="49"/>
        <v>insert into tb_property_owner(id, first_name, last_name) values('3147','Patrick','Helfer');</v>
      </c>
    </row>
    <row r="3149" spans="1:9">
      <c r="A3149" s="5">
        <v>3148</v>
      </c>
      <c r="B3149" t="s">
        <v>13701</v>
      </c>
      <c r="C3149" s="5"/>
      <c r="D3149" t="s">
        <v>20651</v>
      </c>
      <c r="E3149" s="3" t="s">
        <v>19028</v>
      </c>
      <c r="F3149" s="3" t="s">
        <v>19029</v>
      </c>
      <c r="G3149" t="str">
        <f t="shared" si="49"/>
        <v>insert into tb_property_owner(id, first_name, last_name) values('3148','Shakeela Moosa Shaharban Beevi','');</v>
      </c>
      <c r="H3149" s="5"/>
      <c r="I3149" s="5"/>
    </row>
    <row r="3150" spans="1:9">
      <c r="A3150" s="5">
        <v>3149</v>
      </c>
      <c r="B3150" t="s">
        <v>13707</v>
      </c>
      <c r="D3150" t="s">
        <v>20651</v>
      </c>
      <c r="E3150" s="3" t="s">
        <v>19028</v>
      </c>
      <c r="F3150" s="3" t="s">
        <v>19029</v>
      </c>
      <c r="G3150" t="str">
        <f t="shared" si="49"/>
        <v>insert into tb_property_owner(id, first_name, last_name) values('3149','Stuart Robert Park','');</v>
      </c>
    </row>
    <row r="3151" spans="1:9">
      <c r="A3151" s="5">
        <v>3150</v>
      </c>
      <c r="B3151" t="s">
        <v>13710</v>
      </c>
      <c r="D3151" t="s">
        <v>20651</v>
      </c>
      <c r="E3151" s="3" t="s">
        <v>19028</v>
      </c>
      <c r="F3151" s="3" t="s">
        <v>19029</v>
      </c>
      <c r="G3151" t="str">
        <f t="shared" si="49"/>
        <v>insert into tb_property_owner(id, first_name, last_name) values('3150','Hafeez Ahmed Khawaja','');</v>
      </c>
    </row>
    <row r="3152" spans="1:9">
      <c r="A3152" s="5">
        <v>3151</v>
      </c>
      <c r="B3152" t="s">
        <v>13715</v>
      </c>
      <c r="D3152" t="s">
        <v>20651</v>
      </c>
      <c r="E3152" s="3" t="s">
        <v>19028</v>
      </c>
      <c r="F3152" s="3" t="s">
        <v>19029</v>
      </c>
      <c r="G3152" t="str">
        <f t="shared" si="49"/>
        <v>insert into tb_property_owner(id, first_name, last_name) values('3151','Warwik Ashley Bowen','');</v>
      </c>
    </row>
    <row r="3153" spans="1:9">
      <c r="A3153" s="5">
        <v>3152</v>
      </c>
      <c r="B3153" t="s">
        <v>13720</v>
      </c>
      <c r="D3153" t="s">
        <v>20651</v>
      </c>
      <c r="E3153" s="3" t="s">
        <v>19028</v>
      </c>
      <c r="F3153" s="3" t="s">
        <v>19029</v>
      </c>
      <c r="G3153" t="str">
        <f t="shared" si="49"/>
        <v>insert into tb_property_owner(id, first_name, last_name) values('3152','Tim Andrew Brogan','');</v>
      </c>
    </row>
    <row r="3154" spans="1:9">
      <c r="A3154" s="5">
        <v>3153</v>
      </c>
      <c r="B3154" t="s">
        <v>13726</v>
      </c>
      <c r="D3154" t="s">
        <v>20651</v>
      </c>
      <c r="E3154" s="3" t="s">
        <v>19028</v>
      </c>
      <c r="F3154" s="3" t="s">
        <v>19029</v>
      </c>
      <c r="G3154" t="str">
        <f t="shared" si="49"/>
        <v>insert into tb_property_owner(id, first_name, last_name) values('3153','Pooja Ashish Karmokar','');</v>
      </c>
    </row>
    <row r="3155" spans="1:9">
      <c r="A3155" s="5">
        <v>3154</v>
      </c>
      <c r="B3155" t="s">
        <v>13732</v>
      </c>
      <c r="D3155" t="s">
        <v>20651</v>
      </c>
      <c r="E3155" s="3" t="s">
        <v>19028</v>
      </c>
      <c r="F3155" s="3" t="s">
        <v>19029</v>
      </c>
      <c r="G3155" t="str">
        <f t="shared" si="49"/>
        <v>insert into tb_property_owner(id, first_name, last_name) values('3154','Christopher Bryan Mills','');</v>
      </c>
    </row>
    <row r="3156" spans="1:9">
      <c r="A3156" s="5">
        <v>3155</v>
      </c>
      <c r="B3156" t="s">
        <v>2267</v>
      </c>
      <c r="D3156" t="s">
        <v>20651</v>
      </c>
      <c r="E3156" s="3" t="s">
        <v>19028</v>
      </c>
      <c r="F3156" s="3" t="s">
        <v>19029</v>
      </c>
      <c r="G3156" t="str">
        <f t="shared" si="49"/>
        <v>insert into tb_property_owner(id, first_name, last_name) values('3155','Siroya Ashok Bastimal','');</v>
      </c>
    </row>
    <row r="3157" spans="1:9">
      <c r="A3157" s="5">
        <v>3156</v>
      </c>
      <c r="B3157" t="s">
        <v>20351</v>
      </c>
      <c r="C3157" t="s">
        <v>20352</v>
      </c>
      <c r="D3157" t="s">
        <v>20651</v>
      </c>
      <c r="E3157" s="3" t="s">
        <v>19028</v>
      </c>
      <c r="F3157" s="3" t="s">
        <v>19029</v>
      </c>
      <c r="G3157" t="str">
        <f t="shared" si="49"/>
        <v>insert into tb_property_owner(id, first_name, last_name) values('3156','Chawkat','Chouman');</v>
      </c>
    </row>
    <row r="3158" spans="1:9">
      <c r="A3158" s="5">
        <v>3157</v>
      </c>
      <c r="B3158" t="s">
        <v>19420</v>
      </c>
      <c r="C3158" t="s">
        <v>19057</v>
      </c>
      <c r="D3158" t="s">
        <v>20651</v>
      </c>
      <c r="E3158" s="3" t="s">
        <v>19028</v>
      </c>
      <c r="F3158" s="3" t="s">
        <v>19029</v>
      </c>
      <c r="G3158" t="str">
        <f t="shared" si="49"/>
        <v>insert into tb_property_owner(id, first_name, last_name) values('3157','Arun','Kaul');</v>
      </c>
    </row>
    <row r="3159" spans="1:9">
      <c r="A3159" s="5">
        <v>3158</v>
      </c>
      <c r="B3159" t="s">
        <v>20353</v>
      </c>
      <c r="C3159" t="s">
        <v>19391</v>
      </c>
      <c r="D3159" t="s">
        <v>20651</v>
      </c>
      <c r="E3159" s="3" t="s">
        <v>19028</v>
      </c>
      <c r="F3159" s="3" t="s">
        <v>19029</v>
      </c>
      <c r="G3159" t="str">
        <f t="shared" si="49"/>
        <v>insert into tb_property_owner(id, first_name, last_name) values('3158','Sudheer','Nair');</v>
      </c>
    </row>
    <row r="3160" spans="1:9">
      <c r="A3160" s="5">
        <v>3159</v>
      </c>
      <c r="B3160" t="s">
        <v>13754</v>
      </c>
      <c r="D3160" t="s">
        <v>20651</v>
      </c>
      <c r="E3160" s="3" t="s">
        <v>19028</v>
      </c>
      <c r="F3160" s="3" t="s">
        <v>19029</v>
      </c>
      <c r="G3160" t="str">
        <f t="shared" si="49"/>
        <v>insert into tb_property_owner(id, first_name, last_name) values('3159','Burzin Kobad Doodhmal','');</v>
      </c>
    </row>
    <row r="3161" spans="1:9">
      <c r="A3161" s="5">
        <v>3160</v>
      </c>
      <c r="B3161" t="s">
        <v>13760</v>
      </c>
      <c r="D3161" t="s">
        <v>20651</v>
      </c>
      <c r="E3161" s="3" t="s">
        <v>19028</v>
      </c>
      <c r="F3161" s="3" t="s">
        <v>19029</v>
      </c>
      <c r="G3161" t="str">
        <f t="shared" si="49"/>
        <v>insert into tb_property_owner(id, first_name, last_name) values('3160','Vishesh Lal Bhatia','');</v>
      </c>
    </row>
    <row r="3162" spans="1:9">
      <c r="A3162" s="5">
        <v>3161</v>
      </c>
      <c r="B3162" t="s">
        <v>13766</v>
      </c>
      <c r="D3162" t="s">
        <v>20651</v>
      </c>
      <c r="E3162" s="3" t="s">
        <v>19028</v>
      </c>
      <c r="F3162" s="3" t="s">
        <v>19029</v>
      </c>
      <c r="G3162" t="str">
        <f t="shared" si="49"/>
        <v>insert into tb_property_owner(id, first_name, last_name) values('3161','Sikandar Hayat Shah','');</v>
      </c>
    </row>
    <row r="3163" spans="1:9">
      <c r="A3163" s="5">
        <v>3162</v>
      </c>
      <c r="B3163" t="s">
        <v>20355</v>
      </c>
      <c r="C3163" t="s">
        <v>19345</v>
      </c>
      <c r="D3163" t="s">
        <v>20651</v>
      </c>
      <c r="E3163" s="3" t="s">
        <v>19028</v>
      </c>
      <c r="F3163" s="3" t="s">
        <v>19029</v>
      </c>
      <c r="G3163" t="str">
        <f t="shared" si="49"/>
        <v>insert into tb_property_owner(id, first_name, last_name) values('3162','Udit','Agarwal');</v>
      </c>
    </row>
    <row r="3164" spans="1:9">
      <c r="A3164" s="5">
        <v>3163</v>
      </c>
      <c r="B3164" t="s">
        <v>13775</v>
      </c>
      <c r="D3164" t="s">
        <v>20651</v>
      </c>
      <c r="E3164" s="3" t="s">
        <v>19028</v>
      </c>
      <c r="F3164" s="3" t="s">
        <v>19029</v>
      </c>
      <c r="G3164" t="str">
        <f t="shared" si="49"/>
        <v>insert into tb_property_owner(id, first_name, last_name) values('3163','Christopher John Hill','');</v>
      </c>
    </row>
    <row r="3165" spans="1:9">
      <c r="A3165" s="5">
        <v>3164</v>
      </c>
      <c r="B3165" t="s">
        <v>10863</v>
      </c>
      <c r="D3165" t="s">
        <v>20651</v>
      </c>
      <c r="E3165" s="3" t="s">
        <v>19028</v>
      </c>
      <c r="F3165" s="3" t="s">
        <v>19029</v>
      </c>
      <c r="G3165" t="str">
        <f t="shared" si="49"/>
        <v>insert into tb_property_owner(id, first_name, last_name) values('3164','Hiran Gregory Perera','');</v>
      </c>
    </row>
    <row r="3166" spans="1:9">
      <c r="A3166" s="5">
        <v>3165</v>
      </c>
      <c r="B3166" t="s">
        <v>13782</v>
      </c>
      <c r="C3166" s="5"/>
      <c r="D3166" t="s">
        <v>20651</v>
      </c>
      <c r="E3166" s="3" t="s">
        <v>19028</v>
      </c>
      <c r="F3166" s="3" t="s">
        <v>19029</v>
      </c>
      <c r="G3166" t="str">
        <f t="shared" si="49"/>
        <v>insert into tb_property_owner(id, first_name, last_name) values('3165','Manal Zakaria El Boghdadly','');</v>
      </c>
      <c r="H3166" s="5"/>
      <c r="I3166" s="5"/>
    </row>
    <row r="3167" spans="1:9">
      <c r="A3167" s="5">
        <v>3166</v>
      </c>
      <c r="B3167" t="s">
        <v>19367</v>
      </c>
      <c r="C3167" t="s">
        <v>20356</v>
      </c>
      <c r="D3167" t="s">
        <v>20651</v>
      </c>
      <c r="E3167" s="3" t="s">
        <v>19028</v>
      </c>
      <c r="F3167" s="3" t="s">
        <v>19029</v>
      </c>
      <c r="G3167" t="str">
        <f t="shared" si="49"/>
        <v>insert into tb_property_owner(id, first_name, last_name) values('3166','Rafi','Neiro');</v>
      </c>
    </row>
    <row r="3168" spans="1:9">
      <c r="A3168" s="5">
        <v>3167</v>
      </c>
      <c r="B3168" t="s">
        <v>19064</v>
      </c>
      <c r="C3168" t="s">
        <v>20357</v>
      </c>
      <c r="D3168" t="s">
        <v>20651</v>
      </c>
      <c r="E3168" s="3" t="s">
        <v>19028</v>
      </c>
      <c r="F3168" s="3" t="s">
        <v>19029</v>
      </c>
      <c r="G3168" t="str">
        <f t="shared" si="49"/>
        <v>insert into tb_property_owner(id, first_name, last_name) values('3167','Paul','Adams');</v>
      </c>
    </row>
    <row r="3169" spans="1:9">
      <c r="A3169" s="5">
        <v>3168</v>
      </c>
      <c r="B3169" t="s">
        <v>723</v>
      </c>
      <c r="D3169" t="s">
        <v>20651</v>
      </c>
      <c r="E3169" s="3" t="s">
        <v>19028</v>
      </c>
      <c r="F3169" s="3" t="s">
        <v>19029</v>
      </c>
      <c r="G3169" t="str">
        <f t="shared" si="49"/>
        <v>insert into tb_property_owner(id, first_name, last_name) values('3168','Anthony James Nobbs','');</v>
      </c>
    </row>
    <row r="3170" spans="1:9">
      <c r="A3170" s="5">
        <v>3169</v>
      </c>
      <c r="B3170" t="s">
        <v>20358</v>
      </c>
      <c r="C3170" t="s">
        <v>19765</v>
      </c>
      <c r="D3170" t="s">
        <v>20651</v>
      </c>
      <c r="E3170" s="3" t="s">
        <v>19028</v>
      </c>
      <c r="F3170" s="3" t="s">
        <v>19029</v>
      </c>
      <c r="G3170" t="str">
        <f t="shared" si="49"/>
        <v>insert into tb_property_owner(id, first_name, last_name) values('3169','Naser','Moeinzadeh');</v>
      </c>
    </row>
    <row r="3171" spans="1:9">
      <c r="A3171" s="5">
        <v>3170</v>
      </c>
      <c r="B3171" t="s">
        <v>19148</v>
      </c>
      <c r="C3171" t="s">
        <v>19457</v>
      </c>
      <c r="D3171" t="s">
        <v>20651</v>
      </c>
      <c r="E3171" s="3" t="s">
        <v>19028</v>
      </c>
      <c r="F3171" s="3" t="s">
        <v>19029</v>
      </c>
      <c r="G3171" t="str">
        <f t="shared" si="49"/>
        <v>insert into tb_property_owner(id, first_name, last_name) values('3170','Nicholas','Harris');</v>
      </c>
    </row>
    <row r="3172" spans="1:9">
      <c r="A3172" s="5">
        <v>3171</v>
      </c>
      <c r="B3172" t="s">
        <v>13806</v>
      </c>
      <c r="D3172" t="s">
        <v>20651</v>
      </c>
      <c r="E3172" s="3" t="s">
        <v>19028</v>
      </c>
      <c r="F3172" s="3" t="s">
        <v>19029</v>
      </c>
      <c r="G3172" t="str">
        <f t="shared" si="49"/>
        <v>insert into tb_property_owner(id, first_name, last_name) values('3171','Ambrose Joseph Blaine','');</v>
      </c>
    </row>
    <row r="3173" spans="1:9">
      <c r="A3173" s="5">
        <v>3172</v>
      </c>
      <c r="B3173" t="s">
        <v>13812</v>
      </c>
      <c r="C3173" s="5"/>
      <c r="D3173" t="s">
        <v>20651</v>
      </c>
      <c r="E3173" s="3" t="s">
        <v>19028</v>
      </c>
      <c r="F3173" s="3" t="s">
        <v>19029</v>
      </c>
      <c r="G3173" t="str">
        <f t="shared" si="49"/>
        <v>insert into tb_property_owner(id, first_name, last_name) values('3172','Pooya Faridoon Yekta Hejazi','');</v>
      </c>
      <c r="H3173" s="5"/>
      <c r="I3173" s="5"/>
    </row>
    <row r="3174" spans="1:9">
      <c r="A3174" s="5">
        <v>3173</v>
      </c>
      <c r="B3174" t="s">
        <v>20304</v>
      </c>
      <c r="C3174" t="s">
        <v>20305</v>
      </c>
      <c r="D3174" t="s">
        <v>20651</v>
      </c>
      <c r="E3174" s="3" t="s">
        <v>19028</v>
      </c>
      <c r="F3174" s="3" t="s">
        <v>19029</v>
      </c>
      <c r="G3174" t="str">
        <f t="shared" si="49"/>
        <v>insert into tb_property_owner(id, first_name, last_name) values('3173','Symphony','Master');</v>
      </c>
    </row>
    <row r="3175" spans="1:9">
      <c r="A3175" s="5">
        <v>3174</v>
      </c>
      <c r="B3175" t="s">
        <v>19039</v>
      </c>
      <c r="C3175" t="s">
        <v>20359</v>
      </c>
      <c r="D3175" t="s">
        <v>20651</v>
      </c>
      <c r="E3175" s="3" t="s">
        <v>19028</v>
      </c>
      <c r="F3175" s="3" t="s">
        <v>19029</v>
      </c>
      <c r="G3175" t="str">
        <f t="shared" si="49"/>
        <v>insert into tb_property_owner(id, first_name, last_name) values('3174','Ali','Roubaie');</v>
      </c>
    </row>
    <row r="3176" spans="1:9">
      <c r="A3176" s="5">
        <v>3175</v>
      </c>
      <c r="B3176" t="s">
        <v>13820</v>
      </c>
      <c r="C3176" s="5"/>
      <c r="D3176" t="s">
        <v>20651</v>
      </c>
      <c r="E3176" s="3" t="s">
        <v>19028</v>
      </c>
      <c r="F3176" s="3" t="s">
        <v>19029</v>
      </c>
      <c r="G3176" t="str">
        <f t="shared" si="49"/>
        <v>insert into tb_property_owner(id, first_name, last_name) values('3175','May Haitham M Alrufiae','');</v>
      </c>
      <c r="H3176" s="5"/>
      <c r="I3176" s="5"/>
    </row>
    <row r="3177" spans="1:9">
      <c r="A3177" s="5">
        <v>3176</v>
      </c>
      <c r="B3177" t="s">
        <v>20304</v>
      </c>
      <c r="C3177" t="s">
        <v>20305</v>
      </c>
      <c r="D3177" t="s">
        <v>20651</v>
      </c>
      <c r="E3177" s="3" t="s">
        <v>19028</v>
      </c>
      <c r="F3177" s="3" t="s">
        <v>19029</v>
      </c>
      <c r="G3177" t="str">
        <f t="shared" si="49"/>
        <v>insert into tb_property_owner(id, first_name, last_name) values('3176','Symphony','Master');</v>
      </c>
    </row>
    <row r="3178" spans="1:9">
      <c r="A3178" s="5">
        <v>3177</v>
      </c>
      <c r="B3178" t="s">
        <v>13825</v>
      </c>
      <c r="D3178" t="s">
        <v>20651</v>
      </c>
      <c r="E3178" s="3" t="s">
        <v>19028</v>
      </c>
      <c r="F3178" s="3" t="s">
        <v>19029</v>
      </c>
      <c r="G3178" t="str">
        <f t="shared" si="49"/>
        <v>insert into tb_property_owner(id, first_name, last_name) values('3177','Abigail Lucy Gilbert','');</v>
      </c>
    </row>
    <row r="3179" spans="1:9">
      <c r="A3179" s="5">
        <v>3178</v>
      </c>
      <c r="B3179" t="s">
        <v>19544</v>
      </c>
      <c r="C3179" t="s">
        <v>19446</v>
      </c>
      <c r="D3179" t="s">
        <v>20651</v>
      </c>
      <c r="E3179" s="3" t="s">
        <v>19028</v>
      </c>
      <c r="F3179" s="3" t="s">
        <v>19029</v>
      </c>
      <c r="G3179" t="str">
        <f t="shared" si="49"/>
        <v>insert into tb_property_owner(id, first_name, last_name) values('3178','Azhar','Habib');</v>
      </c>
    </row>
    <row r="3180" spans="1:9">
      <c r="A3180" s="5">
        <v>3179</v>
      </c>
      <c r="B3180" t="s">
        <v>13831</v>
      </c>
      <c r="D3180" t="s">
        <v>20651</v>
      </c>
      <c r="E3180" s="3" t="s">
        <v>19028</v>
      </c>
      <c r="F3180" s="3" t="s">
        <v>19029</v>
      </c>
      <c r="G3180" t="str">
        <f t="shared" si="49"/>
        <v>insert into tb_property_owner(id, first_name, last_name) values('3179','Ruth Helen Tostevin','');</v>
      </c>
    </row>
    <row r="3181" spans="1:9">
      <c r="A3181" s="5">
        <v>3180</v>
      </c>
      <c r="B3181" t="s">
        <v>13836</v>
      </c>
      <c r="D3181" t="s">
        <v>20651</v>
      </c>
      <c r="E3181" s="3" t="s">
        <v>19028</v>
      </c>
      <c r="F3181" s="3" t="s">
        <v>19029</v>
      </c>
      <c r="G3181" t="str">
        <f t="shared" si="49"/>
        <v>insert into tb_property_owner(id, first_name, last_name) values('3180','Shashikanth Jarappa Punja','');</v>
      </c>
    </row>
    <row r="3182" spans="1:9">
      <c r="A3182" s="5">
        <v>3181</v>
      </c>
      <c r="B3182" t="s">
        <v>19072</v>
      </c>
      <c r="C3182" t="s">
        <v>19052</v>
      </c>
      <c r="D3182" t="s">
        <v>20651</v>
      </c>
      <c r="E3182" s="3" t="s">
        <v>19028</v>
      </c>
      <c r="F3182" s="3" t="s">
        <v>19029</v>
      </c>
      <c r="G3182" t="str">
        <f t="shared" si="49"/>
        <v>insert into tb_property_owner(id, first_name, last_name) values('3181','Mohammed','Khalid');</v>
      </c>
    </row>
    <row r="3183" spans="1:9">
      <c r="A3183" s="5">
        <v>3182</v>
      </c>
      <c r="B3183" t="s">
        <v>19713</v>
      </c>
      <c r="C3183" t="s">
        <v>20360</v>
      </c>
      <c r="D3183" t="s">
        <v>20651</v>
      </c>
      <c r="E3183" s="3" t="s">
        <v>19028</v>
      </c>
      <c r="F3183" s="3" t="s">
        <v>19029</v>
      </c>
      <c r="G3183" t="str">
        <f t="shared" si="49"/>
        <v>insert into tb_property_owner(id, first_name, last_name) values('3182','Asif','Deenar');</v>
      </c>
    </row>
    <row r="3184" spans="1:9">
      <c r="A3184" s="5">
        <v>3183</v>
      </c>
      <c r="B3184" t="s">
        <v>19628</v>
      </c>
      <c r="C3184" t="s">
        <v>20361</v>
      </c>
      <c r="D3184" t="s">
        <v>20651</v>
      </c>
      <c r="E3184" s="3" t="s">
        <v>19028</v>
      </c>
      <c r="F3184" s="3" t="s">
        <v>19029</v>
      </c>
      <c r="G3184" t="str">
        <f t="shared" si="49"/>
        <v>insert into tb_property_owner(id, first_name, last_name) values('3183','Bakhtawar','Bapooji');</v>
      </c>
    </row>
    <row r="3185" spans="1:15">
      <c r="A3185" s="5">
        <v>3184</v>
      </c>
      <c r="B3185" t="s">
        <v>13859</v>
      </c>
      <c r="C3185" s="5"/>
      <c r="D3185" t="s">
        <v>20651</v>
      </c>
      <c r="E3185" s="3" t="s">
        <v>19028</v>
      </c>
      <c r="F3185" s="3" t="s">
        <v>19029</v>
      </c>
      <c r="G3185" t="str">
        <f t="shared" si="49"/>
        <v>insert into tb_property_owner(id, first_name, last_name) values('3184','Satish Rasik Lal Dave','');</v>
      </c>
      <c r="H3185" s="5"/>
      <c r="I3185" s="5"/>
    </row>
    <row r="3186" spans="1:15">
      <c r="A3186" s="5">
        <v>3185</v>
      </c>
      <c r="B3186" t="s">
        <v>19750</v>
      </c>
      <c r="C3186" t="s">
        <v>20362</v>
      </c>
      <c r="D3186" t="s">
        <v>20651</v>
      </c>
      <c r="E3186" s="3" t="s">
        <v>19028</v>
      </c>
      <c r="F3186" s="3" t="s">
        <v>19029</v>
      </c>
      <c r="G3186" t="str">
        <f t="shared" si="49"/>
        <v>insert into tb_property_owner(id, first_name, last_name) values('3185','Kim','Massouras');</v>
      </c>
    </row>
    <row r="3187" spans="1:15">
      <c r="A3187" s="5">
        <v>3186</v>
      </c>
      <c r="B3187" t="s">
        <v>7967</v>
      </c>
      <c r="D3187" t="s">
        <v>20651</v>
      </c>
      <c r="E3187" s="3" t="s">
        <v>19028</v>
      </c>
      <c r="F3187" s="3" t="s">
        <v>19029</v>
      </c>
      <c r="G3187" t="str">
        <f t="shared" si="49"/>
        <v>insert into tb_property_owner(id, first_name, last_name) values('3186','William Brian Kinane','');</v>
      </c>
    </row>
    <row r="3188" spans="1:15">
      <c r="A3188" s="5">
        <v>3187</v>
      </c>
      <c r="B3188" t="s">
        <v>13871</v>
      </c>
      <c r="D3188" t="s">
        <v>20651</v>
      </c>
      <c r="E3188" s="3" t="s">
        <v>19028</v>
      </c>
      <c r="F3188" s="3" t="s">
        <v>19029</v>
      </c>
      <c r="G3188" t="str">
        <f t="shared" si="49"/>
        <v>insert into tb_property_owner(id, first_name, last_name) values('3187','Jatinder Singh Juss','');</v>
      </c>
    </row>
    <row r="3189" spans="1:15">
      <c r="A3189" s="5">
        <v>3188</v>
      </c>
      <c r="B3189" t="s">
        <v>13875</v>
      </c>
      <c r="D3189" t="s">
        <v>20651</v>
      </c>
      <c r="E3189" s="3" t="s">
        <v>19028</v>
      </c>
      <c r="F3189" s="3" t="s">
        <v>19029</v>
      </c>
      <c r="G3189" t="str">
        <f t="shared" si="49"/>
        <v>insert into tb_property_owner(id, first_name, last_name) values('3188','Shen Wen Ting','');</v>
      </c>
    </row>
    <row r="3190" spans="1:15">
      <c r="A3190" s="5">
        <v>3189</v>
      </c>
      <c r="B3190" t="s">
        <v>13880</v>
      </c>
      <c r="D3190" t="s">
        <v>20651</v>
      </c>
      <c r="E3190" s="3" t="s">
        <v>19028</v>
      </c>
      <c r="F3190" s="3" t="s">
        <v>19029</v>
      </c>
      <c r="G3190" t="str">
        <f t="shared" si="49"/>
        <v>insert into tb_property_owner(id, first_name, last_name) values('3189','Yehia Abbas Hussain','');</v>
      </c>
    </row>
    <row r="3191" spans="1:15">
      <c r="A3191" s="5">
        <v>3190</v>
      </c>
      <c r="B3191" t="s">
        <v>20363</v>
      </c>
      <c r="C3191" t="s">
        <v>19921</v>
      </c>
      <c r="D3191" t="s">
        <v>20651</v>
      </c>
      <c r="E3191" s="3" t="s">
        <v>19028</v>
      </c>
      <c r="F3191" s="3" t="s">
        <v>19029</v>
      </c>
      <c r="G3191" t="str">
        <f t="shared" si="49"/>
        <v>insert into tb_property_owner(id, first_name, last_name) values('3190','Saravanam','Jaishankar');</v>
      </c>
    </row>
    <row r="3192" spans="1:15">
      <c r="A3192" s="5">
        <v>3191</v>
      </c>
      <c r="B3192" t="s">
        <v>13890</v>
      </c>
      <c r="D3192" t="s">
        <v>20651</v>
      </c>
      <c r="E3192" s="3" t="s">
        <v>19028</v>
      </c>
      <c r="F3192" s="3" t="s">
        <v>19029</v>
      </c>
      <c r="G3192" t="str">
        <f t="shared" si="49"/>
        <v>insert into tb_property_owner(id, first_name, last_name) values('3191','Homiar Jimmy Kateli','');</v>
      </c>
    </row>
    <row r="3193" spans="1:15">
      <c r="A3193" s="5">
        <v>3192</v>
      </c>
      <c r="B3193" t="s">
        <v>13895</v>
      </c>
      <c r="C3193" s="5"/>
      <c r="D3193" t="s">
        <v>20651</v>
      </c>
      <c r="E3193" s="3" t="s">
        <v>19028</v>
      </c>
      <c r="F3193" s="3" t="s">
        <v>19029</v>
      </c>
      <c r="G3193" t="str">
        <f t="shared" si="49"/>
        <v>insert into tb_property_owner(id, first_name, last_name) values('3192','Fareeda Subhan Abdul Subhan Abdul Rahman/ Direc Ms. Layla Salem Saleh Fadhel Al Braiki','');</v>
      </c>
      <c r="H3193" s="5"/>
      <c r="I3193" s="5"/>
      <c r="J3193" t="s">
        <v>20364</v>
      </c>
      <c r="K3193" t="s">
        <v>19112</v>
      </c>
      <c r="L3193" t="s">
        <v>19046</v>
      </c>
      <c r="M3193" t="s">
        <v>20365</v>
      </c>
      <c r="N3193" t="s">
        <v>19047</v>
      </c>
      <c r="O3193" t="s">
        <v>20366</v>
      </c>
    </row>
    <row r="3194" spans="1:15">
      <c r="A3194" s="5">
        <v>3193</v>
      </c>
      <c r="B3194" t="s">
        <v>13901</v>
      </c>
      <c r="C3194" s="5"/>
      <c r="D3194" t="s">
        <v>20651</v>
      </c>
      <c r="E3194" s="3" t="s">
        <v>19028</v>
      </c>
      <c r="F3194" s="3" t="s">
        <v>19029</v>
      </c>
      <c r="G3194" t="str">
        <f t="shared" si="49"/>
        <v>insert into tb_property_owner(id, first_name, last_name) values('3193','Mohd Ahmed Ramadhan Juma Ibrahim','');</v>
      </c>
      <c r="H3194" s="5"/>
      <c r="I3194" s="5"/>
    </row>
    <row r="3195" spans="1:15">
      <c r="A3195" s="5">
        <v>3194</v>
      </c>
      <c r="B3195" t="s">
        <v>13904</v>
      </c>
      <c r="C3195" s="5"/>
      <c r="D3195" t="s">
        <v>20651</v>
      </c>
      <c r="E3195" s="3" t="s">
        <v>19028</v>
      </c>
      <c r="F3195" s="3" t="s">
        <v>19029</v>
      </c>
      <c r="G3195" t="str">
        <f t="shared" si="49"/>
        <v>insert into tb_property_owner(id, first_name, last_name) values('3194','Essam Ahmad Al Attar','');</v>
      </c>
      <c r="H3195" s="5"/>
      <c r="I3195" s="5"/>
    </row>
    <row r="3196" spans="1:15">
      <c r="A3196" s="5">
        <v>3195</v>
      </c>
      <c r="B3196" t="s">
        <v>13908</v>
      </c>
      <c r="C3196" s="5"/>
      <c r="D3196" t="s">
        <v>20651</v>
      </c>
      <c r="E3196" s="3" t="s">
        <v>19028</v>
      </c>
      <c r="F3196" s="3" t="s">
        <v>19029</v>
      </c>
      <c r="G3196" t="str">
        <f t="shared" si="49"/>
        <v>insert into tb_property_owner(id, first_name, last_name) values('3195','Etienne P.N. Van den Peereboom','');</v>
      </c>
      <c r="H3196" s="5"/>
      <c r="I3196" s="5"/>
    </row>
    <row r="3197" spans="1:15">
      <c r="A3197" s="5">
        <v>3196</v>
      </c>
      <c r="B3197" t="s">
        <v>19062</v>
      </c>
      <c r="C3197" t="s">
        <v>19141</v>
      </c>
      <c r="D3197" t="s">
        <v>20651</v>
      </c>
      <c r="E3197" s="3" t="s">
        <v>19028</v>
      </c>
      <c r="F3197" s="3" t="s">
        <v>19029</v>
      </c>
      <c r="G3197" t="str">
        <f t="shared" si="49"/>
        <v>insert into tb_property_owner(id, first_name, last_name) values('3196','Robert','Daly');</v>
      </c>
    </row>
    <row r="3198" spans="1:15">
      <c r="A3198" s="5">
        <v>3197</v>
      </c>
      <c r="B3198" t="s">
        <v>13919</v>
      </c>
      <c r="D3198" t="s">
        <v>20651</v>
      </c>
      <c r="E3198" s="3" t="s">
        <v>19028</v>
      </c>
      <c r="F3198" s="3" t="s">
        <v>19029</v>
      </c>
      <c r="G3198" t="str">
        <f t="shared" si="49"/>
        <v>insert into tb_property_owner(id, first_name, last_name) values('3197','Shaun Stephen Ellis','');</v>
      </c>
    </row>
    <row r="3199" spans="1:15">
      <c r="A3199" s="5">
        <v>3198</v>
      </c>
      <c r="B3199" t="s">
        <v>3850</v>
      </c>
      <c r="D3199" t="s">
        <v>20651</v>
      </c>
      <c r="E3199" s="3" t="s">
        <v>19028</v>
      </c>
      <c r="F3199" s="3" t="s">
        <v>19029</v>
      </c>
      <c r="G3199" t="str">
        <f t="shared" si="49"/>
        <v>insert into tb_property_owner(id, first_name, last_name) values('3198','Saifuddin Jahangir Akbar','');</v>
      </c>
    </row>
    <row r="3200" spans="1:15">
      <c r="A3200" s="5">
        <v>3199</v>
      </c>
      <c r="B3200" t="s">
        <v>19182</v>
      </c>
      <c r="C3200" t="s">
        <v>20367</v>
      </c>
      <c r="D3200" t="s">
        <v>20651</v>
      </c>
      <c r="E3200" s="3" t="s">
        <v>19028</v>
      </c>
      <c r="F3200" s="3" t="s">
        <v>19029</v>
      </c>
      <c r="G3200" t="str">
        <f t="shared" si="49"/>
        <v>insert into tb_property_owner(id, first_name, last_name) values('3199','Mohamad','Abdul-Malak');</v>
      </c>
    </row>
    <row r="3201" spans="1:9">
      <c r="A3201" s="5">
        <v>3200</v>
      </c>
      <c r="B3201" t="s">
        <v>4243</v>
      </c>
      <c r="D3201" t="s">
        <v>20651</v>
      </c>
      <c r="E3201" s="3" t="s">
        <v>19028</v>
      </c>
      <c r="F3201" s="3" t="s">
        <v>19029</v>
      </c>
      <c r="G3201" t="str">
        <f t="shared" si="49"/>
        <v>insert into tb_property_owner(id, first_name, last_name) values('3200','Sana Nooman Amjad','');</v>
      </c>
    </row>
    <row r="3202" spans="1:9">
      <c r="A3202" s="5">
        <v>3201</v>
      </c>
      <c r="B3202" t="s">
        <v>13929</v>
      </c>
      <c r="D3202" t="s">
        <v>20651</v>
      </c>
      <c r="E3202" s="3" t="s">
        <v>19028</v>
      </c>
      <c r="F3202" s="3" t="s">
        <v>19029</v>
      </c>
      <c r="G3202" t="str">
        <f t="shared" si="49"/>
        <v>insert into tb_property_owner(id, first_name, last_name) values('3201','Damaraju Jagannadharao Vithal','');</v>
      </c>
    </row>
    <row r="3203" spans="1:9">
      <c r="A3203" s="5">
        <v>3202</v>
      </c>
      <c r="B3203" t="s">
        <v>13934</v>
      </c>
      <c r="D3203" t="s">
        <v>20651</v>
      </c>
      <c r="E3203" s="3" t="s">
        <v>19028</v>
      </c>
      <c r="F3203" s="3" t="s">
        <v>19029</v>
      </c>
      <c r="G3203" t="str">
        <f t="shared" ref="G3203:G3266" si="50">CONCATENATE(D3203,A3203,E3203,B3203,E3203,C3203,F3203)</f>
        <v>insert into tb_property_owner(id, first_name, last_name) values('3202','Per Rexen Buchholtz','');</v>
      </c>
    </row>
    <row r="3204" spans="1:9">
      <c r="A3204" s="5">
        <v>3203</v>
      </c>
      <c r="B3204" t="s">
        <v>13939</v>
      </c>
      <c r="D3204" t="s">
        <v>20651</v>
      </c>
      <c r="E3204" s="3" t="s">
        <v>19028</v>
      </c>
      <c r="F3204" s="3" t="s">
        <v>19029</v>
      </c>
      <c r="G3204" t="str">
        <f t="shared" si="50"/>
        <v>insert into tb_property_owner(id, first_name, last_name) values('3203','Mark Edward Jordan','');</v>
      </c>
    </row>
    <row r="3205" spans="1:9">
      <c r="A3205" s="5">
        <v>3204</v>
      </c>
      <c r="B3205" t="s">
        <v>13944</v>
      </c>
      <c r="D3205" t="s">
        <v>20651</v>
      </c>
      <c r="E3205" s="3" t="s">
        <v>19028</v>
      </c>
      <c r="F3205" s="3" t="s">
        <v>19029</v>
      </c>
      <c r="G3205" t="str">
        <f t="shared" si="50"/>
        <v>insert into tb_property_owner(id, first_name, last_name) values('3204','Andenet Mekonnen Wondimagegnehu','');</v>
      </c>
    </row>
    <row r="3206" spans="1:9">
      <c r="A3206" s="5">
        <v>3205</v>
      </c>
      <c r="B3206" t="s">
        <v>13950</v>
      </c>
      <c r="C3206" s="5"/>
      <c r="D3206" t="s">
        <v>20651</v>
      </c>
      <c r="E3206" s="3" t="s">
        <v>19028</v>
      </c>
      <c r="F3206" s="3" t="s">
        <v>19029</v>
      </c>
      <c r="G3206" t="str">
        <f t="shared" si="50"/>
        <v>insert into tb_property_owner(id, first_name, last_name) values('3205','Nasser Ali Nassir Nasseri','');</v>
      </c>
      <c r="H3206" s="5"/>
      <c r="I3206" s="5"/>
    </row>
    <row r="3207" spans="1:9">
      <c r="A3207" s="5">
        <v>3206</v>
      </c>
      <c r="B3207" t="s">
        <v>13954</v>
      </c>
      <c r="D3207" t="s">
        <v>20651</v>
      </c>
      <c r="E3207" s="3" t="s">
        <v>19028</v>
      </c>
      <c r="F3207" s="3" t="s">
        <v>19029</v>
      </c>
      <c r="G3207" t="str">
        <f t="shared" si="50"/>
        <v>insert into tb_property_owner(id, first_name, last_name) values('3206','Edward John Harrington','');</v>
      </c>
    </row>
    <row r="3208" spans="1:9">
      <c r="A3208" s="5">
        <v>3207</v>
      </c>
      <c r="B3208" t="s">
        <v>20368</v>
      </c>
      <c r="C3208" t="s">
        <v>20369</v>
      </c>
      <c r="D3208" t="s">
        <v>20651</v>
      </c>
      <c r="E3208" s="3" t="s">
        <v>19028</v>
      </c>
      <c r="F3208" s="3" t="s">
        <v>19029</v>
      </c>
      <c r="G3208" t="str">
        <f t="shared" si="50"/>
        <v>insert into tb_property_owner(id, first_name, last_name) values('3207','Abdolhossein','Sarkhosh');</v>
      </c>
    </row>
    <row r="3209" spans="1:9">
      <c r="A3209" s="5">
        <v>3208</v>
      </c>
      <c r="B3209" t="s">
        <v>19035</v>
      </c>
      <c r="C3209" t="s">
        <v>20370</v>
      </c>
      <c r="D3209" t="s">
        <v>20651</v>
      </c>
      <c r="E3209" s="3" t="s">
        <v>19028</v>
      </c>
      <c r="F3209" s="3" t="s">
        <v>19029</v>
      </c>
      <c r="G3209" t="str">
        <f t="shared" si="50"/>
        <v>insert into tb_property_owner(id, first_name, last_name) values('3208','Amir','Lajevardi');</v>
      </c>
    </row>
    <row r="3210" spans="1:9">
      <c r="A3210" s="5">
        <v>3209</v>
      </c>
      <c r="B3210" t="s">
        <v>13969</v>
      </c>
      <c r="D3210" t="s">
        <v>20651</v>
      </c>
      <c r="E3210" s="3" t="s">
        <v>19028</v>
      </c>
      <c r="F3210" s="3" t="s">
        <v>19029</v>
      </c>
      <c r="G3210" t="str">
        <f t="shared" si="50"/>
        <v>insert into tb_property_owner(id, first_name, last_name) values('3209','Mohamed Imran Chaudry','');</v>
      </c>
    </row>
    <row r="3211" spans="1:9">
      <c r="A3211" s="5">
        <v>3210</v>
      </c>
      <c r="B3211" t="s">
        <v>19120</v>
      </c>
      <c r="C3211" t="s">
        <v>20371</v>
      </c>
      <c r="D3211" t="s">
        <v>20651</v>
      </c>
      <c r="E3211" s="3" t="s">
        <v>19028</v>
      </c>
      <c r="F3211" s="3" t="s">
        <v>19029</v>
      </c>
      <c r="G3211" t="str">
        <f t="shared" si="50"/>
        <v>insert into tb_property_owner(id, first_name, last_name) values('3210','Yousif','Kapadia');</v>
      </c>
    </row>
    <row r="3212" spans="1:9">
      <c r="A3212" s="5">
        <v>3211</v>
      </c>
      <c r="B3212" t="s">
        <v>19120</v>
      </c>
      <c r="C3212" t="s">
        <v>20371</v>
      </c>
      <c r="D3212" t="s">
        <v>20651</v>
      </c>
      <c r="E3212" s="3" t="s">
        <v>19028</v>
      </c>
      <c r="F3212" s="3" t="s">
        <v>19029</v>
      </c>
      <c r="G3212" t="str">
        <f t="shared" si="50"/>
        <v>insert into tb_property_owner(id, first_name, last_name) values('3211','Yousif','Kapadia');</v>
      </c>
    </row>
    <row r="3213" spans="1:9">
      <c r="A3213" s="5">
        <v>3212</v>
      </c>
      <c r="B3213" t="s">
        <v>1473</v>
      </c>
      <c r="D3213" t="s">
        <v>20651</v>
      </c>
      <c r="E3213" s="3" t="s">
        <v>19028</v>
      </c>
      <c r="F3213" s="3" t="s">
        <v>19029</v>
      </c>
      <c r="G3213" t="str">
        <f t="shared" si="50"/>
        <v>insert into tb_property_owner(id, first_name, last_name) values('3212','Shibu Panayapally Ramachandran','');</v>
      </c>
    </row>
    <row r="3214" spans="1:9">
      <c r="A3214" s="5">
        <v>3213</v>
      </c>
      <c r="B3214" t="s">
        <v>13982</v>
      </c>
      <c r="D3214" t="s">
        <v>20651</v>
      </c>
      <c r="E3214" s="3" t="s">
        <v>19028</v>
      </c>
      <c r="F3214" s="3" t="s">
        <v>19029</v>
      </c>
      <c r="G3214" t="str">
        <f t="shared" si="50"/>
        <v>insert into tb_property_owner(id, first_name, last_name) values('3213','Abdul Ghafar Jami','');</v>
      </c>
    </row>
    <row r="3215" spans="1:9">
      <c r="A3215" s="5">
        <v>3214</v>
      </c>
      <c r="B3215" t="s">
        <v>13988</v>
      </c>
      <c r="C3215" s="5"/>
      <c r="D3215" t="s">
        <v>20651</v>
      </c>
      <c r="E3215" s="3" t="s">
        <v>19028</v>
      </c>
      <c r="F3215" s="3" t="s">
        <v>19029</v>
      </c>
      <c r="G3215" t="str">
        <f t="shared" si="50"/>
        <v>insert into tb_property_owner(id, first_name, last_name) values('3214','Karmali Riaz Ghulam ALi','');</v>
      </c>
      <c r="H3215" s="5"/>
      <c r="I3215" s="5"/>
    </row>
    <row r="3216" spans="1:9">
      <c r="A3216" s="5">
        <v>3215</v>
      </c>
      <c r="B3216" t="s">
        <v>10971</v>
      </c>
      <c r="C3216" s="5"/>
      <c r="D3216" t="s">
        <v>20651</v>
      </c>
      <c r="E3216" s="3" t="s">
        <v>19028</v>
      </c>
      <c r="F3216" s="3" t="s">
        <v>19029</v>
      </c>
      <c r="G3216" t="str">
        <f t="shared" si="50"/>
        <v>insert into tb_property_owner(id, first_name, last_name) values('3215','Rizwan Mustafa Kassamali Nasser','');</v>
      </c>
      <c r="H3216" s="5"/>
      <c r="I3216" s="5"/>
    </row>
    <row r="3217" spans="1:9">
      <c r="A3217" s="5">
        <v>3216</v>
      </c>
      <c r="B3217" t="s">
        <v>13994</v>
      </c>
      <c r="D3217" t="s">
        <v>20651</v>
      </c>
      <c r="E3217" s="3" t="s">
        <v>19028</v>
      </c>
      <c r="F3217" s="3" t="s">
        <v>19029</v>
      </c>
      <c r="G3217" t="str">
        <f t="shared" si="50"/>
        <v>insert into tb_property_owner(id, first_name, last_name) values('3216','Abbas Huseinali Mithwani','');</v>
      </c>
    </row>
    <row r="3218" spans="1:9">
      <c r="A3218" s="5">
        <v>3217</v>
      </c>
      <c r="B3218" t="s">
        <v>13999</v>
      </c>
      <c r="D3218" t="s">
        <v>20651</v>
      </c>
      <c r="E3218" s="3" t="s">
        <v>19028</v>
      </c>
      <c r="F3218" s="3" t="s">
        <v>19029</v>
      </c>
      <c r="G3218" t="str">
        <f t="shared" si="50"/>
        <v>insert into tb_property_owner(id, first_name, last_name) values('3217','Muhammad Nadeem Joz','');</v>
      </c>
    </row>
    <row r="3219" spans="1:9">
      <c r="A3219" s="5">
        <v>3218</v>
      </c>
      <c r="B3219" t="s">
        <v>13999</v>
      </c>
      <c r="D3219" t="s">
        <v>20651</v>
      </c>
      <c r="E3219" s="3" t="s">
        <v>19028</v>
      </c>
      <c r="F3219" s="3" t="s">
        <v>19029</v>
      </c>
      <c r="G3219" t="str">
        <f t="shared" si="50"/>
        <v>insert into tb_property_owner(id, first_name, last_name) values('3218','Muhammad Nadeem Joz','');</v>
      </c>
    </row>
    <row r="3220" spans="1:9">
      <c r="A3220" s="5">
        <v>3219</v>
      </c>
      <c r="B3220" t="s">
        <v>5220</v>
      </c>
      <c r="D3220" t="s">
        <v>20651</v>
      </c>
      <c r="E3220" s="3" t="s">
        <v>19028</v>
      </c>
      <c r="F3220" s="3" t="s">
        <v>19029</v>
      </c>
      <c r="G3220" t="str">
        <f t="shared" si="50"/>
        <v>insert into tb_property_owner(id, first_name, last_name) values('3219','Anjum Shabbir Khan','');</v>
      </c>
    </row>
    <row r="3221" spans="1:9">
      <c r="A3221" s="5">
        <v>3220</v>
      </c>
      <c r="B3221" t="s">
        <v>19053</v>
      </c>
      <c r="C3221" t="s">
        <v>19219</v>
      </c>
      <c r="D3221" t="s">
        <v>20651</v>
      </c>
      <c r="E3221" s="3" t="s">
        <v>19028</v>
      </c>
      <c r="F3221" s="3" t="s">
        <v>19029</v>
      </c>
      <c r="G3221" t="str">
        <f t="shared" si="50"/>
        <v>insert into tb_property_owner(id, first_name, last_name) values('3220','Thomas','Vijayan');</v>
      </c>
    </row>
    <row r="3222" spans="1:9">
      <c r="A3222" s="5">
        <v>3221</v>
      </c>
      <c r="B3222" t="s">
        <v>20372</v>
      </c>
      <c r="C3222" t="s">
        <v>20373</v>
      </c>
      <c r="D3222" t="s">
        <v>20651</v>
      </c>
      <c r="E3222" s="3" t="s">
        <v>19028</v>
      </c>
      <c r="F3222" s="3" t="s">
        <v>19029</v>
      </c>
      <c r="G3222" t="str">
        <f t="shared" si="50"/>
        <v>insert into tb_property_owner(id, first_name, last_name) values('3221','Ramazan','Kamalov');</v>
      </c>
    </row>
    <row r="3223" spans="1:9">
      <c r="A3223" s="5">
        <v>3222</v>
      </c>
      <c r="B3223" t="s">
        <v>14014</v>
      </c>
      <c r="C3223" s="5"/>
      <c r="D3223" t="s">
        <v>20651</v>
      </c>
      <c r="E3223" s="3" t="s">
        <v>19028</v>
      </c>
      <c r="F3223" s="3" t="s">
        <v>19029</v>
      </c>
      <c r="G3223" t="str">
        <f t="shared" si="50"/>
        <v>insert into tb_property_owner(id, first_name, last_name) values('3222','Mohamed Ashraf Abdel Aty Mohamed Salem','');</v>
      </c>
      <c r="H3223" s="5"/>
      <c r="I3223" s="5"/>
    </row>
    <row r="3224" spans="1:9">
      <c r="A3224" s="5">
        <v>3223</v>
      </c>
      <c r="B3224" t="s">
        <v>20374</v>
      </c>
      <c r="C3224" t="s">
        <v>20375</v>
      </c>
      <c r="D3224" t="s">
        <v>20651</v>
      </c>
      <c r="E3224" s="3" t="s">
        <v>19028</v>
      </c>
      <c r="F3224" s="3" t="s">
        <v>19029</v>
      </c>
      <c r="G3224" t="str">
        <f t="shared" si="50"/>
        <v>insert into tb_property_owner(id, first_name, last_name) values('3223','Herlina','Susilo');</v>
      </c>
    </row>
    <row r="3225" spans="1:9">
      <c r="A3225" s="5">
        <v>3224</v>
      </c>
      <c r="B3225" t="s">
        <v>14024</v>
      </c>
      <c r="D3225" t="s">
        <v>20651</v>
      </c>
      <c r="E3225" s="3" t="s">
        <v>19028</v>
      </c>
      <c r="F3225" s="3" t="s">
        <v>19029</v>
      </c>
      <c r="G3225" t="str">
        <f t="shared" si="50"/>
        <v>insert into tb_property_owner(id, first_name, last_name) values('3224','Ahmed Kassamali Nasser','');</v>
      </c>
    </row>
    <row r="3226" spans="1:9">
      <c r="A3226" s="5">
        <v>3225</v>
      </c>
      <c r="B3226" t="s">
        <v>14024</v>
      </c>
      <c r="D3226" t="s">
        <v>20651</v>
      </c>
      <c r="E3226" s="3" t="s">
        <v>19028</v>
      </c>
      <c r="F3226" s="3" t="s">
        <v>19029</v>
      </c>
      <c r="G3226" t="str">
        <f t="shared" si="50"/>
        <v>insert into tb_property_owner(id, first_name, last_name) values('3225','Ahmed Kassamali Nasser','');</v>
      </c>
    </row>
    <row r="3227" spans="1:9">
      <c r="A3227" s="5">
        <v>3226</v>
      </c>
      <c r="B3227" t="s">
        <v>1800</v>
      </c>
      <c r="C3227" s="5"/>
      <c r="D3227" t="s">
        <v>20651</v>
      </c>
      <c r="E3227" s="3" t="s">
        <v>19028</v>
      </c>
      <c r="F3227" s="3" t="s">
        <v>19029</v>
      </c>
      <c r="G3227" t="str">
        <f t="shared" si="50"/>
        <v>insert into tb_property_owner(id, first_name, last_name) values('3226','Rizwan Mustafa Kassam Ali Nasser','');</v>
      </c>
      <c r="H3227" s="5"/>
      <c r="I3227" s="5"/>
    </row>
    <row r="3228" spans="1:9">
      <c r="A3228" s="5">
        <v>3227</v>
      </c>
      <c r="B3228" t="s">
        <v>1800</v>
      </c>
      <c r="C3228" s="5"/>
      <c r="D3228" t="s">
        <v>20651</v>
      </c>
      <c r="E3228" s="3" t="s">
        <v>19028</v>
      </c>
      <c r="F3228" s="3" t="s">
        <v>19029</v>
      </c>
      <c r="G3228" t="str">
        <f t="shared" si="50"/>
        <v>insert into tb_property_owner(id, first_name, last_name) values('3227','Rizwan Mustafa Kassam Ali Nasser','');</v>
      </c>
      <c r="H3228" s="5"/>
      <c r="I3228" s="5"/>
    </row>
    <row r="3229" spans="1:9">
      <c r="A3229" s="5">
        <v>3228</v>
      </c>
      <c r="B3229" t="s">
        <v>1800</v>
      </c>
      <c r="C3229" s="5"/>
      <c r="D3229" t="s">
        <v>20651</v>
      </c>
      <c r="E3229" s="3" t="s">
        <v>19028</v>
      </c>
      <c r="F3229" s="3" t="s">
        <v>19029</v>
      </c>
      <c r="G3229" t="str">
        <f t="shared" si="50"/>
        <v>insert into tb_property_owner(id, first_name, last_name) values('3228','Rizwan Mustafa Kassam Ali Nasser','');</v>
      </c>
      <c r="H3229" s="5"/>
      <c r="I3229" s="5"/>
    </row>
    <row r="3230" spans="1:9">
      <c r="A3230" s="5">
        <v>3229</v>
      </c>
      <c r="B3230" t="s">
        <v>1800</v>
      </c>
      <c r="C3230" s="5"/>
      <c r="D3230" t="s">
        <v>20651</v>
      </c>
      <c r="E3230" s="3" t="s">
        <v>19028</v>
      </c>
      <c r="F3230" s="3" t="s">
        <v>19029</v>
      </c>
      <c r="G3230" t="str">
        <f t="shared" si="50"/>
        <v>insert into tb_property_owner(id, first_name, last_name) values('3229','Rizwan Mustafa Kassam Ali Nasser','');</v>
      </c>
      <c r="H3230" s="5"/>
      <c r="I3230" s="5"/>
    </row>
    <row r="3231" spans="1:9">
      <c r="A3231" s="5">
        <v>3230</v>
      </c>
      <c r="B3231" t="s">
        <v>14030</v>
      </c>
      <c r="D3231" t="s">
        <v>20651</v>
      </c>
      <c r="E3231" s="3" t="s">
        <v>19028</v>
      </c>
      <c r="F3231" s="3" t="s">
        <v>19029</v>
      </c>
      <c r="G3231" t="str">
        <f t="shared" si="50"/>
        <v>insert into tb_property_owner(id, first_name, last_name) values('3230','Mahin Eidi Nashtefani','');</v>
      </c>
    </row>
    <row r="3232" spans="1:9">
      <c r="A3232" s="5">
        <v>3231</v>
      </c>
      <c r="B3232" t="s">
        <v>20376</v>
      </c>
      <c r="C3232" t="s">
        <v>19110</v>
      </c>
      <c r="D3232" t="s">
        <v>20651</v>
      </c>
      <c r="E3232" s="3" t="s">
        <v>19028</v>
      </c>
      <c r="F3232" s="3" t="s">
        <v>19029</v>
      </c>
      <c r="G3232" t="str">
        <f t="shared" si="50"/>
        <v>insert into tb_property_owner(id, first_name, last_name) values('3231','Sanjeev.R','Sharma');</v>
      </c>
    </row>
    <row r="3233" spans="1:9">
      <c r="A3233" s="5">
        <v>3232</v>
      </c>
      <c r="B3233" t="s">
        <v>14040</v>
      </c>
      <c r="D3233" t="s">
        <v>20651</v>
      </c>
      <c r="E3233" s="3" t="s">
        <v>19028</v>
      </c>
      <c r="F3233" s="3" t="s">
        <v>19029</v>
      </c>
      <c r="G3233" t="str">
        <f t="shared" si="50"/>
        <v>insert into tb_property_owner(id, first_name, last_name) values('3232','James Keith Bowman','');</v>
      </c>
    </row>
    <row r="3234" spans="1:9">
      <c r="A3234" s="5">
        <v>3233</v>
      </c>
      <c r="B3234" t="s">
        <v>1800</v>
      </c>
      <c r="C3234" s="5"/>
      <c r="D3234" t="s">
        <v>20651</v>
      </c>
      <c r="E3234" s="3" t="s">
        <v>19028</v>
      </c>
      <c r="F3234" s="3" t="s">
        <v>19029</v>
      </c>
      <c r="G3234" t="str">
        <f t="shared" si="50"/>
        <v>insert into tb_property_owner(id, first_name, last_name) values('3233','Rizwan Mustafa Kassam Ali Nasser','');</v>
      </c>
      <c r="H3234" s="5"/>
      <c r="I3234" s="5"/>
    </row>
    <row r="3235" spans="1:9">
      <c r="A3235" s="5">
        <v>3234</v>
      </c>
      <c r="B3235" t="s">
        <v>1800</v>
      </c>
      <c r="C3235" s="5"/>
      <c r="D3235" t="s">
        <v>20651</v>
      </c>
      <c r="E3235" s="3" t="s">
        <v>19028</v>
      </c>
      <c r="F3235" s="3" t="s">
        <v>19029</v>
      </c>
      <c r="G3235" t="str">
        <f t="shared" si="50"/>
        <v>insert into tb_property_owner(id, first_name, last_name) values('3234','Rizwan Mustafa Kassam Ali Nasser','');</v>
      </c>
      <c r="H3235" s="5"/>
      <c r="I3235" s="5"/>
    </row>
    <row r="3236" spans="1:9">
      <c r="A3236" s="5">
        <v>3235</v>
      </c>
      <c r="B3236" t="s">
        <v>1800</v>
      </c>
      <c r="C3236" s="5"/>
      <c r="D3236" t="s">
        <v>20651</v>
      </c>
      <c r="E3236" s="3" t="s">
        <v>19028</v>
      </c>
      <c r="F3236" s="3" t="s">
        <v>19029</v>
      </c>
      <c r="G3236" t="str">
        <f t="shared" si="50"/>
        <v>insert into tb_property_owner(id, first_name, last_name) values('3235','Rizwan Mustafa Kassam Ali Nasser','');</v>
      </c>
      <c r="H3236" s="5"/>
      <c r="I3236" s="5"/>
    </row>
    <row r="3237" spans="1:9">
      <c r="A3237" s="5">
        <v>3236</v>
      </c>
      <c r="B3237" t="s">
        <v>1800</v>
      </c>
      <c r="C3237" s="5"/>
      <c r="D3237" t="s">
        <v>20651</v>
      </c>
      <c r="E3237" s="3" t="s">
        <v>19028</v>
      </c>
      <c r="F3237" s="3" t="s">
        <v>19029</v>
      </c>
      <c r="G3237" t="str">
        <f t="shared" si="50"/>
        <v>insert into tb_property_owner(id, first_name, last_name) values('3236','Rizwan Mustafa Kassam Ali Nasser','');</v>
      </c>
      <c r="H3237" s="5"/>
      <c r="I3237" s="5"/>
    </row>
    <row r="3238" spans="1:9">
      <c r="A3238" s="5">
        <v>3237</v>
      </c>
      <c r="B3238" t="s">
        <v>20377</v>
      </c>
      <c r="C3238" t="s">
        <v>20378</v>
      </c>
      <c r="D3238" t="s">
        <v>20651</v>
      </c>
      <c r="E3238" s="3" t="s">
        <v>19028</v>
      </c>
      <c r="F3238" s="3" t="s">
        <v>19029</v>
      </c>
      <c r="G3238" t="str">
        <f t="shared" si="50"/>
        <v>insert into tb_property_owner(id, first_name, last_name) values('3237','Manka','Khatri');</v>
      </c>
    </row>
    <row r="3239" spans="1:9">
      <c r="A3239" s="5">
        <v>3238</v>
      </c>
      <c r="B3239" t="s">
        <v>14050</v>
      </c>
      <c r="C3239" s="5"/>
      <c r="D3239" t="s">
        <v>20651</v>
      </c>
      <c r="E3239" s="3" t="s">
        <v>19028</v>
      </c>
      <c r="F3239" s="3" t="s">
        <v>19029</v>
      </c>
      <c r="G3239" t="str">
        <f t="shared" si="50"/>
        <v>insert into tb_property_owner(id, first_name, last_name) values('3238','Mohammed Mahmoud Al Farhan','');</v>
      </c>
      <c r="H3239" s="5"/>
      <c r="I3239" s="5"/>
    </row>
    <row r="3240" spans="1:9">
      <c r="A3240" s="5">
        <v>3239</v>
      </c>
      <c r="B3240" t="s">
        <v>7697</v>
      </c>
      <c r="D3240" t="s">
        <v>20651</v>
      </c>
      <c r="E3240" s="3" t="s">
        <v>19028</v>
      </c>
      <c r="F3240" s="3" t="s">
        <v>19029</v>
      </c>
      <c r="G3240" t="str">
        <f t="shared" si="50"/>
        <v>insert into tb_property_owner(id, first_name, last_name) values('3239','Faisal Idrees Ahmed','');</v>
      </c>
    </row>
    <row r="3241" spans="1:9">
      <c r="A3241" s="5">
        <v>3240</v>
      </c>
      <c r="B3241" t="s">
        <v>20285</v>
      </c>
      <c r="C3241" t="s">
        <v>20379</v>
      </c>
      <c r="D3241" t="s">
        <v>20651</v>
      </c>
      <c r="E3241" s="3" t="s">
        <v>19028</v>
      </c>
      <c r="F3241" s="3" t="s">
        <v>19029</v>
      </c>
      <c r="G3241" t="str">
        <f t="shared" si="50"/>
        <v>insert into tb_property_owner(id, first_name, last_name) values('3240','Aisha','Majeed');</v>
      </c>
    </row>
    <row r="3242" spans="1:9">
      <c r="A3242" s="5">
        <v>3241</v>
      </c>
      <c r="B3242" t="s">
        <v>19661</v>
      </c>
      <c r="C3242" t="s">
        <v>19662</v>
      </c>
      <c r="D3242" t="s">
        <v>20651</v>
      </c>
      <c r="E3242" s="3" t="s">
        <v>19028</v>
      </c>
      <c r="F3242" s="3" t="s">
        <v>19029</v>
      </c>
      <c r="G3242" t="str">
        <f t="shared" si="50"/>
        <v>insert into tb_property_owner(id, first_name, last_name) values('3241','Gholamhassan','Khashkhashi');</v>
      </c>
    </row>
    <row r="3243" spans="1:9">
      <c r="A3243" s="5">
        <v>3242</v>
      </c>
      <c r="B3243" t="s">
        <v>19661</v>
      </c>
      <c r="C3243" t="s">
        <v>19662</v>
      </c>
      <c r="D3243" t="s">
        <v>20651</v>
      </c>
      <c r="E3243" s="3" t="s">
        <v>19028</v>
      </c>
      <c r="F3243" s="3" t="s">
        <v>19029</v>
      </c>
      <c r="G3243" t="str">
        <f t="shared" si="50"/>
        <v>insert into tb_property_owner(id, first_name, last_name) values('3242','Gholamhassan','Khashkhashi');</v>
      </c>
    </row>
    <row r="3244" spans="1:9">
      <c r="A3244" s="5">
        <v>3243</v>
      </c>
      <c r="B3244" t="s">
        <v>20380</v>
      </c>
      <c r="C3244" t="s">
        <v>19037</v>
      </c>
      <c r="D3244" t="s">
        <v>20651</v>
      </c>
      <c r="E3244" s="3" t="s">
        <v>19028</v>
      </c>
      <c r="F3244" s="3" t="s">
        <v>19029</v>
      </c>
      <c r="G3244" t="str">
        <f t="shared" si="50"/>
        <v>insert into tb_property_owner(id, first_name, last_name) values('3243','Ejaz','Mohammad');</v>
      </c>
    </row>
    <row r="3245" spans="1:9">
      <c r="A3245" s="5">
        <v>3244</v>
      </c>
      <c r="B3245" t="s">
        <v>14069</v>
      </c>
      <c r="D3245" t="s">
        <v>20651</v>
      </c>
      <c r="E3245" s="3" t="s">
        <v>19028</v>
      </c>
      <c r="F3245" s="3" t="s">
        <v>19029</v>
      </c>
      <c r="G3245" t="str">
        <f t="shared" si="50"/>
        <v>insert into tb_property_owner(id, first_name, last_name) values('3244','Albert Anthony Soosay','');</v>
      </c>
    </row>
    <row r="3246" spans="1:9">
      <c r="A3246" s="5">
        <v>3245</v>
      </c>
      <c r="B3246" t="s">
        <v>14074</v>
      </c>
      <c r="D3246" t="s">
        <v>20651</v>
      </c>
      <c r="E3246" s="3" t="s">
        <v>19028</v>
      </c>
      <c r="F3246" s="3" t="s">
        <v>19029</v>
      </c>
      <c r="G3246" t="str">
        <f t="shared" si="50"/>
        <v>insert into tb_property_owner(id, first_name, last_name) values('3245','Kiran Ishwarlal Serai','');</v>
      </c>
    </row>
    <row r="3247" spans="1:9">
      <c r="A3247" s="5">
        <v>3246</v>
      </c>
      <c r="B3247" t="s">
        <v>19909</v>
      </c>
      <c r="C3247" t="s">
        <v>20381</v>
      </c>
      <c r="D3247" t="s">
        <v>20651</v>
      </c>
      <c r="E3247" s="3" t="s">
        <v>19028</v>
      </c>
      <c r="F3247" s="3" t="s">
        <v>19029</v>
      </c>
      <c r="G3247" t="str">
        <f t="shared" si="50"/>
        <v>insert into tb_property_owner(id, first_name, last_name) values('3246','Kishore','Kishanchand');</v>
      </c>
    </row>
    <row r="3248" spans="1:9">
      <c r="A3248" s="5">
        <v>3247</v>
      </c>
      <c r="B3248" t="s">
        <v>19588</v>
      </c>
      <c r="C3248" t="s">
        <v>19251</v>
      </c>
      <c r="D3248" t="s">
        <v>20651</v>
      </c>
      <c r="E3248" s="3" t="s">
        <v>19028</v>
      </c>
      <c r="F3248" s="3" t="s">
        <v>19029</v>
      </c>
      <c r="G3248" t="str">
        <f t="shared" si="50"/>
        <v>insert into tb_property_owner(id, first_name, last_name) values('3247','Noman','Rasheed');</v>
      </c>
    </row>
    <row r="3249" spans="1:9">
      <c r="A3249" s="5">
        <v>3248</v>
      </c>
      <c r="B3249" t="s">
        <v>14086</v>
      </c>
      <c r="C3249" s="5"/>
      <c r="D3249" t="s">
        <v>20651</v>
      </c>
      <c r="E3249" s="3" t="s">
        <v>19028</v>
      </c>
      <c r="F3249" s="3" t="s">
        <v>19029</v>
      </c>
      <c r="G3249" t="str">
        <f t="shared" si="50"/>
        <v>insert into tb_property_owner(id, first_name, last_name) values('3248','Don Patrick Priyanda Jayawardene','');</v>
      </c>
      <c r="H3249" s="5"/>
      <c r="I3249" s="5"/>
    </row>
    <row r="3250" spans="1:9">
      <c r="A3250" s="5">
        <v>3249</v>
      </c>
      <c r="B3250" t="s">
        <v>14092</v>
      </c>
      <c r="D3250" t="s">
        <v>20651</v>
      </c>
      <c r="E3250" s="3" t="s">
        <v>19028</v>
      </c>
      <c r="F3250" s="3" t="s">
        <v>19029</v>
      </c>
      <c r="G3250" t="str">
        <f t="shared" si="50"/>
        <v>insert into tb_property_owner(id, first_name, last_name) values('3249','Hamid Mahmood Mughal','');</v>
      </c>
    </row>
    <row r="3251" spans="1:9">
      <c r="A3251" s="5">
        <v>3250</v>
      </c>
      <c r="B3251" t="s">
        <v>20382</v>
      </c>
      <c r="C3251" t="s">
        <v>20383</v>
      </c>
      <c r="D3251" t="s">
        <v>20651</v>
      </c>
      <c r="E3251" s="3" t="s">
        <v>19028</v>
      </c>
      <c r="F3251" s="3" t="s">
        <v>19029</v>
      </c>
      <c r="G3251" t="str">
        <f t="shared" si="50"/>
        <v>insert into tb_property_owner(id, first_name, last_name) values('3250','Najma','Munawer');</v>
      </c>
    </row>
    <row r="3252" spans="1:9">
      <c r="A3252" s="5">
        <v>3251</v>
      </c>
      <c r="B3252" t="s">
        <v>14104</v>
      </c>
      <c r="D3252" t="s">
        <v>20651</v>
      </c>
      <c r="E3252" s="3" t="s">
        <v>19028</v>
      </c>
      <c r="F3252" s="3" t="s">
        <v>19029</v>
      </c>
      <c r="G3252" t="str">
        <f t="shared" si="50"/>
        <v>insert into tb_property_owner(id, first_name, last_name) values('3251','Murtaza Ali Khan','');</v>
      </c>
    </row>
    <row r="3253" spans="1:9">
      <c r="A3253" s="5">
        <v>3252</v>
      </c>
      <c r="B3253" t="s">
        <v>19604</v>
      </c>
      <c r="C3253" t="s">
        <v>20384</v>
      </c>
      <c r="D3253" t="s">
        <v>20651</v>
      </c>
      <c r="E3253" s="3" t="s">
        <v>19028</v>
      </c>
      <c r="F3253" s="3" t="s">
        <v>19029</v>
      </c>
      <c r="G3253" t="str">
        <f t="shared" si="50"/>
        <v>insert into tb_property_owner(id, first_name, last_name) values('3252','Anwar','Karakulangara');</v>
      </c>
    </row>
    <row r="3254" spans="1:9">
      <c r="A3254" s="5">
        <v>3253</v>
      </c>
      <c r="B3254" t="s">
        <v>14115</v>
      </c>
      <c r="D3254" t="s">
        <v>20651</v>
      </c>
      <c r="E3254" s="3" t="s">
        <v>19028</v>
      </c>
      <c r="F3254" s="3" t="s">
        <v>19029</v>
      </c>
      <c r="G3254" t="str">
        <f t="shared" si="50"/>
        <v>insert into tb_property_owner(id, first_name, last_name) values('3253','Vijay Govind Chandanani','');</v>
      </c>
    </row>
    <row r="3255" spans="1:9">
      <c r="A3255" s="5">
        <v>3254</v>
      </c>
      <c r="B3255" t="s">
        <v>14119</v>
      </c>
      <c r="C3255" s="5"/>
      <c r="D3255" t="s">
        <v>20651</v>
      </c>
      <c r="E3255" s="3" t="s">
        <v>19028</v>
      </c>
      <c r="F3255" s="3" t="s">
        <v>19029</v>
      </c>
      <c r="G3255" t="str">
        <f t="shared" si="50"/>
        <v>insert into tb_property_owner(id, first_name, last_name) values('3254','Jamil Abdulla Yahya Al-Kuhaly','');</v>
      </c>
      <c r="H3255" s="5"/>
      <c r="I3255" s="5"/>
    </row>
    <row r="3256" spans="1:9">
      <c r="A3256" s="5">
        <v>3255</v>
      </c>
      <c r="B3256" t="s">
        <v>14125</v>
      </c>
      <c r="D3256" t="s">
        <v>20651</v>
      </c>
      <c r="E3256" s="3" t="s">
        <v>19028</v>
      </c>
      <c r="F3256" s="3" t="s">
        <v>19029</v>
      </c>
      <c r="G3256" t="str">
        <f t="shared" si="50"/>
        <v>insert into tb_property_owner(id, first_name, last_name) values('3255','Sriyani Dhammika Amukotuwa','');</v>
      </c>
    </row>
    <row r="3257" spans="1:9">
      <c r="A3257" s="5">
        <v>3256</v>
      </c>
      <c r="B3257" t="s">
        <v>14130</v>
      </c>
      <c r="D3257" t="s">
        <v>20651</v>
      </c>
      <c r="E3257" s="3" t="s">
        <v>19028</v>
      </c>
      <c r="F3257" s="3" t="s">
        <v>19029</v>
      </c>
      <c r="G3257" t="str">
        <f t="shared" si="50"/>
        <v>insert into tb_property_owner(id, first_name, last_name) values('3256','Savia Loraine Hughes','');</v>
      </c>
    </row>
    <row r="3258" spans="1:9">
      <c r="A3258" s="5">
        <v>3257</v>
      </c>
      <c r="B3258" t="s">
        <v>19212</v>
      </c>
      <c r="C3258" t="s">
        <v>19133</v>
      </c>
      <c r="D3258" t="s">
        <v>20651</v>
      </c>
      <c r="E3258" s="3" t="s">
        <v>19028</v>
      </c>
      <c r="F3258" s="3" t="s">
        <v>19029</v>
      </c>
      <c r="G3258" t="str">
        <f t="shared" si="50"/>
        <v>insert into tb_property_owner(id, first_name, last_name) values('3257','Atul','Bhasin');</v>
      </c>
    </row>
    <row r="3259" spans="1:9">
      <c r="A3259" s="5">
        <v>3258</v>
      </c>
      <c r="B3259" t="s">
        <v>14140</v>
      </c>
      <c r="D3259" t="s">
        <v>20651</v>
      </c>
      <c r="E3259" s="3" t="s">
        <v>19028</v>
      </c>
      <c r="F3259" s="3" t="s">
        <v>19029</v>
      </c>
      <c r="G3259" t="str">
        <f t="shared" si="50"/>
        <v>insert into tb_property_owner(id, first_name, last_name) values('3258','Nedal M.I. Othman','');</v>
      </c>
    </row>
    <row r="3260" spans="1:9">
      <c r="A3260" s="5">
        <v>3259</v>
      </c>
      <c r="B3260" t="s">
        <v>14146</v>
      </c>
      <c r="D3260" t="s">
        <v>20651</v>
      </c>
      <c r="E3260" s="3" t="s">
        <v>19028</v>
      </c>
      <c r="F3260" s="3" t="s">
        <v>19029</v>
      </c>
      <c r="G3260" t="str">
        <f t="shared" si="50"/>
        <v>insert into tb_property_owner(id, first_name, last_name) values('3259','Heinrich Luther Kritzinger','');</v>
      </c>
    </row>
    <row r="3261" spans="1:9">
      <c r="A3261" s="5">
        <v>3260</v>
      </c>
      <c r="B3261" t="s">
        <v>14146</v>
      </c>
      <c r="D3261" t="s">
        <v>20651</v>
      </c>
      <c r="E3261" s="3" t="s">
        <v>19028</v>
      </c>
      <c r="F3261" s="3" t="s">
        <v>19029</v>
      </c>
      <c r="G3261" t="str">
        <f t="shared" si="50"/>
        <v>insert into tb_property_owner(id, first_name, last_name) values('3260','Heinrich Luther Kritzinger','');</v>
      </c>
    </row>
    <row r="3262" spans="1:9">
      <c r="A3262" s="5">
        <v>3261</v>
      </c>
      <c r="B3262" t="s">
        <v>14154</v>
      </c>
      <c r="D3262" t="s">
        <v>20651</v>
      </c>
      <c r="E3262" s="3" t="s">
        <v>19028</v>
      </c>
      <c r="F3262" s="3" t="s">
        <v>19029</v>
      </c>
      <c r="G3262" t="str">
        <f t="shared" si="50"/>
        <v>insert into tb_property_owner(id, first_name, last_name) values('3261','Sarah Catherine McDonnell','');</v>
      </c>
    </row>
    <row r="3263" spans="1:9">
      <c r="A3263" s="5">
        <v>3262</v>
      </c>
      <c r="B3263" t="s">
        <v>14157</v>
      </c>
      <c r="D3263" t="s">
        <v>20651</v>
      </c>
      <c r="E3263" s="3" t="s">
        <v>19028</v>
      </c>
      <c r="F3263" s="3" t="s">
        <v>19029</v>
      </c>
      <c r="G3263" t="str">
        <f t="shared" si="50"/>
        <v>insert into tb_property_owner(id, first_name, last_name) values('3262','Sheraz Mohammad Sleemy','');</v>
      </c>
    </row>
    <row r="3264" spans="1:9">
      <c r="A3264" s="5">
        <v>3263</v>
      </c>
      <c r="B3264" t="s">
        <v>14163</v>
      </c>
      <c r="D3264" t="s">
        <v>20651</v>
      </c>
      <c r="E3264" s="3" t="s">
        <v>19028</v>
      </c>
      <c r="F3264" s="3" t="s">
        <v>19029</v>
      </c>
      <c r="G3264" t="str">
        <f t="shared" si="50"/>
        <v>insert into tb_property_owner(id, first_name, last_name) values('3263','Richard Spencer Lorrington','');</v>
      </c>
    </row>
    <row r="3265" spans="1:9">
      <c r="A3265" s="5">
        <v>3264</v>
      </c>
      <c r="B3265" t="s">
        <v>14169</v>
      </c>
      <c r="D3265" t="s">
        <v>20651</v>
      </c>
      <c r="E3265" s="3" t="s">
        <v>19028</v>
      </c>
      <c r="F3265" s="3" t="s">
        <v>19029</v>
      </c>
      <c r="G3265" t="str">
        <f t="shared" si="50"/>
        <v>insert into tb_property_owner(id, first_name, last_name) values('3264','Shahid Ahmed Osmani','');</v>
      </c>
    </row>
    <row r="3266" spans="1:9">
      <c r="A3266" s="5">
        <v>3265</v>
      </c>
      <c r="B3266" t="s">
        <v>19208</v>
      </c>
      <c r="C3266" t="s">
        <v>20156</v>
      </c>
      <c r="D3266" t="s">
        <v>20651</v>
      </c>
      <c r="E3266" s="3" t="s">
        <v>19028</v>
      </c>
      <c r="F3266" s="3" t="s">
        <v>19029</v>
      </c>
      <c r="G3266" t="str">
        <f t="shared" si="50"/>
        <v>insert into tb_property_owner(id, first_name, last_name) values('3265','Govind','Chandanani');</v>
      </c>
    </row>
    <row r="3267" spans="1:9">
      <c r="A3267" s="5">
        <v>3266</v>
      </c>
      <c r="B3267" t="s">
        <v>13296</v>
      </c>
      <c r="D3267" t="s">
        <v>20651</v>
      </c>
      <c r="E3267" s="3" t="s">
        <v>19028</v>
      </c>
      <c r="F3267" s="3" t="s">
        <v>19029</v>
      </c>
      <c r="G3267" t="str">
        <f t="shared" ref="G3267:G3330" si="51">CONCATENATE(D3267,A3267,E3267,B3267,E3267,C3267,F3267)</f>
        <v>insert into tb_property_owner(id, first_name, last_name) values('3266','Faisal Arif Mukaty','');</v>
      </c>
    </row>
    <row r="3268" spans="1:9">
      <c r="A3268" s="5">
        <v>3267</v>
      </c>
      <c r="B3268" t="s">
        <v>20135</v>
      </c>
      <c r="C3268" t="s">
        <v>20136</v>
      </c>
      <c r="D3268" t="s">
        <v>20651</v>
      </c>
      <c r="E3268" s="3" t="s">
        <v>19028</v>
      </c>
      <c r="F3268" s="3" t="s">
        <v>19029</v>
      </c>
      <c r="G3268" t="str">
        <f t="shared" si="51"/>
        <v>insert into tb_property_owner(id, first_name, last_name) values('3267','Elahe','Boroujerdi');</v>
      </c>
    </row>
    <row r="3269" spans="1:9">
      <c r="A3269" s="5">
        <v>3268</v>
      </c>
      <c r="B3269" t="s">
        <v>20135</v>
      </c>
      <c r="C3269" t="s">
        <v>20136</v>
      </c>
      <c r="D3269" t="s">
        <v>20651</v>
      </c>
      <c r="E3269" s="3" t="s">
        <v>19028</v>
      </c>
      <c r="F3269" s="3" t="s">
        <v>19029</v>
      </c>
      <c r="G3269" t="str">
        <f t="shared" si="51"/>
        <v>insert into tb_property_owner(id, first_name, last_name) values('3268','Elahe','Boroujerdi');</v>
      </c>
    </row>
    <row r="3270" spans="1:9">
      <c r="A3270" s="5">
        <v>3269</v>
      </c>
      <c r="B3270" t="s">
        <v>14180</v>
      </c>
      <c r="C3270" s="5"/>
      <c r="D3270" t="s">
        <v>20651</v>
      </c>
      <c r="E3270" s="3" t="s">
        <v>19028</v>
      </c>
      <c r="F3270" s="3" t="s">
        <v>19029</v>
      </c>
      <c r="G3270" t="str">
        <f t="shared" si="51"/>
        <v>insert into tb_property_owner(id, first_name, last_name) values('3269','Obaid Saeed Obaid Bin Essa','');</v>
      </c>
      <c r="H3270" s="5"/>
      <c r="I3270" s="5"/>
    </row>
    <row r="3271" spans="1:9">
      <c r="A3271" s="5">
        <v>3270</v>
      </c>
      <c r="B3271" t="s">
        <v>14180</v>
      </c>
      <c r="C3271" s="5"/>
      <c r="D3271" t="s">
        <v>20651</v>
      </c>
      <c r="E3271" s="3" t="s">
        <v>19028</v>
      </c>
      <c r="F3271" s="3" t="s">
        <v>19029</v>
      </c>
      <c r="G3271" t="str">
        <f t="shared" si="51"/>
        <v>insert into tb_property_owner(id, first_name, last_name) values('3270','Obaid Saeed Obaid Bin Essa','');</v>
      </c>
      <c r="H3271" s="5"/>
      <c r="I3271" s="5"/>
    </row>
    <row r="3272" spans="1:9">
      <c r="A3272" s="5">
        <v>3271</v>
      </c>
      <c r="B3272" t="s">
        <v>19309</v>
      </c>
      <c r="C3272" t="s">
        <v>20385</v>
      </c>
      <c r="D3272" t="s">
        <v>20651</v>
      </c>
      <c r="E3272" s="3" t="s">
        <v>19028</v>
      </c>
      <c r="F3272" s="3" t="s">
        <v>19029</v>
      </c>
      <c r="G3272" t="str">
        <f t="shared" si="51"/>
        <v>insert into tb_property_owner(id, first_name, last_name) values('3271','Vishal','Vij');</v>
      </c>
    </row>
    <row r="3273" spans="1:9">
      <c r="A3273" s="5">
        <v>3272</v>
      </c>
      <c r="B3273" t="s">
        <v>19075</v>
      </c>
      <c r="C3273" t="s">
        <v>19200</v>
      </c>
      <c r="D3273" t="s">
        <v>20651</v>
      </c>
      <c r="E3273" s="3" t="s">
        <v>19028</v>
      </c>
      <c r="F3273" s="3" t="s">
        <v>19029</v>
      </c>
      <c r="G3273" t="str">
        <f t="shared" si="51"/>
        <v>insert into tb_property_owner(id, first_name, last_name) values('3272','Faisal','Hameed');</v>
      </c>
    </row>
    <row r="3274" spans="1:9">
      <c r="A3274" s="5">
        <v>3273</v>
      </c>
      <c r="B3274" t="s">
        <v>14198</v>
      </c>
      <c r="D3274" t="s">
        <v>20651</v>
      </c>
      <c r="E3274" s="3" t="s">
        <v>19028</v>
      </c>
      <c r="F3274" s="3" t="s">
        <v>19029</v>
      </c>
      <c r="G3274" t="str">
        <f t="shared" si="51"/>
        <v>insert into tb_property_owner(id, first_name, last_name) values('3273','Sami Jaafar Said','');</v>
      </c>
    </row>
    <row r="3275" spans="1:9">
      <c r="A3275" s="5">
        <v>3274</v>
      </c>
      <c r="B3275" t="s">
        <v>14198</v>
      </c>
      <c r="D3275" t="s">
        <v>20651</v>
      </c>
      <c r="E3275" s="3" t="s">
        <v>19028</v>
      </c>
      <c r="F3275" s="3" t="s">
        <v>19029</v>
      </c>
      <c r="G3275" t="str">
        <f t="shared" si="51"/>
        <v>insert into tb_property_owner(id, first_name, last_name) values('3274','Sami Jaafar Said','');</v>
      </c>
    </row>
    <row r="3276" spans="1:9">
      <c r="A3276" s="5">
        <v>3275</v>
      </c>
      <c r="B3276" t="s">
        <v>14204</v>
      </c>
      <c r="D3276" t="s">
        <v>20651</v>
      </c>
      <c r="E3276" s="3" t="s">
        <v>19028</v>
      </c>
      <c r="F3276" s="3" t="s">
        <v>19029</v>
      </c>
      <c r="G3276" t="str">
        <f t="shared" si="51"/>
        <v>insert into tb_property_owner(id, first_name, last_name) values('3275','John Timothy Yarwood','');</v>
      </c>
    </row>
    <row r="3277" spans="1:9">
      <c r="A3277" s="5">
        <v>3276</v>
      </c>
      <c r="B3277" t="s">
        <v>14207</v>
      </c>
      <c r="C3277" s="5"/>
      <c r="D3277" t="s">
        <v>20651</v>
      </c>
      <c r="E3277" s="3" t="s">
        <v>19028</v>
      </c>
      <c r="F3277" s="3" t="s">
        <v>19029</v>
      </c>
      <c r="G3277" t="str">
        <f t="shared" si="51"/>
        <v>insert into tb_property_owner(id, first_name, last_name) values('3276','Sonu Singh Thakur Kshatriya','');</v>
      </c>
      <c r="H3277" s="5"/>
      <c r="I3277" s="5"/>
    </row>
    <row r="3278" spans="1:9">
      <c r="A3278" s="5">
        <v>3277</v>
      </c>
      <c r="B3278" t="s">
        <v>14212</v>
      </c>
      <c r="D3278" t="s">
        <v>20651</v>
      </c>
      <c r="E3278" s="3" t="s">
        <v>19028</v>
      </c>
      <c r="F3278" s="3" t="s">
        <v>19029</v>
      </c>
      <c r="G3278" t="str">
        <f t="shared" si="51"/>
        <v>insert into tb_property_owner(id, first_name, last_name) values('3277','Interceptor Management Ltd.','');</v>
      </c>
    </row>
    <row r="3279" spans="1:9">
      <c r="A3279" s="5">
        <v>3278</v>
      </c>
      <c r="B3279" t="s">
        <v>14214</v>
      </c>
      <c r="D3279" t="s">
        <v>20651</v>
      </c>
      <c r="E3279" s="3" t="s">
        <v>19028</v>
      </c>
      <c r="F3279" s="3" t="s">
        <v>19029</v>
      </c>
      <c r="G3279" t="str">
        <f t="shared" si="51"/>
        <v>insert into tb_property_owner(id, first_name, last_name) values('3278','Omar Farouk Al-Salehi','');</v>
      </c>
    </row>
    <row r="3280" spans="1:9">
      <c r="A3280" s="5">
        <v>3279</v>
      </c>
      <c r="B3280" t="s">
        <v>14218</v>
      </c>
      <c r="D3280" t="s">
        <v>20651</v>
      </c>
      <c r="E3280" s="3" t="s">
        <v>19028</v>
      </c>
      <c r="F3280" s="3" t="s">
        <v>19029</v>
      </c>
      <c r="G3280" t="str">
        <f t="shared" si="51"/>
        <v>insert into tb_property_owner(id, first_name, last_name) values('3279','Miles Andrew Aarons','');</v>
      </c>
    </row>
    <row r="3281" spans="1:9">
      <c r="A3281" s="5">
        <v>3280</v>
      </c>
      <c r="B3281" t="s">
        <v>20023</v>
      </c>
      <c r="C3281" t="s">
        <v>19746</v>
      </c>
      <c r="D3281" t="s">
        <v>20651</v>
      </c>
      <c r="E3281" s="3" t="s">
        <v>19028</v>
      </c>
      <c r="F3281" s="3" t="s">
        <v>19029</v>
      </c>
      <c r="G3281" t="str">
        <f t="shared" si="51"/>
        <v>insert into tb_property_owner(id, first_name, last_name) values('3280','Fawad','Kamran');</v>
      </c>
    </row>
    <row r="3282" spans="1:9">
      <c r="A3282" s="5">
        <v>3281</v>
      </c>
      <c r="B3282" t="s">
        <v>14229</v>
      </c>
      <c r="C3282" s="5"/>
      <c r="D3282" t="s">
        <v>20651</v>
      </c>
      <c r="E3282" s="3" t="s">
        <v>19028</v>
      </c>
      <c r="F3282" s="3" t="s">
        <v>19029</v>
      </c>
      <c r="G3282" t="str">
        <f t="shared" si="51"/>
        <v>insert into tb_property_owner(id, first_name, last_name) values('3281','Magdi Abdelazim Hussein Ali','');</v>
      </c>
      <c r="H3282" s="5"/>
      <c r="I3282" s="5"/>
    </row>
    <row r="3283" spans="1:9">
      <c r="A3283" s="5">
        <v>3282</v>
      </c>
      <c r="B3283" t="s">
        <v>14234</v>
      </c>
      <c r="D3283" t="s">
        <v>20651</v>
      </c>
      <c r="E3283" s="3" t="s">
        <v>19028</v>
      </c>
      <c r="F3283" s="3" t="s">
        <v>19029</v>
      </c>
      <c r="G3283" t="str">
        <f t="shared" si="51"/>
        <v>insert into tb_property_owner(id, first_name, last_name) values('3282','Irfan Akhtar Hashmi','');</v>
      </c>
    </row>
    <row r="3284" spans="1:9">
      <c r="A3284" s="5">
        <v>3283</v>
      </c>
      <c r="B3284" t="s">
        <v>20386</v>
      </c>
      <c r="C3284" t="s">
        <v>20387</v>
      </c>
      <c r="D3284" t="s">
        <v>20651</v>
      </c>
      <c r="E3284" s="3" t="s">
        <v>19028</v>
      </c>
      <c r="F3284" s="3" t="s">
        <v>19029</v>
      </c>
      <c r="G3284" t="str">
        <f t="shared" si="51"/>
        <v>insert into tb_property_owner(id, first_name, last_name) values('3283','Juliantini','Voss');</v>
      </c>
    </row>
    <row r="3285" spans="1:9">
      <c r="A3285" s="5">
        <v>3284</v>
      </c>
      <c r="B3285" t="s">
        <v>20324</v>
      </c>
      <c r="C3285" t="s">
        <v>19159</v>
      </c>
      <c r="D3285" t="s">
        <v>20651</v>
      </c>
      <c r="E3285" s="3" t="s">
        <v>19028</v>
      </c>
      <c r="F3285" s="3" t="s">
        <v>19029</v>
      </c>
      <c r="G3285" t="str">
        <f t="shared" si="51"/>
        <v>insert into tb_property_owner(id, first_name, last_name) values('3284','Bishan','Singh');</v>
      </c>
    </row>
    <row r="3286" spans="1:9">
      <c r="A3286" s="5">
        <v>3285</v>
      </c>
      <c r="B3286" t="s">
        <v>19150</v>
      </c>
      <c r="C3286" t="s">
        <v>19564</v>
      </c>
      <c r="D3286" t="s">
        <v>20651</v>
      </c>
      <c r="E3286" s="3" t="s">
        <v>19028</v>
      </c>
      <c r="F3286" s="3" t="s">
        <v>19029</v>
      </c>
      <c r="G3286" t="str">
        <f t="shared" si="51"/>
        <v>insert into tb_property_owner(id, first_name, last_name) values('3285','Asim','Waris');</v>
      </c>
    </row>
    <row r="3287" spans="1:9">
      <c r="A3287" s="5">
        <v>3286</v>
      </c>
      <c r="B3287" t="s">
        <v>20227</v>
      </c>
      <c r="C3287" t="s">
        <v>20388</v>
      </c>
      <c r="D3287" t="s">
        <v>20651</v>
      </c>
      <c r="E3287" s="3" t="s">
        <v>19028</v>
      </c>
      <c r="F3287" s="3" t="s">
        <v>19029</v>
      </c>
      <c r="G3287" t="str">
        <f t="shared" si="51"/>
        <v>insert into tb_property_owner(id, first_name, last_name) values('3286','Clive','Polhill');</v>
      </c>
    </row>
    <row r="3288" spans="1:9">
      <c r="A3288" s="5">
        <v>3287</v>
      </c>
      <c r="B3288" t="s">
        <v>14255</v>
      </c>
      <c r="D3288" t="s">
        <v>20651</v>
      </c>
      <c r="E3288" s="3" t="s">
        <v>19028</v>
      </c>
      <c r="F3288" s="3" t="s">
        <v>19029</v>
      </c>
      <c r="G3288" t="str">
        <f t="shared" si="51"/>
        <v>insert into tb_property_owner(id, first_name, last_name) values('3287','Jagdish Manilal Sham','');</v>
      </c>
    </row>
    <row r="3289" spans="1:9">
      <c r="A3289" s="5">
        <v>3288</v>
      </c>
      <c r="B3289" t="s">
        <v>2774</v>
      </c>
      <c r="D3289" t="s">
        <v>20651</v>
      </c>
      <c r="E3289" s="3" t="s">
        <v>19028</v>
      </c>
      <c r="F3289" s="3" t="s">
        <v>19029</v>
      </c>
      <c r="G3289" t="str">
        <f t="shared" si="51"/>
        <v>insert into tb_property_owner(id, first_name, last_name) values('3288','Muhammad Harris Bilal','');</v>
      </c>
    </row>
    <row r="3290" spans="1:9">
      <c r="A3290" s="5">
        <v>3289</v>
      </c>
      <c r="B3290" t="s">
        <v>14262</v>
      </c>
      <c r="D3290" t="s">
        <v>20651</v>
      </c>
      <c r="E3290" s="3" t="s">
        <v>19028</v>
      </c>
      <c r="F3290" s="3" t="s">
        <v>19029</v>
      </c>
      <c r="G3290" t="str">
        <f t="shared" si="51"/>
        <v>insert into tb_property_owner(id, first_name, last_name) values('3289','Robert Jan Vos','');</v>
      </c>
    </row>
    <row r="3291" spans="1:9">
      <c r="A3291" s="5">
        <v>3290</v>
      </c>
      <c r="B3291" t="s">
        <v>14267</v>
      </c>
      <c r="C3291" s="5"/>
      <c r="D3291" t="s">
        <v>20651</v>
      </c>
      <c r="E3291" s="3" t="s">
        <v>19028</v>
      </c>
      <c r="F3291" s="3" t="s">
        <v>19029</v>
      </c>
      <c r="G3291" t="str">
        <f t="shared" si="51"/>
        <v>insert into tb_property_owner(id, first_name, last_name) values('3290','Abdul Gaffar Mussa Karim','');</v>
      </c>
      <c r="H3291" s="5"/>
      <c r="I3291" s="5"/>
    </row>
    <row r="3292" spans="1:9">
      <c r="A3292" s="5">
        <v>3291</v>
      </c>
      <c r="B3292" t="s">
        <v>20389</v>
      </c>
      <c r="C3292" t="s">
        <v>20390</v>
      </c>
      <c r="D3292" t="s">
        <v>20651</v>
      </c>
      <c r="E3292" s="3" t="s">
        <v>19028</v>
      </c>
      <c r="F3292" s="3" t="s">
        <v>19029</v>
      </c>
      <c r="G3292" t="str">
        <f t="shared" si="51"/>
        <v>insert into tb_property_owner(id, first_name, last_name) values('3291','Jodie','Banks');</v>
      </c>
    </row>
    <row r="3293" spans="1:9">
      <c r="A3293" s="5">
        <v>3292</v>
      </c>
      <c r="B3293" t="s">
        <v>876</v>
      </c>
      <c r="D3293" t="s">
        <v>20651</v>
      </c>
      <c r="E3293" s="3" t="s">
        <v>19028</v>
      </c>
      <c r="F3293" s="3" t="s">
        <v>19029</v>
      </c>
      <c r="G3293" t="str">
        <f t="shared" si="51"/>
        <v>insert into tb_property_owner(id, first_name, last_name) values('3292','Trade House Ltd','');</v>
      </c>
    </row>
    <row r="3294" spans="1:9">
      <c r="A3294" s="5">
        <v>3293</v>
      </c>
      <c r="B3294" t="s">
        <v>876</v>
      </c>
      <c r="D3294" t="s">
        <v>20651</v>
      </c>
      <c r="E3294" s="3" t="s">
        <v>19028</v>
      </c>
      <c r="F3294" s="3" t="s">
        <v>19029</v>
      </c>
      <c r="G3294" t="str">
        <f t="shared" si="51"/>
        <v>insert into tb_property_owner(id, first_name, last_name) values('3293','Trade House Ltd','');</v>
      </c>
    </row>
    <row r="3295" spans="1:9">
      <c r="A3295" s="5">
        <v>3294</v>
      </c>
      <c r="B3295" t="s">
        <v>14278</v>
      </c>
      <c r="D3295" t="s">
        <v>20651</v>
      </c>
      <c r="E3295" s="3" t="s">
        <v>19028</v>
      </c>
      <c r="F3295" s="3" t="s">
        <v>19029</v>
      </c>
      <c r="G3295" t="str">
        <f t="shared" si="51"/>
        <v>insert into tb_property_owner(id, first_name, last_name) values('3294','Ronaldo A Mouchawar','');</v>
      </c>
    </row>
    <row r="3296" spans="1:9">
      <c r="A3296" s="5">
        <v>3295</v>
      </c>
      <c r="B3296" t="s">
        <v>19891</v>
      </c>
      <c r="C3296" t="s">
        <v>20224</v>
      </c>
      <c r="D3296" t="s">
        <v>20651</v>
      </c>
      <c r="E3296" s="3" t="s">
        <v>19028</v>
      </c>
      <c r="F3296" s="3" t="s">
        <v>19029</v>
      </c>
      <c r="G3296" t="str">
        <f t="shared" si="51"/>
        <v>insert into tb_property_owner(id, first_name, last_name) values('3295','Javed','Daniels');</v>
      </c>
    </row>
    <row r="3297" spans="1:9">
      <c r="A3297" s="5">
        <v>3296</v>
      </c>
      <c r="B3297" t="s">
        <v>14289</v>
      </c>
      <c r="D3297" t="s">
        <v>20651</v>
      </c>
      <c r="E3297" s="3" t="s">
        <v>19028</v>
      </c>
      <c r="F3297" s="3" t="s">
        <v>19029</v>
      </c>
      <c r="G3297" t="str">
        <f t="shared" si="51"/>
        <v>insert into tb_property_owner(id, first_name, last_name) values('3296','Valiyapurakkal Pushkaran Abeesh','');</v>
      </c>
    </row>
    <row r="3298" spans="1:9">
      <c r="A3298" s="5">
        <v>3297</v>
      </c>
      <c r="B3298" t="s">
        <v>14294</v>
      </c>
      <c r="D3298" t="s">
        <v>20651</v>
      </c>
      <c r="E3298" s="3" t="s">
        <v>19028</v>
      </c>
      <c r="F3298" s="3" t="s">
        <v>19029</v>
      </c>
      <c r="G3298" t="str">
        <f t="shared" si="51"/>
        <v>insert into tb_property_owner(id, first_name, last_name) values('3297','Neelesh Prakash Bhatia','');</v>
      </c>
    </row>
    <row r="3299" spans="1:9">
      <c r="A3299" s="5">
        <v>3298</v>
      </c>
      <c r="B3299" t="s">
        <v>14299</v>
      </c>
      <c r="D3299" t="s">
        <v>20651</v>
      </c>
      <c r="E3299" s="3" t="s">
        <v>19028</v>
      </c>
      <c r="F3299" s="3" t="s">
        <v>19029</v>
      </c>
      <c r="G3299" t="str">
        <f t="shared" si="51"/>
        <v>insert into tb_property_owner(id, first_name, last_name) values('3298','Syed Shamil Naqvi','');</v>
      </c>
    </row>
    <row r="3300" spans="1:9">
      <c r="A3300" s="5">
        <v>3299</v>
      </c>
      <c r="B3300" t="s">
        <v>6668</v>
      </c>
      <c r="D3300" t="s">
        <v>20651</v>
      </c>
      <c r="E3300" s="3" t="s">
        <v>19028</v>
      </c>
      <c r="F3300" s="3" t="s">
        <v>19029</v>
      </c>
      <c r="G3300" t="str">
        <f t="shared" si="51"/>
        <v>insert into tb_property_owner(id, first_name, last_name) values('3299','Pau Satish Chouhan','');</v>
      </c>
    </row>
    <row r="3301" spans="1:9">
      <c r="A3301" s="5">
        <v>3300</v>
      </c>
      <c r="B3301" t="s">
        <v>14180</v>
      </c>
      <c r="C3301" s="5"/>
      <c r="D3301" t="s">
        <v>20651</v>
      </c>
      <c r="E3301" s="3" t="s">
        <v>19028</v>
      </c>
      <c r="F3301" s="3" t="s">
        <v>19029</v>
      </c>
      <c r="G3301" t="str">
        <f t="shared" si="51"/>
        <v>insert into tb_property_owner(id, first_name, last_name) values('3300','Obaid Saeed Obaid Bin Essa','');</v>
      </c>
      <c r="H3301" s="5"/>
      <c r="I3301" s="5"/>
    </row>
    <row r="3302" spans="1:9">
      <c r="A3302" s="5">
        <v>3301</v>
      </c>
      <c r="B3302" t="s">
        <v>14180</v>
      </c>
      <c r="C3302" s="5"/>
      <c r="D3302" t="s">
        <v>20651</v>
      </c>
      <c r="E3302" s="3" t="s">
        <v>19028</v>
      </c>
      <c r="F3302" s="3" t="s">
        <v>19029</v>
      </c>
      <c r="G3302" t="str">
        <f t="shared" si="51"/>
        <v>insert into tb_property_owner(id, first_name, last_name) values('3301','Obaid Saeed Obaid Bin Essa','');</v>
      </c>
      <c r="H3302" s="5"/>
      <c r="I3302" s="5"/>
    </row>
    <row r="3303" spans="1:9">
      <c r="A3303" s="5">
        <v>3302</v>
      </c>
      <c r="B3303" t="s">
        <v>14306</v>
      </c>
      <c r="D3303" t="s">
        <v>20651</v>
      </c>
      <c r="E3303" s="3" t="s">
        <v>19028</v>
      </c>
      <c r="F3303" s="3" t="s">
        <v>19029</v>
      </c>
      <c r="G3303" t="str">
        <f t="shared" si="51"/>
        <v>insert into tb_property_owner(id, first_name, last_name) values('3302','Syed Kashif Hussain','');</v>
      </c>
    </row>
    <row r="3304" spans="1:9">
      <c r="A3304" s="5">
        <v>3303</v>
      </c>
      <c r="B3304" t="s">
        <v>20392</v>
      </c>
      <c r="C3304" t="s">
        <v>20393</v>
      </c>
      <c r="D3304" t="s">
        <v>20651</v>
      </c>
      <c r="E3304" s="3" t="s">
        <v>19028</v>
      </c>
      <c r="F3304" s="3" t="s">
        <v>19029</v>
      </c>
      <c r="G3304" t="str">
        <f t="shared" si="51"/>
        <v>insert into tb_property_owner(id, first_name, last_name) values('3303','Gabor','Kocsenda');</v>
      </c>
    </row>
    <row r="3305" spans="1:9">
      <c r="A3305" s="5">
        <v>3304</v>
      </c>
      <c r="B3305" t="s">
        <v>5662</v>
      </c>
      <c r="D3305" t="s">
        <v>20651</v>
      </c>
      <c r="E3305" s="3" t="s">
        <v>19028</v>
      </c>
      <c r="F3305" s="3" t="s">
        <v>19029</v>
      </c>
      <c r="G3305" t="str">
        <f t="shared" si="51"/>
        <v>insert into tb_property_owner(id, first_name, last_name) values('3304','Seyed Amanollah Amanpour','');</v>
      </c>
    </row>
    <row r="3306" spans="1:9">
      <c r="A3306" s="5">
        <v>3305</v>
      </c>
      <c r="B3306" t="s">
        <v>14316</v>
      </c>
      <c r="D3306" t="s">
        <v>20651</v>
      </c>
      <c r="E3306" s="3" t="s">
        <v>19028</v>
      </c>
      <c r="F3306" s="3" t="s">
        <v>19029</v>
      </c>
      <c r="G3306" t="str">
        <f t="shared" si="51"/>
        <v>insert into tb_property_owner(id, first_name, last_name) values('3305','Claudia Alejandra Delenikas','');</v>
      </c>
    </row>
    <row r="3307" spans="1:9">
      <c r="A3307" s="5">
        <v>3306</v>
      </c>
      <c r="B3307" t="s">
        <v>14322</v>
      </c>
      <c r="C3307" s="5"/>
      <c r="D3307" t="s">
        <v>20651</v>
      </c>
      <c r="E3307" s="3" t="s">
        <v>19028</v>
      </c>
      <c r="F3307" s="3" t="s">
        <v>19029</v>
      </c>
      <c r="G3307" t="str">
        <f t="shared" si="51"/>
        <v>insert into tb_property_owner(id, first_name, last_name) values('3306','Khaled Salah EL-Din Gobbara','');</v>
      </c>
      <c r="H3307" s="5"/>
      <c r="I3307" s="5"/>
    </row>
    <row r="3308" spans="1:9">
      <c r="A3308" s="5">
        <v>3307</v>
      </c>
      <c r="B3308" t="s">
        <v>19988</v>
      </c>
      <c r="C3308" t="s">
        <v>19522</v>
      </c>
      <c r="D3308" t="s">
        <v>20651</v>
      </c>
      <c r="E3308" s="3" t="s">
        <v>19028</v>
      </c>
      <c r="F3308" s="3" t="s">
        <v>19029</v>
      </c>
      <c r="G3308" t="str">
        <f t="shared" si="51"/>
        <v>insert into tb_property_owner(id, first_name, last_name) values('3307','Shalini','Rajan');</v>
      </c>
    </row>
    <row r="3309" spans="1:9">
      <c r="A3309" s="5">
        <v>3308</v>
      </c>
      <c r="B3309" t="s">
        <v>20394</v>
      </c>
      <c r="C3309" t="s">
        <v>20395</v>
      </c>
      <c r="D3309" t="s">
        <v>20651</v>
      </c>
      <c r="E3309" s="3" t="s">
        <v>19028</v>
      </c>
      <c r="F3309" s="3" t="s">
        <v>19029</v>
      </c>
      <c r="G3309" t="str">
        <f t="shared" si="51"/>
        <v>insert into tb_property_owner(id, first_name, last_name) values('3308','Anouar','Cedrati');</v>
      </c>
    </row>
    <row r="3310" spans="1:9">
      <c r="A3310" s="5">
        <v>3309</v>
      </c>
      <c r="B3310" t="s">
        <v>14338</v>
      </c>
      <c r="D3310" t="s">
        <v>20651</v>
      </c>
      <c r="E3310" s="3" t="s">
        <v>19028</v>
      </c>
      <c r="F3310" s="3" t="s">
        <v>19029</v>
      </c>
      <c r="G3310" t="str">
        <f t="shared" si="51"/>
        <v>insert into tb_property_owner(id, first_name, last_name) values('3309','Angela Louise English','');</v>
      </c>
    </row>
    <row r="3311" spans="1:9">
      <c r="A3311" s="5">
        <v>3310</v>
      </c>
      <c r="B3311" t="s">
        <v>20017</v>
      </c>
      <c r="C3311" t="s">
        <v>19039</v>
      </c>
      <c r="D3311" t="s">
        <v>20651</v>
      </c>
      <c r="E3311" s="3" t="s">
        <v>19028</v>
      </c>
      <c r="F3311" s="3" t="s">
        <v>19029</v>
      </c>
      <c r="G3311" t="str">
        <f t="shared" si="51"/>
        <v>insert into tb_property_owner(id, first_name, last_name) values('3310','Deedar','Ali');</v>
      </c>
    </row>
    <row r="3312" spans="1:9">
      <c r="A3312" s="5">
        <v>3311</v>
      </c>
      <c r="B3312" t="s">
        <v>19302</v>
      </c>
      <c r="C3312" t="s">
        <v>19446</v>
      </c>
      <c r="D3312" t="s">
        <v>20651</v>
      </c>
      <c r="E3312" s="3" t="s">
        <v>19028</v>
      </c>
      <c r="F3312" s="3" t="s">
        <v>19029</v>
      </c>
      <c r="G3312" t="str">
        <f t="shared" si="51"/>
        <v>insert into tb_property_owner(id, first_name, last_name) values('3311','Farhan','Habib');</v>
      </c>
    </row>
    <row r="3313" spans="1:9">
      <c r="A3313" s="5">
        <v>3312</v>
      </c>
      <c r="B3313" t="s">
        <v>14351</v>
      </c>
      <c r="D3313" t="s">
        <v>20651</v>
      </c>
      <c r="E3313" s="3" t="s">
        <v>19028</v>
      </c>
      <c r="F3313" s="3" t="s">
        <v>19029</v>
      </c>
      <c r="G3313" t="str">
        <f t="shared" si="51"/>
        <v>insert into tb_property_owner(id, first_name, last_name) values('3312','Badria Mohamed AlNabouda','');</v>
      </c>
    </row>
    <row r="3314" spans="1:9">
      <c r="A3314" s="5">
        <v>3313</v>
      </c>
      <c r="B3314" t="s">
        <v>14355</v>
      </c>
      <c r="C3314" s="5"/>
      <c r="D3314" t="s">
        <v>20651</v>
      </c>
      <c r="E3314" s="3" t="s">
        <v>19028</v>
      </c>
      <c r="F3314" s="3" t="s">
        <v>19029</v>
      </c>
      <c r="G3314" t="str">
        <f t="shared" si="51"/>
        <v>insert into tb_property_owner(id, first_name, last_name) values('3313','Khalifa Salim Al Suwaidi','');</v>
      </c>
      <c r="H3314" s="5"/>
      <c r="I3314" s="5"/>
    </row>
    <row r="3315" spans="1:9">
      <c r="A3315" s="5">
        <v>3314</v>
      </c>
      <c r="B3315" t="s">
        <v>14360</v>
      </c>
      <c r="D3315" t="s">
        <v>20651</v>
      </c>
      <c r="E3315" s="3" t="s">
        <v>19028</v>
      </c>
      <c r="F3315" s="3" t="s">
        <v>19029</v>
      </c>
      <c r="G3315" t="str">
        <f t="shared" si="51"/>
        <v>insert into tb_property_owner(id, first_name, last_name) values('3314','Suresh Kishinchand Kishinchandani','');</v>
      </c>
    </row>
    <row r="3316" spans="1:9">
      <c r="A3316" s="5">
        <v>3315</v>
      </c>
      <c r="B3316" t="s">
        <v>14366</v>
      </c>
      <c r="C3316" s="5"/>
      <c r="D3316" t="s">
        <v>20651</v>
      </c>
      <c r="E3316" s="3" t="s">
        <v>19028</v>
      </c>
      <c r="F3316" s="3" t="s">
        <v>19029</v>
      </c>
      <c r="G3316" t="str">
        <f t="shared" si="51"/>
        <v>insert into tb_property_owner(id, first_name, last_name) values('3315','Abdul Aziz Mustafa Al Marzouqi','');</v>
      </c>
      <c r="H3316" s="5"/>
      <c r="I3316" s="5"/>
    </row>
    <row r="3317" spans="1:9">
      <c r="A3317" s="5">
        <v>3316</v>
      </c>
      <c r="B3317" t="s">
        <v>14370</v>
      </c>
      <c r="D3317" t="s">
        <v>20651</v>
      </c>
      <c r="E3317" s="3" t="s">
        <v>19028</v>
      </c>
      <c r="F3317" s="3" t="s">
        <v>19029</v>
      </c>
      <c r="G3317" t="str">
        <f t="shared" si="51"/>
        <v>insert into tb_property_owner(id, first_name, last_name) values('3316','David Brian Kaleta','');</v>
      </c>
    </row>
    <row r="3318" spans="1:9">
      <c r="A3318" s="5">
        <v>3317</v>
      </c>
      <c r="B3318" t="s">
        <v>14375</v>
      </c>
      <c r="D3318" t="s">
        <v>20651</v>
      </c>
      <c r="E3318" s="3" t="s">
        <v>19028</v>
      </c>
      <c r="F3318" s="3" t="s">
        <v>19029</v>
      </c>
      <c r="G3318" t="str">
        <f t="shared" si="51"/>
        <v>insert into tb_property_owner(id, first_name, last_name) values('3317','Javeed Abubaker Merchant','');</v>
      </c>
    </row>
    <row r="3319" spans="1:9">
      <c r="A3319" s="5">
        <v>3318</v>
      </c>
      <c r="B3319" t="s">
        <v>14380</v>
      </c>
      <c r="D3319" t="s">
        <v>20651</v>
      </c>
      <c r="E3319" s="3" t="s">
        <v>19028</v>
      </c>
      <c r="F3319" s="3" t="s">
        <v>19029</v>
      </c>
      <c r="G3319" t="str">
        <f t="shared" si="51"/>
        <v>insert into tb_property_owner(id, first_name, last_name) values('3318','Ashfaqur Muhammad Rahman','');</v>
      </c>
    </row>
    <row r="3320" spans="1:9">
      <c r="A3320" s="5">
        <v>3319</v>
      </c>
      <c r="B3320" t="s">
        <v>14386</v>
      </c>
      <c r="C3320" s="5"/>
      <c r="D3320" t="s">
        <v>20651</v>
      </c>
      <c r="E3320" s="3" t="s">
        <v>19028</v>
      </c>
      <c r="F3320" s="3" t="s">
        <v>19029</v>
      </c>
      <c r="G3320" t="str">
        <f t="shared" si="51"/>
        <v>insert into tb_property_owner(id, first_name, last_name) values('3319','Mohammad Salim Bin Swalleh Peeroo','');</v>
      </c>
      <c r="H3320" s="5"/>
      <c r="I3320" s="5"/>
    </row>
    <row r="3321" spans="1:9">
      <c r="A3321" s="5">
        <v>3320</v>
      </c>
      <c r="B3321" t="s">
        <v>20396</v>
      </c>
      <c r="C3321" t="s">
        <v>19587</v>
      </c>
      <c r="D3321" t="s">
        <v>20651</v>
      </c>
      <c r="E3321" s="3" t="s">
        <v>19028</v>
      </c>
      <c r="F3321" s="3" t="s">
        <v>19029</v>
      </c>
      <c r="G3321" t="str">
        <f t="shared" si="51"/>
        <v>insert into tb_property_owner(id, first_name, last_name) values('3320','Viquar','Sayeed');</v>
      </c>
    </row>
    <row r="3322" spans="1:9">
      <c r="A3322" s="5">
        <v>3321</v>
      </c>
      <c r="B3322" t="s">
        <v>2774</v>
      </c>
      <c r="D3322" t="s">
        <v>20651</v>
      </c>
      <c r="E3322" s="3" t="s">
        <v>19028</v>
      </c>
      <c r="F3322" s="3" t="s">
        <v>19029</v>
      </c>
      <c r="G3322" t="str">
        <f t="shared" si="51"/>
        <v>insert into tb_property_owner(id, first_name, last_name) values('3321','Muhammad Harris Bilal','');</v>
      </c>
    </row>
    <row r="3323" spans="1:9">
      <c r="A3323" s="5">
        <v>3322</v>
      </c>
      <c r="B3323" t="s">
        <v>14395</v>
      </c>
      <c r="D3323" t="s">
        <v>20651</v>
      </c>
      <c r="E3323" s="3" t="s">
        <v>19028</v>
      </c>
      <c r="F3323" s="3" t="s">
        <v>19029</v>
      </c>
      <c r="G3323" t="str">
        <f t="shared" si="51"/>
        <v>insert into tb_property_owner(id, first_name, last_name) values('3322','Colm Timothy McLoughlin','');</v>
      </c>
    </row>
    <row r="3324" spans="1:9">
      <c r="A3324" s="5">
        <v>3323</v>
      </c>
      <c r="B3324" t="s">
        <v>14400</v>
      </c>
      <c r="C3324" s="5"/>
      <c r="D3324" t="s">
        <v>20651</v>
      </c>
      <c r="E3324" s="3" t="s">
        <v>19028</v>
      </c>
      <c r="F3324" s="3" t="s">
        <v>19029</v>
      </c>
      <c r="G3324" t="str">
        <f t="shared" si="51"/>
        <v>insert into tb_property_owner(id, first_name, last_name) values('3323','Wissam Nather Basher Al-Dabbagh','');</v>
      </c>
      <c r="H3324" s="5"/>
      <c r="I3324" s="5"/>
    </row>
    <row r="3325" spans="1:9">
      <c r="A3325" s="5">
        <v>3324</v>
      </c>
      <c r="B3325" t="s">
        <v>14404</v>
      </c>
      <c r="D3325" t="s">
        <v>20651</v>
      </c>
      <c r="E3325" s="3" t="s">
        <v>19028</v>
      </c>
      <c r="F3325" s="3" t="s">
        <v>19029</v>
      </c>
      <c r="G3325" t="str">
        <f t="shared" si="51"/>
        <v>insert into tb_property_owner(id, first_name, last_name) values('3324','Mohammad Anser Aly','');</v>
      </c>
    </row>
    <row r="3326" spans="1:9">
      <c r="A3326" s="5">
        <v>3325</v>
      </c>
      <c r="B3326" t="s">
        <v>14404</v>
      </c>
      <c r="D3326" t="s">
        <v>20651</v>
      </c>
      <c r="E3326" s="3" t="s">
        <v>19028</v>
      </c>
      <c r="F3326" s="3" t="s">
        <v>19029</v>
      </c>
      <c r="G3326" t="str">
        <f t="shared" si="51"/>
        <v>insert into tb_property_owner(id, first_name, last_name) values('3325','Mohammad Anser Aly','');</v>
      </c>
    </row>
    <row r="3327" spans="1:9">
      <c r="A3327" s="5">
        <v>3326</v>
      </c>
      <c r="B3327" t="s">
        <v>19152</v>
      </c>
      <c r="C3327" t="s">
        <v>20350</v>
      </c>
      <c r="D3327" t="s">
        <v>20651</v>
      </c>
      <c r="E3327" s="3" t="s">
        <v>19028</v>
      </c>
      <c r="F3327" s="3" t="s">
        <v>19029</v>
      </c>
      <c r="G3327" t="str">
        <f t="shared" si="51"/>
        <v>insert into tb_property_owner(id, first_name, last_name) values('3326','Patrick','Helfer');</v>
      </c>
    </row>
    <row r="3328" spans="1:9">
      <c r="A3328" s="5">
        <v>3327</v>
      </c>
      <c r="B3328" t="s">
        <v>14413</v>
      </c>
      <c r="C3328" s="5"/>
      <c r="D3328" t="s">
        <v>20651</v>
      </c>
      <c r="E3328" s="3" t="s">
        <v>19028</v>
      </c>
      <c r="F3328" s="3" t="s">
        <v>19029</v>
      </c>
      <c r="G3328" t="str">
        <f t="shared" si="51"/>
        <v>insert into tb_property_owner(id, first_name, last_name) values('3327','Catharina Alida Maria Hokke','');</v>
      </c>
      <c r="H3328" s="5"/>
      <c r="I3328" s="5"/>
    </row>
    <row r="3329" spans="1:9">
      <c r="A3329" s="5">
        <v>3328</v>
      </c>
      <c r="B3329" t="s">
        <v>14418</v>
      </c>
      <c r="D3329" t="s">
        <v>20651</v>
      </c>
      <c r="E3329" s="3" t="s">
        <v>19028</v>
      </c>
      <c r="F3329" s="3" t="s">
        <v>19029</v>
      </c>
      <c r="G3329" t="str">
        <f t="shared" si="51"/>
        <v>insert into tb_property_owner(id, first_name, last_name) values('3328','Leena Moustafa Hamad','');</v>
      </c>
    </row>
    <row r="3330" spans="1:9">
      <c r="A3330" s="5">
        <v>3329</v>
      </c>
      <c r="B3330" t="s">
        <v>14424</v>
      </c>
      <c r="C3330" s="5"/>
      <c r="D3330" t="s">
        <v>20651</v>
      </c>
      <c r="E3330" s="3" t="s">
        <v>19028</v>
      </c>
      <c r="F3330" s="3" t="s">
        <v>19029</v>
      </c>
      <c r="G3330" t="str">
        <f t="shared" si="51"/>
        <v>insert into tb_property_owner(id, first_name, last_name) values('3329','Naeem Ahmed Khan Engineer','');</v>
      </c>
      <c r="H3330" s="5"/>
      <c r="I3330" s="5"/>
    </row>
    <row r="3331" spans="1:9">
      <c r="A3331" s="5">
        <v>3330</v>
      </c>
      <c r="B3331" t="s">
        <v>20397</v>
      </c>
      <c r="C3331" t="s">
        <v>19955</v>
      </c>
      <c r="D3331" t="s">
        <v>20651</v>
      </c>
      <c r="E3331" s="3" t="s">
        <v>19028</v>
      </c>
      <c r="F3331" s="3" t="s">
        <v>19029</v>
      </c>
      <c r="G3331" t="str">
        <f t="shared" ref="G3331:G3394" si="52">CONCATENATE(D3331,A3331,E3331,B3331,E3331,C3331,F3331)</f>
        <v>insert into tb_property_owner(id, first_name, last_name) values('3330','Mubasher','Wahid');</v>
      </c>
    </row>
    <row r="3332" spans="1:9">
      <c r="A3332" s="5">
        <v>3331</v>
      </c>
      <c r="B3332" t="s">
        <v>14435</v>
      </c>
      <c r="C3332" s="5"/>
      <c r="D3332" t="s">
        <v>20651</v>
      </c>
      <c r="E3332" s="3" t="s">
        <v>19028</v>
      </c>
      <c r="F3332" s="3" t="s">
        <v>19029</v>
      </c>
      <c r="G3332" t="str">
        <f t="shared" si="52"/>
        <v>insert into tb_property_owner(id, first_name, last_name) values('3331','Sultan Ahmed Saif Al Riyami','');</v>
      </c>
      <c r="H3332" s="5"/>
      <c r="I3332" s="5"/>
    </row>
    <row r="3333" spans="1:9">
      <c r="A3333" s="5">
        <v>3332</v>
      </c>
      <c r="B3333" t="s">
        <v>14441</v>
      </c>
      <c r="D3333" t="s">
        <v>20651</v>
      </c>
      <c r="E3333" s="3" t="s">
        <v>19028</v>
      </c>
      <c r="F3333" s="3" t="s">
        <v>19029</v>
      </c>
      <c r="G3333" t="str">
        <f t="shared" si="52"/>
        <v>insert into tb_property_owner(id, first_name, last_name) values('3332','Ahmed Tahir Butt','');</v>
      </c>
    </row>
    <row r="3334" spans="1:9">
      <c r="A3334" s="5">
        <v>3333</v>
      </c>
      <c r="B3334" t="s">
        <v>14441</v>
      </c>
      <c r="D3334" t="s">
        <v>20651</v>
      </c>
      <c r="E3334" s="3" t="s">
        <v>19028</v>
      </c>
      <c r="F3334" s="3" t="s">
        <v>19029</v>
      </c>
      <c r="G3334" t="str">
        <f t="shared" si="52"/>
        <v>insert into tb_property_owner(id, first_name, last_name) values('3333','Ahmed Tahir Butt','');</v>
      </c>
    </row>
    <row r="3335" spans="1:9">
      <c r="A3335" s="5">
        <v>3334</v>
      </c>
      <c r="B3335" t="s">
        <v>20398</v>
      </c>
      <c r="C3335" t="s">
        <v>20399</v>
      </c>
      <c r="D3335" t="s">
        <v>20651</v>
      </c>
      <c r="E3335" s="3" t="s">
        <v>19028</v>
      </c>
      <c r="F3335" s="3" t="s">
        <v>19029</v>
      </c>
      <c r="G3335" t="str">
        <f t="shared" si="52"/>
        <v>insert into tb_property_owner(id, first_name, last_name) values('3334','Khuram','IQBAL');</v>
      </c>
    </row>
    <row r="3336" spans="1:9">
      <c r="A3336" s="5">
        <v>3335</v>
      </c>
      <c r="B3336" t="s">
        <v>14452</v>
      </c>
      <c r="C3336" s="5"/>
      <c r="D3336" t="s">
        <v>20651</v>
      </c>
      <c r="E3336" s="3" t="s">
        <v>19028</v>
      </c>
      <c r="F3336" s="3" t="s">
        <v>19029</v>
      </c>
      <c r="G3336" t="str">
        <f t="shared" si="52"/>
        <v>insert into tb_property_owner(id, first_name, last_name) values('3335','Richard Nuno Fernandes Pires','');</v>
      </c>
      <c r="H3336" s="5"/>
      <c r="I3336" s="5"/>
    </row>
    <row r="3337" spans="1:9">
      <c r="A3337" s="5">
        <v>3336</v>
      </c>
      <c r="B3337" t="s">
        <v>19108</v>
      </c>
      <c r="C3337" t="s">
        <v>20400</v>
      </c>
      <c r="D3337" t="s">
        <v>20651</v>
      </c>
      <c r="E3337" s="3" t="s">
        <v>19028</v>
      </c>
      <c r="F3337" s="3" t="s">
        <v>19029</v>
      </c>
      <c r="G3337" t="str">
        <f t="shared" si="52"/>
        <v>insert into tb_property_owner(id, first_name, last_name) values('3336','Jonathan','Skittrall');</v>
      </c>
    </row>
    <row r="3338" spans="1:9">
      <c r="A3338" s="5">
        <v>3337</v>
      </c>
      <c r="B3338" t="s">
        <v>14461</v>
      </c>
      <c r="C3338" s="5"/>
      <c r="D3338" t="s">
        <v>20651</v>
      </c>
      <c r="E3338" s="3" t="s">
        <v>19028</v>
      </c>
      <c r="F3338" s="3" t="s">
        <v>19029</v>
      </c>
      <c r="G3338" t="str">
        <f t="shared" si="52"/>
        <v>insert into tb_property_owner(id, first_name, last_name) values('3337','Imam Fadhilah Bin Suhadi','');</v>
      </c>
      <c r="H3338" s="5"/>
      <c r="I3338" s="5"/>
    </row>
    <row r="3339" spans="1:9">
      <c r="A3339" s="5">
        <v>3338</v>
      </c>
      <c r="B3339" t="s">
        <v>20401</v>
      </c>
      <c r="C3339" t="s">
        <v>20402</v>
      </c>
      <c r="D3339" t="s">
        <v>20651</v>
      </c>
      <c r="E3339" s="3" t="s">
        <v>19028</v>
      </c>
      <c r="F3339" s="3" t="s">
        <v>19029</v>
      </c>
      <c r="G3339" t="str">
        <f t="shared" si="52"/>
        <v>insert into tb_property_owner(id, first_name, last_name) values('3338','Shahnaz','Shaffi');</v>
      </c>
    </row>
    <row r="3340" spans="1:9">
      <c r="A3340" s="5">
        <v>3339</v>
      </c>
      <c r="B3340" t="s">
        <v>19250</v>
      </c>
      <c r="C3340" t="s">
        <v>19301</v>
      </c>
      <c r="D3340" t="s">
        <v>20651</v>
      </c>
      <c r="E3340" s="3" t="s">
        <v>19028</v>
      </c>
      <c r="F3340" s="3" t="s">
        <v>19029</v>
      </c>
      <c r="G3340" t="str">
        <f t="shared" si="52"/>
        <v>insert into tb_property_owner(id, first_name, last_name) values('3339','Haroon','Mir');</v>
      </c>
    </row>
    <row r="3341" spans="1:9">
      <c r="A3341" s="5">
        <v>3340</v>
      </c>
      <c r="B3341" t="s">
        <v>6172</v>
      </c>
      <c r="D3341" t="s">
        <v>20651</v>
      </c>
      <c r="E3341" s="3" t="s">
        <v>19028</v>
      </c>
      <c r="F3341" s="3" t="s">
        <v>19029</v>
      </c>
      <c r="G3341" t="str">
        <f t="shared" si="52"/>
        <v>insert into tb_property_owner(id, first_name, last_name) values('3340','Mirza Raziuddin Baig','');</v>
      </c>
    </row>
    <row r="3342" spans="1:9">
      <c r="A3342" s="5">
        <v>3341</v>
      </c>
      <c r="B3342" t="s">
        <v>6172</v>
      </c>
      <c r="D3342" t="s">
        <v>20651</v>
      </c>
      <c r="E3342" s="3" t="s">
        <v>19028</v>
      </c>
      <c r="F3342" s="3" t="s">
        <v>19029</v>
      </c>
      <c r="G3342" t="str">
        <f t="shared" si="52"/>
        <v>insert into tb_property_owner(id, first_name, last_name) values('3341','Mirza Raziuddin Baig','');</v>
      </c>
    </row>
    <row r="3343" spans="1:9">
      <c r="A3343" s="5">
        <v>3342</v>
      </c>
      <c r="B3343" t="s">
        <v>14473</v>
      </c>
      <c r="D3343" t="s">
        <v>20651</v>
      </c>
      <c r="E3343" s="3" t="s">
        <v>19028</v>
      </c>
      <c r="F3343" s="3" t="s">
        <v>19029</v>
      </c>
      <c r="G3343" t="str">
        <f t="shared" si="52"/>
        <v>insert into tb_property_owner(id, first_name, last_name) values('3342','Paul Barry Rees','');</v>
      </c>
    </row>
    <row r="3344" spans="1:9">
      <c r="A3344" s="5">
        <v>3343</v>
      </c>
      <c r="B3344" t="s">
        <v>14478</v>
      </c>
      <c r="D3344" t="s">
        <v>20651</v>
      </c>
      <c r="E3344" s="3" t="s">
        <v>19028</v>
      </c>
      <c r="F3344" s="3" t="s">
        <v>19029</v>
      </c>
      <c r="G3344" t="str">
        <f t="shared" si="52"/>
        <v>insert into tb_property_owner(id, first_name, last_name) values('3343','Khalid Diab Idris','');</v>
      </c>
    </row>
    <row r="3345" spans="1:9">
      <c r="A3345" s="5">
        <v>3344</v>
      </c>
      <c r="B3345" t="s">
        <v>14483</v>
      </c>
      <c r="D3345" t="s">
        <v>20651</v>
      </c>
      <c r="E3345" s="3" t="s">
        <v>19028</v>
      </c>
      <c r="F3345" s="3" t="s">
        <v>19029</v>
      </c>
      <c r="G3345" t="str">
        <f t="shared" si="52"/>
        <v>insert into tb_property_owner(id, first_name, last_name) values('3344','Mohamed Diab Idris','');</v>
      </c>
    </row>
    <row r="3346" spans="1:9">
      <c r="A3346" s="5">
        <v>3345</v>
      </c>
      <c r="B3346" t="s">
        <v>14489</v>
      </c>
      <c r="C3346" s="5"/>
      <c r="D3346" t="s">
        <v>20651</v>
      </c>
      <c r="E3346" s="3" t="s">
        <v>19028</v>
      </c>
      <c r="F3346" s="3" t="s">
        <v>19029</v>
      </c>
      <c r="G3346" t="str">
        <f t="shared" si="52"/>
        <v>insert into tb_property_owner(id, first_name, last_name) values('3345','Salah Abdu Seed Ahmed','');</v>
      </c>
      <c r="H3346" s="5"/>
      <c r="I3346" s="5"/>
    </row>
    <row r="3347" spans="1:9">
      <c r="A3347" s="5">
        <v>3346</v>
      </c>
      <c r="B3347" t="s">
        <v>14495</v>
      </c>
      <c r="D3347" t="s">
        <v>20651</v>
      </c>
      <c r="E3347" s="3" t="s">
        <v>19028</v>
      </c>
      <c r="F3347" s="3" t="s">
        <v>19029</v>
      </c>
      <c r="G3347" t="str">
        <f t="shared" si="52"/>
        <v>insert into tb_property_owner(id, first_name, last_name) values('3346','Omar Usman DIN','');</v>
      </c>
    </row>
    <row r="3348" spans="1:9">
      <c r="A3348" s="5">
        <v>3347</v>
      </c>
      <c r="B3348" t="s">
        <v>14501</v>
      </c>
      <c r="D3348" t="s">
        <v>20651</v>
      </c>
      <c r="E3348" s="3" t="s">
        <v>19028</v>
      </c>
      <c r="F3348" s="3" t="s">
        <v>19029</v>
      </c>
      <c r="G3348" t="str">
        <f t="shared" si="52"/>
        <v>insert into tb_property_owner(id, first_name, last_name) values('3347','Muhammad Amin Motiwala','');</v>
      </c>
    </row>
    <row r="3349" spans="1:9">
      <c r="A3349" s="5">
        <v>3348</v>
      </c>
      <c r="B3349" t="s">
        <v>14505</v>
      </c>
      <c r="D3349" t="s">
        <v>20651</v>
      </c>
      <c r="E3349" s="3" t="s">
        <v>19028</v>
      </c>
      <c r="F3349" s="3" t="s">
        <v>19029</v>
      </c>
      <c r="G3349" t="str">
        <f t="shared" si="52"/>
        <v>insert into tb_property_owner(id, first_name, last_name) values('3348','Razia Muhammad Amin','');</v>
      </c>
    </row>
    <row r="3350" spans="1:9">
      <c r="A3350" s="5">
        <v>3349</v>
      </c>
      <c r="B3350" t="s">
        <v>14510</v>
      </c>
      <c r="D3350" t="s">
        <v>20651</v>
      </c>
      <c r="E3350" s="3" t="s">
        <v>19028</v>
      </c>
      <c r="F3350" s="3" t="s">
        <v>19029</v>
      </c>
      <c r="G3350" t="str">
        <f t="shared" si="52"/>
        <v>insert into tb_property_owner(id, first_name, last_name) values('3349','Abeer Al Farhan','');</v>
      </c>
    </row>
    <row r="3351" spans="1:9">
      <c r="A3351" s="5">
        <v>3350</v>
      </c>
      <c r="B3351" t="s">
        <v>14513</v>
      </c>
      <c r="C3351" s="5"/>
      <c r="D3351" t="s">
        <v>20651</v>
      </c>
      <c r="E3351" s="3" t="s">
        <v>19028</v>
      </c>
      <c r="F3351" s="3" t="s">
        <v>19029</v>
      </c>
      <c r="G3351" t="str">
        <f t="shared" si="52"/>
        <v>insert into tb_property_owner(id, first_name, last_name) values('3350','Hemant Kumar K Dewani','');</v>
      </c>
      <c r="H3351" s="5"/>
      <c r="I3351" s="5"/>
    </row>
    <row r="3352" spans="1:9">
      <c r="A3352" s="5">
        <v>3351</v>
      </c>
      <c r="B3352" t="s">
        <v>14519</v>
      </c>
      <c r="D3352" t="s">
        <v>20651</v>
      </c>
      <c r="E3352" s="3" t="s">
        <v>19028</v>
      </c>
      <c r="F3352" s="3" t="s">
        <v>19029</v>
      </c>
      <c r="G3352" t="str">
        <f t="shared" si="52"/>
        <v>insert into tb_property_owner(id, first_name, last_name) values('3351','Geoffrey Reid Hemm','');</v>
      </c>
    </row>
    <row r="3353" spans="1:9">
      <c r="A3353" s="5">
        <v>3352</v>
      </c>
      <c r="B3353" t="s">
        <v>19361</v>
      </c>
      <c r="C3353" t="s">
        <v>19575</v>
      </c>
      <c r="D3353" t="s">
        <v>20651</v>
      </c>
      <c r="E3353" s="3" t="s">
        <v>19028</v>
      </c>
      <c r="F3353" s="3" t="s">
        <v>19029</v>
      </c>
      <c r="G3353" t="str">
        <f t="shared" si="52"/>
        <v>insert into tb_property_owner(id, first_name, last_name) values('3352','Patricia','Balan');</v>
      </c>
    </row>
    <row r="3354" spans="1:9">
      <c r="A3354" s="5">
        <v>3353</v>
      </c>
      <c r="B3354" t="s">
        <v>12839</v>
      </c>
      <c r="C3354" s="5"/>
      <c r="D3354" t="s">
        <v>20651</v>
      </c>
      <c r="E3354" s="3" t="s">
        <v>19028</v>
      </c>
      <c r="F3354" s="3" t="s">
        <v>19029</v>
      </c>
      <c r="G3354" t="str">
        <f t="shared" si="52"/>
        <v>insert into tb_property_owner(id, first_name, last_name) values('3353','Jason Richard Arthur Dixon','');</v>
      </c>
      <c r="H3354" s="5"/>
      <c r="I3354" s="5"/>
    </row>
    <row r="3355" spans="1:9">
      <c r="A3355" s="5">
        <v>3354</v>
      </c>
      <c r="B3355" t="s">
        <v>14528</v>
      </c>
      <c r="D3355" t="s">
        <v>20651</v>
      </c>
      <c r="E3355" s="3" t="s">
        <v>19028</v>
      </c>
      <c r="F3355" s="3" t="s">
        <v>19029</v>
      </c>
      <c r="G3355" t="str">
        <f t="shared" si="52"/>
        <v>insert into tb_property_owner(id, first_name, last_name) values('3354','Kevin Paul Cook','');</v>
      </c>
    </row>
    <row r="3356" spans="1:9">
      <c r="A3356" s="5">
        <v>3355</v>
      </c>
      <c r="B3356" t="s">
        <v>20403</v>
      </c>
      <c r="C3356" t="s">
        <v>19140</v>
      </c>
      <c r="D3356" t="s">
        <v>20651</v>
      </c>
      <c r="E3356" s="3" t="s">
        <v>19028</v>
      </c>
      <c r="F3356" s="3" t="s">
        <v>19029</v>
      </c>
      <c r="G3356" t="str">
        <f t="shared" si="52"/>
        <v>insert into tb_property_owner(id, first_name, last_name) values('3355','Johny','Joseph');</v>
      </c>
    </row>
    <row r="3357" spans="1:9">
      <c r="A3357" s="5">
        <v>3356</v>
      </c>
      <c r="B3357" t="s">
        <v>9974</v>
      </c>
      <c r="D3357" t="s">
        <v>20651</v>
      </c>
      <c r="E3357" s="3" t="s">
        <v>19028</v>
      </c>
      <c r="F3357" s="3" t="s">
        <v>19029</v>
      </c>
      <c r="G3357" t="str">
        <f t="shared" si="52"/>
        <v>insert into tb_property_owner(id, first_name, last_name) values('3356','Mohammad Ibraheem Khan','');</v>
      </c>
    </row>
    <row r="3358" spans="1:9">
      <c r="A3358" s="5">
        <v>3357</v>
      </c>
      <c r="B3358" t="s">
        <v>14539</v>
      </c>
      <c r="D3358" t="s">
        <v>20651</v>
      </c>
      <c r="E3358" s="3" t="s">
        <v>19028</v>
      </c>
      <c r="F3358" s="3" t="s">
        <v>19029</v>
      </c>
      <c r="G3358" t="str">
        <f t="shared" si="52"/>
        <v>insert into tb_property_owner(id, first_name, last_name) values('3357','Omer Masud Ghani','');</v>
      </c>
    </row>
    <row r="3359" spans="1:9">
      <c r="A3359" s="5">
        <v>3358</v>
      </c>
      <c r="B3359" t="s">
        <v>14545</v>
      </c>
      <c r="C3359" s="5"/>
      <c r="D3359" t="s">
        <v>20651</v>
      </c>
      <c r="E3359" s="3" t="s">
        <v>19028</v>
      </c>
      <c r="F3359" s="3" t="s">
        <v>19029</v>
      </c>
      <c r="G3359" t="str">
        <f t="shared" si="52"/>
        <v>insert into tb_property_owner(id, first_name, last_name) values('3358','M.P.B. Middle East FZCO','');</v>
      </c>
      <c r="H3359" s="5"/>
      <c r="I3359" s="5"/>
    </row>
    <row r="3360" spans="1:9">
      <c r="A3360" s="5">
        <v>3359</v>
      </c>
      <c r="B3360" t="s">
        <v>14548</v>
      </c>
      <c r="C3360" s="5"/>
      <c r="D3360" t="s">
        <v>20651</v>
      </c>
      <c r="E3360" s="3" t="s">
        <v>19028</v>
      </c>
      <c r="F3360" s="3" t="s">
        <v>19029</v>
      </c>
      <c r="G3360" t="str">
        <f t="shared" si="52"/>
        <v>insert into tb_property_owner(id, first_name, last_name) values('3359','Assar Yousef Abdulhussein Ali','');</v>
      </c>
      <c r="H3360" s="5"/>
      <c r="I3360" s="5"/>
    </row>
    <row r="3361" spans="1:9">
      <c r="A3361" s="5">
        <v>3360</v>
      </c>
      <c r="B3361" t="s">
        <v>14548</v>
      </c>
      <c r="C3361" s="5"/>
      <c r="D3361" t="s">
        <v>20651</v>
      </c>
      <c r="E3361" s="3" t="s">
        <v>19028</v>
      </c>
      <c r="F3361" s="3" t="s">
        <v>19029</v>
      </c>
      <c r="G3361" t="str">
        <f t="shared" si="52"/>
        <v>insert into tb_property_owner(id, first_name, last_name) values('3360','Assar Yousef Abdulhussein Ali','');</v>
      </c>
      <c r="H3361" s="5"/>
      <c r="I3361" s="5"/>
    </row>
    <row r="3362" spans="1:9">
      <c r="A3362" s="5">
        <v>3361</v>
      </c>
      <c r="B3362" t="s">
        <v>5756</v>
      </c>
      <c r="D3362" t="s">
        <v>20651</v>
      </c>
      <c r="E3362" s="3" t="s">
        <v>19028</v>
      </c>
      <c r="F3362" s="3" t="s">
        <v>19029</v>
      </c>
      <c r="G3362" t="str">
        <f t="shared" si="52"/>
        <v>insert into tb_property_owner(id, first_name, last_name) values('3361','Darrin Craig Borley','');</v>
      </c>
    </row>
    <row r="3363" spans="1:9">
      <c r="A3363" s="5">
        <v>3362</v>
      </c>
      <c r="B3363" t="s">
        <v>20404</v>
      </c>
      <c r="C3363" t="s">
        <v>20405</v>
      </c>
      <c r="D3363" t="s">
        <v>20651</v>
      </c>
      <c r="E3363" s="3" t="s">
        <v>19028</v>
      </c>
      <c r="F3363" s="3" t="s">
        <v>19029</v>
      </c>
      <c r="G3363" t="str">
        <f t="shared" si="52"/>
        <v>insert into tb_property_owner(id, first_name, last_name) values('3362','Fariborz','Seifaee');</v>
      </c>
    </row>
    <row r="3364" spans="1:9">
      <c r="A3364" s="5">
        <v>3363</v>
      </c>
      <c r="B3364" t="s">
        <v>14559</v>
      </c>
      <c r="D3364" t="s">
        <v>20651</v>
      </c>
      <c r="E3364" s="3" t="s">
        <v>19028</v>
      </c>
      <c r="F3364" s="3" t="s">
        <v>19029</v>
      </c>
      <c r="G3364" t="str">
        <f t="shared" si="52"/>
        <v>insert into tb_property_owner(id, first_name, last_name) values('3363','Junaid Iqbal Siddique','');</v>
      </c>
    </row>
    <row r="3365" spans="1:9">
      <c r="A3365" s="5">
        <v>3364</v>
      </c>
      <c r="B3365" t="s">
        <v>20406</v>
      </c>
      <c r="C3365" t="s">
        <v>20182</v>
      </c>
      <c r="D3365" t="s">
        <v>20651</v>
      </c>
      <c r="E3365" s="3" t="s">
        <v>19028</v>
      </c>
      <c r="F3365" s="3" t="s">
        <v>19029</v>
      </c>
      <c r="G3365" t="str">
        <f t="shared" si="52"/>
        <v>insert into tb_property_owner(id, first_name, last_name) values('3364','Chris','Howard');</v>
      </c>
    </row>
    <row r="3366" spans="1:9">
      <c r="A3366" s="5">
        <v>3365</v>
      </c>
      <c r="B3366" t="s">
        <v>14569</v>
      </c>
      <c r="D3366" t="s">
        <v>20651</v>
      </c>
      <c r="E3366" s="3" t="s">
        <v>19028</v>
      </c>
      <c r="F3366" s="3" t="s">
        <v>19029</v>
      </c>
      <c r="G3366" t="str">
        <f t="shared" si="52"/>
        <v>insert into tb_property_owner(id, first_name, last_name) values('3365','Babulal Keshavlal Soni','');</v>
      </c>
    </row>
    <row r="3367" spans="1:9">
      <c r="A3367" s="5">
        <v>3366</v>
      </c>
      <c r="B3367" t="s">
        <v>14574</v>
      </c>
      <c r="D3367" t="s">
        <v>20651</v>
      </c>
      <c r="E3367" s="3" t="s">
        <v>19028</v>
      </c>
      <c r="F3367" s="3" t="s">
        <v>19029</v>
      </c>
      <c r="G3367" t="str">
        <f t="shared" si="52"/>
        <v>insert into tb_property_owner(id, first_name, last_name) values('3366','Asif Taiyab Sunka','');</v>
      </c>
    </row>
    <row r="3368" spans="1:9">
      <c r="A3368" s="5">
        <v>3367</v>
      </c>
      <c r="B3368" t="s">
        <v>19453</v>
      </c>
      <c r="C3368" t="s">
        <v>19070</v>
      </c>
      <c r="D3368" t="s">
        <v>20651</v>
      </c>
      <c r="E3368" s="3" t="s">
        <v>19028</v>
      </c>
      <c r="F3368" s="3" t="s">
        <v>19029</v>
      </c>
      <c r="G3368" t="str">
        <f t="shared" si="52"/>
        <v>insert into tb_property_owner(id, first_name, last_name) values('3367','Sajjad','Hussain');</v>
      </c>
    </row>
    <row r="3369" spans="1:9">
      <c r="A3369" s="5">
        <v>3368</v>
      </c>
      <c r="B3369" t="s">
        <v>14585</v>
      </c>
      <c r="D3369" t="s">
        <v>20651</v>
      </c>
      <c r="E3369" s="3" t="s">
        <v>19028</v>
      </c>
      <c r="F3369" s="3" t="s">
        <v>19029</v>
      </c>
      <c r="G3369" t="str">
        <f t="shared" si="52"/>
        <v>insert into tb_property_owner(id, first_name, last_name) values('3368','Shirin Meher Colabawalla','');</v>
      </c>
    </row>
    <row r="3370" spans="1:9">
      <c r="A3370" s="5">
        <v>3369</v>
      </c>
      <c r="B3370" t="s">
        <v>19411</v>
      </c>
      <c r="C3370" t="s">
        <v>19144</v>
      </c>
      <c r="D3370" t="s">
        <v>20651</v>
      </c>
      <c r="E3370" s="3" t="s">
        <v>19028</v>
      </c>
      <c r="F3370" s="3" t="s">
        <v>19029</v>
      </c>
      <c r="G3370" t="str">
        <f t="shared" si="52"/>
        <v>insert into tb_property_owner(id, first_name, last_name) values('3369','Muzammil','Malik');</v>
      </c>
    </row>
    <row r="3371" spans="1:9">
      <c r="A3371" s="5">
        <v>3370</v>
      </c>
      <c r="B3371" t="s">
        <v>19089</v>
      </c>
      <c r="C3371" t="s">
        <v>19544</v>
      </c>
      <c r="D3371" t="s">
        <v>20651</v>
      </c>
      <c r="E3371" s="3" t="s">
        <v>19028</v>
      </c>
      <c r="F3371" s="3" t="s">
        <v>19029</v>
      </c>
      <c r="G3371" t="str">
        <f t="shared" si="52"/>
        <v>insert into tb_property_owner(id, first_name, last_name) values('3370','Iqbal','Azhar');</v>
      </c>
    </row>
    <row r="3372" spans="1:9">
      <c r="A3372" s="5">
        <v>3371</v>
      </c>
      <c r="B3372" t="s">
        <v>14601</v>
      </c>
      <c r="C3372" s="5"/>
      <c r="D3372" t="s">
        <v>20651</v>
      </c>
      <c r="E3372" s="3" t="s">
        <v>19028</v>
      </c>
      <c r="F3372" s="3" t="s">
        <v>19029</v>
      </c>
      <c r="G3372" t="str">
        <f t="shared" si="52"/>
        <v>insert into tb_property_owner(id, first_name, last_name) values('3371','Tariq Aziz / Asma Tariq','');</v>
      </c>
      <c r="H3372" s="5"/>
      <c r="I3372" s="5"/>
    </row>
    <row r="3373" spans="1:9">
      <c r="A3373" s="5">
        <v>3372</v>
      </c>
      <c r="B3373" t="s">
        <v>14603</v>
      </c>
      <c r="D3373" t="s">
        <v>20651</v>
      </c>
      <c r="E3373" s="3" t="s">
        <v>19028</v>
      </c>
      <c r="F3373" s="3" t="s">
        <v>19029</v>
      </c>
      <c r="G3373" t="str">
        <f t="shared" si="52"/>
        <v>insert into tb_property_owner(id, first_name, last_name) values('3372','Nasreen Akhtar Rashid','');</v>
      </c>
    </row>
    <row r="3374" spans="1:9">
      <c r="A3374" s="5">
        <v>3373</v>
      </c>
      <c r="B3374" t="s">
        <v>14024</v>
      </c>
      <c r="D3374" t="s">
        <v>20651</v>
      </c>
      <c r="E3374" s="3" t="s">
        <v>19028</v>
      </c>
      <c r="F3374" s="3" t="s">
        <v>19029</v>
      </c>
      <c r="G3374" t="str">
        <f t="shared" si="52"/>
        <v>insert into tb_property_owner(id, first_name, last_name) values('3373','Ahmed Kassamali Nasser','');</v>
      </c>
    </row>
    <row r="3375" spans="1:9">
      <c r="A3375" s="5">
        <v>3374</v>
      </c>
      <c r="B3375" t="s">
        <v>14024</v>
      </c>
      <c r="D3375" t="s">
        <v>20651</v>
      </c>
      <c r="E3375" s="3" t="s">
        <v>19028</v>
      </c>
      <c r="F3375" s="3" t="s">
        <v>19029</v>
      </c>
      <c r="G3375" t="str">
        <f t="shared" si="52"/>
        <v>insert into tb_property_owner(id, first_name, last_name) values('3374','Ahmed Kassamali Nasser','');</v>
      </c>
    </row>
    <row r="3376" spans="1:9">
      <c r="A3376" s="5">
        <v>3375</v>
      </c>
      <c r="B3376" t="s">
        <v>14609</v>
      </c>
      <c r="C3376" s="5"/>
      <c r="D3376" t="s">
        <v>20651</v>
      </c>
      <c r="E3376" s="3" t="s">
        <v>19028</v>
      </c>
      <c r="F3376" s="3" t="s">
        <v>19029</v>
      </c>
      <c r="G3376" t="str">
        <f t="shared" si="52"/>
        <v>insert into tb_property_owner(id, first_name, last_name) values('3375','Khalid Khaleel Sabri Altobji','');</v>
      </c>
      <c r="H3376" s="5"/>
      <c r="I3376" s="5"/>
    </row>
    <row r="3377" spans="1:9">
      <c r="A3377" s="5">
        <v>3376</v>
      </c>
      <c r="B3377" t="s">
        <v>14613</v>
      </c>
      <c r="D3377" t="s">
        <v>20651</v>
      </c>
      <c r="E3377" s="3" t="s">
        <v>19028</v>
      </c>
      <c r="F3377" s="3" t="s">
        <v>19029</v>
      </c>
      <c r="G3377" t="str">
        <f t="shared" si="52"/>
        <v>insert into tb_property_owner(id, first_name, last_name) values('3376','Anton Thavarajah Joseph','');</v>
      </c>
    </row>
    <row r="3378" spans="1:9">
      <c r="A3378" s="5">
        <v>3377</v>
      </c>
      <c r="B3378" t="s">
        <v>14619</v>
      </c>
      <c r="C3378" s="5"/>
      <c r="D3378" t="s">
        <v>20651</v>
      </c>
      <c r="E3378" s="3" t="s">
        <v>19028</v>
      </c>
      <c r="F3378" s="3" t="s">
        <v>19029</v>
      </c>
      <c r="G3378" t="str">
        <f t="shared" si="52"/>
        <v>insert into tb_property_owner(id, first_name, last_name) values('3377','Maryam Ali Abdulrazzaq Al Madani','');</v>
      </c>
      <c r="H3378" s="5"/>
      <c r="I3378" s="5"/>
    </row>
    <row r="3379" spans="1:9">
      <c r="A3379" s="5">
        <v>3378</v>
      </c>
      <c r="B3379" t="s">
        <v>11160</v>
      </c>
      <c r="D3379" t="s">
        <v>20651</v>
      </c>
      <c r="E3379" s="3" t="s">
        <v>19028</v>
      </c>
      <c r="F3379" s="3" t="s">
        <v>19029</v>
      </c>
      <c r="G3379" t="str">
        <f t="shared" si="52"/>
        <v>insert into tb_property_owner(id, first_name, last_name) values('3378','Winston Savio Afonso','');</v>
      </c>
    </row>
    <row r="3380" spans="1:9">
      <c r="A3380" s="5">
        <v>3379</v>
      </c>
      <c r="B3380" t="s">
        <v>19428</v>
      </c>
      <c r="C3380" t="s">
        <v>20407</v>
      </c>
      <c r="D3380" t="s">
        <v>20651</v>
      </c>
      <c r="E3380" s="3" t="s">
        <v>19028</v>
      </c>
      <c r="F3380" s="3" t="s">
        <v>19029</v>
      </c>
      <c r="G3380" t="str">
        <f t="shared" si="52"/>
        <v>insert into tb_property_owner(id, first_name, last_name) values('3379','Joachim','Wuilmet');</v>
      </c>
    </row>
    <row r="3381" spans="1:9">
      <c r="A3381" s="5">
        <v>3380</v>
      </c>
      <c r="B3381" t="s">
        <v>1009</v>
      </c>
      <c r="D3381" t="s">
        <v>20651</v>
      </c>
      <c r="E3381" s="3" t="s">
        <v>19028</v>
      </c>
      <c r="F3381" s="3" t="s">
        <v>19029</v>
      </c>
      <c r="G3381" t="str">
        <f t="shared" si="52"/>
        <v>insert into tb_property_owner(id, first_name, last_name) values('3380','Ala Hamid Majid','');</v>
      </c>
    </row>
    <row r="3382" spans="1:9">
      <c r="A3382" s="5">
        <v>3381</v>
      </c>
      <c r="B3382" t="s">
        <v>14630</v>
      </c>
      <c r="D3382" t="s">
        <v>20651</v>
      </c>
      <c r="E3382" s="3" t="s">
        <v>19028</v>
      </c>
      <c r="F3382" s="3" t="s">
        <v>19029</v>
      </c>
      <c r="G3382" t="str">
        <f t="shared" si="52"/>
        <v>insert into tb_property_owner(id, first_name, last_name) values('3381','Graham John Atherton','');</v>
      </c>
    </row>
    <row r="3383" spans="1:9">
      <c r="A3383" s="5">
        <v>3382</v>
      </c>
      <c r="B3383" t="s">
        <v>14635</v>
      </c>
      <c r="D3383" t="s">
        <v>20651</v>
      </c>
      <c r="E3383" s="3" t="s">
        <v>19028</v>
      </c>
      <c r="F3383" s="3" t="s">
        <v>19029</v>
      </c>
      <c r="G3383" t="str">
        <f t="shared" si="52"/>
        <v>insert into tb_property_owner(id, first_name, last_name) values('3382','Kamal Haider Jaffery','');</v>
      </c>
    </row>
    <row r="3384" spans="1:9">
      <c r="A3384" s="5">
        <v>3383</v>
      </c>
      <c r="B3384" t="s">
        <v>20408</v>
      </c>
      <c r="C3384" t="s">
        <v>19861</v>
      </c>
      <c r="D3384" t="s">
        <v>20651</v>
      </c>
      <c r="E3384" s="3" t="s">
        <v>19028</v>
      </c>
      <c r="F3384" s="3" t="s">
        <v>19029</v>
      </c>
      <c r="G3384" t="str">
        <f t="shared" si="52"/>
        <v>insert into tb_property_owner(id, first_name, last_name) values('3383','Rehana','Shaheen');</v>
      </c>
    </row>
    <row r="3385" spans="1:9">
      <c r="A3385" s="5">
        <v>3384</v>
      </c>
      <c r="B3385" t="s">
        <v>14644</v>
      </c>
      <c r="D3385" t="s">
        <v>20651</v>
      </c>
      <c r="E3385" s="3" t="s">
        <v>19028</v>
      </c>
      <c r="F3385" s="3" t="s">
        <v>19029</v>
      </c>
      <c r="G3385" t="str">
        <f t="shared" si="52"/>
        <v>insert into tb_property_owner(id, first_name, last_name) values('3384','Ishwari Baldev Singh','');</v>
      </c>
    </row>
    <row r="3386" spans="1:9">
      <c r="A3386" s="5">
        <v>3385</v>
      </c>
      <c r="B3386" t="s">
        <v>14648</v>
      </c>
      <c r="D3386" t="s">
        <v>20651</v>
      </c>
      <c r="E3386" s="3" t="s">
        <v>19028</v>
      </c>
      <c r="F3386" s="3" t="s">
        <v>19029</v>
      </c>
      <c r="G3386" t="str">
        <f t="shared" si="52"/>
        <v>insert into tb_property_owner(id, first_name, last_name) values('3385','Susi Jennifer Crawford','');</v>
      </c>
    </row>
    <row r="3387" spans="1:9">
      <c r="A3387" s="5">
        <v>3386</v>
      </c>
      <c r="B3387" t="s">
        <v>14653</v>
      </c>
      <c r="D3387" t="s">
        <v>20651</v>
      </c>
      <c r="E3387" s="3" t="s">
        <v>19028</v>
      </c>
      <c r="F3387" s="3" t="s">
        <v>19029</v>
      </c>
      <c r="G3387" t="str">
        <f t="shared" si="52"/>
        <v>insert into tb_property_owner(id, first_name, last_name) values('3386','Faisal Rauf Qureshi','');</v>
      </c>
    </row>
    <row r="3388" spans="1:9">
      <c r="A3388" s="5">
        <v>3387</v>
      </c>
      <c r="B3388" t="s">
        <v>8396</v>
      </c>
      <c r="C3388" s="5"/>
      <c r="D3388" t="s">
        <v>20651</v>
      </c>
      <c r="E3388" s="3" t="s">
        <v>19028</v>
      </c>
      <c r="F3388" s="3" t="s">
        <v>19029</v>
      </c>
      <c r="G3388" t="str">
        <f t="shared" si="52"/>
        <v>insert into tb_property_owner(id, first_name, last_name) values('3387','Syed Ali Mehdi Zaidi','');</v>
      </c>
      <c r="H3388" s="5"/>
      <c r="I3388" s="5"/>
    </row>
    <row r="3389" spans="1:9">
      <c r="A3389" s="5">
        <v>3388</v>
      </c>
      <c r="B3389" t="s">
        <v>20409</v>
      </c>
      <c r="C3389" t="s">
        <v>20410</v>
      </c>
      <c r="D3389" t="s">
        <v>20651</v>
      </c>
      <c r="E3389" s="3" t="s">
        <v>19028</v>
      </c>
      <c r="F3389" s="3" t="s">
        <v>19029</v>
      </c>
      <c r="G3389" t="str">
        <f t="shared" si="52"/>
        <v>insert into tb_property_owner(id, first_name, last_name) values('3388','Jean-Jacques','Grunspan');</v>
      </c>
    </row>
    <row r="3390" spans="1:9">
      <c r="A3390" s="5">
        <v>3389</v>
      </c>
      <c r="B3390" t="s">
        <v>14665</v>
      </c>
      <c r="C3390" s="5"/>
      <c r="D3390" t="s">
        <v>20651</v>
      </c>
      <c r="E3390" s="3" t="s">
        <v>19028</v>
      </c>
      <c r="F3390" s="3" t="s">
        <v>19029</v>
      </c>
      <c r="G3390" t="str">
        <f t="shared" si="52"/>
        <v>insert into tb_property_owner(id, first_name, last_name) values('3389','Mohammed Hassan Al Haddad','');</v>
      </c>
      <c r="H3390" s="5"/>
      <c r="I3390" s="5"/>
    </row>
    <row r="3391" spans="1:9">
      <c r="A3391" s="5">
        <v>3390</v>
      </c>
      <c r="B3391" t="s">
        <v>14670</v>
      </c>
      <c r="C3391" s="5"/>
      <c r="D3391" t="s">
        <v>20651</v>
      </c>
      <c r="E3391" s="3" t="s">
        <v>19028</v>
      </c>
      <c r="F3391" s="3" t="s">
        <v>19029</v>
      </c>
      <c r="G3391" t="str">
        <f t="shared" si="52"/>
        <v>insert into tb_property_owner(id, first_name, last_name) values('3390','Khulood Abdulla Al Rostamani','');</v>
      </c>
      <c r="H3391" s="5"/>
      <c r="I3391" s="5"/>
    </row>
    <row r="3392" spans="1:9">
      <c r="A3392" s="5">
        <v>3391</v>
      </c>
      <c r="B3392" t="s">
        <v>14675</v>
      </c>
      <c r="C3392" s="5"/>
      <c r="D3392" t="s">
        <v>20651</v>
      </c>
      <c r="E3392" s="3" t="s">
        <v>19028</v>
      </c>
      <c r="F3392" s="3" t="s">
        <v>19029</v>
      </c>
      <c r="G3392" t="str">
        <f t="shared" si="52"/>
        <v>insert into tb_property_owner(id, first_name, last_name) values('3391','Amir Mohamed Ali Zweil','');</v>
      </c>
      <c r="H3392" s="5"/>
      <c r="I3392" s="5"/>
    </row>
    <row r="3393" spans="1:9">
      <c r="A3393" s="5">
        <v>3392</v>
      </c>
      <c r="B3393" t="s">
        <v>19545</v>
      </c>
      <c r="C3393" t="s">
        <v>20411</v>
      </c>
      <c r="D3393" t="s">
        <v>20651</v>
      </c>
      <c r="E3393" s="3" t="s">
        <v>19028</v>
      </c>
      <c r="F3393" s="3" t="s">
        <v>19029</v>
      </c>
      <c r="G3393" t="str">
        <f t="shared" si="52"/>
        <v>insert into tb_property_owner(id, first_name, last_name) values('3392','Vinod','Ramabhadran');</v>
      </c>
    </row>
    <row r="3394" spans="1:9">
      <c r="A3394" s="5">
        <v>3393</v>
      </c>
      <c r="B3394" t="s">
        <v>14683</v>
      </c>
      <c r="C3394" s="5"/>
      <c r="D3394" t="s">
        <v>20651</v>
      </c>
      <c r="E3394" s="3" t="s">
        <v>19028</v>
      </c>
      <c r="F3394" s="3" t="s">
        <v>19029</v>
      </c>
      <c r="G3394" t="str">
        <f t="shared" si="52"/>
        <v>insert into tb_property_owner(id, first_name, last_name) values('3393','Ayman Mohamed Abdel Razik Mohamed Hamed','');</v>
      </c>
      <c r="H3394" s="5"/>
      <c r="I3394" s="5"/>
    </row>
    <row r="3395" spans="1:9">
      <c r="A3395" s="5">
        <v>3394</v>
      </c>
      <c r="B3395" t="s">
        <v>14688</v>
      </c>
      <c r="D3395" t="s">
        <v>20651</v>
      </c>
      <c r="E3395" s="3" t="s">
        <v>19028</v>
      </c>
      <c r="F3395" s="3" t="s">
        <v>19029</v>
      </c>
      <c r="G3395" t="str">
        <f t="shared" ref="G3395:G3458" si="53">CONCATENATE(D3395,A3395,E3395,B3395,E3395,C3395,F3395)</f>
        <v>insert into tb_property_owner(id, first_name, last_name) values('3394','Gholamreza Khani Maghanaki','');</v>
      </c>
    </row>
    <row r="3396" spans="1:9">
      <c r="A3396" s="5">
        <v>3395</v>
      </c>
      <c r="B3396" t="s">
        <v>14693</v>
      </c>
      <c r="D3396" t="s">
        <v>20651</v>
      </c>
      <c r="E3396" s="3" t="s">
        <v>19028</v>
      </c>
      <c r="F3396" s="3" t="s">
        <v>19029</v>
      </c>
      <c r="G3396" t="str">
        <f t="shared" si="53"/>
        <v>insert into tb_property_owner(id, first_name, last_name) values('3395','Arabtec Construction LLC','');</v>
      </c>
    </row>
    <row r="3397" spans="1:9">
      <c r="A3397" s="5">
        <v>3396</v>
      </c>
      <c r="B3397" t="s">
        <v>14695</v>
      </c>
      <c r="D3397" t="s">
        <v>20651</v>
      </c>
      <c r="E3397" s="3" t="s">
        <v>19028</v>
      </c>
      <c r="F3397" s="3" t="s">
        <v>19029</v>
      </c>
      <c r="G3397" t="str">
        <f t="shared" si="53"/>
        <v>insert into tb_property_owner(id, first_name, last_name) values('3396','Nabeel Hassan Musawi','');</v>
      </c>
    </row>
    <row r="3398" spans="1:9">
      <c r="A3398" s="5">
        <v>3397</v>
      </c>
      <c r="B3398" t="s">
        <v>14701</v>
      </c>
      <c r="D3398" t="s">
        <v>20651</v>
      </c>
      <c r="E3398" s="3" t="s">
        <v>19028</v>
      </c>
      <c r="F3398" s="3" t="s">
        <v>19029</v>
      </c>
      <c r="G3398" t="str">
        <f t="shared" si="53"/>
        <v>insert into tb_property_owner(id, first_name, last_name) values('3397','Maysa'a Moh'd Kamal','');</v>
      </c>
    </row>
    <row r="3399" spans="1:9">
      <c r="A3399" s="5">
        <v>3398</v>
      </c>
      <c r="B3399" t="s">
        <v>14706</v>
      </c>
      <c r="D3399" t="s">
        <v>20651</v>
      </c>
      <c r="E3399" s="3" t="s">
        <v>19028</v>
      </c>
      <c r="F3399" s="3" t="s">
        <v>19029</v>
      </c>
      <c r="G3399" t="str">
        <f t="shared" si="53"/>
        <v>insert into tb_property_owner(id, first_name, last_name) values('3398','Mukhtar Hamid Shah','');</v>
      </c>
    </row>
    <row r="3400" spans="1:9">
      <c r="A3400" s="5">
        <v>3399</v>
      </c>
      <c r="B3400" t="s">
        <v>14710</v>
      </c>
      <c r="D3400" t="s">
        <v>20651</v>
      </c>
      <c r="E3400" s="3" t="s">
        <v>19028</v>
      </c>
      <c r="F3400" s="3" t="s">
        <v>19029</v>
      </c>
      <c r="G3400" t="str">
        <f t="shared" si="53"/>
        <v>insert into tb_property_owner(id, first_name, last_name) values('3399','James Morgan Cummins','');</v>
      </c>
    </row>
    <row r="3401" spans="1:9">
      <c r="A3401" s="5">
        <v>3400</v>
      </c>
      <c r="B3401" t="s">
        <v>14715</v>
      </c>
      <c r="C3401" s="5"/>
      <c r="D3401" t="s">
        <v>20651</v>
      </c>
      <c r="E3401" s="3" t="s">
        <v>19028</v>
      </c>
      <c r="F3401" s="3" t="s">
        <v>19029</v>
      </c>
      <c r="G3401" t="str">
        <f t="shared" si="53"/>
        <v>insert into tb_property_owner(id, first_name, last_name) values('3400','Seyed Ali Seyed Jafar Koushesh','');</v>
      </c>
      <c r="H3401" s="5"/>
      <c r="I3401" s="5"/>
    </row>
    <row r="3402" spans="1:9">
      <c r="A3402" s="5">
        <v>3401</v>
      </c>
      <c r="B3402" t="s">
        <v>20412</v>
      </c>
      <c r="C3402" t="s">
        <v>20413</v>
      </c>
      <c r="D3402" t="s">
        <v>20651</v>
      </c>
      <c r="E3402" s="3" t="s">
        <v>19028</v>
      </c>
      <c r="F3402" s="3" t="s">
        <v>19029</v>
      </c>
      <c r="G3402" t="str">
        <f t="shared" si="53"/>
        <v>insert into tb_property_owner(id, first_name, last_name) values('3401','Abdulrauf','Ehrarli');</v>
      </c>
    </row>
    <row r="3403" spans="1:9">
      <c r="A3403" s="5">
        <v>3402</v>
      </c>
      <c r="B3403" t="s">
        <v>14725</v>
      </c>
      <c r="D3403" t="s">
        <v>20651</v>
      </c>
      <c r="E3403" s="3" t="s">
        <v>19028</v>
      </c>
      <c r="F3403" s="3" t="s">
        <v>19029</v>
      </c>
      <c r="G3403" t="str">
        <f t="shared" si="53"/>
        <v>insert into tb_property_owner(id, first_name, last_name) values('3402','Neil David Nisbet','');</v>
      </c>
    </row>
    <row r="3404" spans="1:9">
      <c r="A3404" s="5">
        <v>3403</v>
      </c>
      <c r="B3404" t="s">
        <v>14730</v>
      </c>
      <c r="C3404" s="5"/>
      <c r="D3404" t="s">
        <v>20651</v>
      </c>
      <c r="E3404" s="3" t="s">
        <v>19028</v>
      </c>
      <c r="F3404" s="3" t="s">
        <v>19029</v>
      </c>
      <c r="G3404" t="str">
        <f t="shared" si="53"/>
        <v>insert into tb_property_owner(id, first_name, last_name) values('3403','Soha Farouk Hussien Kamal','');</v>
      </c>
      <c r="H3404" s="5"/>
      <c r="I3404" s="5"/>
    </row>
    <row r="3405" spans="1:9">
      <c r="A3405" s="5">
        <v>3404</v>
      </c>
      <c r="B3405" t="s">
        <v>14735</v>
      </c>
      <c r="D3405" t="s">
        <v>20651</v>
      </c>
      <c r="E3405" s="3" t="s">
        <v>19028</v>
      </c>
      <c r="F3405" s="3" t="s">
        <v>19029</v>
      </c>
      <c r="G3405" t="str">
        <f t="shared" si="53"/>
        <v>insert into tb_property_owner(id, first_name, last_name) values('3404','Imad Chafik Kanafani','');</v>
      </c>
    </row>
    <row r="3406" spans="1:9">
      <c r="A3406" s="5">
        <v>3405</v>
      </c>
      <c r="B3406" t="s">
        <v>14741</v>
      </c>
      <c r="C3406" s="5"/>
      <c r="D3406" t="s">
        <v>20651</v>
      </c>
      <c r="E3406" s="3" t="s">
        <v>19028</v>
      </c>
      <c r="F3406" s="3" t="s">
        <v>19029</v>
      </c>
      <c r="G3406" t="str">
        <f t="shared" si="53"/>
        <v>insert into tb_property_owner(id, first_name, last_name) values('3405','Haji Muhammad Amin Motiwala','');</v>
      </c>
      <c r="H3406" s="5"/>
      <c r="I3406" s="5"/>
    </row>
    <row r="3407" spans="1:9">
      <c r="A3407" s="5">
        <v>3406</v>
      </c>
      <c r="B3407" t="s">
        <v>14745</v>
      </c>
      <c r="C3407" s="5"/>
      <c r="D3407" t="s">
        <v>20651</v>
      </c>
      <c r="E3407" s="3" t="s">
        <v>19028</v>
      </c>
      <c r="F3407" s="3" t="s">
        <v>19029</v>
      </c>
      <c r="G3407" t="str">
        <f t="shared" si="53"/>
        <v>insert into tb_property_owner(id, first_name, last_name) values('3406','Osama Fu'ad Abdellatif Za'tar','');</v>
      </c>
      <c r="H3407" s="5"/>
      <c r="I3407" s="5"/>
    </row>
    <row r="3408" spans="1:9">
      <c r="A3408" s="5">
        <v>3407</v>
      </c>
      <c r="B3408" t="s">
        <v>14750</v>
      </c>
      <c r="C3408" s="5"/>
      <c r="D3408" t="s">
        <v>20651</v>
      </c>
      <c r="E3408" s="3" t="s">
        <v>19028</v>
      </c>
      <c r="F3408" s="3" t="s">
        <v>19029</v>
      </c>
      <c r="G3408" t="str">
        <f t="shared" si="53"/>
        <v>insert into tb_property_owner(id, first_name, last_name) values('3407','Abdulbaqi Ebrahim Saleh Ateya Adeeb','');</v>
      </c>
      <c r="H3408" s="5"/>
      <c r="I3408" s="5"/>
    </row>
    <row r="3409" spans="1:9">
      <c r="A3409" s="5">
        <v>3408</v>
      </c>
      <c r="B3409" t="s">
        <v>14755</v>
      </c>
      <c r="D3409" t="s">
        <v>20651</v>
      </c>
      <c r="E3409" s="3" t="s">
        <v>19028</v>
      </c>
      <c r="F3409" s="3" t="s">
        <v>19029</v>
      </c>
      <c r="G3409" t="str">
        <f t="shared" si="53"/>
        <v>insert into tb_property_owner(id, first_name, last_name) values('3408','David Anthony Sumsion','');</v>
      </c>
    </row>
    <row r="3410" spans="1:9">
      <c r="A3410" s="5">
        <v>3409</v>
      </c>
      <c r="B3410" t="s">
        <v>14760</v>
      </c>
      <c r="D3410" t="s">
        <v>20651</v>
      </c>
      <c r="E3410" s="3" t="s">
        <v>19028</v>
      </c>
      <c r="F3410" s="3" t="s">
        <v>19029</v>
      </c>
      <c r="G3410" t="str">
        <f t="shared" si="53"/>
        <v>insert into tb_property_owner(id, first_name, last_name) values('3409','Hossein Tofigh Vahed','');</v>
      </c>
    </row>
    <row r="3411" spans="1:9">
      <c r="A3411" s="5">
        <v>3410</v>
      </c>
      <c r="B3411" t="s">
        <v>14766</v>
      </c>
      <c r="C3411" s="5"/>
      <c r="D3411" t="s">
        <v>20651</v>
      </c>
      <c r="E3411" s="3" t="s">
        <v>19028</v>
      </c>
      <c r="F3411" s="3" t="s">
        <v>19029</v>
      </c>
      <c r="G3411" t="str">
        <f t="shared" si="53"/>
        <v>insert into tb_property_owner(id, first_name, last_name) values('3410','Joseph Michel Abou Rous','');</v>
      </c>
      <c r="H3411" s="5"/>
      <c r="I3411" s="5"/>
    </row>
    <row r="3412" spans="1:9">
      <c r="A3412" s="5">
        <v>3411</v>
      </c>
      <c r="B3412" t="s">
        <v>14735</v>
      </c>
      <c r="D3412" t="s">
        <v>20651</v>
      </c>
      <c r="E3412" s="3" t="s">
        <v>19028</v>
      </c>
      <c r="F3412" s="3" t="s">
        <v>19029</v>
      </c>
      <c r="G3412" t="str">
        <f t="shared" si="53"/>
        <v>insert into tb_property_owner(id, first_name, last_name) values('3411','Imad Chafik Kanafani','');</v>
      </c>
    </row>
    <row r="3413" spans="1:9">
      <c r="A3413" s="5">
        <v>3412</v>
      </c>
      <c r="B3413" t="s">
        <v>14773</v>
      </c>
      <c r="D3413" t="s">
        <v>20651</v>
      </c>
      <c r="E3413" s="3" t="s">
        <v>19028</v>
      </c>
      <c r="F3413" s="3" t="s">
        <v>19029</v>
      </c>
      <c r="G3413" t="str">
        <f t="shared" si="53"/>
        <v>insert into tb_property_owner(id, first_name, last_name) values('3412','Mohammed Al khudairy','');</v>
      </c>
    </row>
    <row r="3414" spans="1:9">
      <c r="A3414" s="5">
        <v>3413</v>
      </c>
      <c r="B3414" t="s">
        <v>19075</v>
      </c>
      <c r="C3414" t="s">
        <v>20414</v>
      </c>
      <c r="D3414" t="s">
        <v>20651</v>
      </c>
      <c r="E3414" s="3" t="s">
        <v>19028</v>
      </c>
      <c r="F3414" s="3" t="s">
        <v>19029</v>
      </c>
      <c r="G3414" t="str">
        <f t="shared" si="53"/>
        <v>insert into tb_property_owner(id, first_name, last_name) values('3413','Faisal','Bari');</v>
      </c>
    </row>
    <row r="3415" spans="1:9">
      <c r="A3415" s="5">
        <v>3414</v>
      </c>
      <c r="B3415" t="s">
        <v>20415</v>
      </c>
      <c r="C3415" t="s">
        <v>20416</v>
      </c>
      <c r="D3415" t="s">
        <v>20651</v>
      </c>
      <c r="E3415" s="3" t="s">
        <v>19028</v>
      </c>
      <c r="F3415" s="3" t="s">
        <v>19029</v>
      </c>
      <c r="G3415" t="str">
        <f t="shared" si="53"/>
        <v>insert into tb_property_owner(id, first_name, last_name) values('3414','Emilio','Rossano');</v>
      </c>
    </row>
    <row r="3416" spans="1:9">
      <c r="A3416" s="5">
        <v>3415</v>
      </c>
      <c r="B3416" t="s">
        <v>19035</v>
      </c>
      <c r="C3416" t="s">
        <v>20370</v>
      </c>
      <c r="D3416" t="s">
        <v>20651</v>
      </c>
      <c r="E3416" s="3" t="s">
        <v>19028</v>
      </c>
      <c r="F3416" s="3" t="s">
        <v>19029</v>
      </c>
      <c r="G3416" t="str">
        <f t="shared" si="53"/>
        <v>insert into tb_property_owner(id, first_name, last_name) values('3415','Amir','Lajevardi');</v>
      </c>
    </row>
    <row r="3417" spans="1:9">
      <c r="A3417" s="5">
        <v>3416</v>
      </c>
      <c r="B3417" t="s">
        <v>14789</v>
      </c>
      <c r="C3417" s="5"/>
      <c r="D3417" t="s">
        <v>20651</v>
      </c>
      <c r="E3417" s="3" t="s">
        <v>19028</v>
      </c>
      <c r="F3417" s="3" t="s">
        <v>19029</v>
      </c>
      <c r="G3417" t="str">
        <f t="shared" si="53"/>
        <v>insert into tb_property_owner(id, first_name, last_name) values('3416','Ali Asgar Akbar Sura','');</v>
      </c>
      <c r="H3417" s="5"/>
      <c r="I3417" s="5"/>
    </row>
    <row r="3418" spans="1:9">
      <c r="A3418" s="5">
        <v>3417</v>
      </c>
      <c r="B3418" t="s">
        <v>3961</v>
      </c>
      <c r="D3418" t="s">
        <v>20651</v>
      </c>
      <c r="E3418" s="3" t="s">
        <v>19028</v>
      </c>
      <c r="F3418" s="3" t="s">
        <v>19029</v>
      </c>
      <c r="G3418" t="str">
        <f t="shared" si="53"/>
        <v>insert into tb_property_owner(id, first_name, last_name) values('3417','Akbarali Noman Sura','');</v>
      </c>
    </row>
    <row r="3419" spans="1:9">
      <c r="A3419" s="5">
        <v>3418</v>
      </c>
      <c r="B3419" t="s">
        <v>20417</v>
      </c>
      <c r="C3419" t="s">
        <v>20418</v>
      </c>
      <c r="D3419" t="s">
        <v>20651</v>
      </c>
      <c r="E3419" s="3" t="s">
        <v>19028</v>
      </c>
      <c r="F3419" s="3" t="s">
        <v>19029</v>
      </c>
      <c r="G3419" t="str">
        <f t="shared" si="53"/>
        <v>insert into tb_property_owner(id, first_name, last_name) values('3418','Mohiuddin','ZIA');</v>
      </c>
    </row>
    <row r="3420" spans="1:9">
      <c r="A3420" s="5">
        <v>3419</v>
      </c>
      <c r="B3420" t="s">
        <v>3961</v>
      </c>
      <c r="D3420" t="s">
        <v>20651</v>
      </c>
      <c r="E3420" s="3" t="s">
        <v>19028</v>
      </c>
      <c r="F3420" s="3" t="s">
        <v>19029</v>
      </c>
      <c r="G3420" t="str">
        <f t="shared" si="53"/>
        <v>insert into tb_property_owner(id, first_name, last_name) values('3419','Akbarali Noman Sura','');</v>
      </c>
    </row>
    <row r="3421" spans="1:9">
      <c r="A3421" s="5">
        <v>3420</v>
      </c>
      <c r="B3421" t="s">
        <v>14802</v>
      </c>
      <c r="D3421" t="s">
        <v>20651</v>
      </c>
      <c r="E3421" s="3" t="s">
        <v>19028</v>
      </c>
      <c r="F3421" s="3" t="s">
        <v>19029</v>
      </c>
      <c r="G3421" t="str">
        <f t="shared" si="53"/>
        <v>insert into tb_property_owner(id, first_name, last_name) values('3420','Tayabali Noman Sura','');</v>
      </c>
    </row>
    <row r="3422" spans="1:9">
      <c r="A3422" s="5">
        <v>3421</v>
      </c>
      <c r="B3422" t="s">
        <v>14807</v>
      </c>
      <c r="D3422" t="s">
        <v>20651</v>
      </c>
      <c r="E3422" s="3" t="s">
        <v>19028</v>
      </c>
      <c r="F3422" s="3" t="s">
        <v>19029</v>
      </c>
      <c r="G3422" t="str">
        <f t="shared" si="53"/>
        <v>insert into tb_property_owner(id, first_name, last_name) values('3421','Saleem Ghani Butt','');</v>
      </c>
    </row>
    <row r="3423" spans="1:9">
      <c r="A3423" s="5">
        <v>3422</v>
      </c>
      <c r="B3423" t="s">
        <v>14812</v>
      </c>
      <c r="C3423" s="5"/>
      <c r="D3423" t="s">
        <v>20651</v>
      </c>
      <c r="E3423" s="3" t="s">
        <v>19028</v>
      </c>
      <c r="F3423" s="3" t="s">
        <v>19029</v>
      </c>
      <c r="G3423" t="str">
        <f t="shared" si="53"/>
        <v>insert into tb_property_owner(id, first_name, last_name) values('3422','Yousif Jassim Al Mutawa','');</v>
      </c>
      <c r="H3423" s="5"/>
      <c r="I3423" s="5"/>
    </row>
    <row r="3424" spans="1:9">
      <c r="A3424" s="5">
        <v>3423</v>
      </c>
      <c r="B3424" t="s">
        <v>14817</v>
      </c>
      <c r="C3424" s="5"/>
      <c r="D3424" t="s">
        <v>20651</v>
      </c>
      <c r="E3424" s="3" t="s">
        <v>19028</v>
      </c>
      <c r="F3424" s="3" t="s">
        <v>19029</v>
      </c>
      <c r="G3424" t="str">
        <f t="shared" si="53"/>
        <v>insert into tb_property_owner(id, first_name, last_name) values('3423','N.H. Thimal Ishan Perera','');</v>
      </c>
      <c r="H3424" s="5"/>
      <c r="I3424" s="5"/>
    </row>
    <row r="3425" spans="1:9">
      <c r="A3425" s="5">
        <v>3424</v>
      </c>
      <c r="B3425" t="s">
        <v>14822</v>
      </c>
      <c r="C3425" s="5"/>
      <c r="D3425" t="s">
        <v>20651</v>
      </c>
      <c r="E3425" s="3" t="s">
        <v>19028</v>
      </c>
      <c r="F3425" s="3" t="s">
        <v>19029</v>
      </c>
      <c r="G3425" t="str">
        <f t="shared" si="53"/>
        <v>insert into tb_property_owner(id, first_name, last_name) values('3424','Cynthia King Lai Le Poer Trench','');</v>
      </c>
      <c r="H3425" s="5"/>
      <c r="I3425" s="5"/>
    </row>
    <row r="3426" spans="1:9">
      <c r="A3426" s="5">
        <v>3425</v>
      </c>
      <c r="B3426" t="s">
        <v>14828</v>
      </c>
      <c r="D3426" t="s">
        <v>20651</v>
      </c>
      <c r="E3426" s="3" t="s">
        <v>19028</v>
      </c>
      <c r="F3426" s="3" t="s">
        <v>19029</v>
      </c>
      <c r="G3426" t="str">
        <f t="shared" si="53"/>
        <v>insert into tb_property_owner(id, first_name, last_name) values('3425','Ram Keshav Murthy','');</v>
      </c>
    </row>
    <row r="3427" spans="1:9">
      <c r="A3427" s="5">
        <v>3426</v>
      </c>
      <c r="B3427" t="s">
        <v>14834</v>
      </c>
      <c r="C3427" s="5"/>
      <c r="D3427" t="s">
        <v>20651</v>
      </c>
      <c r="E3427" s="3" t="s">
        <v>19028</v>
      </c>
      <c r="F3427" s="3" t="s">
        <v>19029</v>
      </c>
      <c r="G3427" t="str">
        <f t="shared" si="53"/>
        <v>insert into tb_property_owner(id, first_name, last_name) values('3426','Mohammad A. Ebrahim Mortazavi','');</v>
      </c>
      <c r="H3427" s="5"/>
      <c r="I3427" s="5"/>
    </row>
    <row r="3428" spans="1:9">
      <c r="A3428" s="5">
        <v>3427</v>
      </c>
      <c r="B3428" t="s">
        <v>14839</v>
      </c>
      <c r="D3428" t="s">
        <v>20651</v>
      </c>
      <c r="E3428" s="3" t="s">
        <v>19028</v>
      </c>
      <c r="F3428" s="3" t="s">
        <v>19029</v>
      </c>
      <c r="G3428" t="str">
        <f t="shared" si="53"/>
        <v>insert into tb_property_owner(id, first_name, last_name) values('3427','Anne Marie Houston','');</v>
      </c>
    </row>
    <row r="3429" spans="1:9">
      <c r="A3429" s="5">
        <v>3428</v>
      </c>
      <c r="B3429" t="s">
        <v>14844</v>
      </c>
      <c r="D3429" t="s">
        <v>20651</v>
      </c>
      <c r="E3429" s="3" t="s">
        <v>19028</v>
      </c>
      <c r="F3429" s="3" t="s">
        <v>19029</v>
      </c>
      <c r="G3429" t="str">
        <f t="shared" si="53"/>
        <v>insert into tb_property_owner(id, first_name, last_name) values('3428','Carine Jeannine Caspers','');</v>
      </c>
    </row>
    <row r="3430" spans="1:9">
      <c r="A3430" s="5">
        <v>3429</v>
      </c>
      <c r="B3430" t="s">
        <v>19172</v>
      </c>
      <c r="C3430" t="s">
        <v>19173</v>
      </c>
      <c r="D3430" t="s">
        <v>20651</v>
      </c>
      <c r="E3430" s="3" t="s">
        <v>19028</v>
      </c>
      <c r="F3430" s="3" t="s">
        <v>19029</v>
      </c>
      <c r="G3430" t="str">
        <f t="shared" si="53"/>
        <v>insert into tb_property_owner(id, first_name, last_name) values('3429','Radhakrishna','Pillai');</v>
      </c>
    </row>
    <row r="3431" spans="1:9">
      <c r="A3431" s="5">
        <v>3430</v>
      </c>
      <c r="B3431" t="s">
        <v>19172</v>
      </c>
      <c r="C3431" t="s">
        <v>19173</v>
      </c>
      <c r="D3431" t="s">
        <v>20651</v>
      </c>
      <c r="E3431" s="3" t="s">
        <v>19028</v>
      </c>
      <c r="F3431" s="3" t="s">
        <v>19029</v>
      </c>
      <c r="G3431" t="str">
        <f t="shared" si="53"/>
        <v>insert into tb_property_owner(id, first_name, last_name) values('3430','Radhakrishna','Pillai');</v>
      </c>
    </row>
    <row r="3432" spans="1:9">
      <c r="A3432" s="5">
        <v>3431</v>
      </c>
      <c r="B3432" t="s">
        <v>14850</v>
      </c>
      <c r="D3432" t="s">
        <v>20651</v>
      </c>
      <c r="E3432" s="3" t="s">
        <v>19028</v>
      </c>
      <c r="F3432" s="3" t="s">
        <v>19029</v>
      </c>
      <c r="G3432" t="str">
        <f t="shared" si="53"/>
        <v>insert into tb_property_owner(id, first_name, last_name) values('3431','Lisa Jayne Boyd','');</v>
      </c>
    </row>
    <row r="3433" spans="1:9">
      <c r="A3433" s="5">
        <v>3432</v>
      </c>
      <c r="B3433" t="s">
        <v>14855</v>
      </c>
      <c r="D3433" t="s">
        <v>20651</v>
      </c>
      <c r="E3433" s="3" t="s">
        <v>19028</v>
      </c>
      <c r="F3433" s="3" t="s">
        <v>19029</v>
      </c>
      <c r="G3433" t="str">
        <f t="shared" si="53"/>
        <v>insert into tb_property_owner(id, first_name, last_name) values('3432','Dorian Justin Coyle','');</v>
      </c>
    </row>
    <row r="3434" spans="1:9">
      <c r="A3434" s="5">
        <v>3433</v>
      </c>
      <c r="B3434" t="s">
        <v>14861</v>
      </c>
      <c r="D3434" t="s">
        <v>20651</v>
      </c>
      <c r="E3434" s="3" t="s">
        <v>19028</v>
      </c>
      <c r="F3434" s="3" t="s">
        <v>19029</v>
      </c>
      <c r="G3434" t="str">
        <f t="shared" si="53"/>
        <v>insert into tb_property_owner(id, first_name, last_name) values('3433','Manindera Paul Singh','');</v>
      </c>
    </row>
    <row r="3435" spans="1:9">
      <c r="A3435" s="5">
        <v>3434</v>
      </c>
      <c r="B3435" t="s">
        <v>14865</v>
      </c>
      <c r="C3435" s="5"/>
      <c r="D3435" t="s">
        <v>20651</v>
      </c>
      <c r="E3435" s="3" t="s">
        <v>19028</v>
      </c>
      <c r="F3435" s="3" t="s">
        <v>19029</v>
      </c>
      <c r="G3435" t="str">
        <f t="shared" si="53"/>
        <v>insert into tb_property_owner(id, first_name, last_name) values('3434','Abdulla Hassan Al Rustamani','');</v>
      </c>
      <c r="H3435" s="5"/>
      <c r="I3435" s="5"/>
    </row>
    <row r="3436" spans="1:9">
      <c r="A3436" s="5">
        <v>3435</v>
      </c>
      <c r="B3436" t="s">
        <v>14869</v>
      </c>
      <c r="C3436" s="5"/>
      <c r="D3436" t="s">
        <v>20651</v>
      </c>
      <c r="E3436" s="3" t="s">
        <v>19028</v>
      </c>
      <c r="F3436" s="3" t="s">
        <v>19029</v>
      </c>
      <c r="G3436" t="str">
        <f t="shared" si="53"/>
        <v>insert into tb_property_owner(id, first_name, last_name) values('3435','Hassan Abdulla Al Rustamani','');</v>
      </c>
      <c r="H3436" s="5"/>
      <c r="I3436" s="5"/>
    </row>
    <row r="3437" spans="1:9">
      <c r="A3437" s="5">
        <v>3436</v>
      </c>
      <c r="B3437" t="s">
        <v>14873</v>
      </c>
      <c r="C3437" s="5"/>
      <c r="D3437" t="s">
        <v>20651</v>
      </c>
      <c r="E3437" s="3" t="s">
        <v>19028</v>
      </c>
      <c r="F3437" s="3" t="s">
        <v>19029</v>
      </c>
      <c r="G3437" t="str">
        <f t="shared" si="53"/>
        <v>insert into tb_property_owner(id, first_name, last_name) values('3436','Marwan Abdulla Al Rustamani','');</v>
      </c>
      <c r="H3437" s="5"/>
      <c r="I3437" s="5"/>
    </row>
    <row r="3438" spans="1:9">
      <c r="A3438" s="5">
        <v>3437</v>
      </c>
      <c r="B3438" t="s">
        <v>14873</v>
      </c>
      <c r="C3438" s="5"/>
      <c r="D3438" t="s">
        <v>20651</v>
      </c>
      <c r="E3438" s="3" t="s">
        <v>19028</v>
      </c>
      <c r="F3438" s="3" t="s">
        <v>19029</v>
      </c>
      <c r="G3438" t="str">
        <f t="shared" si="53"/>
        <v>insert into tb_property_owner(id, first_name, last_name) values('3437','Marwan Abdulla Al Rustamani','');</v>
      </c>
      <c r="H3438" s="5"/>
      <c r="I3438" s="5"/>
    </row>
    <row r="3439" spans="1:9">
      <c r="A3439" s="5">
        <v>3438</v>
      </c>
      <c r="B3439" t="s">
        <v>14878</v>
      </c>
      <c r="C3439" s="5"/>
      <c r="D3439" t="s">
        <v>20651</v>
      </c>
      <c r="E3439" s="3" t="s">
        <v>19028</v>
      </c>
      <c r="F3439" s="3" t="s">
        <v>19029</v>
      </c>
      <c r="G3439" t="str">
        <f t="shared" si="53"/>
        <v>insert into tb_property_owner(id, first_name, last_name) values('3438','Najla Abdulla Hassan Al Rustamani','');</v>
      </c>
      <c r="H3439" s="5"/>
      <c r="I3439" s="5"/>
    </row>
    <row r="3440" spans="1:9">
      <c r="A3440" s="5">
        <v>3439</v>
      </c>
      <c r="B3440" t="s">
        <v>14878</v>
      </c>
      <c r="C3440" s="5"/>
      <c r="D3440" t="s">
        <v>20651</v>
      </c>
      <c r="E3440" s="3" t="s">
        <v>19028</v>
      </c>
      <c r="F3440" s="3" t="s">
        <v>19029</v>
      </c>
      <c r="G3440" t="str">
        <f t="shared" si="53"/>
        <v>insert into tb_property_owner(id, first_name, last_name) values('3439','Najla Abdulla Hassan Al Rustamani','');</v>
      </c>
      <c r="H3440" s="5"/>
      <c r="I3440" s="5"/>
    </row>
    <row r="3441" spans="1:9">
      <c r="A3441" s="5">
        <v>3440</v>
      </c>
      <c r="B3441" t="s">
        <v>14869</v>
      </c>
      <c r="C3441" s="5"/>
      <c r="D3441" t="s">
        <v>20651</v>
      </c>
      <c r="E3441" s="3" t="s">
        <v>19028</v>
      </c>
      <c r="F3441" s="3" t="s">
        <v>19029</v>
      </c>
      <c r="G3441" t="str">
        <f t="shared" si="53"/>
        <v>insert into tb_property_owner(id, first_name, last_name) values('3440','Hassan Abdulla Al Rustamani','');</v>
      </c>
      <c r="H3441" s="5"/>
      <c r="I3441" s="5"/>
    </row>
    <row r="3442" spans="1:9">
      <c r="A3442" s="5">
        <v>3441</v>
      </c>
      <c r="B3442" t="s">
        <v>14884</v>
      </c>
      <c r="D3442" t="s">
        <v>20651</v>
      </c>
      <c r="E3442" s="3" t="s">
        <v>19028</v>
      </c>
      <c r="F3442" s="3" t="s">
        <v>19029</v>
      </c>
      <c r="G3442" t="str">
        <f t="shared" si="53"/>
        <v>insert into tb_property_owner(id, first_name, last_name) values('3441','K M Properties','');</v>
      </c>
    </row>
    <row r="3443" spans="1:9">
      <c r="A3443" s="5">
        <v>3442</v>
      </c>
      <c r="B3443" t="s">
        <v>7146</v>
      </c>
      <c r="C3443" s="5"/>
      <c r="D3443" t="s">
        <v>20651</v>
      </c>
      <c r="E3443" s="3" t="s">
        <v>19028</v>
      </c>
      <c r="F3443" s="3" t="s">
        <v>19029</v>
      </c>
      <c r="G3443" t="str">
        <f t="shared" si="53"/>
        <v>insert into tb_property_owner(id, first_name, last_name) values('3442','R &amp; R International (FZE)','');</v>
      </c>
      <c r="H3443" s="5"/>
      <c r="I3443" s="5"/>
    </row>
    <row r="3444" spans="1:9">
      <c r="A3444" s="5">
        <v>3443</v>
      </c>
      <c r="B3444" t="s">
        <v>14887</v>
      </c>
      <c r="D3444" t="s">
        <v>20651</v>
      </c>
      <c r="E3444" s="3" t="s">
        <v>19028</v>
      </c>
      <c r="F3444" s="3" t="s">
        <v>19029</v>
      </c>
      <c r="G3444" t="str">
        <f t="shared" si="53"/>
        <v>insert into tb_property_owner(id, first_name, last_name) values('3443','Tapas Bimalkanti Majumdar','');</v>
      </c>
    </row>
    <row r="3445" spans="1:9">
      <c r="A3445" s="5">
        <v>3444</v>
      </c>
      <c r="B3445" t="s">
        <v>14893</v>
      </c>
      <c r="D3445" t="s">
        <v>20651</v>
      </c>
      <c r="E3445" s="3" t="s">
        <v>19028</v>
      </c>
      <c r="F3445" s="3" t="s">
        <v>19029</v>
      </c>
      <c r="G3445" t="str">
        <f t="shared" si="53"/>
        <v>insert into tb_property_owner(id, first_name, last_name) values('3444','Aqeel Abdulla Madhi','');</v>
      </c>
    </row>
    <row r="3446" spans="1:9">
      <c r="A3446" s="5">
        <v>3445</v>
      </c>
      <c r="B3446" t="s">
        <v>14899</v>
      </c>
      <c r="D3446" t="s">
        <v>20651</v>
      </c>
      <c r="E3446" s="3" t="s">
        <v>19028</v>
      </c>
      <c r="F3446" s="3" t="s">
        <v>19029</v>
      </c>
      <c r="G3446" t="str">
        <f t="shared" si="53"/>
        <v>insert into tb_property_owner(id, first_name, last_name) values('3445','Rozanne Helene Dekker','');</v>
      </c>
    </row>
    <row r="3447" spans="1:9">
      <c r="A3447" s="5">
        <v>3446</v>
      </c>
      <c r="B3447" t="s">
        <v>20419</v>
      </c>
      <c r="C3447" t="s">
        <v>20420</v>
      </c>
      <c r="D3447" t="s">
        <v>20651</v>
      </c>
      <c r="E3447" s="3" t="s">
        <v>19028</v>
      </c>
      <c r="F3447" s="3" t="s">
        <v>19029</v>
      </c>
      <c r="G3447" t="str">
        <f t="shared" si="53"/>
        <v>insert into tb_property_owner(id, first_name, last_name) values('3446','Selhattin','Urfali');</v>
      </c>
    </row>
    <row r="3448" spans="1:9">
      <c r="A3448" s="5">
        <v>3447</v>
      </c>
      <c r="B3448" t="s">
        <v>20421</v>
      </c>
      <c r="C3448" t="s">
        <v>20422</v>
      </c>
      <c r="D3448" t="s">
        <v>20651</v>
      </c>
      <c r="E3448" s="3" t="s">
        <v>19028</v>
      </c>
      <c r="F3448" s="3" t="s">
        <v>19029</v>
      </c>
      <c r="G3448" t="str">
        <f t="shared" si="53"/>
        <v>insert into tb_property_owner(id, first_name, last_name) values('3447','Goreeben','Allybuccus');</v>
      </c>
    </row>
    <row r="3449" spans="1:9">
      <c r="A3449" s="5">
        <v>3448</v>
      </c>
      <c r="B3449" t="s">
        <v>20423</v>
      </c>
      <c r="C3449" t="s">
        <v>20250</v>
      </c>
      <c r="D3449" t="s">
        <v>20651</v>
      </c>
      <c r="E3449" s="3" t="s">
        <v>19028</v>
      </c>
      <c r="F3449" s="3" t="s">
        <v>19029</v>
      </c>
      <c r="G3449" t="str">
        <f t="shared" si="53"/>
        <v>insert into tb_property_owner(id, first_name, last_name) values('3448','Christine','Ashworth');</v>
      </c>
    </row>
    <row r="3450" spans="1:9">
      <c r="A3450" s="5">
        <v>3449</v>
      </c>
      <c r="B3450" t="s">
        <v>19108</v>
      </c>
      <c r="C3450" t="s">
        <v>19751</v>
      </c>
      <c r="D3450" t="s">
        <v>20651</v>
      </c>
      <c r="E3450" s="3" t="s">
        <v>19028</v>
      </c>
      <c r="F3450" s="3" t="s">
        <v>19029</v>
      </c>
      <c r="G3450" t="str">
        <f t="shared" si="53"/>
        <v>insert into tb_property_owner(id, first_name, last_name) values('3449','Jonathan','Forrest');</v>
      </c>
    </row>
    <row r="3451" spans="1:9">
      <c r="A3451" s="5">
        <v>3450</v>
      </c>
      <c r="B3451" t="s">
        <v>14923</v>
      </c>
      <c r="D3451" t="s">
        <v>20651</v>
      </c>
      <c r="E3451" s="3" t="s">
        <v>19028</v>
      </c>
      <c r="F3451" s="3" t="s">
        <v>19029</v>
      </c>
      <c r="G3451" t="str">
        <f t="shared" si="53"/>
        <v>insert into tb_property_owner(id, first_name, last_name) values('3450','Masoumeh Baradaran Falahkhir','');</v>
      </c>
    </row>
    <row r="3452" spans="1:9">
      <c r="A3452" s="5">
        <v>3451</v>
      </c>
      <c r="B3452" t="s">
        <v>14929</v>
      </c>
      <c r="D3452" t="s">
        <v>20651</v>
      </c>
      <c r="E3452" s="3" t="s">
        <v>19028</v>
      </c>
      <c r="F3452" s="3" t="s">
        <v>19029</v>
      </c>
      <c r="G3452" t="str">
        <f t="shared" si="53"/>
        <v>insert into tb_property_owner(id, first_name, last_name) values('3451','Mark Alexander Biggs','');</v>
      </c>
    </row>
    <row r="3453" spans="1:9">
      <c r="A3453" s="5">
        <v>3452</v>
      </c>
      <c r="B3453" t="s">
        <v>6879</v>
      </c>
      <c r="D3453" t="s">
        <v>20651</v>
      </c>
      <c r="E3453" s="3" t="s">
        <v>19028</v>
      </c>
      <c r="F3453" s="3" t="s">
        <v>19029</v>
      </c>
      <c r="G3453" t="str">
        <f t="shared" si="53"/>
        <v>insert into tb_property_owner(id, first_name, last_name) values('3452','Shuja Urrahman Goraya','');</v>
      </c>
    </row>
    <row r="3454" spans="1:9">
      <c r="A3454" s="5">
        <v>3453</v>
      </c>
      <c r="B3454" t="s">
        <v>20424</v>
      </c>
      <c r="C3454" t="s">
        <v>20425</v>
      </c>
      <c r="D3454" t="s">
        <v>20651</v>
      </c>
      <c r="E3454" s="3" t="s">
        <v>19028</v>
      </c>
      <c r="F3454" s="3" t="s">
        <v>19029</v>
      </c>
      <c r="G3454" t="str">
        <f t="shared" si="53"/>
        <v>insert into tb_property_owner(id, first_name, last_name) values('3453','Annapurna','Penumarti');</v>
      </c>
    </row>
    <row r="3455" spans="1:9">
      <c r="A3455" s="5">
        <v>3454</v>
      </c>
      <c r="B3455" t="s">
        <v>14941</v>
      </c>
      <c r="C3455" s="5"/>
      <c r="D3455" t="s">
        <v>20651</v>
      </c>
      <c r="E3455" s="3" t="s">
        <v>19028</v>
      </c>
      <c r="F3455" s="3" t="s">
        <v>19029</v>
      </c>
      <c r="G3455" t="str">
        <f t="shared" si="53"/>
        <v>insert into tb_property_owner(id, first_name, last_name) values('3454','Adib H. H Rashid','');</v>
      </c>
      <c r="H3455" s="5"/>
      <c r="I3455" s="5"/>
    </row>
    <row r="3456" spans="1:9">
      <c r="A3456" s="5">
        <v>3455</v>
      </c>
      <c r="B3456" t="s">
        <v>14947</v>
      </c>
      <c r="D3456" t="s">
        <v>20651</v>
      </c>
      <c r="E3456" s="3" t="s">
        <v>19028</v>
      </c>
      <c r="F3456" s="3" t="s">
        <v>19029</v>
      </c>
      <c r="G3456" t="str">
        <f t="shared" si="53"/>
        <v>insert into tb_property_owner(id, first_name, last_name) values('3455','Imraan Abid Karim','');</v>
      </c>
    </row>
    <row r="3457" spans="1:9">
      <c r="A3457" s="5">
        <v>3456</v>
      </c>
      <c r="B3457" t="s">
        <v>14952</v>
      </c>
      <c r="D3457" t="s">
        <v>20651</v>
      </c>
      <c r="E3457" s="3" t="s">
        <v>19028</v>
      </c>
      <c r="F3457" s="3" t="s">
        <v>19029</v>
      </c>
      <c r="G3457" t="str">
        <f t="shared" si="53"/>
        <v>insert into tb_property_owner(id, first_name, last_name) values('3456','Tariq Ilyas Janoo','');</v>
      </c>
    </row>
    <row r="3458" spans="1:9">
      <c r="A3458" s="5">
        <v>3457</v>
      </c>
      <c r="B3458" t="s">
        <v>20426</v>
      </c>
      <c r="C3458" t="s">
        <v>20427</v>
      </c>
      <c r="D3458" t="s">
        <v>20651</v>
      </c>
      <c r="E3458" s="3" t="s">
        <v>19028</v>
      </c>
      <c r="F3458" s="3" t="s">
        <v>19029</v>
      </c>
      <c r="G3458" t="str">
        <f t="shared" si="53"/>
        <v>insert into tb_property_owner(id, first_name, last_name) values('3457','Salwan','Al-Assafi');</v>
      </c>
    </row>
    <row r="3459" spans="1:9">
      <c r="A3459" s="5">
        <v>3458</v>
      </c>
      <c r="B3459" t="s">
        <v>1800</v>
      </c>
      <c r="C3459" s="5"/>
      <c r="D3459" t="s">
        <v>20651</v>
      </c>
      <c r="E3459" s="3" t="s">
        <v>19028</v>
      </c>
      <c r="F3459" s="3" t="s">
        <v>19029</v>
      </c>
      <c r="G3459" t="str">
        <f t="shared" ref="G3459:G3522" si="54">CONCATENATE(D3459,A3459,E3459,B3459,E3459,C3459,F3459)</f>
        <v>insert into tb_property_owner(id, first_name, last_name) values('3458','Rizwan Mustafa Kassam Ali Nasser','');</v>
      </c>
      <c r="H3459" s="5"/>
      <c r="I3459" s="5"/>
    </row>
    <row r="3460" spans="1:9">
      <c r="A3460" s="5">
        <v>3459</v>
      </c>
      <c r="B3460" t="s">
        <v>1800</v>
      </c>
      <c r="C3460" s="5"/>
      <c r="D3460" t="s">
        <v>20651</v>
      </c>
      <c r="E3460" s="3" t="s">
        <v>19028</v>
      </c>
      <c r="F3460" s="3" t="s">
        <v>19029</v>
      </c>
      <c r="G3460" t="str">
        <f t="shared" si="54"/>
        <v>insert into tb_property_owner(id, first_name, last_name) values('3459','Rizwan Mustafa Kassam Ali Nasser','');</v>
      </c>
      <c r="H3460" s="5"/>
      <c r="I3460" s="5"/>
    </row>
    <row r="3461" spans="1:9">
      <c r="A3461" s="5">
        <v>3460</v>
      </c>
      <c r="B3461" t="s">
        <v>1800</v>
      </c>
      <c r="C3461" s="5"/>
      <c r="D3461" t="s">
        <v>20651</v>
      </c>
      <c r="E3461" s="3" t="s">
        <v>19028</v>
      </c>
      <c r="F3461" s="3" t="s">
        <v>19029</v>
      </c>
      <c r="G3461" t="str">
        <f t="shared" si="54"/>
        <v>insert into tb_property_owner(id, first_name, last_name) values('3460','Rizwan Mustafa Kassam Ali Nasser','');</v>
      </c>
      <c r="H3461" s="5"/>
      <c r="I3461" s="5"/>
    </row>
    <row r="3462" spans="1:9">
      <c r="A3462" s="5">
        <v>3461</v>
      </c>
      <c r="B3462" t="s">
        <v>1800</v>
      </c>
      <c r="C3462" s="5"/>
      <c r="D3462" t="s">
        <v>20651</v>
      </c>
      <c r="E3462" s="3" t="s">
        <v>19028</v>
      </c>
      <c r="F3462" s="3" t="s">
        <v>19029</v>
      </c>
      <c r="G3462" t="str">
        <f t="shared" si="54"/>
        <v>insert into tb_property_owner(id, first_name, last_name) values('3461','Rizwan Mustafa Kassam Ali Nasser','');</v>
      </c>
      <c r="H3462" s="5"/>
      <c r="I3462" s="5"/>
    </row>
    <row r="3463" spans="1:9">
      <c r="A3463" s="5">
        <v>3462</v>
      </c>
      <c r="B3463" t="s">
        <v>14964</v>
      </c>
      <c r="D3463" t="s">
        <v>20651</v>
      </c>
      <c r="E3463" s="3" t="s">
        <v>19028</v>
      </c>
      <c r="F3463" s="3" t="s">
        <v>19029</v>
      </c>
      <c r="G3463" t="str">
        <f t="shared" si="54"/>
        <v>insert into tb_property_owner(id, first_name, last_name) values('3462','Dilip Sumantlal Gandhi','');</v>
      </c>
    </row>
    <row r="3464" spans="1:9">
      <c r="A3464" s="5">
        <v>3463</v>
      </c>
      <c r="B3464" t="s">
        <v>14969</v>
      </c>
      <c r="C3464" s="5"/>
      <c r="D3464" t="s">
        <v>20651</v>
      </c>
      <c r="E3464" s="3" t="s">
        <v>19028</v>
      </c>
      <c r="F3464" s="3" t="s">
        <v>19029</v>
      </c>
      <c r="G3464" t="str">
        <f t="shared" si="54"/>
        <v>insert into tb_property_owner(id, first_name, last_name) values('3463','Mohammed Razik Fazil Shaikh','');</v>
      </c>
      <c r="H3464" s="5"/>
      <c r="I3464" s="5"/>
    </row>
    <row r="3465" spans="1:9">
      <c r="A3465" s="5">
        <v>3464</v>
      </c>
      <c r="B3465" t="s">
        <v>14974</v>
      </c>
      <c r="D3465" t="s">
        <v>20651</v>
      </c>
      <c r="E3465" s="3" t="s">
        <v>19028</v>
      </c>
      <c r="F3465" s="3" t="s">
        <v>19029</v>
      </c>
      <c r="G3465" t="str">
        <f t="shared" si="54"/>
        <v>insert into tb_property_owner(id, first_name, last_name) values('3464','Jim Sebastian  Parampil','');</v>
      </c>
    </row>
    <row r="3466" spans="1:9">
      <c r="A3466" s="5">
        <v>3465</v>
      </c>
      <c r="B3466" t="s">
        <v>14979</v>
      </c>
      <c r="D3466" t="s">
        <v>20651</v>
      </c>
      <c r="E3466" s="3" t="s">
        <v>19028</v>
      </c>
      <c r="F3466" s="3" t="s">
        <v>19029</v>
      </c>
      <c r="G3466" t="str">
        <f t="shared" si="54"/>
        <v>insert into tb_property_owner(id, first_name, last_name) values('3465','Joanne Dawn Clifton','');</v>
      </c>
    </row>
    <row r="3467" spans="1:9">
      <c r="A3467" s="5">
        <v>3466</v>
      </c>
      <c r="B3467" t="s">
        <v>14984</v>
      </c>
      <c r="C3467" s="5"/>
      <c r="D3467" t="s">
        <v>20651</v>
      </c>
      <c r="E3467" s="3" t="s">
        <v>19028</v>
      </c>
      <c r="F3467" s="3" t="s">
        <v>19029</v>
      </c>
      <c r="G3467" t="str">
        <f t="shared" si="54"/>
        <v>insert into tb_property_owner(id, first_name, last_name) values('3466','John Robert Hugh Cameron','');</v>
      </c>
      <c r="H3467" s="5"/>
      <c r="I3467" s="5"/>
    </row>
    <row r="3468" spans="1:9">
      <c r="A3468" s="5">
        <v>3467</v>
      </c>
      <c r="B3468" t="s">
        <v>19134</v>
      </c>
      <c r="C3468" t="s">
        <v>20428</v>
      </c>
      <c r="D3468" t="s">
        <v>20651</v>
      </c>
      <c r="E3468" s="3" t="s">
        <v>19028</v>
      </c>
      <c r="F3468" s="3" t="s">
        <v>19029</v>
      </c>
      <c r="G3468" t="str">
        <f t="shared" si="54"/>
        <v>insert into tb_property_owner(id, first_name, last_name) values('3467','John','DIn');</v>
      </c>
    </row>
    <row r="3469" spans="1:9">
      <c r="A3469" s="5">
        <v>3468</v>
      </c>
      <c r="B3469" t="s">
        <v>14995</v>
      </c>
      <c r="D3469" t="s">
        <v>20651</v>
      </c>
      <c r="E3469" s="3" t="s">
        <v>19028</v>
      </c>
      <c r="F3469" s="3" t="s">
        <v>19029</v>
      </c>
      <c r="G3469" t="str">
        <f t="shared" si="54"/>
        <v>insert into tb_property_owner(id, first_name, last_name) values('3468','David Laird Voller','');</v>
      </c>
    </row>
    <row r="3470" spans="1:9">
      <c r="A3470" s="5">
        <v>3469</v>
      </c>
      <c r="B3470" t="s">
        <v>15000</v>
      </c>
      <c r="C3470" s="5"/>
      <c r="D3470" t="s">
        <v>20651</v>
      </c>
      <c r="E3470" s="3" t="s">
        <v>19028</v>
      </c>
      <c r="F3470" s="3" t="s">
        <v>19029</v>
      </c>
      <c r="G3470" t="str">
        <f t="shared" si="54"/>
        <v>insert into tb_property_owner(id, first_name, last_name) values('3469','Abu Baker Abdulla Abbas I. Al Khoori','');</v>
      </c>
      <c r="H3470" s="5"/>
      <c r="I3470" s="5"/>
    </row>
    <row r="3471" spans="1:9">
      <c r="A3471" s="5">
        <v>3470</v>
      </c>
      <c r="B3471" t="s">
        <v>15005</v>
      </c>
      <c r="D3471" t="s">
        <v>20651</v>
      </c>
      <c r="E3471" s="3" t="s">
        <v>19028</v>
      </c>
      <c r="F3471" s="3" t="s">
        <v>19029</v>
      </c>
      <c r="G3471" t="str">
        <f t="shared" si="54"/>
        <v>insert into tb_property_owner(id, first_name, last_name) values('3470','Saleem Shaban Ali','');</v>
      </c>
    </row>
    <row r="3472" spans="1:9">
      <c r="A3472" s="5">
        <v>3471</v>
      </c>
      <c r="B3472" t="s">
        <v>19335</v>
      </c>
      <c r="C3472" t="s">
        <v>19958</v>
      </c>
      <c r="D3472" t="s">
        <v>20651</v>
      </c>
      <c r="E3472" s="3" t="s">
        <v>19028</v>
      </c>
      <c r="F3472" s="3" t="s">
        <v>19029</v>
      </c>
      <c r="G3472" t="str">
        <f t="shared" si="54"/>
        <v>insert into tb_property_owner(id, first_name, last_name) values('3471','Hussein','Tassadaq');</v>
      </c>
    </row>
    <row r="3473" spans="1:9">
      <c r="A3473" s="5">
        <v>3472</v>
      </c>
      <c r="B3473" t="s">
        <v>19980</v>
      </c>
      <c r="C3473" t="s">
        <v>20007</v>
      </c>
      <c r="D3473" t="s">
        <v>20651</v>
      </c>
      <c r="E3473" s="3" t="s">
        <v>19028</v>
      </c>
      <c r="F3473" s="3" t="s">
        <v>19029</v>
      </c>
      <c r="G3473" t="str">
        <f t="shared" si="54"/>
        <v>insert into tb_property_owner(id, first_name, last_name) values('3472','Nighat','Naheed');</v>
      </c>
    </row>
    <row r="3474" spans="1:9">
      <c r="A3474" s="5">
        <v>3473</v>
      </c>
      <c r="B3474" t="s">
        <v>15015</v>
      </c>
      <c r="D3474" t="s">
        <v>20651</v>
      </c>
      <c r="E3474" s="3" t="s">
        <v>19028</v>
      </c>
      <c r="F3474" s="3" t="s">
        <v>19029</v>
      </c>
      <c r="G3474" t="str">
        <f t="shared" si="54"/>
        <v>insert into tb_property_owner(id, first_name, last_name) values('3473','Richard Neil Hoskisson','');</v>
      </c>
    </row>
    <row r="3475" spans="1:9">
      <c r="A3475" s="5">
        <v>3474</v>
      </c>
      <c r="B3475" t="s">
        <v>15021</v>
      </c>
      <c r="D3475" t="s">
        <v>20651</v>
      </c>
      <c r="E3475" s="3" t="s">
        <v>19028</v>
      </c>
      <c r="F3475" s="3" t="s">
        <v>19029</v>
      </c>
      <c r="G3475" t="str">
        <f t="shared" si="54"/>
        <v>insert into tb_property_owner(id, first_name, last_name) values('3474','John Anthony King','');</v>
      </c>
    </row>
    <row r="3476" spans="1:9">
      <c r="A3476" s="5">
        <v>3475</v>
      </c>
      <c r="B3476" t="s">
        <v>15026</v>
      </c>
      <c r="D3476" t="s">
        <v>20651</v>
      </c>
      <c r="E3476" s="3" t="s">
        <v>19028</v>
      </c>
      <c r="F3476" s="3" t="s">
        <v>19029</v>
      </c>
      <c r="G3476" t="str">
        <f t="shared" si="54"/>
        <v>insert into tb_property_owner(id, first_name, last_name) values('3475','Stephen Carig Fowler','');</v>
      </c>
    </row>
    <row r="3477" spans="1:9">
      <c r="A3477" s="5">
        <v>3476</v>
      </c>
      <c r="B3477" t="s">
        <v>20429</v>
      </c>
      <c r="C3477" t="s">
        <v>20294</v>
      </c>
      <c r="D3477" t="s">
        <v>20651</v>
      </c>
      <c r="E3477" s="3" t="s">
        <v>19028</v>
      </c>
      <c r="F3477" s="3" t="s">
        <v>19029</v>
      </c>
      <c r="G3477" t="str">
        <f t="shared" si="54"/>
        <v>insert into tb_property_owner(id, first_name, last_name) values('3476','Shahla','Zare');</v>
      </c>
    </row>
    <row r="3478" spans="1:9">
      <c r="A3478" s="5">
        <v>3477</v>
      </c>
      <c r="B3478" t="s">
        <v>20430</v>
      </c>
      <c r="C3478" t="s">
        <v>20431</v>
      </c>
      <c r="D3478" t="s">
        <v>20651</v>
      </c>
      <c r="E3478" s="3" t="s">
        <v>19028</v>
      </c>
      <c r="F3478" s="3" t="s">
        <v>19029</v>
      </c>
      <c r="G3478" t="str">
        <f t="shared" si="54"/>
        <v>insert into tb_property_owner(id, first_name, last_name) values('3477','Tschavdar','Tschavdarov');</v>
      </c>
    </row>
    <row r="3479" spans="1:9">
      <c r="A3479" s="5">
        <v>3478</v>
      </c>
      <c r="B3479" t="s">
        <v>15040</v>
      </c>
      <c r="D3479" t="s">
        <v>20651</v>
      </c>
      <c r="E3479" s="3" t="s">
        <v>19028</v>
      </c>
      <c r="F3479" s="3" t="s">
        <v>19029</v>
      </c>
      <c r="G3479" t="str">
        <f t="shared" si="54"/>
        <v>insert into tb_property_owner(id, first_name, last_name) values('3478','James Thomas Grumley','');</v>
      </c>
    </row>
    <row r="3480" spans="1:9">
      <c r="A3480" s="5">
        <v>3479</v>
      </c>
      <c r="B3480" t="s">
        <v>15044</v>
      </c>
      <c r="D3480" t="s">
        <v>20651</v>
      </c>
      <c r="E3480" s="3" t="s">
        <v>19028</v>
      </c>
      <c r="F3480" s="3" t="s">
        <v>19029</v>
      </c>
      <c r="G3480" t="str">
        <f t="shared" si="54"/>
        <v>insert into tb_property_owner(id, first_name, last_name) values('3479','Mahanama Bandula Saputhanthiri','');</v>
      </c>
    </row>
    <row r="3481" spans="1:9">
      <c r="A3481" s="5">
        <v>3480</v>
      </c>
      <c r="B3481" t="s">
        <v>15049</v>
      </c>
      <c r="C3481" s="5"/>
      <c r="D3481" t="s">
        <v>20651</v>
      </c>
      <c r="E3481" s="3" t="s">
        <v>19028</v>
      </c>
      <c r="F3481" s="3" t="s">
        <v>19029</v>
      </c>
      <c r="G3481" t="str">
        <f t="shared" si="54"/>
        <v>insert into tb_property_owner(id, first_name, last_name) values('3480','Yousuf Ali H Al-Kazim','');</v>
      </c>
      <c r="H3481" s="5"/>
      <c r="I3481" s="5"/>
    </row>
    <row r="3482" spans="1:9">
      <c r="A3482" s="5">
        <v>3481</v>
      </c>
      <c r="B3482" t="s">
        <v>19049</v>
      </c>
      <c r="C3482" t="s">
        <v>19089</v>
      </c>
      <c r="D3482" t="s">
        <v>20651</v>
      </c>
      <c r="E3482" s="3" t="s">
        <v>19028</v>
      </c>
      <c r="F3482" s="3" t="s">
        <v>19029</v>
      </c>
      <c r="G3482" t="str">
        <f t="shared" si="54"/>
        <v>insert into tb_property_owner(id, first_name, last_name) values('3481','Mohamed','Iqbal');</v>
      </c>
    </row>
    <row r="3483" spans="1:9">
      <c r="A3483" s="5">
        <v>3482</v>
      </c>
      <c r="B3483" t="s">
        <v>15058</v>
      </c>
      <c r="D3483" t="s">
        <v>20651</v>
      </c>
      <c r="E3483" s="3" t="s">
        <v>19028</v>
      </c>
      <c r="F3483" s="3" t="s">
        <v>19029</v>
      </c>
      <c r="G3483" t="str">
        <f t="shared" si="54"/>
        <v>insert into tb_property_owner(id, first_name, last_name) values('3482','Asad Alam Khan','');</v>
      </c>
    </row>
    <row r="3484" spans="1:9">
      <c r="A3484" s="5">
        <v>3483</v>
      </c>
      <c r="B3484" t="s">
        <v>15005</v>
      </c>
      <c r="D3484" t="s">
        <v>20651</v>
      </c>
      <c r="E3484" s="3" t="s">
        <v>19028</v>
      </c>
      <c r="F3484" s="3" t="s">
        <v>19029</v>
      </c>
      <c r="G3484" t="str">
        <f t="shared" si="54"/>
        <v>insert into tb_property_owner(id, first_name, last_name) values('3483','Saleem Shaban Ali','');</v>
      </c>
    </row>
    <row r="3485" spans="1:9">
      <c r="A3485" s="5">
        <v>3484</v>
      </c>
      <c r="B3485" t="s">
        <v>19103</v>
      </c>
      <c r="C3485" t="s">
        <v>19282</v>
      </c>
      <c r="D3485" t="s">
        <v>20651</v>
      </c>
      <c r="E3485" s="3" t="s">
        <v>19028</v>
      </c>
      <c r="F3485" s="3" t="s">
        <v>19029</v>
      </c>
      <c r="G3485" t="str">
        <f t="shared" si="54"/>
        <v>insert into tb_property_owner(id, first_name, last_name) values('3484','Muhammad','Nazir');</v>
      </c>
    </row>
    <row r="3486" spans="1:9">
      <c r="A3486" s="5">
        <v>3485</v>
      </c>
      <c r="B3486" t="s">
        <v>19052</v>
      </c>
      <c r="C3486" t="s">
        <v>19070</v>
      </c>
      <c r="D3486" t="s">
        <v>20651</v>
      </c>
      <c r="E3486" s="3" t="s">
        <v>19028</v>
      </c>
      <c r="F3486" s="3" t="s">
        <v>19029</v>
      </c>
      <c r="G3486" t="str">
        <f t="shared" si="54"/>
        <v>insert into tb_property_owner(id, first_name, last_name) values('3485','Khalid','Hussain');</v>
      </c>
    </row>
    <row r="3487" spans="1:9">
      <c r="A3487" s="5">
        <v>3486</v>
      </c>
      <c r="B3487" t="s">
        <v>15073</v>
      </c>
      <c r="D3487" t="s">
        <v>20651</v>
      </c>
      <c r="E3487" s="3" t="s">
        <v>19028</v>
      </c>
      <c r="F3487" s="3" t="s">
        <v>19029</v>
      </c>
      <c r="G3487" t="str">
        <f t="shared" si="54"/>
        <v>insert into tb_property_owner(id, first_name, last_name) values('3486','Rachida El Hzaimi','');</v>
      </c>
    </row>
    <row r="3488" spans="1:9">
      <c r="A3488" s="5">
        <v>3487</v>
      </c>
      <c r="B3488" t="s">
        <v>20432</v>
      </c>
      <c r="C3488" t="s">
        <v>20433</v>
      </c>
      <c r="D3488" t="s">
        <v>20651</v>
      </c>
      <c r="E3488" s="3" t="s">
        <v>19028</v>
      </c>
      <c r="F3488" s="3" t="s">
        <v>19029</v>
      </c>
      <c r="G3488" t="str">
        <f t="shared" si="54"/>
        <v>insert into tb_property_owner(id, first_name, last_name) values('3487','Vladimir','Kovalchuk');</v>
      </c>
    </row>
    <row r="3489" spans="1:9">
      <c r="A3489" s="5">
        <v>3488</v>
      </c>
      <c r="B3489" t="s">
        <v>15083</v>
      </c>
      <c r="D3489" t="s">
        <v>20651</v>
      </c>
      <c r="E3489" s="3" t="s">
        <v>19028</v>
      </c>
      <c r="F3489" s="3" t="s">
        <v>19029</v>
      </c>
      <c r="G3489" t="str">
        <f t="shared" si="54"/>
        <v>insert into tb_property_owner(id, first_name, last_name) values('3488','Manoj Kumar Dhoot','');</v>
      </c>
    </row>
    <row r="3490" spans="1:9">
      <c r="A3490" s="5">
        <v>3489</v>
      </c>
      <c r="B3490" t="s">
        <v>20434</v>
      </c>
      <c r="C3490" t="s">
        <v>20435</v>
      </c>
      <c r="D3490" t="s">
        <v>20651</v>
      </c>
      <c r="E3490" s="3" t="s">
        <v>19028</v>
      </c>
      <c r="F3490" s="3" t="s">
        <v>19029</v>
      </c>
      <c r="G3490" t="str">
        <f t="shared" si="54"/>
        <v>insert into tb_property_owner(id, first_name, last_name) values('3489','Mansor','Zarrabi');</v>
      </c>
    </row>
    <row r="3491" spans="1:9">
      <c r="A3491" s="5">
        <v>3490</v>
      </c>
      <c r="B3491" t="s">
        <v>20436</v>
      </c>
      <c r="C3491" t="s">
        <v>19290</v>
      </c>
      <c r="D3491" t="s">
        <v>20651</v>
      </c>
      <c r="E3491" s="3" t="s">
        <v>19028</v>
      </c>
      <c r="F3491" s="3" t="s">
        <v>19029</v>
      </c>
      <c r="G3491" t="str">
        <f t="shared" si="54"/>
        <v>insert into tb_property_owner(id, first_name, last_name) values('3490','Qiang','Chen');</v>
      </c>
    </row>
    <row r="3492" spans="1:9">
      <c r="A3492" s="5">
        <v>3491</v>
      </c>
      <c r="B3492" t="s">
        <v>15100</v>
      </c>
      <c r="C3492" s="5"/>
      <c r="D3492" t="s">
        <v>20651</v>
      </c>
      <c r="E3492" s="3" t="s">
        <v>19028</v>
      </c>
      <c r="F3492" s="3" t="s">
        <v>19029</v>
      </c>
      <c r="G3492" t="str">
        <f t="shared" si="54"/>
        <v>insert into tb_property_owner(id, first_name, last_name) values('3491','Abdul Saleem Khan / Abdul naeem Khan','');</v>
      </c>
      <c r="H3492" s="5"/>
      <c r="I3492" s="5"/>
    </row>
    <row r="3493" spans="1:9">
      <c r="A3493" s="5">
        <v>3492</v>
      </c>
      <c r="B3493" t="s">
        <v>15104</v>
      </c>
      <c r="D3493" t="s">
        <v>20651</v>
      </c>
      <c r="E3493" s="3" t="s">
        <v>19028</v>
      </c>
      <c r="F3493" s="3" t="s">
        <v>19029</v>
      </c>
      <c r="G3493" t="str">
        <f t="shared" si="54"/>
        <v>insert into tb_property_owner(id, first_name, last_name) values('3492','Simon John Curral','');</v>
      </c>
    </row>
    <row r="3494" spans="1:9">
      <c r="A3494" s="5">
        <v>3493</v>
      </c>
      <c r="B3494" t="s">
        <v>15107</v>
      </c>
      <c r="D3494" t="s">
        <v>20651</v>
      </c>
      <c r="E3494" s="3" t="s">
        <v>19028</v>
      </c>
      <c r="F3494" s="3" t="s">
        <v>19029</v>
      </c>
      <c r="G3494" t="str">
        <f t="shared" si="54"/>
        <v>insert into tb_property_owner(id, first_name, last_name) values('3493','Nasreen Shah Aminuddin','');</v>
      </c>
    </row>
    <row r="3495" spans="1:9">
      <c r="A3495" s="5">
        <v>3494</v>
      </c>
      <c r="B3495" t="s">
        <v>15113</v>
      </c>
      <c r="C3495" s="5"/>
      <c r="D3495" t="s">
        <v>20651</v>
      </c>
      <c r="E3495" s="3" t="s">
        <v>19028</v>
      </c>
      <c r="F3495" s="3" t="s">
        <v>19029</v>
      </c>
      <c r="G3495" t="str">
        <f t="shared" si="54"/>
        <v>insert into tb_property_owner(id, first_name, last_name) values('3494','Hamzah Yaseen Abdulhusain Ali','');</v>
      </c>
      <c r="H3495" s="5"/>
      <c r="I3495" s="5"/>
    </row>
    <row r="3496" spans="1:9">
      <c r="A3496" s="5">
        <v>3495</v>
      </c>
      <c r="B3496" t="s">
        <v>15118</v>
      </c>
      <c r="D3496" t="s">
        <v>20651</v>
      </c>
      <c r="E3496" s="3" t="s">
        <v>19028</v>
      </c>
      <c r="F3496" s="3" t="s">
        <v>19029</v>
      </c>
      <c r="G3496" t="str">
        <f t="shared" si="54"/>
        <v>insert into tb_property_owner(id, first_name, last_name) values('3495','Leonard John D'Souza','');</v>
      </c>
    </row>
    <row r="3497" spans="1:9">
      <c r="A3497" s="5">
        <v>3496</v>
      </c>
      <c r="B3497" t="s">
        <v>15124</v>
      </c>
      <c r="C3497" s="5"/>
      <c r="D3497" t="s">
        <v>20651</v>
      </c>
      <c r="E3497" s="3" t="s">
        <v>19028</v>
      </c>
      <c r="F3497" s="3" t="s">
        <v>19029</v>
      </c>
      <c r="G3497" t="str">
        <f t="shared" si="54"/>
        <v>insert into tb_property_owner(id, first_name, last_name) values('3496','Yury Marcela Bonilla Buitrago','');</v>
      </c>
      <c r="H3497" s="5"/>
      <c r="I3497" s="5"/>
    </row>
    <row r="3498" spans="1:9">
      <c r="A3498" s="5">
        <v>3497</v>
      </c>
      <c r="B3498" t="s">
        <v>12474</v>
      </c>
      <c r="D3498" t="s">
        <v>20651</v>
      </c>
      <c r="E3498" s="3" t="s">
        <v>19028</v>
      </c>
      <c r="F3498" s="3" t="s">
        <v>19029</v>
      </c>
      <c r="G3498" t="str">
        <f t="shared" si="54"/>
        <v>insert into tb_property_owner(id, first_name, last_name) values('3497','Martin Geoffrey Rochester','');</v>
      </c>
    </row>
    <row r="3499" spans="1:9">
      <c r="A3499" s="5">
        <v>3498</v>
      </c>
      <c r="B3499" t="s">
        <v>15131</v>
      </c>
      <c r="C3499" s="5"/>
      <c r="D3499" t="s">
        <v>20651</v>
      </c>
      <c r="E3499" s="3" t="s">
        <v>19028</v>
      </c>
      <c r="F3499" s="3" t="s">
        <v>19029</v>
      </c>
      <c r="G3499" t="str">
        <f t="shared" si="54"/>
        <v>insert into tb_property_owner(id, first_name, last_name) values('3498','Nasser Aman Al Rahma','');</v>
      </c>
      <c r="H3499" s="5"/>
      <c r="I3499" s="5"/>
    </row>
    <row r="3500" spans="1:9">
      <c r="A3500" s="5">
        <v>3499</v>
      </c>
      <c r="B3500" t="s">
        <v>15135</v>
      </c>
      <c r="C3500" s="5"/>
      <c r="D3500" t="s">
        <v>20651</v>
      </c>
      <c r="E3500" s="3" t="s">
        <v>19028</v>
      </c>
      <c r="F3500" s="3" t="s">
        <v>19029</v>
      </c>
      <c r="G3500" t="str">
        <f t="shared" si="54"/>
        <v>insert into tb_property_owner(id, first_name, last_name) values('3499','Gang Fu / Bo Liu','');</v>
      </c>
      <c r="H3500" s="5"/>
      <c r="I3500" s="5"/>
    </row>
    <row r="3501" spans="1:9">
      <c r="A3501" s="5">
        <v>3500</v>
      </c>
      <c r="B3501" t="s">
        <v>15141</v>
      </c>
      <c r="D3501" t="s">
        <v>20651</v>
      </c>
      <c r="E3501" s="3" t="s">
        <v>19028</v>
      </c>
      <c r="F3501" s="3" t="s">
        <v>19029</v>
      </c>
      <c r="G3501" t="str">
        <f t="shared" si="54"/>
        <v>insert into tb_property_owner(id, first_name, last_name) values('3500','Jeremiah Francis O'Sullivan','');</v>
      </c>
    </row>
    <row r="3502" spans="1:9">
      <c r="A3502" s="5">
        <v>3501</v>
      </c>
      <c r="B3502" t="s">
        <v>15141</v>
      </c>
      <c r="D3502" t="s">
        <v>20651</v>
      </c>
      <c r="E3502" s="3" t="s">
        <v>19028</v>
      </c>
      <c r="F3502" s="3" t="s">
        <v>19029</v>
      </c>
      <c r="G3502" t="str">
        <f t="shared" si="54"/>
        <v>insert into tb_property_owner(id, first_name, last_name) values('3501','Jeremiah Francis O'Sullivan','');</v>
      </c>
    </row>
    <row r="3503" spans="1:9">
      <c r="A3503" s="5">
        <v>3502</v>
      </c>
      <c r="B3503" t="s">
        <v>19163</v>
      </c>
      <c r="C3503" t="s">
        <v>19111</v>
      </c>
      <c r="D3503" t="s">
        <v>20651</v>
      </c>
      <c r="E3503" s="3" t="s">
        <v>19028</v>
      </c>
      <c r="F3503" s="3" t="s">
        <v>19029</v>
      </c>
      <c r="G3503" t="str">
        <f t="shared" si="54"/>
        <v>insert into tb_property_owner(id, first_name, last_name) values('3502','Imran','Ahmad');</v>
      </c>
    </row>
    <row r="3504" spans="1:9">
      <c r="A3504" s="5">
        <v>3503</v>
      </c>
      <c r="B3504" t="s">
        <v>19163</v>
      </c>
      <c r="C3504" t="s">
        <v>19111</v>
      </c>
      <c r="D3504" t="s">
        <v>20651</v>
      </c>
      <c r="E3504" s="3" t="s">
        <v>19028</v>
      </c>
      <c r="F3504" s="3" t="s">
        <v>19029</v>
      </c>
      <c r="G3504" t="str">
        <f t="shared" si="54"/>
        <v>insert into tb_property_owner(id, first_name, last_name) values('3503','Imran','Ahmad');</v>
      </c>
    </row>
    <row r="3505" spans="1:9">
      <c r="A3505" s="5">
        <v>3504</v>
      </c>
      <c r="B3505" t="s">
        <v>15149</v>
      </c>
      <c r="D3505" t="s">
        <v>20651</v>
      </c>
      <c r="E3505" s="3" t="s">
        <v>19028</v>
      </c>
      <c r="F3505" s="3" t="s">
        <v>19029</v>
      </c>
      <c r="G3505" t="str">
        <f t="shared" si="54"/>
        <v>insert into tb_property_owner(id, first_name, last_name) values('3504','Jihad El Sibai','');</v>
      </c>
    </row>
    <row r="3506" spans="1:9">
      <c r="A3506" s="5">
        <v>3505</v>
      </c>
      <c r="B3506" t="s">
        <v>20437</v>
      </c>
      <c r="C3506" t="s">
        <v>20438</v>
      </c>
      <c r="D3506" t="s">
        <v>20651</v>
      </c>
      <c r="E3506" s="3" t="s">
        <v>19028</v>
      </c>
      <c r="F3506" s="3" t="s">
        <v>19029</v>
      </c>
      <c r="G3506" t="str">
        <f t="shared" si="54"/>
        <v>insert into tb_property_owner(id, first_name, last_name) values('3505','Geetha','Dev');</v>
      </c>
    </row>
    <row r="3507" spans="1:9">
      <c r="A3507" s="5">
        <v>3506</v>
      </c>
      <c r="B3507" t="s">
        <v>20439</v>
      </c>
      <c r="C3507" t="s">
        <v>20440</v>
      </c>
      <c r="D3507" t="s">
        <v>20651</v>
      </c>
      <c r="E3507" s="3" t="s">
        <v>19028</v>
      </c>
      <c r="F3507" s="3" t="s">
        <v>19029</v>
      </c>
      <c r="G3507" t="str">
        <f t="shared" si="54"/>
        <v>insert into tb_property_owner(id, first_name, last_name) values('3506','Imed','Boumaiza');</v>
      </c>
    </row>
    <row r="3508" spans="1:9">
      <c r="A3508" s="5">
        <v>3507</v>
      </c>
      <c r="B3508" t="s">
        <v>20441</v>
      </c>
      <c r="C3508" t="s">
        <v>20442</v>
      </c>
      <c r="D3508" t="s">
        <v>20651</v>
      </c>
      <c r="E3508" s="3" t="s">
        <v>19028</v>
      </c>
      <c r="F3508" s="3" t="s">
        <v>19029</v>
      </c>
      <c r="G3508" t="str">
        <f t="shared" si="54"/>
        <v>insert into tb_property_owner(id, first_name, last_name) values('3507','Keyvan','Nojoomi');</v>
      </c>
    </row>
    <row r="3509" spans="1:9">
      <c r="A3509" s="5">
        <v>3508</v>
      </c>
      <c r="B3509" t="s">
        <v>20443</v>
      </c>
      <c r="C3509" t="s">
        <v>20444</v>
      </c>
      <c r="D3509" t="s">
        <v>20651</v>
      </c>
      <c r="E3509" s="3" t="s">
        <v>19028</v>
      </c>
      <c r="F3509" s="3" t="s">
        <v>19029</v>
      </c>
      <c r="G3509" t="str">
        <f t="shared" si="54"/>
        <v>insert into tb_property_owner(id, first_name, last_name) values('3508','Shreedhar','Natarajan');</v>
      </c>
    </row>
    <row r="3510" spans="1:9">
      <c r="A3510" s="5">
        <v>3509</v>
      </c>
      <c r="B3510" t="s">
        <v>15174</v>
      </c>
      <c r="D3510" t="s">
        <v>20651</v>
      </c>
      <c r="E3510" s="3" t="s">
        <v>19028</v>
      </c>
      <c r="F3510" s="3" t="s">
        <v>19029</v>
      </c>
      <c r="G3510" t="str">
        <f t="shared" si="54"/>
        <v>insert into tb_property_owner(id, first_name, last_name) values('3509','Ahad Bin Amjad','');</v>
      </c>
    </row>
    <row r="3511" spans="1:9">
      <c r="A3511" s="5">
        <v>3510</v>
      </c>
      <c r="B3511" t="s">
        <v>15179</v>
      </c>
      <c r="D3511" t="s">
        <v>20651</v>
      </c>
      <c r="E3511" s="3" t="s">
        <v>19028</v>
      </c>
      <c r="F3511" s="3" t="s">
        <v>19029</v>
      </c>
      <c r="G3511" t="str">
        <f t="shared" si="54"/>
        <v>insert into tb_property_owner(id, first_name, last_name) values('3510','Yousef Aghabak Lauasani','');</v>
      </c>
    </row>
    <row r="3512" spans="1:9">
      <c r="A3512" s="5">
        <v>3511</v>
      </c>
      <c r="B3512" t="s">
        <v>15184</v>
      </c>
      <c r="D3512" t="s">
        <v>20651</v>
      </c>
      <c r="E3512" s="3" t="s">
        <v>19028</v>
      </c>
      <c r="F3512" s="3" t="s">
        <v>19029</v>
      </c>
      <c r="G3512" t="str">
        <f t="shared" si="54"/>
        <v>insert into tb_property_owner(id, first_name, last_name) values('3511','Amir Imtiaz Basraa','');</v>
      </c>
    </row>
    <row r="3513" spans="1:9">
      <c r="A3513" s="5">
        <v>3512</v>
      </c>
      <c r="B3513" t="s">
        <v>15189</v>
      </c>
      <c r="D3513" t="s">
        <v>20651</v>
      </c>
      <c r="E3513" s="3" t="s">
        <v>19028</v>
      </c>
      <c r="F3513" s="3" t="s">
        <v>19029</v>
      </c>
      <c r="G3513" t="str">
        <f t="shared" si="54"/>
        <v>insert into tb_property_owner(id, first_name, last_name) values('3512','Mary Louise Coombes','');</v>
      </c>
    </row>
    <row r="3514" spans="1:9">
      <c r="A3514" s="5">
        <v>3513</v>
      </c>
      <c r="B3514" t="s">
        <v>15194</v>
      </c>
      <c r="D3514" t="s">
        <v>20651</v>
      </c>
      <c r="E3514" s="3" t="s">
        <v>19028</v>
      </c>
      <c r="F3514" s="3" t="s">
        <v>19029</v>
      </c>
      <c r="G3514" t="str">
        <f t="shared" si="54"/>
        <v>insert into tb_property_owner(id, first_name, last_name) values('3513','Aravinda Babu Kollipara','');</v>
      </c>
    </row>
    <row r="3515" spans="1:9">
      <c r="A3515" s="5">
        <v>3514</v>
      </c>
      <c r="B3515" t="s">
        <v>15198</v>
      </c>
      <c r="D3515" t="s">
        <v>20651</v>
      </c>
      <c r="E3515" s="3" t="s">
        <v>19028</v>
      </c>
      <c r="F3515" s="3" t="s">
        <v>19029</v>
      </c>
      <c r="G3515" t="str">
        <f t="shared" si="54"/>
        <v>insert into tb_property_owner(id, first_name, last_name) values('3514','Suresh Kumar Singhvi','');</v>
      </c>
    </row>
    <row r="3516" spans="1:9">
      <c r="A3516" s="5">
        <v>3515</v>
      </c>
      <c r="B3516" t="s">
        <v>15203</v>
      </c>
      <c r="D3516" t="s">
        <v>20651</v>
      </c>
      <c r="E3516" s="3" t="s">
        <v>19028</v>
      </c>
      <c r="F3516" s="3" t="s">
        <v>19029</v>
      </c>
      <c r="G3516" t="str">
        <f t="shared" si="54"/>
        <v>insert into tb_property_owner(id, first_name, last_name) values('3515','Abbas Ali Ghassemi','');</v>
      </c>
    </row>
    <row r="3517" spans="1:9">
      <c r="A3517" s="5">
        <v>3516</v>
      </c>
      <c r="B3517" t="s">
        <v>15208</v>
      </c>
      <c r="C3517" s="5"/>
      <c r="D3517" t="s">
        <v>20651</v>
      </c>
      <c r="E3517" s="3" t="s">
        <v>19028</v>
      </c>
      <c r="F3517" s="3" t="s">
        <v>19029</v>
      </c>
      <c r="G3517" t="str">
        <f t="shared" si="54"/>
        <v>insert into tb_property_owner(id, first_name, last_name) values('3516','AlKhudairi Hassan Ibrahim H','');</v>
      </c>
      <c r="H3517" s="5"/>
      <c r="I3517" s="5"/>
    </row>
    <row r="3518" spans="1:9">
      <c r="A3518" s="5">
        <v>3517</v>
      </c>
      <c r="B3518" t="s">
        <v>15213</v>
      </c>
      <c r="D3518" t="s">
        <v>20651</v>
      </c>
      <c r="E3518" s="3" t="s">
        <v>19028</v>
      </c>
      <c r="F3518" s="3" t="s">
        <v>19029</v>
      </c>
      <c r="G3518" t="str">
        <f t="shared" si="54"/>
        <v>insert into tb_property_owner(id, first_name, last_name) values('3517','Ashok Kumar Madhan','');</v>
      </c>
    </row>
    <row r="3519" spans="1:9">
      <c r="A3519" s="5">
        <v>3518</v>
      </c>
      <c r="B3519" t="s">
        <v>15218</v>
      </c>
      <c r="C3519" s="5"/>
      <c r="D3519" t="s">
        <v>20651</v>
      </c>
      <c r="E3519" s="3" t="s">
        <v>19028</v>
      </c>
      <c r="F3519" s="3" t="s">
        <v>19029</v>
      </c>
      <c r="G3519" t="str">
        <f t="shared" si="54"/>
        <v>insert into tb_property_owner(id, first_name, last_name) values('3518','Mohammed Mujahid Hussain / Mohammad Yousuf Ali','');</v>
      </c>
      <c r="H3519" s="5"/>
      <c r="I3519" s="5"/>
    </row>
    <row r="3520" spans="1:9">
      <c r="A3520" s="5">
        <v>3519</v>
      </c>
      <c r="B3520" t="s">
        <v>15223</v>
      </c>
      <c r="C3520" s="5"/>
      <c r="D3520" t="s">
        <v>20651</v>
      </c>
      <c r="E3520" s="3" t="s">
        <v>19028</v>
      </c>
      <c r="F3520" s="3" t="s">
        <v>19029</v>
      </c>
      <c r="G3520" t="str">
        <f t="shared" si="54"/>
        <v>insert into tb_property_owner(id, first_name, last_name) values('3519','Farid Khalil Ibrahim Alsayegh','');</v>
      </c>
      <c r="H3520" s="5"/>
      <c r="I3520" s="5"/>
    </row>
    <row r="3521" spans="1:9">
      <c r="A3521" s="5">
        <v>3520</v>
      </c>
      <c r="B3521" t="s">
        <v>15228</v>
      </c>
      <c r="D3521" t="s">
        <v>20651</v>
      </c>
      <c r="E3521" s="3" t="s">
        <v>19028</v>
      </c>
      <c r="F3521" s="3" t="s">
        <v>19029</v>
      </c>
      <c r="G3521" t="str">
        <f t="shared" si="54"/>
        <v>insert into tb_property_owner(id, first_name, last_name) values('3520','Elliott Richard Gray','');</v>
      </c>
    </row>
    <row r="3522" spans="1:9">
      <c r="A3522" s="5">
        <v>3521</v>
      </c>
      <c r="B3522" t="s">
        <v>19621</v>
      </c>
      <c r="C3522" t="s">
        <v>20121</v>
      </c>
      <c r="D3522" t="s">
        <v>20651</v>
      </c>
      <c r="E3522" s="3" t="s">
        <v>19028</v>
      </c>
      <c r="F3522" s="3" t="s">
        <v>19029</v>
      </c>
      <c r="G3522" t="str">
        <f t="shared" si="54"/>
        <v>insert into tb_property_owner(id, first_name, last_name) values('3521','Sana','Khaffaf');</v>
      </c>
    </row>
    <row r="3523" spans="1:9">
      <c r="A3523" s="5">
        <v>3522</v>
      </c>
      <c r="B3523" t="s">
        <v>12474</v>
      </c>
      <c r="D3523" t="s">
        <v>20651</v>
      </c>
      <c r="E3523" s="3" t="s">
        <v>19028</v>
      </c>
      <c r="F3523" s="3" t="s">
        <v>19029</v>
      </c>
      <c r="G3523" t="str">
        <f t="shared" ref="G3523:G3586" si="55">CONCATENATE(D3523,A3523,E3523,B3523,E3523,C3523,F3523)</f>
        <v>insert into tb_property_owner(id, first_name, last_name) values('3522','Martin Geoffrey Rochester','');</v>
      </c>
    </row>
    <row r="3524" spans="1:9">
      <c r="A3524" s="5">
        <v>3523</v>
      </c>
      <c r="B3524" t="s">
        <v>15235</v>
      </c>
      <c r="D3524" t="s">
        <v>20651</v>
      </c>
      <c r="E3524" s="3" t="s">
        <v>19028</v>
      </c>
      <c r="F3524" s="3" t="s">
        <v>19029</v>
      </c>
      <c r="G3524" t="str">
        <f t="shared" si="55"/>
        <v>insert into tb_property_owner(id, first_name, last_name) values('3523','Liam Karl Anderstrem','');</v>
      </c>
    </row>
    <row r="3525" spans="1:9">
      <c r="A3525" s="5">
        <v>3524</v>
      </c>
      <c r="B3525" t="s">
        <v>15240</v>
      </c>
      <c r="D3525" t="s">
        <v>20651</v>
      </c>
      <c r="E3525" s="3" t="s">
        <v>19028</v>
      </c>
      <c r="F3525" s="3" t="s">
        <v>19029</v>
      </c>
      <c r="G3525" t="str">
        <f t="shared" si="55"/>
        <v>insert into tb_property_owner(id, first_name, last_name) values('3524','Najeeb Firas Sughayer','');</v>
      </c>
    </row>
    <row r="3526" spans="1:9">
      <c r="A3526" s="5">
        <v>3525</v>
      </c>
      <c r="B3526" t="s">
        <v>19072</v>
      </c>
      <c r="C3526" t="s">
        <v>20445</v>
      </c>
      <c r="D3526" t="s">
        <v>20651</v>
      </c>
      <c r="E3526" s="3" t="s">
        <v>19028</v>
      </c>
      <c r="F3526" s="3" t="s">
        <v>19029</v>
      </c>
      <c r="G3526" t="str">
        <f t="shared" si="55"/>
        <v>insert into tb_property_owner(id, first_name, last_name) values('3525','Mohammed','Haadi');</v>
      </c>
    </row>
    <row r="3527" spans="1:9">
      <c r="A3527" s="5">
        <v>3526</v>
      </c>
      <c r="B3527" t="s">
        <v>15252</v>
      </c>
      <c r="C3527" s="5"/>
      <c r="D3527" t="s">
        <v>20651</v>
      </c>
      <c r="E3527" s="3" t="s">
        <v>19028</v>
      </c>
      <c r="F3527" s="3" t="s">
        <v>19029</v>
      </c>
      <c r="G3527" t="str">
        <f t="shared" si="55"/>
        <v>insert into tb_property_owner(id, first_name, last_name) values('3526','Fehmida Abu Talib Haideri','');</v>
      </c>
      <c r="H3527" s="5"/>
      <c r="I3527" s="5"/>
    </row>
    <row r="3528" spans="1:9">
      <c r="A3528" s="5">
        <v>3527</v>
      </c>
      <c r="B3528" t="s">
        <v>2774</v>
      </c>
      <c r="D3528" t="s">
        <v>20651</v>
      </c>
      <c r="E3528" s="3" t="s">
        <v>19028</v>
      </c>
      <c r="F3528" s="3" t="s">
        <v>19029</v>
      </c>
      <c r="G3528" t="str">
        <f t="shared" si="55"/>
        <v>insert into tb_property_owner(id, first_name, last_name) values('3527','Muhammad Harris Bilal','');</v>
      </c>
    </row>
    <row r="3529" spans="1:9">
      <c r="A3529" s="5">
        <v>3528</v>
      </c>
      <c r="B3529" t="s">
        <v>15259</v>
      </c>
      <c r="D3529" t="s">
        <v>20651</v>
      </c>
      <c r="E3529" s="3" t="s">
        <v>19028</v>
      </c>
      <c r="F3529" s="3" t="s">
        <v>19029</v>
      </c>
      <c r="G3529" t="str">
        <f t="shared" si="55"/>
        <v>insert into tb_property_owner(id, first_name, last_name) values('3528','Paramjit Singh Kalsi','');</v>
      </c>
    </row>
    <row r="3530" spans="1:9">
      <c r="A3530" s="5">
        <v>3529</v>
      </c>
      <c r="B3530" t="s">
        <v>15265</v>
      </c>
      <c r="C3530" s="5"/>
      <c r="D3530" t="s">
        <v>20651</v>
      </c>
      <c r="E3530" s="3" t="s">
        <v>19028</v>
      </c>
      <c r="F3530" s="3" t="s">
        <v>19029</v>
      </c>
      <c r="G3530" t="str">
        <f t="shared" si="55"/>
        <v>insert into tb_property_owner(id, first_name, last_name) values('3529','Mahomed Arif Gaffar Karim','');</v>
      </c>
      <c r="H3530" s="5"/>
      <c r="I3530" s="5"/>
    </row>
    <row r="3531" spans="1:9">
      <c r="A3531" s="5">
        <v>3530</v>
      </c>
      <c r="B3531" t="s">
        <v>15268</v>
      </c>
      <c r="D3531" t="s">
        <v>20651</v>
      </c>
      <c r="E3531" s="3" t="s">
        <v>19028</v>
      </c>
      <c r="F3531" s="3" t="s">
        <v>19029</v>
      </c>
      <c r="G3531" t="str">
        <f t="shared" si="55"/>
        <v>insert into tb_property_owner(id, first_name, last_name) values('3530','Aqeel Iqbal Muhammad','');</v>
      </c>
    </row>
    <row r="3532" spans="1:9">
      <c r="A3532" s="5">
        <v>3531</v>
      </c>
      <c r="B3532" t="s">
        <v>15273</v>
      </c>
      <c r="D3532" t="s">
        <v>20651</v>
      </c>
      <c r="E3532" s="3" t="s">
        <v>19028</v>
      </c>
      <c r="F3532" s="3" t="s">
        <v>19029</v>
      </c>
      <c r="G3532" t="str">
        <f t="shared" si="55"/>
        <v>insert into tb_property_owner(id, first_name, last_name) values('3531','Aisha Muhammad Hussain','');</v>
      </c>
    </row>
    <row r="3533" spans="1:9">
      <c r="A3533" s="5">
        <v>3532</v>
      </c>
      <c r="B3533" t="s">
        <v>2774</v>
      </c>
      <c r="D3533" t="s">
        <v>20651</v>
      </c>
      <c r="E3533" s="3" t="s">
        <v>19028</v>
      </c>
      <c r="F3533" s="3" t="s">
        <v>19029</v>
      </c>
      <c r="G3533" t="str">
        <f t="shared" si="55"/>
        <v>insert into tb_property_owner(id, first_name, last_name) values('3532','Muhammad Harris Bilal','');</v>
      </c>
    </row>
    <row r="3534" spans="1:9">
      <c r="A3534" s="5">
        <v>3533</v>
      </c>
      <c r="B3534" t="s">
        <v>15276</v>
      </c>
      <c r="D3534" t="s">
        <v>20651</v>
      </c>
      <c r="E3534" s="3" t="s">
        <v>19028</v>
      </c>
      <c r="F3534" s="3" t="s">
        <v>19029</v>
      </c>
      <c r="G3534" t="str">
        <f t="shared" si="55"/>
        <v>insert into tb_property_owner(id, first_name, last_name) values('3533','Mayank kant Upadhyaya','');</v>
      </c>
    </row>
    <row r="3535" spans="1:9">
      <c r="A3535" s="5">
        <v>3534</v>
      </c>
      <c r="B3535" t="s">
        <v>2774</v>
      </c>
      <c r="D3535" t="s">
        <v>20651</v>
      </c>
      <c r="E3535" s="3" t="s">
        <v>19028</v>
      </c>
      <c r="F3535" s="3" t="s">
        <v>19029</v>
      </c>
      <c r="G3535" t="str">
        <f t="shared" si="55"/>
        <v>insert into tb_property_owner(id, first_name, last_name) values('3534','Muhammad Harris Bilal','');</v>
      </c>
    </row>
    <row r="3536" spans="1:9">
      <c r="A3536" s="5">
        <v>3535</v>
      </c>
      <c r="B3536" t="s">
        <v>19103</v>
      </c>
      <c r="C3536" t="s">
        <v>20446</v>
      </c>
      <c r="D3536" t="s">
        <v>20651</v>
      </c>
      <c r="E3536" s="3" t="s">
        <v>19028</v>
      </c>
      <c r="F3536" s="3" t="s">
        <v>19029</v>
      </c>
      <c r="G3536" t="str">
        <f t="shared" si="55"/>
        <v>insert into tb_property_owner(id, first_name, last_name) values('3535','Muhammad','Shafique');</v>
      </c>
    </row>
    <row r="3537" spans="1:9">
      <c r="A3537" s="5">
        <v>3536</v>
      </c>
      <c r="B3537" t="s">
        <v>19103</v>
      </c>
      <c r="C3537" t="s">
        <v>20446</v>
      </c>
      <c r="D3537" t="s">
        <v>20651</v>
      </c>
      <c r="E3537" s="3" t="s">
        <v>19028</v>
      </c>
      <c r="F3537" s="3" t="s">
        <v>19029</v>
      </c>
      <c r="G3537" t="str">
        <f t="shared" si="55"/>
        <v>insert into tb_property_owner(id, first_name, last_name) values('3536','Muhammad','Shafique');</v>
      </c>
    </row>
    <row r="3538" spans="1:9">
      <c r="A3538" s="5">
        <v>3537</v>
      </c>
      <c r="B3538" t="s">
        <v>15288</v>
      </c>
      <c r="D3538" t="s">
        <v>20651</v>
      </c>
      <c r="E3538" s="3" t="s">
        <v>19028</v>
      </c>
      <c r="F3538" s="3" t="s">
        <v>19029</v>
      </c>
      <c r="G3538" t="str">
        <f t="shared" si="55"/>
        <v>insert into tb_property_owner(id, first_name, last_name) values('3537','Nidhal Najeeb ABOUD','');</v>
      </c>
    </row>
    <row r="3539" spans="1:9">
      <c r="A3539" s="5">
        <v>3538</v>
      </c>
      <c r="B3539" t="s">
        <v>15294</v>
      </c>
      <c r="C3539" s="5"/>
      <c r="D3539" t="s">
        <v>20651</v>
      </c>
      <c r="E3539" s="3" t="s">
        <v>19028</v>
      </c>
      <c r="F3539" s="3" t="s">
        <v>19029</v>
      </c>
      <c r="G3539" t="str">
        <f t="shared" si="55"/>
        <v>insert into tb_property_owner(id, first_name, last_name) values('3538','Jumaa Mubark Jumaa Salem','');</v>
      </c>
      <c r="H3539" s="5"/>
      <c r="I3539" s="5"/>
    </row>
    <row r="3540" spans="1:9">
      <c r="A3540" s="5">
        <v>3539</v>
      </c>
      <c r="B3540" t="s">
        <v>15299</v>
      </c>
      <c r="D3540" t="s">
        <v>20651</v>
      </c>
      <c r="E3540" s="3" t="s">
        <v>19028</v>
      </c>
      <c r="F3540" s="3" t="s">
        <v>19029</v>
      </c>
      <c r="G3540" t="str">
        <f t="shared" si="55"/>
        <v>insert into tb_property_owner(id, first_name, last_name) values('3539','Euan David Air','');</v>
      </c>
    </row>
    <row r="3541" spans="1:9">
      <c r="A3541" s="5">
        <v>3540</v>
      </c>
      <c r="B3541" t="s">
        <v>19119</v>
      </c>
      <c r="C3541" t="s">
        <v>19101</v>
      </c>
      <c r="D3541" t="s">
        <v>20651</v>
      </c>
      <c r="E3541" s="3" t="s">
        <v>19028</v>
      </c>
      <c r="F3541" s="3" t="s">
        <v>19029</v>
      </c>
      <c r="G3541" t="str">
        <f t="shared" si="55"/>
        <v>insert into tb_property_owner(id, first_name, last_name) values('3540','Anthony','D'Souza');</v>
      </c>
    </row>
    <row r="3542" spans="1:9">
      <c r="A3542" s="5">
        <v>3541</v>
      </c>
      <c r="B3542" t="s">
        <v>19119</v>
      </c>
      <c r="C3542" t="s">
        <v>19101</v>
      </c>
      <c r="D3542" t="s">
        <v>20651</v>
      </c>
      <c r="E3542" s="3" t="s">
        <v>19028</v>
      </c>
      <c r="F3542" s="3" t="s">
        <v>19029</v>
      </c>
      <c r="G3542" t="str">
        <f t="shared" si="55"/>
        <v>insert into tb_property_owner(id, first_name, last_name) values('3541','Anthony','D'Souza');</v>
      </c>
    </row>
    <row r="3543" spans="1:9">
      <c r="A3543" s="5">
        <v>3542</v>
      </c>
      <c r="B3543" t="s">
        <v>15304</v>
      </c>
      <c r="D3543" t="s">
        <v>20651</v>
      </c>
      <c r="E3543" s="3" t="s">
        <v>19028</v>
      </c>
      <c r="F3543" s="3" t="s">
        <v>19029</v>
      </c>
      <c r="G3543" t="str">
        <f t="shared" si="55"/>
        <v>insert into tb_property_owner(id, first_name, last_name) values('3542','Qahdhan M. Yasin','');</v>
      </c>
    </row>
    <row r="3544" spans="1:9">
      <c r="A3544" s="5">
        <v>3543</v>
      </c>
      <c r="B3544" t="s">
        <v>15310</v>
      </c>
      <c r="D3544" t="s">
        <v>20651</v>
      </c>
      <c r="E3544" s="3" t="s">
        <v>19028</v>
      </c>
      <c r="F3544" s="3" t="s">
        <v>19029</v>
      </c>
      <c r="G3544" t="str">
        <f t="shared" si="55"/>
        <v>insert into tb_property_owner(id, first_name, last_name) values('3543','Henri Akwetiemen Izibili','');</v>
      </c>
    </row>
    <row r="3545" spans="1:9">
      <c r="A3545" s="5">
        <v>3544</v>
      </c>
      <c r="B3545" t="s">
        <v>15316</v>
      </c>
      <c r="D3545" t="s">
        <v>20651</v>
      </c>
      <c r="E3545" s="3" t="s">
        <v>19028</v>
      </c>
      <c r="F3545" s="3" t="s">
        <v>19029</v>
      </c>
      <c r="G3545" t="str">
        <f t="shared" si="55"/>
        <v>insert into tb_property_owner(id, first_name, last_name) values('3544','Pradeep Kumar Gupta','');</v>
      </c>
    </row>
    <row r="3546" spans="1:9">
      <c r="A3546" s="5">
        <v>3545</v>
      </c>
      <c r="B3546" t="s">
        <v>20447</v>
      </c>
      <c r="C3546" t="s">
        <v>20448</v>
      </c>
      <c r="D3546" t="s">
        <v>20651</v>
      </c>
      <c r="E3546" s="3" t="s">
        <v>19028</v>
      </c>
      <c r="F3546" s="3" t="s">
        <v>19029</v>
      </c>
      <c r="G3546" t="str">
        <f t="shared" si="55"/>
        <v>insert into tb_property_owner(id, first_name, last_name) values('3545','Azneem','Bilwani');</v>
      </c>
    </row>
    <row r="3547" spans="1:9">
      <c r="A3547" s="5">
        <v>3546</v>
      </c>
      <c r="B3547" t="s">
        <v>15327</v>
      </c>
      <c r="C3547" s="5"/>
      <c r="D3547" t="s">
        <v>20651</v>
      </c>
      <c r="E3547" s="3" t="s">
        <v>19028</v>
      </c>
      <c r="F3547" s="3" t="s">
        <v>19029</v>
      </c>
      <c r="G3547" t="str">
        <f t="shared" si="55"/>
        <v>insert into tb_property_owner(id, first_name, last_name) values('3546','Salahuddin Syed / Aisha Syed','');</v>
      </c>
      <c r="H3547" s="5"/>
      <c r="I3547" s="5"/>
    </row>
    <row r="3548" spans="1:9">
      <c r="A3548" s="5">
        <v>3547</v>
      </c>
      <c r="B3548" t="s">
        <v>15333</v>
      </c>
      <c r="D3548" t="s">
        <v>20651</v>
      </c>
      <c r="E3548" s="3" t="s">
        <v>19028</v>
      </c>
      <c r="F3548" s="3" t="s">
        <v>19029</v>
      </c>
      <c r="G3548" t="str">
        <f t="shared" si="55"/>
        <v>insert into tb_property_owner(id, first_name, last_name) values('3547','Erik Bizjan Froonhof','');</v>
      </c>
    </row>
    <row r="3549" spans="1:9">
      <c r="A3549" s="5">
        <v>3548</v>
      </c>
      <c r="B3549" t="s">
        <v>15338</v>
      </c>
      <c r="D3549" t="s">
        <v>20651</v>
      </c>
      <c r="E3549" s="3" t="s">
        <v>19028</v>
      </c>
      <c r="F3549" s="3" t="s">
        <v>19029</v>
      </c>
      <c r="G3549" t="str">
        <f t="shared" si="55"/>
        <v>insert into tb_property_owner(id, first_name, last_name) values('3548','Emad Abdullah Hayajneh','');</v>
      </c>
    </row>
    <row r="3550" spans="1:9">
      <c r="A3550" s="5">
        <v>3549</v>
      </c>
      <c r="B3550" t="s">
        <v>19389</v>
      </c>
      <c r="C3550" t="s">
        <v>19154</v>
      </c>
      <c r="D3550" t="s">
        <v>20651</v>
      </c>
      <c r="E3550" s="3" t="s">
        <v>19028</v>
      </c>
      <c r="F3550" s="3" t="s">
        <v>19029</v>
      </c>
      <c r="G3550" t="str">
        <f t="shared" si="55"/>
        <v>insert into tb_property_owner(id, first_name, last_name) values('3549','Pavan','Gupta');</v>
      </c>
    </row>
    <row r="3551" spans="1:9">
      <c r="A3551" s="5">
        <v>3550</v>
      </c>
      <c r="B3551" t="s">
        <v>15347</v>
      </c>
      <c r="C3551" s="5"/>
      <c r="D3551" t="s">
        <v>20651</v>
      </c>
      <c r="E3551" s="3" t="s">
        <v>19028</v>
      </c>
      <c r="F3551" s="3" t="s">
        <v>19029</v>
      </c>
      <c r="G3551" t="str">
        <f t="shared" si="55"/>
        <v>insert into tb_property_owner(id, first_name, last_name) values('3550','Melanie Julie Maree Reid','');</v>
      </c>
      <c r="H3551" s="5"/>
      <c r="I3551" s="5"/>
    </row>
    <row r="3552" spans="1:9">
      <c r="A3552" s="5">
        <v>3551</v>
      </c>
      <c r="B3552" t="s">
        <v>15353</v>
      </c>
      <c r="D3552" t="s">
        <v>20651</v>
      </c>
      <c r="E3552" s="3" t="s">
        <v>19028</v>
      </c>
      <c r="F3552" s="3" t="s">
        <v>19029</v>
      </c>
      <c r="G3552" t="str">
        <f t="shared" si="55"/>
        <v>insert into tb_property_owner(id, first_name, last_name) values('3551','Khurram Sajid Abbas','');</v>
      </c>
    </row>
    <row r="3553" spans="1:9">
      <c r="A3553" s="5">
        <v>3552</v>
      </c>
      <c r="B3553" t="s">
        <v>15359</v>
      </c>
      <c r="D3553" t="s">
        <v>20651</v>
      </c>
      <c r="E3553" s="3" t="s">
        <v>19028</v>
      </c>
      <c r="F3553" s="3" t="s">
        <v>19029</v>
      </c>
      <c r="G3553" t="str">
        <f t="shared" si="55"/>
        <v>insert into tb_property_owner(id, first_name, last_name) values('3552','Zia Ullah Dar','');</v>
      </c>
    </row>
    <row r="3554" spans="1:9">
      <c r="A3554" s="5">
        <v>3553</v>
      </c>
      <c r="B3554" t="s">
        <v>15363</v>
      </c>
      <c r="D3554" t="s">
        <v>20651</v>
      </c>
      <c r="E3554" s="3" t="s">
        <v>19028</v>
      </c>
      <c r="F3554" s="3" t="s">
        <v>19029</v>
      </c>
      <c r="G3554" t="str">
        <f t="shared" si="55"/>
        <v>insert into tb_property_owner(id, first_name, last_name) values('3553','Ayesha Shuja Khan','');</v>
      </c>
    </row>
    <row r="3555" spans="1:9">
      <c r="A3555" s="5">
        <v>3554</v>
      </c>
      <c r="B3555" t="s">
        <v>19642</v>
      </c>
      <c r="C3555" t="s">
        <v>19089</v>
      </c>
      <c r="D3555" t="s">
        <v>20651</v>
      </c>
      <c r="E3555" s="3" t="s">
        <v>19028</v>
      </c>
      <c r="F3555" s="3" t="s">
        <v>19029</v>
      </c>
      <c r="G3555" t="str">
        <f t="shared" si="55"/>
        <v>insert into tb_property_owner(id, first_name, last_name) values('3554','Shahid','Iqbal');</v>
      </c>
    </row>
    <row r="3556" spans="1:9">
      <c r="A3556" s="5">
        <v>3555</v>
      </c>
      <c r="B3556" t="s">
        <v>15373</v>
      </c>
      <c r="D3556" t="s">
        <v>20651</v>
      </c>
      <c r="E3556" s="3" t="s">
        <v>19028</v>
      </c>
      <c r="F3556" s="3" t="s">
        <v>19029</v>
      </c>
      <c r="G3556" t="str">
        <f t="shared" si="55"/>
        <v>insert into tb_property_owner(id, first_name, last_name) values('3555','Ahmad Yassin Rabaa','');</v>
      </c>
    </row>
    <row r="3557" spans="1:9">
      <c r="A3557" s="5">
        <v>3556</v>
      </c>
      <c r="B3557" t="s">
        <v>15378</v>
      </c>
      <c r="D3557" t="s">
        <v>20651</v>
      </c>
      <c r="E3557" s="3" t="s">
        <v>19028</v>
      </c>
      <c r="F3557" s="3" t="s">
        <v>19029</v>
      </c>
      <c r="G3557" t="str">
        <f t="shared" si="55"/>
        <v>insert into tb_property_owner(id, first_name, last_name) values('3556','Khushroo Homi Suraliwala','');</v>
      </c>
    </row>
    <row r="3558" spans="1:9">
      <c r="A3558" s="5">
        <v>3557</v>
      </c>
      <c r="B3558" t="s">
        <v>15383</v>
      </c>
      <c r="D3558" t="s">
        <v>20651</v>
      </c>
      <c r="E3558" s="3" t="s">
        <v>19028</v>
      </c>
      <c r="F3558" s="3" t="s">
        <v>19029</v>
      </c>
      <c r="G3558" t="str">
        <f t="shared" si="55"/>
        <v>insert into tb_property_owner(id, first_name, last_name) values('3557','Aiad Mohamad Abduh','');</v>
      </c>
    </row>
    <row r="3559" spans="1:9">
      <c r="A3559" s="5">
        <v>3558</v>
      </c>
      <c r="B3559" t="s">
        <v>20449</v>
      </c>
      <c r="C3559" t="s">
        <v>20450</v>
      </c>
      <c r="D3559" t="s">
        <v>20651</v>
      </c>
      <c r="E3559" s="3" t="s">
        <v>19028</v>
      </c>
      <c r="F3559" s="3" t="s">
        <v>19029</v>
      </c>
      <c r="G3559" t="str">
        <f t="shared" si="55"/>
        <v>insert into tb_property_owner(id, first_name, last_name) values('3558','Taimur','Tashkeen');</v>
      </c>
    </row>
    <row r="3560" spans="1:9">
      <c r="A3560" s="5">
        <v>3559</v>
      </c>
      <c r="B3560" t="s">
        <v>15395</v>
      </c>
      <c r="D3560" t="s">
        <v>20651</v>
      </c>
      <c r="E3560" s="3" t="s">
        <v>19028</v>
      </c>
      <c r="F3560" s="3" t="s">
        <v>19029</v>
      </c>
      <c r="G3560" t="str">
        <f t="shared" si="55"/>
        <v>insert into tb_property_owner(id, first_name, last_name) values('3559','Naheed Javeed Merchant','');</v>
      </c>
    </row>
    <row r="3561" spans="1:9">
      <c r="A3561" s="5">
        <v>3560</v>
      </c>
      <c r="B3561" t="s">
        <v>20451</v>
      </c>
      <c r="C3561" t="s">
        <v>19962</v>
      </c>
      <c r="D3561" t="s">
        <v>20651</v>
      </c>
      <c r="E3561" s="3" t="s">
        <v>19028</v>
      </c>
      <c r="F3561" s="3" t="s">
        <v>19029</v>
      </c>
      <c r="G3561" t="str">
        <f t="shared" si="55"/>
        <v>insert into tb_property_owner(id, first_name, last_name) values('3560','Nagarajan','Krishnamoorthy');</v>
      </c>
    </row>
    <row r="3562" spans="1:9">
      <c r="A3562" s="5">
        <v>3561</v>
      </c>
      <c r="B3562" t="s">
        <v>15402</v>
      </c>
      <c r="C3562" s="5"/>
      <c r="D3562" t="s">
        <v>20651</v>
      </c>
      <c r="E3562" s="3" t="s">
        <v>19028</v>
      </c>
      <c r="F3562" s="3" t="s">
        <v>19029</v>
      </c>
      <c r="G3562" t="str">
        <f t="shared" si="55"/>
        <v>insert into tb_property_owner(id, first_name, last_name) values('3561','Ghaleb Abdul aziz Ali SENAN','');</v>
      </c>
      <c r="H3562" s="5"/>
      <c r="I3562" s="5"/>
    </row>
    <row r="3563" spans="1:9">
      <c r="A3563" s="5">
        <v>3562</v>
      </c>
      <c r="B3563" t="s">
        <v>15408</v>
      </c>
      <c r="D3563" t="s">
        <v>20651</v>
      </c>
      <c r="E3563" s="3" t="s">
        <v>19028</v>
      </c>
      <c r="F3563" s="3" t="s">
        <v>19029</v>
      </c>
      <c r="G3563" t="str">
        <f t="shared" si="55"/>
        <v>insert into tb_property_owner(id, first_name, last_name) values('3562','Mathew Mukalil George','');</v>
      </c>
    </row>
    <row r="3564" spans="1:9">
      <c r="A3564" s="5">
        <v>3563</v>
      </c>
      <c r="B3564" t="s">
        <v>8222</v>
      </c>
      <c r="D3564" t="s">
        <v>20651</v>
      </c>
      <c r="E3564" s="3" t="s">
        <v>19028</v>
      </c>
      <c r="F3564" s="3" t="s">
        <v>19029</v>
      </c>
      <c r="G3564" t="str">
        <f t="shared" si="55"/>
        <v>insert into tb_property_owner(id, first_name, last_name) values('3563','Haroon Abdul Haji','');</v>
      </c>
    </row>
    <row r="3565" spans="1:9">
      <c r="A3565" s="5">
        <v>3564</v>
      </c>
      <c r="B3565" t="s">
        <v>8222</v>
      </c>
      <c r="D3565" t="s">
        <v>20651</v>
      </c>
      <c r="E3565" s="3" t="s">
        <v>19028</v>
      </c>
      <c r="F3565" s="3" t="s">
        <v>19029</v>
      </c>
      <c r="G3565" t="str">
        <f t="shared" si="55"/>
        <v>insert into tb_property_owner(id, first_name, last_name) values('3564','Haroon Abdul Haji','');</v>
      </c>
    </row>
    <row r="3566" spans="1:9">
      <c r="A3566" s="5">
        <v>3565</v>
      </c>
      <c r="B3566" t="s">
        <v>15414</v>
      </c>
      <c r="D3566" t="s">
        <v>20651</v>
      </c>
      <c r="E3566" s="3" t="s">
        <v>19028</v>
      </c>
      <c r="F3566" s="3" t="s">
        <v>19029</v>
      </c>
      <c r="G3566" t="str">
        <f t="shared" si="55"/>
        <v>insert into tb_property_owner(id, first_name, last_name) values('3565','Velu Radhakrishnan Kanjiraparmbil','');</v>
      </c>
    </row>
    <row r="3567" spans="1:9">
      <c r="A3567" s="5">
        <v>3566</v>
      </c>
      <c r="B3567" t="s">
        <v>15420</v>
      </c>
      <c r="C3567" s="5"/>
      <c r="D3567" t="s">
        <v>20651</v>
      </c>
      <c r="E3567" s="3" t="s">
        <v>19028</v>
      </c>
      <c r="F3567" s="3" t="s">
        <v>19029</v>
      </c>
      <c r="G3567" t="str">
        <f t="shared" si="55"/>
        <v>insert into tb_property_owner(id, first_name, last_name) values('3566','El Dirdiri Osman Ali El dirdiri','');</v>
      </c>
      <c r="H3567" s="5"/>
      <c r="I3567" s="5"/>
    </row>
    <row r="3568" spans="1:9">
      <c r="A3568" s="5">
        <v>3567</v>
      </c>
      <c r="B3568" t="s">
        <v>15425</v>
      </c>
      <c r="D3568" t="s">
        <v>20651</v>
      </c>
      <c r="E3568" s="3" t="s">
        <v>19028</v>
      </c>
      <c r="F3568" s="3" t="s">
        <v>19029</v>
      </c>
      <c r="G3568" t="str">
        <f t="shared" si="55"/>
        <v>insert into tb_property_owner(id, first_name, last_name) values('3567','Mohamed Issa Barsik','');</v>
      </c>
    </row>
    <row r="3569" spans="1:9">
      <c r="A3569" s="5">
        <v>3568</v>
      </c>
      <c r="B3569" t="s">
        <v>15431</v>
      </c>
      <c r="D3569" t="s">
        <v>20651</v>
      </c>
      <c r="E3569" s="3" t="s">
        <v>19028</v>
      </c>
      <c r="F3569" s="3" t="s">
        <v>19029</v>
      </c>
      <c r="G3569" t="str">
        <f t="shared" si="55"/>
        <v>insert into tb_property_owner(id, first_name, last_name) values('3568','Bryan Todd Weinzimer','');</v>
      </c>
    </row>
    <row r="3570" spans="1:9">
      <c r="A3570" s="5">
        <v>3569</v>
      </c>
      <c r="B3570" t="s">
        <v>15435</v>
      </c>
      <c r="D3570" t="s">
        <v>20651</v>
      </c>
      <c r="E3570" s="3" t="s">
        <v>19028</v>
      </c>
      <c r="F3570" s="3" t="s">
        <v>19029</v>
      </c>
      <c r="G3570" t="str">
        <f t="shared" si="55"/>
        <v>insert into tb_property_owner(id, first_name, last_name) values('3569','Rajendra Kanji Varsani','');</v>
      </c>
    </row>
    <row r="3571" spans="1:9">
      <c r="A3571" s="5">
        <v>3570</v>
      </c>
      <c r="B3571" t="s">
        <v>7427</v>
      </c>
      <c r="D3571" t="s">
        <v>20651</v>
      </c>
      <c r="E3571" s="3" t="s">
        <v>19028</v>
      </c>
      <c r="F3571" s="3" t="s">
        <v>19029</v>
      </c>
      <c r="G3571" t="str">
        <f t="shared" si="55"/>
        <v>insert into tb_property_owner(id, first_name, last_name) values('3570','Adnan Arshad Butt','');</v>
      </c>
    </row>
    <row r="3572" spans="1:9">
      <c r="A3572" s="5">
        <v>3571</v>
      </c>
      <c r="B3572" t="s">
        <v>19211</v>
      </c>
      <c r="C3572" t="s">
        <v>19495</v>
      </c>
      <c r="D3572" t="s">
        <v>20651</v>
      </c>
      <c r="E3572" s="3" t="s">
        <v>19028</v>
      </c>
      <c r="F3572" s="3" t="s">
        <v>19029</v>
      </c>
      <c r="G3572" t="str">
        <f t="shared" si="55"/>
        <v>insert into tb_property_owner(id, first_name, last_name) values('3571','Majid','Roozitalab');</v>
      </c>
    </row>
    <row r="3573" spans="1:9">
      <c r="A3573" s="5">
        <v>3572</v>
      </c>
      <c r="B3573" t="s">
        <v>15442</v>
      </c>
      <c r="D3573" t="s">
        <v>20651</v>
      </c>
      <c r="E3573" s="3" t="s">
        <v>19028</v>
      </c>
      <c r="F3573" s="3" t="s">
        <v>19029</v>
      </c>
      <c r="G3573" t="str">
        <f t="shared" si="55"/>
        <v>insert into tb_property_owner(id, first_name, last_name) values('3572','Nasir Nizam Moghal','');</v>
      </c>
    </row>
    <row r="3574" spans="1:9">
      <c r="A3574" s="5">
        <v>3573</v>
      </c>
      <c r="B3574" t="s">
        <v>15442</v>
      </c>
      <c r="D3574" t="s">
        <v>20651</v>
      </c>
      <c r="E3574" s="3" t="s">
        <v>19028</v>
      </c>
      <c r="F3574" s="3" t="s">
        <v>19029</v>
      </c>
      <c r="G3574" t="str">
        <f t="shared" si="55"/>
        <v>insert into tb_property_owner(id, first_name, last_name) values('3573','Nasir Nizam Moghal','');</v>
      </c>
    </row>
    <row r="3575" spans="1:9">
      <c r="A3575" s="5">
        <v>3574</v>
      </c>
      <c r="B3575" t="s">
        <v>15448</v>
      </c>
      <c r="C3575" s="5"/>
      <c r="D3575" t="s">
        <v>20651</v>
      </c>
      <c r="E3575" s="3" t="s">
        <v>19028</v>
      </c>
      <c r="F3575" s="3" t="s">
        <v>19029</v>
      </c>
      <c r="G3575" t="str">
        <f t="shared" si="55"/>
        <v>insert into tb_property_owner(id, first_name, last_name) values('3574','Mohamed O. Abbas EL Egaily','');</v>
      </c>
      <c r="H3575" s="5"/>
      <c r="I3575" s="5"/>
    </row>
    <row r="3576" spans="1:9">
      <c r="A3576" s="5">
        <v>3575</v>
      </c>
      <c r="B3576" t="s">
        <v>20452</v>
      </c>
      <c r="C3576" t="s">
        <v>20453</v>
      </c>
      <c r="D3576" t="s">
        <v>20651</v>
      </c>
      <c r="E3576" s="3" t="s">
        <v>19028</v>
      </c>
      <c r="F3576" s="3" t="s">
        <v>19029</v>
      </c>
      <c r="G3576" t="str">
        <f t="shared" si="55"/>
        <v>insert into tb_property_owner(id, first_name, last_name) values('3575','Shelendre','Appanah');</v>
      </c>
    </row>
    <row r="3577" spans="1:9">
      <c r="A3577" s="5">
        <v>3576</v>
      </c>
      <c r="B3577" t="s">
        <v>15460</v>
      </c>
      <c r="D3577" t="s">
        <v>20651</v>
      </c>
      <c r="E3577" s="3" t="s">
        <v>19028</v>
      </c>
      <c r="F3577" s="3" t="s">
        <v>19029</v>
      </c>
      <c r="G3577" t="str">
        <f t="shared" si="55"/>
        <v>insert into tb_property_owner(id, first_name, last_name) values('3576','Obaid Omar Bashrahil','');</v>
      </c>
    </row>
    <row r="3578" spans="1:9">
      <c r="A3578" s="5">
        <v>3577</v>
      </c>
      <c r="B3578" t="s">
        <v>15465</v>
      </c>
      <c r="D3578" t="s">
        <v>20651</v>
      </c>
      <c r="E3578" s="3" t="s">
        <v>19028</v>
      </c>
      <c r="F3578" s="3" t="s">
        <v>19029</v>
      </c>
      <c r="G3578" t="str">
        <f t="shared" si="55"/>
        <v>insert into tb_property_owner(id, first_name, last_name) values('3577','David James Annand','');</v>
      </c>
    </row>
    <row r="3579" spans="1:9">
      <c r="A3579" s="5">
        <v>3578</v>
      </c>
      <c r="B3579" t="s">
        <v>15471</v>
      </c>
      <c r="C3579" s="5"/>
      <c r="D3579" t="s">
        <v>20651</v>
      </c>
      <c r="E3579" s="3" t="s">
        <v>19028</v>
      </c>
      <c r="F3579" s="3" t="s">
        <v>19029</v>
      </c>
      <c r="G3579" t="str">
        <f t="shared" si="55"/>
        <v>insert into tb_property_owner(id, first_name, last_name) values('3578','Emear Majella O HALLORAN','');</v>
      </c>
      <c r="H3579" s="5"/>
      <c r="I3579" s="5"/>
    </row>
    <row r="3580" spans="1:9">
      <c r="A3580" s="5">
        <v>3579</v>
      </c>
      <c r="B3580" t="s">
        <v>19162</v>
      </c>
      <c r="C3580" t="s">
        <v>20454</v>
      </c>
      <c r="D3580" t="s">
        <v>20651</v>
      </c>
      <c r="E3580" s="3" t="s">
        <v>19028</v>
      </c>
      <c r="F3580" s="3" t="s">
        <v>19029</v>
      </c>
      <c r="G3580" t="str">
        <f t="shared" si="55"/>
        <v>insert into tb_property_owner(id, first_name, last_name) values('3579','Philip','Mercer');</v>
      </c>
    </row>
    <row r="3581" spans="1:9">
      <c r="A3581" s="5">
        <v>3580</v>
      </c>
      <c r="B3581" t="s">
        <v>15480</v>
      </c>
      <c r="C3581" s="5"/>
      <c r="D3581" t="s">
        <v>20651</v>
      </c>
      <c r="E3581" s="3" t="s">
        <v>19028</v>
      </c>
      <c r="F3581" s="3" t="s">
        <v>19029</v>
      </c>
      <c r="G3581" t="str">
        <f t="shared" si="55"/>
        <v>insert into tb_property_owner(id, first_name, last_name) values('3580','Abdelrehman Abdulla AL ASHKAR','');</v>
      </c>
      <c r="H3581" s="5"/>
      <c r="I3581" s="5"/>
    </row>
    <row r="3582" spans="1:9">
      <c r="A3582" s="5">
        <v>3581</v>
      </c>
      <c r="B3582" t="s">
        <v>15485</v>
      </c>
      <c r="D3582" t="s">
        <v>20651</v>
      </c>
      <c r="E3582" s="3" t="s">
        <v>19028</v>
      </c>
      <c r="F3582" s="3" t="s">
        <v>19029</v>
      </c>
      <c r="G3582" t="str">
        <f t="shared" si="55"/>
        <v>insert into tb_property_owner(id, first_name, last_name) values('3581','Boota Singh Dhillon','');</v>
      </c>
    </row>
    <row r="3583" spans="1:9">
      <c r="A3583" s="5">
        <v>3582</v>
      </c>
      <c r="B3583" t="s">
        <v>20455</v>
      </c>
      <c r="C3583" t="s">
        <v>19196</v>
      </c>
      <c r="D3583" t="s">
        <v>20651</v>
      </c>
      <c r="E3583" s="3" t="s">
        <v>19028</v>
      </c>
      <c r="F3583" s="3" t="s">
        <v>19029</v>
      </c>
      <c r="G3583" t="str">
        <f t="shared" si="55"/>
        <v>insert into tb_property_owner(id, first_name, last_name) values('3582','Shamsur','Rehman');</v>
      </c>
    </row>
    <row r="3584" spans="1:9">
      <c r="A3584" s="5">
        <v>3583</v>
      </c>
      <c r="B3584" t="s">
        <v>19182</v>
      </c>
      <c r="C3584" t="s">
        <v>20367</v>
      </c>
      <c r="D3584" t="s">
        <v>20651</v>
      </c>
      <c r="E3584" s="3" t="s">
        <v>19028</v>
      </c>
      <c r="F3584" s="3" t="s">
        <v>19029</v>
      </c>
      <c r="G3584" t="str">
        <f t="shared" si="55"/>
        <v>insert into tb_property_owner(id, first_name, last_name) values('3583','Mohamad','Abdul-Malak');</v>
      </c>
    </row>
    <row r="3585" spans="1:9">
      <c r="A3585" s="5">
        <v>3584</v>
      </c>
      <c r="B3585" t="s">
        <v>19126</v>
      </c>
      <c r="C3585" t="s">
        <v>19285</v>
      </c>
      <c r="D3585" t="s">
        <v>20651</v>
      </c>
      <c r="E3585" s="3" t="s">
        <v>19028</v>
      </c>
      <c r="F3585" s="3" t="s">
        <v>19029</v>
      </c>
      <c r="G3585" t="str">
        <f t="shared" si="55"/>
        <v>insert into tb_property_owner(id, first_name, last_name) values('3584','Rajesh','Ramachandran');</v>
      </c>
    </row>
    <row r="3586" spans="1:9">
      <c r="A3586" s="5">
        <v>3585</v>
      </c>
      <c r="B3586" t="s">
        <v>19126</v>
      </c>
      <c r="C3586" t="s">
        <v>19285</v>
      </c>
      <c r="D3586" t="s">
        <v>20651</v>
      </c>
      <c r="E3586" s="3" t="s">
        <v>19028</v>
      </c>
      <c r="F3586" s="3" t="s">
        <v>19029</v>
      </c>
      <c r="G3586" t="str">
        <f t="shared" si="55"/>
        <v>insert into tb_property_owner(id, first_name, last_name) values('3585','Rajesh','Ramachandran');</v>
      </c>
    </row>
    <row r="3587" spans="1:9">
      <c r="A3587" s="5">
        <v>3586</v>
      </c>
      <c r="B3587" t="s">
        <v>15359</v>
      </c>
      <c r="D3587" t="s">
        <v>20651</v>
      </c>
      <c r="E3587" s="3" t="s">
        <v>19028</v>
      </c>
      <c r="F3587" s="3" t="s">
        <v>19029</v>
      </c>
      <c r="G3587" t="str">
        <f t="shared" ref="G3587:G3650" si="56">CONCATENATE(D3587,A3587,E3587,B3587,E3587,C3587,F3587)</f>
        <v>insert into tb_property_owner(id, first_name, last_name) values('3586','Zia Ullah Dar','');</v>
      </c>
    </row>
    <row r="3588" spans="1:9">
      <c r="A3588" s="5">
        <v>3587</v>
      </c>
      <c r="B3588" t="s">
        <v>15498</v>
      </c>
      <c r="C3588" s="5"/>
      <c r="D3588" t="s">
        <v>20651</v>
      </c>
      <c r="E3588" s="3" t="s">
        <v>19028</v>
      </c>
      <c r="F3588" s="3" t="s">
        <v>19029</v>
      </c>
      <c r="G3588" t="str">
        <f t="shared" si="56"/>
        <v>insert into tb_property_owner(id, first_name, last_name) values('3587','Talal Maghout / Lorraine Chandler MAGHOUT','');</v>
      </c>
      <c r="H3588" s="5"/>
      <c r="I3588" s="5"/>
    </row>
    <row r="3589" spans="1:9">
      <c r="A3589" s="5">
        <v>3588</v>
      </c>
      <c r="B3589" t="s">
        <v>15503</v>
      </c>
      <c r="D3589" t="s">
        <v>20651</v>
      </c>
      <c r="E3589" s="3" t="s">
        <v>19028</v>
      </c>
      <c r="F3589" s="3" t="s">
        <v>19029</v>
      </c>
      <c r="G3589" t="str">
        <f t="shared" si="56"/>
        <v>insert into tb_property_owner(id, first_name, last_name) values('3588','Abeer Yussef Eisa','');</v>
      </c>
    </row>
    <row r="3590" spans="1:9">
      <c r="A3590" s="5">
        <v>3589</v>
      </c>
      <c r="B3590" t="s">
        <v>15509</v>
      </c>
      <c r="D3590" t="s">
        <v>20651</v>
      </c>
      <c r="E3590" s="3" t="s">
        <v>19028</v>
      </c>
      <c r="F3590" s="3" t="s">
        <v>19029</v>
      </c>
      <c r="G3590" t="str">
        <f t="shared" si="56"/>
        <v>insert into tb_property_owner(id, first_name, last_name) values('3589','Nidal Youssef Diya','');</v>
      </c>
    </row>
    <row r="3591" spans="1:9">
      <c r="A3591" s="5">
        <v>3590</v>
      </c>
      <c r="B3591" t="s">
        <v>15515</v>
      </c>
      <c r="D3591" t="s">
        <v>20651</v>
      </c>
      <c r="E3591" s="3" t="s">
        <v>19028</v>
      </c>
      <c r="F3591" s="3" t="s">
        <v>19029</v>
      </c>
      <c r="G3591" t="str">
        <f t="shared" si="56"/>
        <v>insert into tb_property_owner(id, first_name, last_name) values('3590','Mohammad Geyasuddin Yousuf','');</v>
      </c>
    </row>
    <row r="3592" spans="1:9">
      <c r="A3592" s="5">
        <v>3591</v>
      </c>
      <c r="B3592" t="s">
        <v>20456</v>
      </c>
      <c r="C3592" t="s">
        <v>20354</v>
      </c>
      <c r="D3592" t="s">
        <v>20651</v>
      </c>
      <c r="E3592" s="3" t="s">
        <v>19028</v>
      </c>
      <c r="F3592" s="3" t="s">
        <v>19029</v>
      </c>
      <c r="G3592" t="str">
        <f t="shared" si="56"/>
        <v>insert into tb_property_owner(id, first_name, last_name) values('3591','Asadullah','Sikandar');</v>
      </c>
    </row>
    <row r="3593" spans="1:9">
      <c r="A3593" s="5">
        <v>3592</v>
      </c>
      <c r="B3593" t="s">
        <v>20457</v>
      </c>
      <c r="C3593" t="s">
        <v>20458</v>
      </c>
      <c r="D3593" t="s">
        <v>20651</v>
      </c>
      <c r="E3593" s="3" t="s">
        <v>19028</v>
      </c>
      <c r="F3593" s="3" t="s">
        <v>19029</v>
      </c>
      <c r="G3593" t="str">
        <f t="shared" si="56"/>
        <v>insert into tb_property_owner(id, first_name, last_name) values('3592','Mustapha','Haidour');</v>
      </c>
    </row>
    <row r="3594" spans="1:9">
      <c r="A3594" s="5">
        <v>3593</v>
      </c>
      <c r="B3594" t="s">
        <v>15527</v>
      </c>
      <c r="C3594" s="5"/>
      <c r="D3594" t="s">
        <v>20651</v>
      </c>
      <c r="E3594" s="3" t="s">
        <v>19028</v>
      </c>
      <c r="F3594" s="3" t="s">
        <v>19029</v>
      </c>
      <c r="G3594" t="str">
        <f t="shared" si="56"/>
        <v>insert into tb_property_owner(id, first_name, last_name) values('3593','Taisir Abdel Yousuf / Hiba Uthman Muhtasib','');</v>
      </c>
      <c r="H3594" s="5"/>
      <c r="I3594" s="5"/>
    </row>
    <row r="3595" spans="1:9">
      <c r="A3595" s="5">
        <v>3594</v>
      </c>
      <c r="B3595" t="s">
        <v>20459</v>
      </c>
      <c r="C3595" t="s">
        <v>20460</v>
      </c>
      <c r="D3595" t="s">
        <v>20651</v>
      </c>
      <c r="E3595" s="3" t="s">
        <v>19028</v>
      </c>
      <c r="F3595" s="3" t="s">
        <v>19029</v>
      </c>
      <c r="G3595" t="str">
        <f t="shared" si="56"/>
        <v>insert into tb_property_owner(id, first_name, last_name) values('3594','Driss','Belemlih');</v>
      </c>
    </row>
    <row r="3596" spans="1:9">
      <c r="A3596" s="5">
        <v>3595</v>
      </c>
      <c r="B3596" t="s">
        <v>19103</v>
      </c>
      <c r="C3596" t="s">
        <v>19830</v>
      </c>
      <c r="D3596" t="s">
        <v>20651</v>
      </c>
      <c r="E3596" s="3" t="s">
        <v>19028</v>
      </c>
      <c r="F3596" s="3" t="s">
        <v>19029</v>
      </c>
      <c r="G3596" t="str">
        <f t="shared" si="56"/>
        <v>insert into tb_property_owner(id, first_name, last_name) values('3595','Muhammad','Shahbaz');</v>
      </c>
    </row>
    <row r="3597" spans="1:9">
      <c r="A3597" s="5">
        <v>3596</v>
      </c>
      <c r="B3597" t="s">
        <v>15539</v>
      </c>
      <c r="C3597" s="5"/>
      <c r="D3597" t="s">
        <v>20651</v>
      </c>
      <c r="E3597" s="3" t="s">
        <v>19028</v>
      </c>
      <c r="F3597" s="3" t="s">
        <v>19029</v>
      </c>
      <c r="G3597" t="str">
        <f t="shared" si="56"/>
        <v>insert into tb_property_owner(id, first_name, last_name) values('3596','Merhane Mohd Moustafa Kamel','');</v>
      </c>
      <c r="H3597" s="5"/>
      <c r="I3597" s="5"/>
    </row>
    <row r="3598" spans="1:9">
      <c r="A3598" s="5">
        <v>3597</v>
      </c>
      <c r="B3598" t="s">
        <v>15545</v>
      </c>
      <c r="D3598" t="s">
        <v>20651</v>
      </c>
      <c r="E3598" s="3" t="s">
        <v>19028</v>
      </c>
      <c r="F3598" s="3" t="s">
        <v>19029</v>
      </c>
      <c r="G3598" t="str">
        <f t="shared" si="56"/>
        <v>insert into tb_property_owner(id, first_name, last_name) values('3597','Raghad Majid Tikrity','');</v>
      </c>
    </row>
    <row r="3599" spans="1:9">
      <c r="A3599" s="5">
        <v>3598</v>
      </c>
      <c r="B3599" t="s">
        <v>15359</v>
      </c>
      <c r="D3599" t="s">
        <v>20651</v>
      </c>
      <c r="E3599" s="3" t="s">
        <v>19028</v>
      </c>
      <c r="F3599" s="3" t="s">
        <v>19029</v>
      </c>
      <c r="G3599" t="str">
        <f t="shared" si="56"/>
        <v>insert into tb_property_owner(id, first_name, last_name) values('3598','Zia Ullah Dar','');</v>
      </c>
    </row>
    <row r="3600" spans="1:9">
      <c r="A3600" s="5">
        <v>3599</v>
      </c>
      <c r="B3600" t="s">
        <v>15552</v>
      </c>
      <c r="D3600" t="s">
        <v>20651</v>
      </c>
      <c r="E3600" s="3" t="s">
        <v>19028</v>
      </c>
      <c r="F3600" s="3" t="s">
        <v>19029</v>
      </c>
      <c r="G3600" t="str">
        <f t="shared" si="56"/>
        <v>insert into tb_property_owner(id, first_name, last_name) values('3599','Tormod Magne Grindheim','');</v>
      </c>
    </row>
    <row r="3601" spans="1:9">
      <c r="A3601" s="5">
        <v>3600</v>
      </c>
      <c r="B3601" t="s">
        <v>20034</v>
      </c>
      <c r="C3601" t="s">
        <v>20461</v>
      </c>
      <c r="D3601" t="s">
        <v>20651</v>
      </c>
      <c r="E3601" s="3" t="s">
        <v>19028</v>
      </c>
      <c r="F3601" s="3" t="s">
        <v>19029</v>
      </c>
      <c r="G3601" t="str">
        <f t="shared" si="56"/>
        <v>insert into tb_property_owner(id, first_name, last_name) values('3600','Andreas','Wiegand');</v>
      </c>
    </row>
    <row r="3602" spans="1:9">
      <c r="A3602" s="5">
        <v>3601</v>
      </c>
      <c r="B3602" t="s">
        <v>15560</v>
      </c>
      <c r="D3602" t="s">
        <v>20651</v>
      </c>
      <c r="E3602" s="3" t="s">
        <v>19028</v>
      </c>
      <c r="F3602" s="3" t="s">
        <v>19029</v>
      </c>
      <c r="G3602" t="str">
        <f t="shared" si="56"/>
        <v>insert into tb_property_owner(id, first_name, last_name) values('3601','Christian Anthony Loos','');</v>
      </c>
    </row>
    <row r="3603" spans="1:9">
      <c r="A3603" s="5">
        <v>3602</v>
      </c>
      <c r="B3603" t="s">
        <v>15565</v>
      </c>
      <c r="D3603" t="s">
        <v>20651</v>
      </c>
      <c r="E3603" s="3" t="s">
        <v>19028</v>
      </c>
      <c r="F3603" s="3" t="s">
        <v>19029</v>
      </c>
      <c r="G3603" t="str">
        <f t="shared" si="56"/>
        <v>insert into tb_property_owner(id, first_name, last_name) values('3602','Mubin Muhammed Bajighar','');</v>
      </c>
    </row>
    <row r="3604" spans="1:9">
      <c r="A3604" s="5">
        <v>3603</v>
      </c>
      <c r="B3604" t="s">
        <v>15568</v>
      </c>
      <c r="C3604" s="5"/>
      <c r="D3604" t="s">
        <v>20651</v>
      </c>
      <c r="E3604" s="3" t="s">
        <v>19028</v>
      </c>
      <c r="F3604" s="3" t="s">
        <v>19029</v>
      </c>
      <c r="G3604" t="str">
        <f t="shared" si="56"/>
        <v>insert into tb_property_owner(id, first_name, last_name) values('3603','Mohammad Jawad Ur Rehman','');</v>
      </c>
      <c r="H3604" s="5"/>
      <c r="I3604" s="5"/>
    </row>
    <row r="3605" spans="1:9">
      <c r="A3605" s="5">
        <v>3604</v>
      </c>
      <c r="B3605" t="s">
        <v>15574</v>
      </c>
      <c r="D3605" t="s">
        <v>20651</v>
      </c>
      <c r="E3605" s="3" t="s">
        <v>19028</v>
      </c>
      <c r="F3605" s="3" t="s">
        <v>19029</v>
      </c>
      <c r="G3605" t="str">
        <f t="shared" si="56"/>
        <v>insert into tb_property_owner(id, first_name, last_name) values('3604','Marie Gerardine Fallon','');</v>
      </c>
    </row>
    <row r="3606" spans="1:9">
      <c r="A3606" s="5">
        <v>3605</v>
      </c>
      <c r="B3606" t="s">
        <v>20462</v>
      </c>
      <c r="C3606" t="s">
        <v>20463</v>
      </c>
      <c r="D3606" t="s">
        <v>20651</v>
      </c>
      <c r="E3606" s="3" t="s">
        <v>19028</v>
      </c>
      <c r="F3606" s="3" t="s">
        <v>19029</v>
      </c>
      <c r="G3606" t="str">
        <f t="shared" si="56"/>
        <v>insert into tb_property_owner(id, first_name, last_name) values('3605','Parisa','Dereshkian');</v>
      </c>
    </row>
    <row r="3607" spans="1:9">
      <c r="A3607" s="5">
        <v>3606</v>
      </c>
      <c r="B3607" t="s">
        <v>15584</v>
      </c>
      <c r="D3607" t="s">
        <v>20651</v>
      </c>
      <c r="E3607" s="3" t="s">
        <v>19028</v>
      </c>
      <c r="F3607" s="3" t="s">
        <v>19029</v>
      </c>
      <c r="G3607" t="str">
        <f t="shared" si="56"/>
        <v>insert into tb_property_owner(id, first_name, last_name) values('3606','Kobra Moradi Koochi','');</v>
      </c>
    </row>
    <row r="3608" spans="1:9">
      <c r="A3608" s="5">
        <v>3607</v>
      </c>
      <c r="B3608" t="s">
        <v>15588</v>
      </c>
      <c r="D3608" t="s">
        <v>20651</v>
      </c>
      <c r="E3608" s="3" t="s">
        <v>19028</v>
      </c>
      <c r="F3608" s="3" t="s">
        <v>19029</v>
      </c>
      <c r="G3608" t="str">
        <f t="shared" si="56"/>
        <v>insert into tb_property_owner(id, first_name, last_name) values('3607','Mohammed Bashir Hussain','');</v>
      </c>
    </row>
    <row r="3609" spans="1:9">
      <c r="A3609" s="5">
        <v>3608</v>
      </c>
      <c r="B3609" t="s">
        <v>15594</v>
      </c>
      <c r="D3609" t="s">
        <v>20651</v>
      </c>
      <c r="E3609" s="3" t="s">
        <v>19028</v>
      </c>
      <c r="F3609" s="3" t="s">
        <v>19029</v>
      </c>
      <c r="G3609" t="str">
        <f t="shared" si="56"/>
        <v>insert into tb_property_owner(id, first_name, last_name) values('3608','Amin Hadi Motameni','');</v>
      </c>
    </row>
    <row r="3610" spans="1:9">
      <c r="A3610" s="5">
        <v>3609</v>
      </c>
      <c r="B3610" t="s">
        <v>15599</v>
      </c>
      <c r="D3610" t="s">
        <v>20651</v>
      </c>
      <c r="E3610" s="3" t="s">
        <v>19028</v>
      </c>
      <c r="F3610" s="3" t="s">
        <v>19029</v>
      </c>
      <c r="G3610" t="str">
        <f t="shared" si="56"/>
        <v>insert into tb_property_owner(id, first_name, last_name) values('3609','Ian Patrick Byrne','');</v>
      </c>
    </row>
    <row r="3611" spans="1:9">
      <c r="A3611" s="5">
        <v>3610</v>
      </c>
      <c r="B3611" t="s">
        <v>15605</v>
      </c>
      <c r="C3611" s="5"/>
      <c r="D3611" t="s">
        <v>20651</v>
      </c>
      <c r="E3611" s="3" t="s">
        <v>19028</v>
      </c>
      <c r="F3611" s="3" t="s">
        <v>19029</v>
      </c>
      <c r="G3611" t="str">
        <f t="shared" si="56"/>
        <v>insert into tb_property_owner(id, first_name, last_name) values('3610','Magdy Abdelfattah El Hammami','');</v>
      </c>
      <c r="H3611" s="5"/>
      <c r="I3611" s="5"/>
    </row>
    <row r="3612" spans="1:9">
      <c r="A3612" s="5">
        <v>3611</v>
      </c>
      <c r="B3612" t="s">
        <v>15610</v>
      </c>
      <c r="D3612" t="s">
        <v>20651</v>
      </c>
      <c r="E3612" s="3" t="s">
        <v>19028</v>
      </c>
      <c r="F3612" s="3" t="s">
        <v>19029</v>
      </c>
      <c r="G3612" t="str">
        <f t="shared" si="56"/>
        <v>insert into tb_property_owner(id, first_name, last_name) values('3611','Sandeep Arvind  Gore','');</v>
      </c>
    </row>
    <row r="3613" spans="1:9">
      <c r="A3613" s="5">
        <v>3612</v>
      </c>
      <c r="B3613" t="s">
        <v>20464</v>
      </c>
      <c r="C3613" t="s">
        <v>19196</v>
      </c>
      <c r="D3613" t="s">
        <v>20651</v>
      </c>
      <c r="E3613" s="3" t="s">
        <v>19028</v>
      </c>
      <c r="F3613" s="3" t="s">
        <v>19029</v>
      </c>
      <c r="G3613" t="str">
        <f t="shared" si="56"/>
        <v>insert into tb_property_owner(id, first_name, last_name) values('3612','Mukhlisur','Rehman');</v>
      </c>
    </row>
    <row r="3614" spans="1:9">
      <c r="A3614" s="5">
        <v>3613</v>
      </c>
      <c r="B3614" t="s">
        <v>15621</v>
      </c>
      <c r="C3614" s="5"/>
      <c r="D3614" t="s">
        <v>20651</v>
      </c>
      <c r="E3614" s="3" t="s">
        <v>19028</v>
      </c>
      <c r="F3614" s="3" t="s">
        <v>19029</v>
      </c>
      <c r="G3614" t="str">
        <f t="shared" si="56"/>
        <v>insert into tb_property_owner(id, first_name, last_name) values('3613','Joseph Peter Dinil Perera','');</v>
      </c>
      <c r="H3614" s="5"/>
      <c r="I3614" s="5"/>
    </row>
    <row r="3615" spans="1:9">
      <c r="A3615" s="5">
        <v>3614</v>
      </c>
      <c r="B3615" t="s">
        <v>15627</v>
      </c>
      <c r="C3615" s="5"/>
      <c r="D3615" t="s">
        <v>20651</v>
      </c>
      <c r="E3615" s="3" t="s">
        <v>19028</v>
      </c>
      <c r="F3615" s="3" t="s">
        <v>19029</v>
      </c>
      <c r="G3615" t="str">
        <f t="shared" si="56"/>
        <v>insert into tb_property_owner(id, first_name, last_name) values('3614','Sayed Mohd Sayed Ibrahim Moosawi','');</v>
      </c>
      <c r="H3615" s="5"/>
      <c r="I3615" s="5"/>
    </row>
    <row r="3616" spans="1:9">
      <c r="A3616" s="5">
        <v>3615</v>
      </c>
      <c r="B3616" t="s">
        <v>19072</v>
      </c>
      <c r="C3616" t="s">
        <v>20465</v>
      </c>
      <c r="D3616" t="s">
        <v>20651</v>
      </c>
      <c r="E3616" s="3" t="s">
        <v>19028</v>
      </c>
      <c r="F3616" s="3" t="s">
        <v>19029</v>
      </c>
      <c r="G3616" t="str">
        <f t="shared" si="56"/>
        <v>insert into tb_property_owner(id, first_name, last_name) values('3615','Mohammed','Ramzan');</v>
      </c>
    </row>
    <row r="3617" spans="1:9">
      <c r="A3617" s="5">
        <v>3616</v>
      </c>
      <c r="B3617" t="s">
        <v>19072</v>
      </c>
      <c r="C3617" t="s">
        <v>19089</v>
      </c>
      <c r="D3617" t="s">
        <v>20651</v>
      </c>
      <c r="E3617" s="3" t="s">
        <v>19028</v>
      </c>
      <c r="F3617" s="3" t="s">
        <v>19029</v>
      </c>
      <c r="G3617" t="str">
        <f t="shared" si="56"/>
        <v>insert into tb_property_owner(id, first_name, last_name) values('3616','Mohammed','Iqbal');</v>
      </c>
    </row>
    <row r="3618" spans="1:9">
      <c r="A3618" s="5">
        <v>3617</v>
      </c>
      <c r="B3618" t="s">
        <v>15643</v>
      </c>
      <c r="D3618" t="s">
        <v>20651</v>
      </c>
      <c r="E3618" s="3" t="s">
        <v>19028</v>
      </c>
      <c r="F3618" s="3" t="s">
        <v>19029</v>
      </c>
      <c r="G3618" t="str">
        <f t="shared" si="56"/>
        <v>insert into tb_property_owner(id, first_name, last_name) values('3617','Mario Norbert Vermander','');</v>
      </c>
    </row>
    <row r="3619" spans="1:9">
      <c r="A3619" s="5">
        <v>3618</v>
      </c>
      <c r="B3619" t="s">
        <v>15648</v>
      </c>
      <c r="D3619" t="s">
        <v>20651</v>
      </c>
      <c r="E3619" s="3" t="s">
        <v>19028</v>
      </c>
      <c r="F3619" s="3" t="s">
        <v>19029</v>
      </c>
      <c r="G3619" t="str">
        <f t="shared" si="56"/>
        <v>insert into tb_property_owner(id, first_name, last_name) values('3618','Yvonne Marie Smiddy','');</v>
      </c>
    </row>
    <row r="3620" spans="1:9">
      <c r="A3620" s="5">
        <v>3619</v>
      </c>
      <c r="B3620" t="s">
        <v>20467</v>
      </c>
      <c r="C3620" t="s">
        <v>20468</v>
      </c>
      <c r="D3620" t="s">
        <v>20651</v>
      </c>
      <c r="E3620" s="3" t="s">
        <v>19028</v>
      </c>
      <c r="F3620" s="3" t="s">
        <v>19029</v>
      </c>
      <c r="G3620" t="str">
        <f t="shared" si="56"/>
        <v>insert into tb_property_owner(id, first_name, last_name) values('3619','Shama','Abdul-Rehman');</v>
      </c>
    </row>
    <row r="3621" spans="1:9">
      <c r="A3621" s="5">
        <v>3620</v>
      </c>
      <c r="B3621" t="s">
        <v>19360</v>
      </c>
      <c r="C3621" t="s">
        <v>19104</v>
      </c>
      <c r="D3621" t="s">
        <v>20651</v>
      </c>
      <c r="E3621" s="3" t="s">
        <v>19028</v>
      </c>
      <c r="F3621" s="3" t="s">
        <v>19029</v>
      </c>
      <c r="G3621" t="str">
        <f t="shared" si="56"/>
        <v>insert into tb_property_owner(id, first_name, last_name) values('3620','Junaid','Amin');</v>
      </c>
    </row>
    <row r="3622" spans="1:9">
      <c r="A3622" s="5">
        <v>3621</v>
      </c>
      <c r="B3622" t="s">
        <v>15664</v>
      </c>
      <c r="C3622" s="5"/>
      <c r="D3622" t="s">
        <v>20651</v>
      </c>
      <c r="E3622" s="3" t="s">
        <v>19028</v>
      </c>
      <c r="F3622" s="3" t="s">
        <v>19029</v>
      </c>
      <c r="G3622" t="str">
        <f t="shared" si="56"/>
        <v>insert into tb_property_owner(id, first_name, last_name) values('3621','Saleh Mohammad Hossein Ansari','');</v>
      </c>
      <c r="H3622" s="5"/>
      <c r="I3622" s="5"/>
    </row>
    <row r="3623" spans="1:9">
      <c r="A3623" s="5">
        <v>3622</v>
      </c>
      <c r="B3623" t="s">
        <v>15667</v>
      </c>
      <c r="D3623" t="s">
        <v>20651</v>
      </c>
      <c r="E3623" s="3" t="s">
        <v>19028</v>
      </c>
      <c r="F3623" s="3" t="s">
        <v>19029</v>
      </c>
      <c r="G3623" t="str">
        <f t="shared" si="56"/>
        <v>insert into tb_property_owner(id, first_name, last_name) values('3622','Emma Jane Cawston','');</v>
      </c>
    </row>
    <row r="3624" spans="1:9">
      <c r="A3624" s="5">
        <v>3623</v>
      </c>
      <c r="B3624" t="s">
        <v>13806</v>
      </c>
      <c r="D3624" t="s">
        <v>20651</v>
      </c>
      <c r="E3624" s="3" t="s">
        <v>19028</v>
      </c>
      <c r="F3624" s="3" t="s">
        <v>19029</v>
      </c>
      <c r="G3624" t="str">
        <f t="shared" si="56"/>
        <v>insert into tb_property_owner(id, first_name, last_name) values('3623','Ambrose Joseph Blaine','');</v>
      </c>
    </row>
    <row r="3625" spans="1:9">
      <c r="A3625" s="5">
        <v>3624</v>
      </c>
      <c r="B3625" t="s">
        <v>876</v>
      </c>
      <c r="D3625" t="s">
        <v>20651</v>
      </c>
      <c r="E3625" s="3" t="s">
        <v>19028</v>
      </c>
      <c r="F3625" s="3" t="s">
        <v>19029</v>
      </c>
      <c r="G3625" t="str">
        <f t="shared" si="56"/>
        <v>insert into tb_property_owner(id, first_name, last_name) values('3624','Trade House Ltd','');</v>
      </c>
    </row>
    <row r="3626" spans="1:9">
      <c r="A3626" s="5">
        <v>3625</v>
      </c>
      <c r="B3626" t="s">
        <v>876</v>
      </c>
      <c r="D3626" t="s">
        <v>20651</v>
      </c>
      <c r="E3626" s="3" t="s">
        <v>19028</v>
      </c>
      <c r="F3626" s="3" t="s">
        <v>19029</v>
      </c>
      <c r="G3626" t="str">
        <f t="shared" si="56"/>
        <v>insert into tb_property_owner(id, first_name, last_name) values('3625','Trade House Ltd','');</v>
      </c>
    </row>
    <row r="3627" spans="1:9">
      <c r="A3627" s="5">
        <v>3626</v>
      </c>
      <c r="B3627" t="s">
        <v>20034</v>
      </c>
      <c r="C3627" t="s">
        <v>20469</v>
      </c>
      <c r="D3627" t="s">
        <v>20651</v>
      </c>
      <c r="E3627" s="3" t="s">
        <v>19028</v>
      </c>
      <c r="F3627" s="3" t="s">
        <v>19029</v>
      </c>
      <c r="G3627" t="str">
        <f t="shared" si="56"/>
        <v>insert into tb_property_owner(id, first_name, last_name) values('3626','Andreas','Seier');</v>
      </c>
    </row>
    <row r="3628" spans="1:9">
      <c r="A3628" s="5">
        <v>3627</v>
      </c>
      <c r="B3628" t="s">
        <v>20034</v>
      </c>
      <c r="C3628" t="s">
        <v>20469</v>
      </c>
      <c r="D3628" t="s">
        <v>20651</v>
      </c>
      <c r="E3628" s="3" t="s">
        <v>19028</v>
      </c>
      <c r="F3628" s="3" t="s">
        <v>19029</v>
      </c>
      <c r="G3628" t="str">
        <f t="shared" si="56"/>
        <v>insert into tb_property_owner(id, first_name, last_name) values('3627','Andreas','Seier');</v>
      </c>
    </row>
    <row r="3629" spans="1:9">
      <c r="A3629" s="5">
        <v>3628</v>
      </c>
      <c r="B3629" t="s">
        <v>15681</v>
      </c>
      <c r="D3629" t="s">
        <v>20651</v>
      </c>
      <c r="E3629" s="3" t="s">
        <v>19028</v>
      </c>
      <c r="F3629" s="3" t="s">
        <v>19029</v>
      </c>
      <c r="G3629" t="str">
        <f t="shared" si="56"/>
        <v>insert into tb_property_owner(id, first_name, last_name) values('3628','Haji Farook Kachchi','');</v>
      </c>
    </row>
    <row r="3630" spans="1:9">
      <c r="A3630" s="5">
        <v>3629</v>
      </c>
      <c r="B3630" t="s">
        <v>19037</v>
      </c>
      <c r="C3630" t="s">
        <v>20470</v>
      </c>
      <c r="D3630" t="s">
        <v>20651</v>
      </c>
      <c r="E3630" s="3" t="s">
        <v>19028</v>
      </c>
      <c r="F3630" s="3" t="s">
        <v>19029</v>
      </c>
      <c r="G3630" t="str">
        <f t="shared" si="56"/>
        <v>insert into tb_property_owner(id, first_name, last_name) values('3629','Mohammad','Mujib-ur-Rehman');</v>
      </c>
    </row>
    <row r="3631" spans="1:9">
      <c r="A3631" s="5">
        <v>3630</v>
      </c>
      <c r="B3631" t="s">
        <v>20462</v>
      </c>
      <c r="C3631" t="s">
        <v>20463</v>
      </c>
      <c r="D3631" t="s">
        <v>20651</v>
      </c>
      <c r="E3631" s="3" t="s">
        <v>19028</v>
      </c>
      <c r="F3631" s="3" t="s">
        <v>19029</v>
      </c>
      <c r="G3631" t="str">
        <f t="shared" si="56"/>
        <v>insert into tb_property_owner(id, first_name, last_name) values('3630','Parisa','Dereshkian');</v>
      </c>
    </row>
    <row r="3632" spans="1:9">
      <c r="A3632" s="5">
        <v>3631</v>
      </c>
      <c r="B3632" t="s">
        <v>15692</v>
      </c>
      <c r="D3632" t="s">
        <v>20651</v>
      </c>
      <c r="E3632" s="3" t="s">
        <v>19028</v>
      </c>
      <c r="F3632" s="3" t="s">
        <v>19029</v>
      </c>
      <c r="G3632" t="str">
        <f t="shared" si="56"/>
        <v>insert into tb_property_owner(id, first_name, last_name) values('3631','Amer Midhat Ibrahim','');</v>
      </c>
    </row>
    <row r="3633" spans="1:9">
      <c r="A3633" s="5">
        <v>3632</v>
      </c>
      <c r="B3633" t="s">
        <v>15695</v>
      </c>
      <c r="C3633" s="5"/>
      <c r="D3633" t="s">
        <v>20651</v>
      </c>
      <c r="E3633" s="3" t="s">
        <v>19028</v>
      </c>
      <c r="F3633" s="3" t="s">
        <v>19029</v>
      </c>
      <c r="G3633" t="str">
        <f t="shared" si="56"/>
        <v>insert into tb_property_owner(id, first_name, last_name) values('3632','Syed Ibrar Hussain Sherazi','');</v>
      </c>
      <c r="H3633" s="5"/>
      <c r="I3633" s="5"/>
    </row>
    <row r="3634" spans="1:9">
      <c r="A3634" s="5">
        <v>3633</v>
      </c>
      <c r="B3634" t="s">
        <v>15700</v>
      </c>
      <c r="D3634" t="s">
        <v>20651</v>
      </c>
      <c r="E3634" s="3" t="s">
        <v>19028</v>
      </c>
      <c r="F3634" s="3" t="s">
        <v>19029</v>
      </c>
      <c r="G3634" t="str">
        <f t="shared" si="56"/>
        <v>insert into tb_property_owner(id, first_name, last_name) values('3633','Hashim Babekir Hussein','');</v>
      </c>
    </row>
    <row r="3635" spans="1:9">
      <c r="A3635" s="5">
        <v>3634</v>
      </c>
      <c r="B3635" t="s">
        <v>15704</v>
      </c>
      <c r="D3635" t="s">
        <v>20651</v>
      </c>
      <c r="E3635" s="3" t="s">
        <v>19028</v>
      </c>
      <c r="F3635" s="3" t="s">
        <v>19029</v>
      </c>
      <c r="G3635" t="str">
        <f t="shared" si="56"/>
        <v>insert into tb_property_owner(id, first_name, last_name) values('3634','Mohammed Tahir Bashir','');</v>
      </c>
    </row>
    <row r="3636" spans="1:9">
      <c r="A3636" s="5">
        <v>3635</v>
      </c>
      <c r="B3636" t="s">
        <v>15710</v>
      </c>
      <c r="D3636" t="s">
        <v>20651</v>
      </c>
      <c r="E3636" s="3" t="s">
        <v>19028</v>
      </c>
      <c r="F3636" s="3" t="s">
        <v>19029</v>
      </c>
      <c r="G3636" t="str">
        <f t="shared" si="56"/>
        <v>insert into tb_property_owner(id, first_name, last_name) values('3635','Haresh Doulatram Ramchandani','');</v>
      </c>
    </row>
    <row r="3637" spans="1:9">
      <c r="A3637" s="5">
        <v>3636</v>
      </c>
      <c r="B3637" t="s">
        <v>15715</v>
      </c>
      <c r="D3637" t="s">
        <v>20651</v>
      </c>
      <c r="E3637" s="3" t="s">
        <v>19028</v>
      </c>
      <c r="F3637" s="3" t="s">
        <v>19029</v>
      </c>
      <c r="G3637" t="str">
        <f t="shared" si="56"/>
        <v>insert into tb_property_owner(id, first_name, last_name) values('3636','Fotoh Abah Ofon','');</v>
      </c>
    </row>
    <row r="3638" spans="1:9">
      <c r="A3638" s="5">
        <v>3637</v>
      </c>
      <c r="B3638" t="s">
        <v>20471</v>
      </c>
      <c r="C3638" t="s">
        <v>20472</v>
      </c>
      <c r="D3638" t="s">
        <v>20651</v>
      </c>
      <c r="E3638" s="3" t="s">
        <v>19028</v>
      </c>
      <c r="F3638" s="3" t="s">
        <v>19029</v>
      </c>
      <c r="G3638" t="str">
        <f t="shared" si="56"/>
        <v>insert into tb_property_owner(id, first_name, last_name) values('3637','Jangid','Radhesayam');</v>
      </c>
    </row>
    <row r="3639" spans="1:9">
      <c r="A3639" s="5">
        <v>3638</v>
      </c>
      <c r="B3639" t="s">
        <v>19072</v>
      </c>
      <c r="C3639" t="s">
        <v>20445</v>
      </c>
      <c r="D3639" t="s">
        <v>20651</v>
      </c>
      <c r="E3639" s="3" t="s">
        <v>19028</v>
      </c>
      <c r="F3639" s="3" t="s">
        <v>19029</v>
      </c>
      <c r="G3639" t="str">
        <f t="shared" si="56"/>
        <v>insert into tb_property_owner(id, first_name, last_name) values('3638','Mohammed','Haadi');</v>
      </c>
    </row>
    <row r="3640" spans="1:9">
      <c r="A3640" s="5">
        <v>3639</v>
      </c>
      <c r="B3640" t="s">
        <v>15726</v>
      </c>
      <c r="D3640" t="s">
        <v>20651</v>
      </c>
      <c r="E3640" s="3" t="s">
        <v>19028</v>
      </c>
      <c r="F3640" s="3" t="s">
        <v>19029</v>
      </c>
      <c r="G3640" t="str">
        <f t="shared" si="56"/>
        <v>insert into tb_property_owner(id, first_name, last_name) values('3639','Joseph R Ayoub','');</v>
      </c>
    </row>
    <row r="3641" spans="1:9">
      <c r="A3641" s="5">
        <v>3640</v>
      </c>
      <c r="B3641" t="s">
        <v>19552</v>
      </c>
      <c r="C3641" t="s">
        <v>20473</v>
      </c>
      <c r="D3641" t="s">
        <v>20651</v>
      </c>
      <c r="E3641" s="3" t="s">
        <v>19028</v>
      </c>
      <c r="F3641" s="3" t="s">
        <v>19029</v>
      </c>
      <c r="G3641" t="str">
        <f t="shared" si="56"/>
        <v>insert into tb_property_owner(id, first_name, last_name) values('3640','Martin','Pinder');</v>
      </c>
    </row>
    <row r="3642" spans="1:9">
      <c r="A3642" s="5">
        <v>3641</v>
      </c>
      <c r="B3642" t="s">
        <v>15735</v>
      </c>
      <c r="D3642" t="s">
        <v>20651</v>
      </c>
      <c r="E3642" s="3" t="s">
        <v>19028</v>
      </c>
      <c r="F3642" s="3" t="s">
        <v>19029</v>
      </c>
      <c r="G3642" t="str">
        <f t="shared" si="56"/>
        <v>insert into tb_property_owner(id, first_name, last_name) values('3641','Viramati Bhagwandas Karani','');</v>
      </c>
    </row>
    <row r="3643" spans="1:9">
      <c r="A3643" s="5">
        <v>3642</v>
      </c>
      <c r="B3643" t="s">
        <v>19868</v>
      </c>
      <c r="C3643" t="s">
        <v>20297</v>
      </c>
      <c r="D3643" t="s">
        <v>20651</v>
      </c>
      <c r="E3643" s="3" t="s">
        <v>19028</v>
      </c>
      <c r="F3643" s="3" t="s">
        <v>19029</v>
      </c>
      <c r="G3643" t="str">
        <f t="shared" si="56"/>
        <v>insert into tb_property_owner(id, first_name, last_name) values('3642','Meher','Saraf');</v>
      </c>
    </row>
    <row r="3644" spans="1:9">
      <c r="A3644" s="5">
        <v>3643</v>
      </c>
      <c r="B3644" t="s">
        <v>15742</v>
      </c>
      <c r="D3644" t="s">
        <v>20651</v>
      </c>
      <c r="E3644" s="3" t="s">
        <v>19028</v>
      </c>
      <c r="F3644" s="3" t="s">
        <v>19029</v>
      </c>
      <c r="G3644" t="str">
        <f t="shared" si="56"/>
        <v>insert into tb_property_owner(id, first_name, last_name) values('3643','Cameron John Marland','');</v>
      </c>
    </row>
    <row r="3645" spans="1:9">
      <c r="A3645" s="5">
        <v>3644</v>
      </c>
      <c r="B3645" t="s">
        <v>15746</v>
      </c>
      <c r="D3645" t="s">
        <v>20651</v>
      </c>
      <c r="E3645" s="3" t="s">
        <v>19028</v>
      </c>
      <c r="F3645" s="3" t="s">
        <v>19029</v>
      </c>
      <c r="G3645" t="str">
        <f t="shared" si="56"/>
        <v>insert into tb_property_owner(id, first_name, last_name) values('3644','Havri Babakhan Vartanian','');</v>
      </c>
    </row>
    <row r="3646" spans="1:9">
      <c r="A3646" s="5">
        <v>3645</v>
      </c>
      <c r="B3646" t="s">
        <v>15751</v>
      </c>
      <c r="D3646" t="s">
        <v>20651</v>
      </c>
      <c r="E3646" s="3" t="s">
        <v>19028</v>
      </c>
      <c r="F3646" s="3" t="s">
        <v>19029</v>
      </c>
      <c r="G3646" t="str">
        <f t="shared" si="56"/>
        <v>insert into tb_property_owner(id, first_name, last_name) values('3645','Khodadad Gholam Zehi','');</v>
      </c>
    </row>
    <row r="3647" spans="1:9">
      <c r="A3647" s="5">
        <v>3646</v>
      </c>
      <c r="B3647" t="s">
        <v>15755</v>
      </c>
      <c r="C3647" s="5"/>
      <c r="D3647" t="s">
        <v>20651</v>
      </c>
      <c r="E3647" s="3" t="s">
        <v>19028</v>
      </c>
      <c r="F3647" s="3" t="s">
        <v>19029</v>
      </c>
      <c r="G3647" t="str">
        <f t="shared" si="56"/>
        <v>insert into tb_property_owner(id, first_name, last_name) values('3646','Mohamed Ahmed Moustafa Nasser','');</v>
      </c>
      <c r="H3647" s="5"/>
      <c r="I3647" s="5"/>
    </row>
    <row r="3648" spans="1:9">
      <c r="A3648" s="5">
        <v>3647</v>
      </c>
      <c r="B3648" t="s">
        <v>6244</v>
      </c>
      <c r="C3648" s="5"/>
      <c r="D3648" t="s">
        <v>20651</v>
      </c>
      <c r="E3648" s="3" t="s">
        <v>19028</v>
      </c>
      <c r="F3648" s="3" t="s">
        <v>19029</v>
      </c>
      <c r="G3648" t="str">
        <f t="shared" si="56"/>
        <v>insert into tb_property_owner(id, first_name, last_name) values('3647','Mohamed Amro Saad Abd El Rahman Tamraz','');</v>
      </c>
      <c r="H3648" s="5"/>
      <c r="I3648" s="5"/>
    </row>
    <row r="3649" spans="1:9">
      <c r="A3649" s="5">
        <v>3648</v>
      </c>
      <c r="B3649" t="s">
        <v>15760</v>
      </c>
      <c r="C3649" s="5"/>
      <c r="D3649" t="s">
        <v>20651</v>
      </c>
      <c r="E3649" s="3" t="s">
        <v>19028</v>
      </c>
      <c r="F3649" s="3" t="s">
        <v>19029</v>
      </c>
      <c r="G3649" t="str">
        <f t="shared" si="56"/>
        <v>insert into tb_property_owner(id, first_name, last_name) values('3648','Shirinbai Mohsinbhai Moiz Mansoor Biviji Alibhai','');</v>
      </c>
      <c r="H3649" s="5"/>
      <c r="I3649" s="5"/>
    </row>
    <row r="3650" spans="1:9">
      <c r="A3650" s="5">
        <v>3649</v>
      </c>
      <c r="B3650" t="s">
        <v>10863</v>
      </c>
      <c r="D3650" t="s">
        <v>20651</v>
      </c>
      <c r="E3650" s="3" t="s">
        <v>19028</v>
      </c>
      <c r="F3650" s="3" t="s">
        <v>19029</v>
      </c>
      <c r="G3650" t="str">
        <f t="shared" si="56"/>
        <v>insert into tb_property_owner(id, first_name, last_name) values('3649','Hiran Gregory Perera','');</v>
      </c>
    </row>
    <row r="3651" spans="1:9">
      <c r="A3651" s="5">
        <v>3650</v>
      </c>
      <c r="B3651" t="s">
        <v>20474</v>
      </c>
      <c r="C3651" t="s">
        <v>19297</v>
      </c>
      <c r="D3651" t="s">
        <v>20651</v>
      </c>
      <c r="E3651" s="3" t="s">
        <v>19028</v>
      </c>
      <c r="F3651" s="3" t="s">
        <v>19029</v>
      </c>
      <c r="G3651" t="str">
        <f t="shared" ref="G3651:G3714" si="57">CONCATENATE(D3651,A3651,E3651,B3651,E3651,C3651,F3651)</f>
        <v>insert into tb_property_owner(id, first_name, last_name) values('3650','Somitra','Agrawal');</v>
      </c>
    </row>
    <row r="3652" spans="1:9">
      <c r="A3652" s="5">
        <v>3651</v>
      </c>
      <c r="B3652" t="s">
        <v>15772</v>
      </c>
      <c r="C3652" s="5"/>
      <c r="D3652" t="s">
        <v>20651</v>
      </c>
      <c r="E3652" s="3" t="s">
        <v>19028</v>
      </c>
      <c r="F3652" s="3" t="s">
        <v>19029</v>
      </c>
      <c r="G3652" t="str">
        <f t="shared" si="57"/>
        <v>insert into tb_property_owner(id, first_name, last_name) values('3651','Francis Hugh Seymour Herrtage','');</v>
      </c>
      <c r="H3652" s="5"/>
      <c r="I3652" s="5"/>
    </row>
    <row r="3653" spans="1:9">
      <c r="A3653" s="5">
        <v>3652</v>
      </c>
      <c r="B3653" t="s">
        <v>19808</v>
      </c>
      <c r="C3653" t="s">
        <v>20475</v>
      </c>
      <c r="D3653" t="s">
        <v>20651</v>
      </c>
      <c r="E3653" s="3" t="s">
        <v>19028</v>
      </c>
      <c r="F3653" s="3" t="s">
        <v>19029</v>
      </c>
      <c r="G3653" t="str">
        <f t="shared" si="57"/>
        <v>insert into tb_property_owner(id, first_name, last_name) values('3652','Olga','Ovchinnikova');</v>
      </c>
    </row>
    <row r="3654" spans="1:9">
      <c r="A3654" s="5">
        <v>3653</v>
      </c>
      <c r="B3654" t="s">
        <v>20125</v>
      </c>
      <c r="C3654" t="s">
        <v>20476</v>
      </c>
      <c r="D3654" t="s">
        <v>20651</v>
      </c>
      <c r="E3654" s="3" t="s">
        <v>19028</v>
      </c>
      <c r="F3654" s="3" t="s">
        <v>19029</v>
      </c>
      <c r="G3654" t="str">
        <f t="shared" si="57"/>
        <v>insert into tb_property_owner(id, first_name, last_name) values('3653','Basil','D'Costa');</v>
      </c>
    </row>
    <row r="3655" spans="1:9">
      <c r="A3655" s="5">
        <v>3654</v>
      </c>
      <c r="B3655" t="s">
        <v>19150</v>
      </c>
      <c r="C3655" t="s">
        <v>19564</v>
      </c>
      <c r="D3655" t="s">
        <v>20651</v>
      </c>
      <c r="E3655" s="3" t="s">
        <v>19028</v>
      </c>
      <c r="F3655" s="3" t="s">
        <v>19029</v>
      </c>
      <c r="G3655" t="str">
        <f t="shared" si="57"/>
        <v>insert into tb_property_owner(id, first_name, last_name) values('3654','Asim','Waris');</v>
      </c>
    </row>
    <row r="3656" spans="1:9">
      <c r="A3656" s="5">
        <v>3655</v>
      </c>
      <c r="B3656" t="s">
        <v>15787</v>
      </c>
      <c r="D3656" t="s">
        <v>20651</v>
      </c>
      <c r="E3656" s="3" t="s">
        <v>19028</v>
      </c>
      <c r="F3656" s="3" t="s">
        <v>19029</v>
      </c>
      <c r="G3656" t="str">
        <f t="shared" si="57"/>
        <v>insert into tb_property_owner(id, first_name, last_name) values('3655','Hoshang Sharifi Tadi','');</v>
      </c>
    </row>
    <row r="3657" spans="1:9">
      <c r="A3657" s="5">
        <v>3656</v>
      </c>
      <c r="B3657" t="s">
        <v>15793</v>
      </c>
      <c r="D3657" t="s">
        <v>20651</v>
      </c>
      <c r="E3657" s="3" t="s">
        <v>19028</v>
      </c>
      <c r="F3657" s="3" t="s">
        <v>19029</v>
      </c>
      <c r="G3657" t="str">
        <f t="shared" si="57"/>
        <v>insert into tb_property_owner(id, first_name, last_name) values('3656','Shafait Ullah Khan','');</v>
      </c>
    </row>
    <row r="3658" spans="1:9">
      <c r="A3658" s="5">
        <v>3657</v>
      </c>
      <c r="B3658" t="s">
        <v>4570</v>
      </c>
      <c r="D3658" t="s">
        <v>20651</v>
      </c>
      <c r="E3658" s="3" t="s">
        <v>19028</v>
      </c>
      <c r="F3658" s="3" t="s">
        <v>19029</v>
      </c>
      <c r="G3658" t="str">
        <f t="shared" si="57"/>
        <v>insert into tb_property_owner(id, first_name, last_name) values('3657','Warren Stephen Spencer','');</v>
      </c>
    </row>
    <row r="3659" spans="1:9">
      <c r="A3659" s="5">
        <v>3658</v>
      </c>
      <c r="B3659" t="s">
        <v>15800</v>
      </c>
      <c r="C3659" s="5"/>
      <c r="D3659" t="s">
        <v>20651</v>
      </c>
      <c r="E3659" s="3" t="s">
        <v>19028</v>
      </c>
      <c r="F3659" s="3" t="s">
        <v>19029</v>
      </c>
      <c r="G3659" t="str">
        <f t="shared" si="57"/>
        <v>insert into tb_property_owner(id, first_name, last_name) values('3658','Sandeep Datta / Monika Datta','');</v>
      </c>
      <c r="H3659" s="5"/>
      <c r="I3659" s="5"/>
    </row>
    <row r="3660" spans="1:9">
      <c r="A3660" s="5">
        <v>3659</v>
      </c>
      <c r="B3660" t="s">
        <v>15805</v>
      </c>
      <c r="C3660" s="5"/>
      <c r="D3660" t="s">
        <v>20651</v>
      </c>
      <c r="E3660" s="3" t="s">
        <v>19028</v>
      </c>
      <c r="F3660" s="3" t="s">
        <v>19029</v>
      </c>
      <c r="G3660" t="str">
        <f t="shared" si="57"/>
        <v>insert into tb_property_owner(id, first_name, last_name) values('3659','Mohammad Zaki / Shagufta/Nabeel/ Sana','');</v>
      </c>
      <c r="H3660" s="5"/>
      <c r="I3660" s="5"/>
    </row>
    <row r="3661" spans="1:9">
      <c r="A3661" s="5">
        <v>3660</v>
      </c>
      <c r="B3661" t="s">
        <v>15809</v>
      </c>
      <c r="D3661" t="s">
        <v>20651</v>
      </c>
      <c r="E3661" s="3" t="s">
        <v>19028</v>
      </c>
      <c r="F3661" s="3" t="s">
        <v>19029</v>
      </c>
      <c r="G3661" t="str">
        <f t="shared" si="57"/>
        <v>insert into tb_property_owner(id, first_name, last_name) values('3660','Anoop Kumar Sapra','');</v>
      </c>
    </row>
    <row r="3662" spans="1:9">
      <c r="A3662" s="5">
        <v>3661</v>
      </c>
      <c r="B3662" t="s">
        <v>15813</v>
      </c>
      <c r="D3662" t="s">
        <v>20651</v>
      </c>
      <c r="E3662" s="3" t="s">
        <v>19028</v>
      </c>
      <c r="F3662" s="3" t="s">
        <v>19029</v>
      </c>
      <c r="G3662" t="str">
        <f t="shared" si="57"/>
        <v>insert into tb_property_owner(id, first_name, last_name) values('3661','Pradeep Kumar Sen','');</v>
      </c>
    </row>
    <row r="3663" spans="1:9">
      <c r="A3663" s="5">
        <v>3662</v>
      </c>
      <c r="B3663" t="s">
        <v>20477</v>
      </c>
      <c r="C3663" t="s">
        <v>19159</v>
      </c>
      <c r="D3663" t="s">
        <v>20651</v>
      </c>
      <c r="E3663" s="3" t="s">
        <v>19028</v>
      </c>
      <c r="F3663" s="3" t="s">
        <v>19029</v>
      </c>
      <c r="G3663" t="str">
        <f t="shared" si="57"/>
        <v>insert into tb_property_owner(id, first_name, last_name) values('3662','Apar','Singh');</v>
      </c>
    </row>
    <row r="3664" spans="1:9">
      <c r="A3664" s="5">
        <v>3663</v>
      </c>
      <c r="B3664" t="s">
        <v>15824</v>
      </c>
      <c r="D3664" t="s">
        <v>20651</v>
      </c>
      <c r="E3664" s="3" t="s">
        <v>19028</v>
      </c>
      <c r="F3664" s="3" t="s">
        <v>19029</v>
      </c>
      <c r="G3664" t="str">
        <f t="shared" si="57"/>
        <v>insert into tb_property_owner(id, first_name, last_name) values('3663','Hani Ahmed Ibrahim','');</v>
      </c>
    </row>
    <row r="3665" spans="1:9">
      <c r="A3665" s="5">
        <v>3664</v>
      </c>
      <c r="B3665" t="s">
        <v>15829</v>
      </c>
      <c r="D3665" t="s">
        <v>20651</v>
      </c>
      <c r="E3665" s="3" t="s">
        <v>19028</v>
      </c>
      <c r="F3665" s="3" t="s">
        <v>19029</v>
      </c>
      <c r="G3665" t="str">
        <f t="shared" si="57"/>
        <v>insert into tb_property_owner(id, first_name, last_name) values('3664','Jazz Securities Limited','');</v>
      </c>
    </row>
    <row r="3666" spans="1:9">
      <c r="A3666" s="5">
        <v>3665</v>
      </c>
      <c r="B3666" t="s">
        <v>20478</v>
      </c>
      <c r="C3666" t="s">
        <v>20479</v>
      </c>
      <c r="D3666" t="s">
        <v>20651</v>
      </c>
      <c r="E3666" s="3" t="s">
        <v>19028</v>
      </c>
      <c r="F3666" s="3" t="s">
        <v>19029</v>
      </c>
      <c r="G3666" t="str">
        <f t="shared" si="57"/>
        <v>insert into tb_property_owner(id, first_name, last_name) values('3665','Sukhdeep','Sachdev');</v>
      </c>
    </row>
    <row r="3667" spans="1:9">
      <c r="A3667" s="5">
        <v>3666</v>
      </c>
      <c r="B3667" t="s">
        <v>15837</v>
      </c>
      <c r="D3667" t="s">
        <v>20651</v>
      </c>
      <c r="E3667" s="3" t="s">
        <v>19028</v>
      </c>
      <c r="F3667" s="3" t="s">
        <v>19029</v>
      </c>
      <c r="G3667" t="str">
        <f t="shared" si="57"/>
        <v>insert into tb_property_owner(id, first_name, last_name) values('3666','Zia Ul Haq','');</v>
      </c>
    </row>
    <row r="3668" spans="1:9">
      <c r="A3668" s="5">
        <v>3667</v>
      </c>
      <c r="B3668" t="s">
        <v>20480</v>
      </c>
      <c r="C3668" t="s">
        <v>20481</v>
      </c>
      <c r="D3668" t="s">
        <v>20651</v>
      </c>
      <c r="E3668" s="3" t="s">
        <v>19028</v>
      </c>
      <c r="F3668" s="3" t="s">
        <v>19029</v>
      </c>
      <c r="G3668" t="str">
        <f t="shared" si="57"/>
        <v>insert into tb_property_owner(id, first_name, last_name) values('3667','Ardavan','Okohvan');</v>
      </c>
    </row>
    <row r="3669" spans="1:9">
      <c r="A3669" s="5">
        <v>3668</v>
      </c>
      <c r="B3669" t="s">
        <v>15848</v>
      </c>
      <c r="C3669" s="5"/>
      <c r="D3669" t="s">
        <v>20651</v>
      </c>
      <c r="E3669" s="3" t="s">
        <v>19028</v>
      </c>
      <c r="F3669" s="3" t="s">
        <v>19029</v>
      </c>
      <c r="G3669" t="str">
        <f t="shared" si="57"/>
        <v>insert into tb_property_owner(id, first_name, last_name) values('3668','Rania Mohamed Abdelhafiz Ismail ElKholy','');</v>
      </c>
      <c r="H3669" s="5"/>
      <c r="I3669" s="5"/>
    </row>
    <row r="3670" spans="1:9">
      <c r="A3670" s="5">
        <v>3669</v>
      </c>
      <c r="B3670" t="s">
        <v>15852</v>
      </c>
      <c r="C3670" s="5"/>
      <c r="D3670" t="s">
        <v>20651</v>
      </c>
      <c r="E3670" s="3" t="s">
        <v>19028</v>
      </c>
      <c r="F3670" s="3" t="s">
        <v>19029</v>
      </c>
      <c r="G3670" t="str">
        <f t="shared" si="57"/>
        <v>insert into tb_property_owner(id, first_name, last_name) values('3669','Amineh Yasin Halafi Maktouf Po','');</v>
      </c>
      <c r="H3670" s="5"/>
      <c r="I3670" s="5"/>
    </row>
    <row r="3671" spans="1:9">
      <c r="A3671" s="5">
        <v>3670</v>
      </c>
      <c r="B3671" t="s">
        <v>20482</v>
      </c>
      <c r="C3671" t="s">
        <v>20483</v>
      </c>
      <c r="D3671" t="s">
        <v>20651</v>
      </c>
      <c r="E3671" s="3" t="s">
        <v>19028</v>
      </c>
      <c r="F3671" s="3" t="s">
        <v>19029</v>
      </c>
      <c r="G3671" t="str">
        <f t="shared" si="57"/>
        <v>insert into tb_property_owner(id, first_name, last_name) values('3670','Dragica','Maksimovic');</v>
      </c>
    </row>
    <row r="3672" spans="1:9">
      <c r="A3672" s="5">
        <v>3671</v>
      </c>
      <c r="B3672" t="s">
        <v>15861</v>
      </c>
      <c r="D3672" t="s">
        <v>20651</v>
      </c>
      <c r="E3672" s="3" t="s">
        <v>19028</v>
      </c>
      <c r="F3672" s="3" t="s">
        <v>19029</v>
      </c>
      <c r="G3672" t="str">
        <f t="shared" si="57"/>
        <v>insert into tb_property_owner(id, first_name, last_name) values('3671','Upcreek Holdings Limited','');</v>
      </c>
    </row>
    <row r="3673" spans="1:9">
      <c r="A3673" s="5">
        <v>3672</v>
      </c>
      <c r="B3673" t="s">
        <v>15861</v>
      </c>
      <c r="D3673" t="s">
        <v>20651</v>
      </c>
      <c r="E3673" s="3" t="s">
        <v>19028</v>
      </c>
      <c r="F3673" s="3" t="s">
        <v>19029</v>
      </c>
      <c r="G3673" t="str">
        <f t="shared" si="57"/>
        <v>insert into tb_property_owner(id, first_name, last_name) values('3672','Upcreek Holdings Limited','');</v>
      </c>
    </row>
    <row r="3674" spans="1:9">
      <c r="A3674" s="5">
        <v>3673</v>
      </c>
      <c r="B3674" t="s">
        <v>20484</v>
      </c>
      <c r="C3674" t="s">
        <v>20485</v>
      </c>
      <c r="D3674" t="s">
        <v>20651</v>
      </c>
      <c r="E3674" s="3" t="s">
        <v>19028</v>
      </c>
      <c r="F3674" s="3" t="s">
        <v>19029</v>
      </c>
      <c r="G3674" t="str">
        <f t="shared" si="57"/>
        <v>insert into tb_property_owner(id, first_name, last_name) values('3673','Lavin','Gangehfat');</v>
      </c>
    </row>
    <row r="3675" spans="1:9">
      <c r="A3675" s="5">
        <v>3674</v>
      </c>
      <c r="B3675" t="s">
        <v>15870</v>
      </c>
      <c r="C3675" s="5"/>
      <c r="D3675" t="s">
        <v>20651</v>
      </c>
      <c r="E3675" s="3" t="s">
        <v>19028</v>
      </c>
      <c r="F3675" s="3" t="s">
        <v>19029</v>
      </c>
      <c r="G3675" t="str">
        <f t="shared" si="57"/>
        <v>insert into tb_property_owner(id, first_name, last_name) values('3674','Abdul Wahed Mohd. Al Sayyah','');</v>
      </c>
      <c r="H3675" s="5"/>
      <c r="I3675" s="5"/>
    </row>
    <row r="3676" spans="1:9">
      <c r="A3676" s="5">
        <v>3675</v>
      </c>
      <c r="B3676" t="s">
        <v>20116</v>
      </c>
      <c r="C3676" t="s">
        <v>20486</v>
      </c>
      <c r="D3676" t="s">
        <v>20651</v>
      </c>
      <c r="E3676" s="3" t="s">
        <v>19028</v>
      </c>
      <c r="F3676" s="3" t="s">
        <v>19029</v>
      </c>
      <c r="G3676" t="str">
        <f t="shared" si="57"/>
        <v>insert into tb_property_owner(id, first_name, last_name) values('3675','Issam','Halabi');</v>
      </c>
    </row>
    <row r="3677" spans="1:9">
      <c r="A3677" s="5">
        <v>3676</v>
      </c>
      <c r="B3677" t="s">
        <v>15881</v>
      </c>
      <c r="C3677" s="5"/>
      <c r="D3677" t="s">
        <v>20651</v>
      </c>
      <c r="E3677" s="3" t="s">
        <v>19028</v>
      </c>
      <c r="F3677" s="3" t="s">
        <v>19029</v>
      </c>
      <c r="G3677" t="str">
        <f t="shared" si="57"/>
        <v>insert into tb_property_owner(id, first_name, last_name) values('3676','Rubina Syed Ziauddin Javed','');</v>
      </c>
      <c r="H3677" s="5"/>
      <c r="I3677" s="5"/>
    </row>
    <row r="3678" spans="1:9">
      <c r="A3678" s="5">
        <v>3677</v>
      </c>
      <c r="B3678" t="s">
        <v>15887</v>
      </c>
      <c r="C3678" s="5"/>
      <c r="D3678" t="s">
        <v>20651</v>
      </c>
      <c r="E3678" s="3" t="s">
        <v>19028</v>
      </c>
      <c r="F3678" s="3" t="s">
        <v>19029</v>
      </c>
      <c r="G3678" t="str">
        <f t="shared" si="57"/>
        <v>insert into tb_property_owner(id, first_name, last_name) values('3677','Sultan Hamood Hassan Al Naaman','');</v>
      </c>
      <c r="H3678" s="5"/>
      <c r="I3678" s="5"/>
    </row>
    <row r="3679" spans="1:9">
      <c r="A3679" s="5">
        <v>3678</v>
      </c>
      <c r="B3679" t="s">
        <v>15893</v>
      </c>
      <c r="C3679" s="5"/>
      <c r="D3679" t="s">
        <v>20651</v>
      </c>
      <c r="E3679" s="3" t="s">
        <v>19028</v>
      </c>
      <c r="F3679" s="3" t="s">
        <v>19029</v>
      </c>
      <c r="G3679" t="str">
        <f t="shared" si="57"/>
        <v>insert into tb_property_owner(id, first_name, last_name) values('3678','Mustafa Anwar Ali Parpia','');</v>
      </c>
      <c r="H3679" s="5"/>
      <c r="I3679" s="5"/>
    </row>
    <row r="3680" spans="1:9">
      <c r="A3680" s="5">
        <v>3679</v>
      </c>
      <c r="B3680" t="s">
        <v>15898</v>
      </c>
      <c r="D3680" t="s">
        <v>20651</v>
      </c>
      <c r="E3680" s="3" t="s">
        <v>19028</v>
      </c>
      <c r="F3680" s="3" t="s">
        <v>19029</v>
      </c>
      <c r="G3680" t="str">
        <f t="shared" si="57"/>
        <v>insert into tb_property_owner(id, first_name, last_name) values('3679','mohammad noor esmaeili','');</v>
      </c>
    </row>
    <row r="3681" spans="1:9">
      <c r="A3681" s="5">
        <v>3680</v>
      </c>
      <c r="B3681" t="s">
        <v>15903</v>
      </c>
      <c r="D3681" t="s">
        <v>20651</v>
      </c>
      <c r="E3681" s="3" t="s">
        <v>19028</v>
      </c>
      <c r="F3681" s="3" t="s">
        <v>19029</v>
      </c>
      <c r="G3681" t="str">
        <f t="shared" si="57"/>
        <v>insert into tb_property_owner(id, first_name, last_name) values('3680','Goil Ashish Durgadas','');</v>
      </c>
    </row>
    <row r="3682" spans="1:9">
      <c r="A3682" s="5">
        <v>3681</v>
      </c>
      <c r="B3682" t="s">
        <v>15909</v>
      </c>
      <c r="D3682" t="s">
        <v>20651</v>
      </c>
      <c r="E3682" s="3" t="s">
        <v>19028</v>
      </c>
      <c r="F3682" s="3" t="s">
        <v>19029</v>
      </c>
      <c r="G3682" t="str">
        <f t="shared" si="57"/>
        <v>insert into tb_property_owner(id, first_name, last_name) values('3681','James Oliver O'Donnell','');</v>
      </c>
    </row>
    <row r="3683" spans="1:9">
      <c r="A3683" s="5">
        <v>3682</v>
      </c>
      <c r="B3683" t="s">
        <v>15912</v>
      </c>
      <c r="D3683" t="s">
        <v>20651</v>
      </c>
      <c r="E3683" s="3" t="s">
        <v>19028</v>
      </c>
      <c r="F3683" s="3" t="s">
        <v>19029</v>
      </c>
      <c r="G3683" t="str">
        <f t="shared" si="57"/>
        <v>insert into tb_property_owner(id, first_name, last_name) values('3682','John Eugene Ryan','');</v>
      </c>
    </row>
    <row r="3684" spans="1:9">
      <c r="A3684" s="5">
        <v>3683</v>
      </c>
      <c r="B3684" t="s">
        <v>15916</v>
      </c>
      <c r="D3684" t="s">
        <v>20651</v>
      </c>
      <c r="E3684" s="3" t="s">
        <v>19028</v>
      </c>
      <c r="F3684" s="3" t="s">
        <v>19029</v>
      </c>
      <c r="G3684" t="str">
        <f t="shared" si="57"/>
        <v>insert into tb_property_owner(id, first_name, last_name) values('3683','Gavin Patrick Comerford','');</v>
      </c>
    </row>
    <row r="3685" spans="1:9">
      <c r="A3685" s="5">
        <v>3684</v>
      </c>
      <c r="B3685" t="s">
        <v>15921</v>
      </c>
      <c r="D3685" t="s">
        <v>20651</v>
      </c>
      <c r="E3685" s="3" t="s">
        <v>19028</v>
      </c>
      <c r="F3685" s="3" t="s">
        <v>19029</v>
      </c>
      <c r="G3685" t="str">
        <f t="shared" si="57"/>
        <v>insert into tb_property_owner(id, first_name, last_name) values('3684','Yaseen Hussain Yaseen','');</v>
      </c>
    </row>
    <row r="3686" spans="1:9">
      <c r="A3686" s="5">
        <v>3685</v>
      </c>
      <c r="B3686" t="s">
        <v>15927</v>
      </c>
      <c r="D3686" t="s">
        <v>20651</v>
      </c>
      <c r="E3686" s="3" t="s">
        <v>19028</v>
      </c>
      <c r="F3686" s="3" t="s">
        <v>19029</v>
      </c>
      <c r="G3686" t="str">
        <f t="shared" si="57"/>
        <v>insert into tb_property_owner(id, first_name, last_name) values('3685','Parvez Farukh Nawab','');</v>
      </c>
    </row>
    <row r="3687" spans="1:9">
      <c r="A3687" s="5">
        <v>3686</v>
      </c>
      <c r="B3687" t="s">
        <v>15927</v>
      </c>
      <c r="D3687" t="s">
        <v>20651</v>
      </c>
      <c r="E3687" s="3" t="s">
        <v>19028</v>
      </c>
      <c r="F3687" s="3" t="s">
        <v>19029</v>
      </c>
      <c r="G3687" t="str">
        <f t="shared" si="57"/>
        <v>insert into tb_property_owner(id, first_name, last_name) values('3686','Parvez Farukh Nawab','');</v>
      </c>
    </row>
    <row r="3688" spans="1:9">
      <c r="A3688" s="5">
        <v>3687</v>
      </c>
      <c r="B3688" t="s">
        <v>15935</v>
      </c>
      <c r="D3688" t="s">
        <v>20651</v>
      </c>
      <c r="E3688" s="3" t="s">
        <v>19028</v>
      </c>
      <c r="F3688" s="3" t="s">
        <v>19029</v>
      </c>
      <c r="G3688" t="str">
        <f t="shared" si="57"/>
        <v>insert into tb_property_owner(id, first_name, last_name) values('3687','Hossein Mahoud Kazemzadeh','');</v>
      </c>
    </row>
    <row r="3689" spans="1:9">
      <c r="A3689" s="5">
        <v>3688</v>
      </c>
      <c r="B3689" t="s">
        <v>7711</v>
      </c>
      <c r="D3689" t="s">
        <v>20651</v>
      </c>
      <c r="E3689" s="3" t="s">
        <v>19028</v>
      </c>
      <c r="F3689" s="3" t="s">
        <v>19029</v>
      </c>
      <c r="G3689" t="str">
        <f t="shared" si="57"/>
        <v>insert into tb_property_owner(id, first_name, last_name) values('3688','Elcom Investments Inc.','');</v>
      </c>
    </row>
    <row r="3690" spans="1:9">
      <c r="A3690" s="5">
        <v>3689</v>
      </c>
      <c r="B3690" t="s">
        <v>15941</v>
      </c>
      <c r="C3690" s="5"/>
      <c r="D3690" t="s">
        <v>20651</v>
      </c>
      <c r="E3690" s="3" t="s">
        <v>19028</v>
      </c>
      <c r="F3690" s="3" t="s">
        <v>19029</v>
      </c>
      <c r="G3690" t="str">
        <f t="shared" si="57"/>
        <v>insert into tb_property_owner(id, first_name, last_name) values('3689','Ahmed Nabil Ahmed Hamzawy','');</v>
      </c>
      <c r="H3690" s="5"/>
      <c r="I3690" s="5"/>
    </row>
    <row r="3691" spans="1:9">
      <c r="A3691" s="5">
        <v>3690</v>
      </c>
      <c r="B3691" t="s">
        <v>15945</v>
      </c>
      <c r="C3691" s="5"/>
      <c r="D3691" t="s">
        <v>20651</v>
      </c>
      <c r="E3691" s="3" t="s">
        <v>19028</v>
      </c>
      <c r="F3691" s="3" t="s">
        <v>19029</v>
      </c>
      <c r="G3691" t="str">
        <f t="shared" si="57"/>
        <v>insert into tb_property_owner(id, first_name, last_name) values('3690','Moosa Mohammed Al Habsi','');</v>
      </c>
      <c r="H3691" s="5"/>
      <c r="I3691" s="5"/>
    </row>
    <row r="3692" spans="1:9">
      <c r="A3692" s="5">
        <v>3691</v>
      </c>
      <c r="B3692" t="s">
        <v>15951</v>
      </c>
      <c r="D3692" t="s">
        <v>20651</v>
      </c>
      <c r="E3692" s="3" t="s">
        <v>19028</v>
      </c>
      <c r="F3692" s="3" t="s">
        <v>19029</v>
      </c>
      <c r="G3692" t="str">
        <f t="shared" si="57"/>
        <v>insert into tb_property_owner(id, first_name, last_name) values('3691','Dhananjay Mhadhavrao Datar','');</v>
      </c>
    </row>
    <row r="3693" spans="1:9">
      <c r="A3693" s="5">
        <v>3692</v>
      </c>
      <c r="B3693" t="s">
        <v>15956</v>
      </c>
      <c r="C3693" s="5"/>
      <c r="D3693" t="s">
        <v>20651</v>
      </c>
      <c r="E3693" s="3" t="s">
        <v>19028</v>
      </c>
      <c r="F3693" s="3" t="s">
        <v>19029</v>
      </c>
      <c r="G3693" t="str">
        <f t="shared" si="57"/>
        <v>insert into tb_property_owner(id, first_name, last_name) values('3692','Isam Eldien Garieb Alla','');</v>
      </c>
      <c r="H3693" s="5"/>
      <c r="I3693" s="5"/>
    </row>
    <row r="3694" spans="1:9">
      <c r="A3694" s="5">
        <v>3693</v>
      </c>
      <c r="B3694" t="s">
        <v>3277</v>
      </c>
      <c r="C3694" s="5"/>
      <c r="D3694" t="s">
        <v>20651</v>
      </c>
      <c r="E3694" s="3" t="s">
        <v>19028</v>
      </c>
      <c r="F3694" s="3" t="s">
        <v>19029</v>
      </c>
      <c r="G3694" t="str">
        <f t="shared" si="57"/>
        <v>insert into tb_property_owner(id, first_name, last_name) values('3693','Mohammad Reza Jamshidi Bahmani','');</v>
      </c>
      <c r="H3694" s="5"/>
      <c r="I3694" s="5"/>
    </row>
    <row r="3695" spans="1:9">
      <c r="A3695" s="5">
        <v>3694</v>
      </c>
      <c r="B3695" t="s">
        <v>19099</v>
      </c>
      <c r="C3695" t="s">
        <v>20487</v>
      </c>
      <c r="D3695" t="s">
        <v>20651</v>
      </c>
      <c r="E3695" s="3" t="s">
        <v>19028</v>
      </c>
      <c r="F3695" s="3" t="s">
        <v>19029</v>
      </c>
      <c r="G3695" t="str">
        <f t="shared" si="57"/>
        <v>insert into tb_property_owner(id, first_name, last_name) values('3694','Kenneth','Laidler');</v>
      </c>
    </row>
    <row r="3696" spans="1:9">
      <c r="A3696" s="5">
        <v>3695</v>
      </c>
      <c r="B3696" t="s">
        <v>15969</v>
      </c>
      <c r="C3696" s="5"/>
      <c r="D3696" t="s">
        <v>20651</v>
      </c>
      <c r="E3696" s="3" t="s">
        <v>19028</v>
      </c>
      <c r="F3696" s="3" t="s">
        <v>19029</v>
      </c>
      <c r="G3696" t="str">
        <f t="shared" si="57"/>
        <v>insert into tb_property_owner(id, first_name, last_name) values('3695','Sayed Jaffer Abbas Naqvi &amp; Sayed Bintay','');</v>
      </c>
      <c r="H3696" s="5"/>
      <c r="I3696" s="5"/>
    </row>
    <row r="3697" spans="1:9">
      <c r="A3697" s="5">
        <v>3696</v>
      </c>
      <c r="B3697" t="s">
        <v>15975</v>
      </c>
      <c r="D3697" t="s">
        <v>20651</v>
      </c>
      <c r="E3697" s="3" t="s">
        <v>19028</v>
      </c>
      <c r="F3697" s="3" t="s">
        <v>19029</v>
      </c>
      <c r="G3697" t="str">
        <f t="shared" si="57"/>
        <v>insert into tb_property_owner(id, first_name, last_name) values('3696','Hadi S Jafri','');</v>
      </c>
    </row>
    <row r="3698" spans="1:9">
      <c r="A3698" s="5">
        <v>3697</v>
      </c>
      <c r="B3698" t="s">
        <v>15981</v>
      </c>
      <c r="C3698" s="5"/>
      <c r="D3698" t="s">
        <v>20651</v>
      </c>
      <c r="E3698" s="3" t="s">
        <v>19028</v>
      </c>
      <c r="F3698" s="3" t="s">
        <v>19029</v>
      </c>
      <c r="G3698" t="str">
        <f t="shared" si="57"/>
        <v>insert into tb_property_owner(id, first_name, last_name) values('3697','Obaid Bin Saeed Alham Al Dhahe','');</v>
      </c>
      <c r="H3698" s="5"/>
      <c r="I3698" s="5"/>
    </row>
    <row r="3699" spans="1:9">
      <c r="A3699" s="5">
        <v>3698</v>
      </c>
      <c r="B3699" t="s">
        <v>15987</v>
      </c>
      <c r="D3699" t="s">
        <v>20651</v>
      </c>
      <c r="E3699" s="3" t="s">
        <v>19028</v>
      </c>
      <c r="F3699" s="3" t="s">
        <v>19029</v>
      </c>
      <c r="G3699" t="str">
        <f t="shared" si="57"/>
        <v>insert into tb_property_owner(id, first_name, last_name) values('3698','Mina Shaheen Siddique','');</v>
      </c>
    </row>
    <row r="3700" spans="1:9">
      <c r="A3700" s="5">
        <v>3699</v>
      </c>
      <c r="B3700" t="s">
        <v>15992</v>
      </c>
      <c r="D3700" t="s">
        <v>20651</v>
      </c>
      <c r="E3700" s="3" t="s">
        <v>19028</v>
      </c>
      <c r="F3700" s="3" t="s">
        <v>19029</v>
      </c>
      <c r="G3700" t="str">
        <f t="shared" si="57"/>
        <v>insert into tb_property_owner(id, first_name, last_name) values('3699','Eman Ahmed Abualsaud','');</v>
      </c>
    </row>
    <row r="3701" spans="1:9">
      <c r="A3701" s="5">
        <v>3700</v>
      </c>
      <c r="B3701" t="s">
        <v>15996</v>
      </c>
      <c r="C3701" s="5"/>
      <c r="D3701" t="s">
        <v>20651</v>
      </c>
      <c r="E3701" s="3" t="s">
        <v>19028</v>
      </c>
      <c r="F3701" s="3" t="s">
        <v>19029</v>
      </c>
      <c r="G3701" t="str">
        <f t="shared" si="57"/>
        <v>insert into tb_property_owner(id, first_name, last_name) values('3700','Jawaid/Nayyara A./J. Mahmood/Ms. Mahmood','');</v>
      </c>
      <c r="H3701" s="5"/>
      <c r="I3701" s="5"/>
    </row>
    <row r="3702" spans="1:9">
      <c r="A3702" s="5">
        <v>3701</v>
      </c>
      <c r="B3702" t="s">
        <v>20432</v>
      </c>
      <c r="C3702" t="s">
        <v>20488</v>
      </c>
      <c r="D3702" t="s">
        <v>20651</v>
      </c>
      <c r="E3702" s="3" t="s">
        <v>19028</v>
      </c>
      <c r="F3702" s="3" t="s">
        <v>19029</v>
      </c>
      <c r="G3702" t="str">
        <f t="shared" si="57"/>
        <v>insert into tb_property_owner(id, first_name, last_name) values('3701','Vladimir','Sabljarevic');</v>
      </c>
    </row>
    <row r="3703" spans="1:9">
      <c r="A3703" s="5">
        <v>3702</v>
      </c>
      <c r="B3703" t="s">
        <v>16009</v>
      </c>
      <c r="C3703" s="5"/>
      <c r="D3703" t="s">
        <v>20651</v>
      </c>
      <c r="E3703" s="3" t="s">
        <v>19028</v>
      </c>
      <c r="F3703" s="3" t="s">
        <v>19029</v>
      </c>
      <c r="G3703" t="str">
        <f t="shared" si="57"/>
        <v>insert into tb_property_owner(id, first_name, last_name) values('3702','Amir Haider Ali Qureshi','');</v>
      </c>
      <c r="H3703" s="5"/>
      <c r="I3703" s="5"/>
    </row>
    <row r="3704" spans="1:9">
      <c r="A3704" s="5">
        <v>3703</v>
      </c>
      <c r="B3704" t="s">
        <v>19136</v>
      </c>
      <c r="C3704" t="s">
        <v>20489</v>
      </c>
      <c r="D3704" t="s">
        <v>20651</v>
      </c>
      <c r="E3704" s="3" t="s">
        <v>19028</v>
      </c>
      <c r="F3704" s="3" t="s">
        <v>19029</v>
      </c>
      <c r="G3704" t="str">
        <f t="shared" si="57"/>
        <v>insert into tb_property_owner(id, first_name, last_name) values('3703','Neil','Fisher');</v>
      </c>
    </row>
    <row r="3705" spans="1:9">
      <c r="A3705" s="5">
        <v>3704</v>
      </c>
      <c r="B3705" t="s">
        <v>16021</v>
      </c>
      <c r="D3705" t="s">
        <v>20651</v>
      </c>
      <c r="E3705" s="3" t="s">
        <v>19028</v>
      </c>
      <c r="F3705" s="3" t="s">
        <v>19029</v>
      </c>
      <c r="G3705" t="str">
        <f t="shared" si="57"/>
        <v>insert into tb_property_owner(id, first_name, last_name) values('3704','Myra Mgr Searle','');</v>
      </c>
    </row>
    <row r="3706" spans="1:9">
      <c r="A3706" s="5">
        <v>3705</v>
      </c>
      <c r="B3706" t="s">
        <v>16027</v>
      </c>
      <c r="C3706" s="5"/>
      <c r="D3706" t="s">
        <v>20651</v>
      </c>
      <c r="E3706" s="3" t="s">
        <v>19028</v>
      </c>
      <c r="F3706" s="3" t="s">
        <v>19029</v>
      </c>
      <c r="G3706" t="str">
        <f t="shared" si="57"/>
        <v>insert into tb_property_owner(id, first_name, last_name) values('3705','Joerke/Teferra Bernd /Ms. Haimanot','');</v>
      </c>
      <c r="H3706" s="5"/>
      <c r="I3706" s="5"/>
    </row>
    <row r="3707" spans="1:9">
      <c r="A3707" s="5">
        <v>3706</v>
      </c>
      <c r="B3707" t="s">
        <v>16032</v>
      </c>
      <c r="D3707" t="s">
        <v>20651</v>
      </c>
      <c r="E3707" s="3" t="s">
        <v>19028</v>
      </c>
      <c r="F3707" s="3" t="s">
        <v>19029</v>
      </c>
      <c r="G3707" t="str">
        <f t="shared" si="57"/>
        <v>insert into tb_property_owner(id, first_name, last_name) values('3706','Saleh Abd Abounimer','');</v>
      </c>
    </row>
    <row r="3708" spans="1:9">
      <c r="A3708" s="5">
        <v>3707</v>
      </c>
      <c r="B3708" t="s">
        <v>20391</v>
      </c>
      <c r="C3708" t="s">
        <v>20490</v>
      </c>
      <c r="D3708" t="s">
        <v>20651</v>
      </c>
      <c r="E3708" s="3" t="s">
        <v>19028</v>
      </c>
      <c r="F3708" s="3" t="s">
        <v>19029</v>
      </c>
      <c r="G3708" t="str">
        <f t="shared" si="57"/>
        <v>insert into tb_property_owner(id, first_name, last_name) values('3707','Shamil','Galiyev');</v>
      </c>
    </row>
    <row r="3709" spans="1:9">
      <c r="A3709" s="5">
        <v>3708</v>
      </c>
      <c r="B3709" t="s">
        <v>16040</v>
      </c>
      <c r="D3709" t="s">
        <v>20651</v>
      </c>
      <c r="E3709" s="3" t="s">
        <v>19028</v>
      </c>
      <c r="F3709" s="3" t="s">
        <v>19029</v>
      </c>
      <c r="G3709" t="str">
        <f t="shared" si="57"/>
        <v>insert into tb_property_owner(id, first_name, last_name) values('3708','John Milton Harsant','');</v>
      </c>
    </row>
    <row r="3710" spans="1:9">
      <c r="A3710" s="5">
        <v>3709</v>
      </c>
      <c r="B3710" t="s">
        <v>20491</v>
      </c>
      <c r="C3710" t="s">
        <v>20395</v>
      </c>
      <c r="D3710" t="s">
        <v>20651</v>
      </c>
      <c r="E3710" s="3" t="s">
        <v>19028</v>
      </c>
      <c r="F3710" s="3" t="s">
        <v>19029</v>
      </c>
      <c r="G3710" t="str">
        <f t="shared" si="57"/>
        <v>insert into tb_property_owner(id, first_name, last_name) values('3709','Abderrahim','Cedrati');</v>
      </c>
    </row>
    <row r="3711" spans="1:9">
      <c r="A3711" s="5">
        <v>3710</v>
      </c>
      <c r="B3711" t="s">
        <v>20142</v>
      </c>
      <c r="C3711" t="s">
        <v>20492</v>
      </c>
      <c r="D3711" t="s">
        <v>20651</v>
      </c>
      <c r="E3711" s="3" t="s">
        <v>19028</v>
      </c>
      <c r="F3711" s="3" t="s">
        <v>19029</v>
      </c>
      <c r="G3711" t="str">
        <f t="shared" si="57"/>
        <v>insert into tb_property_owner(id, first_name, last_name) values('3710','Allen','Conroy');</v>
      </c>
    </row>
    <row r="3712" spans="1:9">
      <c r="A3712" s="5">
        <v>3711</v>
      </c>
      <c r="B3712" t="s">
        <v>16058</v>
      </c>
      <c r="D3712" t="s">
        <v>20651</v>
      </c>
      <c r="E3712" s="3" t="s">
        <v>19028</v>
      </c>
      <c r="F3712" s="3" t="s">
        <v>19029</v>
      </c>
      <c r="G3712" t="str">
        <f t="shared" si="57"/>
        <v>insert into tb_property_owner(id, first_name, last_name) values('3711','Martin Horst Schalkowski','');</v>
      </c>
    </row>
    <row r="3713" spans="1:9">
      <c r="A3713" s="5">
        <v>3712</v>
      </c>
      <c r="B3713" t="s">
        <v>16063</v>
      </c>
      <c r="D3713" t="s">
        <v>20651</v>
      </c>
      <c r="E3713" s="3" t="s">
        <v>19028</v>
      </c>
      <c r="F3713" s="3" t="s">
        <v>19029</v>
      </c>
      <c r="G3713" t="str">
        <f t="shared" si="57"/>
        <v>insert into tb_property_owner(id, first_name, last_name) values('3712','Sanjay Madhukar Kumar','');</v>
      </c>
    </row>
    <row r="3714" spans="1:9">
      <c r="A3714" s="5">
        <v>3713</v>
      </c>
      <c r="B3714" t="s">
        <v>16069</v>
      </c>
      <c r="C3714" s="5"/>
      <c r="D3714" t="s">
        <v>20651</v>
      </c>
      <c r="E3714" s="3" t="s">
        <v>19028</v>
      </c>
      <c r="F3714" s="3" t="s">
        <v>19029</v>
      </c>
      <c r="G3714" t="str">
        <f t="shared" si="57"/>
        <v>insert into tb_property_owner(id, first_name, last_name) values('3713','Essa Zakeria M Bundakji','');</v>
      </c>
      <c r="H3714" s="5"/>
      <c r="I3714" s="5"/>
    </row>
    <row r="3715" spans="1:9">
      <c r="A3715" s="5">
        <v>3714</v>
      </c>
      <c r="B3715" t="s">
        <v>16075</v>
      </c>
      <c r="C3715" s="5"/>
      <c r="D3715" t="s">
        <v>20651</v>
      </c>
      <c r="E3715" s="3" t="s">
        <v>19028</v>
      </c>
      <c r="F3715" s="3" t="s">
        <v>19029</v>
      </c>
      <c r="G3715" t="str">
        <f t="shared" ref="G3715:G3778" si="58">CONCATENATE(D3715,A3715,E3715,B3715,E3715,C3715,F3715)</f>
        <v>insert into tb_property_owner(id, first_name, last_name) values('3714','Mobile Media FZ LLC','');</v>
      </c>
      <c r="H3715" s="5"/>
      <c r="I3715" s="5"/>
    </row>
    <row r="3716" spans="1:9">
      <c r="A3716" s="5">
        <v>3715</v>
      </c>
      <c r="B3716" t="s">
        <v>19064</v>
      </c>
      <c r="C3716" t="s">
        <v>19817</v>
      </c>
      <c r="D3716" t="s">
        <v>20651</v>
      </c>
      <c r="E3716" s="3" t="s">
        <v>19028</v>
      </c>
      <c r="F3716" s="3" t="s">
        <v>19029</v>
      </c>
      <c r="G3716" t="str">
        <f t="shared" si="58"/>
        <v>insert into tb_property_owner(id, first_name, last_name) values('3715','Paul','Peters');</v>
      </c>
    </row>
    <row r="3717" spans="1:9">
      <c r="A3717" s="5">
        <v>3716</v>
      </c>
      <c r="B3717" t="s">
        <v>10971</v>
      </c>
      <c r="C3717" s="5"/>
      <c r="D3717" t="s">
        <v>20651</v>
      </c>
      <c r="E3717" s="3" t="s">
        <v>19028</v>
      </c>
      <c r="F3717" s="3" t="s">
        <v>19029</v>
      </c>
      <c r="G3717" t="str">
        <f t="shared" si="58"/>
        <v>insert into tb_property_owner(id, first_name, last_name) values('3716','Rizwan Mustafa Kassamali Nasser','');</v>
      </c>
      <c r="H3717" s="5"/>
      <c r="I3717" s="5"/>
    </row>
    <row r="3718" spans="1:9">
      <c r="A3718" s="5">
        <v>3717</v>
      </c>
      <c r="B3718" t="s">
        <v>16085</v>
      </c>
      <c r="D3718" t="s">
        <v>20651</v>
      </c>
      <c r="E3718" s="3" t="s">
        <v>19028</v>
      </c>
      <c r="F3718" s="3" t="s">
        <v>19029</v>
      </c>
      <c r="G3718" t="str">
        <f t="shared" si="58"/>
        <v>insert into tb_property_owner(id, first_name, last_name) values('3717','Stephanie Michelle Holden','');</v>
      </c>
    </row>
    <row r="3719" spans="1:9">
      <c r="A3719" s="5">
        <v>3718</v>
      </c>
      <c r="B3719" t="s">
        <v>16090</v>
      </c>
      <c r="D3719" t="s">
        <v>20651</v>
      </c>
      <c r="E3719" s="3" t="s">
        <v>19028</v>
      </c>
      <c r="F3719" s="3" t="s">
        <v>19029</v>
      </c>
      <c r="G3719" t="str">
        <f t="shared" si="58"/>
        <v>insert into tb_property_owner(id, first_name, last_name) values('3718','Keith Alexander Farrer','');</v>
      </c>
    </row>
    <row r="3720" spans="1:9">
      <c r="A3720" s="5">
        <v>3719</v>
      </c>
      <c r="B3720" t="s">
        <v>16096</v>
      </c>
      <c r="C3720" s="5"/>
      <c r="D3720" t="s">
        <v>20651</v>
      </c>
      <c r="E3720" s="3" t="s">
        <v>19028</v>
      </c>
      <c r="F3720" s="3" t="s">
        <v>19029</v>
      </c>
      <c r="G3720" t="str">
        <f t="shared" si="58"/>
        <v>insert into tb_property_owner(id, first_name, last_name) values('3719','Farhan/Samina Ah Uddin Ahmed','');</v>
      </c>
      <c r="H3720" s="5"/>
      <c r="I3720" s="5"/>
    </row>
    <row r="3721" spans="1:9">
      <c r="A3721" s="5">
        <v>3720</v>
      </c>
      <c r="B3721" t="s">
        <v>16102</v>
      </c>
      <c r="D3721" t="s">
        <v>20651</v>
      </c>
      <c r="E3721" s="3" t="s">
        <v>19028</v>
      </c>
      <c r="F3721" s="3" t="s">
        <v>19029</v>
      </c>
      <c r="G3721" t="str">
        <f t="shared" si="58"/>
        <v>insert into tb_property_owner(id, first_name, last_name) values('3720','Melissa Jane Bell','');</v>
      </c>
    </row>
    <row r="3722" spans="1:9">
      <c r="A3722" s="5">
        <v>3721</v>
      </c>
      <c r="B3722" t="s">
        <v>16107</v>
      </c>
      <c r="D3722" t="s">
        <v>20651</v>
      </c>
      <c r="E3722" s="3" t="s">
        <v>19028</v>
      </c>
      <c r="F3722" s="3" t="s">
        <v>19029</v>
      </c>
      <c r="G3722" t="str">
        <f t="shared" si="58"/>
        <v>insert into tb_property_owner(id, first_name, last_name) values('3721','Rana Nadim Manzelji','');</v>
      </c>
    </row>
    <row r="3723" spans="1:9">
      <c r="A3723" s="5">
        <v>3722</v>
      </c>
      <c r="B3723" t="s">
        <v>16113</v>
      </c>
      <c r="C3723" s="5"/>
      <c r="D3723" t="s">
        <v>20651</v>
      </c>
      <c r="E3723" s="3" t="s">
        <v>19028</v>
      </c>
      <c r="F3723" s="3" t="s">
        <v>19029</v>
      </c>
      <c r="G3723" t="str">
        <f t="shared" si="58"/>
        <v>insert into tb_property_owner(id, first_name, last_name) values('3722','Najat Jassem Al Mansoor','');</v>
      </c>
      <c r="H3723" s="5"/>
      <c r="I3723" s="5"/>
    </row>
    <row r="3724" spans="1:9">
      <c r="A3724" s="5">
        <v>3723</v>
      </c>
      <c r="B3724" t="s">
        <v>16117</v>
      </c>
      <c r="D3724" t="s">
        <v>20651</v>
      </c>
      <c r="E3724" s="3" t="s">
        <v>19028</v>
      </c>
      <c r="F3724" s="3" t="s">
        <v>19029</v>
      </c>
      <c r="G3724" t="str">
        <f t="shared" si="58"/>
        <v>insert into tb_property_owner(id, first_name, last_name) values('3723','Sarah Louise Young','');</v>
      </c>
    </row>
    <row r="3725" spans="1:9">
      <c r="A3725" s="5">
        <v>3724</v>
      </c>
      <c r="B3725" t="s">
        <v>16123</v>
      </c>
      <c r="D3725" t="s">
        <v>20651</v>
      </c>
      <c r="E3725" s="3" t="s">
        <v>19028</v>
      </c>
      <c r="F3725" s="3" t="s">
        <v>19029</v>
      </c>
      <c r="G3725" t="str">
        <f t="shared" si="58"/>
        <v>insert into tb_property_owner(id, first_name, last_name) values('3724','Shahzad Khadim Hussain','');</v>
      </c>
    </row>
    <row r="3726" spans="1:9">
      <c r="A3726" s="5">
        <v>3725</v>
      </c>
      <c r="B3726" t="s">
        <v>20493</v>
      </c>
      <c r="C3726" t="s">
        <v>20494</v>
      </c>
      <c r="D3726" t="s">
        <v>20651</v>
      </c>
      <c r="E3726" s="3" t="s">
        <v>19028</v>
      </c>
      <c r="F3726" s="3" t="s">
        <v>19029</v>
      </c>
      <c r="G3726" t="str">
        <f t="shared" si="58"/>
        <v>insert into tb_property_owner(id, first_name, last_name) values('3725','Sonea','Talreja');</v>
      </c>
    </row>
    <row r="3727" spans="1:9">
      <c r="A3727" s="5">
        <v>3726</v>
      </c>
      <c r="B3727" t="s">
        <v>16135</v>
      </c>
      <c r="D3727" t="s">
        <v>20651</v>
      </c>
      <c r="E3727" s="3" t="s">
        <v>19028</v>
      </c>
      <c r="F3727" s="3" t="s">
        <v>19029</v>
      </c>
      <c r="G3727" t="str">
        <f t="shared" si="58"/>
        <v>insert into tb_property_owner(id, first_name, last_name) values('3726','Vasileios/Kanella K. Makrakis','');</v>
      </c>
    </row>
    <row r="3728" spans="1:9">
      <c r="A3728" s="5">
        <v>3727</v>
      </c>
      <c r="B3728" t="s">
        <v>19077</v>
      </c>
      <c r="C3728" t="s">
        <v>20495</v>
      </c>
      <c r="D3728" t="s">
        <v>20651</v>
      </c>
      <c r="E3728" s="3" t="s">
        <v>19028</v>
      </c>
      <c r="F3728" s="3" t="s">
        <v>19029</v>
      </c>
      <c r="G3728" t="str">
        <f t="shared" si="58"/>
        <v>insert into tb_property_owner(id, first_name, last_name) values('3727','Alan','Hicks');</v>
      </c>
    </row>
    <row r="3729" spans="1:9">
      <c r="A3729" s="5">
        <v>3728</v>
      </c>
      <c r="B3729" t="s">
        <v>16143</v>
      </c>
      <c r="C3729" s="5"/>
      <c r="D3729" t="s">
        <v>20651</v>
      </c>
      <c r="E3729" s="3" t="s">
        <v>19028</v>
      </c>
      <c r="F3729" s="3" t="s">
        <v>19029</v>
      </c>
      <c r="G3729" t="str">
        <f t="shared" si="58"/>
        <v>insert into tb_property_owner(id, first_name, last_name) values('3728','Abdulla Abdull Latif Al Omair','');</v>
      </c>
      <c r="H3729" s="5"/>
      <c r="I3729" s="5"/>
    </row>
    <row r="3730" spans="1:9">
      <c r="A3730" s="5">
        <v>3729</v>
      </c>
      <c r="B3730" t="s">
        <v>16147</v>
      </c>
      <c r="D3730" t="s">
        <v>20651</v>
      </c>
      <c r="E3730" s="3" t="s">
        <v>19028</v>
      </c>
      <c r="F3730" s="3" t="s">
        <v>19029</v>
      </c>
      <c r="G3730" t="str">
        <f t="shared" si="58"/>
        <v>insert into tb_property_owner(id, first_name, last_name) values('3729','Mohammad Abdollah Bagherzadeh','');</v>
      </c>
    </row>
    <row r="3731" spans="1:9">
      <c r="A3731" s="5">
        <v>3730</v>
      </c>
      <c r="B3731" t="s">
        <v>16152</v>
      </c>
      <c r="D3731" t="s">
        <v>20651</v>
      </c>
      <c r="E3731" s="3" t="s">
        <v>19028</v>
      </c>
      <c r="F3731" s="3" t="s">
        <v>19029</v>
      </c>
      <c r="G3731" t="str">
        <f t="shared" si="58"/>
        <v>insert into tb_property_owner(id, first_name, last_name) values('3730','Bhagwandas G. Gulabani','');</v>
      </c>
    </row>
    <row r="3732" spans="1:9">
      <c r="A3732" s="5">
        <v>3731</v>
      </c>
      <c r="B3732" t="s">
        <v>16158</v>
      </c>
      <c r="D3732" t="s">
        <v>20651</v>
      </c>
      <c r="E3732" s="3" t="s">
        <v>19028</v>
      </c>
      <c r="F3732" s="3" t="s">
        <v>19029</v>
      </c>
      <c r="G3732" t="str">
        <f t="shared" si="58"/>
        <v>insert into tb_property_owner(id, first_name, last_name) values('3731','Masoud Hossein Darya','');</v>
      </c>
    </row>
    <row r="3733" spans="1:9">
      <c r="A3733" s="5">
        <v>3732</v>
      </c>
      <c r="B3733" t="s">
        <v>19049</v>
      </c>
      <c r="C3733" t="s">
        <v>19373</v>
      </c>
      <c r="D3733" t="s">
        <v>20651</v>
      </c>
      <c r="E3733" s="3" t="s">
        <v>19028</v>
      </c>
      <c r="F3733" s="3" t="s">
        <v>19029</v>
      </c>
      <c r="G3733" t="str">
        <f t="shared" si="58"/>
        <v>insert into tb_property_owner(id, first_name, last_name) values('3732','Mohamed','Ismail');</v>
      </c>
    </row>
    <row r="3734" spans="1:9">
      <c r="A3734" s="5">
        <v>3733</v>
      </c>
      <c r="B3734" t="s">
        <v>16167</v>
      </c>
      <c r="D3734" t="s">
        <v>20651</v>
      </c>
      <c r="E3734" s="3" t="s">
        <v>19028</v>
      </c>
      <c r="F3734" s="3" t="s">
        <v>19029</v>
      </c>
      <c r="G3734" t="str">
        <f t="shared" si="58"/>
        <v>insert into tb_property_owner(id, first_name, last_name) values('3733','Christopher Paul Vile','');</v>
      </c>
    </row>
    <row r="3735" spans="1:9">
      <c r="A3735" s="5">
        <v>3734</v>
      </c>
      <c r="B3735" t="s">
        <v>16172</v>
      </c>
      <c r="C3735" s="5"/>
      <c r="D3735" t="s">
        <v>20651</v>
      </c>
      <c r="E3735" s="3" t="s">
        <v>19028</v>
      </c>
      <c r="F3735" s="3" t="s">
        <v>19029</v>
      </c>
      <c r="G3735" t="str">
        <f t="shared" si="58"/>
        <v>insert into tb_property_owner(id, first_name, last_name) values('3734','Rami Marwan Helmi Abu Sha'ban','');</v>
      </c>
      <c r="H3735" s="5"/>
      <c r="I3735" s="5"/>
    </row>
    <row r="3736" spans="1:9">
      <c r="A3736" s="5">
        <v>3735</v>
      </c>
      <c r="B3736" t="s">
        <v>16176</v>
      </c>
      <c r="D3736" t="s">
        <v>20651</v>
      </c>
      <c r="E3736" s="3" t="s">
        <v>19028</v>
      </c>
      <c r="F3736" s="3" t="s">
        <v>19029</v>
      </c>
      <c r="G3736" t="str">
        <f t="shared" si="58"/>
        <v>insert into tb_property_owner(id, first_name, last_name) values('3735','Irina Sergievna Gousseinova','');</v>
      </c>
    </row>
    <row r="3737" spans="1:9">
      <c r="A3737" s="5">
        <v>3736</v>
      </c>
      <c r="B3737" t="s">
        <v>16182</v>
      </c>
      <c r="D3737" t="s">
        <v>20651</v>
      </c>
      <c r="E3737" s="3" t="s">
        <v>19028</v>
      </c>
      <c r="F3737" s="3" t="s">
        <v>19029</v>
      </c>
      <c r="G3737" t="str">
        <f t="shared" si="58"/>
        <v>insert into tb_property_owner(id, first_name, last_name) values('3736','Maria Paz Carballo','');</v>
      </c>
    </row>
    <row r="3738" spans="1:9">
      <c r="A3738" s="5">
        <v>3737</v>
      </c>
      <c r="B3738" t="s">
        <v>16187</v>
      </c>
      <c r="D3738" t="s">
        <v>20651</v>
      </c>
      <c r="E3738" s="3" t="s">
        <v>19028</v>
      </c>
      <c r="F3738" s="3" t="s">
        <v>19029</v>
      </c>
      <c r="G3738" t="str">
        <f t="shared" si="58"/>
        <v>insert into tb_property_owner(id, first_name, last_name) values('3737','Shamsuddin Khaja Syed','');</v>
      </c>
    </row>
    <row r="3739" spans="1:9">
      <c r="A3739" s="5">
        <v>3738</v>
      </c>
      <c r="B3739" t="s">
        <v>16193</v>
      </c>
      <c r="D3739" t="s">
        <v>20651</v>
      </c>
      <c r="E3739" s="3" t="s">
        <v>19028</v>
      </c>
      <c r="F3739" s="3" t="s">
        <v>19029</v>
      </c>
      <c r="G3739" t="str">
        <f t="shared" si="58"/>
        <v>insert into tb_property_owner(id, first_name, last_name) values('3738','Abdul Wahab Sharani','');</v>
      </c>
    </row>
    <row r="3740" spans="1:9">
      <c r="A3740" s="5">
        <v>3739</v>
      </c>
      <c r="B3740" t="s">
        <v>19130</v>
      </c>
      <c r="C3740" t="s">
        <v>19434</v>
      </c>
      <c r="D3740" t="s">
        <v>20651</v>
      </c>
      <c r="E3740" s="3" t="s">
        <v>19028</v>
      </c>
      <c r="F3740" s="3" t="s">
        <v>19029</v>
      </c>
      <c r="G3740" t="str">
        <f t="shared" si="58"/>
        <v>insert into tb_property_owner(id, first_name, last_name) values('3739','Abdul','Nadeem');</v>
      </c>
    </row>
    <row r="3741" spans="1:9">
      <c r="A3741" s="5">
        <v>3740</v>
      </c>
      <c r="B3741" t="s">
        <v>16202</v>
      </c>
      <c r="D3741" t="s">
        <v>20651</v>
      </c>
      <c r="E3741" s="3" t="s">
        <v>19028</v>
      </c>
      <c r="F3741" s="3" t="s">
        <v>19029</v>
      </c>
      <c r="G3741" t="str">
        <f t="shared" si="58"/>
        <v>insert into tb_property_owner(id, first_name, last_name) values('3740','Witold Stanislaw Binkowski','');</v>
      </c>
    </row>
    <row r="3742" spans="1:9">
      <c r="A3742" s="5">
        <v>3741</v>
      </c>
      <c r="B3742" t="s">
        <v>20047</v>
      </c>
      <c r="C3742" t="s">
        <v>20322</v>
      </c>
      <c r="D3742" t="s">
        <v>20651</v>
      </c>
      <c r="E3742" s="3" t="s">
        <v>19028</v>
      </c>
      <c r="F3742" s="3" t="s">
        <v>19029</v>
      </c>
      <c r="G3742" t="str">
        <f t="shared" si="58"/>
        <v>insert into tb_property_owner(id, first_name, last_name) values('3741','Graeme','Rose');</v>
      </c>
    </row>
    <row r="3743" spans="1:9">
      <c r="A3743" s="5">
        <v>3742</v>
      </c>
      <c r="B3743" t="s">
        <v>20496</v>
      </c>
      <c r="C3743" t="s">
        <v>20497</v>
      </c>
      <c r="D3743" t="s">
        <v>20651</v>
      </c>
      <c r="E3743" s="3" t="s">
        <v>19028</v>
      </c>
      <c r="F3743" s="3" t="s">
        <v>19029</v>
      </c>
      <c r="G3743" t="str">
        <f t="shared" si="58"/>
        <v>insert into tb_property_owner(id, first_name, last_name) values('3742','Amirali','Dehdashti');</v>
      </c>
    </row>
    <row r="3744" spans="1:9">
      <c r="A3744" s="5">
        <v>3743</v>
      </c>
      <c r="B3744" t="s">
        <v>19949</v>
      </c>
      <c r="C3744" t="s">
        <v>19189</v>
      </c>
      <c r="D3744" t="s">
        <v>20651</v>
      </c>
      <c r="E3744" s="3" t="s">
        <v>19028</v>
      </c>
      <c r="F3744" s="3" t="s">
        <v>19029</v>
      </c>
      <c r="G3744" t="str">
        <f t="shared" si="58"/>
        <v>insert into tb_property_owner(id, first_name, last_name) values('3743','Ijaz','Ahmed');</v>
      </c>
    </row>
    <row r="3745" spans="1:9">
      <c r="A3745" s="5">
        <v>3744</v>
      </c>
      <c r="B3745" t="s">
        <v>16224</v>
      </c>
      <c r="D3745" t="s">
        <v>20651</v>
      </c>
      <c r="E3745" s="3" t="s">
        <v>19028</v>
      </c>
      <c r="F3745" s="3" t="s">
        <v>19029</v>
      </c>
      <c r="G3745" t="str">
        <f t="shared" si="58"/>
        <v>insert into tb_property_owner(id, first_name, last_name) values('3744','Judge Miah Khandakar','');</v>
      </c>
    </row>
    <row r="3746" spans="1:9">
      <c r="A3746" s="5">
        <v>3745</v>
      </c>
      <c r="B3746" t="s">
        <v>16228</v>
      </c>
      <c r="D3746" t="s">
        <v>20651</v>
      </c>
      <c r="E3746" s="3" t="s">
        <v>19028</v>
      </c>
      <c r="F3746" s="3" t="s">
        <v>19029</v>
      </c>
      <c r="G3746" t="str">
        <f t="shared" si="58"/>
        <v>insert into tb_property_owner(id, first_name, last_name) values('3745','Farooq Ahmed Qureshi','');</v>
      </c>
    </row>
    <row r="3747" spans="1:9">
      <c r="A3747" s="5">
        <v>3746</v>
      </c>
      <c r="B3747" t="s">
        <v>16234</v>
      </c>
      <c r="D3747" t="s">
        <v>20651</v>
      </c>
      <c r="E3747" s="3" t="s">
        <v>19028</v>
      </c>
      <c r="F3747" s="3" t="s">
        <v>19029</v>
      </c>
      <c r="G3747" t="str">
        <f t="shared" si="58"/>
        <v>insert into tb_property_owner(id, first_name, last_name) values('3746','Harish Kumar Gurpur','');</v>
      </c>
    </row>
    <row r="3748" spans="1:9">
      <c r="A3748" s="5">
        <v>3747</v>
      </c>
      <c r="B3748" t="s">
        <v>19510</v>
      </c>
      <c r="C3748" t="s">
        <v>19285</v>
      </c>
      <c r="D3748" t="s">
        <v>20651</v>
      </c>
      <c r="E3748" s="3" t="s">
        <v>19028</v>
      </c>
      <c r="F3748" s="3" t="s">
        <v>19029</v>
      </c>
      <c r="G3748" t="str">
        <f t="shared" si="58"/>
        <v>insert into tb_property_owner(id, first_name, last_name) values('3747','Shivashankar','Ramachandran');</v>
      </c>
    </row>
    <row r="3749" spans="1:9">
      <c r="A3749" s="5">
        <v>3748</v>
      </c>
      <c r="B3749" t="s">
        <v>16242</v>
      </c>
      <c r="C3749" s="5"/>
      <c r="D3749" t="s">
        <v>20651</v>
      </c>
      <c r="E3749" s="3" t="s">
        <v>19028</v>
      </c>
      <c r="F3749" s="3" t="s">
        <v>19029</v>
      </c>
      <c r="G3749" t="str">
        <f t="shared" si="58"/>
        <v>insert into tb_property_owner(id, first_name, last_name) values('3748','Syed Ahmed Rafi Hameed Buhari Jama','');</v>
      </c>
      <c r="H3749" s="5"/>
      <c r="I3749" s="5"/>
    </row>
    <row r="3750" spans="1:9">
      <c r="A3750" s="5">
        <v>3749</v>
      </c>
      <c r="B3750" t="s">
        <v>16247</v>
      </c>
      <c r="D3750" t="s">
        <v>20651</v>
      </c>
      <c r="E3750" s="3" t="s">
        <v>19028</v>
      </c>
      <c r="F3750" s="3" t="s">
        <v>19029</v>
      </c>
      <c r="G3750" t="str">
        <f t="shared" si="58"/>
        <v>insert into tb_property_owner(id, first_name, last_name) values('3749','Gary James White','');</v>
      </c>
    </row>
    <row r="3751" spans="1:9">
      <c r="A3751" s="5">
        <v>3750</v>
      </c>
      <c r="B3751" t="s">
        <v>19379</v>
      </c>
      <c r="C3751" t="s">
        <v>20498</v>
      </c>
      <c r="D3751" t="s">
        <v>20651</v>
      </c>
      <c r="E3751" s="3" t="s">
        <v>19028</v>
      </c>
      <c r="F3751" s="3" t="s">
        <v>19029</v>
      </c>
      <c r="G3751" t="str">
        <f t="shared" si="58"/>
        <v>insert into tb_property_owner(id, first_name, last_name) values('3750','Mahmoud','Badiei');</v>
      </c>
    </row>
    <row r="3752" spans="1:9">
      <c r="A3752" s="5">
        <v>3751</v>
      </c>
      <c r="B3752" t="s">
        <v>16257</v>
      </c>
      <c r="C3752" s="5"/>
      <c r="D3752" t="s">
        <v>20651</v>
      </c>
      <c r="E3752" s="3" t="s">
        <v>19028</v>
      </c>
      <c r="F3752" s="3" t="s">
        <v>19029</v>
      </c>
      <c r="G3752" t="str">
        <f t="shared" si="58"/>
        <v>insert into tb_property_owner(id, first_name, last_name) values('3751','MARY PAUL IRENAEUS HAKEL/ NIGEL DIRK FERNANDO','');</v>
      </c>
      <c r="H3752" s="5"/>
      <c r="I3752" s="5"/>
    </row>
    <row r="3753" spans="1:9">
      <c r="A3753" s="5">
        <v>3752</v>
      </c>
      <c r="B3753" t="s">
        <v>16263</v>
      </c>
      <c r="C3753" s="5"/>
      <c r="D3753" t="s">
        <v>20651</v>
      </c>
      <c r="E3753" s="3" t="s">
        <v>19028</v>
      </c>
      <c r="F3753" s="3" t="s">
        <v>19029</v>
      </c>
      <c r="G3753" t="str">
        <f t="shared" si="58"/>
        <v>insert into tb_property_owner(id, first_name, last_name) values('3752','Harlequin Marquees And Event Services','');</v>
      </c>
      <c r="H3753" s="5"/>
      <c r="I3753" s="5"/>
    </row>
    <row r="3754" spans="1:9">
      <c r="A3754" s="5">
        <v>3753</v>
      </c>
      <c r="B3754" t="s">
        <v>16265</v>
      </c>
      <c r="C3754" s="5"/>
      <c r="D3754" t="s">
        <v>20651</v>
      </c>
      <c r="E3754" s="3" t="s">
        <v>19028</v>
      </c>
      <c r="F3754" s="3" t="s">
        <v>19029</v>
      </c>
      <c r="G3754" t="str">
        <f t="shared" si="58"/>
        <v>insert into tb_property_owner(id, first_name, last_name) values('3753','Arif Saqer Majid  Al Marri','');</v>
      </c>
      <c r="H3754" s="5"/>
      <c r="I3754" s="5"/>
    </row>
    <row r="3755" spans="1:9">
      <c r="A3755" s="5">
        <v>3754</v>
      </c>
      <c r="B3755" t="s">
        <v>16269</v>
      </c>
      <c r="D3755" t="s">
        <v>20651</v>
      </c>
      <c r="E3755" s="3" t="s">
        <v>19028</v>
      </c>
      <c r="F3755" s="3" t="s">
        <v>19029</v>
      </c>
      <c r="G3755" t="str">
        <f t="shared" si="58"/>
        <v>insert into tb_property_owner(id, first_name, last_name) values('3754','Richard Neil Camm','');</v>
      </c>
    </row>
    <row r="3756" spans="1:9">
      <c r="A3756" s="5">
        <v>3755</v>
      </c>
      <c r="B3756" t="s">
        <v>19783</v>
      </c>
      <c r="C3756" t="s">
        <v>20499</v>
      </c>
      <c r="D3756" t="s">
        <v>20651</v>
      </c>
      <c r="E3756" s="3" t="s">
        <v>19028</v>
      </c>
      <c r="F3756" s="3" t="s">
        <v>19029</v>
      </c>
      <c r="G3756" t="str">
        <f t="shared" si="58"/>
        <v>insert into tb_property_owner(id, first_name, last_name) values('3755','Craig','Carter');</v>
      </c>
    </row>
    <row r="3757" spans="1:9">
      <c r="A3757" s="5">
        <v>3756</v>
      </c>
      <c r="B3757" t="s">
        <v>16279</v>
      </c>
      <c r="D3757" t="s">
        <v>20651</v>
      </c>
      <c r="E3757" s="3" t="s">
        <v>19028</v>
      </c>
      <c r="F3757" s="3" t="s">
        <v>19029</v>
      </c>
      <c r="G3757" t="str">
        <f t="shared" si="58"/>
        <v>insert into tb_property_owner(id, first_name, last_name) values('3756','Joe Maurice Balech','');</v>
      </c>
    </row>
    <row r="3758" spans="1:9">
      <c r="A3758" s="5">
        <v>3757</v>
      </c>
      <c r="B3758" t="s">
        <v>19050</v>
      </c>
      <c r="C3758" t="s">
        <v>20500</v>
      </c>
      <c r="D3758" t="s">
        <v>20651</v>
      </c>
      <c r="E3758" s="3" t="s">
        <v>19028</v>
      </c>
      <c r="F3758" s="3" t="s">
        <v>19029</v>
      </c>
      <c r="G3758" t="str">
        <f t="shared" si="58"/>
        <v>insert into tb_property_owner(id, first_name, last_name) values('3757','Andrew','Pickup');</v>
      </c>
    </row>
    <row r="3759" spans="1:9">
      <c r="A3759" s="5">
        <v>3758</v>
      </c>
      <c r="B3759" t="s">
        <v>16290</v>
      </c>
      <c r="D3759" t="s">
        <v>20651</v>
      </c>
      <c r="E3759" s="3" t="s">
        <v>19028</v>
      </c>
      <c r="F3759" s="3" t="s">
        <v>19029</v>
      </c>
      <c r="G3759" t="str">
        <f t="shared" si="58"/>
        <v>insert into tb_property_owner(id, first_name, last_name) values('3758','Paul Arthur Andrews','');</v>
      </c>
    </row>
    <row r="3760" spans="1:9">
      <c r="A3760" s="5">
        <v>3759</v>
      </c>
      <c r="B3760" t="s">
        <v>19490</v>
      </c>
      <c r="C3760" t="s">
        <v>20501</v>
      </c>
      <c r="D3760" t="s">
        <v>20651</v>
      </c>
      <c r="E3760" s="3" t="s">
        <v>19028</v>
      </c>
      <c r="F3760" s="3" t="s">
        <v>19029</v>
      </c>
      <c r="G3760" t="str">
        <f t="shared" si="58"/>
        <v>insert into tb_property_owner(id, first_name, last_name) values('3759','Farid','Menhaji');</v>
      </c>
    </row>
    <row r="3761" spans="1:9">
      <c r="A3761" s="5">
        <v>3760</v>
      </c>
      <c r="B3761" t="s">
        <v>16300</v>
      </c>
      <c r="D3761" t="s">
        <v>20651</v>
      </c>
      <c r="E3761" s="3" t="s">
        <v>19028</v>
      </c>
      <c r="F3761" s="3" t="s">
        <v>19029</v>
      </c>
      <c r="G3761" t="str">
        <f t="shared" si="58"/>
        <v>insert into tb_property_owner(id, first_name, last_name) values('3760','Andrew Paul Meech','');</v>
      </c>
    </row>
    <row r="3762" spans="1:9">
      <c r="A3762" s="5">
        <v>3761</v>
      </c>
      <c r="B3762" t="s">
        <v>16305</v>
      </c>
      <c r="D3762" t="s">
        <v>20651</v>
      </c>
      <c r="E3762" s="3" t="s">
        <v>19028</v>
      </c>
      <c r="F3762" s="3" t="s">
        <v>19029</v>
      </c>
      <c r="G3762" t="str">
        <f t="shared" si="58"/>
        <v>insert into tb_property_owner(id, first_name, last_name) values('3761','Niraj Ramniklal Dhanky','');</v>
      </c>
    </row>
    <row r="3763" spans="1:9">
      <c r="A3763" s="5">
        <v>3762</v>
      </c>
      <c r="B3763" t="s">
        <v>16310</v>
      </c>
      <c r="D3763" t="s">
        <v>20651</v>
      </c>
      <c r="E3763" s="3" t="s">
        <v>19028</v>
      </c>
      <c r="F3763" s="3" t="s">
        <v>19029</v>
      </c>
      <c r="G3763" t="str">
        <f t="shared" si="58"/>
        <v>insert into tb_property_owner(id, first_name, last_name) values('3762','Abdulhalim Ahmed Dawood','');</v>
      </c>
    </row>
    <row r="3764" spans="1:9">
      <c r="A3764" s="5">
        <v>3763</v>
      </c>
      <c r="B3764" t="s">
        <v>16315</v>
      </c>
      <c r="D3764" t="s">
        <v>20651</v>
      </c>
      <c r="E3764" s="3" t="s">
        <v>19028</v>
      </c>
      <c r="F3764" s="3" t="s">
        <v>19029</v>
      </c>
      <c r="G3764" t="str">
        <f t="shared" si="58"/>
        <v>insert into tb_property_owner(id, first_name, last_name) values('3763','Naushad/Nahaseer Mub Mubarak','');</v>
      </c>
    </row>
    <row r="3765" spans="1:9">
      <c r="A3765" s="5">
        <v>3764</v>
      </c>
      <c r="B3765" t="s">
        <v>16321</v>
      </c>
      <c r="D3765" t="s">
        <v>20651</v>
      </c>
      <c r="E3765" s="3" t="s">
        <v>19028</v>
      </c>
      <c r="F3765" s="3" t="s">
        <v>19029</v>
      </c>
      <c r="G3765" t="str">
        <f t="shared" si="58"/>
        <v>insert into tb_property_owner(id, first_name, last_name) values('3764','Pauling - Holt','');</v>
      </c>
    </row>
    <row r="3766" spans="1:9">
      <c r="A3766" s="5">
        <v>3765</v>
      </c>
      <c r="B3766" t="s">
        <v>19130</v>
      </c>
      <c r="C3766" t="s">
        <v>20502</v>
      </c>
      <c r="D3766" t="s">
        <v>20651</v>
      </c>
      <c r="E3766" s="3" t="s">
        <v>19028</v>
      </c>
      <c r="F3766" s="3" t="s">
        <v>19029</v>
      </c>
      <c r="G3766" t="str">
        <f t="shared" si="58"/>
        <v>insert into tb_property_owner(id, first_name, last_name) values('3765','Abdul','Hayee');</v>
      </c>
    </row>
    <row r="3767" spans="1:9">
      <c r="A3767" s="5">
        <v>3766</v>
      </c>
      <c r="B3767" t="s">
        <v>20503</v>
      </c>
      <c r="C3767" t="s">
        <v>20504</v>
      </c>
      <c r="D3767" t="s">
        <v>20651</v>
      </c>
      <c r="E3767" s="3" t="s">
        <v>19028</v>
      </c>
      <c r="F3767" s="3" t="s">
        <v>19029</v>
      </c>
      <c r="G3767" t="str">
        <f t="shared" si="58"/>
        <v>insert into tb_property_owner(id, first_name, last_name) values('3766','Massoud','Aboohadi');</v>
      </c>
    </row>
    <row r="3768" spans="1:9">
      <c r="A3768" s="5">
        <v>3767</v>
      </c>
      <c r="B3768" t="s">
        <v>16336</v>
      </c>
      <c r="D3768" t="s">
        <v>20651</v>
      </c>
      <c r="E3768" s="3" t="s">
        <v>19028</v>
      </c>
      <c r="F3768" s="3" t="s">
        <v>19029</v>
      </c>
      <c r="G3768" t="str">
        <f t="shared" si="58"/>
        <v>insert into tb_property_owner(id, first_name, last_name) values('3767','Brendan Jude Hale','');</v>
      </c>
    </row>
    <row r="3769" spans="1:9">
      <c r="A3769" s="5">
        <v>3768</v>
      </c>
      <c r="B3769" t="s">
        <v>16341</v>
      </c>
      <c r="D3769" t="s">
        <v>20651</v>
      </c>
      <c r="E3769" s="3" t="s">
        <v>19028</v>
      </c>
      <c r="F3769" s="3" t="s">
        <v>19029</v>
      </c>
      <c r="G3769" t="str">
        <f t="shared" si="58"/>
        <v>insert into tb_property_owner(id, first_name, last_name) values('3768','Duane Stephen Banks','');</v>
      </c>
    </row>
    <row r="3770" spans="1:9">
      <c r="A3770" s="5">
        <v>3769</v>
      </c>
      <c r="B3770" t="s">
        <v>20505</v>
      </c>
      <c r="C3770" t="s">
        <v>20506</v>
      </c>
      <c r="D3770" t="s">
        <v>20651</v>
      </c>
      <c r="E3770" s="3" t="s">
        <v>19028</v>
      </c>
      <c r="F3770" s="3" t="s">
        <v>19029</v>
      </c>
      <c r="G3770" t="str">
        <f t="shared" si="58"/>
        <v>insert into tb_property_owner(id, first_name, last_name) values('3769','Zoran','Lazarevic');</v>
      </c>
    </row>
    <row r="3771" spans="1:9">
      <c r="A3771" s="5">
        <v>3770</v>
      </c>
      <c r="B3771" t="s">
        <v>16351</v>
      </c>
      <c r="D3771" t="s">
        <v>20651</v>
      </c>
      <c r="E3771" s="3" t="s">
        <v>19028</v>
      </c>
      <c r="F3771" s="3" t="s">
        <v>19029</v>
      </c>
      <c r="G3771" t="str">
        <f t="shared" si="58"/>
        <v>insert into tb_property_owner(id, first_name, last_name) values('3770','Christopher William Gambrill','');</v>
      </c>
    </row>
    <row r="3772" spans="1:9">
      <c r="A3772" s="5">
        <v>3771</v>
      </c>
      <c r="B3772" t="s">
        <v>16356</v>
      </c>
      <c r="D3772" t="s">
        <v>20651</v>
      </c>
      <c r="E3772" s="3" t="s">
        <v>19028</v>
      </c>
      <c r="F3772" s="3" t="s">
        <v>19029</v>
      </c>
      <c r="G3772" t="str">
        <f t="shared" si="58"/>
        <v>insert into tb_property_owner(id, first_name, last_name) values('3771','Peter John Goddard','');</v>
      </c>
    </row>
    <row r="3773" spans="1:9">
      <c r="A3773" s="5">
        <v>3772</v>
      </c>
      <c r="B3773" t="s">
        <v>16360</v>
      </c>
      <c r="C3773" s="5"/>
      <c r="D3773" t="s">
        <v>20651</v>
      </c>
      <c r="E3773" s="3" t="s">
        <v>19028</v>
      </c>
      <c r="F3773" s="3" t="s">
        <v>19029</v>
      </c>
      <c r="G3773" t="str">
        <f t="shared" si="58"/>
        <v>insert into tb_property_owner(id, first_name, last_name) values('3772','Risalat Karim Al-Naboodah Laing Mir','');</v>
      </c>
      <c r="H3773" s="5"/>
      <c r="I3773" s="5"/>
    </row>
    <row r="3774" spans="1:9">
      <c r="A3774" s="5">
        <v>3773</v>
      </c>
      <c r="B3774" t="s">
        <v>16365</v>
      </c>
      <c r="C3774" s="5"/>
      <c r="D3774" t="s">
        <v>20651</v>
      </c>
      <c r="E3774" s="3" t="s">
        <v>19028</v>
      </c>
      <c r="F3774" s="3" t="s">
        <v>19029</v>
      </c>
      <c r="G3774" t="str">
        <f t="shared" si="58"/>
        <v>insert into tb_property_owner(id, first_name, last_name) values('3773','Marwan Ahmad Essa Al Thani','');</v>
      </c>
      <c r="H3774" s="5"/>
      <c r="I3774" s="5"/>
    </row>
    <row r="3775" spans="1:9">
      <c r="A3775" s="5">
        <v>3774</v>
      </c>
      <c r="B3775" t="s">
        <v>16370</v>
      </c>
      <c r="D3775" t="s">
        <v>20651</v>
      </c>
      <c r="E3775" s="3" t="s">
        <v>19028</v>
      </c>
      <c r="F3775" s="3" t="s">
        <v>19029</v>
      </c>
      <c r="G3775" t="str">
        <f t="shared" si="58"/>
        <v>insert into tb_property_owner(id, first_name, last_name) values('3774','Jason Paul Whitelock','');</v>
      </c>
    </row>
    <row r="3776" spans="1:9">
      <c r="A3776" s="5">
        <v>3775</v>
      </c>
      <c r="B3776" t="s">
        <v>16375</v>
      </c>
      <c r="C3776" s="5"/>
      <c r="D3776" t="s">
        <v>20651</v>
      </c>
      <c r="E3776" s="3" t="s">
        <v>19028</v>
      </c>
      <c r="F3776" s="3" t="s">
        <v>19029</v>
      </c>
      <c r="G3776" t="str">
        <f t="shared" si="58"/>
        <v>insert into tb_property_owner(id, first_name, last_name) values('3775','Abdol Emam Kaabi Pouzeh','');</v>
      </c>
      <c r="H3776" s="5"/>
      <c r="I3776" s="5"/>
    </row>
    <row r="3777" spans="1:9">
      <c r="A3777" s="5">
        <v>3776</v>
      </c>
      <c r="B3777" t="s">
        <v>16380</v>
      </c>
      <c r="C3777" s="5"/>
      <c r="D3777" t="s">
        <v>20651</v>
      </c>
      <c r="E3777" s="3" t="s">
        <v>19028</v>
      </c>
      <c r="F3777" s="3" t="s">
        <v>19029</v>
      </c>
      <c r="G3777" t="str">
        <f t="shared" si="58"/>
        <v>insert into tb_property_owner(id, first_name, last_name) values('3776','Leena Nezar Al Hamdani','');</v>
      </c>
      <c r="H3777" s="5"/>
      <c r="I3777" s="5"/>
    </row>
    <row r="3778" spans="1:9">
      <c r="A3778" s="5">
        <v>3777</v>
      </c>
      <c r="B3778" t="s">
        <v>16385</v>
      </c>
      <c r="D3778" t="s">
        <v>20651</v>
      </c>
      <c r="E3778" s="3" t="s">
        <v>19028</v>
      </c>
      <c r="F3778" s="3" t="s">
        <v>19029</v>
      </c>
      <c r="G3778" t="str">
        <f t="shared" si="58"/>
        <v>insert into tb_property_owner(id, first_name, last_name) values('3777','Mark Andrew Worsley','');</v>
      </c>
    </row>
    <row r="3779" spans="1:9">
      <c r="A3779" s="5">
        <v>3778</v>
      </c>
      <c r="B3779" t="s">
        <v>20466</v>
      </c>
      <c r="C3779" t="s">
        <v>20507</v>
      </c>
      <c r="D3779" t="s">
        <v>20651</v>
      </c>
      <c r="E3779" s="3" t="s">
        <v>19028</v>
      </c>
      <c r="F3779" s="3" t="s">
        <v>19029</v>
      </c>
      <c r="G3779" t="str">
        <f t="shared" ref="G3779:G3842" si="59">CONCATENATE(D3779,A3779,E3779,B3779,E3779,C3779,F3779)</f>
        <v>insert into tb_property_owner(id, first_name, last_name) values('3778','Norbert','Walzl');</v>
      </c>
    </row>
    <row r="3780" spans="1:9">
      <c r="A3780" s="5">
        <v>3779</v>
      </c>
      <c r="B3780" t="s">
        <v>19030</v>
      </c>
      <c r="C3780" t="s">
        <v>20508</v>
      </c>
      <c r="D3780" t="s">
        <v>20651</v>
      </c>
      <c r="E3780" s="3" t="s">
        <v>19028</v>
      </c>
      <c r="F3780" s="3" t="s">
        <v>19029</v>
      </c>
      <c r="G3780" t="str">
        <f t="shared" si="59"/>
        <v>insert into tb_property_owner(id, first_name, last_name) values('3779','David','Langridge');</v>
      </c>
    </row>
    <row r="3781" spans="1:9">
      <c r="A3781" s="5">
        <v>3780</v>
      </c>
      <c r="B3781" t="s">
        <v>16399</v>
      </c>
      <c r="D3781" t="s">
        <v>20651</v>
      </c>
      <c r="E3781" s="3" t="s">
        <v>19028</v>
      </c>
      <c r="F3781" s="3" t="s">
        <v>19029</v>
      </c>
      <c r="G3781" t="str">
        <f t="shared" si="59"/>
        <v>insert into tb_property_owner(id, first_name, last_name) values('3780','Elaine Collete O'Driscoll','');</v>
      </c>
    </row>
    <row r="3782" spans="1:9">
      <c r="A3782" s="5">
        <v>3781</v>
      </c>
      <c r="B3782" t="s">
        <v>20007</v>
      </c>
      <c r="C3782" t="s">
        <v>19807</v>
      </c>
      <c r="D3782" t="s">
        <v>20651</v>
      </c>
      <c r="E3782" s="3" t="s">
        <v>19028</v>
      </c>
      <c r="F3782" s="3" t="s">
        <v>19029</v>
      </c>
      <c r="G3782" t="str">
        <f t="shared" si="59"/>
        <v>insert into tb_property_owner(id, first_name, last_name) values('3781','Naheed','Zahid');</v>
      </c>
    </row>
    <row r="3783" spans="1:9">
      <c r="A3783" s="5">
        <v>3782</v>
      </c>
      <c r="B3783" t="s">
        <v>16408</v>
      </c>
      <c r="D3783" t="s">
        <v>20651</v>
      </c>
      <c r="E3783" s="3" t="s">
        <v>19028</v>
      </c>
      <c r="F3783" s="3" t="s">
        <v>19029</v>
      </c>
      <c r="G3783" t="str">
        <f t="shared" si="59"/>
        <v>insert into tb_property_owner(id, first_name, last_name) values('3782','Ashfaq Hussain Zahid','');</v>
      </c>
    </row>
    <row r="3784" spans="1:9">
      <c r="A3784" s="5">
        <v>3783</v>
      </c>
      <c r="B3784" t="s">
        <v>19843</v>
      </c>
      <c r="C3784" t="s">
        <v>19669</v>
      </c>
      <c r="D3784" t="s">
        <v>20651</v>
      </c>
      <c r="E3784" s="3" t="s">
        <v>19028</v>
      </c>
      <c r="F3784" s="3" t="s">
        <v>19029</v>
      </c>
      <c r="G3784" t="str">
        <f t="shared" si="59"/>
        <v>insert into tb_property_owner(id, first_name, last_name) values('3783','Vipul','Bhalla');</v>
      </c>
    </row>
    <row r="3785" spans="1:9">
      <c r="A3785" s="5">
        <v>3784</v>
      </c>
      <c r="B3785" t="s">
        <v>16418</v>
      </c>
      <c r="C3785" s="5"/>
      <c r="D3785" t="s">
        <v>20651</v>
      </c>
      <c r="E3785" s="3" t="s">
        <v>19028</v>
      </c>
      <c r="F3785" s="3" t="s">
        <v>19029</v>
      </c>
      <c r="G3785" t="str">
        <f t="shared" si="59"/>
        <v>insert into tb_property_owner(id, first_name, last_name) values('3784','Ammar Abdul Latif Abdul Hamid','');</v>
      </c>
      <c r="H3785" s="5"/>
      <c r="I3785" s="5"/>
    </row>
    <row r="3786" spans="1:9">
      <c r="A3786" s="5">
        <v>3785</v>
      </c>
      <c r="B3786" t="s">
        <v>16423</v>
      </c>
      <c r="D3786" t="s">
        <v>20651</v>
      </c>
      <c r="E3786" s="3" t="s">
        <v>19028</v>
      </c>
      <c r="F3786" s="3" t="s">
        <v>19029</v>
      </c>
      <c r="G3786" t="str">
        <f t="shared" si="59"/>
        <v>insert into tb_property_owner(id, first_name, last_name) values('3785','Abdalla Mohamed Sabbar','');</v>
      </c>
    </row>
    <row r="3787" spans="1:9">
      <c r="A3787" s="5">
        <v>3786</v>
      </c>
      <c r="B3787" t="s">
        <v>16429</v>
      </c>
      <c r="D3787" t="s">
        <v>20651</v>
      </c>
      <c r="E3787" s="3" t="s">
        <v>19028</v>
      </c>
      <c r="F3787" s="3" t="s">
        <v>19029</v>
      </c>
      <c r="G3787" t="str">
        <f t="shared" si="59"/>
        <v>insert into tb_property_owner(id, first_name, last_name) values('3786','Kirsten Margaret Bain','');</v>
      </c>
    </row>
    <row r="3788" spans="1:9">
      <c r="A3788" s="5">
        <v>3787</v>
      </c>
      <c r="B3788" t="s">
        <v>16434</v>
      </c>
      <c r="D3788" t="s">
        <v>20651</v>
      </c>
      <c r="E3788" s="3" t="s">
        <v>19028</v>
      </c>
      <c r="F3788" s="3" t="s">
        <v>19029</v>
      </c>
      <c r="G3788" t="str">
        <f t="shared" si="59"/>
        <v>insert into tb_property_owner(id, first_name, last_name) values('3787','Erol/Emine Baysal/Mrs. Baysal','');</v>
      </c>
    </row>
    <row r="3789" spans="1:9">
      <c r="A3789" s="5">
        <v>3788</v>
      </c>
      <c r="B3789" t="s">
        <v>16440</v>
      </c>
      <c r="D3789" t="s">
        <v>20651</v>
      </c>
      <c r="E3789" s="3" t="s">
        <v>19028</v>
      </c>
      <c r="F3789" s="3" t="s">
        <v>19029</v>
      </c>
      <c r="G3789" t="str">
        <f t="shared" si="59"/>
        <v>insert into tb_property_owner(id, first_name, last_name) values('3788','Mohammad Omar Niazi','');</v>
      </c>
    </row>
    <row r="3790" spans="1:9">
      <c r="A3790" s="5">
        <v>3789</v>
      </c>
      <c r="B3790" t="s">
        <v>19356</v>
      </c>
      <c r="C3790" t="s">
        <v>20509</v>
      </c>
      <c r="D3790" t="s">
        <v>20651</v>
      </c>
      <c r="E3790" s="3" t="s">
        <v>19028</v>
      </c>
      <c r="F3790" s="3" t="s">
        <v>19029</v>
      </c>
      <c r="G3790" t="str">
        <f t="shared" si="59"/>
        <v>insert into tb_property_owner(id, first_name, last_name) values('3789','Kashif','Zeeshan');</v>
      </c>
    </row>
    <row r="3791" spans="1:9">
      <c r="A3791" s="5">
        <v>3790</v>
      </c>
      <c r="B3791" t="s">
        <v>16449</v>
      </c>
      <c r="D3791" t="s">
        <v>20651</v>
      </c>
      <c r="E3791" s="3" t="s">
        <v>19028</v>
      </c>
      <c r="F3791" s="3" t="s">
        <v>19029</v>
      </c>
      <c r="G3791" t="str">
        <f t="shared" si="59"/>
        <v>insert into tb_property_owner(id, first_name, last_name) values('3790','Michael Christopher O'Grady','');</v>
      </c>
    </row>
    <row r="3792" spans="1:9">
      <c r="A3792" s="5">
        <v>3791</v>
      </c>
      <c r="B3792" t="s">
        <v>16455</v>
      </c>
      <c r="C3792" s="5"/>
      <c r="D3792" t="s">
        <v>20651</v>
      </c>
      <c r="E3792" s="3" t="s">
        <v>19028</v>
      </c>
      <c r="F3792" s="3" t="s">
        <v>19029</v>
      </c>
      <c r="G3792" t="str">
        <f t="shared" si="59"/>
        <v>insert into tb_property_owner(id, first_name, last_name) values('3791','Saeed Hamdun Al Naamani','');</v>
      </c>
      <c r="H3792" s="5"/>
      <c r="I3792" s="5"/>
    </row>
    <row r="3793" spans="1:9">
      <c r="A3793" s="5">
        <v>3792</v>
      </c>
      <c r="B3793" t="s">
        <v>16459</v>
      </c>
      <c r="D3793" t="s">
        <v>20651</v>
      </c>
      <c r="E3793" s="3" t="s">
        <v>19028</v>
      </c>
      <c r="F3793" s="3" t="s">
        <v>19029</v>
      </c>
      <c r="G3793" t="str">
        <f t="shared" si="59"/>
        <v>insert into tb_property_owner(id, first_name, last_name) values('3792','Iain James Delaney','');</v>
      </c>
    </row>
    <row r="3794" spans="1:9">
      <c r="A3794" s="5">
        <v>3793</v>
      </c>
      <c r="B3794" t="s">
        <v>19424</v>
      </c>
      <c r="C3794" t="s">
        <v>19425</v>
      </c>
      <c r="D3794" t="s">
        <v>20651</v>
      </c>
      <c r="E3794" s="3" t="s">
        <v>19028</v>
      </c>
      <c r="F3794" s="3" t="s">
        <v>19029</v>
      </c>
      <c r="G3794" t="str">
        <f t="shared" si="59"/>
        <v>insert into tb_property_owner(id, first_name, last_name) values('3793','Gary','Arnold');</v>
      </c>
    </row>
    <row r="3795" spans="1:9">
      <c r="A3795" s="5">
        <v>3794</v>
      </c>
      <c r="B3795" t="s">
        <v>16466</v>
      </c>
      <c r="D3795" t="s">
        <v>20651</v>
      </c>
      <c r="E3795" s="3" t="s">
        <v>19028</v>
      </c>
      <c r="F3795" s="3" t="s">
        <v>19029</v>
      </c>
      <c r="G3795" t="str">
        <f t="shared" si="59"/>
        <v>insert into tb_property_owner(id, first_name, last_name) values('3794','Julia Carmel Webb','');</v>
      </c>
    </row>
    <row r="3796" spans="1:9">
      <c r="A3796" s="5">
        <v>3795</v>
      </c>
      <c r="B3796" t="s">
        <v>16471</v>
      </c>
      <c r="D3796" t="s">
        <v>20651</v>
      </c>
      <c r="E3796" s="3" t="s">
        <v>19028</v>
      </c>
      <c r="F3796" s="3" t="s">
        <v>19029</v>
      </c>
      <c r="G3796" t="str">
        <f t="shared" si="59"/>
        <v>insert into tb_property_owner(id, first_name, last_name) values('3795','Chaker Hanna Karam','');</v>
      </c>
    </row>
    <row r="3797" spans="1:9">
      <c r="A3797" s="5">
        <v>3796</v>
      </c>
      <c r="B3797" t="s">
        <v>16478</v>
      </c>
      <c r="D3797" t="s">
        <v>20651</v>
      </c>
      <c r="E3797" s="3" t="s">
        <v>19028</v>
      </c>
      <c r="F3797" s="3" t="s">
        <v>19029</v>
      </c>
      <c r="G3797" t="str">
        <f t="shared" si="59"/>
        <v>insert into tb_property_owner(id, first_name, last_name) values('3796','Roland C. Lorie','');</v>
      </c>
    </row>
    <row r="3798" spans="1:9">
      <c r="A3798" s="5">
        <v>3797</v>
      </c>
      <c r="B3798" t="s">
        <v>15861</v>
      </c>
      <c r="D3798" t="s">
        <v>20651</v>
      </c>
      <c r="E3798" s="3" t="s">
        <v>19028</v>
      </c>
      <c r="F3798" s="3" t="s">
        <v>19029</v>
      </c>
      <c r="G3798" t="str">
        <f t="shared" si="59"/>
        <v>insert into tb_property_owner(id, first_name, last_name) values('3797','Upcreek Holdings Limited','');</v>
      </c>
    </row>
    <row r="3799" spans="1:9">
      <c r="A3799" s="5">
        <v>3798</v>
      </c>
      <c r="B3799" t="s">
        <v>15861</v>
      </c>
      <c r="D3799" t="s">
        <v>20651</v>
      </c>
      <c r="E3799" s="3" t="s">
        <v>19028</v>
      </c>
      <c r="F3799" s="3" t="s">
        <v>19029</v>
      </c>
      <c r="G3799" t="str">
        <f t="shared" si="59"/>
        <v>insert into tb_property_owner(id, first_name, last_name) values('3798','Upcreek Holdings Limited','');</v>
      </c>
    </row>
    <row r="3800" spans="1:9">
      <c r="A3800" s="5">
        <v>3799</v>
      </c>
      <c r="B3800" t="s">
        <v>16482</v>
      </c>
      <c r="C3800" s="5"/>
      <c r="D3800" t="s">
        <v>20651</v>
      </c>
      <c r="E3800" s="3" t="s">
        <v>19028</v>
      </c>
      <c r="F3800" s="3" t="s">
        <v>19029</v>
      </c>
      <c r="G3800" t="str">
        <f t="shared" si="59"/>
        <v>insert into tb_property_owner(id, first_name, last_name) values('3799','Duk Young Kang / Elsebeth Renstad Cassmer','');</v>
      </c>
      <c r="H3800" s="5"/>
      <c r="I3800" s="5"/>
    </row>
    <row r="3801" spans="1:9">
      <c r="A3801" s="5">
        <v>3800</v>
      </c>
      <c r="B3801" t="s">
        <v>16482</v>
      </c>
      <c r="C3801" s="5"/>
      <c r="D3801" t="s">
        <v>20651</v>
      </c>
      <c r="E3801" s="3" t="s">
        <v>19028</v>
      </c>
      <c r="F3801" s="3" t="s">
        <v>19029</v>
      </c>
      <c r="G3801" t="str">
        <f t="shared" si="59"/>
        <v>insert into tb_property_owner(id, first_name, last_name) values('3800','Duk Young Kang / Elsebeth Renstad Cassmer','');</v>
      </c>
      <c r="H3801" s="5"/>
      <c r="I3801" s="5"/>
    </row>
    <row r="3802" spans="1:9">
      <c r="A3802" s="5">
        <v>3801</v>
      </c>
      <c r="B3802" t="s">
        <v>16489</v>
      </c>
      <c r="D3802" t="s">
        <v>20651</v>
      </c>
      <c r="E3802" s="3" t="s">
        <v>19028</v>
      </c>
      <c r="F3802" s="3" t="s">
        <v>19029</v>
      </c>
      <c r="G3802" t="str">
        <f t="shared" si="59"/>
        <v>insert into tb_property_owner(id, first_name, last_name) values('3801','Nandan Narayan Rao','');</v>
      </c>
    </row>
    <row r="3803" spans="1:9">
      <c r="A3803" s="5">
        <v>3802</v>
      </c>
      <c r="B3803" t="s">
        <v>16494</v>
      </c>
      <c r="C3803" s="5"/>
      <c r="D3803" t="s">
        <v>20651</v>
      </c>
      <c r="E3803" s="3" t="s">
        <v>19028</v>
      </c>
      <c r="F3803" s="3" t="s">
        <v>19029</v>
      </c>
      <c r="G3803" t="str">
        <f t="shared" si="59"/>
        <v>insert into tb_property_owner(id, first_name, last_name) values('3802','Narayanan Santhanam / Sharmila Narayanan','');</v>
      </c>
      <c r="H3803" s="5"/>
      <c r="I3803" s="5"/>
    </row>
    <row r="3804" spans="1:9">
      <c r="A3804" s="5">
        <v>3803</v>
      </c>
      <c r="B3804" t="s">
        <v>20510</v>
      </c>
      <c r="C3804" t="s">
        <v>19440</v>
      </c>
      <c r="D3804" t="s">
        <v>20651</v>
      </c>
      <c r="E3804" s="3" t="s">
        <v>19028</v>
      </c>
      <c r="F3804" s="3" t="s">
        <v>19029</v>
      </c>
      <c r="G3804" t="str">
        <f t="shared" si="59"/>
        <v>insert into tb_property_owner(id, first_name, last_name) values('3803','Farzana','Gul');</v>
      </c>
    </row>
    <row r="3805" spans="1:9">
      <c r="A3805" s="5">
        <v>3804</v>
      </c>
      <c r="B3805" t="s">
        <v>20510</v>
      </c>
      <c r="C3805" t="s">
        <v>19440</v>
      </c>
      <c r="D3805" t="s">
        <v>20651</v>
      </c>
      <c r="E3805" s="3" t="s">
        <v>19028</v>
      </c>
      <c r="F3805" s="3" t="s">
        <v>19029</v>
      </c>
      <c r="G3805" t="str">
        <f t="shared" si="59"/>
        <v>insert into tb_property_owner(id, first_name, last_name) values('3804','Farzana','Gul');</v>
      </c>
    </row>
    <row r="3806" spans="1:9">
      <c r="A3806" s="5">
        <v>3805</v>
      </c>
      <c r="B3806" t="s">
        <v>16503</v>
      </c>
      <c r="D3806" t="s">
        <v>20651</v>
      </c>
      <c r="E3806" s="3" t="s">
        <v>19028</v>
      </c>
      <c r="F3806" s="3" t="s">
        <v>19029</v>
      </c>
      <c r="G3806" t="str">
        <f t="shared" si="59"/>
        <v>insert into tb_property_owner(id, first_name, last_name) values('3805','Derryck Cruz Fernandes','');</v>
      </c>
    </row>
    <row r="3807" spans="1:9">
      <c r="A3807" s="5">
        <v>3806</v>
      </c>
      <c r="B3807" t="s">
        <v>20511</v>
      </c>
      <c r="C3807" t="s">
        <v>20266</v>
      </c>
      <c r="D3807" t="s">
        <v>20651</v>
      </c>
      <c r="E3807" s="3" t="s">
        <v>19028</v>
      </c>
      <c r="F3807" s="3" t="s">
        <v>19029</v>
      </c>
      <c r="G3807" t="str">
        <f t="shared" si="59"/>
        <v>insert into tb_property_owner(id, first_name, last_name) values('3806','Julius','D'Mello');</v>
      </c>
    </row>
    <row r="3808" spans="1:9">
      <c r="A3808" s="5">
        <v>3807</v>
      </c>
      <c r="B3808" t="s">
        <v>20512</v>
      </c>
      <c r="C3808" t="s">
        <v>19373</v>
      </c>
      <c r="D3808" t="s">
        <v>20651</v>
      </c>
      <c r="E3808" s="3" t="s">
        <v>19028</v>
      </c>
      <c r="F3808" s="3" t="s">
        <v>19029</v>
      </c>
      <c r="G3808" t="str">
        <f t="shared" si="59"/>
        <v>insert into tb_property_owner(id, first_name, last_name) values('3807','Qamaruddin','Ismail');</v>
      </c>
    </row>
    <row r="3809" spans="1:9">
      <c r="A3809" s="5">
        <v>3808</v>
      </c>
      <c r="B3809" t="s">
        <v>16516</v>
      </c>
      <c r="D3809" t="s">
        <v>20651</v>
      </c>
      <c r="E3809" s="3" t="s">
        <v>19028</v>
      </c>
      <c r="F3809" s="3" t="s">
        <v>19029</v>
      </c>
      <c r="G3809" t="str">
        <f t="shared" si="59"/>
        <v>insert into tb_property_owner(id, first_name, last_name) values('3808','Ali Mohammad Khan','');</v>
      </c>
    </row>
    <row r="3810" spans="1:9">
      <c r="A3810" s="5">
        <v>3809</v>
      </c>
      <c r="B3810" t="s">
        <v>16522</v>
      </c>
      <c r="C3810" s="5"/>
      <c r="D3810" t="s">
        <v>20651</v>
      </c>
      <c r="E3810" s="3" t="s">
        <v>19028</v>
      </c>
      <c r="F3810" s="3" t="s">
        <v>19029</v>
      </c>
      <c r="G3810" t="str">
        <f t="shared" si="59"/>
        <v>insert into tb_property_owner(id, first_name, last_name) values('3809','Nedhal Abdulla Saleh Saeed','');</v>
      </c>
      <c r="H3810" s="5"/>
      <c r="I3810" s="5"/>
    </row>
    <row r="3811" spans="1:9">
      <c r="A3811" s="5">
        <v>3810</v>
      </c>
      <c r="B3811" t="s">
        <v>20513</v>
      </c>
      <c r="C3811" t="s">
        <v>20514</v>
      </c>
      <c r="D3811" t="s">
        <v>20651</v>
      </c>
      <c r="E3811" s="3" t="s">
        <v>19028</v>
      </c>
      <c r="F3811" s="3" t="s">
        <v>19029</v>
      </c>
      <c r="G3811" t="str">
        <f t="shared" si="59"/>
        <v>insert into tb_property_owner(id, first_name, last_name) values('3810','Gihan','El-Matbouly');</v>
      </c>
    </row>
    <row r="3812" spans="1:9">
      <c r="A3812" s="5">
        <v>3811</v>
      </c>
      <c r="B3812" t="s">
        <v>9974</v>
      </c>
      <c r="D3812" t="s">
        <v>20651</v>
      </c>
      <c r="E3812" s="3" t="s">
        <v>19028</v>
      </c>
      <c r="F3812" s="3" t="s">
        <v>19029</v>
      </c>
      <c r="G3812" t="str">
        <f t="shared" si="59"/>
        <v>insert into tb_property_owner(id, first_name, last_name) values('3811','Mohammad Ibraheem Khan','');</v>
      </c>
    </row>
    <row r="3813" spans="1:9">
      <c r="A3813" s="5">
        <v>3812</v>
      </c>
      <c r="B3813" t="s">
        <v>16533</v>
      </c>
      <c r="C3813" s="5"/>
      <c r="D3813" t="s">
        <v>20651</v>
      </c>
      <c r="E3813" s="3" t="s">
        <v>19028</v>
      </c>
      <c r="F3813" s="3" t="s">
        <v>19029</v>
      </c>
      <c r="G3813" t="str">
        <f t="shared" si="59"/>
        <v>insert into tb_property_owner(id, first_name, last_name) values('3812','Mohamad Fall Ould Eleya','');</v>
      </c>
      <c r="H3813" s="5"/>
      <c r="I3813" s="5"/>
    </row>
    <row r="3814" spans="1:9">
      <c r="A3814" s="5">
        <v>3813</v>
      </c>
      <c r="B3814" t="s">
        <v>16538</v>
      </c>
      <c r="C3814" s="5"/>
      <c r="D3814" t="s">
        <v>20651</v>
      </c>
      <c r="E3814" s="3" t="s">
        <v>19028</v>
      </c>
      <c r="F3814" s="3" t="s">
        <v>19029</v>
      </c>
      <c r="G3814" t="str">
        <f t="shared" si="59"/>
        <v>insert into tb_property_owner(id, first_name, last_name) values('3813','Mohamed Kirat &amp; Fadila Sriane','');</v>
      </c>
      <c r="H3814" s="5"/>
      <c r="I3814" s="5"/>
    </row>
    <row r="3815" spans="1:9">
      <c r="A3815" s="5">
        <v>3814</v>
      </c>
      <c r="B3815" t="s">
        <v>16543</v>
      </c>
      <c r="C3815" s="5"/>
      <c r="D3815" t="s">
        <v>20651</v>
      </c>
      <c r="E3815" s="3" t="s">
        <v>19028</v>
      </c>
      <c r="F3815" s="3" t="s">
        <v>19029</v>
      </c>
      <c r="G3815" t="str">
        <f t="shared" si="59"/>
        <v>insert into tb_property_owner(id, first_name, last_name) values('3814','Najah J. M. Faisal','');</v>
      </c>
      <c r="H3815" s="5"/>
      <c r="I3815" s="5"/>
    </row>
    <row r="3816" spans="1:9">
      <c r="A3816" s="5">
        <v>3815</v>
      </c>
      <c r="B3816" t="s">
        <v>16548</v>
      </c>
      <c r="D3816" t="s">
        <v>20651</v>
      </c>
      <c r="E3816" s="3" t="s">
        <v>19028</v>
      </c>
      <c r="F3816" s="3" t="s">
        <v>19029</v>
      </c>
      <c r="G3816" t="str">
        <f t="shared" si="59"/>
        <v>insert into tb_property_owner(id, first_name, last_name) values('3815','Abraham Parakkat Oomen','');</v>
      </c>
    </row>
    <row r="3817" spans="1:9">
      <c r="A3817" s="5">
        <v>3816</v>
      </c>
      <c r="B3817" t="s">
        <v>16533</v>
      </c>
      <c r="C3817" s="5"/>
      <c r="D3817" t="s">
        <v>20651</v>
      </c>
      <c r="E3817" s="3" t="s">
        <v>19028</v>
      </c>
      <c r="F3817" s="3" t="s">
        <v>19029</v>
      </c>
      <c r="G3817" t="str">
        <f t="shared" si="59"/>
        <v>insert into tb_property_owner(id, first_name, last_name) values('3816','Mohamad Fall Ould Eleya','');</v>
      </c>
      <c r="H3817" s="5"/>
      <c r="I3817" s="5"/>
    </row>
    <row r="3818" spans="1:9">
      <c r="A3818" s="5">
        <v>3817</v>
      </c>
      <c r="B3818" t="s">
        <v>20515</v>
      </c>
      <c r="C3818" t="s">
        <v>19039</v>
      </c>
      <c r="D3818" t="s">
        <v>20651</v>
      </c>
      <c r="E3818" s="3" t="s">
        <v>19028</v>
      </c>
      <c r="F3818" s="3" t="s">
        <v>19029</v>
      </c>
      <c r="G3818" t="str">
        <f t="shared" si="59"/>
        <v>insert into tb_property_owner(id, first_name, last_name) values('3817','Liaqat','Ali');</v>
      </c>
    </row>
    <row r="3819" spans="1:9">
      <c r="A3819" s="5">
        <v>3818</v>
      </c>
      <c r="B3819" t="s">
        <v>16560</v>
      </c>
      <c r="D3819" t="s">
        <v>20651</v>
      </c>
      <c r="E3819" s="3" t="s">
        <v>19028</v>
      </c>
      <c r="F3819" s="3" t="s">
        <v>19029</v>
      </c>
      <c r="G3819" t="str">
        <f t="shared" si="59"/>
        <v>insert into tb_property_owner(id, first_name, last_name) values('3818','Ghubaisha Ali Mohd','');</v>
      </c>
    </row>
    <row r="3820" spans="1:9">
      <c r="A3820" s="5">
        <v>3819</v>
      </c>
      <c r="B3820" t="s">
        <v>20516</v>
      </c>
      <c r="C3820" t="s">
        <v>19111</v>
      </c>
      <c r="D3820" t="s">
        <v>20651</v>
      </c>
      <c r="E3820" s="3" t="s">
        <v>19028</v>
      </c>
      <c r="F3820" s="3" t="s">
        <v>19029</v>
      </c>
      <c r="G3820" t="str">
        <f t="shared" si="59"/>
        <v>insert into tb_property_owner(id, first_name, last_name) values('3819','Mustatab','Ahmad');</v>
      </c>
    </row>
    <row r="3821" spans="1:9">
      <c r="A3821" s="5">
        <v>3820</v>
      </c>
      <c r="B3821" t="s">
        <v>16522</v>
      </c>
      <c r="C3821" s="5"/>
      <c r="D3821" t="s">
        <v>20651</v>
      </c>
      <c r="E3821" s="3" t="s">
        <v>19028</v>
      </c>
      <c r="F3821" s="3" t="s">
        <v>19029</v>
      </c>
      <c r="G3821" t="str">
        <f t="shared" si="59"/>
        <v>insert into tb_property_owner(id, first_name, last_name) values('3820','Nedhal Abdulla Saleh Saeed','');</v>
      </c>
      <c r="H3821" s="5"/>
      <c r="I3821" s="5"/>
    </row>
    <row r="3822" spans="1:9">
      <c r="A3822" s="5">
        <v>3821</v>
      </c>
      <c r="B3822" t="s">
        <v>16570</v>
      </c>
      <c r="D3822" t="s">
        <v>20651</v>
      </c>
      <c r="E3822" s="3" t="s">
        <v>19028</v>
      </c>
      <c r="F3822" s="3" t="s">
        <v>19029</v>
      </c>
      <c r="G3822" t="str">
        <f t="shared" si="59"/>
        <v>insert into tb_property_owner(id, first_name, last_name) values('3821','Mohamed Al Hubaishi','');</v>
      </c>
    </row>
    <row r="3823" spans="1:9">
      <c r="A3823" s="5">
        <v>3822</v>
      </c>
      <c r="B3823" t="s">
        <v>16575</v>
      </c>
      <c r="C3823" s="5"/>
      <c r="D3823" t="s">
        <v>20651</v>
      </c>
      <c r="E3823" s="3" t="s">
        <v>19028</v>
      </c>
      <c r="F3823" s="3" t="s">
        <v>19029</v>
      </c>
      <c r="G3823" t="str">
        <f t="shared" si="59"/>
        <v>insert into tb_property_owner(id, first_name, last_name) values('3822','David John Hamilton Dickens','');</v>
      </c>
      <c r="H3823" s="5"/>
      <c r="I3823" s="5"/>
    </row>
    <row r="3824" spans="1:9">
      <c r="A3824" s="5">
        <v>3823</v>
      </c>
      <c r="B3824" t="s">
        <v>16581</v>
      </c>
      <c r="D3824" t="s">
        <v>20651</v>
      </c>
      <c r="E3824" s="3" t="s">
        <v>19028</v>
      </c>
      <c r="F3824" s="3" t="s">
        <v>19029</v>
      </c>
      <c r="G3824" t="str">
        <f t="shared" si="59"/>
        <v>insert into tb_property_owner(id, first_name, last_name) values('3823','Rahul Krishnakumar Jaiswal','');</v>
      </c>
    </row>
    <row r="3825" spans="1:9">
      <c r="A3825" s="5">
        <v>3824</v>
      </c>
      <c r="B3825" t="s">
        <v>16585</v>
      </c>
      <c r="D3825" t="s">
        <v>20651</v>
      </c>
      <c r="E3825" s="3" t="s">
        <v>19028</v>
      </c>
      <c r="F3825" s="3" t="s">
        <v>19029</v>
      </c>
      <c r="G3825" t="str">
        <f t="shared" si="59"/>
        <v>insert into tb_property_owner(id, first_name, last_name) values('3824','Ahmad Yusry Thassim','');</v>
      </c>
    </row>
    <row r="3826" spans="1:9">
      <c r="A3826" s="5">
        <v>3825</v>
      </c>
      <c r="B3826" t="s">
        <v>16591</v>
      </c>
      <c r="D3826" t="s">
        <v>20651</v>
      </c>
      <c r="E3826" s="3" t="s">
        <v>19028</v>
      </c>
      <c r="F3826" s="3" t="s">
        <v>19029</v>
      </c>
      <c r="G3826" t="str">
        <f t="shared" si="59"/>
        <v>insert into tb_property_owner(id, first_name, last_name) values('3825','Stephen John Dircks','');</v>
      </c>
    </row>
    <row r="3827" spans="1:9">
      <c r="A3827" s="5">
        <v>3826</v>
      </c>
      <c r="B3827" t="s">
        <v>16596</v>
      </c>
      <c r="C3827" s="5"/>
      <c r="D3827" t="s">
        <v>20651</v>
      </c>
      <c r="E3827" s="3" t="s">
        <v>19028</v>
      </c>
      <c r="F3827" s="3" t="s">
        <v>19029</v>
      </c>
      <c r="G3827" t="str">
        <f t="shared" si="59"/>
        <v>insert into tb_property_owner(id, first_name, last_name) values('3826','Salim Saeed Al Suwaidi','');</v>
      </c>
      <c r="H3827" s="5"/>
      <c r="I3827" s="5"/>
    </row>
    <row r="3828" spans="1:9">
      <c r="A3828" s="5">
        <v>3827</v>
      </c>
      <c r="B3828" t="s">
        <v>16600</v>
      </c>
      <c r="D3828" t="s">
        <v>20651</v>
      </c>
      <c r="E3828" s="3" t="s">
        <v>19028</v>
      </c>
      <c r="F3828" s="3" t="s">
        <v>19029</v>
      </c>
      <c r="G3828" t="str">
        <f t="shared" si="59"/>
        <v>insert into tb_property_owner(id, first_name, last_name) values('3827','Syed Aftabul Hasan','');</v>
      </c>
    </row>
    <row r="3829" spans="1:9">
      <c r="A3829" s="5">
        <v>3828</v>
      </c>
      <c r="B3829" t="s">
        <v>20517</v>
      </c>
      <c r="C3829" t="s">
        <v>19388</v>
      </c>
      <c r="D3829" t="s">
        <v>20651</v>
      </c>
      <c r="E3829" s="3" t="s">
        <v>19028</v>
      </c>
      <c r="F3829" s="3" t="s">
        <v>19029</v>
      </c>
      <c r="G3829" t="str">
        <f t="shared" si="59"/>
        <v>insert into tb_property_owner(id, first_name, last_name) values('3828','Bushra','Abdullah');</v>
      </c>
    </row>
    <row r="3830" spans="1:9">
      <c r="A3830" s="5">
        <v>3829</v>
      </c>
      <c r="B3830" t="s">
        <v>16610</v>
      </c>
      <c r="C3830" s="5"/>
      <c r="D3830" t="s">
        <v>20651</v>
      </c>
      <c r="E3830" s="3" t="s">
        <v>19028</v>
      </c>
      <c r="F3830" s="3" t="s">
        <v>19029</v>
      </c>
      <c r="G3830" t="str">
        <f t="shared" si="59"/>
        <v>insert into tb_property_owner(id, first_name, last_name) values('3829','Omar Ibrahim Al Shaikh','');</v>
      </c>
      <c r="H3830" s="5"/>
      <c r="I3830" s="5"/>
    </row>
    <row r="3831" spans="1:9">
      <c r="A3831" s="5">
        <v>3830</v>
      </c>
      <c r="B3831" t="s">
        <v>16616</v>
      </c>
      <c r="C3831" s="5"/>
      <c r="D3831" t="s">
        <v>20651</v>
      </c>
      <c r="E3831" s="3" t="s">
        <v>19028</v>
      </c>
      <c r="F3831" s="3" t="s">
        <v>19029</v>
      </c>
      <c r="G3831" t="str">
        <f t="shared" si="59"/>
        <v>insert into tb_property_owner(id, first_name, last_name) values('3830','Jamal Salim Al Noumani','');</v>
      </c>
      <c r="H3831" s="5"/>
      <c r="I3831" s="5"/>
    </row>
    <row r="3832" spans="1:9">
      <c r="A3832" s="5">
        <v>3831</v>
      </c>
      <c r="B3832" t="s">
        <v>16522</v>
      </c>
      <c r="C3832" s="5"/>
      <c r="D3832" t="s">
        <v>20651</v>
      </c>
      <c r="E3832" s="3" t="s">
        <v>19028</v>
      </c>
      <c r="F3832" s="3" t="s">
        <v>19029</v>
      </c>
      <c r="G3832" t="str">
        <f t="shared" si="59"/>
        <v>insert into tb_property_owner(id, first_name, last_name) values('3831','Nedhal Abdulla Saleh Saeed','');</v>
      </c>
      <c r="H3832" s="5"/>
      <c r="I3832" s="5"/>
    </row>
    <row r="3833" spans="1:9">
      <c r="A3833" s="5">
        <v>3832</v>
      </c>
      <c r="B3833" t="s">
        <v>16623</v>
      </c>
      <c r="C3833" s="5"/>
      <c r="D3833" t="s">
        <v>20651</v>
      </c>
      <c r="E3833" s="3" t="s">
        <v>19028</v>
      </c>
      <c r="F3833" s="3" t="s">
        <v>19029</v>
      </c>
      <c r="G3833" t="str">
        <f t="shared" si="59"/>
        <v>insert into tb_property_owner(id, first_name, last_name) values('3832','Mammayil Thekkaipurayil Mohammed Asraf','');</v>
      </c>
      <c r="H3833" s="5"/>
      <c r="I3833" s="5"/>
    </row>
    <row r="3834" spans="1:9">
      <c r="A3834" s="5">
        <v>3833</v>
      </c>
      <c r="B3834" t="s">
        <v>16628</v>
      </c>
      <c r="C3834" s="5"/>
      <c r="D3834" t="s">
        <v>20651</v>
      </c>
      <c r="E3834" s="3" t="s">
        <v>19028</v>
      </c>
      <c r="F3834" s="3" t="s">
        <v>19029</v>
      </c>
      <c r="G3834" t="str">
        <f t="shared" si="59"/>
        <v>insert into tb_property_owner(id, first_name, last_name) values('3833','Lamia M. S. Bouden','');</v>
      </c>
      <c r="H3834" s="5"/>
      <c r="I3834" s="5"/>
    </row>
    <row r="3835" spans="1:9">
      <c r="A3835" s="5">
        <v>3834</v>
      </c>
      <c r="B3835" t="s">
        <v>16631</v>
      </c>
      <c r="C3835" s="5"/>
      <c r="D3835" t="s">
        <v>20651</v>
      </c>
      <c r="E3835" s="3" t="s">
        <v>19028</v>
      </c>
      <c r="F3835" s="3" t="s">
        <v>19029</v>
      </c>
      <c r="G3835" t="str">
        <f t="shared" si="59"/>
        <v>insert into tb_property_owner(id, first_name, last_name) values('3834','Mohammad Karim Gholamabbas Davari','');</v>
      </c>
      <c r="H3835" s="5"/>
      <c r="I3835" s="5"/>
    </row>
    <row r="3836" spans="1:9">
      <c r="A3836" s="5">
        <v>3835</v>
      </c>
      <c r="B3836" t="s">
        <v>4157</v>
      </c>
      <c r="D3836" t="s">
        <v>20651</v>
      </c>
      <c r="E3836" s="3" t="s">
        <v>19028</v>
      </c>
      <c r="F3836" s="3" t="s">
        <v>19029</v>
      </c>
      <c r="G3836" t="str">
        <f t="shared" si="59"/>
        <v>insert into tb_property_owner(id, first_name, last_name) values('3835','Tabrez Mohammed Dossa','');</v>
      </c>
    </row>
    <row r="3837" spans="1:9">
      <c r="A3837" s="5">
        <v>3836</v>
      </c>
      <c r="B3837" t="s">
        <v>16636</v>
      </c>
      <c r="D3837" t="s">
        <v>20651</v>
      </c>
      <c r="E3837" s="3" t="s">
        <v>19028</v>
      </c>
      <c r="F3837" s="3" t="s">
        <v>19029</v>
      </c>
      <c r="G3837" t="str">
        <f t="shared" si="59"/>
        <v>insert into tb_property_owner(id, first_name, last_name) values('3836','Amir Reza Afsar','');</v>
      </c>
    </row>
    <row r="3838" spans="1:9">
      <c r="A3838" s="5">
        <v>3837</v>
      </c>
      <c r="B3838" t="s">
        <v>20518</v>
      </c>
      <c r="C3838" t="s">
        <v>20519</v>
      </c>
      <c r="D3838" t="s">
        <v>20651</v>
      </c>
      <c r="E3838" s="3" t="s">
        <v>19028</v>
      </c>
      <c r="F3838" s="3" t="s">
        <v>19029</v>
      </c>
      <c r="G3838" t="str">
        <f t="shared" si="59"/>
        <v>insert into tb_property_owner(id, first_name, last_name) values('3837','Latifa','Brih');</v>
      </c>
    </row>
    <row r="3839" spans="1:9">
      <c r="A3839" s="5">
        <v>3838</v>
      </c>
      <c r="B3839" t="s">
        <v>16647</v>
      </c>
      <c r="D3839" t="s">
        <v>20651</v>
      </c>
      <c r="E3839" s="3" t="s">
        <v>19028</v>
      </c>
      <c r="F3839" s="3" t="s">
        <v>19029</v>
      </c>
      <c r="G3839" t="str">
        <f t="shared" si="59"/>
        <v>insert into tb_property_owner(id, first_name, last_name) values('3838','Mohamed Abdelal Hamour','');</v>
      </c>
    </row>
    <row r="3840" spans="1:9">
      <c r="A3840" s="5">
        <v>3839</v>
      </c>
      <c r="B3840" t="s">
        <v>16653</v>
      </c>
      <c r="D3840" t="s">
        <v>20651</v>
      </c>
      <c r="E3840" s="3" t="s">
        <v>19028</v>
      </c>
      <c r="F3840" s="3" t="s">
        <v>19029</v>
      </c>
      <c r="G3840" t="str">
        <f t="shared" si="59"/>
        <v>insert into tb_property_owner(id, first_name, last_name) values('3839','Mazen N.Y. Sharaiha','');</v>
      </c>
    </row>
    <row r="3841" spans="1:9">
      <c r="A3841" s="5">
        <v>3840</v>
      </c>
      <c r="B3841" t="s">
        <v>16658</v>
      </c>
      <c r="D3841" t="s">
        <v>20651</v>
      </c>
      <c r="E3841" s="3" t="s">
        <v>19028</v>
      </c>
      <c r="F3841" s="3" t="s">
        <v>19029</v>
      </c>
      <c r="G3841" t="str">
        <f t="shared" si="59"/>
        <v>insert into tb_property_owner(id, first_name, last_name) values('3840','Dominic John Coulbeck','');</v>
      </c>
    </row>
    <row r="3842" spans="1:9">
      <c r="A3842" s="5">
        <v>3841</v>
      </c>
      <c r="B3842" t="s">
        <v>16660</v>
      </c>
      <c r="D3842" t="s">
        <v>20651</v>
      </c>
      <c r="E3842" s="3" t="s">
        <v>19028</v>
      </c>
      <c r="F3842" s="3" t="s">
        <v>19029</v>
      </c>
      <c r="G3842" t="str">
        <f t="shared" si="59"/>
        <v>insert into tb_property_owner(id, first_name, last_name) values('3841','Mohamed Ali Ladha','');</v>
      </c>
    </row>
    <row r="3843" spans="1:9">
      <c r="A3843" s="5">
        <v>3842</v>
      </c>
      <c r="B3843" t="s">
        <v>16665</v>
      </c>
      <c r="C3843" s="5"/>
      <c r="D3843" t="s">
        <v>20651</v>
      </c>
      <c r="E3843" s="3" t="s">
        <v>19028</v>
      </c>
      <c r="F3843" s="3" t="s">
        <v>19029</v>
      </c>
      <c r="G3843" t="str">
        <f t="shared" ref="G3843:G3906" si="60">CONCATENATE(D3843,A3843,E3843,B3843,E3843,C3843,F3843)</f>
        <v>insert into tb_property_owner(id, first_name, last_name) values('3842','Abdul Aziz Al Jaralla','');</v>
      </c>
      <c r="H3843" s="5"/>
      <c r="I3843" s="5"/>
    </row>
    <row r="3844" spans="1:9">
      <c r="A3844" s="5">
        <v>3843</v>
      </c>
      <c r="B3844" t="s">
        <v>16670</v>
      </c>
      <c r="D3844" t="s">
        <v>20651</v>
      </c>
      <c r="E3844" s="3" t="s">
        <v>19028</v>
      </c>
      <c r="F3844" s="3" t="s">
        <v>19029</v>
      </c>
      <c r="G3844" t="str">
        <f t="shared" si="60"/>
        <v>insert into tb_property_owner(id, first_name, last_name) values('3843','Arshad Ameen Malik','');</v>
      </c>
    </row>
    <row r="3845" spans="1:9">
      <c r="A3845" s="5">
        <v>3844</v>
      </c>
      <c r="B3845" t="s">
        <v>16674</v>
      </c>
      <c r="D3845" t="s">
        <v>20651</v>
      </c>
      <c r="E3845" s="3" t="s">
        <v>19028</v>
      </c>
      <c r="F3845" s="3" t="s">
        <v>19029</v>
      </c>
      <c r="G3845" t="str">
        <f t="shared" si="60"/>
        <v>insert into tb_property_owner(id, first_name, last_name) values('3844','Manoj P.P Nambiar','');</v>
      </c>
    </row>
    <row r="3846" spans="1:9">
      <c r="A3846" s="5">
        <v>3845</v>
      </c>
      <c r="B3846" t="s">
        <v>16679</v>
      </c>
      <c r="D3846" t="s">
        <v>20651</v>
      </c>
      <c r="E3846" s="3" t="s">
        <v>19028</v>
      </c>
      <c r="F3846" s="3" t="s">
        <v>19029</v>
      </c>
      <c r="G3846" t="str">
        <f t="shared" si="60"/>
        <v>insert into tb_property_owner(id, first_name, last_name) values('3845','Larry Glenn Morrow','');</v>
      </c>
    </row>
    <row r="3847" spans="1:9">
      <c r="A3847" s="5">
        <v>3846</v>
      </c>
      <c r="B3847" t="s">
        <v>19962</v>
      </c>
      <c r="C3847" t="s">
        <v>20520</v>
      </c>
      <c r="D3847" t="s">
        <v>20651</v>
      </c>
      <c r="E3847" s="3" t="s">
        <v>19028</v>
      </c>
      <c r="F3847" s="3" t="s">
        <v>19029</v>
      </c>
      <c r="G3847" t="str">
        <f t="shared" si="60"/>
        <v>insert into tb_property_owner(id, first_name, last_name) values('3846','Krishnamoorthy','Venkataraman');</v>
      </c>
    </row>
    <row r="3848" spans="1:9">
      <c r="A3848" s="5">
        <v>3847</v>
      </c>
      <c r="B3848" t="s">
        <v>19068</v>
      </c>
      <c r="C3848" t="s">
        <v>19069</v>
      </c>
      <c r="D3848" t="s">
        <v>20651</v>
      </c>
      <c r="E3848" s="3" t="s">
        <v>19028</v>
      </c>
      <c r="F3848" s="3" t="s">
        <v>19029</v>
      </c>
      <c r="G3848" t="str">
        <f t="shared" si="60"/>
        <v>insert into tb_property_owner(id, first_name, last_name) values('3847','Anil','Kapur');</v>
      </c>
    </row>
    <row r="3849" spans="1:9">
      <c r="A3849" s="5">
        <v>3848</v>
      </c>
      <c r="B3849" t="s">
        <v>19068</v>
      </c>
      <c r="C3849" t="s">
        <v>19069</v>
      </c>
      <c r="D3849" t="s">
        <v>20651</v>
      </c>
      <c r="E3849" s="3" t="s">
        <v>19028</v>
      </c>
      <c r="F3849" s="3" t="s">
        <v>19029</v>
      </c>
      <c r="G3849" t="str">
        <f t="shared" si="60"/>
        <v>insert into tb_property_owner(id, first_name, last_name) values('3848','Anil','Kapur');</v>
      </c>
    </row>
    <row r="3850" spans="1:9">
      <c r="A3850" s="5">
        <v>3849</v>
      </c>
      <c r="B3850" t="s">
        <v>19482</v>
      </c>
      <c r="C3850" t="s">
        <v>20521</v>
      </c>
      <c r="D3850" t="s">
        <v>20651</v>
      </c>
      <c r="E3850" s="3" t="s">
        <v>19028</v>
      </c>
      <c r="F3850" s="3" t="s">
        <v>19029</v>
      </c>
      <c r="G3850" t="str">
        <f t="shared" si="60"/>
        <v>insert into tb_property_owner(id, first_name, last_name) values('3849','Amit','Sambhar');</v>
      </c>
    </row>
    <row r="3851" spans="1:9">
      <c r="A3851" s="5">
        <v>3850</v>
      </c>
      <c r="B3851" t="s">
        <v>16697</v>
      </c>
      <c r="D3851" t="s">
        <v>20651</v>
      </c>
      <c r="E3851" s="3" t="s">
        <v>19028</v>
      </c>
      <c r="F3851" s="3" t="s">
        <v>19029</v>
      </c>
      <c r="G3851" t="str">
        <f t="shared" si="60"/>
        <v>insert into tb_property_owner(id, first_name, last_name) values('3850','Stefano Massimo Resi','');</v>
      </c>
    </row>
    <row r="3852" spans="1:9">
      <c r="A3852" s="5">
        <v>3851</v>
      </c>
      <c r="B3852" t="s">
        <v>19130</v>
      </c>
      <c r="C3852" t="s">
        <v>19811</v>
      </c>
      <c r="D3852" t="s">
        <v>20651</v>
      </c>
      <c r="E3852" s="3" t="s">
        <v>19028</v>
      </c>
      <c r="F3852" s="3" t="s">
        <v>19029</v>
      </c>
      <c r="G3852" t="str">
        <f t="shared" si="60"/>
        <v>insert into tb_property_owner(id, first_name, last_name) values('3851','Abdul','Qadir');</v>
      </c>
    </row>
    <row r="3853" spans="1:9">
      <c r="A3853" s="5">
        <v>3852</v>
      </c>
      <c r="B3853" t="s">
        <v>19130</v>
      </c>
      <c r="C3853" t="s">
        <v>19811</v>
      </c>
      <c r="D3853" t="s">
        <v>20651</v>
      </c>
      <c r="E3853" s="3" t="s">
        <v>19028</v>
      </c>
      <c r="F3853" s="3" t="s">
        <v>19029</v>
      </c>
      <c r="G3853" t="str">
        <f t="shared" si="60"/>
        <v>insert into tb_property_owner(id, first_name, last_name) values('3852','Abdul','Qadir');</v>
      </c>
    </row>
    <row r="3854" spans="1:9">
      <c r="A3854" s="5">
        <v>3853</v>
      </c>
      <c r="B3854" t="s">
        <v>19356</v>
      </c>
      <c r="C3854" t="s">
        <v>19426</v>
      </c>
      <c r="D3854" t="s">
        <v>20651</v>
      </c>
      <c r="E3854" s="3" t="s">
        <v>19028</v>
      </c>
      <c r="F3854" s="3" t="s">
        <v>19029</v>
      </c>
      <c r="G3854" t="str">
        <f t="shared" si="60"/>
        <v>insert into tb_property_owner(id, first_name, last_name) values('3853','Kashif','Raza');</v>
      </c>
    </row>
    <row r="3855" spans="1:9">
      <c r="A3855" s="5">
        <v>3854</v>
      </c>
      <c r="B3855" t="s">
        <v>7896</v>
      </c>
      <c r="D3855" t="s">
        <v>20651</v>
      </c>
      <c r="E3855" s="3" t="s">
        <v>19028</v>
      </c>
      <c r="F3855" s="3" t="s">
        <v>19029</v>
      </c>
      <c r="G3855" t="str">
        <f t="shared" si="60"/>
        <v>insert into tb_property_owner(id, first_name, last_name) values('3854','Khosro Hassani Goudarzi','');</v>
      </c>
    </row>
    <row r="3856" spans="1:9">
      <c r="A3856" s="5">
        <v>3855</v>
      </c>
      <c r="B3856" t="s">
        <v>16714</v>
      </c>
      <c r="C3856" s="5"/>
      <c r="D3856" t="s">
        <v>20651</v>
      </c>
      <c r="E3856" s="3" t="s">
        <v>19028</v>
      </c>
      <c r="F3856" s="3" t="s">
        <v>19029</v>
      </c>
      <c r="G3856" t="str">
        <f t="shared" si="60"/>
        <v>insert into tb_property_owner(id, first_name, last_name) values('3855','Maha M. A. Al Farhan','');</v>
      </c>
      <c r="H3856" s="5"/>
      <c r="I3856" s="5"/>
    </row>
    <row r="3857" spans="1:9">
      <c r="A3857" s="5">
        <v>3856</v>
      </c>
      <c r="B3857" t="s">
        <v>16718</v>
      </c>
      <c r="D3857" t="s">
        <v>20651</v>
      </c>
      <c r="E3857" s="3" t="s">
        <v>19028</v>
      </c>
      <c r="F3857" s="3" t="s">
        <v>19029</v>
      </c>
      <c r="G3857" t="str">
        <f t="shared" si="60"/>
        <v>insert into tb_property_owner(id, first_name, last_name) values('3856','Assmaralda Jihad Hassan','');</v>
      </c>
    </row>
    <row r="3858" spans="1:9">
      <c r="A3858" s="5">
        <v>3857</v>
      </c>
      <c r="B3858" t="s">
        <v>16723</v>
      </c>
      <c r="D3858" t="s">
        <v>20651</v>
      </c>
      <c r="E3858" s="3" t="s">
        <v>19028</v>
      </c>
      <c r="F3858" s="3" t="s">
        <v>19029</v>
      </c>
      <c r="G3858" t="str">
        <f t="shared" si="60"/>
        <v>insert into tb_property_owner(id, first_name, last_name) values('3857','Sanjeev Ishwar Khiani','');</v>
      </c>
    </row>
    <row r="3859" spans="1:9">
      <c r="A3859" s="5">
        <v>3858</v>
      </c>
      <c r="B3859" t="s">
        <v>16723</v>
      </c>
      <c r="D3859" t="s">
        <v>20651</v>
      </c>
      <c r="E3859" s="3" t="s">
        <v>19028</v>
      </c>
      <c r="F3859" s="3" t="s">
        <v>19029</v>
      </c>
      <c r="G3859" t="str">
        <f t="shared" si="60"/>
        <v>insert into tb_property_owner(id, first_name, last_name) values('3858','Sanjeev Ishwar Khiani','');</v>
      </c>
    </row>
    <row r="3860" spans="1:9">
      <c r="A3860" s="5">
        <v>3859</v>
      </c>
      <c r="B3860" t="s">
        <v>16730</v>
      </c>
      <c r="D3860" t="s">
        <v>20651</v>
      </c>
      <c r="E3860" s="3" t="s">
        <v>19028</v>
      </c>
      <c r="F3860" s="3" t="s">
        <v>19029</v>
      </c>
      <c r="G3860" t="str">
        <f t="shared" si="60"/>
        <v>insert into tb_property_owner(id, first_name, last_name) values('3859','Ashok Kumar Aggarwal','');</v>
      </c>
    </row>
    <row r="3861" spans="1:9">
      <c r="A3861" s="5">
        <v>3860</v>
      </c>
      <c r="B3861" t="s">
        <v>16735</v>
      </c>
      <c r="D3861" t="s">
        <v>20651</v>
      </c>
      <c r="E3861" s="3" t="s">
        <v>19028</v>
      </c>
      <c r="F3861" s="3" t="s">
        <v>19029</v>
      </c>
      <c r="G3861" t="str">
        <f t="shared" si="60"/>
        <v>insert into tb_property_owner(id, first_name, last_name) values('3860','Daniel Andrew O'Sullivan','');</v>
      </c>
    </row>
    <row r="3862" spans="1:9">
      <c r="A3862" s="5">
        <v>3861</v>
      </c>
      <c r="B3862" t="s">
        <v>16741</v>
      </c>
      <c r="D3862" t="s">
        <v>20651</v>
      </c>
      <c r="E3862" s="3" t="s">
        <v>19028</v>
      </c>
      <c r="F3862" s="3" t="s">
        <v>19029</v>
      </c>
      <c r="G3862" t="str">
        <f t="shared" si="60"/>
        <v>insert into tb_property_owner(id, first_name, last_name) values('3861','Peter Michael Harradine','');</v>
      </c>
    </row>
    <row r="3863" spans="1:9">
      <c r="A3863" s="5">
        <v>3862</v>
      </c>
      <c r="B3863" t="s">
        <v>16746</v>
      </c>
      <c r="C3863" s="5"/>
      <c r="D3863" t="s">
        <v>20651</v>
      </c>
      <c r="E3863" s="3" t="s">
        <v>19028</v>
      </c>
      <c r="F3863" s="3" t="s">
        <v>19029</v>
      </c>
      <c r="G3863" t="str">
        <f t="shared" si="60"/>
        <v>insert into tb_property_owner(id, first_name, last_name) values('3862','Grayden John Thomson / Julianne','');</v>
      </c>
      <c r="H3863" s="5"/>
      <c r="I3863" s="5"/>
    </row>
    <row r="3864" spans="1:9">
      <c r="A3864" s="5">
        <v>3863</v>
      </c>
      <c r="B3864" t="s">
        <v>20522</v>
      </c>
      <c r="C3864" t="s">
        <v>20523</v>
      </c>
      <c r="D3864" t="s">
        <v>20651</v>
      </c>
      <c r="E3864" s="3" t="s">
        <v>19028</v>
      </c>
      <c r="F3864" s="3" t="s">
        <v>19029</v>
      </c>
      <c r="G3864" t="str">
        <f t="shared" si="60"/>
        <v>insert into tb_property_owner(id, first_name, last_name) values('3863','DEEPAK','GAUTAM');</v>
      </c>
    </row>
    <row r="3865" spans="1:9">
      <c r="A3865" s="5">
        <v>3864</v>
      </c>
      <c r="B3865" t="s">
        <v>16758</v>
      </c>
      <c r="D3865" t="s">
        <v>20651</v>
      </c>
      <c r="E3865" s="3" t="s">
        <v>19028</v>
      </c>
      <c r="F3865" s="3" t="s">
        <v>19029</v>
      </c>
      <c r="G3865" t="str">
        <f t="shared" si="60"/>
        <v>insert into tb_property_owner(id, first_name, last_name) values('3864','Matthew George Warren','');</v>
      </c>
    </row>
    <row r="3866" spans="1:9">
      <c r="A3866" s="5">
        <v>3865</v>
      </c>
      <c r="B3866" t="s">
        <v>16763</v>
      </c>
      <c r="D3866" t="s">
        <v>20651</v>
      </c>
      <c r="E3866" s="3" t="s">
        <v>19028</v>
      </c>
      <c r="F3866" s="3" t="s">
        <v>19029</v>
      </c>
      <c r="G3866" t="str">
        <f t="shared" si="60"/>
        <v>insert into tb_property_owner(id, first_name, last_name) values('3865','Robert William Duncan','');</v>
      </c>
    </row>
    <row r="3867" spans="1:9">
      <c r="A3867" s="5">
        <v>3866</v>
      </c>
      <c r="B3867" t="s">
        <v>16768</v>
      </c>
      <c r="D3867" t="s">
        <v>20651</v>
      </c>
      <c r="E3867" s="3" t="s">
        <v>19028</v>
      </c>
      <c r="F3867" s="3" t="s">
        <v>19029</v>
      </c>
      <c r="G3867" t="str">
        <f t="shared" si="60"/>
        <v>insert into tb_property_owner(id, first_name, last_name) values('3866','Martin Stanley Culen','');</v>
      </c>
    </row>
    <row r="3868" spans="1:9">
      <c r="A3868" s="5">
        <v>3867</v>
      </c>
      <c r="B3868" t="s">
        <v>20524</v>
      </c>
      <c r="C3868" t="s">
        <v>20525</v>
      </c>
      <c r="D3868" t="s">
        <v>20651</v>
      </c>
      <c r="E3868" s="3" t="s">
        <v>19028</v>
      </c>
      <c r="F3868" s="3" t="s">
        <v>19029</v>
      </c>
      <c r="G3868" t="str">
        <f t="shared" si="60"/>
        <v>insert into tb_property_owner(id, first_name, last_name) values('3867','Holger','Giebson');</v>
      </c>
    </row>
    <row r="3869" spans="1:9">
      <c r="A3869" s="5">
        <v>3868</v>
      </c>
      <c r="B3869" t="s">
        <v>16778</v>
      </c>
      <c r="C3869" s="5"/>
      <c r="D3869" t="s">
        <v>20651</v>
      </c>
      <c r="E3869" s="3" t="s">
        <v>19028</v>
      </c>
      <c r="F3869" s="3" t="s">
        <v>19029</v>
      </c>
      <c r="G3869" t="str">
        <f t="shared" si="60"/>
        <v>insert into tb_property_owner(id, first_name, last_name) values('3868','Mohamed Hussien Osman Salih','');</v>
      </c>
      <c r="H3869" s="5"/>
      <c r="I3869" s="5"/>
    </row>
    <row r="3870" spans="1:9">
      <c r="A3870" s="5">
        <v>3869</v>
      </c>
      <c r="B3870" t="s">
        <v>16784</v>
      </c>
      <c r="C3870" s="5"/>
      <c r="D3870" t="s">
        <v>20651</v>
      </c>
      <c r="E3870" s="3" t="s">
        <v>19028</v>
      </c>
      <c r="F3870" s="3" t="s">
        <v>19029</v>
      </c>
      <c r="G3870" t="str">
        <f t="shared" si="60"/>
        <v>insert into tb_property_owner(id, first_name, last_name) values('3869','Raman Anil Kumar Koonath','');</v>
      </c>
      <c r="H3870" s="5"/>
      <c r="I3870" s="5"/>
    </row>
    <row r="3871" spans="1:9">
      <c r="A3871" s="5">
        <v>3870</v>
      </c>
      <c r="B3871" t="s">
        <v>19356</v>
      </c>
      <c r="C3871" t="s">
        <v>20526</v>
      </c>
      <c r="D3871" t="s">
        <v>20651</v>
      </c>
      <c r="E3871" s="3" t="s">
        <v>19028</v>
      </c>
      <c r="F3871" s="3" t="s">
        <v>19029</v>
      </c>
      <c r="G3871" t="str">
        <f t="shared" si="60"/>
        <v>insert into tb_property_owner(id, first_name, last_name) values('3870','Kashif','Rahamatullah');</v>
      </c>
    </row>
    <row r="3872" spans="1:9">
      <c r="A3872" s="5">
        <v>3871</v>
      </c>
      <c r="B3872" t="s">
        <v>19145</v>
      </c>
      <c r="C3872" t="s">
        <v>20327</v>
      </c>
      <c r="D3872" t="s">
        <v>20651</v>
      </c>
      <c r="E3872" s="3" t="s">
        <v>19028</v>
      </c>
      <c r="F3872" s="3" t="s">
        <v>19029</v>
      </c>
      <c r="G3872" t="str">
        <f t="shared" si="60"/>
        <v>insert into tb_property_owner(id, first_name, last_name) values('3871','Saleem','Zaheer');</v>
      </c>
    </row>
    <row r="3873" spans="1:9">
      <c r="A3873" s="5">
        <v>3872</v>
      </c>
      <c r="B3873" t="s">
        <v>20527</v>
      </c>
      <c r="C3873" t="s">
        <v>20528</v>
      </c>
      <c r="D3873" t="s">
        <v>20651</v>
      </c>
      <c r="E3873" s="3" t="s">
        <v>19028</v>
      </c>
      <c r="F3873" s="3" t="s">
        <v>19029</v>
      </c>
      <c r="G3873" t="str">
        <f t="shared" si="60"/>
        <v>insert into tb_property_owner(id, first_name, last_name) values('3872','Hannah','Dowson');</v>
      </c>
    </row>
    <row r="3874" spans="1:9">
      <c r="A3874" s="5">
        <v>3873</v>
      </c>
      <c r="B3874" t="s">
        <v>16806</v>
      </c>
      <c r="C3874" s="5"/>
      <c r="D3874" t="s">
        <v>20651</v>
      </c>
      <c r="E3874" s="3" t="s">
        <v>19028</v>
      </c>
      <c r="F3874" s="3" t="s">
        <v>19029</v>
      </c>
      <c r="G3874" t="str">
        <f t="shared" si="60"/>
        <v>insert into tb_property_owner(id, first_name, last_name) values('3873','Saleem Ali Yacoub Haboubi','');</v>
      </c>
      <c r="H3874" s="5"/>
      <c r="I3874" s="5"/>
    </row>
    <row r="3875" spans="1:9">
      <c r="A3875" s="5">
        <v>3874</v>
      </c>
      <c r="B3875" t="s">
        <v>19030</v>
      </c>
      <c r="C3875" t="s">
        <v>20529</v>
      </c>
      <c r="D3875" t="s">
        <v>20651</v>
      </c>
      <c r="E3875" s="3" t="s">
        <v>19028</v>
      </c>
      <c r="F3875" s="3" t="s">
        <v>19029</v>
      </c>
      <c r="G3875" t="str">
        <f t="shared" si="60"/>
        <v>insert into tb_property_owner(id, first_name, last_name) values('3874','David','Padmore');</v>
      </c>
    </row>
    <row r="3876" spans="1:9">
      <c r="A3876" s="5">
        <v>3875</v>
      </c>
      <c r="B3876" t="s">
        <v>16815</v>
      </c>
      <c r="D3876" t="s">
        <v>20651</v>
      </c>
      <c r="E3876" s="3" t="s">
        <v>19028</v>
      </c>
      <c r="F3876" s="3" t="s">
        <v>19029</v>
      </c>
      <c r="G3876" t="str">
        <f t="shared" si="60"/>
        <v>insert into tb_property_owner(id, first_name, last_name) values('3875','Mohammad Reza Rasti','');</v>
      </c>
    </row>
    <row r="3877" spans="1:9">
      <c r="A3877" s="5">
        <v>3876</v>
      </c>
      <c r="B3877" t="s">
        <v>19415</v>
      </c>
      <c r="C3877" t="s">
        <v>20530</v>
      </c>
      <c r="D3877" t="s">
        <v>20651</v>
      </c>
      <c r="E3877" s="3" t="s">
        <v>19028</v>
      </c>
      <c r="F3877" s="3" t="s">
        <v>19029</v>
      </c>
      <c r="G3877" t="str">
        <f t="shared" si="60"/>
        <v>insert into tb_property_owner(id, first_name, last_name) values('3876','Moustafa','Kattan');</v>
      </c>
    </row>
    <row r="3878" spans="1:9">
      <c r="A3878" s="5">
        <v>3877</v>
      </c>
      <c r="B3878" t="s">
        <v>20315</v>
      </c>
      <c r="C3878" t="s">
        <v>20531</v>
      </c>
      <c r="D3878" t="s">
        <v>20651</v>
      </c>
      <c r="E3878" s="3" t="s">
        <v>19028</v>
      </c>
      <c r="F3878" s="3" t="s">
        <v>19029</v>
      </c>
      <c r="G3878" t="str">
        <f t="shared" si="60"/>
        <v>insert into tb_property_owner(id, first_name, last_name) values('3877','Tarik','Magariaf');</v>
      </c>
    </row>
    <row r="3879" spans="1:9">
      <c r="A3879" s="5">
        <v>3878</v>
      </c>
      <c r="B3879" t="s">
        <v>16829</v>
      </c>
      <c r="C3879" s="5"/>
      <c r="D3879" t="s">
        <v>20651</v>
      </c>
      <c r="E3879" s="3" t="s">
        <v>19028</v>
      </c>
      <c r="F3879" s="3" t="s">
        <v>19029</v>
      </c>
      <c r="G3879" t="str">
        <f t="shared" si="60"/>
        <v>insert into tb_property_owner(id, first_name, last_name) values('3878','Khalid Abdelrahman Mohamed Abdalla Zarouni','');</v>
      </c>
      <c r="H3879" s="5"/>
      <c r="I3879" s="5"/>
    </row>
    <row r="3880" spans="1:9">
      <c r="A3880" s="5">
        <v>3879</v>
      </c>
      <c r="B3880" t="s">
        <v>12452</v>
      </c>
      <c r="D3880" t="s">
        <v>20651</v>
      </c>
      <c r="E3880" s="3" t="s">
        <v>19028</v>
      </c>
      <c r="F3880" s="3" t="s">
        <v>19029</v>
      </c>
      <c r="G3880" t="str">
        <f t="shared" si="60"/>
        <v>insert into tb_property_owner(id, first_name, last_name) values('3879','Jeevan John D'Mello','');</v>
      </c>
    </row>
    <row r="3881" spans="1:9">
      <c r="A3881" s="5">
        <v>3880</v>
      </c>
      <c r="B3881" t="s">
        <v>16834</v>
      </c>
      <c r="C3881" s="5"/>
      <c r="D3881" t="s">
        <v>20651</v>
      </c>
      <c r="E3881" s="3" t="s">
        <v>19028</v>
      </c>
      <c r="F3881" s="3" t="s">
        <v>19029</v>
      </c>
      <c r="G3881" t="str">
        <f t="shared" si="60"/>
        <v>insert into tb_property_owner(id, first_name, last_name) values('3880','Ali J. M. Alsayegh','');</v>
      </c>
      <c r="H3881" s="5"/>
      <c r="I3881" s="5"/>
    </row>
    <row r="3882" spans="1:9">
      <c r="A3882" s="5">
        <v>3881</v>
      </c>
      <c r="B3882" t="s">
        <v>16838</v>
      </c>
      <c r="D3882" t="s">
        <v>20651</v>
      </c>
      <c r="E3882" s="3" t="s">
        <v>19028</v>
      </c>
      <c r="F3882" s="3" t="s">
        <v>19029</v>
      </c>
      <c r="G3882" t="str">
        <f t="shared" si="60"/>
        <v>insert into tb_property_owner(id, first_name, last_name) values('3881','Abdul Hameed Bakhshy','');</v>
      </c>
    </row>
    <row r="3883" spans="1:9">
      <c r="A3883" s="5">
        <v>3882</v>
      </c>
      <c r="B3883" t="s">
        <v>16844</v>
      </c>
      <c r="D3883" t="s">
        <v>20651</v>
      </c>
      <c r="E3883" s="3" t="s">
        <v>19028</v>
      </c>
      <c r="F3883" s="3" t="s">
        <v>19029</v>
      </c>
      <c r="G3883" t="str">
        <f t="shared" si="60"/>
        <v>insert into tb_property_owner(id, first_name, last_name) values('3882','Michael Anthony O'Donnel','');</v>
      </c>
    </row>
    <row r="3884" spans="1:9">
      <c r="A3884" s="5">
        <v>3883</v>
      </c>
      <c r="B3884" t="s">
        <v>13999</v>
      </c>
      <c r="D3884" t="s">
        <v>20651</v>
      </c>
      <c r="E3884" s="3" t="s">
        <v>19028</v>
      </c>
      <c r="F3884" s="3" t="s">
        <v>19029</v>
      </c>
      <c r="G3884" t="str">
        <f t="shared" si="60"/>
        <v>insert into tb_property_owner(id, first_name, last_name) values('3883','Muhammad Nadeem Joz','');</v>
      </c>
    </row>
    <row r="3885" spans="1:9">
      <c r="A3885" s="5">
        <v>3884</v>
      </c>
      <c r="B3885" t="s">
        <v>13999</v>
      </c>
      <c r="D3885" t="s">
        <v>20651</v>
      </c>
      <c r="E3885" s="3" t="s">
        <v>19028</v>
      </c>
      <c r="F3885" s="3" t="s">
        <v>19029</v>
      </c>
      <c r="G3885" t="str">
        <f t="shared" si="60"/>
        <v>insert into tb_property_owner(id, first_name, last_name) values('3884','Muhammad Nadeem Joz','');</v>
      </c>
    </row>
    <row r="3886" spans="1:9">
      <c r="A3886" s="5">
        <v>3885</v>
      </c>
      <c r="B3886" t="s">
        <v>16850</v>
      </c>
      <c r="D3886" t="s">
        <v>20651</v>
      </c>
      <c r="E3886" s="3" t="s">
        <v>19028</v>
      </c>
      <c r="F3886" s="3" t="s">
        <v>19029</v>
      </c>
      <c r="G3886" t="str">
        <f t="shared" si="60"/>
        <v>insert into tb_property_owner(id, first_name, last_name) values('3885','David John Lees','');</v>
      </c>
    </row>
    <row r="3887" spans="1:9">
      <c r="A3887" s="5">
        <v>3886</v>
      </c>
      <c r="B3887" t="s">
        <v>20532</v>
      </c>
      <c r="C3887" t="s">
        <v>19635</v>
      </c>
      <c r="D3887" t="s">
        <v>20651</v>
      </c>
      <c r="E3887" s="3" t="s">
        <v>19028</v>
      </c>
      <c r="F3887" s="3" t="s">
        <v>19029</v>
      </c>
      <c r="G3887" t="str">
        <f t="shared" si="60"/>
        <v>insert into tb_property_owner(id, first_name, last_name) values('3886','Sharareh','Ebrahimi');</v>
      </c>
    </row>
    <row r="3888" spans="1:9">
      <c r="A3888" s="5">
        <v>3887</v>
      </c>
      <c r="B3888" t="s">
        <v>16861</v>
      </c>
      <c r="D3888" t="s">
        <v>20651</v>
      </c>
      <c r="E3888" s="3" t="s">
        <v>19028</v>
      </c>
      <c r="F3888" s="3" t="s">
        <v>19029</v>
      </c>
      <c r="G3888" t="str">
        <f t="shared" si="60"/>
        <v>insert into tb_property_owner(id, first_name, last_name) values('3887','Judith Patricia Brown','');</v>
      </c>
    </row>
    <row r="3889" spans="1:7">
      <c r="A3889" s="5">
        <v>3888</v>
      </c>
      <c r="B3889" t="s">
        <v>20533</v>
      </c>
      <c r="C3889" t="s">
        <v>20534</v>
      </c>
      <c r="D3889" t="s">
        <v>20651</v>
      </c>
      <c r="E3889" s="3" t="s">
        <v>19028</v>
      </c>
      <c r="F3889" s="3" t="s">
        <v>19029</v>
      </c>
      <c r="G3889" t="str">
        <f t="shared" si="60"/>
        <v>insert into tb_property_owner(id, first_name, last_name) values('3888','Samama','Anas');</v>
      </c>
    </row>
    <row r="3890" spans="1:7">
      <c r="A3890" s="5">
        <v>3889</v>
      </c>
      <c r="B3890" t="s">
        <v>19586</v>
      </c>
      <c r="C3890" t="s">
        <v>20535</v>
      </c>
      <c r="D3890" t="s">
        <v>20651</v>
      </c>
      <c r="E3890" s="3" t="s">
        <v>19028</v>
      </c>
      <c r="F3890" s="3" t="s">
        <v>19029</v>
      </c>
      <c r="G3890" t="str">
        <f t="shared" si="60"/>
        <v>insert into tb_property_owner(id, first_name, last_name) values('3889','Mohsen','Taremi');</v>
      </c>
    </row>
    <row r="3891" spans="1:7">
      <c r="A3891" s="5">
        <v>3890</v>
      </c>
      <c r="B3891" t="s">
        <v>20536</v>
      </c>
      <c r="C3891" t="s">
        <v>20537</v>
      </c>
      <c r="D3891" t="s">
        <v>20651</v>
      </c>
      <c r="E3891" s="3" t="s">
        <v>19028</v>
      </c>
      <c r="F3891" s="3" t="s">
        <v>19029</v>
      </c>
      <c r="G3891" t="str">
        <f t="shared" si="60"/>
        <v>insert into tb_property_owner(id, first_name, last_name) values('3890','Balal','Aquil');</v>
      </c>
    </row>
    <row r="3892" spans="1:7">
      <c r="A3892" s="5">
        <v>3891</v>
      </c>
      <c r="B3892" t="s">
        <v>16883</v>
      </c>
      <c r="D3892" t="s">
        <v>20651</v>
      </c>
      <c r="E3892" s="3" t="s">
        <v>19028</v>
      </c>
      <c r="F3892" s="3" t="s">
        <v>19029</v>
      </c>
      <c r="G3892" t="str">
        <f t="shared" si="60"/>
        <v>insert into tb_property_owner(id, first_name, last_name) values('3891','Naser Samir Hafez','');</v>
      </c>
    </row>
    <row r="3893" spans="1:7">
      <c r="A3893" s="5">
        <v>3892</v>
      </c>
      <c r="B3893" t="s">
        <v>16888</v>
      </c>
      <c r="D3893" t="s">
        <v>20651</v>
      </c>
      <c r="E3893" s="3" t="s">
        <v>19028</v>
      </c>
      <c r="F3893" s="3" t="s">
        <v>19029</v>
      </c>
      <c r="G3893" t="str">
        <f t="shared" si="60"/>
        <v>insert into tb_property_owner(id, first_name, last_name) values('3892','Lamya Ah Alsweede','');</v>
      </c>
    </row>
    <row r="3894" spans="1:7">
      <c r="A3894" s="5">
        <v>3893</v>
      </c>
      <c r="B3894" t="s">
        <v>16894</v>
      </c>
      <c r="D3894" t="s">
        <v>20651</v>
      </c>
      <c r="E3894" s="3" t="s">
        <v>19028</v>
      </c>
      <c r="F3894" s="3" t="s">
        <v>19029</v>
      </c>
      <c r="G3894" t="str">
        <f t="shared" si="60"/>
        <v>insert into tb_property_owner(id, first_name, last_name) values('3893','Warren Bruce Hayday','');</v>
      </c>
    </row>
    <row r="3895" spans="1:7">
      <c r="A3895" s="5">
        <v>3894</v>
      </c>
      <c r="B3895" t="s">
        <v>19979</v>
      </c>
      <c r="C3895" t="s">
        <v>20538</v>
      </c>
      <c r="D3895" t="s">
        <v>20651</v>
      </c>
      <c r="E3895" s="3" t="s">
        <v>19028</v>
      </c>
      <c r="F3895" s="3" t="s">
        <v>19029</v>
      </c>
      <c r="G3895" t="str">
        <f t="shared" si="60"/>
        <v>insert into tb_property_owner(id, first_name, last_name) values('3894','Gautam','Raghani');</v>
      </c>
    </row>
    <row r="3896" spans="1:7">
      <c r="A3896" s="5">
        <v>3895</v>
      </c>
      <c r="B3896" t="s">
        <v>20539</v>
      </c>
      <c r="C3896" t="s">
        <v>20540</v>
      </c>
      <c r="D3896" t="s">
        <v>20651</v>
      </c>
      <c r="E3896" s="3" t="s">
        <v>19028</v>
      </c>
      <c r="F3896" s="3" t="s">
        <v>19029</v>
      </c>
      <c r="G3896" t="str">
        <f t="shared" si="60"/>
        <v>insert into tb_property_owner(id, first_name, last_name) values('3895','Sridhar','Avirneni');</v>
      </c>
    </row>
    <row r="3897" spans="1:7">
      <c r="A3897" s="5">
        <v>3896</v>
      </c>
      <c r="B3897" t="s">
        <v>16912</v>
      </c>
      <c r="D3897" t="s">
        <v>20651</v>
      </c>
      <c r="E3897" s="3" t="s">
        <v>19028</v>
      </c>
      <c r="F3897" s="3" t="s">
        <v>19029</v>
      </c>
      <c r="G3897" t="str">
        <f t="shared" si="60"/>
        <v>insert into tb_property_owner(id, first_name, last_name) values('3896','Jane Charlotte Derry','');</v>
      </c>
    </row>
    <row r="3898" spans="1:7">
      <c r="A3898" s="5">
        <v>3897</v>
      </c>
      <c r="B3898" t="s">
        <v>19373</v>
      </c>
      <c r="C3898" t="s">
        <v>20541</v>
      </c>
      <c r="D3898" t="s">
        <v>20651</v>
      </c>
      <c r="E3898" s="3" t="s">
        <v>19028</v>
      </c>
      <c r="F3898" s="3" t="s">
        <v>19029</v>
      </c>
      <c r="G3898" t="str">
        <f t="shared" si="60"/>
        <v>insert into tb_property_owner(id, first_name, last_name) values('3897','Ismail','Al-Bukhari');</v>
      </c>
    </row>
    <row r="3899" spans="1:7">
      <c r="A3899" s="5">
        <v>3898</v>
      </c>
      <c r="B3899" t="s">
        <v>16922</v>
      </c>
      <c r="D3899" t="s">
        <v>20651</v>
      </c>
      <c r="E3899" s="3" t="s">
        <v>19028</v>
      </c>
      <c r="F3899" s="3" t="s">
        <v>19029</v>
      </c>
      <c r="G3899" t="str">
        <f t="shared" si="60"/>
        <v>insert into tb_property_owner(id, first_name, last_name) values('3898','Alun Grant  Epps','');</v>
      </c>
    </row>
    <row r="3900" spans="1:7">
      <c r="A3900" s="5">
        <v>3899</v>
      </c>
      <c r="B3900" t="s">
        <v>16927</v>
      </c>
      <c r="D3900" t="s">
        <v>20651</v>
      </c>
      <c r="E3900" s="3" t="s">
        <v>19028</v>
      </c>
      <c r="F3900" s="3" t="s">
        <v>19029</v>
      </c>
      <c r="G3900" t="str">
        <f t="shared" si="60"/>
        <v>insert into tb_property_owner(id, first_name, last_name) values('3899','Sabine Birgit Strommer','');</v>
      </c>
    </row>
    <row r="3901" spans="1:7">
      <c r="A3901" s="5">
        <v>3900</v>
      </c>
      <c r="B3901" t="s">
        <v>20542</v>
      </c>
      <c r="C3901" t="s">
        <v>20543</v>
      </c>
      <c r="D3901" t="s">
        <v>20651</v>
      </c>
      <c r="E3901" s="3" t="s">
        <v>19028</v>
      </c>
      <c r="F3901" s="3" t="s">
        <v>19029</v>
      </c>
      <c r="G3901" t="str">
        <f t="shared" si="60"/>
        <v>insert into tb_property_owner(id, first_name, last_name) values('3900','Lakhpat','Rai');</v>
      </c>
    </row>
    <row r="3902" spans="1:7">
      <c r="A3902" s="5">
        <v>3901</v>
      </c>
      <c r="B3902" t="s">
        <v>20544</v>
      </c>
      <c r="C3902" t="s">
        <v>20078</v>
      </c>
      <c r="D3902" t="s">
        <v>20651</v>
      </c>
      <c r="E3902" s="3" t="s">
        <v>19028</v>
      </c>
      <c r="F3902" s="3" t="s">
        <v>19029</v>
      </c>
      <c r="G3902" t="str">
        <f t="shared" si="60"/>
        <v>insert into tb_property_owner(id, first_name, last_name) values('3901','Quaid','Johar');</v>
      </c>
    </row>
    <row r="3903" spans="1:7">
      <c r="A3903" s="5">
        <v>3902</v>
      </c>
      <c r="B3903" t="s">
        <v>20480</v>
      </c>
      <c r="C3903" t="s">
        <v>20481</v>
      </c>
      <c r="D3903" t="s">
        <v>20651</v>
      </c>
      <c r="E3903" s="3" t="s">
        <v>19028</v>
      </c>
      <c r="F3903" s="3" t="s">
        <v>19029</v>
      </c>
      <c r="G3903" t="str">
        <f t="shared" si="60"/>
        <v>insert into tb_property_owner(id, first_name, last_name) values('3902','Ardavan','Okohvan');</v>
      </c>
    </row>
    <row r="3904" spans="1:7">
      <c r="A3904" s="5">
        <v>3903</v>
      </c>
      <c r="B3904" t="s">
        <v>16943</v>
      </c>
      <c r="D3904" t="s">
        <v>20651</v>
      </c>
      <c r="E3904" s="3" t="s">
        <v>19028</v>
      </c>
      <c r="F3904" s="3" t="s">
        <v>19029</v>
      </c>
      <c r="G3904" t="str">
        <f t="shared" si="60"/>
        <v>insert into tb_property_owner(id, first_name, last_name) values('3903','Mohammad Zahir Sharif','');</v>
      </c>
    </row>
    <row r="3905" spans="1:9">
      <c r="A3905" s="5">
        <v>3904</v>
      </c>
      <c r="B3905" t="s">
        <v>16948</v>
      </c>
      <c r="D3905" t="s">
        <v>20651</v>
      </c>
      <c r="E3905" s="3" t="s">
        <v>19028</v>
      </c>
      <c r="F3905" s="3" t="s">
        <v>19029</v>
      </c>
      <c r="G3905" t="str">
        <f t="shared" si="60"/>
        <v>insert into tb_property_owner(id, first_name, last_name) values('3904','Ashraf Fouad Taha','');</v>
      </c>
    </row>
    <row r="3906" spans="1:9">
      <c r="A3906" s="5">
        <v>3905</v>
      </c>
      <c r="B3906" t="s">
        <v>20545</v>
      </c>
      <c r="C3906" t="s">
        <v>20546</v>
      </c>
      <c r="D3906" t="s">
        <v>20651</v>
      </c>
      <c r="E3906" s="3" t="s">
        <v>19028</v>
      </c>
      <c r="F3906" s="3" t="s">
        <v>19029</v>
      </c>
      <c r="G3906" t="str">
        <f t="shared" si="60"/>
        <v>insert into tb_property_owner(id, first_name, last_name) values('3905','Punnose','Geroge');</v>
      </c>
    </row>
    <row r="3907" spans="1:9">
      <c r="A3907" s="5">
        <v>3906</v>
      </c>
      <c r="B3907" t="s">
        <v>16958</v>
      </c>
      <c r="D3907" t="s">
        <v>20651</v>
      </c>
      <c r="E3907" s="3" t="s">
        <v>19028</v>
      </c>
      <c r="F3907" s="3" t="s">
        <v>19029</v>
      </c>
      <c r="G3907" t="str">
        <f t="shared" ref="G3907:G3970" si="61">CONCATENATE(D3907,A3907,E3907,B3907,E3907,C3907,F3907)</f>
        <v>insert into tb_property_owner(id, first_name, last_name) values('3906','Gautam Kishinchand Dawra','');</v>
      </c>
    </row>
    <row r="3908" spans="1:9">
      <c r="A3908" s="5">
        <v>3907</v>
      </c>
      <c r="B3908" t="s">
        <v>16963</v>
      </c>
      <c r="C3908" s="5"/>
      <c r="D3908" t="s">
        <v>20651</v>
      </c>
      <c r="E3908" s="3" t="s">
        <v>19028</v>
      </c>
      <c r="F3908" s="3" t="s">
        <v>19029</v>
      </c>
      <c r="G3908" t="str">
        <f t="shared" si="61"/>
        <v>insert into tb_property_owner(id, first_name, last_name) values('3907','Seyed Moideen Katheeb Seyed Ebrahim','');</v>
      </c>
      <c r="H3908" s="5"/>
      <c r="I3908" s="5"/>
    </row>
    <row r="3909" spans="1:9">
      <c r="A3909" s="5">
        <v>3908</v>
      </c>
      <c r="B3909" t="s">
        <v>20547</v>
      </c>
      <c r="C3909" t="s">
        <v>20548</v>
      </c>
      <c r="D3909" t="s">
        <v>20651</v>
      </c>
      <c r="E3909" s="3" t="s">
        <v>19028</v>
      </c>
      <c r="F3909" s="3" t="s">
        <v>19029</v>
      </c>
      <c r="G3909" t="str">
        <f t="shared" si="61"/>
        <v>insert into tb_property_owner(id, first_name, last_name) values('3908','Lili','Li');</v>
      </c>
    </row>
    <row r="3910" spans="1:9">
      <c r="A3910" s="5">
        <v>3909</v>
      </c>
      <c r="B3910" t="s">
        <v>16973</v>
      </c>
      <c r="D3910" t="s">
        <v>20651</v>
      </c>
      <c r="E3910" s="3" t="s">
        <v>19028</v>
      </c>
      <c r="F3910" s="3" t="s">
        <v>19029</v>
      </c>
      <c r="G3910" t="str">
        <f t="shared" si="61"/>
        <v>insert into tb_property_owner(id, first_name, last_name) values('3909','Ahmad M. AbdulHalim','');</v>
      </c>
    </row>
    <row r="3911" spans="1:9">
      <c r="A3911" s="5">
        <v>3910</v>
      </c>
      <c r="B3911" t="s">
        <v>16975</v>
      </c>
      <c r="D3911" t="s">
        <v>20651</v>
      </c>
      <c r="E3911" s="3" t="s">
        <v>19028</v>
      </c>
      <c r="F3911" s="3" t="s">
        <v>19029</v>
      </c>
      <c r="G3911" t="str">
        <f t="shared" si="61"/>
        <v>insert into tb_property_owner(id, first_name, last_name) values('3910','Nehme Farah Mouchantaf','');</v>
      </c>
    </row>
    <row r="3912" spans="1:9">
      <c r="A3912" s="5">
        <v>3911</v>
      </c>
      <c r="B3912" t="s">
        <v>16980</v>
      </c>
      <c r="D3912" t="s">
        <v>20651</v>
      </c>
      <c r="E3912" s="3" t="s">
        <v>19028</v>
      </c>
      <c r="F3912" s="3" t="s">
        <v>19029</v>
      </c>
      <c r="G3912" t="str">
        <f t="shared" si="61"/>
        <v>insert into tb_property_owner(id, first_name, last_name) values('3911','Alan John Peacock','');</v>
      </c>
    </row>
    <row r="3913" spans="1:9">
      <c r="A3913" s="5">
        <v>3912</v>
      </c>
      <c r="B3913" t="s">
        <v>16985</v>
      </c>
      <c r="D3913" t="s">
        <v>20651</v>
      </c>
      <c r="E3913" s="3" t="s">
        <v>19028</v>
      </c>
      <c r="F3913" s="3" t="s">
        <v>19029</v>
      </c>
      <c r="G3913" t="str">
        <f t="shared" si="61"/>
        <v>insert into tb_property_owner(id, first_name, last_name) values('3912','Feras S.A. Alsfarini','');</v>
      </c>
    </row>
    <row r="3914" spans="1:9">
      <c r="A3914" s="5">
        <v>3913</v>
      </c>
      <c r="B3914" t="s">
        <v>20549</v>
      </c>
      <c r="C3914" t="s">
        <v>20550</v>
      </c>
      <c r="D3914" t="s">
        <v>20651</v>
      </c>
      <c r="E3914" s="3" t="s">
        <v>19028</v>
      </c>
      <c r="F3914" s="3" t="s">
        <v>19029</v>
      </c>
      <c r="G3914" t="str">
        <f t="shared" si="61"/>
        <v>insert into tb_property_owner(id, first_name, last_name) values('3913','Satyakam','Patnaik');</v>
      </c>
    </row>
    <row r="3915" spans="1:9">
      <c r="A3915" s="5">
        <v>3914</v>
      </c>
      <c r="B3915" t="s">
        <v>16995</v>
      </c>
      <c r="D3915" t="s">
        <v>20651</v>
      </c>
      <c r="E3915" s="3" t="s">
        <v>19028</v>
      </c>
      <c r="F3915" s="3" t="s">
        <v>19029</v>
      </c>
      <c r="G3915" t="str">
        <f t="shared" si="61"/>
        <v>insert into tb_property_owner(id, first_name, last_name) values('3914','Salem Al Amri','');</v>
      </c>
    </row>
    <row r="3916" spans="1:9">
      <c r="A3916" s="5">
        <v>3915</v>
      </c>
      <c r="B3916" t="s">
        <v>16999</v>
      </c>
      <c r="D3916" t="s">
        <v>20651</v>
      </c>
      <c r="E3916" s="3" t="s">
        <v>19028</v>
      </c>
      <c r="F3916" s="3" t="s">
        <v>19029</v>
      </c>
      <c r="G3916" t="str">
        <f t="shared" si="61"/>
        <v>insert into tb_property_owner(id, first_name, last_name) values('3915','Gregory Martin Kane','');</v>
      </c>
    </row>
    <row r="3917" spans="1:9">
      <c r="A3917" s="5">
        <v>3916</v>
      </c>
      <c r="B3917" t="s">
        <v>4856</v>
      </c>
      <c r="D3917" t="s">
        <v>20651</v>
      </c>
      <c r="E3917" s="3" t="s">
        <v>19028</v>
      </c>
      <c r="F3917" s="3" t="s">
        <v>19029</v>
      </c>
      <c r="G3917" t="str">
        <f t="shared" si="61"/>
        <v>insert into tb_property_owner(id, first_name, last_name) values('3916','Nicholas Alan Edwards','');</v>
      </c>
    </row>
    <row r="3918" spans="1:9">
      <c r="A3918" s="5">
        <v>3917</v>
      </c>
      <c r="B3918" t="s">
        <v>17005</v>
      </c>
      <c r="C3918" s="5"/>
      <c r="D3918" t="s">
        <v>20651</v>
      </c>
      <c r="E3918" s="3" t="s">
        <v>19028</v>
      </c>
      <c r="F3918" s="3" t="s">
        <v>19029</v>
      </c>
      <c r="G3918" t="str">
        <f t="shared" si="61"/>
        <v>insert into tb_property_owner(id, first_name, last_name) values('3917','Mahmoud Ali Asghar Mottaghi','');</v>
      </c>
      <c r="H3918" s="5"/>
      <c r="I3918" s="5"/>
    </row>
    <row r="3919" spans="1:9">
      <c r="A3919" s="5">
        <v>3918</v>
      </c>
      <c r="B3919" t="s">
        <v>17009</v>
      </c>
      <c r="D3919" t="s">
        <v>20651</v>
      </c>
      <c r="E3919" s="3" t="s">
        <v>19028</v>
      </c>
      <c r="F3919" s="3" t="s">
        <v>19029</v>
      </c>
      <c r="G3919" t="str">
        <f t="shared" si="61"/>
        <v>insert into tb_property_owner(id, first_name, last_name) values('3918','Michael Francis Glen','');</v>
      </c>
    </row>
    <row r="3920" spans="1:9">
      <c r="A3920" s="5">
        <v>3919</v>
      </c>
      <c r="B3920" t="s">
        <v>17013</v>
      </c>
      <c r="D3920" t="s">
        <v>20651</v>
      </c>
      <c r="E3920" s="3" t="s">
        <v>19028</v>
      </c>
      <c r="F3920" s="3" t="s">
        <v>19029</v>
      </c>
      <c r="G3920" t="str">
        <f t="shared" si="61"/>
        <v>insert into tb_property_owner(id, first_name, last_name) values('3919','Hisham/Lubna Kayali/Ms. Thallaj','');</v>
      </c>
    </row>
    <row r="3921" spans="1:9">
      <c r="A3921" s="5">
        <v>3920</v>
      </c>
      <c r="B3921" t="s">
        <v>20552</v>
      </c>
      <c r="C3921" t="s">
        <v>19311</v>
      </c>
      <c r="D3921" t="s">
        <v>20651</v>
      </c>
      <c r="E3921" s="3" t="s">
        <v>19028</v>
      </c>
      <c r="F3921" s="3" t="s">
        <v>19029</v>
      </c>
      <c r="G3921" t="str">
        <f t="shared" si="61"/>
        <v>insert into tb_property_owner(id, first_name, last_name) values('3920','Seema','Anis');</v>
      </c>
    </row>
    <row r="3922" spans="1:9">
      <c r="A3922" s="5">
        <v>3921</v>
      </c>
      <c r="B3922" t="s">
        <v>20553</v>
      </c>
      <c r="C3922" t="s">
        <v>19059</v>
      </c>
      <c r="D3922" t="s">
        <v>20651</v>
      </c>
      <c r="E3922" s="3" t="s">
        <v>19028</v>
      </c>
      <c r="F3922" s="3" t="s">
        <v>19029</v>
      </c>
      <c r="G3922" t="str">
        <f t="shared" si="61"/>
        <v>insert into tb_property_owner(id, first_name, last_name) values('3921','Aravind','Ramesh');</v>
      </c>
    </row>
    <row r="3923" spans="1:9">
      <c r="A3923" s="5">
        <v>3922</v>
      </c>
      <c r="B3923" t="s">
        <v>17028</v>
      </c>
      <c r="C3923" s="5"/>
      <c r="D3923" t="s">
        <v>20651</v>
      </c>
      <c r="E3923" s="3" t="s">
        <v>19028</v>
      </c>
      <c r="F3923" s="3" t="s">
        <v>19029</v>
      </c>
      <c r="G3923" t="str">
        <f t="shared" si="61"/>
        <v>insert into tb_property_owner(id, first_name, last_name) values('3922','Froogh Hassan Mohammad Kazem Ahmadi','');</v>
      </c>
      <c r="H3923" s="5"/>
      <c r="I3923" s="5"/>
    </row>
    <row r="3924" spans="1:9">
      <c r="A3924" s="5">
        <v>3923</v>
      </c>
      <c r="B3924" t="s">
        <v>20000</v>
      </c>
      <c r="C3924" t="s">
        <v>20554</v>
      </c>
      <c r="D3924" t="s">
        <v>20651</v>
      </c>
      <c r="E3924" s="3" t="s">
        <v>19028</v>
      </c>
      <c r="F3924" s="3" t="s">
        <v>19029</v>
      </c>
      <c r="G3924" t="str">
        <f t="shared" si="61"/>
        <v>insert into tb_property_owner(id, first_name, last_name) values('3923','Rachel','Crocker');</v>
      </c>
    </row>
    <row r="3925" spans="1:9">
      <c r="A3925" s="5">
        <v>3924</v>
      </c>
      <c r="B3925" t="s">
        <v>19248</v>
      </c>
      <c r="C3925" t="s">
        <v>19506</v>
      </c>
      <c r="D3925" t="s">
        <v>20651</v>
      </c>
      <c r="E3925" s="3" t="s">
        <v>19028</v>
      </c>
      <c r="F3925" s="3" t="s">
        <v>19029</v>
      </c>
      <c r="G3925" t="str">
        <f t="shared" si="61"/>
        <v>insert into tb_property_owner(id, first_name, last_name) values('3924','Mansoor','Awan');</v>
      </c>
    </row>
    <row r="3926" spans="1:9">
      <c r="A3926" s="5">
        <v>3925</v>
      </c>
      <c r="B3926" t="s">
        <v>20555</v>
      </c>
      <c r="C3926" t="s">
        <v>20556</v>
      </c>
      <c r="D3926" t="s">
        <v>20651</v>
      </c>
      <c r="E3926" s="3" t="s">
        <v>19028</v>
      </c>
      <c r="F3926" s="3" t="s">
        <v>19029</v>
      </c>
      <c r="G3926" t="str">
        <f t="shared" si="61"/>
        <v>insert into tb_property_owner(id, first_name, last_name) values('3925','Manyadath','Balachandran');</v>
      </c>
    </row>
    <row r="3927" spans="1:9">
      <c r="A3927" s="5">
        <v>3926</v>
      </c>
      <c r="B3927" t="s">
        <v>20557</v>
      </c>
      <c r="C3927" t="s">
        <v>20558</v>
      </c>
      <c r="D3927" t="s">
        <v>20651</v>
      </c>
      <c r="E3927" s="3" t="s">
        <v>19028</v>
      </c>
      <c r="F3927" s="3" t="s">
        <v>19029</v>
      </c>
      <c r="G3927" t="str">
        <f t="shared" si="61"/>
        <v>insert into tb_property_owner(id, first_name, last_name) values('3926','Abdolmajid','Aboonajmi');</v>
      </c>
    </row>
    <row r="3928" spans="1:9">
      <c r="A3928" s="5">
        <v>3927</v>
      </c>
      <c r="B3928" t="s">
        <v>20557</v>
      </c>
      <c r="C3928" t="s">
        <v>20558</v>
      </c>
      <c r="D3928" t="s">
        <v>20651</v>
      </c>
      <c r="E3928" s="3" t="s">
        <v>19028</v>
      </c>
      <c r="F3928" s="3" t="s">
        <v>19029</v>
      </c>
      <c r="G3928" t="str">
        <f t="shared" si="61"/>
        <v>insert into tb_property_owner(id, first_name, last_name) values('3927','Abdolmajid','Aboonajmi');</v>
      </c>
    </row>
    <row r="3929" spans="1:9">
      <c r="A3929" s="5">
        <v>3928</v>
      </c>
      <c r="B3929" t="s">
        <v>17051</v>
      </c>
      <c r="D3929" t="s">
        <v>20651</v>
      </c>
      <c r="E3929" s="3" t="s">
        <v>19028</v>
      </c>
      <c r="F3929" s="3" t="s">
        <v>19029</v>
      </c>
      <c r="G3929" t="str">
        <f t="shared" si="61"/>
        <v>insert into tb_property_owner(id, first_name, last_name) values('3928','Peter Louis Blackwell','');</v>
      </c>
    </row>
    <row r="3930" spans="1:9">
      <c r="A3930" s="5">
        <v>3929</v>
      </c>
      <c r="B3930" t="s">
        <v>4839</v>
      </c>
      <c r="C3930" s="5"/>
      <c r="D3930" t="s">
        <v>20651</v>
      </c>
      <c r="E3930" s="3" t="s">
        <v>19028</v>
      </c>
      <c r="F3930" s="3" t="s">
        <v>19029</v>
      </c>
      <c r="G3930" t="str">
        <f t="shared" si="61"/>
        <v>insert into tb_property_owner(id, first_name, last_name) values('3929','William Paul Heathcote Tatham','');</v>
      </c>
      <c r="H3930" s="5"/>
      <c r="I3930" s="5"/>
    </row>
    <row r="3931" spans="1:9">
      <c r="A3931" s="5">
        <v>3930</v>
      </c>
      <c r="B3931" t="s">
        <v>17057</v>
      </c>
      <c r="D3931" t="s">
        <v>20651</v>
      </c>
      <c r="E3931" s="3" t="s">
        <v>19028</v>
      </c>
      <c r="F3931" s="3" t="s">
        <v>19029</v>
      </c>
      <c r="G3931" t="str">
        <f t="shared" si="61"/>
        <v>insert into tb_property_owner(id, first_name, last_name) values('3930','Declan John Coombes','');</v>
      </c>
    </row>
    <row r="3932" spans="1:9">
      <c r="A3932" s="5">
        <v>3931</v>
      </c>
      <c r="B3932" t="s">
        <v>20023</v>
      </c>
      <c r="C3932" t="s">
        <v>19070</v>
      </c>
      <c r="D3932" t="s">
        <v>20651</v>
      </c>
      <c r="E3932" s="3" t="s">
        <v>19028</v>
      </c>
      <c r="F3932" s="3" t="s">
        <v>19029</v>
      </c>
      <c r="G3932" t="str">
        <f t="shared" si="61"/>
        <v>insert into tb_property_owner(id, first_name, last_name) values('3931','Fawad','Hussain');</v>
      </c>
    </row>
    <row r="3933" spans="1:9">
      <c r="A3933" s="5">
        <v>3932</v>
      </c>
      <c r="B3933" t="s">
        <v>19351</v>
      </c>
      <c r="C3933" t="s">
        <v>20559</v>
      </c>
      <c r="D3933" t="s">
        <v>20651</v>
      </c>
      <c r="E3933" s="3" t="s">
        <v>19028</v>
      </c>
      <c r="F3933" s="3" t="s">
        <v>19029</v>
      </c>
      <c r="G3933" t="str">
        <f t="shared" si="61"/>
        <v>insert into tb_property_owner(id, first_name, last_name) values('3932','Lee','Mancini');</v>
      </c>
    </row>
    <row r="3934" spans="1:9">
      <c r="A3934" s="5">
        <v>3933</v>
      </c>
      <c r="B3934" t="s">
        <v>2604</v>
      </c>
      <c r="D3934" t="s">
        <v>20651</v>
      </c>
      <c r="E3934" s="3" t="s">
        <v>19028</v>
      </c>
      <c r="F3934" s="3" t="s">
        <v>19029</v>
      </c>
      <c r="G3934" t="str">
        <f t="shared" si="61"/>
        <v>insert into tb_property_owner(id, first_name, last_name) values('3933','Yousuf Maqbul Hussain','');</v>
      </c>
    </row>
    <row r="3935" spans="1:9">
      <c r="A3935" s="5">
        <v>3934</v>
      </c>
      <c r="B3935" t="s">
        <v>20560</v>
      </c>
      <c r="C3935" t="s">
        <v>20561</v>
      </c>
      <c r="D3935" t="s">
        <v>20651</v>
      </c>
      <c r="E3935" s="3" t="s">
        <v>19028</v>
      </c>
      <c r="F3935" s="3" t="s">
        <v>19029</v>
      </c>
      <c r="G3935" t="str">
        <f t="shared" si="61"/>
        <v>insert into tb_property_owner(id, first_name, last_name) values('3934','Sergey','Nadikta');</v>
      </c>
    </row>
    <row r="3936" spans="1:9">
      <c r="A3936" s="5">
        <v>3935</v>
      </c>
      <c r="B3936" t="s">
        <v>17077</v>
      </c>
      <c r="C3936" s="5"/>
      <c r="D3936" t="s">
        <v>20651</v>
      </c>
      <c r="E3936" s="3" t="s">
        <v>19028</v>
      </c>
      <c r="F3936" s="3" t="s">
        <v>19029</v>
      </c>
      <c r="G3936" t="str">
        <f t="shared" si="61"/>
        <v>insert into tb_property_owner(id, first_name, last_name) values('3935','Mohammed Khalil Akasha / Nagwa Khalil Akasha','');</v>
      </c>
      <c r="H3936" s="5"/>
      <c r="I3936" s="5"/>
    </row>
    <row r="3937" spans="1:9">
      <c r="A3937" s="5">
        <v>3936</v>
      </c>
      <c r="B3937" t="s">
        <v>17082</v>
      </c>
      <c r="D3937" t="s">
        <v>20651</v>
      </c>
      <c r="E3937" s="3" t="s">
        <v>19028</v>
      </c>
      <c r="F3937" s="3" t="s">
        <v>19029</v>
      </c>
      <c r="G3937" t="str">
        <f t="shared" si="61"/>
        <v>insert into tb_property_owner(id, first_name, last_name) values('3936','Rola Omar Audeh','');</v>
      </c>
    </row>
    <row r="3938" spans="1:9">
      <c r="A3938" s="5">
        <v>3937</v>
      </c>
      <c r="B3938" t="s">
        <v>17087</v>
      </c>
      <c r="D3938" t="s">
        <v>20651</v>
      </c>
      <c r="E3938" s="3" t="s">
        <v>19028</v>
      </c>
      <c r="F3938" s="3" t="s">
        <v>19029</v>
      </c>
      <c r="G3938" t="str">
        <f t="shared" si="61"/>
        <v>insert into tb_property_owner(id, first_name, last_name) values('3937','Grant William Latham','');</v>
      </c>
    </row>
    <row r="3939" spans="1:9">
      <c r="A3939" s="5">
        <v>3938</v>
      </c>
      <c r="B3939" t="s">
        <v>17093</v>
      </c>
      <c r="D3939" t="s">
        <v>20651</v>
      </c>
      <c r="E3939" s="3" t="s">
        <v>19028</v>
      </c>
      <c r="F3939" s="3" t="s">
        <v>19029</v>
      </c>
      <c r="G3939" t="str">
        <f t="shared" si="61"/>
        <v>insert into tb_property_owner(id, first_name, last_name) values('3938','Suhail Muhammad Yaqub','');</v>
      </c>
    </row>
    <row r="3940" spans="1:9">
      <c r="A3940" s="5">
        <v>3939</v>
      </c>
      <c r="B3940" t="s">
        <v>17098</v>
      </c>
      <c r="C3940" s="5"/>
      <c r="D3940" t="s">
        <v>20651</v>
      </c>
      <c r="E3940" s="3" t="s">
        <v>19028</v>
      </c>
      <c r="F3940" s="3" t="s">
        <v>19029</v>
      </c>
      <c r="G3940" t="str">
        <f t="shared" si="61"/>
        <v>insert into tb_property_owner(id, first_name, last_name) values('3939','Gary Linus Dale Bailey','');</v>
      </c>
      <c r="H3940" s="5"/>
      <c r="I3940" s="5"/>
    </row>
    <row r="3941" spans="1:9">
      <c r="A3941" s="5">
        <v>3940</v>
      </c>
      <c r="B3941" t="s">
        <v>17104</v>
      </c>
      <c r="C3941" s="5"/>
      <c r="D3941" t="s">
        <v>20651</v>
      </c>
      <c r="E3941" s="3" t="s">
        <v>19028</v>
      </c>
      <c r="F3941" s="3" t="s">
        <v>19029</v>
      </c>
      <c r="G3941" t="str">
        <f t="shared" si="61"/>
        <v>insert into tb_property_owner(id, first_name, last_name) values('3940','Hind Saif Mohd A Al Otaiba','');</v>
      </c>
      <c r="H3941" s="5"/>
      <c r="I3941" s="5"/>
    </row>
    <row r="3942" spans="1:9">
      <c r="A3942" s="5">
        <v>3941</v>
      </c>
      <c r="B3942" t="s">
        <v>19279</v>
      </c>
      <c r="C3942" t="s">
        <v>20562</v>
      </c>
      <c r="D3942" t="s">
        <v>20651</v>
      </c>
      <c r="E3942" s="3" t="s">
        <v>19028</v>
      </c>
      <c r="F3942" s="3" t="s">
        <v>19029</v>
      </c>
      <c r="G3942" t="str">
        <f t="shared" si="61"/>
        <v>insert into tb_property_owner(id, first_name, last_name) values('3941','Karen','Shaw');</v>
      </c>
    </row>
    <row r="3943" spans="1:9">
      <c r="A3943" s="5">
        <v>3942</v>
      </c>
      <c r="B3943" t="s">
        <v>19044</v>
      </c>
      <c r="C3943" t="s">
        <v>20563</v>
      </c>
      <c r="D3943" t="s">
        <v>20651</v>
      </c>
      <c r="E3943" s="3" t="s">
        <v>19028</v>
      </c>
      <c r="F3943" s="3" t="s">
        <v>19029</v>
      </c>
      <c r="G3943" t="str">
        <f t="shared" si="61"/>
        <v>insert into tb_property_owner(id, first_name, last_name) values('3942','Michael','Skairjeh');</v>
      </c>
    </row>
    <row r="3944" spans="1:9">
      <c r="A3944" s="5">
        <v>3943</v>
      </c>
      <c r="B3944" t="s">
        <v>17117</v>
      </c>
      <c r="D3944" t="s">
        <v>20651</v>
      </c>
      <c r="E3944" s="3" t="s">
        <v>19028</v>
      </c>
      <c r="F3944" s="3" t="s">
        <v>19029</v>
      </c>
      <c r="G3944" t="str">
        <f t="shared" si="61"/>
        <v>insert into tb_property_owner(id, first_name, last_name) values('3943','Glenn Philip Hughes','');</v>
      </c>
    </row>
    <row r="3945" spans="1:9">
      <c r="A3945" s="5">
        <v>3944</v>
      </c>
      <c r="B3945" t="s">
        <v>17122</v>
      </c>
      <c r="D3945" t="s">
        <v>20651</v>
      </c>
      <c r="E3945" s="3" t="s">
        <v>19028</v>
      </c>
      <c r="F3945" s="3" t="s">
        <v>19029</v>
      </c>
      <c r="G3945" t="str">
        <f t="shared" si="61"/>
        <v>insert into tb_property_owner(id, first_name, last_name) values('3944','Hanan Azmi Dabbagh','');</v>
      </c>
    </row>
    <row r="3946" spans="1:9">
      <c r="A3946" s="5">
        <v>3945</v>
      </c>
      <c r="B3946" t="s">
        <v>17128</v>
      </c>
      <c r="C3946" s="5"/>
      <c r="D3946" t="s">
        <v>20651</v>
      </c>
      <c r="E3946" s="3" t="s">
        <v>19028</v>
      </c>
      <c r="F3946" s="3" t="s">
        <v>19029</v>
      </c>
      <c r="G3946" t="str">
        <f t="shared" si="61"/>
        <v>insert into tb_property_owner(id, first_name, last_name) values('3945','Ziad Faisal Zin Hamood Alhazmi','');</v>
      </c>
      <c r="H3946" s="5"/>
      <c r="I3946" s="5"/>
    </row>
    <row r="3947" spans="1:9">
      <c r="A3947" s="5">
        <v>3946</v>
      </c>
      <c r="B3947" t="s">
        <v>17133</v>
      </c>
      <c r="D3947" t="s">
        <v>20651</v>
      </c>
      <c r="E3947" s="3" t="s">
        <v>19028</v>
      </c>
      <c r="F3947" s="3" t="s">
        <v>19029</v>
      </c>
      <c r="G3947" t="str">
        <f t="shared" si="61"/>
        <v>insert into tb_property_owner(id, first_name, last_name) values('3946','Khaled Amer Charif','');</v>
      </c>
    </row>
    <row r="3948" spans="1:9">
      <c r="A3948" s="5">
        <v>3947</v>
      </c>
      <c r="B3948" t="s">
        <v>17138</v>
      </c>
      <c r="D3948" t="s">
        <v>20651</v>
      </c>
      <c r="E3948" s="3" t="s">
        <v>19028</v>
      </c>
      <c r="F3948" s="3" t="s">
        <v>19029</v>
      </c>
      <c r="G3948" t="str">
        <f t="shared" si="61"/>
        <v>insert into tb_property_owner(id, first_name, last_name) values('3947','Kaushik Premji Vekaria','');</v>
      </c>
    </row>
    <row r="3949" spans="1:9">
      <c r="A3949" s="5">
        <v>3948</v>
      </c>
      <c r="B3949" t="s">
        <v>17143</v>
      </c>
      <c r="C3949" s="5"/>
      <c r="D3949" t="s">
        <v>20651</v>
      </c>
      <c r="E3949" s="3" t="s">
        <v>19028</v>
      </c>
      <c r="F3949" s="3" t="s">
        <v>19029</v>
      </c>
      <c r="G3949" t="str">
        <f t="shared" si="61"/>
        <v>insert into tb_property_owner(id, first_name, last_name) values('3948','Uday/Tinku Kumar Ghosh/Mr. Ghosh','');</v>
      </c>
      <c r="H3949" s="5"/>
      <c r="I3949" s="5"/>
    </row>
    <row r="3950" spans="1:9">
      <c r="A3950" s="5">
        <v>3949</v>
      </c>
      <c r="B3950" t="s">
        <v>19034</v>
      </c>
      <c r="C3950" t="s">
        <v>20564</v>
      </c>
      <c r="D3950" t="s">
        <v>20651</v>
      </c>
      <c r="E3950" s="3" t="s">
        <v>19028</v>
      </c>
      <c r="F3950" s="3" t="s">
        <v>19029</v>
      </c>
      <c r="G3950" t="str">
        <f t="shared" si="61"/>
        <v>insert into tb_property_owner(id, first_name, last_name) values('3949','Peter','Hage');</v>
      </c>
    </row>
    <row r="3951" spans="1:9">
      <c r="A3951" s="5">
        <v>3950</v>
      </c>
      <c r="B3951" t="s">
        <v>17154</v>
      </c>
      <c r="C3951" s="5"/>
      <c r="D3951" t="s">
        <v>20651</v>
      </c>
      <c r="E3951" s="3" t="s">
        <v>19028</v>
      </c>
      <c r="F3951" s="3" t="s">
        <v>19029</v>
      </c>
      <c r="G3951" t="str">
        <f t="shared" si="61"/>
        <v>insert into tb_property_owner(id, first_name, last_name) values('3950','Nandkumar Krishnakant Oturkar / Abeda Oturkar','');</v>
      </c>
      <c r="H3951" s="5"/>
      <c r="I3951" s="5"/>
    </row>
    <row r="3952" spans="1:9">
      <c r="A3952" s="5">
        <v>3951</v>
      </c>
      <c r="B3952" t="s">
        <v>17158</v>
      </c>
      <c r="C3952" s="5"/>
      <c r="D3952" t="s">
        <v>20651</v>
      </c>
      <c r="E3952" s="3" t="s">
        <v>19028</v>
      </c>
      <c r="F3952" s="3" t="s">
        <v>19029</v>
      </c>
      <c r="G3952" t="str">
        <f t="shared" si="61"/>
        <v>insert into tb_property_owner(id, first_name, last_name) values('3951','Don Alindra Chanaka Godamune','');</v>
      </c>
      <c r="H3952" s="5"/>
      <c r="I3952" s="5"/>
    </row>
    <row r="3953" spans="1:9">
      <c r="A3953" s="5">
        <v>3952</v>
      </c>
      <c r="B3953" t="s">
        <v>17164</v>
      </c>
      <c r="D3953" t="s">
        <v>20651</v>
      </c>
      <c r="E3953" s="3" t="s">
        <v>19028</v>
      </c>
      <c r="F3953" s="3" t="s">
        <v>19029</v>
      </c>
      <c r="G3953" t="str">
        <f t="shared" si="61"/>
        <v>insert into tb_property_owner(id, first_name, last_name) values('3952','Ali Fayyaz Ghani','');</v>
      </c>
    </row>
    <row r="3954" spans="1:9">
      <c r="A3954" s="5">
        <v>3953</v>
      </c>
      <c r="B3954" t="s">
        <v>17169</v>
      </c>
      <c r="C3954" s="5"/>
      <c r="D3954" t="s">
        <v>20651</v>
      </c>
      <c r="E3954" s="3" t="s">
        <v>19028</v>
      </c>
      <c r="F3954" s="3" t="s">
        <v>19029</v>
      </c>
      <c r="G3954" t="str">
        <f t="shared" si="61"/>
        <v>insert into tb_property_owner(id, first_name, last_name) values('3953','Adikarange Hiran Laurian Karunanayake','');</v>
      </c>
      <c r="H3954" s="5"/>
      <c r="I3954" s="5"/>
    </row>
    <row r="3955" spans="1:9">
      <c r="A3955" s="5">
        <v>3954</v>
      </c>
      <c r="B3955" t="s">
        <v>17175</v>
      </c>
      <c r="C3955" s="5"/>
      <c r="D3955" t="s">
        <v>20651</v>
      </c>
      <c r="E3955" s="3" t="s">
        <v>19028</v>
      </c>
      <c r="F3955" s="3" t="s">
        <v>19029</v>
      </c>
      <c r="G3955" t="str">
        <f t="shared" si="61"/>
        <v>insert into tb_property_owner(id, first_name, last_name) values('3954','Mir Zaheer Ali Nasri','');</v>
      </c>
      <c r="H3955" s="5"/>
      <c r="I3955" s="5"/>
    </row>
    <row r="3956" spans="1:9">
      <c r="A3956" s="5">
        <v>3955</v>
      </c>
      <c r="B3956" t="s">
        <v>17179</v>
      </c>
      <c r="C3956" s="5"/>
      <c r="D3956" t="s">
        <v>20651</v>
      </c>
      <c r="E3956" s="3" t="s">
        <v>19028</v>
      </c>
      <c r="F3956" s="3" t="s">
        <v>19029</v>
      </c>
      <c r="G3956" t="str">
        <f t="shared" si="61"/>
        <v>insert into tb_property_owner(id, first_name, last_name) values('3955','Paul/Delia Reggie/Karen Hardcastle/Ms. Hardcastle','');</v>
      </c>
      <c r="H3956" s="5"/>
      <c r="I3956" s="5"/>
    </row>
    <row r="3957" spans="1:9">
      <c r="A3957" s="5">
        <v>3956</v>
      </c>
      <c r="B3957" t="s">
        <v>17184</v>
      </c>
      <c r="D3957" t="s">
        <v>20651</v>
      </c>
      <c r="E3957" s="3" t="s">
        <v>19028</v>
      </c>
      <c r="F3957" s="3" t="s">
        <v>19029</v>
      </c>
      <c r="G3957" t="str">
        <f t="shared" si="61"/>
        <v>insert into tb_property_owner(id, first_name, last_name) values('3956','Andrea Louise Parry','');</v>
      </c>
    </row>
    <row r="3958" spans="1:9">
      <c r="A3958" s="5">
        <v>3957</v>
      </c>
      <c r="B3958" t="s">
        <v>20565</v>
      </c>
      <c r="C3958" t="s">
        <v>19867</v>
      </c>
      <c r="D3958" t="s">
        <v>20651</v>
      </c>
      <c r="E3958" s="3" t="s">
        <v>19028</v>
      </c>
      <c r="F3958" s="3" t="s">
        <v>19029</v>
      </c>
      <c r="G3958" t="str">
        <f t="shared" si="61"/>
        <v>insert into tb_property_owner(id, first_name, last_name) values('3957','Baburaj','Dhanraj');</v>
      </c>
    </row>
    <row r="3959" spans="1:9">
      <c r="A3959" s="5">
        <v>3958</v>
      </c>
      <c r="B3959" t="s">
        <v>17194</v>
      </c>
      <c r="C3959" s="5"/>
      <c r="D3959" t="s">
        <v>20651</v>
      </c>
      <c r="E3959" s="3" t="s">
        <v>19028</v>
      </c>
      <c r="F3959" s="3" t="s">
        <v>19029</v>
      </c>
      <c r="G3959" t="str">
        <f t="shared" si="61"/>
        <v>insert into tb_property_owner(id, first_name, last_name) values('3958','Stephen Alfred Leonard Ide','');</v>
      </c>
      <c r="H3959" s="5"/>
      <c r="I3959" s="5"/>
    </row>
    <row r="3960" spans="1:9">
      <c r="A3960" s="5">
        <v>3959</v>
      </c>
      <c r="B3960" t="s">
        <v>19670</v>
      </c>
      <c r="C3960" t="s">
        <v>20566</v>
      </c>
      <c r="D3960" t="s">
        <v>20651</v>
      </c>
      <c r="E3960" s="3" t="s">
        <v>19028</v>
      </c>
      <c r="F3960" s="3" t="s">
        <v>19029</v>
      </c>
      <c r="G3960" t="str">
        <f t="shared" si="61"/>
        <v>insert into tb_property_owner(id, first_name, last_name) values('3959','Antony','Isaac');</v>
      </c>
    </row>
    <row r="3961" spans="1:9">
      <c r="A3961" s="5">
        <v>3960</v>
      </c>
      <c r="B3961" t="s">
        <v>17203</v>
      </c>
      <c r="D3961" t="s">
        <v>20651</v>
      </c>
      <c r="E3961" s="3" t="s">
        <v>19028</v>
      </c>
      <c r="F3961" s="3" t="s">
        <v>19029</v>
      </c>
      <c r="G3961" t="str">
        <f t="shared" si="61"/>
        <v>insert into tb_property_owner(id, first_name, last_name) values('3960','Sheikh Arif Muhammad','');</v>
      </c>
    </row>
    <row r="3962" spans="1:9">
      <c r="A3962" s="5">
        <v>3961</v>
      </c>
      <c r="B3962" t="s">
        <v>20567</v>
      </c>
      <c r="C3962" t="s">
        <v>20568</v>
      </c>
      <c r="D3962" t="s">
        <v>20651</v>
      </c>
      <c r="E3962" s="3" t="s">
        <v>19028</v>
      </c>
      <c r="F3962" s="3" t="s">
        <v>19029</v>
      </c>
      <c r="G3962" t="str">
        <f t="shared" si="61"/>
        <v>insert into tb_property_owner(id, first_name, last_name) values('3961','Abdolvahed','Darab');</v>
      </c>
    </row>
    <row r="3963" spans="1:9">
      <c r="A3963" s="5">
        <v>3962</v>
      </c>
      <c r="B3963" t="s">
        <v>17211</v>
      </c>
      <c r="D3963" t="s">
        <v>20651</v>
      </c>
      <c r="E3963" s="3" t="s">
        <v>19028</v>
      </c>
      <c r="F3963" s="3" t="s">
        <v>19029</v>
      </c>
      <c r="G3963" t="str">
        <f t="shared" si="61"/>
        <v>insert into tb_property_owner(id, first_name, last_name) values('3962','Jamel Mohamed Amami','');</v>
      </c>
    </row>
    <row r="3964" spans="1:9">
      <c r="A3964" s="5">
        <v>3963</v>
      </c>
      <c r="B3964" t="s">
        <v>17216</v>
      </c>
      <c r="D3964" t="s">
        <v>20651</v>
      </c>
      <c r="E3964" s="3" t="s">
        <v>19028</v>
      </c>
      <c r="F3964" s="3" t="s">
        <v>19029</v>
      </c>
      <c r="G3964" t="str">
        <f t="shared" si="61"/>
        <v>insert into tb_property_owner(id, first_name, last_name) values('3963','Anthony James Dougherty','');</v>
      </c>
    </row>
    <row r="3965" spans="1:9">
      <c r="A3965" s="5">
        <v>3964</v>
      </c>
      <c r="B3965" t="s">
        <v>17221</v>
      </c>
      <c r="D3965" t="s">
        <v>20651</v>
      </c>
      <c r="E3965" s="3" t="s">
        <v>19028</v>
      </c>
      <c r="F3965" s="3" t="s">
        <v>19029</v>
      </c>
      <c r="G3965" t="str">
        <f t="shared" si="61"/>
        <v>insert into tb_property_owner(id, first_name, last_name) values('3964','Robert Harold Fletcher','');</v>
      </c>
    </row>
    <row r="3966" spans="1:9">
      <c r="A3966" s="5">
        <v>3965</v>
      </c>
      <c r="B3966" t="s">
        <v>17226</v>
      </c>
      <c r="C3966" s="5"/>
      <c r="D3966" t="s">
        <v>20651</v>
      </c>
      <c r="E3966" s="3" t="s">
        <v>19028</v>
      </c>
      <c r="F3966" s="3" t="s">
        <v>19029</v>
      </c>
      <c r="G3966" t="str">
        <f t="shared" si="61"/>
        <v>insert into tb_property_owner(id, first_name, last_name) values('3965','Abhilash Abu Backer Poothayil','');</v>
      </c>
      <c r="H3966" s="5"/>
      <c r="I3966" s="5"/>
    </row>
    <row r="3967" spans="1:9">
      <c r="A3967" s="5">
        <v>3966</v>
      </c>
      <c r="B3967" t="s">
        <v>5745</v>
      </c>
      <c r="D3967" t="s">
        <v>20651</v>
      </c>
      <c r="E3967" s="3" t="s">
        <v>19028</v>
      </c>
      <c r="F3967" s="3" t="s">
        <v>19029</v>
      </c>
      <c r="G3967" t="str">
        <f t="shared" si="61"/>
        <v>insert into tb_property_owner(id, first_name, last_name) values('3966','Ajay Shyam Mankani','');</v>
      </c>
    </row>
    <row r="3968" spans="1:9">
      <c r="A3968" s="5">
        <v>3967</v>
      </c>
      <c r="B3968" t="s">
        <v>17232</v>
      </c>
      <c r="D3968" t="s">
        <v>20651</v>
      </c>
      <c r="E3968" s="3" t="s">
        <v>19028</v>
      </c>
      <c r="F3968" s="3" t="s">
        <v>19029</v>
      </c>
      <c r="G3968" t="str">
        <f t="shared" si="61"/>
        <v>insert into tb_property_owner(id, first_name, last_name) values('3967','Padraig John Barrett','');</v>
      </c>
    </row>
    <row r="3969" spans="1:9">
      <c r="A3969" s="5">
        <v>3968</v>
      </c>
      <c r="B3969" t="s">
        <v>17238</v>
      </c>
      <c r="D3969" t="s">
        <v>20651</v>
      </c>
      <c r="E3969" s="3" t="s">
        <v>19028</v>
      </c>
      <c r="F3969" s="3" t="s">
        <v>19029</v>
      </c>
      <c r="G3969" t="str">
        <f t="shared" si="61"/>
        <v>insert into tb_property_owner(id, first_name, last_name) values('3968','Stephen Charles Wilson','');</v>
      </c>
    </row>
    <row r="3970" spans="1:9">
      <c r="A3970" s="5">
        <v>3969</v>
      </c>
      <c r="B3970" t="s">
        <v>17243</v>
      </c>
      <c r="D3970" t="s">
        <v>20651</v>
      </c>
      <c r="E3970" s="3" t="s">
        <v>19028</v>
      </c>
      <c r="F3970" s="3" t="s">
        <v>19029</v>
      </c>
      <c r="G3970" t="str">
        <f t="shared" si="61"/>
        <v>insert into tb_property_owner(id, first_name, last_name) values('3969','Hazem Hatem Moukaddem','');</v>
      </c>
    </row>
    <row r="3971" spans="1:9">
      <c r="A3971" s="5">
        <v>3970</v>
      </c>
      <c r="B3971" t="s">
        <v>17248</v>
      </c>
      <c r="C3971" s="5"/>
      <c r="D3971" t="s">
        <v>20651</v>
      </c>
      <c r="E3971" s="3" t="s">
        <v>19028</v>
      </c>
      <c r="F3971" s="3" t="s">
        <v>19029</v>
      </c>
      <c r="G3971" t="str">
        <f t="shared" ref="G3971:G4034" si="62">CONCATENATE(D3971,A3971,E3971,B3971,E3971,C3971,F3971)</f>
        <v>insert into tb_property_owner(id, first_name, last_name) values('3970','Kjell Karl/I. Gustaf Ottesten','');</v>
      </c>
      <c r="H3971" s="5"/>
      <c r="I3971" s="5"/>
    </row>
    <row r="3972" spans="1:9">
      <c r="A3972" s="5">
        <v>3971</v>
      </c>
      <c r="B3972" t="s">
        <v>17253</v>
      </c>
      <c r="C3972" s="5"/>
      <c r="D3972" t="s">
        <v>20651</v>
      </c>
      <c r="E3972" s="3" t="s">
        <v>19028</v>
      </c>
      <c r="F3972" s="3" t="s">
        <v>19029</v>
      </c>
      <c r="G3972" t="str">
        <f t="shared" si="62"/>
        <v>insert into tb_property_owner(id, first_name, last_name) values('3971','Faour/Maryam Kha Fadle Faour','');</v>
      </c>
      <c r="H3972" s="5"/>
      <c r="I3972" s="5"/>
    </row>
    <row r="3973" spans="1:9">
      <c r="A3973" s="5">
        <v>3972</v>
      </c>
      <c r="B3973" t="s">
        <v>17257</v>
      </c>
      <c r="C3973" s="5"/>
      <c r="D3973" t="s">
        <v>20651</v>
      </c>
      <c r="E3973" s="3" t="s">
        <v>19028</v>
      </c>
      <c r="F3973" s="3" t="s">
        <v>19029</v>
      </c>
      <c r="G3973" t="str">
        <f t="shared" si="62"/>
        <v>insert into tb_property_owner(id, first_name, last_name) values('3972','Fatima Saleh Al Mashjer','');</v>
      </c>
      <c r="H3973" s="5"/>
      <c r="I3973" s="5"/>
    </row>
    <row r="3974" spans="1:9">
      <c r="A3974" s="5">
        <v>3973</v>
      </c>
      <c r="B3974" t="s">
        <v>20569</v>
      </c>
      <c r="C3974" t="s">
        <v>20570</v>
      </c>
      <c r="D3974" t="s">
        <v>20651</v>
      </c>
      <c r="E3974" s="3" t="s">
        <v>19028</v>
      </c>
      <c r="F3974" s="3" t="s">
        <v>19029</v>
      </c>
      <c r="G3974" t="str">
        <f t="shared" si="62"/>
        <v>insert into tb_property_owner(id, first_name, last_name) values('3973','Sotirios','Alepoudakis');</v>
      </c>
    </row>
    <row r="3975" spans="1:9">
      <c r="A3975" s="5">
        <v>3974</v>
      </c>
      <c r="B3975" t="s">
        <v>17264</v>
      </c>
      <c r="D3975" t="s">
        <v>20651</v>
      </c>
      <c r="E3975" s="3" t="s">
        <v>19028</v>
      </c>
      <c r="F3975" s="3" t="s">
        <v>19029</v>
      </c>
      <c r="G3975" t="str">
        <f t="shared" si="62"/>
        <v>insert into tb_property_owner(id, first_name, last_name) values('3974','Sharon Ann Reinisch','');</v>
      </c>
    </row>
    <row r="3976" spans="1:9">
      <c r="A3976" s="5">
        <v>3975</v>
      </c>
      <c r="B3976" t="s">
        <v>20571</v>
      </c>
      <c r="C3976" t="s">
        <v>19289</v>
      </c>
      <c r="D3976" t="s">
        <v>20651</v>
      </c>
      <c r="E3976" s="3" t="s">
        <v>19028</v>
      </c>
      <c r="F3976" s="3" t="s">
        <v>19029</v>
      </c>
      <c r="G3976" t="str">
        <f t="shared" si="62"/>
        <v>insert into tb_property_owner(id, first_name, last_name) values('3975','Jasmeen','Kaur');</v>
      </c>
    </row>
    <row r="3977" spans="1:9">
      <c r="A3977" s="5">
        <v>3976</v>
      </c>
      <c r="B3977" t="s">
        <v>19177</v>
      </c>
      <c r="C3977" t="s">
        <v>19452</v>
      </c>
      <c r="D3977" t="s">
        <v>20651</v>
      </c>
      <c r="E3977" s="3" t="s">
        <v>19028</v>
      </c>
      <c r="F3977" s="3" t="s">
        <v>19029</v>
      </c>
      <c r="G3977" t="str">
        <f t="shared" si="62"/>
        <v>insert into tb_property_owner(id, first_name, last_name) values('3976','Adnan','Farooq');</v>
      </c>
    </row>
    <row r="3978" spans="1:9">
      <c r="A3978" s="5">
        <v>3977</v>
      </c>
      <c r="B3978" t="s">
        <v>17279</v>
      </c>
      <c r="D3978" t="s">
        <v>20651</v>
      </c>
      <c r="E3978" s="3" t="s">
        <v>19028</v>
      </c>
      <c r="F3978" s="3" t="s">
        <v>19029</v>
      </c>
      <c r="G3978" t="str">
        <f t="shared" si="62"/>
        <v>insert into tb_property_owner(id, first_name, last_name) values('3977','David John Keil','');</v>
      </c>
    </row>
    <row r="3979" spans="1:9">
      <c r="A3979" s="5">
        <v>3978</v>
      </c>
      <c r="B3979" t="s">
        <v>17285</v>
      </c>
      <c r="D3979" t="s">
        <v>20651</v>
      </c>
      <c r="E3979" s="3" t="s">
        <v>19028</v>
      </c>
      <c r="F3979" s="3" t="s">
        <v>19029</v>
      </c>
      <c r="G3979" t="str">
        <f t="shared" si="62"/>
        <v>insert into tb_property_owner(id, first_name, last_name) values('3978','John Leslie Bragger','');</v>
      </c>
    </row>
    <row r="3980" spans="1:9">
      <c r="A3980" s="5">
        <v>3979</v>
      </c>
      <c r="B3980" t="s">
        <v>17290</v>
      </c>
      <c r="D3980" t="s">
        <v>20651</v>
      </c>
      <c r="E3980" s="3" t="s">
        <v>19028</v>
      </c>
      <c r="F3980" s="3" t="s">
        <v>19029</v>
      </c>
      <c r="G3980" t="str">
        <f t="shared" si="62"/>
        <v>insert into tb_property_owner(id, first_name, last_name) values('3979','Farah Raid Georgi','');</v>
      </c>
    </row>
    <row r="3981" spans="1:9">
      <c r="A3981" s="5">
        <v>3980</v>
      </c>
      <c r="B3981" t="s">
        <v>17293</v>
      </c>
      <c r="D3981" t="s">
        <v>20651</v>
      </c>
      <c r="E3981" s="3" t="s">
        <v>19028</v>
      </c>
      <c r="F3981" s="3" t="s">
        <v>19029</v>
      </c>
      <c r="G3981" t="str">
        <f t="shared" si="62"/>
        <v>insert into tb_property_owner(id, first_name, last_name) values('3980','Matthew James Heron','');</v>
      </c>
    </row>
    <row r="3982" spans="1:9">
      <c r="A3982" s="5">
        <v>3981</v>
      </c>
      <c r="B3982" t="s">
        <v>17299</v>
      </c>
      <c r="C3982" s="5"/>
      <c r="D3982" t="s">
        <v>20651</v>
      </c>
      <c r="E3982" s="3" t="s">
        <v>19028</v>
      </c>
      <c r="F3982" s="3" t="s">
        <v>19029</v>
      </c>
      <c r="G3982" t="str">
        <f t="shared" si="62"/>
        <v>insert into tb_property_owner(id, first_name, last_name) values('3981','Ali H. H. Al Namani','');</v>
      </c>
      <c r="H3982" s="5"/>
      <c r="I3982" s="5"/>
    </row>
    <row r="3983" spans="1:9">
      <c r="A3983" s="5">
        <v>3982</v>
      </c>
      <c r="B3983" t="s">
        <v>17304</v>
      </c>
      <c r="D3983" t="s">
        <v>20651</v>
      </c>
      <c r="E3983" s="3" t="s">
        <v>19028</v>
      </c>
      <c r="F3983" s="3" t="s">
        <v>19029</v>
      </c>
      <c r="G3983" t="str">
        <f t="shared" si="62"/>
        <v>insert into tb_property_owner(id, first_name, last_name) values('3982','Keith Leslie Burley','');</v>
      </c>
    </row>
    <row r="3984" spans="1:9">
      <c r="A3984" s="5">
        <v>3983</v>
      </c>
      <c r="B3984" t="s">
        <v>17309</v>
      </c>
      <c r="D3984" t="s">
        <v>20651</v>
      </c>
      <c r="E3984" s="3" t="s">
        <v>19028</v>
      </c>
      <c r="F3984" s="3" t="s">
        <v>19029</v>
      </c>
      <c r="G3984" t="str">
        <f t="shared" si="62"/>
        <v>insert into tb_property_owner(id, first_name, last_name) values('3983','Yvette Denise Gruschwitz','');</v>
      </c>
    </row>
    <row r="3985" spans="1:9">
      <c r="A3985" s="5">
        <v>3984</v>
      </c>
      <c r="B3985" t="s">
        <v>17315</v>
      </c>
      <c r="D3985" t="s">
        <v>20651</v>
      </c>
      <c r="E3985" s="3" t="s">
        <v>19028</v>
      </c>
      <c r="F3985" s="3" t="s">
        <v>19029</v>
      </c>
      <c r="G3985" t="str">
        <f t="shared" si="62"/>
        <v>insert into tb_property_owner(id, first_name, last_name) values('3984','Karl Viktor Nag','');</v>
      </c>
    </row>
    <row r="3986" spans="1:9">
      <c r="A3986" s="5">
        <v>3985</v>
      </c>
      <c r="B3986" t="s">
        <v>20572</v>
      </c>
      <c r="C3986" t="s">
        <v>19723</v>
      </c>
      <c r="D3986" t="s">
        <v>20651</v>
      </c>
      <c r="E3986" s="3" t="s">
        <v>19028</v>
      </c>
      <c r="F3986" s="3" t="s">
        <v>19029</v>
      </c>
      <c r="G3986" t="str">
        <f t="shared" si="62"/>
        <v>insert into tb_property_owner(id, first_name, last_name) values('3985','Farzat','Selo');</v>
      </c>
    </row>
    <row r="3987" spans="1:9">
      <c r="A3987" s="5">
        <v>3986</v>
      </c>
      <c r="B3987" t="s">
        <v>20573</v>
      </c>
      <c r="C3987" t="s">
        <v>20574</v>
      </c>
      <c r="D3987" t="s">
        <v>20651</v>
      </c>
      <c r="E3987" s="3" t="s">
        <v>19028</v>
      </c>
      <c r="F3987" s="3" t="s">
        <v>19029</v>
      </c>
      <c r="G3987" t="str">
        <f t="shared" si="62"/>
        <v>insert into tb_property_owner(id, first_name, last_name) values('3986','Nuvit','Erku');</v>
      </c>
    </row>
    <row r="3988" spans="1:9">
      <c r="A3988" s="5">
        <v>3987</v>
      </c>
      <c r="B3988" t="s">
        <v>17331</v>
      </c>
      <c r="D3988" t="s">
        <v>20651</v>
      </c>
      <c r="E3988" s="3" t="s">
        <v>19028</v>
      </c>
      <c r="F3988" s="3" t="s">
        <v>19029</v>
      </c>
      <c r="G3988" t="str">
        <f t="shared" si="62"/>
        <v>insert into tb_property_owner(id, first_name, last_name) values('3987','Joga Singh Baines','');</v>
      </c>
    </row>
    <row r="3989" spans="1:9">
      <c r="A3989" s="5">
        <v>3988</v>
      </c>
      <c r="B3989" t="s">
        <v>17337</v>
      </c>
      <c r="C3989" s="5"/>
      <c r="D3989" t="s">
        <v>20651</v>
      </c>
      <c r="E3989" s="3" t="s">
        <v>19028</v>
      </c>
      <c r="F3989" s="3" t="s">
        <v>19029</v>
      </c>
      <c r="G3989" t="str">
        <f t="shared" si="62"/>
        <v>insert into tb_property_owner(id, first_name, last_name) values('3988','Nicholas Gerard Henry Weber','');</v>
      </c>
      <c r="H3989" s="5"/>
      <c r="I3989" s="5"/>
    </row>
    <row r="3990" spans="1:9">
      <c r="A3990" s="5">
        <v>3989</v>
      </c>
      <c r="B3990" t="s">
        <v>17341</v>
      </c>
      <c r="C3990" s="5"/>
      <c r="D3990" t="s">
        <v>20651</v>
      </c>
      <c r="E3990" s="3" t="s">
        <v>19028</v>
      </c>
      <c r="F3990" s="3" t="s">
        <v>19029</v>
      </c>
      <c r="G3990" t="str">
        <f t="shared" si="62"/>
        <v>insert into tb_property_owner(id, first_name, last_name) values('3989','Saleh Ahmed Sayed Saleh Al Hashmi','');</v>
      </c>
      <c r="H3990" s="5"/>
      <c r="I3990" s="5"/>
    </row>
    <row r="3991" spans="1:9">
      <c r="A3991" s="5">
        <v>3990</v>
      </c>
      <c r="B3991" t="s">
        <v>17346</v>
      </c>
      <c r="D3991" t="s">
        <v>20651</v>
      </c>
      <c r="E3991" s="3" t="s">
        <v>19028</v>
      </c>
      <c r="F3991" s="3" t="s">
        <v>19029</v>
      </c>
      <c r="G3991" t="str">
        <f t="shared" si="62"/>
        <v>insert into tb_property_owner(id, first_name, last_name) values('3990','Derek John Gliddon','');</v>
      </c>
    </row>
    <row r="3992" spans="1:9">
      <c r="A3992" s="5">
        <v>3991</v>
      </c>
      <c r="B3992" t="s">
        <v>19050</v>
      </c>
      <c r="C3992" t="s">
        <v>20230</v>
      </c>
      <c r="D3992" t="s">
        <v>20651</v>
      </c>
      <c r="E3992" s="3" t="s">
        <v>19028</v>
      </c>
      <c r="F3992" s="3" t="s">
        <v>19029</v>
      </c>
      <c r="G3992" t="str">
        <f t="shared" si="62"/>
        <v>insert into tb_property_owner(id, first_name, last_name) values('3991','Andrew','Skinner');</v>
      </c>
    </row>
    <row r="3993" spans="1:9">
      <c r="A3993" s="5">
        <v>3992</v>
      </c>
      <c r="B3993" t="s">
        <v>17355</v>
      </c>
      <c r="D3993" t="s">
        <v>20651</v>
      </c>
      <c r="E3993" s="3" t="s">
        <v>19028</v>
      </c>
      <c r="F3993" s="3" t="s">
        <v>19029</v>
      </c>
      <c r="G3993" t="str">
        <f t="shared" si="62"/>
        <v>insert into tb_property_owner(id, first_name, last_name) values('3992','Peter Clark Barton','');</v>
      </c>
    </row>
    <row r="3994" spans="1:9">
      <c r="A3994" s="5">
        <v>3993</v>
      </c>
      <c r="B3994" t="s">
        <v>17360</v>
      </c>
      <c r="C3994" s="5"/>
      <c r="D3994" t="s">
        <v>20651</v>
      </c>
      <c r="E3994" s="3" t="s">
        <v>19028</v>
      </c>
      <c r="F3994" s="3" t="s">
        <v>19029</v>
      </c>
      <c r="G3994" t="str">
        <f t="shared" si="62"/>
        <v>insert into tb_property_owner(id, first_name, last_name) values('3993','Matar Salem Ebrahim S. Alzaabi','');</v>
      </c>
      <c r="H3994" s="5"/>
      <c r="I3994" s="5"/>
    </row>
    <row r="3995" spans="1:9">
      <c r="A3995" s="5">
        <v>3994</v>
      </c>
      <c r="B3995" t="s">
        <v>17364</v>
      </c>
      <c r="C3995" s="5"/>
      <c r="D3995" t="s">
        <v>20651</v>
      </c>
      <c r="E3995" s="3" t="s">
        <v>19028</v>
      </c>
      <c r="F3995" s="3" t="s">
        <v>19029</v>
      </c>
      <c r="G3995" t="str">
        <f t="shared" si="62"/>
        <v>insert into tb_property_owner(id, first_name, last_name) values('3994','Abdullah Ebrhaim Al Shehab','');</v>
      </c>
      <c r="H3995" s="5"/>
      <c r="I3995" s="5"/>
    </row>
    <row r="3996" spans="1:9">
      <c r="A3996" s="5">
        <v>3995</v>
      </c>
      <c r="B3996" t="s">
        <v>17368</v>
      </c>
      <c r="D3996" t="s">
        <v>20651</v>
      </c>
      <c r="E3996" s="3" t="s">
        <v>19028</v>
      </c>
      <c r="F3996" s="3" t="s">
        <v>19029</v>
      </c>
      <c r="G3996" t="str">
        <f t="shared" si="62"/>
        <v>insert into tb_property_owner(id, first_name, last_name) values('3995','Khan Aurangzeb Samander','');</v>
      </c>
    </row>
    <row r="3997" spans="1:9">
      <c r="A3997" s="5">
        <v>3996</v>
      </c>
      <c r="B3997" t="s">
        <v>16829</v>
      </c>
      <c r="C3997" s="5"/>
      <c r="D3997" t="s">
        <v>20651</v>
      </c>
      <c r="E3997" s="3" t="s">
        <v>19028</v>
      </c>
      <c r="F3997" s="3" t="s">
        <v>19029</v>
      </c>
      <c r="G3997" t="str">
        <f t="shared" si="62"/>
        <v>insert into tb_property_owner(id, first_name, last_name) values('3996','Khalid Abdelrahman Mohamed Abdalla Zarouni','');</v>
      </c>
      <c r="H3997" s="5"/>
      <c r="I3997" s="5"/>
    </row>
    <row r="3998" spans="1:9">
      <c r="A3998" s="5">
        <v>3997</v>
      </c>
      <c r="B3998" t="s">
        <v>17375</v>
      </c>
      <c r="D3998" t="s">
        <v>20651</v>
      </c>
      <c r="E3998" s="3" t="s">
        <v>19028</v>
      </c>
      <c r="F3998" s="3" t="s">
        <v>19029</v>
      </c>
      <c r="G3998" t="str">
        <f t="shared" si="62"/>
        <v>insert into tb_property_owner(id, first_name, last_name) values('3997','Kelvin John Dagless','');</v>
      </c>
    </row>
    <row r="3999" spans="1:9">
      <c r="A3999" s="5">
        <v>3998</v>
      </c>
      <c r="B3999" t="s">
        <v>19044</v>
      </c>
      <c r="C3999" t="s">
        <v>19359</v>
      </c>
      <c r="D3999" t="s">
        <v>20651</v>
      </c>
      <c r="E3999" s="3" t="s">
        <v>19028</v>
      </c>
      <c r="F3999" s="3" t="s">
        <v>19029</v>
      </c>
      <c r="G3999" t="str">
        <f t="shared" si="62"/>
        <v>insert into tb_property_owner(id, first_name, last_name) values('3998','Michael','Salehi');</v>
      </c>
    </row>
    <row r="4000" spans="1:9">
      <c r="A4000" s="5">
        <v>3999</v>
      </c>
      <c r="B4000" t="s">
        <v>17381</v>
      </c>
      <c r="D4000" t="s">
        <v>20651</v>
      </c>
      <c r="E4000" s="3" t="s">
        <v>19028</v>
      </c>
      <c r="F4000" s="3" t="s">
        <v>19029</v>
      </c>
      <c r="G4000" t="str">
        <f t="shared" si="62"/>
        <v>insert into tb_property_owner(id, first_name, last_name) values('3999','Carol Kathleen Talbot','');</v>
      </c>
    </row>
    <row r="4001" spans="1:9">
      <c r="A4001" s="5">
        <v>4000</v>
      </c>
      <c r="B4001" t="s">
        <v>17386</v>
      </c>
      <c r="D4001" t="s">
        <v>20651</v>
      </c>
      <c r="E4001" s="3" t="s">
        <v>19028</v>
      </c>
      <c r="F4001" s="3" t="s">
        <v>19029</v>
      </c>
      <c r="G4001" t="str">
        <f t="shared" si="62"/>
        <v>insert into tb_property_owner(id, first_name, last_name) values('4000','Andrew Michael Ridsdale','');</v>
      </c>
    </row>
    <row r="4002" spans="1:9">
      <c r="A4002" s="5">
        <v>4001</v>
      </c>
      <c r="B4002" t="s">
        <v>19414</v>
      </c>
      <c r="C4002" t="s">
        <v>20576</v>
      </c>
      <c r="D4002" t="s">
        <v>20651</v>
      </c>
      <c r="E4002" s="3" t="s">
        <v>19028</v>
      </c>
      <c r="F4002" s="3" t="s">
        <v>19029</v>
      </c>
      <c r="G4002" t="str">
        <f t="shared" si="62"/>
        <v>insert into tb_property_owner(id, first_name, last_name) values('4001','Yaseen','Allam');</v>
      </c>
    </row>
    <row r="4003" spans="1:9">
      <c r="A4003" s="5">
        <v>4002</v>
      </c>
      <c r="B4003" t="s">
        <v>17397</v>
      </c>
      <c r="C4003" s="5"/>
      <c r="D4003" t="s">
        <v>20651</v>
      </c>
      <c r="E4003" s="3" t="s">
        <v>19028</v>
      </c>
      <c r="F4003" s="3" t="s">
        <v>19029</v>
      </c>
      <c r="G4003" t="str">
        <f t="shared" si="62"/>
        <v>insert into tb_property_owner(id, first_name, last_name) values('4002','Mohammed Ahmed Abdulla AHMED','');</v>
      </c>
      <c r="H4003" s="5"/>
      <c r="I4003" s="5"/>
    </row>
    <row r="4004" spans="1:9">
      <c r="A4004" s="5">
        <v>4003</v>
      </c>
      <c r="B4004" t="s">
        <v>17401</v>
      </c>
      <c r="D4004" t="s">
        <v>20651</v>
      </c>
      <c r="E4004" s="3" t="s">
        <v>19028</v>
      </c>
      <c r="F4004" s="3" t="s">
        <v>19029</v>
      </c>
      <c r="G4004" t="str">
        <f t="shared" si="62"/>
        <v>insert into tb_property_owner(id, first_name, last_name) values('4003','Nadeem Khan Awan','');</v>
      </c>
    </row>
    <row r="4005" spans="1:9">
      <c r="A4005" s="5">
        <v>4004</v>
      </c>
      <c r="B4005" t="s">
        <v>17401</v>
      </c>
      <c r="D4005" t="s">
        <v>20651</v>
      </c>
      <c r="E4005" s="3" t="s">
        <v>19028</v>
      </c>
      <c r="F4005" s="3" t="s">
        <v>19029</v>
      </c>
      <c r="G4005" t="str">
        <f t="shared" si="62"/>
        <v>insert into tb_property_owner(id, first_name, last_name) values('4004','Nadeem Khan Awan','');</v>
      </c>
    </row>
    <row r="4006" spans="1:9">
      <c r="A4006" s="5">
        <v>4005</v>
      </c>
      <c r="B4006" t="s">
        <v>20577</v>
      </c>
      <c r="C4006" t="s">
        <v>19151</v>
      </c>
      <c r="D4006" t="s">
        <v>20651</v>
      </c>
      <c r="E4006" s="3" t="s">
        <v>19028</v>
      </c>
      <c r="F4006" s="3" t="s">
        <v>19029</v>
      </c>
      <c r="G4006" t="str">
        <f t="shared" si="62"/>
        <v>insert into tb_property_owner(id, first_name, last_name) values('4005','Shafia','Khan');</v>
      </c>
    </row>
    <row r="4007" spans="1:9">
      <c r="A4007" s="5">
        <v>4006</v>
      </c>
      <c r="B4007" t="s">
        <v>17414</v>
      </c>
      <c r="D4007" t="s">
        <v>20651</v>
      </c>
      <c r="E4007" s="3" t="s">
        <v>19028</v>
      </c>
      <c r="F4007" s="3" t="s">
        <v>19029</v>
      </c>
      <c r="G4007" t="str">
        <f t="shared" si="62"/>
        <v>insert into tb_property_owner(id, first_name, last_name) values('4006','Michael John Cox-Hill','');</v>
      </c>
    </row>
    <row r="4008" spans="1:9">
      <c r="A4008" s="5">
        <v>4007</v>
      </c>
      <c r="B4008" t="s">
        <v>17419</v>
      </c>
      <c r="C4008" s="5"/>
      <c r="D4008" t="s">
        <v>20651</v>
      </c>
      <c r="E4008" s="3" t="s">
        <v>19028</v>
      </c>
      <c r="F4008" s="3" t="s">
        <v>19029</v>
      </c>
      <c r="G4008" t="str">
        <f t="shared" si="62"/>
        <v>insert into tb_property_owner(id, first_name, last_name) values('4007','Simon Hugh Duncan Mc Donald','');</v>
      </c>
      <c r="H4008" s="5"/>
      <c r="I4008" s="5"/>
    </row>
    <row r="4009" spans="1:9">
      <c r="A4009" s="5">
        <v>4008</v>
      </c>
      <c r="B4009" t="s">
        <v>17424</v>
      </c>
      <c r="D4009" t="s">
        <v>20651</v>
      </c>
      <c r="E4009" s="3" t="s">
        <v>19028</v>
      </c>
      <c r="F4009" s="3" t="s">
        <v>19029</v>
      </c>
      <c r="G4009" t="str">
        <f t="shared" si="62"/>
        <v>insert into tb_property_owner(id, first_name, last_name) values('4008','Abdallah Touhami Chahdi','');</v>
      </c>
    </row>
    <row r="4010" spans="1:9">
      <c r="A4010" s="5">
        <v>4009</v>
      </c>
      <c r="B4010" t="s">
        <v>17430</v>
      </c>
      <c r="D4010" t="s">
        <v>20651</v>
      </c>
      <c r="E4010" s="3" t="s">
        <v>19028</v>
      </c>
      <c r="F4010" s="3" t="s">
        <v>19029</v>
      </c>
      <c r="G4010" t="str">
        <f t="shared" si="62"/>
        <v>insert into tb_property_owner(id, first_name, last_name) values('4009','Ahmad Saleh Shibel','');</v>
      </c>
    </row>
    <row r="4011" spans="1:9">
      <c r="A4011" s="5">
        <v>4010</v>
      </c>
      <c r="B4011" t="s">
        <v>17435</v>
      </c>
      <c r="C4011" s="5"/>
      <c r="D4011" t="s">
        <v>20651</v>
      </c>
      <c r="E4011" s="3" t="s">
        <v>19028</v>
      </c>
      <c r="F4011" s="3" t="s">
        <v>19029</v>
      </c>
      <c r="G4011" t="str">
        <f t="shared" si="62"/>
        <v>insert into tb_property_owner(id, first_name, last_name) values('4010','Richard John Alexander Butterfield','');</v>
      </c>
      <c r="H4011" s="5"/>
      <c r="I4011" s="5"/>
    </row>
    <row r="4012" spans="1:9">
      <c r="A4012" s="5">
        <v>4011</v>
      </c>
      <c r="B4012" t="s">
        <v>17441</v>
      </c>
      <c r="C4012" s="5"/>
      <c r="D4012" t="s">
        <v>20651</v>
      </c>
      <c r="E4012" s="3" t="s">
        <v>19028</v>
      </c>
      <c r="F4012" s="3" t="s">
        <v>19029</v>
      </c>
      <c r="G4012" t="str">
        <f t="shared" si="62"/>
        <v>insert into tb_property_owner(id, first_name, last_name) values('4011','Ahmed Salah Eldin Naser','');</v>
      </c>
      <c r="H4012" s="5"/>
      <c r="I4012" s="5"/>
    </row>
    <row r="4013" spans="1:9">
      <c r="A4013" s="5">
        <v>4012</v>
      </c>
      <c r="B4013" t="s">
        <v>20253</v>
      </c>
      <c r="C4013" t="s">
        <v>19092</v>
      </c>
      <c r="D4013" t="s">
        <v>20651</v>
      </c>
      <c r="E4013" s="3" t="s">
        <v>19028</v>
      </c>
      <c r="F4013" s="3" t="s">
        <v>19029</v>
      </c>
      <c r="G4013" t="str">
        <f t="shared" si="62"/>
        <v>insert into tb_property_owner(id, first_name, last_name) values('4012','Faiza','Hassan');</v>
      </c>
    </row>
    <row r="4014" spans="1:9">
      <c r="A4014" s="5">
        <v>4013</v>
      </c>
      <c r="B4014" t="s">
        <v>13344</v>
      </c>
      <c r="D4014" t="s">
        <v>20651</v>
      </c>
      <c r="E4014" s="3" t="s">
        <v>19028</v>
      </c>
      <c r="F4014" s="3" t="s">
        <v>19029</v>
      </c>
      <c r="G4014" t="str">
        <f t="shared" si="62"/>
        <v>insert into tb_property_owner(id, first_name, last_name) values('4013','Young Hoon Chung','');</v>
      </c>
    </row>
    <row r="4015" spans="1:9">
      <c r="A4015" s="5">
        <v>4014</v>
      </c>
      <c r="B4015" t="s">
        <v>17452</v>
      </c>
      <c r="D4015" t="s">
        <v>20651</v>
      </c>
      <c r="E4015" s="3" t="s">
        <v>19028</v>
      </c>
      <c r="F4015" s="3" t="s">
        <v>19029</v>
      </c>
      <c r="G4015" t="str">
        <f t="shared" si="62"/>
        <v>insert into tb_property_owner(id, first_name, last_name) values('4014','Robert Ian Bailey','');</v>
      </c>
    </row>
    <row r="4016" spans="1:9">
      <c r="A4016" s="5">
        <v>4015</v>
      </c>
      <c r="B4016" t="s">
        <v>20572</v>
      </c>
      <c r="C4016" t="s">
        <v>19723</v>
      </c>
      <c r="D4016" t="s">
        <v>20651</v>
      </c>
      <c r="E4016" s="3" t="s">
        <v>19028</v>
      </c>
      <c r="F4016" s="3" t="s">
        <v>19029</v>
      </c>
      <c r="G4016" t="str">
        <f t="shared" si="62"/>
        <v>insert into tb_property_owner(id, first_name, last_name) values('4015','Farzat','Selo');</v>
      </c>
    </row>
    <row r="4017" spans="1:9">
      <c r="A4017" s="5">
        <v>4016</v>
      </c>
      <c r="B4017" t="s">
        <v>4779</v>
      </c>
      <c r="D4017" t="s">
        <v>20651</v>
      </c>
      <c r="E4017" s="3" t="s">
        <v>19028</v>
      </c>
      <c r="F4017" s="3" t="s">
        <v>19029</v>
      </c>
      <c r="G4017" t="str">
        <f t="shared" si="62"/>
        <v>insert into tb_property_owner(id, first_name, last_name) values('4016','Desmond Terence Hennessey','');</v>
      </c>
    </row>
    <row r="4018" spans="1:9">
      <c r="A4018" s="5">
        <v>4017</v>
      </c>
      <c r="B4018" t="s">
        <v>17459</v>
      </c>
      <c r="D4018" t="s">
        <v>20651</v>
      </c>
      <c r="E4018" s="3" t="s">
        <v>19028</v>
      </c>
      <c r="F4018" s="3" t="s">
        <v>19029</v>
      </c>
      <c r="G4018" t="str">
        <f t="shared" si="62"/>
        <v>insert into tb_property_owner(id, first_name, last_name) values('4017','Sharon  Bathseba Sumitra','');</v>
      </c>
    </row>
    <row r="4019" spans="1:9">
      <c r="A4019" s="5">
        <v>4018</v>
      </c>
      <c r="B4019" t="s">
        <v>17464</v>
      </c>
      <c r="C4019" s="5"/>
      <c r="D4019" t="s">
        <v>20651</v>
      </c>
      <c r="E4019" s="3" t="s">
        <v>19028</v>
      </c>
      <c r="F4019" s="3" t="s">
        <v>19029</v>
      </c>
      <c r="G4019" t="str">
        <f t="shared" si="62"/>
        <v>insert into tb_property_owner(id, first_name, last_name) values('4018','Syed Mehdi Al Amdar Hussain Zaidi','');</v>
      </c>
      <c r="H4019" s="5"/>
      <c r="I4019" s="5"/>
    </row>
    <row r="4020" spans="1:9">
      <c r="A4020" s="5">
        <v>4019</v>
      </c>
      <c r="B4020" t="s">
        <v>17470</v>
      </c>
      <c r="C4020" s="5"/>
      <c r="D4020" t="s">
        <v>20651</v>
      </c>
      <c r="E4020" s="3" t="s">
        <v>19028</v>
      </c>
      <c r="F4020" s="3" t="s">
        <v>19029</v>
      </c>
      <c r="G4020" t="str">
        <f t="shared" si="62"/>
        <v>insert into tb_property_owner(id, first_name, last_name) values('4019','Khalid Abdulla Abdulrahman Ahmad Al-Madani','');</v>
      </c>
      <c r="H4020" s="5"/>
      <c r="I4020" s="5"/>
    </row>
    <row r="4021" spans="1:9">
      <c r="A4021" s="5">
        <v>4020</v>
      </c>
      <c r="B4021" t="s">
        <v>17475</v>
      </c>
      <c r="C4021" s="5"/>
      <c r="D4021" t="s">
        <v>20651</v>
      </c>
      <c r="E4021" s="3" t="s">
        <v>19028</v>
      </c>
      <c r="F4021" s="3" t="s">
        <v>19029</v>
      </c>
      <c r="G4021" t="str">
        <f t="shared" si="62"/>
        <v>insert into tb_property_owner(id, first_name, last_name) values('4020','Khaldah Zaki T Althunayan','');</v>
      </c>
      <c r="H4021" s="5"/>
      <c r="I4021" s="5"/>
    </row>
    <row r="4022" spans="1:9">
      <c r="A4022" s="5">
        <v>4021</v>
      </c>
      <c r="B4022" t="s">
        <v>17479</v>
      </c>
      <c r="C4022" s="5"/>
      <c r="D4022" t="s">
        <v>20651</v>
      </c>
      <c r="E4022" s="3" t="s">
        <v>19028</v>
      </c>
      <c r="F4022" s="3" t="s">
        <v>19029</v>
      </c>
      <c r="G4022" t="str">
        <f t="shared" si="62"/>
        <v>insert into tb_property_owner(id, first_name, last_name) values('4021','Abdulaziz/Hiba A. Al Hamdan','');</v>
      </c>
      <c r="H4022" s="5"/>
      <c r="I4022" s="5"/>
    </row>
    <row r="4023" spans="1:9">
      <c r="A4023" s="5">
        <v>4022</v>
      </c>
      <c r="B4023" t="s">
        <v>17484</v>
      </c>
      <c r="D4023" t="s">
        <v>20651</v>
      </c>
      <c r="E4023" s="3" t="s">
        <v>19028</v>
      </c>
      <c r="F4023" s="3" t="s">
        <v>19029</v>
      </c>
      <c r="G4023" t="str">
        <f t="shared" si="62"/>
        <v>insert into tb_property_owner(id, first_name, last_name) values('4022','Lorenz Gerhard Boehm','');</v>
      </c>
    </row>
    <row r="4024" spans="1:9">
      <c r="A4024" s="5">
        <v>4023</v>
      </c>
      <c r="B4024" t="s">
        <v>17488</v>
      </c>
      <c r="D4024" t="s">
        <v>20651</v>
      </c>
      <c r="E4024" s="3" t="s">
        <v>19028</v>
      </c>
      <c r="F4024" s="3" t="s">
        <v>19029</v>
      </c>
      <c r="G4024" t="str">
        <f t="shared" si="62"/>
        <v>insert into tb_property_owner(id, first_name, last_name) values('4023','David Kenneth Lankester','');</v>
      </c>
    </row>
    <row r="4025" spans="1:9">
      <c r="A4025" s="5">
        <v>4024</v>
      </c>
      <c r="B4025" t="s">
        <v>20159</v>
      </c>
      <c r="C4025" t="s">
        <v>19046</v>
      </c>
      <c r="D4025" t="s">
        <v>20651</v>
      </c>
      <c r="E4025" s="3" t="s">
        <v>19028</v>
      </c>
      <c r="F4025" s="3" t="s">
        <v>19029</v>
      </c>
      <c r="G4025" t="str">
        <f t="shared" si="62"/>
        <v>insert into tb_property_owner(id, first_name, last_name) values('4024','Nabila','Saleh');</v>
      </c>
    </row>
    <row r="4026" spans="1:9">
      <c r="A4026" s="5">
        <v>4025</v>
      </c>
      <c r="B4026" t="s">
        <v>17500</v>
      </c>
      <c r="D4026" t="s">
        <v>20651</v>
      </c>
      <c r="E4026" s="3" t="s">
        <v>19028</v>
      </c>
      <c r="F4026" s="3" t="s">
        <v>19029</v>
      </c>
      <c r="G4026" t="str">
        <f t="shared" si="62"/>
        <v>insert into tb_property_owner(id, first_name, last_name) values('4025','Tigneh Alamerw Melase','');</v>
      </c>
    </row>
    <row r="4027" spans="1:9">
      <c r="A4027" s="5">
        <v>4026</v>
      </c>
      <c r="B4027" t="s">
        <v>17500</v>
      </c>
      <c r="D4027" t="s">
        <v>20651</v>
      </c>
      <c r="E4027" s="3" t="s">
        <v>19028</v>
      </c>
      <c r="F4027" s="3" t="s">
        <v>19029</v>
      </c>
      <c r="G4027" t="str">
        <f t="shared" si="62"/>
        <v>insert into tb_property_owner(id, first_name, last_name) values('4026','Tigneh Alamerw Melase','');</v>
      </c>
    </row>
    <row r="4028" spans="1:9">
      <c r="A4028" s="5">
        <v>4027</v>
      </c>
      <c r="B4028" t="s">
        <v>17506</v>
      </c>
      <c r="D4028" t="s">
        <v>20651</v>
      </c>
      <c r="E4028" s="3" t="s">
        <v>19028</v>
      </c>
      <c r="F4028" s="3" t="s">
        <v>19029</v>
      </c>
      <c r="G4028" t="str">
        <f t="shared" si="62"/>
        <v>insert into tb_property_owner(id, first_name, last_name) values('4027','Sunil Shrikant Kothari','');</v>
      </c>
    </row>
    <row r="4029" spans="1:9">
      <c r="A4029" s="5">
        <v>4028</v>
      </c>
      <c r="B4029" t="s">
        <v>17511</v>
      </c>
      <c r="C4029" s="5"/>
      <c r="D4029" t="s">
        <v>20651</v>
      </c>
      <c r="E4029" s="3" t="s">
        <v>19028</v>
      </c>
      <c r="F4029" s="3" t="s">
        <v>19029</v>
      </c>
      <c r="G4029" t="str">
        <f t="shared" si="62"/>
        <v>insert into tb_property_owner(id, first_name, last_name) values('4028','Johannes Job Van der Maas','');</v>
      </c>
      <c r="H4029" s="5"/>
      <c r="I4029" s="5"/>
    </row>
    <row r="4030" spans="1:9">
      <c r="A4030" s="5">
        <v>4029</v>
      </c>
      <c r="B4030" t="s">
        <v>17517</v>
      </c>
      <c r="C4030" s="5"/>
      <c r="D4030" t="s">
        <v>20651</v>
      </c>
      <c r="E4030" s="3" t="s">
        <v>19028</v>
      </c>
      <c r="F4030" s="3" t="s">
        <v>19029</v>
      </c>
      <c r="G4030" t="str">
        <f t="shared" si="62"/>
        <v>insert into tb_property_owner(id, first_name, last_name) values('4029','Jacques Pierre Jean Mandet','');</v>
      </c>
      <c r="H4030" s="5"/>
      <c r="I4030" s="5"/>
    </row>
    <row r="4031" spans="1:9">
      <c r="A4031" s="5">
        <v>4030</v>
      </c>
      <c r="B4031" t="s">
        <v>17523</v>
      </c>
      <c r="C4031" s="5"/>
      <c r="D4031" t="s">
        <v>20651</v>
      </c>
      <c r="E4031" s="3" t="s">
        <v>19028</v>
      </c>
      <c r="F4031" s="3" t="s">
        <v>19029</v>
      </c>
      <c r="G4031" t="str">
        <f t="shared" si="62"/>
        <v>insert into tb_property_owner(id, first_name, last_name) values('4030','Mona Salem Al Ameri','');</v>
      </c>
      <c r="H4031" s="5"/>
      <c r="I4031" s="5"/>
    </row>
    <row r="4032" spans="1:9">
      <c r="A4032" s="5">
        <v>4031</v>
      </c>
      <c r="B4032" t="s">
        <v>17528</v>
      </c>
      <c r="D4032" t="s">
        <v>20651</v>
      </c>
      <c r="E4032" s="3" t="s">
        <v>19028</v>
      </c>
      <c r="F4032" s="3" t="s">
        <v>19029</v>
      </c>
      <c r="G4032" t="str">
        <f t="shared" si="62"/>
        <v>insert into tb_property_owner(id, first_name, last_name) values('4031','Riadh Ali Hussain','');</v>
      </c>
    </row>
    <row r="4033" spans="1:9">
      <c r="A4033" s="5">
        <v>4032</v>
      </c>
      <c r="B4033" t="s">
        <v>17532</v>
      </c>
      <c r="D4033" t="s">
        <v>20651</v>
      </c>
      <c r="E4033" s="3" t="s">
        <v>19028</v>
      </c>
      <c r="F4033" s="3" t="s">
        <v>19029</v>
      </c>
      <c r="G4033" t="str">
        <f t="shared" si="62"/>
        <v>insert into tb_property_owner(id, first_name, last_name) values('4032','Alavi Nizam Ismail','');</v>
      </c>
    </row>
    <row r="4034" spans="1:9">
      <c r="A4034" s="5">
        <v>4033</v>
      </c>
      <c r="B4034" t="s">
        <v>19357</v>
      </c>
      <c r="C4034" t="s">
        <v>19519</v>
      </c>
      <c r="D4034" t="s">
        <v>20651</v>
      </c>
      <c r="E4034" s="3" t="s">
        <v>19028</v>
      </c>
      <c r="F4034" s="3" t="s">
        <v>19029</v>
      </c>
      <c r="G4034" t="str">
        <f t="shared" si="62"/>
        <v>insert into tb_property_owner(id, first_name, last_name) values('4033','Ivan','Womack');</v>
      </c>
    </row>
    <row r="4035" spans="1:9">
      <c r="A4035" s="5">
        <v>4034</v>
      </c>
      <c r="B4035" t="s">
        <v>19106</v>
      </c>
      <c r="C4035" t="s">
        <v>20578</v>
      </c>
      <c r="D4035" t="s">
        <v>20651</v>
      </c>
      <c r="E4035" s="3" t="s">
        <v>19028</v>
      </c>
      <c r="F4035" s="3" t="s">
        <v>19029</v>
      </c>
      <c r="G4035" t="str">
        <f t="shared" ref="G4035:G4098" si="63">CONCATENATE(D4035,A4035,E4035,B4035,E4035,C4035,F4035)</f>
        <v>insert into tb_property_owner(id, first_name, last_name) values('4034','William','Borland');</v>
      </c>
    </row>
    <row r="4036" spans="1:9">
      <c r="A4036" s="5">
        <v>4035</v>
      </c>
      <c r="B4036" t="s">
        <v>19855</v>
      </c>
      <c r="C4036" t="s">
        <v>19856</v>
      </c>
      <c r="D4036" t="s">
        <v>20651</v>
      </c>
      <c r="E4036" s="3" t="s">
        <v>19028</v>
      </c>
      <c r="F4036" s="3" t="s">
        <v>19029</v>
      </c>
      <c r="G4036" t="str">
        <f t="shared" si="63"/>
        <v>insert into tb_property_owner(id, first_name, last_name) values('4035','Zhong','Lixiang');</v>
      </c>
    </row>
    <row r="4037" spans="1:9">
      <c r="A4037" s="5">
        <v>4036</v>
      </c>
      <c r="B4037" t="s">
        <v>19407</v>
      </c>
      <c r="C4037" t="s">
        <v>20242</v>
      </c>
      <c r="D4037" t="s">
        <v>20651</v>
      </c>
      <c r="E4037" s="3" t="s">
        <v>19028</v>
      </c>
      <c r="F4037" s="3" t="s">
        <v>19029</v>
      </c>
      <c r="G4037" t="str">
        <f t="shared" si="63"/>
        <v>insert into tb_property_owner(id, first_name, last_name) values('4036','Anita','Bali');</v>
      </c>
    </row>
    <row r="4038" spans="1:9">
      <c r="A4038" s="5">
        <v>4037</v>
      </c>
      <c r="B4038" t="s">
        <v>17544</v>
      </c>
      <c r="C4038" s="5"/>
      <c r="D4038" t="s">
        <v>20651</v>
      </c>
      <c r="E4038" s="3" t="s">
        <v>19028</v>
      </c>
      <c r="F4038" s="3" t="s">
        <v>19029</v>
      </c>
      <c r="G4038" t="str">
        <f t="shared" si="63"/>
        <v>insert into tb_property_owner(id, first_name, last_name) values('4037','Hafaz Muhammad Zahid Hamid','');</v>
      </c>
      <c r="H4038" s="5"/>
      <c r="I4038" s="5"/>
    </row>
    <row r="4039" spans="1:9">
      <c r="A4039" s="5">
        <v>4038</v>
      </c>
      <c r="B4039" t="s">
        <v>17549</v>
      </c>
      <c r="D4039" t="s">
        <v>20651</v>
      </c>
      <c r="E4039" s="3" t="s">
        <v>19028</v>
      </c>
      <c r="F4039" s="3" t="s">
        <v>19029</v>
      </c>
      <c r="G4039" t="str">
        <f t="shared" si="63"/>
        <v>insert into tb_property_owner(id, first_name, last_name) values('4038','Shahnaz Barat Booyehkhanghah','');</v>
      </c>
    </row>
    <row r="4040" spans="1:9">
      <c r="A4040" s="5">
        <v>4039</v>
      </c>
      <c r="B4040" t="s">
        <v>17554</v>
      </c>
      <c r="C4040" s="5"/>
      <c r="D4040" t="s">
        <v>20651</v>
      </c>
      <c r="E4040" s="3" t="s">
        <v>19028</v>
      </c>
      <c r="F4040" s="3" t="s">
        <v>19029</v>
      </c>
      <c r="G4040" t="str">
        <f t="shared" si="63"/>
        <v>insert into tb_property_owner(id, first_name, last_name) values('4039','Sami H Hamza Al Obadi','');</v>
      </c>
      <c r="H4040" s="5"/>
      <c r="I4040" s="5"/>
    </row>
    <row r="4041" spans="1:9">
      <c r="A4041" s="5">
        <v>4040</v>
      </c>
      <c r="B4041" t="s">
        <v>17558</v>
      </c>
      <c r="D4041" t="s">
        <v>20651</v>
      </c>
      <c r="E4041" s="3" t="s">
        <v>19028</v>
      </c>
      <c r="F4041" s="3" t="s">
        <v>19029</v>
      </c>
      <c r="G4041" t="str">
        <f t="shared" si="63"/>
        <v>insert into tb_property_owner(id, first_name, last_name) values('4040','Saleem Riaz-UD-Din Murad','');</v>
      </c>
    </row>
    <row r="4042" spans="1:9">
      <c r="A4042" s="5">
        <v>4041</v>
      </c>
      <c r="B4042" t="s">
        <v>17561</v>
      </c>
      <c r="D4042" t="s">
        <v>20651</v>
      </c>
      <c r="E4042" s="3" t="s">
        <v>19028</v>
      </c>
      <c r="F4042" s="3" t="s">
        <v>19029</v>
      </c>
      <c r="G4042" t="str">
        <f t="shared" si="63"/>
        <v>insert into tb_property_owner(id, first_name, last_name) values('4041','Serafine Renate Haag','');</v>
      </c>
    </row>
    <row r="4043" spans="1:9">
      <c r="A4043" s="5">
        <v>4042</v>
      </c>
      <c r="B4043" t="s">
        <v>19103</v>
      </c>
      <c r="C4043" t="s">
        <v>19480</v>
      </c>
      <c r="D4043" t="s">
        <v>20651</v>
      </c>
      <c r="E4043" s="3" t="s">
        <v>19028</v>
      </c>
      <c r="F4043" s="3" t="s">
        <v>19029</v>
      </c>
      <c r="G4043" t="str">
        <f t="shared" si="63"/>
        <v>insert into tb_property_owner(id, first_name, last_name) values('4042','Muhammad','Yousaf');</v>
      </c>
    </row>
    <row r="4044" spans="1:9">
      <c r="A4044" s="5">
        <v>4043</v>
      </c>
      <c r="B4044" t="s">
        <v>19201</v>
      </c>
      <c r="C4044" t="s">
        <v>19070</v>
      </c>
      <c r="D4044" t="s">
        <v>20651</v>
      </c>
      <c r="E4044" s="3" t="s">
        <v>19028</v>
      </c>
      <c r="F4044" s="3" t="s">
        <v>19029</v>
      </c>
      <c r="G4044" t="str">
        <f t="shared" si="63"/>
        <v>insert into tb_property_owner(id, first_name, last_name) values('4043','Haydar','Hussain');</v>
      </c>
    </row>
    <row r="4045" spans="1:9">
      <c r="A4045" s="5">
        <v>4044</v>
      </c>
      <c r="B4045" t="s">
        <v>17572</v>
      </c>
      <c r="D4045" t="s">
        <v>20651</v>
      </c>
      <c r="E4045" s="3" t="s">
        <v>19028</v>
      </c>
      <c r="F4045" s="3" t="s">
        <v>19029</v>
      </c>
      <c r="G4045" t="str">
        <f t="shared" si="63"/>
        <v>insert into tb_property_owner(id, first_name, last_name) values('4044','Makram El Zyr','');</v>
      </c>
    </row>
    <row r="4046" spans="1:9">
      <c r="A4046" s="5">
        <v>4045</v>
      </c>
      <c r="B4046" t="s">
        <v>19049</v>
      </c>
      <c r="C4046" t="s">
        <v>19681</v>
      </c>
      <c r="D4046" t="s">
        <v>20651</v>
      </c>
      <c r="E4046" s="3" t="s">
        <v>19028</v>
      </c>
      <c r="F4046" s="3" t="s">
        <v>19029</v>
      </c>
      <c r="G4046" t="str">
        <f t="shared" si="63"/>
        <v>insert into tb_property_owner(id, first_name, last_name) values('4045','Mohamed','Shiraz');</v>
      </c>
    </row>
    <row r="4047" spans="1:9">
      <c r="A4047" s="5">
        <v>4046</v>
      </c>
      <c r="B4047" t="s">
        <v>9974</v>
      </c>
      <c r="D4047" t="s">
        <v>20651</v>
      </c>
      <c r="E4047" s="3" t="s">
        <v>19028</v>
      </c>
      <c r="F4047" s="3" t="s">
        <v>19029</v>
      </c>
      <c r="G4047" t="str">
        <f t="shared" si="63"/>
        <v>insert into tb_property_owner(id, first_name, last_name) values('4046','Mohammad Ibraheem Khan','');</v>
      </c>
    </row>
    <row r="4048" spans="1:9">
      <c r="A4048" s="5">
        <v>4047</v>
      </c>
      <c r="B4048" t="s">
        <v>17583</v>
      </c>
      <c r="C4048" s="5"/>
      <c r="D4048" t="s">
        <v>20651</v>
      </c>
      <c r="E4048" s="3" t="s">
        <v>19028</v>
      </c>
      <c r="F4048" s="3" t="s">
        <v>19029</v>
      </c>
      <c r="G4048" t="str">
        <f t="shared" si="63"/>
        <v>insert into tb_property_owner(id, first_name, last_name) values('4047','Tareq Adel Al Addasi','');</v>
      </c>
      <c r="H4048" s="5"/>
      <c r="I4048" s="5"/>
    </row>
    <row r="4049" spans="1:9">
      <c r="A4049" s="5">
        <v>4048</v>
      </c>
      <c r="B4049" t="s">
        <v>17588</v>
      </c>
      <c r="D4049" t="s">
        <v>20651</v>
      </c>
      <c r="E4049" s="3" t="s">
        <v>19028</v>
      </c>
      <c r="F4049" s="3" t="s">
        <v>19029</v>
      </c>
      <c r="G4049" t="str">
        <f t="shared" si="63"/>
        <v>insert into tb_property_owner(id, first_name, last_name) values('4048','Geraldine Dora Parris','');</v>
      </c>
    </row>
    <row r="4050" spans="1:9">
      <c r="A4050" s="5">
        <v>4049</v>
      </c>
      <c r="B4050" t="s">
        <v>17592</v>
      </c>
      <c r="C4050" s="5"/>
      <c r="D4050" t="s">
        <v>20651</v>
      </c>
      <c r="E4050" s="3" t="s">
        <v>19028</v>
      </c>
      <c r="F4050" s="3" t="s">
        <v>19029</v>
      </c>
      <c r="G4050" t="str">
        <f t="shared" si="63"/>
        <v>insert into tb_property_owner(id, first_name, last_name) values('4049','Farzad Sayed Mehdi Sarlati/Farnaz Seyed Hossein','');</v>
      </c>
      <c r="H4050" s="5"/>
      <c r="I4050" s="5"/>
    </row>
    <row r="4051" spans="1:9">
      <c r="A4051" s="5">
        <v>4050</v>
      </c>
      <c r="B4051" t="s">
        <v>17595</v>
      </c>
      <c r="D4051" t="s">
        <v>20651</v>
      </c>
      <c r="E4051" s="3" t="s">
        <v>19028</v>
      </c>
      <c r="F4051" s="3" t="s">
        <v>19029</v>
      </c>
      <c r="G4051" t="str">
        <f t="shared" si="63"/>
        <v>insert into tb_property_owner(id, first_name, last_name) values('4050','Anil Gope Shahani','');</v>
      </c>
    </row>
    <row r="4052" spans="1:9">
      <c r="A4052" s="5">
        <v>4051</v>
      </c>
      <c r="B4052" t="s">
        <v>19080</v>
      </c>
      <c r="C4052" t="s">
        <v>20579</v>
      </c>
      <c r="D4052" t="s">
        <v>20651</v>
      </c>
      <c r="E4052" s="3" t="s">
        <v>19028</v>
      </c>
      <c r="F4052" s="3" t="s">
        <v>19029</v>
      </c>
      <c r="G4052" t="str">
        <f t="shared" si="63"/>
        <v>insert into tb_property_owner(id, first_name, last_name) values('4051','Omar','Saudi');</v>
      </c>
    </row>
    <row r="4053" spans="1:9">
      <c r="A4053" s="5">
        <v>4052</v>
      </c>
      <c r="B4053" t="s">
        <v>17605</v>
      </c>
      <c r="D4053" t="s">
        <v>20651</v>
      </c>
      <c r="E4053" s="3" t="s">
        <v>19028</v>
      </c>
      <c r="F4053" s="3" t="s">
        <v>19029</v>
      </c>
      <c r="G4053" t="str">
        <f t="shared" si="63"/>
        <v>insert into tb_property_owner(id, first_name, last_name) values('4052','Steven John Holbrook','');</v>
      </c>
    </row>
    <row r="4054" spans="1:9">
      <c r="A4054" s="5">
        <v>4053</v>
      </c>
      <c r="B4054" t="s">
        <v>17609</v>
      </c>
      <c r="D4054" t="s">
        <v>20651</v>
      </c>
      <c r="E4054" s="3" t="s">
        <v>19028</v>
      </c>
      <c r="F4054" s="3" t="s">
        <v>19029</v>
      </c>
      <c r="G4054" t="str">
        <f t="shared" si="63"/>
        <v>insert into tb_property_owner(id, first_name, last_name) values('4053','Mazen Awni Qursha','');</v>
      </c>
    </row>
    <row r="4055" spans="1:9">
      <c r="A4055" s="5">
        <v>4054</v>
      </c>
      <c r="B4055" t="s">
        <v>17614</v>
      </c>
      <c r="C4055" s="5"/>
      <c r="D4055" t="s">
        <v>20651</v>
      </c>
      <c r="E4055" s="3" t="s">
        <v>19028</v>
      </c>
      <c r="F4055" s="3" t="s">
        <v>19029</v>
      </c>
      <c r="G4055" t="str">
        <f t="shared" si="63"/>
        <v>insert into tb_property_owner(id, first_name, last_name) values('4054','Sayid Mazhar Hussein /Faiza Hassan','');</v>
      </c>
      <c r="H4055" s="5"/>
      <c r="I4055" s="5"/>
    </row>
    <row r="4056" spans="1:9">
      <c r="A4056" s="5">
        <v>4055</v>
      </c>
      <c r="B4056" t="s">
        <v>17619</v>
      </c>
      <c r="D4056" t="s">
        <v>20651</v>
      </c>
      <c r="E4056" s="3" t="s">
        <v>19028</v>
      </c>
      <c r="F4056" s="3" t="s">
        <v>19029</v>
      </c>
      <c r="G4056" t="str">
        <f t="shared" si="63"/>
        <v>insert into tb_property_owner(id, first_name, last_name) values('4055','Stephen Charles Wilkinson','');</v>
      </c>
    </row>
    <row r="4057" spans="1:9">
      <c r="A4057" s="5">
        <v>4056</v>
      </c>
      <c r="B4057" t="s">
        <v>17624</v>
      </c>
      <c r="C4057" s="5"/>
      <c r="D4057" t="s">
        <v>20651</v>
      </c>
      <c r="E4057" s="3" t="s">
        <v>19028</v>
      </c>
      <c r="F4057" s="3" t="s">
        <v>19029</v>
      </c>
      <c r="G4057" t="str">
        <f t="shared" si="63"/>
        <v>insert into tb_property_owner(id, first_name, last_name) values('4056','Abdul Majeed Mohammed Khoory','');</v>
      </c>
      <c r="H4057" s="5"/>
      <c r="I4057" s="5"/>
    </row>
    <row r="4058" spans="1:9">
      <c r="A4058" s="5">
        <v>4057</v>
      </c>
      <c r="B4058" t="s">
        <v>17629</v>
      </c>
      <c r="C4058" s="5"/>
      <c r="D4058" t="s">
        <v>20651</v>
      </c>
      <c r="E4058" s="3" t="s">
        <v>19028</v>
      </c>
      <c r="F4058" s="3" t="s">
        <v>19029</v>
      </c>
      <c r="G4058" t="str">
        <f t="shared" si="63"/>
        <v>insert into tb_property_owner(id, first_name, last_name) values('4057','Javed Hassan Sheikh / Farkhanda Sheikh','');</v>
      </c>
      <c r="H4058" s="5"/>
      <c r="I4058" s="5"/>
    </row>
    <row r="4059" spans="1:9">
      <c r="A4059" s="5">
        <v>4058</v>
      </c>
      <c r="B4059" t="s">
        <v>17635</v>
      </c>
      <c r="D4059" t="s">
        <v>20651</v>
      </c>
      <c r="E4059" s="3" t="s">
        <v>19028</v>
      </c>
      <c r="F4059" s="3" t="s">
        <v>19029</v>
      </c>
      <c r="G4059" t="str">
        <f t="shared" si="63"/>
        <v>insert into tb_property_owner(id, first_name, last_name) values('4058','Mohammed Zameer Mohammed','');</v>
      </c>
    </row>
    <row r="4060" spans="1:9">
      <c r="A4060" s="5">
        <v>4059</v>
      </c>
      <c r="B4060" t="s">
        <v>20580</v>
      </c>
      <c r="C4060" t="s">
        <v>20581</v>
      </c>
      <c r="D4060" t="s">
        <v>20651</v>
      </c>
      <c r="E4060" s="3" t="s">
        <v>19028</v>
      </c>
      <c r="F4060" s="3" t="s">
        <v>19029</v>
      </c>
      <c r="G4060" t="str">
        <f t="shared" si="63"/>
        <v>insert into tb_property_owner(id, first_name, last_name) values('4059','Wolfgang','Sack');</v>
      </c>
    </row>
    <row r="4061" spans="1:9">
      <c r="A4061" s="5">
        <v>4060</v>
      </c>
      <c r="B4061" t="s">
        <v>17646</v>
      </c>
      <c r="C4061" s="5"/>
      <c r="D4061" t="s">
        <v>20651</v>
      </c>
      <c r="E4061" s="3" t="s">
        <v>19028</v>
      </c>
      <c r="F4061" s="3" t="s">
        <v>19029</v>
      </c>
      <c r="G4061" t="str">
        <f t="shared" si="63"/>
        <v>insert into tb_property_owner(id, first_name, last_name) values('4060','Roudha Humood Amer Dafoos Al Mansoori','');</v>
      </c>
      <c r="H4061" s="5"/>
      <c r="I4061" s="5"/>
    </row>
    <row r="4062" spans="1:9">
      <c r="A4062" s="5">
        <v>4061</v>
      </c>
      <c r="B4062" t="s">
        <v>17649</v>
      </c>
      <c r="D4062" t="s">
        <v>20651</v>
      </c>
      <c r="E4062" s="3" t="s">
        <v>19028</v>
      </c>
      <c r="F4062" s="3" t="s">
        <v>19029</v>
      </c>
      <c r="G4062" t="str">
        <f t="shared" si="63"/>
        <v>insert into tb_property_owner(id, first_name, last_name) values('4061','Murad Ali Khan','');</v>
      </c>
    </row>
    <row r="4063" spans="1:9">
      <c r="A4063" s="5">
        <v>4062</v>
      </c>
      <c r="B4063" t="s">
        <v>17654</v>
      </c>
      <c r="D4063" t="s">
        <v>20651</v>
      </c>
      <c r="E4063" s="3" t="s">
        <v>19028</v>
      </c>
      <c r="F4063" s="3" t="s">
        <v>19029</v>
      </c>
      <c r="G4063" t="str">
        <f t="shared" si="63"/>
        <v>insert into tb_property_owner(id, first_name, last_name) values('4062','Faezeh Denton Cardew','');</v>
      </c>
    </row>
    <row r="4064" spans="1:9">
      <c r="A4064" s="5">
        <v>4063</v>
      </c>
      <c r="B4064" t="s">
        <v>17659</v>
      </c>
      <c r="D4064" t="s">
        <v>20651</v>
      </c>
      <c r="E4064" s="3" t="s">
        <v>19028</v>
      </c>
      <c r="F4064" s="3" t="s">
        <v>19029</v>
      </c>
      <c r="G4064" t="str">
        <f t="shared" si="63"/>
        <v>insert into tb_property_owner(id, first_name, last_name) values('4063','Jason Anthony O'Keefe','');</v>
      </c>
    </row>
    <row r="4065" spans="1:9">
      <c r="A4065" s="5">
        <v>4064</v>
      </c>
      <c r="B4065" t="s">
        <v>17665</v>
      </c>
      <c r="C4065" s="5"/>
      <c r="D4065" t="s">
        <v>20651</v>
      </c>
      <c r="E4065" s="3" t="s">
        <v>19028</v>
      </c>
      <c r="F4065" s="3" t="s">
        <v>19029</v>
      </c>
      <c r="G4065" t="str">
        <f t="shared" si="63"/>
        <v>insert into tb_property_owner(id, first_name, last_name) values('4064','Firdos Alam Nadeem Qureshi','');</v>
      </c>
      <c r="H4065" s="5"/>
      <c r="I4065" s="5"/>
    </row>
    <row r="4066" spans="1:9">
      <c r="A4066" s="5">
        <v>4065</v>
      </c>
      <c r="B4066" t="s">
        <v>19649</v>
      </c>
      <c r="C4066" t="s">
        <v>20582</v>
      </c>
      <c r="D4066" t="s">
        <v>20651</v>
      </c>
      <c r="E4066" s="3" t="s">
        <v>19028</v>
      </c>
      <c r="F4066" s="3" t="s">
        <v>19029</v>
      </c>
      <c r="G4066" t="str">
        <f t="shared" si="63"/>
        <v>insert into tb_property_owner(id, first_name, last_name) values('4065','Gregory','Jardine');</v>
      </c>
    </row>
    <row r="4067" spans="1:9">
      <c r="A4067" s="5">
        <v>4066</v>
      </c>
      <c r="B4067" t="s">
        <v>19052</v>
      </c>
      <c r="C4067" t="s">
        <v>19084</v>
      </c>
      <c r="D4067" t="s">
        <v>20651</v>
      </c>
      <c r="E4067" s="3" t="s">
        <v>19028</v>
      </c>
      <c r="F4067" s="3" t="s">
        <v>19029</v>
      </c>
      <c r="G4067" t="str">
        <f t="shared" si="63"/>
        <v>insert into tb_property_owner(id, first_name, last_name) values('4066','Khalid','Mahmood');</v>
      </c>
    </row>
    <row r="4068" spans="1:9">
      <c r="A4068" s="5">
        <v>4067</v>
      </c>
      <c r="B4068" t="s">
        <v>19052</v>
      </c>
      <c r="C4068" t="s">
        <v>19084</v>
      </c>
      <c r="D4068" t="s">
        <v>20651</v>
      </c>
      <c r="E4068" s="3" t="s">
        <v>19028</v>
      </c>
      <c r="F4068" s="3" t="s">
        <v>19029</v>
      </c>
      <c r="G4068" t="str">
        <f t="shared" si="63"/>
        <v>insert into tb_property_owner(id, first_name, last_name) values('4067','Khalid','Mahmood');</v>
      </c>
    </row>
    <row r="4069" spans="1:9">
      <c r="A4069" s="5">
        <v>4068</v>
      </c>
      <c r="B4069" t="s">
        <v>19052</v>
      </c>
      <c r="C4069" t="s">
        <v>19084</v>
      </c>
      <c r="D4069" t="s">
        <v>20651</v>
      </c>
      <c r="E4069" s="3" t="s">
        <v>19028</v>
      </c>
      <c r="F4069" s="3" t="s">
        <v>19029</v>
      </c>
      <c r="G4069" t="str">
        <f t="shared" si="63"/>
        <v>insert into tb_property_owner(id, first_name, last_name) values('4068','Khalid','Mahmood');</v>
      </c>
    </row>
    <row r="4070" spans="1:9">
      <c r="A4070" s="5">
        <v>4069</v>
      </c>
      <c r="B4070" t="s">
        <v>17687</v>
      </c>
      <c r="D4070" t="s">
        <v>20651</v>
      </c>
      <c r="E4070" s="3" t="s">
        <v>19028</v>
      </c>
      <c r="F4070" s="3" t="s">
        <v>19029</v>
      </c>
      <c r="G4070" t="str">
        <f t="shared" si="63"/>
        <v>insert into tb_property_owner(id, first_name, last_name) values('4069','Yvonne Bolton Grant','');</v>
      </c>
    </row>
    <row r="4071" spans="1:9">
      <c r="A4071" s="5">
        <v>4070</v>
      </c>
      <c r="B4071" t="s">
        <v>17690</v>
      </c>
      <c r="D4071" t="s">
        <v>20651</v>
      </c>
      <c r="E4071" s="3" t="s">
        <v>19028</v>
      </c>
      <c r="F4071" s="3" t="s">
        <v>19029</v>
      </c>
      <c r="G4071" t="str">
        <f t="shared" si="63"/>
        <v>insert into tb_property_owner(id, first_name, last_name) values('4070','Wesam Smeida El-Naili','');</v>
      </c>
    </row>
    <row r="4072" spans="1:9">
      <c r="A4072" s="5">
        <v>4071</v>
      </c>
      <c r="B4072" t="s">
        <v>17695</v>
      </c>
      <c r="C4072" s="5"/>
      <c r="D4072" t="s">
        <v>20651</v>
      </c>
      <c r="E4072" s="3" t="s">
        <v>19028</v>
      </c>
      <c r="F4072" s="3" t="s">
        <v>19029</v>
      </c>
      <c r="G4072" t="str">
        <f t="shared" si="63"/>
        <v>insert into tb_property_owner(id, first_name, last_name) values('4071','Dhahi Ateeq Al Romaithi','');</v>
      </c>
      <c r="H4072" s="5"/>
      <c r="I4072" s="5"/>
    </row>
    <row r="4073" spans="1:9">
      <c r="A4073" s="5">
        <v>4072</v>
      </c>
      <c r="B4073" t="s">
        <v>17700</v>
      </c>
      <c r="D4073" t="s">
        <v>20651</v>
      </c>
      <c r="E4073" s="3" t="s">
        <v>19028</v>
      </c>
      <c r="F4073" s="3" t="s">
        <v>19029</v>
      </c>
      <c r="G4073" t="str">
        <f t="shared" si="63"/>
        <v>insert into tb_property_owner(id, first_name, last_name) values('4072','Farhan Sultan Hafesjee','');</v>
      </c>
    </row>
    <row r="4074" spans="1:9">
      <c r="A4074" s="5">
        <v>4073</v>
      </c>
      <c r="B4074" t="s">
        <v>20583</v>
      </c>
      <c r="C4074" t="s">
        <v>20584</v>
      </c>
      <c r="D4074" t="s">
        <v>20651</v>
      </c>
      <c r="E4074" s="3" t="s">
        <v>19028</v>
      </c>
      <c r="F4074" s="3" t="s">
        <v>19029</v>
      </c>
      <c r="G4074" t="str">
        <f t="shared" si="63"/>
        <v>insert into tb_property_owner(id, first_name, last_name) values('4073','Shourat','Otuzov');</v>
      </c>
    </row>
    <row r="4075" spans="1:9">
      <c r="A4075" s="5">
        <v>4074</v>
      </c>
      <c r="B4075" t="s">
        <v>17709</v>
      </c>
      <c r="C4075" s="5"/>
      <c r="D4075" t="s">
        <v>20651</v>
      </c>
      <c r="E4075" s="3" t="s">
        <v>19028</v>
      </c>
      <c r="F4075" s="3" t="s">
        <v>19029</v>
      </c>
      <c r="G4075" t="str">
        <f t="shared" si="63"/>
        <v>insert into tb_property_owner(id, first_name, last_name) values('4074','Abdul Rahman Mohd Jalil S Alolama','');</v>
      </c>
      <c r="H4075" s="5"/>
      <c r="I4075" s="5"/>
    </row>
    <row r="4076" spans="1:9">
      <c r="A4076" s="5">
        <v>4075</v>
      </c>
      <c r="B4076" t="s">
        <v>17713</v>
      </c>
      <c r="D4076" t="s">
        <v>20651</v>
      </c>
      <c r="E4076" s="3" t="s">
        <v>19028</v>
      </c>
      <c r="F4076" s="3" t="s">
        <v>19029</v>
      </c>
      <c r="G4076" t="str">
        <f t="shared" si="63"/>
        <v>insert into tb_property_owner(id, first_name, last_name) values('4075','Keith Ronald Seabrook','');</v>
      </c>
    </row>
    <row r="4077" spans="1:9">
      <c r="A4077" s="5">
        <v>4076</v>
      </c>
      <c r="B4077" t="s">
        <v>17717</v>
      </c>
      <c r="D4077" t="s">
        <v>20651</v>
      </c>
      <c r="E4077" s="3" t="s">
        <v>19028</v>
      </c>
      <c r="F4077" s="3" t="s">
        <v>19029</v>
      </c>
      <c r="G4077" t="str">
        <f t="shared" si="63"/>
        <v>insert into tb_property_owner(id, first_name, last_name) values('4076','Zahida Khatoon Hussain','');</v>
      </c>
    </row>
    <row r="4078" spans="1:9">
      <c r="A4078" s="5">
        <v>4077</v>
      </c>
      <c r="B4078" t="s">
        <v>17721</v>
      </c>
      <c r="D4078" t="s">
        <v>20651</v>
      </c>
      <c r="E4078" s="3" t="s">
        <v>19028</v>
      </c>
      <c r="F4078" s="3" t="s">
        <v>19029</v>
      </c>
      <c r="G4078" t="str">
        <f t="shared" si="63"/>
        <v>insert into tb_property_owner(id, first_name, last_name) values('4077','Austin Ian Judge','');</v>
      </c>
    </row>
    <row r="4079" spans="1:9">
      <c r="A4079" s="5">
        <v>4078</v>
      </c>
      <c r="B4079" t="s">
        <v>19746</v>
      </c>
      <c r="C4079" t="s">
        <v>20585</v>
      </c>
      <c r="D4079" t="s">
        <v>20651</v>
      </c>
      <c r="E4079" s="3" t="s">
        <v>19028</v>
      </c>
      <c r="F4079" s="3" t="s">
        <v>19029</v>
      </c>
      <c r="G4079" t="str">
        <f t="shared" si="63"/>
        <v>insert into tb_property_owner(id, first_name, last_name) values('4078','Kamran','Bawany');</v>
      </c>
    </row>
    <row r="4080" spans="1:9">
      <c r="A4080" s="5">
        <v>4079</v>
      </c>
      <c r="B4080" t="s">
        <v>19604</v>
      </c>
      <c r="C4080" t="s">
        <v>19405</v>
      </c>
      <c r="D4080" t="s">
        <v>20651</v>
      </c>
      <c r="E4080" s="3" t="s">
        <v>19028</v>
      </c>
      <c r="F4080" s="3" t="s">
        <v>19029</v>
      </c>
      <c r="G4080" t="str">
        <f t="shared" si="63"/>
        <v>insert into tb_property_owner(id, first_name, last_name) values('4079','Anwar','Hasan');</v>
      </c>
    </row>
    <row r="4081" spans="1:9">
      <c r="A4081" s="5">
        <v>4080</v>
      </c>
      <c r="B4081" t="s">
        <v>20586</v>
      </c>
      <c r="C4081" t="s">
        <v>20551</v>
      </c>
      <c r="D4081" t="s">
        <v>20651</v>
      </c>
      <c r="E4081" s="3" t="s">
        <v>19028</v>
      </c>
      <c r="F4081" s="3" t="s">
        <v>19029</v>
      </c>
      <c r="G4081" t="str">
        <f t="shared" si="63"/>
        <v>insert into tb_property_owner(id, first_name, last_name) values('4080','Oualid','Amri');</v>
      </c>
    </row>
    <row r="4082" spans="1:9">
      <c r="A4082" s="5">
        <v>4081</v>
      </c>
      <c r="B4082" t="s">
        <v>17743</v>
      </c>
      <c r="D4082" t="s">
        <v>20651</v>
      </c>
      <c r="E4082" s="3" t="s">
        <v>19028</v>
      </c>
      <c r="F4082" s="3" t="s">
        <v>19029</v>
      </c>
      <c r="G4082" t="str">
        <f t="shared" si="63"/>
        <v>insert into tb_property_owner(id, first_name, last_name) values('4081','Shahid Iqbal Soomro','');</v>
      </c>
    </row>
    <row r="4083" spans="1:9">
      <c r="A4083" s="5">
        <v>4082</v>
      </c>
      <c r="B4083" t="s">
        <v>17746</v>
      </c>
      <c r="C4083" s="5"/>
      <c r="D4083" t="s">
        <v>20651</v>
      </c>
      <c r="E4083" s="3" t="s">
        <v>19028</v>
      </c>
      <c r="F4083" s="3" t="s">
        <v>19029</v>
      </c>
      <c r="G4083" t="str">
        <f t="shared" si="63"/>
        <v>insert into tb_property_owner(id, first_name, last_name) values('4082','Samira/Abdul Ahmed/Mr. Qader M.','');</v>
      </c>
      <c r="H4083" s="5"/>
      <c r="I4083" s="5"/>
    </row>
    <row r="4084" spans="1:9">
      <c r="A4084" s="5">
        <v>4083</v>
      </c>
      <c r="B4084" t="s">
        <v>17750</v>
      </c>
      <c r="C4084" s="5"/>
      <c r="D4084" t="s">
        <v>20651</v>
      </c>
      <c r="E4084" s="3" t="s">
        <v>19028</v>
      </c>
      <c r="F4084" s="3" t="s">
        <v>19029</v>
      </c>
      <c r="G4084" t="str">
        <f t="shared" si="63"/>
        <v>insert into tb_property_owner(id, first_name, last_name) values('4083','Dalya Abdul Majeed Al Gharbali','');</v>
      </c>
      <c r="H4084" s="5"/>
      <c r="I4084" s="5"/>
    </row>
    <row r="4085" spans="1:9">
      <c r="A4085" s="5">
        <v>4084</v>
      </c>
      <c r="B4085" t="s">
        <v>17755</v>
      </c>
      <c r="C4085" s="5"/>
      <c r="D4085" t="s">
        <v>20651</v>
      </c>
      <c r="E4085" s="3" t="s">
        <v>19028</v>
      </c>
      <c r="F4085" s="3" t="s">
        <v>19029</v>
      </c>
      <c r="G4085" t="str">
        <f t="shared" si="63"/>
        <v>insert into tb_property_owner(id, first_name, last_name) values('4084','Dost/Minhaj Ali Sher Ali/Ms. Ali','');</v>
      </c>
      <c r="H4085" s="5"/>
      <c r="I4085" s="5"/>
    </row>
    <row r="4086" spans="1:9">
      <c r="A4086" s="5">
        <v>4085</v>
      </c>
      <c r="B4086" t="s">
        <v>17760</v>
      </c>
      <c r="D4086" t="s">
        <v>20651</v>
      </c>
      <c r="E4086" s="3" t="s">
        <v>19028</v>
      </c>
      <c r="F4086" s="3" t="s">
        <v>19029</v>
      </c>
      <c r="G4086" t="str">
        <f t="shared" si="63"/>
        <v>insert into tb_property_owner(id, first_name, last_name) values('4085','Muhammad Ahsan Sheikh','');</v>
      </c>
    </row>
    <row r="4087" spans="1:9">
      <c r="A4087" s="5">
        <v>4086</v>
      </c>
      <c r="B4087" t="s">
        <v>17766</v>
      </c>
      <c r="D4087" t="s">
        <v>20651</v>
      </c>
      <c r="E4087" s="3" t="s">
        <v>19028</v>
      </c>
      <c r="F4087" s="3" t="s">
        <v>19029</v>
      </c>
      <c r="G4087" t="str">
        <f t="shared" si="63"/>
        <v>insert into tb_property_owner(id, first_name, last_name) values('4086','Nooshin Zahiri Mohammad','');</v>
      </c>
    </row>
    <row r="4088" spans="1:9">
      <c r="A4088" s="5">
        <v>4087</v>
      </c>
      <c r="B4088" t="s">
        <v>17771</v>
      </c>
      <c r="D4088" t="s">
        <v>20651</v>
      </c>
      <c r="E4088" s="3" t="s">
        <v>19028</v>
      </c>
      <c r="F4088" s="3" t="s">
        <v>19029</v>
      </c>
      <c r="G4088" t="str">
        <f t="shared" si="63"/>
        <v>insert into tb_property_owner(id, first_name, last_name) values('4087','Heinz Josef Neuman','');</v>
      </c>
    </row>
    <row r="4089" spans="1:9">
      <c r="A4089" s="5">
        <v>4088</v>
      </c>
      <c r="B4089" t="s">
        <v>17777</v>
      </c>
      <c r="D4089" t="s">
        <v>20651</v>
      </c>
      <c r="E4089" s="3" t="s">
        <v>19028</v>
      </c>
      <c r="F4089" s="3" t="s">
        <v>19029</v>
      </c>
      <c r="G4089" t="str">
        <f t="shared" si="63"/>
        <v>insert into tb_property_owner(id, first_name, last_name) values('4088','Rudolf/Vedia Krie Kriechbaum','');</v>
      </c>
    </row>
    <row r="4090" spans="1:9">
      <c r="A4090" s="5">
        <v>4089</v>
      </c>
      <c r="B4090" t="s">
        <v>17783</v>
      </c>
      <c r="C4090" s="5"/>
      <c r="D4090" t="s">
        <v>20651</v>
      </c>
      <c r="E4090" s="3" t="s">
        <v>19028</v>
      </c>
      <c r="F4090" s="3" t="s">
        <v>19029</v>
      </c>
      <c r="G4090" t="str">
        <f t="shared" si="63"/>
        <v>insert into tb_property_owner(id, first_name, last_name) values('4089','Shamseh Abdoulla Al Mehairi','');</v>
      </c>
      <c r="H4090" s="5"/>
      <c r="I4090" s="5"/>
    </row>
    <row r="4091" spans="1:9">
      <c r="A4091" s="5">
        <v>4090</v>
      </c>
      <c r="B4091" t="s">
        <v>2272</v>
      </c>
      <c r="D4091" t="s">
        <v>20651</v>
      </c>
      <c r="E4091" s="3" t="s">
        <v>19028</v>
      </c>
      <c r="F4091" s="3" t="s">
        <v>19029</v>
      </c>
      <c r="G4091" t="str">
        <f t="shared" si="63"/>
        <v>insert into tb_property_owner(id, first_name, last_name) values('4090','Ponraj Jeyakumar Jebanesan','');</v>
      </c>
    </row>
    <row r="4092" spans="1:9">
      <c r="A4092" s="5">
        <v>4091</v>
      </c>
      <c r="B4092" t="s">
        <v>17789</v>
      </c>
      <c r="D4092" t="s">
        <v>20651</v>
      </c>
      <c r="E4092" s="3" t="s">
        <v>19028</v>
      </c>
      <c r="F4092" s="3" t="s">
        <v>19029</v>
      </c>
      <c r="G4092" t="str">
        <f t="shared" si="63"/>
        <v>insert into tb_property_owner(id, first_name, last_name) values('4091','John White Hyndman','');</v>
      </c>
    </row>
    <row r="4093" spans="1:9">
      <c r="A4093" s="5">
        <v>4092</v>
      </c>
      <c r="B4093" t="s">
        <v>17793</v>
      </c>
      <c r="C4093" s="5"/>
      <c r="D4093" t="s">
        <v>20651</v>
      </c>
      <c r="E4093" s="3" t="s">
        <v>19028</v>
      </c>
      <c r="F4093" s="3" t="s">
        <v>19029</v>
      </c>
      <c r="G4093" t="str">
        <f t="shared" si="63"/>
        <v>insert into tb_property_owner(id, first_name, last_name) values('4092','Khazina Mohamed Said Al','');</v>
      </c>
      <c r="H4093" s="5"/>
      <c r="I4093" s="5"/>
    </row>
    <row r="4094" spans="1:9">
      <c r="A4094" s="5">
        <v>4093</v>
      </c>
      <c r="B4094" t="s">
        <v>2699</v>
      </c>
      <c r="D4094" t="s">
        <v>20651</v>
      </c>
      <c r="E4094" s="3" t="s">
        <v>19028</v>
      </c>
      <c r="F4094" s="3" t="s">
        <v>19029</v>
      </c>
      <c r="G4094" t="str">
        <f t="shared" si="63"/>
        <v>insert into tb_property_owner(id, first_name, last_name) values('4093','Arup Kanti Das','');</v>
      </c>
    </row>
    <row r="4095" spans="1:9">
      <c r="A4095" s="5">
        <v>4094</v>
      </c>
      <c r="B4095" t="s">
        <v>17798</v>
      </c>
      <c r="D4095" t="s">
        <v>20651</v>
      </c>
      <c r="E4095" s="3" t="s">
        <v>19028</v>
      </c>
      <c r="F4095" s="3" t="s">
        <v>19029</v>
      </c>
      <c r="G4095" t="str">
        <f t="shared" si="63"/>
        <v>insert into tb_property_owner(id, first_name, last_name) values('4094','Habib Gergi Hanna','');</v>
      </c>
    </row>
    <row r="4096" spans="1:9">
      <c r="A4096" s="5">
        <v>4095</v>
      </c>
      <c r="B4096" t="s">
        <v>17803</v>
      </c>
      <c r="C4096" s="5"/>
      <c r="D4096" t="s">
        <v>20651</v>
      </c>
      <c r="E4096" s="3" t="s">
        <v>19028</v>
      </c>
      <c r="F4096" s="3" t="s">
        <v>19029</v>
      </c>
      <c r="G4096" t="str">
        <f t="shared" si="63"/>
        <v>insert into tb_property_owner(id, first_name, last_name) values('4095','James Matthew Le Pelley','');</v>
      </c>
      <c r="H4096" s="5"/>
      <c r="I4096" s="5"/>
    </row>
    <row r="4097" spans="1:9">
      <c r="A4097" s="5">
        <v>4096</v>
      </c>
      <c r="B4097" t="s">
        <v>17808</v>
      </c>
      <c r="D4097" t="s">
        <v>20651</v>
      </c>
      <c r="E4097" s="3" t="s">
        <v>19028</v>
      </c>
      <c r="F4097" s="3" t="s">
        <v>19029</v>
      </c>
      <c r="G4097" t="str">
        <f t="shared" si="63"/>
        <v>insert into tb_property_owner(id, first_name, last_name) values('4096','Roderick Ian Sampson','');</v>
      </c>
    </row>
    <row r="4098" spans="1:9">
      <c r="A4098" s="5">
        <v>4097</v>
      </c>
      <c r="B4098" t="s">
        <v>17811</v>
      </c>
      <c r="C4098" s="5"/>
      <c r="D4098" t="s">
        <v>20651</v>
      </c>
      <c r="E4098" s="3" t="s">
        <v>19028</v>
      </c>
      <c r="F4098" s="3" t="s">
        <v>19029</v>
      </c>
      <c r="G4098" t="str">
        <f t="shared" si="63"/>
        <v>insert into tb_property_owner(id, first_name, last_name) values('4097','Chiu Fai Fredy Chong','');</v>
      </c>
      <c r="H4098" s="5"/>
      <c r="I4098" s="5"/>
    </row>
    <row r="4099" spans="1:9">
      <c r="A4099" s="5">
        <v>4098</v>
      </c>
      <c r="B4099" t="s">
        <v>17816</v>
      </c>
      <c r="D4099" t="s">
        <v>20651</v>
      </c>
      <c r="E4099" s="3" t="s">
        <v>19028</v>
      </c>
      <c r="F4099" s="3" t="s">
        <v>19029</v>
      </c>
      <c r="G4099" t="str">
        <f t="shared" ref="G4099:G4162" si="64">CONCATENATE(D4099,A4099,E4099,B4099,E4099,C4099,F4099)</f>
        <v>insert into tb_property_owner(id, first_name, last_name) values('4098','Shazad Rai Khanna','');</v>
      </c>
    </row>
    <row r="4100" spans="1:9">
      <c r="A4100" s="5">
        <v>4099</v>
      </c>
      <c r="B4100" t="s">
        <v>20587</v>
      </c>
      <c r="C4100" t="s">
        <v>19154</v>
      </c>
      <c r="D4100" t="s">
        <v>20651</v>
      </c>
      <c r="E4100" s="3" t="s">
        <v>19028</v>
      </c>
      <c r="F4100" s="3" t="s">
        <v>19029</v>
      </c>
      <c r="G4100" t="str">
        <f t="shared" si="64"/>
        <v>insert into tb_property_owner(id, first_name, last_name) values('4099','Ravindra','Gupta');</v>
      </c>
    </row>
    <row r="4101" spans="1:9">
      <c r="A4101" s="5">
        <v>4100</v>
      </c>
      <c r="B4101" t="s">
        <v>17826</v>
      </c>
      <c r="D4101" t="s">
        <v>20651</v>
      </c>
      <c r="E4101" s="3" t="s">
        <v>19028</v>
      </c>
      <c r="F4101" s="3" t="s">
        <v>19029</v>
      </c>
      <c r="G4101" t="str">
        <f t="shared" si="64"/>
        <v>insert into tb_property_owner(id, first_name, last_name) values('4100','Yassin Yousif Miheisi','');</v>
      </c>
    </row>
    <row r="4102" spans="1:9">
      <c r="A4102" s="5">
        <v>4101</v>
      </c>
      <c r="B4102" t="s">
        <v>17832</v>
      </c>
      <c r="C4102" s="5"/>
      <c r="D4102" t="s">
        <v>20651</v>
      </c>
      <c r="E4102" s="3" t="s">
        <v>19028</v>
      </c>
      <c r="F4102" s="3" t="s">
        <v>19029</v>
      </c>
      <c r="G4102" t="str">
        <f t="shared" si="64"/>
        <v>insert into tb_property_owner(id, first_name, last_name) values('4101','Wilhelmus Edwin Jacobus Steenroorden','');</v>
      </c>
      <c r="H4102" s="5"/>
      <c r="I4102" s="5"/>
    </row>
    <row r="4103" spans="1:9">
      <c r="A4103" s="5">
        <v>4102</v>
      </c>
      <c r="B4103" t="s">
        <v>17836</v>
      </c>
      <c r="D4103" t="s">
        <v>20651</v>
      </c>
      <c r="E4103" s="3" t="s">
        <v>19028</v>
      </c>
      <c r="F4103" s="3" t="s">
        <v>19029</v>
      </c>
      <c r="G4103" t="str">
        <f t="shared" si="64"/>
        <v>insert into tb_property_owner(id, first_name, last_name) values('4102','Andrew James Macgregor','');</v>
      </c>
    </row>
    <row r="4104" spans="1:9">
      <c r="A4104" s="5">
        <v>4103</v>
      </c>
      <c r="B4104" t="s">
        <v>20588</v>
      </c>
      <c r="C4104" t="s">
        <v>20402</v>
      </c>
      <c r="D4104" t="s">
        <v>20651</v>
      </c>
      <c r="E4104" s="3" t="s">
        <v>19028</v>
      </c>
      <c r="F4104" s="3" t="s">
        <v>19029</v>
      </c>
      <c r="G4104" t="str">
        <f t="shared" si="64"/>
        <v>insert into tb_property_owner(id, first_name, last_name) values('4103','Aiysha','Shaffi');</v>
      </c>
    </row>
    <row r="4105" spans="1:9">
      <c r="A4105" s="5">
        <v>4104</v>
      </c>
      <c r="B4105" t="s">
        <v>17844</v>
      </c>
      <c r="D4105" t="s">
        <v>20651</v>
      </c>
      <c r="E4105" s="3" t="s">
        <v>19028</v>
      </c>
      <c r="F4105" s="3" t="s">
        <v>19029</v>
      </c>
      <c r="G4105" t="str">
        <f t="shared" si="64"/>
        <v>insert into tb_property_owner(id, first_name, last_name) values('4104','JULIAN ALEXANDER LEWIS','');</v>
      </c>
    </row>
    <row r="4106" spans="1:9">
      <c r="A4106" s="5">
        <v>4105</v>
      </c>
      <c r="B4106" t="s">
        <v>17849</v>
      </c>
      <c r="C4106" s="5"/>
      <c r="D4106" t="s">
        <v>20651</v>
      </c>
      <c r="E4106" s="3" t="s">
        <v>19028</v>
      </c>
      <c r="F4106" s="3" t="s">
        <v>19029</v>
      </c>
      <c r="G4106" t="str">
        <f t="shared" si="64"/>
        <v>insert into tb_property_owner(id, first_name, last_name) values('4105','David Nihad Bayatti Bayatti','');</v>
      </c>
      <c r="H4106" s="5"/>
      <c r="I4106" s="5"/>
    </row>
    <row r="4107" spans="1:9">
      <c r="A4107" s="5">
        <v>4106</v>
      </c>
      <c r="B4107" t="s">
        <v>17854</v>
      </c>
      <c r="C4107" s="5"/>
      <c r="D4107" t="s">
        <v>20651</v>
      </c>
      <c r="E4107" s="3" t="s">
        <v>19028</v>
      </c>
      <c r="F4107" s="3" t="s">
        <v>19029</v>
      </c>
      <c r="G4107" t="str">
        <f t="shared" si="64"/>
        <v>insert into tb_property_owner(id, first_name, last_name) values('4106','Adel Mahmoud Mohamed Fahmy','');</v>
      </c>
      <c r="H4107" s="5"/>
      <c r="I4107" s="5"/>
    </row>
    <row r="4108" spans="1:9">
      <c r="A4108" s="5">
        <v>4107</v>
      </c>
      <c r="B4108" t="s">
        <v>17860</v>
      </c>
      <c r="C4108" s="5"/>
      <c r="D4108" t="s">
        <v>20651</v>
      </c>
      <c r="E4108" s="3" t="s">
        <v>19028</v>
      </c>
      <c r="F4108" s="3" t="s">
        <v>19029</v>
      </c>
      <c r="G4108" t="str">
        <f t="shared" si="64"/>
        <v>insert into tb_property_owner(id, first_name, last_name) values('4107','Bahman Sotoudeh / Nazila Akbari Varankesh','');</v>
      </c>
      <c r="H4108" s="5"/>
      <c r="I4108" s="5"/>
    </row>
    <row r="4109" spans="1:9">
      <c r="A4109" s="5">
        <v>4108</v>
      </c>
      <c r="B4109" t="s">
        <v>17865</v>
      </c>
      <c r="D4109" t="s">
        <v>20651</v>
      </c>
      <c r="E4109" s="3" t="s">
        <v>19028</v>
      </c>
      <c r="F4109" s="3" t="s">
        <v>19029</v>
      </c>
      <c r="G4109" t="str">
        <f t="shared" si="64"/>
        <v>insert into tb_property_owner(id, first_name, last_name) values('4108','Naeem Rajaa Yazbeck','');</v>
      </c>
    </row>
    <row r="4110" spans="1:9">
      <c r="A4110" s="5">
        <v>4109</v>
      </c>
      <c r="B4110" t="s">
        <v>727</v>
      </c>
      <c r="D4110" t="s">
        <v>20651</v>
      </c>
      <c r="E4110" s="3" t="s">
        <v>19028</v>
      </c>
      <c r="F4110" s="3" t="s">
        <v>19029</v>
      </c>
      <c r="G4110" t="str">
        <f t="shared" si="64"/>
        <v>insert into tb_property_owner(id, first_name, last_name) values('4109','Syed Hammad Haider','');</v>
      </c>
    </row>
    <row r="4111" spans="1:9">
      <c r="A4111" s="5">
        <v>4110</v>
      </c>
      <c r="B4111" t="s">
        <v>17871</v>
      </c>
      <c r="D4111" t="s">
        <v>20651</v>
      </c>
      <c r="E4111" s="3" t="s">
        <v>19028</v>
      </c>
      <c r="F4111" s="3" t="s">
        <v>19029</v>
      </c>
      <c r="G4111" t="str">
        <f t="shared" si="64"/>
        <v>insert into tb_property_owner(id, first_name, last_name) values('4110','Wentzel Christoffel Robbertze','');</v>
      </c>
    </row>
    <row r="4112" spans="1:9">
      <c r="A4112" s="5">
        <v>4111</v>
      </c>
      <c r="B4112" t="s">
        <v>11001</v>
      </c>
      <c r="C4112" s="5"/>
      <c r="D4112" t="s">
        <v>20651</v>
      </c>
      <c r="E4112" s="3" t="s">
        <v>19028</v>
      </c>
      <c r="F4112" s="3" t="s">
        <v>19029</v>
      </c>
      <c r="G4112" t="str">
        <f t="shared" si="64"/>
        <v>insert into tb_property_owner(id, first_name, last_name) values('4111','Abdul Wasay Mahmood Siddiqui','');</v>
      </c>
      <c r="H4112" s="5"/>
      <c r="I4112" s="5"/>
    </row>
    <row r="4113" spans="1:9">
      <c r="A4113" s="5">
        <v>4112</v>
      </c>
      <c r="B4113" t="s">
        <v>17877</v>
      </c>
      <c r="D4113" t="s">
        <v>20651</v>
      </c>
      <c r="E4113" s="3" t="s">
        <v>19028</v>
      </c>
      <c r="F4113" s="3" t="s">
        <v>19029</v>
      </c>
      <c r="G4113" t="str">
        <f t="shared" si="64"/>
        <v>insert into tb_property_owner(id, first_name, last_name) values('4112','Satya Prakash Saxena','');</v>
      </c>
    </row>
    <row r="4114" spans="1:9">
      <c r="A4114" s="5">
        <v>4113</v>
      </c>
      <c r="B4114" t="s">
        <v>9974</v>
      </c>
      <c r="D4114" t="s">
        <v>20651</v>
      </c>
      <c r="E4114" s="3" t="s">
        <v>19028</v>
      </c>
      <c r="F4114" s="3" t="s">
        <v>19029</v>
      </c>
      <c r="G4114" t="str">
        <f t="shared" si="64"/>
        <v>insert into tb_property_owner(id, first_name, last_name) values('4113','Mohammad Ibraheem Khan','');</v>
      </c>
    </row>
    <row r="4115" spans="1:9">
      <c r="A4115" s="5">
        <v>4114</v>
      </c>
      <c r="B4115" t="s">
        <v>17883</v>
      </c>
      <c r="C4115" s="5"/>
      <c r="D4115" t="s">
        <v>20651</v>
      </c>
      <c r="E4115" s="3" t="s">
        <v>19028</v>
      </c>
      <c r="F4115" s="3" t="s">
        <v>19029</v>
      </c>
      <c r="G4115" t="str">
        <f t="shared" si="64"/>
        <v>insert into tb_property_owner(id, first_name, last_name) values('4114','Salim Sulaiman Al Noumani','');</v>
      </c>
      <c r="H4115" s="5"/>
      <c r="I4115" s="5"/>
    </row>
    <row r="4116" spans="1:9">
      <c r="A4116" s="5">
        <v>4115</v>
      </c>
      <c r="B4116" t="s">
        <v>17889</v>
      </c>
      <c r="D4116" t="s">
        <v>20651</v>
      </c>
      <c r="E4116" s="3" t="s">
        <v>19028</v>
      </c>
      <c r="F4116" s="3" t="s">
        <v>19029</v>
      </c>
      <c r="G4116" t="str">
        <f t="shared" si="64"/>
        <v>insert into tb_property_owner(id, first_name, last_name) values('4115','KEITH RICHARD HILL','');</v>
      </c>
    </row>
    <row r="4117" spans="1:9">
      <c r="A4117" s="5">
        <v>4116</v>
      </c>
      <c r="B4117" t="s">
        <v>20589</v>
      </c>
      <c r="C4117" t="s">
        <v>20543</v>
      </c>
      <c r="D4117" t="s">
        <v>20651</v>
      </c>
      <c r="E4117" s="3" t="s">
        <v>19028</v>
      </c>
      <c r="F4117" s="3" t="s">
        <v>19029</v>
      </c>
      <c r="G4117" t="str">
        <f t="shared" si="64"/>
        <v>insert into tb_property_owner(id, first_name, last_name) values('4116','Shakul','Rai');</v>
      </c>
    </row>
    <row r="4118" spans="1:9">
      <c r="A4118" s="5">
        <v>4117</v>
      </c>
      <c r="B4118" t="s">
        <v>17900</v>
      </c>
      <c r="C4118" s="5"/>
      <c r="D4118" t="s">
        <v>20651</v>
      </c>
      <c r="E4118" s="3" t="s">
        <v>19028</v>
      </c>
      <c r="F4118" s="3" t="s">
        <v>19029</v>
      </c>
      <c r="G4118" t="str">
        <f t="shared" si="64"/>
        <v>insert into tb_property_owner(id, first_name, last_name) values('4117','Ronald Sheen / Patricia Mary Sheen','');</v>
      </c>
      <c r="H4118" s="5"/>
      <c r="I4118" s="5"/>
    </row>
    <row r="4119" spans="1:9">
      <c r="A4119" s="5">
        <v>4118</v>
      </c>
      <c r="B4119" t="s">
        <v>17905</v>
      </c>
      <c r="D4119" t="s">
        <v>20651</v>
      </c>
      <c r="E4119" s="3" t="s">
        <v>19028</v>
      </c>
      <c r="F4119" s="3" t="s">
        <v>19029</v>
      </c>
      <c r="G4119" t="str">
        <f t="shared" si="64"/>
        <v>insert into tb_property_owner(id, first_name, last_name) values('4118','Waqar Azeem Butt','');</v>
      </c>
    </row>
    <row r="4120" spans="1:9">
      <c r="A4120" s="5">
        <v>4119</v>
      </c>
      <c r="B4120" t="s">
        <v>20590</v>
      </c>
      <c r="C4120" t="s">
        <v>20591</v>
      </c>
      <c r="D4120" t="s">
        <v>20651</v>
      </c>
      <c r="E4120" s="3" t="s">
        <v>19028</v>
      </c>
      <c r="F4120" s="3" t="s">
        <v>19029</v>
      </c>
      <c r="G4120" t="str">
        <f t="shared" si="64"/>
        <v>insert into tb_property_owner(id, first_name, last_name) values('4119','Zulfikar','Suriya');</v>
      </c>
    </row>
    <row r="4121" spans="1:9">
      <c r="A4121" s="5">
        <v>4120</v>
      </c>
      <c r="B4121" t="s">
        <v>19893</v>
      </c>
      <c r="C4121" t="s">
        <v>20002</v>
      </c>
      <c r="D4121" t="s">
        <v>20651</v>
      </c>
      <c r="E4121" s="3" t="s">
        <v>19028</v>
      </c>
      <c r="F4121" s="3" t="s">
        <v>19029</v>
      </c>
      <c r="G4121" t="str">
        <f t="shared" si="64"/>
        <v>insert into tb_property_owner(id, first_name, last_name) values('4120','Sabrina','Braganza');</v>
      </c>
    </row>
    <row r="4122" spans="1:9">
      <c r="A4122" s="5">
        <v>4121</v>
      </c>
      <c r="B4122" t="s">
        <v>19294</v>
      </c>
      <c r="C4122" t="s">
        <v>20592</v>
      </c>
      <c r="D4122" t="s">
        <v>20651</v>
      </c>
      <c r="E4122" s="3" t="s">
        <v>19028</v>
      </c>
      <c r="F4122" s="3" t="s">
        <v>19029</v>
      </c>
      <c r="G4122" t="str">
        <f t="shared" si="64"/>
        <v>insert into tb_property_owner(id, first_name, last_name) values('4121','Nader','Sharifnajar');</v>
      </c>
    </row>
    <row r="4123" spans="1:9">
      <c r="A4123" s="5">
        <v>4122</v>
      </c>
      <c r="B4123" t="s">
        <v>17929</v>
      </c>
      <c r="D4123" t="s">
        <v>20651</v>
      </c>
      <c r="E4123" s="3" t="s">
        <v>19028</v>
      </c>
      <c r="F4123" s="3" t="s">
        <v>19029</v>
      </c>
      <c r="G4123" t="str">
        <f t="shared" si="64"/>
        <v>insert into tb_property_owner(id, first_name, last_name) values('4122','Govindan Kutty Prembalath','');</v>
      </c>
    </row>
    <row r="4124" spans="1:9">
      <c r="A4124" s="5">
        <v>4123</v>
      </c>
      <c r="B4124" t="s">
        <v>17934</v>
      </c>
      <c r="C4124" s="5"/>
      <c r="D4124" t="s">
        <v>20651</v>
      </c>
      <c r="E4124" s="3" t="s">
        <v>19028</v>
      </c>
      <c r="F4124" s="3" t="s">
        <v>19029</v>
      </c>
      <c r="G4124" t="str">
        <f t="shared" si="64"/>
        <v>insert into tb_property_owner(id, first_name, last_name) values('4123','Saad Salman Mahmood Al Qaysi','');</v>
      </c>
      <c r="H4124" s="5"/>
      <c r="I4124" s="5"/>
    </row>
    <row r="4125" spans="1:9">
      <c r="A4125" s="5">
        <v>4124</v>
      </c>
      <c r="B4125" t="s">
        <v>17938</v>
      </c>
      <c r="D4125" t="s">
        <v>20651</v>
      </c>
      <c r="E4125" s="3" t="s">
        <v>19028</v>
      </c>
      <c r="F4125" s="3" t="s">
        <v>19029</v>
      </c>
      <c r="G4125" t="str">
        <f t="shared" si="64"/>
        <v>insert into tb_property_owner(id, first_name, last_name) values('4124','Bashir Saad Mahmud','');</v>
      </c>
    </row>
    <row r="4126" spans="1:9">
      <c r="A4126" s="5">
        <v>4125</v>
      </c>
      <c r="B4126" t="s">
        <v>17943</v>
      </c>
      <c r="D4126" t="s">
        <v>20651</v>
      </c>
      <c r="E4126" s="3" t="s">
        <v>19028</v>
      </c>
      <c r="F4126" s="3" t="s">
        <v>19029</v>
      </c>
      <c r="G4126" t="str">
        <f t="shared" si="64"/>
        <v>insert into tb_property_owner(id, first_name, last_name) values('4125','Youssef Majid Saba','');</v>
      </c>
    </row>
    <row r="4127" spans="1:9">
      <c r="A4127" s="5">
        <v>4126</v>
      </c>
      <c r="B4127" t="s">
        <v>17949</v>
      </c>
      <c r="D4127" t="s">
        <v>20651</v>
      </c>
      <c r="E4127" s="3" t="s">
        <v>19028</v>
      </c>
      <c r="F4127" s="3" t="s">
        <v>19029</v>
      </c>
      <c r="G4127" t="str">
        <f t="shared" si="64"/>
        <v>insert into tb_property_owner(id, first_name, last_name) values('4126','Arabian Ventures Limited','');</v>
      </c>
    </row>
    <row r="4128" spans="1:9">
      <c r="A4128" s="5">
        <v>4127</v>
      </c>
      <c r="B4128" t="s">
        <v>20593</v>
      </c>
      <c r="C4128" t="s">
        <v>19958</v>
      </c>
      <c r="D4128" t="s">
        <v>20651</v>
      </c>
      <c r="E4128" s="3" t="s">
        <v>19028</v>
      </c>
      <c r="F4128" s="3" t="s">
        <v>19029</v>
      </c>
      <c r="G4128" t="str">
        <f t="shared" si="64"/>
        <v>insert into tb_property_owner(id, first_name, last_name) values('4127','Robina','Tassadaq');</v>
      </c>
    </row>
    <row r="4129" spans="1:9">
      <c r="A4129" s="5">
        <v>4128</v>
      </c>
      <c r="B4129" t="s">
        <v>20593</v>
      </c>
      <c r="C4129" t="s">
        <v>19958</v>
      </c>
      <c r="D4129" t="s">
        <v>20651</v>
      </c>
      <c r="E4129" s="3" t="s">
        <v>19028</v>
      </c>
      <c r="F4129" s="3" t="s">
        <v>19029</v>
      </c>
      <c r="G4129" t="str">
        <f t="shared" si="64"/>
        <v>insert into tb_property_owner(id, first_name, last_name) values('4128','Robina','Tassadaq');</v>
      </c>
    </row>
    <row r="4130" spans="1:9">
      <c r="A4130" s="5">
        <v>4129</v>
      </c>
      <c r="B4130" t="s">
        <v>2774</v>
      </c>
      <c r="D4130" t="s">
        <v>20651</v>
      </c>
      <c r="E4130" s="3" t="s">
        <v>19028</v>
      </c>
      <c r="F4130" s="3" t="s">
        <v>19029</v>
      </c>
      <c r="G4130" t="str">
        <f t="shared" si="64"/>
        <v>insert into tb_property_owner(id, first_name, last_name) values('4129','Muhammad Harris Bilal','');</v>
      </c>
    </row>
    <row r="4131" spans="1:9">
      <c r="A4131" s="5">
        <v>4130</v>
      </c>
      <c r="B4131" t="s">
        <v>17956</v>
      </c>
      <c r="C4131" s="5"/>
      <c r="D4131" t="s">
        <v>20651</v>
      </c>
      <c r="E4131" s="3" t="s">
        <v>19028</v>
      </c>
      <c r="F4131" s="3" t="s">
        <v>19029</v>
      </c>
      <c r="G4131" t="str">
        <f t="shared" si="64"/>
        <v>insert into tb_property_owner(id, first_name, last_name) values('4130','Abdulla Salem Abdulla Al Seeri','');</v>
      </c>
      <c r="H4131" s="5"/>
      <c r="I4131" s="5"/>
    </row>
    <row r="4132" spans="1:9">
      <c r="A4132" s="5">
        <v>4131</v>
      </c>
      <c r="B4132" t="s">
        <v>20316</v>
      </c>
      <c r="C4132" t="s">
        <v>20594</v>
      </c>
      <c r="D4132" t="s">
        <v>20651</v>
      </c>
      <c r="E4132" s="3" t="s">
        <v>19028</v>
      </c>
      <c r="F4132" s="3" t="s">
        <v>19029</v>
      </c>
      <c r="G4132" t="str">
        <f t="shared" si="64"/>
        <v>insert into tb_property_owner(id, first_name, last_name) values('4131','Anupam','Koul');</v>
      </c>
    </row>
    <row r="4133" spans="1:9">
      <c r="A4133" s="5">
        <v>4132</v>
      </c>
      <c r="B4133" t="s">
        <v>17965</v>
      </c>
      <c r="D4133" t="s">
        <v>20651</v>
      </c>
      <c r="E4133" s="3" t="s">
        <v>19028</v>
      </c>
      <c r="F4133" s="3" t="s">
        <v>19029</v>
      </c>
      <c r="G4133" t="str">
        <f t="shared" si="64"/>
        <v>insert into tb_property_owner(id, first_name, last_name) values('4132','Ali Ghorbani Darrehzangi','');</v>
      </c>
    </row>
    <row r="4134" spans="1:9">
      <c r="A4134" s="5">
        <v>4133</v>
      </c>
      <c r="B4134" t="s">
        <v>17968</v>
      </c>
      <c r="D4134" t="s">
        <v>20651</v>
      </c>
      <c r="E4134" s="3" t="s">
        <v>19028</v>
      </c>
      <c r="F4134" s="3" t="s">
        <v>19029</v>
      </c>
      <c r="G4134" t="str">
        <f t="shared" si="64"/>
        <v>insert into tb_property_owner(id, first_name, last_name) values('4133','Emarat','');</v>
      </c>
    </row>
    <row r="4135" spans="1:9">
      <c r="A4135" s="5">
        <v>4134</v>
      </c>
      <c r="B4135" t="s">
        <v>17970</v>
      </c>
      <c r="C4135" s="5"/>
      <c r="D4135" t="s">
        <v>20651</v>
      </c>
      <c r="E4135" s="3" t="s">
        <v>19028</v>
      </c>
      <c r="F4135" s="3" t="s">
        <v>19029</v>
      </c>
      <c r="G4135" t="str">
        <f t="shared" si="64"/>
        <v>insert into tb_property_owner(id, first_name, last_name) values('4134','Lubna Ahmed Al Rahma','');</v>
      </c>
      <c r="H4135" s="5"/>
      <c r="I4135" s="5"/>
    </row>
    <row r="4136" spans="1:9">
      <c r="A4136" s="5">
        <v>4135</v>
      </c>
      <c r="B4136" t="s">
        <v>17974</v>
      </c>
      <c r="D4136" t="s">
        <v>20651</v>
      </c>
      <c r="E4136" s="3" t="s">
        <v>19028</v>
      </c>
      <c r="F4136" s="3" t="s">
        <v>19029</v>
      </c>
      <c r="G4136" t="str">
        <f t="shared" si="64"/>
        <v>insert into tb_property_owner(id, first_name, last_name) values('4135','Christiaan Rudolf Liebenberg','');</v>
      </c>
    </row>
    <row r="4137" spans="1:9">
      <c r="A4137" s="5">
        <v>4136</v>
      </c>
      <c r="B4137" t="s">
        <v>17978</v>
      </c>
      <c r="C4137" s="5"/>
      <c r="D4137" t="s">
        <v>20651</v>
      </c>
      <c r="E4137" s="3" t="s">
        <v>19028</v>
      </c>
      <c r="F4137" s="3" t="s">
        <v>19029</v>
      </c>
      <c r="G4137" t="str">
        <f t="shared" si="64"/>
        <v>insert into tb_property_owner(id, first_name, last_name) values('4136','Mohamed Mohamed Samir Mostafa Kamel El Shanawany','');</v>
      </c>
      <c r="H4137" s="5"/>
      <c r="I4137" s="5"/>
    </row>
    <row r="4138" spans="1:9">
      <c r="A4138" s="5">
        <v>4137</v>
      </c>
      <c r="B4138" t="s">
        <v>20595</v>
      </c>
      <c r="C4138" t="s">
        <v>19189</v>
      </c>
      <c r="D4138" t="s">
        <v>20651</v>
      </c>
      <c r="E4138" s="3" t="s">
        <v>19028</v>
      </c>
      <c r="F4138" s="3" t="s">
        <v>19029</v>
      </c>
      <c r="G4138" t="str">
        <f t="shared" si="64"/>
        <v>insert into tb_property_owner(id, first_name, last_name) values('4137','Farhanaz','Ahmed');</v>
      </c>
    </row>
    <row r="4139" spans="1:9">
      <c r="A4139" s="5">
        <v>4138</v>
      </c>
      <c r="B4139" t="s">
        <v>17987</v>
      </c>
      <c r="D4139" t="s">
        <v>20651</v>
      </c>
      <c r="E4139" s="3" t="s">
        <v>19028</v>
      </c>
      <c r="F4139" s="3" t="s">
        <v>19029</v>
      </c>
      <c r="G4139" t="str">
        <f t="shared" si="64"/>
        <v>insert into tb_property_owner(id, first_name, last_name) values('4138','Shuja Hiro Jashanmal','');</v>
      </c>
    </row>
    <row r="4140" spans="1:9">
      <c r="A4140" s="5">
        <v>4139</v>
      </c>
      <c r="B4140" t="s">
        <v>20596</v>
      </c>
      <c r="C4140" t="s">
        <v>20597</v>
      </c>
      <c r="D4140" t="s">
        <v>20651</v>
      </c>
      <c r="E4140" s="3" t="s">
        <v>19028</v>
      </c>
      <c r="F4140" s="3" t="s">
        <v>19029</v>
      </c>
      <c r="G4140" t="str">
        <f t="shared" si="64"/>
        <v>insert into tb_property_owner(id, first_name, last_name) values('4139','Ilias','Assimakopoulos');</v>
      </c>
    </row>
    <row r="4141" spans="1:9">
      <c r="A4141" s="5">
        <v>4140</v>
      </c>
      <c r="B4141" t="s">
        <v>17997</v>
      </c>
      <c r="D4141" t="s">
        <v>20651</v>
      </c>
      <c r="E4141" s="3" t="s">
        <v>19028</v>
      </c>
      <c r="F4141" s="3" t="s">
        <v>19029</v>
      </c>
      <c r="G4141" t="str">
        <f t="shared" si="64"/>
        <v>insert into tb_property_owner(id, first_name, last_name) values('4140','Fatma Mohammed Said','');</v>
      </c>
    </row>
    <row r="4142" spans="1:9">
      <c r="A4142" s="5">
        <v>4141</v>
      </c>
      <c r="B4142" t="s">
        <v>19615</v>
      </c>
      <c r="C4142" t="s">
        <v>20598</v>
      </c>
      <c r="D4142" t="s">
        <v>20651</v>
      </c>
      <c r="E4142" s="3" t="s">
        <v>19028</v>
      </c>
      <c r="F4142" s="3" t="s">
        <v>19029</v>
      </c>
      <c r="G4142" t="str">
        <f t="shared" si="64"/>
        <v>insert into tb_property_owner(id, first_name, last_name) values('4141','Daniel','Short');</v>
      </c>
    </row>
    <row r="4143" spans="1:9">
      <c r="A4143" s="5">
        <v>4142</v>
      </c>
      <c r="B4143" t="s">
        <v>19845</v>
      </c>
      <c r="C4143" t="s">
        <v>20599</v>
      </c>
      <c r="D4143" t="s">
        <v>20651</v>
      </c>
      <c r="E4143" s="3" t="s">
        <v>19028</v>
      </c>
      <c r="F4143" s="3" t="s">
        <v>19029</v>
      </c>
      <c r="G4143" t="str">
        <f t="shared" si="64"/>
        <v>insert into tb_property_owner(id, first_name, last_name) values('4142','Jason','Burnside');</v>
      </c>
    </row>
    <row r="4144" spans="1:9">
      <c r="A4144" s="5">
        <v>4143</v>
      </c>
      <c r="B4144" t="s">
        <v>18011</v>
      </c>
      <c r="D4144" t="s">
        <v>20651</v>
      </c>
      <c r="E4144" s="3" t="s">
        <v>19028</v>
      </c>
      <c r="F4144" s="3" t="s">
        <v>19029</v>
      </c>
      <c r="G4144" t="str">
        <f t="shared" si="64"/>
        <v>insert into tb_property_owner(id, first_name, last_name) values('4143','Timothy John Ansell','');</v>
      </c>
    </row>
    <row r="4145" spans="1:10">
      <c r="A4145" s="5">
        <v>4144</v>
      </c>
      <c r="B4145" t="s">
        <v>18017</v>
      </c>
      <c r="C4145" s="5"/>
      <c r="D4145" t="s">
        <v>20651</v>
      </c>
      <c r="E4145" s="3" t="s">
        <v>19028</v>
      </c>
      <c r="F4145" s="3" t="s">
        <v>19029</v>
      </c>
      <c r="G4145" t="str">
        <f t="shared" si="64"/>
        <v>insert into tb_property_owner(id, first_name, last_name) values('4144','Mohammed A . Abdul Latif Abdul Hameed Abdul Hameed','');</v>
      </c>
      <c r="H4145" s="5"/>
      <c r="I4145" s="5"/>
      <c r="J4145" t="s">
        <v>19200</v>
      </c>
    </row>
    <row r="4146" spans="1:10">
      <c r="A4146" s="5">
        <v>4145</v>
      </c>
      <c r="B4146" t="s">
        <v>18023</v>
      </c>
      <c r="D4146" t="s">
        <v>20651</v>
      </c>
      <c r="E4146" s="3" t="s">
        <v>19028</v>
      </c>
      <c r="F4146" s="3" t="s">
        <v>19029</v>
      </c>
      <c r="G4146" t="str">
        <f t="shared" si="64"/>
        <v>insert into tb_property_owner(id, first_name, last_name) values('4145','David Stransham Ford','');</v>
      </c>
    </row>
    <row r="4147" spans="1:10">
      <c r="A4147" s="5">
        <v>4146</v>
      </c>
      <c r="B4147" t="s">
        <v>11950</v>
      </c>
      <c r="D4147" t="s">
        <v>20651</v>
      </c>
      <c r="E4147" s="3" t="s">
        <v>19028</v>
      </c>
      <c r="F4147" s="3" t="s">
        <v>19029</v>
      </c>
      <c r="G4147" t="str">
        <f t="shared" si="64"/>
        <v>insert into tb_property_owner(id, first_name, last_name) values('4146','Christopher Steed Hayworth','');</v>
      </c>
    </row>
    <row r="4148" spans="1:10">
      <c r="A4148" s="5">
        <v>4147</v>
      </c>
      <c r="B4148" t="s">
        <v>18029</v>
      </c>
      <c r="D4148" t="s">
        <v>20651</v>
      </c>
      <c r="E4148" s="3" t="s">
        <v>19028</v>
      </c>
      <c r="F4148" s="3" t="s">
        <v>19029</v>
      </c>
      <c r="G4148" t="str">
        <f t="shared" si="64"/>
        <v>insert into tb_property_owner(id, first_name, last_name) values('4147','Roderick Charles Bakony','');</v>
      </c>
    </row>
    <row r="4149" spans="1:10">
      <c r="A4149" s="5">
        <v>4148</v>
      </c>
      <c r="B4149" t="s">
        <v>18035</v>
      </c>
      <c r="D4149" t="s">
        <v>20651</v>
      </c>
      <c r="E4149" s="3" t="s">
        <v>19028</v>
      </c>
      <c r="F4149" s="3" t="s">
        <v>19029</v>
      </c>
      <c r="G4149" t="str">
        <f t="shared" si="64"/>
        <v>insert into tb_property_owner(id, first_name, last_name) values('4148','Barry Roy Lewis','');</v>
      </c>
    </row>
    <row r="4150" spans="1:10">
      <c r="A4150" s="5">
        <v>4149</v>
      </c>
      <c r="B4150" t="s">
        <v>18039</v>
      </c>
      <c r="C4150" s="5"/>
      <c r="D4150" t="s">
        <v>20651</v>
      </c>
      <c r="E4150" s="3" t="s">
        <v>19028</v>
      </c>
      <c r="F4150" s="3" t="s">
        <v>19029</v>
      </c>
      <c r="G4150" t="str">
        <f t="shared" si="64"/>
        <v>insert into tb_property_owner(id, first_name, last_name) values('4149','Moh'd Khaled Daghestani /Gabriele Daghestani','');</v>
      </c>
      <c r="H4150" s="5"/>
      <c r="I4150" s="5"/>
    </row>
    <row r="4151" spans="1:10">
      <c r="A4151" s="5">
        <v>4150</v>
      </c>
      <c r="B4151" t="s">
        <v>18044</v>
      </c>
      <c r="C4151" s="5"/>
      <c r="D4151" t="s">
        <v>20651</v>
      </c>
      <c r="E4151" s="3" t="s">
        <v>19028</v>
      </c>
      <c r="F4151" s="3" t="s">
        <v>19029</v>
      </c>
      <c r="G4151" t="str">
        <f t="shared" si="64"/>
        <v>insert into tb_property_owner(id, first_name, last_name) values('4150','Maha Awad Ayoub Ayoub','');</v>
      </c>
      <c r="H4151" s="5"/>
      <c r="I4151" s="5"/>
    </row>
    <row r="4152" spans="1:10">
      <c r="A4152" s="5">
        <v>4151</v>
      </c>
      <c r="B4152" t="s">
        <v>18049</v>
      </c>
      <c r="D4152" t="s">
        <v>20651</v>
      </c>
      <c r="E4152" s="3" t="s">
        <v>19028</v>
      </c>
      <c r="F4152" s="3" t="s">
        <v>19029</v>
      </c>
      <c r="G4152" t="str">
        <f t="shared" si="64"/>
        <v>insert into tb_property_owner(id, first_name, last_name) values('4151','Ian Melville Cooper','');</v>
      </c>
    </row>
    <row r="4153" spans="1:10">
      <c r="A4153" s="5">
        <v>4152</v>
      </c>
      <c r="B4153" t="s">
        <v>20600</v>
      </c>
      <c r="C4153" t="s">
        <v>20601</v>
      </c>
      <c r="D4153" t="s">
        <v>20651</v>
      </c>
      <c r="E4153" s="3" t="s">
        <v>19028</v>
      </c>
      <c r="F4153" s="3" t="s">
        <v>19029</v>
      </c>
      <c r="G4153" t="str">
        <f t="shared" si="64"/>
        <v>insert into tb_property_owner(id, first_name, last_name) values('4152','Lars','Schoyen');</v>
      </c>
    </row>
    <row r="4154" spans="1:10">
      <c r="A4154" s="5">
        <v>4153</v>
      </c>
      <c r="B4154" t="s">
        <v>18058</v>
      </c>
      <c r="D4154" t="s">
        <v>20651</v>
      </c>
      <c r="E4154" s="3" t="s">
        <v>19028</v>
      </c>
      <c r="F4154" s="3" t="s">
        <v>19029</v>
      </c>
      <c r="G4154" t="str">
        <f t="shared" si="64"/>
        <v>insert into tb_property_owner(id, first_name, last_name) values('4153','Juha Olavi Suomi','');</v>
      </c>
    </row>
    <row r="4155" spans="1:10">
      <c r="A4155" s="5">
        <v>4154</v>
      </c>
      <c r="B4155" t="s">
        <v>18064</v>
      </c>
      <c r="C4155" s="5"/>
      <c r="D4155" t="s">
        <v>20651</v>
      </c>
      <c r="E4155" s="3" t="s">
        <v>19028</v>
      </c>
      <c r="F4155" s="3" t="s">
        <v>19029</v>
      </c>
      <c r="G4155" t="str">
        <f t="shared" si="64"/>
        <v>insert into tb_property_owner(id, first_name, last_name) values('4154','Louise Mary Ellen Wooloughan','');</v>
      </c>
      <c r="H4155" s="5"/>
      <c r="I4155" s="5"/>
    </row>
    <row r="4156" spans="1:10">
      <c r="A4156" s="5">
        <v>4155</v>
      </c>
      <c r="B4156" t="s">
        <v>18069</v>
      </c>
      <c r="D4156" t="s">
        <v>20651</v>
      </c>
      <c r="E4156" s="3" t="s">
        <v>19028</v>
      </c>
      <c r="F4156" s="3" t="s">
        <v>19029</v>
      </c>
      <c r="G4156" t="str">
        <f t="shared" si="64"/>
        <v>insert into tb_property_owner(id, first_name, last_name) values('4155','Lavender Grange Limited','');</v>
      </c>
    </row>
    <row r="4157" spans="1:10">
      <c r="A4157" s="5">
        <v>4156</v>
      </c>
      <c r="B4157" t="s">
        <v>18072</v>
      </c>
      <c r="D4157" t="s">
        <v>20651</v>
      </c>
      <c r="E4157" s="3" t="s">
        <v>19028</v>
      </c>
      <c r="F4157" s="3" t="s">
        <v>19029</v>
      </c>
      <c r="G4157" t="str">
        <f t="shared" si="64"/>
        <v>insert into tb_property_owner(id, first_name, last_name) values('4156','Deotino Alvarez Arias','');</v>
      </c>
    </row>
    <row r="4158" spans="1:10">
      <c r="A4158" s="5">
        <v>4157</v>
      </c>
      <c r="B4158" t="s">
        <v>18076</v>
      </c>
      <c r="C4158" s="5"/>
      <c r="D4158" t="s">
        <v>20651</v>
      </c>
      <c r="E4158" s="3" t="s">
        <v>19028</v>
      </c>
      <c r="F4158" s="3" t="s">
        <v>19029</v>
      </c>
      <c r="G4158" t="str">
        <f t="shared" si="64"/>
        <v>insert into tb_property_owner(id, first_name, last_name) values('4157','Gholam Abbas Ali Zareei Gerahi','');</v>
      </c>
      <c r="H4158" s="5"/>
      <c r="I4158" s="5"/>
    </row>
    <row r="4159" spans="1:10">
      <c r="A4159" s="5">
        <v>4158</v>
      </c>
      <c r="B4159" t="s">
        <v>18079</v>
      </c>
      <c r="C4159" s="5"/>
      <c r="D4159" t="s">
        <v>20651</v>
      </c>
      <c r="E4159" s="3" t="s">
        <v>19028</v>
      </c>
      <c r="F4159" s="3" t="s">
        <v>19029</v>
      </c>
      <c r="G4159" t="str">
        <f t="shared" si="64"/>
        <v>insert into tb_property_owner(id, first_name, last_name) values('4158','Wael Ata El Khatib','');</v>
      </c>
      <c r="H4159" s="5"/>
      <c r="I4159" s="5"/>
    </row>
    <row r="4160" spans="1:10">
      <c r="A4160" s="5">
        <v>4159</v>
      </c>
      <c r="B4160" t="s">
        <v>18085</v>
      </c>
      <c r="D4160" t="s">
        <v>20651</v>
      </c>
      <c r="E4160" s="3" t="s">
        <v>19028</v>
      </c>
      <c r="F4160" s="3" t="s">
        <v>19029</v>
      </c>
      <c r="G4160" t="str">
        <f t="shared" si="64"/>
        <v>insert into tb_property_owner(id, first_name, last_name) values('4159','Yahia Ripon Ahmed','');</v>
      </c>
    </row>
    <row r="4161" spans="1:9">
      <c r="A4161" s="5">
        <v>4160</v>
      </c>
      <c r="B4161" t="s">
        <v>18091</v>
      </c>
      <c r="C4161" s="5"/>
      <c r="D4161" t="s">
        <v>20651</v>
      </c>
      <c r="E4161" s="3" t="s">
        <v>19028</v>
      </c>
      <c r="F4161" s="3" t="s">
        <v>19029</v>
      </c>
      <c r="G4161" t="str">
        <f t="shared" si="64"/>
        <v>insert into tb_property_owner(id, first_name, last_name) values('4160','Jayaprasad Kaippallil Raman Pillai','');</v>
      </c>
      <c r="H4161" s="5"/>
      <c r="I4161" s="5"/>
    </row>
    <row r="4162" spans="1:9">
      <c r="A4162" s="5">
        <v>4161</v>
      </c>
      <c r="B4162" t="s">
        <v>18093</v>
      </c>
      <c r="C4162" s="5"/>
      <c r="D4162" t="s">
        <v>20651</v>
      </c>
      <c r="E4162" s="3" t="s">
        <v>19028</v>
      </c>
      <c r="F4162" s="3" t="s">
        <v>19029</v>
      </c>
      <c r="G4162" t="str">
        <f t="shared" si="64"/>
        <v>insert into tb_property_owner(id, first_name, last_name) values('4161','Aqeel yacoub Yousuf Behbani','');</v>
      </c>
      <c r="H4162" s="5"/>
      <c r="I4162" s="5"/>
    </row>
    <row r="4163" spans="1:9">
      <c r="A4163" s="5">
        <v>4162</v>
      </c>
      <c r="B4163" t="s">
        <v>20118</v>
      </c>
      <c r="C4163" t="s">
        <v>19159</v>
      </c>
      <c r="D4163" t="s">
        <v>20651</v>
      </c>
      <c r="E4163" s="3" t="s">
        <v>19028</v>
      </c>
      <c r="F4163" s="3" t="s">
        <v>19029</v>
      </c>
      <c r="G4163" t="str">
        <f t="shared" ref="G4163:G4226" si="65">CONCATENATE(D4163,A4163,E4163,B4163,E4163,C4163,F4163)</f>
        <v>insert into tb_property_owner(id, first_name, last_name) values('4162','Rahul','Singh');</v>
      </c>
    </row>
    <row r="4164" spans="1:9">
      <c r="A4164" s="5">
        <v>4163</v>
      </c>
      <c r="B4164" t="s">
        <v>18105</v>
      </c>
      <c r="D4164" t="s">
        <v>20651</v>
      </c>
      <c r="E4164" s="3" t="s">
        <v>19028</v>
      </c>
      <c r="F4164" s="3" t="s">
        <v>19029</v>
      </c>
      <c r="G4164" t="str">
        <f t="shared" si="65"/>
        <v>insert into tb_property_owner(id, first_name, last_name) values('4163','Maliheh Abdolmajid Albaghdadi','');</v>
      </c>
    </row>
    <row r="4165" spans="1:9">
      <c r="A4165" s="5">
        <v>4164</v>
      </c>
      <c r="B4165" t="s">
        <v>19188</v>
      </c>
      <c r="C4165" t="s">
        <v>20602</v>
      </c>
      <c r="D4165" t="s">
        <v>20651</v>
      </c>
      <c r="E4165" s="3" t="s">
        <v>19028</v>
      </c>
      <c r="F4165" s="3" t="s">
        <v>19029</v>
      </c>
      <c r="G4165" t="str">
        <f t="shared" si="65"/>
        <v>insert into tb_property_owner(id, first_name, last_name) values('4164','Louise','Baillie');</v>
      </c>
    </row>
    <row r="4166" spans="1:9">
      <c r="A4166" s="5">
        <v>4165</v>
      </c>
      <c r="B4166" t="s">
        <v>18114</v>
      </c>
      <c r="D4166" t="s">
        <v>20651</v>
      </c>
      <c r="E4166" s="3" t="s">
        <v>19028</v>
      </c>
      <c r="F4166" s="3" t="s">
        <v>19029</v>
      </c>
      <c r="G4166" t="str">
        <f t="shared" si="65"/>
        <v>insert into tb_property_owner(id, first_name, last_name) values('4165','Simon Anthony McCarter','');</v>
      </c>
    </row>
    <row r="4167" spans="1:9">
      <c r="A4167" s="5">
        <v>4166</v>
      </c>
      <c r="B4167" t="s">
        <v>18118</v>
      </c>
      <c r="D4167" t="s">
        <v>20651</v>
      </c>
      <c r="E4167" s="3" t="s">
        <v>19028</v>
      </c>
      <c r="F4167" s="3" t="s">
        <v>19029</v>
      </c>
      <c r="G4167" t="str">
        <f t="shared" si="65"/>
        <v>insert into tb_property_owner(id, first_name, last_name) values('4166','Leonardus Wilhelmus Heijkoop','');</v>
      </c>
    </row>
    <row r="4168" spans="1:9">
      <c r="A4168" s="5">
        <v>4167</v>
      </c>
      <c r="B4168" t="s">
        <v>19942</v>
      </c>
      <c r="C4168" t="s">
        <v>20603</v>
      </c>
      <c r="D4168" t="s">
        <v>20651</v>
      </c>
      <c r="E4168" s="3" t="s">
        <v>19028</v>
      </c>
      <c r="F4168" s="3" t="s">
        <v>19029</v>
      </c>
      <c r="G4168" t="str">
        <f t="shared" si="65"/>
        <v>insert into tb_property_owner(id, first_name, last_name) values('4167','Ganesh','Venugopalan');</v>
      </c>
    </row>
    <row r="4169" spans="1:9">
      <c r="A4169" s="5">
        <v>4168</v>
      </c>
      <c r="B4169" t="s">
        <v>18129</v>
      </c>
      <c r="C4169" s="5"/>
      <c r="D4169" t="s">
        <v>20651</v>
      </c>
      <c r="E4169" s="3" t="s">
        <v>19028</v>
      </c>
      <c r="F4169" s="3" t="s">
        <v>19029</v>
      </c>
      <c r="G4169" t="str">
        <f t="shared" si="65"/>
        <v>insert into tb_property_owner(id, first_name, last_name) values('4168','Jonathan Howell Brough / Anabel Carter','');</v>
      </c>
      <c r="H4169" s="5"/>
      <c r="I4169" s="5"/>
    </row>
    <row r="4170" spans="1:9">
      <c r="A4170" s="5">
        <v>4169</v>
      </c>
      <c r="B4170" t="s">
        <v>19072</v>
      </c>
      <c r="C4170" t="s">
        <v>19174</v>
      </c>
      <c r="D4170" t="s">
        <v>20651</v>
      </c>
      <c r="E4170" s="3" t="s">
        <v>19028</v>
      </c>
      <c r="F4170" s="3" t="s">
        <v>19029</v>
      </c>
      <c r="G4170" t="str">
        <f t="shared" si="65"/>
        <v>insert into tb_property_owner(id, first_name, last_name) values('4169','Mohammed','Salim');</v>
      </c>
    </row>
    <row r="4171" spans="1:9">
      <c r="A4171" s="5">
        <v>4170</v>
      </c>
      <c r="B4171" t="s">
        <v>18136</v>
      </c>
      <c r="D4171" t="s">
        <v>20651</v>
      </c>
      <c r="E4171" s="3" t="s">
        <v>19028</v>
      </c>
      <c r="F4171" s="3" t="s">
        <v>19029</v>
      </c>
      <c r="G4171" t="str">
        <f t="shared" si="65"/>
        <v>insert into tb_property_owner(id, first_name, last_name) values('4170','Ashok Gangaram Ahuja','');</v>
      </c>
    </row>
    <row r="4172" spans="1:9">
      <c r="A4172" s="5">
        <v>4171</v>
      </c>
      <c r="B4172" t="s">
        <v>18141</v>
      </c>
      <c r="D4172" t="s">
        <v>20651</v>
      </c>
      <c r="E4172" s="3" t="s">
        <v>19028</v>
      </c>
      <c r="F4172" s="3" t="s">
        <v>19029</v>
      </c>
      <c r="G4172" t="str">
        <f t="shared" si="65"/>
        <v>insert into tb_property_owner(id, first_name, last_name) values('4171','Donald Steel Johnston','');</v>
      </c>
    </row>
    <row r="4173" spans="1:9">
      <c r="A4173" s="5">
        <v>4172</v>
      </c>
      <c r="B4173" t="s">
        <v>18146</v>
      </c>
      <c r="D4173" t="s">
        <v>20651</v>
      </c>
      <c r="E4173" s="3" t="s">
        <v>19028</v>
      </c>
      <c r="F4173" s="3" t="s">
        <v>19029</v>
      </c>
      <c r="G4173" t="str">
        <f t="shared" si="65"/>
        <v>insert into tb_property_owner(id, first_name, last_name) values('4172','Christopher Bryan Naylor','');</v>
      </c>
    </row>
    <row r="4174" spans="1:9">
      <c r="A4174" s="5">
        <v>4173</v>
      </c>
      <c r="B4174" t="s">
        <v>14693</v>
      </c>
      <c r="D4174" t="s">
        <v>20651</v>
      </c>
      <c r="E4174" s="3" t="s">
        <v>19028</v>
      </c>
      <c r="F4174" s="3" t="s">
        <v>19029</v>
      </c>
      <c r="G4174" t="str">
        <f t="shared" si="65"/>
        <v>insert into tb_property_owner(id, first_name, last_name) values('4173','Arabtec Construction LLC','');</v>
      </c>
    </row>
    <row r="4175" spans="1:9">
      <c r="A4175" s="5">
        <v>4174</v>
      </c>
      <c r="B4175" t="s">
        <v>20604</v>
      </c>
      <c r="C4175" t="s">
        <v>20605</v>
      </c>
      <c r="D4175" t="s">
        <v>20651</v>
      </c>
      <c r="E4175" s="3" t="s">
        <v>19028</v>
      </c>
      <c r="F4175" s="3" t="s">
        <v>19029</v>
      </c>
      <c r="G4175" t="str">
        <f t="shared" si="65"/>
        <v>insert into tb_property_owner(id, first_name, last_name) values('4174','Asar','Mashkoor');</v>
      </c>
    </row>
    <row r="4176" spans="1:9">
      <c r="A4176" s="5">
        <v>4175</v>
      </c>
      <c r="B4176" t="s">
        <v>18158</v>
      </c>
      <c r="C4176" s="5"/>
      <c r="D4176" t="s">
        <v>20651</v>
      </c>
      <c r="E4176" s="3" t="s">
        <v>19028</v>
      </c>
      <c r="F4176" s="3" t="s">
        <v>19029</v>
      </c>
      <c r="G4176" t="str">
        <f t="shared" si="65"/>
        <v>insert into tb_property_owner(id, first_name, last_name) values('4175','Cletus Deepak John Menezes','');</v>
      </c>
      <c r="H4176" s="5"/>
      <c r="I4176" s="5"/>
    </row>
    <row r="4177" spans="1:9">
      <c r="A4177" s="5">
        <v>4176</v>
      </c>
      <c r="B4177" t="s">
        <v>18163</v>
      </c>
      <c r="C4177" s="5"/>
      <c r="D4177" t="s">
        <v>20651</v>
      </c>
      <c r="E4177" s="3" t="s">
        <v>19028</v>
      </c>
      <c r="F4177" s="3" t="s">
        <v>19029</v>
      </c>
      <c r="G4177" t="str">
        <f t="shared" si="65"/>
        <v>insert into tb_property_owner(id, first_name, last_name) values('4176','Herbert Kenzelmann / Erzumana Kenzelmann','');</v>
      </c>
      <c r="H4177" s="5"/>
      <c r="I4177" s="5"/>
    </row>
    <row r="4178" spans="1:9">
      <c r="A4178" s="5">
        <v>4177</v>
      </c>
      <c r="B4178" t="s">
        <v>18169</v>
      </c>
      <c r="C4178" s="5"/>
      <c r="D4178" t="s">
        <v>20651</v>
      </c>
      <c r="E4178" s="3" t="s">
        <v>19028</v>
      </c>
      <c r="F4178" s="3" t="s">
        <v>19029</v>
      </c>
      <c r="G4178" t="str">
        <f t="shared" si="65"/>
        <v>insert into tb_property_owner(id, first_name, last_name) values('4177','Eric Rene Yves Francois Hafner','');</v>
      </c>
      <c r="H4178" s="5"/>
      <c r="I4178" s="5"/>
    </row>
    <row r="4179" spans="1:9">
      <c r="A4179" s="5">
        <v>4178</v>
      </c>
      <c r="B4179" t="s">
        <v>12051</v>
      </c>
      <c r="C4179" s="5"/>
      <c r="D4179" t="s">
        <v>20651</v>
      </c>
      <c r="E4179" s="3" t="s">
        <v>19028</v>
      </c>
      <c r="F4179" s="3" t="s">
        <v>19029</v>
      </c>
      <c r="G4179" t="str">
        <f t="shared" si="65"/>
        <v>insert into tb_property_owner(id, first_name, last_name) values('4178','Kokoni Real Estate Limited','');</v>
      </c>
      <c r="H4179" s="5"/>
      <c r="I4179" s="5"/>
    </row>
    <row r="4180" spans="1:9">
      <c r="A4180" s="5">
        <v>4179</v>
      </c>
      <c r="B4180" t="s">
        <v>18176</v>
      </c>
      <c r="D4180" t="s">
        <v>20651</v>
      </c>
      <c r="E4180" s="3" t="s">
        <v>19028</v>
      </c>
      <c r="F4180" s="3" t="s">
        <v>19029</v>
      </c>
      <c r="G4180" t="str">
        <f t="shared" si="65"/>
        <v>insert into tb_property_owner(id, first_name, last_name) values('4179','Hazem Ibrahim Bayado','');</v>
      </c>
    </row>
    <row r="4181" spans="1:9">
      <c r="A4181" s="5">
        <v>4180</v>
      </c>
      <c r="B4181" t="s">
        <v>19715</v>
      </c>
      <c r="C4181" t="s">
        <v>20606</v>
      </c>
      <c r="D4181" t="s">
        <v>20651</v>
      </c>
      <c r="E4181" s="3" t="s">
        <v>19028</v>
      </c>
      <c r="F4181" s="3" t="s">
        <v>19029</v>
      </c>
      <c r="G4181" t="str">
        <f t="shared" si="65"/>
        <v>insert into tb_property_owner(id, first_name, last_name) values('4180','Mohammadreza','Toupchinejad');</v>
      </c>
    </row>
    <row r="4182" spans="1:9">
      <c r="A4182" s="5">
        <v>4181</v>
      </c>
      <c r="B4182" t="s">
        <v>20607</v>
      </c>
      <c r="C4182" t="s">
        <v>20320</v>
      </c>
      <c r="D4182" t="s">
        <v>20651</v>
      </c>
      <c r="E4182" s="3" t="s">
        <v>19028</v>
      </c>
      <c r="F4182" s="3" t="s">
        <v>19029</v>
      </c>
      <c r="G4182" t="str">
        <f t="shared" si="65"/>
        <v>insert into tb_property_owner(id, first_name, last_name) values('4181','Mool','Chand');</v>
      </c>
    </row>
    <row r="4183" spans="1:9">
      <c r="A4183" s="5">
        <v>4182</v>
      </c>
      <c r="B4183" t="s">
        <v>20607</v>
      </c>
      <c r="C4183" t="s">
        <v>20320</v>
      </c>
      <c r="D4183" t="s">
        <v>20651</v>
      </c>
      <c r="E4183" s="3" t="s">
        <v>19028</v>
      </c>
      <c r="F4183" s="3" t="s">
        <v>19029</v>
      </c>
      <c r="G4183" t="str">
        <f t="shared" si="65"/>
        <v>insert into tb_property_owner(id, first_name, last_name) values('4182','Mool','Chand');</v>
      </c>
    </row>
    <row r="4184" spans="1:9">
      <c r="A4184" s="5">
        <v>4183</v>
      </c>
      <c r="B4184" t="s">
        <v>20607</v>
      </c>
      <c r="C4184" t="s">
        <v>20320</v>
      </c>
      <c r="D4184" t="s">
        <v>20651</v>
      </c>
      <c r="E4184" s="3" t="s">
        <v>19028</v>
      </c>
      <c r="F4184" s="3" t="s">
        <v>19029</v>
      </c>
      <c r="G4184" t="str">
        <f t="shared" si="65"/>
        <v>insert into tb_property_owner(id, first_name, last_name) values('4183','Mool','Chand');</v>
      </c>
    </row>
    <row r="4185" spans="1:9">
      <c r="A4185" s="5">
        <v>4184</v>
      </c>
      <c r="B4185" t="s">
        <v>18194</v>
      </c>
      <c r="D4185" t="s">
        <v>20651</v>
      </c>
      <c r="E4185" s="3" t="s">
        <v>19028</v>
      </c>
      <c r="F4185" s="3" t="s">
        <v>19029</v>
      </c>
      <c r="G4185" t="str">
        <f t="shared" si="65"/>
        <v>insert into tb_property_owner(id, first_name, last_name) values('4184','Mahmoud Akhavan Kharazian','');</v>
      </c>
    </row>
    <row r="4186" spans="1:9">
      <c r="A4186" s="5">
        <v>4185</v>
      </c>
      <c r="B4186" t="s">
        <v>18198</v>
      </c>
      <c r="D4186" t="s">
        <v>20651</v>
      </c>
      <c r="E4186" s="3" t="s">
        <v>19028</v>
      </c>
      <c r="F4186" s="3" t="s">
        <v>19029</v>
      </c>
      <c r="G4186" t="str">
        <f t="shared" si="65"/>
        <v>insert into tb_property_owner(id, first_name, last_name) values('4185','Akmal Atta Mian','');</v>
      </c>
    </row>
    <row r="4187" spans="1:9">
      <c r="A4187" s="5">
        <v>4186</v>
      </c>
      <c r="B4187" t="s">
        <v>18204</v>
      </c>
      <c r="D4187" t="s">
        <v>20651</v>
      </c>
      <c r="E4187" s="3" t="s">
        <v>19028</v>
      </c>
      <c r="F4187" s="3" t="s">
        <v>19029</v>
      </c>
      <c r="G4187" t="str">
        <f t="shared" si="65"/>
        <v>insert into tb_property_owner(id, first_name, last_name) values('4186','Jamal Radeef Nasery','');</v>
      </c>
    </row>
    <row r="4188" spans="1:9">
      <c r="A4188" s="5">
        <v>4187</v>
      </c>
      <c r="B4188" t="s">
        <v>19692</v>
      </c>
      <c r="C4188" t="s">
        <v>20608</v>
      </c>
      <c r="D4188" t="s">
        <v>20651</v>
      </c>
      <c r="E4188" s="3" t="s">
        <v>19028</v>
      </c>
      <c r="F4188" s="3" t="s">
        <v>19029</v>
      </c>
      <c r="G4188" t="str">
        <f t="shared" si="65"/>
        <v>insert into tb_property_owner(id, first_name, last_name) values('4187','Rabah','Bendib');</v>
      </c>
    </row>
    <row r="4189" spans="1:9">
      <c r="A4189" s="5">
        <v>4188</v>
      </c>
      <c r="B4189" t="s">
        <v>18213</v>
      </c>
      <c r="D4189" t="s">
        <v>20651</v>
      </c>
      <c r="E4189" s="3" t="s">
        <v>19028</v>
      </c>
      <c r="F4189" s="3" t="s">
        <v>19029</v>
      </c>
      <c r="G4189" t="str">
        <f t="shared" si="65"/>
        <v>insert into tb_property_owner(id, first_name, last_name) values('4188','Minoroosh Surendra Patel','');</v>
      </c>
    </row>
    <row r="4190" spans="1:9">
      <c r="A4190" s="5">
        <v>4189</v>
      </c>
      <c r="B4190" t="s">
        <v>19326</v>
      </c>
      <c r="C4190" t="s">
        <v>19327</v>
      </c>
      <c r="D4190" t="s">
        <v>20651</v>
      </c>
      <c r="E4190" s="3" t="s">
        <v>19028</v>
      </c>
      <c r="F4190" s="3" t="s">
        <v>19029</v>
      </c>
      <c r="G4190" t="str">
        <f t="shared" si="65"/>
        <v>insert into tb_property_owner(id, first_name, last_name) values('4189','Kommineni','Mydhili');</v>
      </c>
    </row>
    <row r="4191" spans="1:9">
      <c r="A4191" s="5">
        <v>4190</v>
      </c>
      <c r="B4191" t="s">
        <v>19678</v>
      </c>
      <c r="C4191" t="s">
        <v>20609</v>
      </c>
      <c r="D4191" t="s">
        <v>20651</v>
      </c>
      <c r="E4191" s="3" t="s">
        <v>19028</v>
      </c>
      <c r="F4191" s="3" t="s">
        <v>19029</v>
      </c>
      <c r="G4191" t="str">
        <f t="shared" si="65"/>
        <v>insert into tb_property_owner(id, first_name, last_name) values('4190','Christian','Futschik');</v>
      </c>
    </row>
    <row r="4192" spans="1:9">
      <c r="A4192" s="5">
        <v>4191</v>
      </c>
      <c r="B4192" t="s">
        <v>18225</v>
      </c>
      <c r="C4192" s="5"/>
      <c r="D4192" t="s">
        <v>20651</v>
      </c>
      <c r="E4192" s="3" t="s">
        <v>19028</v>
      </c>
      <c r="F4192" s="3" t="s">
        <v>19029</v>
      </c>
      <c r="G4192" t="str">
        <f t="shared" si="65"/>
        <v>insert into tb_property_owner(id, first_name, last_name) values('4191','James Charles Knowles / Richard Arthur Sealey','');</v>
      </c>
      <c r="H4192" s="5"/>
      <c r="I4192" s="5"/>
    </row>
    <row r="4193" spans="1:9">
      <c r="A4193" s="5">
        <v>4192</v>
      </c>
      <c r="B4193" t="s">
        <v>19477</v>
      </c>
      <c r="C4193" t="s">
        <v>19114</v>
      </c>
      <c r="D4193" t="s">
        <v>20651</v>
      </c>
      <c r="E4193" s="3" t="s">
        <v>19028</v>
      </c>
      <c r="F4193" s="3" t="s">
        <v>19029</v>
      </c>
      <c r="G4193" t="str">
        <f t="shared" si="65"/>
        <v>insert into tb_property_owner(id, first_name, last_name) values('4192','Nargis','Shaikh');</v>
      </c>
    </row>
    <row r="4194" spans="1:9">
      <c r="A4194" s="5">
        <v>4193</v>
      </c>
      <c r="B4194" t="s">
        <v>18236</v>
      </c>
      <c r="D4194" t="s">
        <v>20651</v>
      </c>
      <c r="E4194" s="3" t="s">
        <v>19028</v>
      </c>
      <c r="F4194" s="3" t="s">
        <v>19029</v>
      </c>
      <c r="G4194" t="str">
        <f t="shared" si="65"/>
        <v>insert into tb_property_owner(id, first_name, last_name) values('4193','Bilal Amanullah Moti','');</v>
      </c>
    </row>
    <row r="4195" spans="1:9">
      <c r="A4195" s="5">
        <v>4194</v>
      </c>
      <c r="B4195" t="s">
        <v>18241</v>
      </c>
      <c r="D4195" t="s">
        <v>20651</v>
      </c>
      <c r="E4195" s="3" t="s">
        <v>19028</v>
      </c>
      <c r="F4195" s="3" t="s">
        <v>19029</v>
      </c>
      <c r="G4195" t="str">
        <f t="shared" si="65"/>
        <v>insert into tb_property_owner(id, first_name, last_name) values('4194','Justine Louise Kirby','');</v>
      </c>
    </row>
    <row r="4196" spans="1:9">
      <c r="A4196" s="5">
        <v>4195</v>
      </c>
      <c r="B4196" t="s">
        <v>20610</v>
      </c>
      <c r="C4196" t="s">
        <v>20611</v>
      </c>
      <c r="D4196" t="s">
        <v>20651</v>
      </c>
      <c r="E4196" s="3" t="s">
        <v>19028</v>
      </c>
      <c r="F4196" s="3" t="s">
        <v>19029</v>
      </c>
      <c r="G4196" t="str">
        <f t="shared" si="65"/>
        <v>insert into tb_property_owner(id, first_name, last_name) values('4195','Ilgar','Shukurov');</v>
      </c>
    </row>
    <row r="4197" spans="1:9">
      <c r="A4197" s="5">
        <v>4196</v>
      </c>
      <c r="B4197" t="s">
        <v>19074</v>
      </c>
      <c r="C4197" t="s">
        <v>19092</v>
      </c>
      <c r="D4197" t="s">
        <v>20651</v>
      </c>
      <c r="E4197" s="3" t="s">
        <v>19028</v>
      </c>
      <c r="F4197" s="3" t="s">
        <v>19029</v>
      </c>
      <c r="G4197" t="str">
        <f t="shared" si="65"/>
        <v>insert into tb_property_owner(id, first_name, last_name) values('4196','Akhtar','Hassan');</v>
      </c>
    </row>
    <row r="4198" spans="1:9">
      <c r="A4198" s="5">
        <v>4197</v>
      </c>
      <c r="B4198" t="s">
        <v>19912</v>
      </c>
      <c r="C4198" t="s">
        <v>19405</v>
      </c>
      <c r="D4198" t="s">
        <v>20651</v>
      </c>
      <c r="E4198" s="3" t="s">
        <v>19028</v>
      </c>
      <c r="F4198" s="3" t="s">
        <v>19029</v>
      </c>
      <c r="G4198" t="str">
        <f t="shared" si="65"/>
        <v>insert into tb_property_owner(id, first_name, last_name) values('4197','Suraya','Hasan');</v>
      </c>
    </row>
    <row r="4199" spans="1:9">
      <c r="A4199" s="5">
        <v>4198</v>
      </c>
      <c r="B4199" t="s">
        <v>19912</v>
      </c>
      <c r="C4199" t="s">
        <v>19405</v>
      </c>
      <c r="D4199" t="s">
        <v>20651</v>
      </c>
      <c r="E4199" s="3" t="s">
        <v>19028</v>
      </c>
      <c r="F4199" s="3" t="s">
        <v>19029</v>
      </c>
      <c r="G4199" t="str">
        <f t="shared" si="65"/>
        <v>insert into tb_property_owner(id, first_name, last_name) values('4198','Suraya','Hasan');</v>
      </c>
    </row>
    <row r="4200" spans="1:9">
      <c r="A4200" s="5">
        <v>4199</v>
      </c>
      <c r="B4200" t="s">
        <v>18254</v>
      </c>
      <c r="D4200" t="s">
        <v>20651</v>
      </c>
      <c r="E4200" s="3" t="s">
        <v>19028</v>
      </c>
      <c r="F4200" s="3" t="s">
        <v>19029</v>
      </c>
      <c r="G4200" t="str">
        <f t="shared" si="65"/>
        <v>insert into tb_property_owner(id, first_name, last_name) values('4199','Gary Leigh Mullane','');</v>
      </c>
    </row>
    <row r="4201" spans="1:9">
      <c r="A4201" s="5">
        <v>4200</v>
      </c>
      <c r="B4201" t="s">
        <v>18260</v>
      </c>
      <c r="C4201" s="5"/>
      <c r="D4201" t="s">
        <v>20651</v>
      </c>
      <c r="E4201" s="3" t="s">
        <v>19028</v>
      </c>
      <c r="F4201" s="3" t="s">
        <v>19029</v>
      </c>
      <c r="G4201" t="str">
        <f t="shared" si="65"/>
        <v>insert into tb_property_owner(id, first_name, last_name) values('4200','Ilham Sabir Oglu Shukurov','');</v>
      </c>
      <c r="H4201" s="5"/>
      <c r="I4201" s="5"/>
    </row>
    <row r="4202" spans="1:9">
      <c r="A4202" s="5">
        <v>4201</v>
      </c>
      <c r="B4202" t="s">
        <v>20612</v>
      </c>
      <c r="C4202" t="s">
        <v>20613</v>
      </c>
      <c r="D4202" t="s">
        <v>20651</v>
      </c>
      <c r="E4202" s="3" t="s">
        <v>19028</v>
      </c>
      <c r="F4202" s="3" t="s">
        <v>19029</v>
      </c>
      <c r="G4202" t="str">
        <f t="shared" si="65"/>
        <v>insert into tb_property_owner(id, first_name, last_name) values('4201','Rameeta','Sethi');</v>
      </c>
    </row>
    <row r="4203" spans="1:9">
      <c r="A4203" s="5">
        <v>4202</v>
      </c>
      <c r="B4203" t="s">
        <v>18267</v>
      </c>
      <c r="C4203" s="5"/>
      <c r="D4203" t="s">
        <v>20651</v>
      </c>
      <c r="E4203" s="3" t="s">
        <v>19028</v>
      </c>
      <c r="F4203" s="3" t="s">
        <v>19029</v>
      </c>
      <c r="G4203" t="str">
        <f t="shared" si="65"/>
        <v>insert into tb_property_owner(id, first_name, last_name) values('4202','Ali Gholam Hossein Ahdi','');</v>
      </c>
      <c r="H4203" s="5"/>
      <c r="I4203" s="5"/>
    </row>
    <row r="4204" spans="1:9">
      <c r="A4204" s="5">
        <v>4203</v>
      </c>
      <c r="B4204" t="s">
        <v>18272</v>
      </c>
      <c r="D4204" t="s">
        <v>20651</v>
      </c>
      <c r="E4204" s="3" t="s">
        <v>19028</v>
      </c>
      <c r="F4204" s="3" t="s">
        <v>19029</v>
      </c>
      <c r="G4204" t="str">
        <f t="shared" si="65"/>
        <v>insert into tb_property_owner(id, first_name, last_name) values('4203','Mark William Sarssam','');</v>
      </c>
    </row>
    <row r="4205" spans="1:9">
      <c r="A4205" s="5">
        <v>4204</v>
      </c>
      <c r="B4205" t="s">
        <v>18278</v>
      </c>
      <c r="D4205" t="s">
        <v>20651</v>
      </c>
      <c r="E4205" s="3" t="s">
        <v>19028</v>
      </c>
      <c r="F4205" s="3" t="s">
        <v>19029</v>
      </c>
      <c r="G4205" t="str">
        <f t="shared" si="65"/>
        <v>insert into tb_property_owner(id, first_name, last_name) values('4204','Ian Andrew Barker','');</v>
      </c>
    </row>
    <row r="4206" spans="1:9">
      <c r="A4206" s="5">
        <v>4205</v>
      </c>
      <c r="B4206" t="s">
        <v>19304</v>
      </c>
      <c r="C4206" t="s">
        <v>19305</v>
      </c>
      <c r="D4206" t="s">
        <v>20651</v>
      </c>
      <c r="E4206" s="3" t="s">
        <v>19028</v>
      </c>
      <c r="F4206" s="3" t="s">
        <v>19029</v>
      </c>
      <c r="G4206" t="str">
        <f t="shared" si="65"/>
        <v>insert into tb_property_owner(id, first_name, last_name) values('4205','Mostafa','Edalatkhah');</v>
      </c>
    </row>
    <row r="4207" spans="1:9">
      <c r="A4207" s="5">
        <v>4206</v>
      </c>
      <c r="B4207" t="s">
        <v>18284</v>
      </c>
      <c r="D4207" t="s">
        <v>20651</v>
      </c>
      <c r="E4207" s="3" t="s">
        <v>19028</v>
      </c>
      <c r="F4207" s="3" t="s">
        <v>19029</v>
      </c>
      <c r="G4207" t="str">
        <f t="shared" si="65"/>
        <v>insert into tb_property_owner(id, first_name, last_name) values('4206','Muhammad Kamil Jamshaid','');</v>
      </c>
    </row>
    <row r="4208" spans="1:9">
      <c r="A4208" s="5">
        <v>4207</v>
      </c>
      <c r="B4208" t="s">
        <v>18105</v>
      </c>
      <c r="D4208" t="s">
        <v>20651</v>
      </c>
      <c r="E4208" s="3" t="s">
        <v>19028</v>
      </c>
      <c r="F4208" s="3" t="s">
        <v>19029</v>
      </c>
      <c r="G4208" t="str">
        <f t="shared" si="65"/>
        <v>insert into tb_property_owner(id, first_name, last_name) values('4207','Maliheh Abdolmajid Albaghdadi','');</v>
      </c>
    </row>
    <row r="4209" spans="1:9">
      <c r="A4209" s="5">
        <v>4208</v>
      </c>
      <c r="B4209" t="s">
        <v>20615</v>
      </c>
      <c r="C4209" t="s">
        <v>19272</v>
      </c>
      <c r="D4209" t="s">
        <v>20651</v>
      </c>
      <c r="E4209" s="3" t="s">
        <v>19028</v>
      </c>
      <c r="F4209" s="3" t="s">
        <v>19029</v>
      </c>
      <c r="G4209" t="str">
        <f t="shared" si="65"/>
        <v>insert into tb_property_owner(id, first_name, last_name) values('4208','Ferhad','Patel');</v>
      </c>
    </row>
    <row r="4210" spans="1:9">
      <c r="A4210" s="5">
        <v>4209</v>
      </c>
      <c r="B4210" t="s">
        <v>18295</v>
      </c>
      <c r="D4210" t="s">
        <v>20651</v>
      </c>
      <c r="E4210" s="3" t="s">
        <v>19028</v>
      </c>
      <c r="F4210" s="3" t="s">
        <v>19029</v>
      </c>
      <c r="G4210" t="str">
        <f t="shared" si="65"/>
        <v>insert into tb_property_owner(id, first_name, last_name) values('4209','Ahmed Azher Bashir','');</v>
      </c>
    </row>
    <row r="4211" spans="1:9">
      <c r="A4211" s="5">
        <v>4210</v>
      </c>
      <c r="B4211" t="s">
        <v>19136</v>
      </c>
      <c r="C4211" t="s">
        <v>19137</v>
      </c>
      <c r="D4211" t="s">
        <v>20651</v>
      </c>
      <c r="E4211" s="3" t="s">
        <v>19028</v>
      </c>
      <c r="F4211" s="3" t="s">
        <v>19029</v>
      </c>
      <c r="G4211" t="str">
        <f t="shared" si="65"/>
        <v>insert into tb_property_owner(id, first_name, last_name) values('4210','Neil','Helliwell');</v>
      </c>
    </row>
    <row r="4212" spans="1:9">
      <c r="A4212" s="5">
        <v>4211</v>
      </c>
      <c r="B4212" t="s">
        <v>18302</v>
      </c>
      <c r="D4212" t="s">
        <v>20651</v>
      </c>
      <c r="E4212" s="3" t="s">
        <v>19028</v>
      </c>
      <c r="F4212" s="3" t="s">
        <v>19029</v>
      </c>
      <c r="G4212" t="str">
        <f t="shared" si="65"/>
        <v>insert into tb_property_owner(id, first_name, last_name) values('4211','Hassan Mounir Assi','');</v>
      </c>
    </row>
    <row r="4213" spans="1:9">
      <c r="A4213" s="5">
        <v>4212</v>
      </c>
      <c r="B4213" t="s">
        <v>18306</v>
      </c>
      <c r="D4213" t="s">
        <v>20651</v>
      </c>
      <c r="E4213" s="3" t="s">
        <v>19028</v>
      </c>
      <c r="F4213" s="3" t="s">
        <v>19029</v>
      </c>
      <c r="G4213" t="str">
        <f t="shared" si="65"/>
        <v>insert into tb_property_owner(id, first_name, last_name) values('4212','Mohammad Aslam Kazi','');</v>
      </c>
    </row>
    <row r="4214" spans="1:9">
      <c r="A4214" s="5">
        <v>4213</v>
      </c>
      <c r="B4214" t="s">
        <v>19039</v>
      </c>
      <c r="C4214" t="s">
        <v>20616</v>
      </c>
      <c r="D4214" t="s">
        <v>20651</v>
      </c>
      <c r="E4214" s="3" t="s">
        <v>19028</v>
      </c>
      <c r="F4214" s="3" t="s">
        <v>19029</v>
      </c>
      <c r="G4214" t="str">
        <f t="shared" si="65"/>
        <v>insert into tb_property_owner(id, first_name, last_name) values('4213','Ali','Azarmi');</v>
      </c>
    </row>
    <row r="4215" spans="1:9">
      <c r="A4215" s="5">
        <v>4214</v>
      </c>
      <c r="B4215" t="s">
        <v>18316</v>
      </c>
      <c r="D4215" t="s">
        <v>20651</v>
      </c>
      <c r="E4215" s="3" t="s">
        <v>19028</v>
      </c>
      <c r="F4215" s="3" t="s">
        <v>19029</v>
      </c>
      <c r="G4215" t="str">
        <f t="shared" si="65"/>
        <v>insert into tb_property_owner(id, first_name, last_name) values('4214','Fahad Ali Al-Braidi','');</v>
      </c>
    </row>
    <row r="4216" spans="1:9">
      <c r="A4216" s="5">
        <v>4215</v>
      </c>
      <c r="B4216" t="s">
        <v>19104</v>
      </c>
      <c r="C4216" t="s">
        <v>20617</v>
      </c>
      <c r="D4216" t="s">
        <v>20651</v>
      </c>
      <c r="E4216" s="3" t="s">
        <v>19028</v>
      </c>
      <c r="F4216" s="3" t="s">
        <v>19029</v>
      </c>
      <c r="G4216" t="str">
        <f t="shared" si="65"/>
        <v>insert into tb_property_owner(id, first_name, last_name) values('4215','Amin','Afrassiabi');</v>
      </c>
    </row>
    <row r="4217" spans="1:9">
      <c r="A4217" s="5">
        <v>4216</v>
      </c>
      <c r="B4217" t="s">
        <v>18327</v>
      </c>
      <c r="C4217" s="5"/>
      <c r="D4217" t="s">
        <v>20651</v>
      </c>
      <c r="E4217" s="3" t="s">
        <v>19028</v>
      </c>
      <c r="F4217" s="3" t="s">
        <v>19029</v>
      </c>
      <c r="G4217" t="str">
        <f t="shared" si="65"/>
        <v>insert into tb_property_owner(id, first_name, last_name) values('4216','Maher Suleiman Salim Zawaydeh','');</v>
      </c>
      <c r="H4217" s="5"/>
      <c r="I4217" s="5"/>
    </row>
    <row r="4218" spans="1:9">
      <c r="A4218" s="5">
        <v>4217</v>
      </c>
      <c r="B4218" t="s">
        <v>20187</v>
      </c>
      <c r="C4218" t="s">
        <v>20618</v>
      </c>
      <c r="D4218" t="s">
        <v>20651</v>
      </c>
      <c r="E4218" s="3" t="s">
        <v>19028</v>
      </c>
      <c r="F4218" s="3" t="s">
        <v>19029</v>
      </c>
      <c r="G4218" t="str">
        <f t="shared" si="65"/>
        <v>insert into tb_property_owner(id, first_name, last_name) values('4217','Taraneh','Khajenoori');</v>
      </c>
    </row>
    <row r="4219" spans="1:9">
      <c r="A4219" s="5">
        <v>4218</v>
      </c>
      <c r="B4219" t="s">
        <v>20187</v>
      </c>
      <c r="C4219" t="s">
        <v>20618</v>
      </c>
      <c r="D4219" t="s">
        <v>20651</v>
      </c>
      <c r="E4219" s="3" t="s">
        <v>19028</v>
      </c>
      <c r="F4219" s="3" t="s">
        <v>19029</v>
      </c>
      <c r="G4219" t="str">
        <f t="shared" si="65"/>
        <v>insert into tb_property_owner(id, first_name, last_name) values('4218','Taraneh','Khajenoori');</v>
      </c>
    </row>
    <row r="4220" spans="1:9">
      <c r="A4220" s="5">
        <v>4219</v>
      </c>
      <c r="B4220" t="s">
        <v>19090</v>
      </c>
      <c r="C4220" t="s">
        <v>19306</v>
      </c>
      <c r="D4220" t="s">
        <v>20651</v>
      </c>
      <c r="E4220" s="3" t="s">
        <v>19028</v>
      </c>
      <c r="F4220" s="3" t="s">
        <v>19029</v>
      </c>
      <c r="G4220" t="str">
        <f t="shared" si="65"/>
        <v>insert into tb_property_owner(id, first_name, last_name) values('4219','Saeed','Kalanaki');</v>
      </c>
    </row>
    <row r="4221" spans="1:9">
      <c r="A4221" s="5">
        <v>4220</v>
      </c>
      <c r="B4221" t="s">
        <v>18336</v>
      </c>
      <c r="D4221" t="s">
        <v>20651</v>
      </c>
      <c r="E4221" s="3" t="s">
        <v>19028</v>
      </c>
      <c r="F4221" s="3" t="s">
        <v>19029</v>
      </c>
      <c r="G4221" t="str">
        <f t="shared" si="65"/>
        <v>insert into tb_property_owner(id, first_name, last_name) values('4220','Andrew Thirlby Hack','');</v>
      </c>
    </row>
    <row r="4222" spans="1:9">
      <c r="A4222" s="5">
        <v>4221</v>
      </c>
      <c r="B4222" t="s">
        <v>18336</v>
      </c>
      <c r="D4222" t="s">
        <v>20651</v>
      </c>
      <c r="E4222" s="3" t="s">
        <v>19028</v>
      </c>
      <c r="F4222" s="3" t="s">
        <v>19029</v>
      </c>
      <c r="G4222" t="str">
        <f t="shared" si="65"/>
        <v>insert into tb_property_owner(id, first_name, last_name) values('4221','Andrew Thirlby Hack','');</v>
      </c>
    </row>
    <row r="4223" spans="1:9">
      <c r="A4223" s="5">
        <v>4222</v>
      </c>
      <c r="B4223" t="s">
        <v>20187</v>
      </c>
      <c r="C4223" t="s">
        <v>20618</v>
      </c>
      <c r="D4223" t="s">
        <v>20651</v>
      </c>
      <c r="E4223" s="3" t="s">
        <v>19028</v>
      </c>
      <c r="F4223" s="3" t="s">
        <v>19029</v>
      </c>
      <c r="G4223" t="str">
        <f t="shared" si="65"/>
        <v>insert into tb_property_owner(id, first_name, last_name) values('4222','Taraneh','Khajenoori');</v>
      </c>
    </row>
    <row r="4224" spans="1:9">
      <c r="A4224" s="5">
        <v>4223</v>
      </c>
      <c r="B4224" t="s">
        <v>20187</v>
      </c>
      <c r="C4224" t="s">
        <v>20618</v>
      </c>
      <c r="D4224" t="s">
        <v>20651</v>
      </c>
      <c r="E4224" s="3" t="s">
        <v>19028</v>
      </c>
      <c r="F4224" s="3" t="s">
        <v>19029</v>
      </c>
      <c r="G4224" t="str">
        <f t="shared" si="65"/>
        <v>insert into tb_property_owner(id, first_name, last_name) values('4223','Taraneh','Khajenoori');</v>
      </c>
    </row>
    <row r="4225" spans="1:9">
      <c r="A4225" s="5">
        <v>4224</v>
      </c>
      <c r="B4225" t="s">
        <v>18346</v>
      </c>
      <c r="D4225" t="s">
        <v>20651</v>
      </c>
      <c r="E4225" s="3" t="s">
        <v>19028</v>
      </c>
      <c r="F4225" s="3" t="s">
        <v>19029</v>
      </c>
      <c r="G4225" t="str">
        <f t="shared" si="65"/>
        <v>insert into tb_property_owner(id, first_name, last_name) values('4224','Sharaf Fawaz Sharaf','');</v>
      </c>
    </row>
    <row r="4226" spans="1:9">
      <c r="A4226" s="5">
        <v>4225</v>
      </c>
      <c r="B4226" t="s">
        <v>18351</v>
      </c>
      <c r="D4226" t="s">
        <v>20651</v>
      </c>
      <c r="E4226" s="3" t="s">
        <v>19028</v>
      </c>
      <c r="F4226" s="3" t="s">
        <v>19029</v>
      </c>
      <c r="G4226" t="str">
        <f t="shared" si="65"/>
        <v>insert into tb_property_owner(id, first_name, last_name) values('4225','Adebowale Oluranti Ajayi','');</v>
      </c>
    </row>
    <row r="4227" spans="1:9">
      <c r="A4227" s="5">
        <v>4226</v>
      </c>
      <c r="B4227" t="s">
        <v>18356</v>
      </c>
      <c r="C4227" s="5"/>
      <c r="D4227" t="s">
        <v>20651</v>
      </c>
      <c r="E4227" s="3" t="s">
        <v>19028</v>
      </c>
      <c r="F4227" s="3" t="s">
        <v>19029</v>
      </c>
      <c r="G4227" t="str">
        <f t="shared" ref="G4227:G4290" si="66">CONCATENATE(D4227,A4227,E4227,B4227,E4227,C4227,F4227)</f>
        <v>insert into tb_property_owner(id, first_name, last_name) values('4226','Yahya Ahmed Sulaiman Daifalla','');</v>
      </c>
      <c r="H4227" s="5"/>
      <c r="I4227" s="5"/>
    </row>
    <row r="4228" spans="1:9">
      <c r="A4228" s="5">
        <v>4227</v>
      </c>
      <c r="B4228" t="s">
        <v>18361</v>
      </c>
      <c r="C4228" s="5"/>
      <c r="D4228" t="s">
        <v>20651</v>
      </c>
      <c r="E4228" s="3" t="s">
        <v>19028</v>
      </c>
      <c r="F4228" s="3" t="s">
        <v>19029</v>
      </c>
      <c r="G4228" t="str">
        <f t="shared" si="66"/>
        <v>insert into tb_property_owner(id, first_name, last_name) values('4227','Anthony Fergus John Ludden','');</v>
      </c>
      <c r="H4228" s="5"/>
      <c r="I4228" s="5"/>
    </row>
    <row r="4229" spans="1:9">
      <c r="A4229" s="5">
        <v>4228</v>
      </c>
      <c r="B4229" t="s">
        <v>18366</v>
      </c>
      <c r="C4229" s="5"/>
      <c r="D4229" t="s">
        <v>20651</v>
      </c>
      <c r="E4229" s="3" t="s">
        <v>19028</v>
      </c>
      <c r="F4229" s="3" t="s">
        <v>19029</v>
      </c>
      <c r="G4229" t="str">
        <f t="shared" si="66"/>
        <v>insert into tb_property_owner(id, first_name, last_name) values('4228','Luay A. (M.S.) AlShurafa','');</v>
      </c>
      <c r="H4229" s="5"/>
      <c r="I4229" s="5"/>
    </row>
    <row r="4230" spans="1:9">
      <c r="A4230" s="5">
        <v>4229</v>
      </c>
      <c r="B4230" t="s">
        <v>18370</v>
      </c>
      <c r="D4230" t="s">
        <v>20651</v>
      </c>
      <c r="E4230" s="3" t="s">
        <v>19028</v>
      </c>
      <c r="F4230" s="3" t="s">
        <v>19029</v>
      </c>
      <c r="G4230" t="str">
        <f t="shared" si="66"/>
        <v>insert into tb_property_owner(id, first_name, last_name) values('4229','Geoffrey Thomas Black','');</v>
      </c>
    </row>
    <row r="4231" spans="1:9">
      <c r="A4231" s="5">
        <v>4230</v>
      </c>
      <c r="B4231" t="s">
        <v>18370</v>
      </c>
      <c r="D4231" t="s">
        <v>20651</v>
      </c>
      <c r="E4231" s="3" t="s">
        <v>19028</v>
      </c>
      <c r="F4231" s="3" t="s">
        <v>19029</v>
      </c>
      <c r="G4231" t="str">
        <f t="shared" si="66"/>
        <v>insert into tb_property_owner(id, first_name, last_name) values('4230','Geoffrey Thomas Black','');</v>
      </c>
    </row>
    <row r="4232" spans="1:9">
      <c r="A4232" s="5">
        <v>4231</v>
      </c>
      <c r="B4232" t="s">
        <v>18376</v>
      </c>
      <c r="C4232" s="5"/>
      <c r="D4232" t="s">
        <v>20651</v>
      </c>
      <c r="E4232" s="3" t="s">
        <v>19028</v>
      </c>
      <c r="F4232" s="3" t="s">
        <v>19029</v>
      </c>
      <c r="G4232" t="str">
        <f t="shared" si="66"/>
        <v>insert into tb_property_owner(id, first_name, last_name) values('4231','Aqeel Abdulla Aqeel Abood Madhi','');</v>
      </c>
      <c r="H4232" s="5"/>
      <c r="I4232" s="5"/>
    </row>
    <row r="4233" spans="1:9">
      <c r="A4233" s="5">
        <v>4232</v>
      </c>
      <c r="B4233" t="s">
        <v>18380</v>
      </c>
      <c r="D4233" t="s">
        <v>20651</v>
      </c>
      <c r="E4233" s="3" t="s">
        <v>19028</v>
      </c>
      <c r="F4233" s="3" t="s">
        <v>19029</v>
      </c>
      <c r="G4233" t="str">
        <f t="shared" si="66"/>
        <v>insert into tb_property_owner(id, first_name, last_name) values('4232','Zahmat Baran Esmeil','');</v>
      </c>
    </row>
    <row r="4234" spans="1:9">
      <c r="A4234" s="5">
        <v>4233</v>
      </c>
      <c r="B4234" t="s">
        <v>19117</v>
      </c>
      <c r="C4234" t="s">
        <v>20294</v>
      </c>
      <c r="D4234" t="s">
        <v>20651</v>
      </c>
      <c r="E4234" s="3" t="s">
        <v>19028</v>
      </c>
      <c r="F4234" s="3" t="s">
        <v>19029</v>
      </c>
      <c r="G4234" t="str">
        <f t="shared" si="66"/>
        <v>insert into tb_property_owner(id, first_name, last_name) values('4233','Alireza','Zare');</v>
      </c>
    </row>
    <row r="4235" spans="1:9">
      <c r="A4235" s="5">
        <v>4234</v>
      </c>
      <c r="B4235" t="s">
        <v>18388</v>
      </c>
      <c r="D4235" t="s">
        <v>20651</v>
      </c>
      <c r="E4235" s="3" t="s">
        <v>19028</v>
      </c>
      <c r="F4235" s="3" t="s">
        <v>19029</v>
      </c>
      <c r="G4235" t="str">
        <f t="shared" si="66"/>
        <v>insert into tb_property_owner(id, first_name, last_name) values('4234','Bahram Bijan Nazem','');</v>
      </c>
    </row>
    <row r="4236" spans="1:9">
      <c r="A4236" s="5">
        <v>4235</v>
      </c>
      <c r="B4236" t="s">
        <v>18394</v>
      </c>
      <c r="D4236" t="s">
        <v>20651</v>
      </c>
      <c r="E4236" s="3" t="s">
        <v>19028</v>
      </c>
      <c r="F4236" s="3" t="s">
        <v>19029</v>
      </c>
      <c r="G4236" t="str">
        <f t="shared" si="66"/>
        <v>insert into tb_property_owner(id, first_name, last_name) values('4235','Tharayil Gopinathan Venugopal','');</v>
      </c>
    </row>
    <row r="4237" spans="1:9">
      <c r="A4237" s="5">
        <v>4236</v>
      </c>
      <c r="B4237" t="s">
        <v>18400</v>
      </c>
      <c r="D4237" t="s">
        <v>20651</v>
      </c>
      <c r="E4237" s="3" t="s">
        <v>19028</v>
      </c>
      <c r="F4237" s="3" t="s">
        <v>19029</v>
      </c>
      <c r="G4237" t="str">
        <f t="shared" si="66"/>
        <v>insert into tb_property_owner(id, first_name, last_name) values('4236','Marc Joseph Conneely','');</v>
      </c>
    </row>
    <row r="4238" spans="1:9">
      <c r="A4238" s="5">
        <v>4237</v>
      </c>
      <c r="B4238" t="s">
        <v>18236</v>
      </c>
      <c r="D4238" t="s">
        <v>20651</v>
      </c>
      <c r="E4238" s="3" t="s">
        <v>19028</v>
      </c>
      <c r="F4238" s="3" t="s">
        <v>19029</v>
      </c>
      <c r="G4238" t="str">
        <f t="shared" si="66"/>
        <v>insert into tb_property_owner(id, first_name, last_name) values('4237','Bilal Amanullah Moti','');</v>
      </c>
    </row>
    <row r="4239" spans="1:9">
      <c r="A4239" s="5">
        <v>4238</v>
      </c>
      <c r="B4239" t="s">
        <v>20619</v>
      </c>
      <c r="C4239" t="s">
        <v>20122</v>
      </c>
      <c r="D4239" t="s">
        <v>20651</v>
      </c>
      <c r="E4239" s="3" t="s">
        <v>19028</v>
      </c>
      <c r="F4239" s="3" t="s">
        <v>19029</v>
      </c>
      <c r="G4239" t="str">
        <f t="shared" si="66"/>
        <v>insert into tb_property_owner(id, first_name, last_name) values('4238','Shabana','Azam');</v>
      </c>
    </row>
    <row r="4240" spans="1:9">
      <c r="A4240" s="5">
        <v>4239</v>
      </c>
      <c r="B4240" t="s">
        <v>18411</v>
      </c>
      <c r="D4240" t="s">
        <v>20651</v>
      </c>
      <c r="E4240" s="3" t="s">
        <v>19028</v>
      </c>
      <c r="F4240" s="3" t="s">
        <v>19029</v>
      </c>
      <c r="G4240" t="str">
        <f t="shared" si="66"/>
        <v>insert into tb_property_owner(id, first_name, last_name) values('4239','Ahmed Osman Abu-Shair','');</v>
      </c>
    </row>
    <row r="4241" spans="1:9">
      <c r="A4241" s="5">
        <v>4240</v>
      </c>
      <c r="B4241" t="s">
        <v>18417</v>
      </c>
      <c r="D4241" t="s">
        <v>20651</v>
      </c>
      <c r="E4241" s="3" t="s">
        <v>19028</v>
      </c>
      <c r="F4241" s="3" t="s">
        <v>19029</v>
      </c>
      <c r="G4241" t="str">
        <f t="shared" si="66"/>
        <v>insert into tb_property_owner(id, first_name, last_name) values('4240','Stephen Patrick Fitzgerald','');</v>
      </c>
    </row>
    <row r="4242" spans="1:9">
      <c r="A4242" s="5">
        <v>4241</v>
      </c>
      <c r="B4242" t="s">
        <v>19135</v>
      </c>
      <c r="C4242" t="s">
        <v>20620</v>
      </c>
      <c r="D4242" t="s">
        <v>20651</v>
      </c>
      <c r="E4242" s="3" t="s">
        <v>19028</v>
      </c>
      <c r="F4242" s="3" t="s">
        <v>19029</v>
      </c>
      <c r="G4242" t="str">
        <f t="shared" si="66"/>
        <v>insert into tb_property_owner(id, first_name, last_name) values('4241','Brian','Hollis');</v>
      </c>
    </row>
    <row r="4243" spans="1:9">
      <c r="A4243" s="5">
        <v>4242</v>
      </c>
      <c r="B4243" t="s">
        <v>18426</v>
      </c>
      <c r="D4243" t="s">
        <v>20651</v>
      </c>
      <c r="E4243" s="3" t="s">
        <v>19028</v>
      </c>
      <c r="F4243" s="3" t="s">
        <v>19029</v>
      </c>
      <c r="G4243" t="str">
        <f t="shared" si="66"/>
        <v>insert into tb_property_owner(id, first_name, last_name) values('4242','Mohamed Ajmal Bhatti','');</v>
      </c>
    </row>
    <row r="4244" spans="1:9">
      <c r="A4244" s="5">
        <v>4243</v>
      </c>
      <c r="B4244" t="s">
        <v>19473</v>
      </c>
      <c r="C4244" t="s">
        <v>19891</v>
      </c>
      <c r="D4244" t="s">
        <v>20651</v>
      </c>
      <c r="E4244" s="3" t="s">
        <v>19028</v>
      </c>
      <c r="F4244" s="3" t="s">
        <v>19029</v>
      </c>
      <c r="G4244" t="str">
        <f t="shared" si="66"/>
        <v>insert into tb_property_owner(id, first_name, last_name) values('4243','Naeem','Javed');</v>
      </c>
    </row>
    <row r="4245" spans="1:9">
      <c r="A4245" s="5">
        <v>4244</v>
      </c>
      <c r="B4245" t="s">
        <v>18436</v>
      </c>
      <c r="C4245" s="5"/>
      <c r="D4245" t="s">
        <v>20651</v>
      </c>
      <c r="E4245" s="3" t="s">
        <v>19028</v>
      </c>
      <c r="F4245" s="3" t="s">
        <v>19029</v>
      </c>
      <c r="G4245" t="str">
        <f t="shared" si="66"/>
        <v>insert into tb_property_owner(id, first_name, last_name) values('4244','Salim Mohammed Molubhoy / Perwez Mohammed Molurhoy','');</v>
      </c>
      <c r="H4245" s="5"/>
      <c r="I4245" s="5"/>
    </row>
    <row r="4246" spans="1:9">
      <c r="A4246" s="5">
        <v>4245</v>
      </c>
      <c r="B4246" t="s">
        <v>18442</v>
      </c>
      <c r="C4246" s="5"/>
      <c r="D4246" t="s">
        <v>20651</v>
      </c>
      <c r="E4246" s="3" t="s">
        <v>19028</v>
      </c>
      <c r="F4246" s="3" t="s">
        <v>19029</v>
      </c>
      <c r="G4246" t="str">
        <f t="shared" si="66"/>
        <v>insert into tb_property_owner(id, first_name, last_name) values('4245','Peter Mercer Stuart Williams','');</v>
      </c>
      <c r="H4246" s="5"/>
      <c r="I4246" s="5"/>
    </row>
    <row r="4247" spans="1:9">
      <c r="A4247" s="5">
        <v>4246</v>
      </c>
      <c r="B4247" t="s">
        <v>18448</v>
      </c>
      <c r="C4247" s="5"/>
      <c r="D4247" t="s">
        <v>20651</v>
      </c>
      <c r="E4247" s="3" t="s">
        <v>19028</v>
      </c>
      <c r="F4247" s="3" t="s">
        <v>19029</v>
      </c>
      <c r="G4247" t="str">
        <f t="shared" si="66"/>
        <v>insert into tb_property_owner(id, first_name, last_name) values('4246','Bernhard Gerhard Peter Brand','');</v>
      </c>
      <c r="H4247" s="5"/>
      <c r="I4247" s="5"/>
    </row>
    <row r="4248" spans="1:9">
      <c r="A4248" s="5">
        <v>4247</v>
      </c>
      <c r="B4248" t="s">
        <v>8888</v>
      </c>
      <c r="D4248" t="s">
        <v>20651</v>
      </c>
      <c r="E4248" s="3" t="s">
        <v>19028</v>
      </c>
      <c r="F4248" s="3" t="s">
        <v>19029</v>
      </c>
      <c r="G4248" t="str">
        <f t="shared" si="66"/>
        <v>insert into tb_property_owner(id, first_name, last_name) values('4247','Seyed Hamid Taghaddos','');</v>
      </c>
    </row>
    <row r="4249" spans="1:9">
      <c r="A4249" s="5">
        <v>4248</v>
      </c>
      <c r="B4249" t="s">
        <v>8888</v>
      </c>
      <c r="D4249" t="s">
        <v>20651</v>
      </c>
      <c r="E4249" s="3" t="s">
        <v>19028</v>
      </c>
      <c r="F4249" s="3" t="s">
        <v>19029</v>
      </c>
      <c r="G4249" t="str">
        <f t="shared" si="66"/>
        <v>insert into tb_property_owner(id, first_name, last_name) values('4248','Seyed Hamid Taghaddos','');</v>
      </c>
    </row>
    <row r="4250" spans="1:9">
      <c r="A4250" s="5">
        <v>4249</v>
      </c>
      <c r="B4250" t="s">
        <v>18454</v>
      </c>
      <c r="D4250" t="s">
        <v>20651</v>
      </c>
      <c r="E4250" s="3" t="s">
        <v>19028</v>
      </c>
      <c r="F4250" s="3" t="s">
        <v>19029</v>
      </c>
      <c r="G4250" t="str">
        <f t="shared" si="66"/>
        <v>insert into tb_property_owner(id, first_name, last_name) values('4249','Esam Tawfiq Kharbat','');</v>
      </c>
    </row>
    <row r="4251" spans="1:9">
      <c r="A4251" s="5">
        <v>4250</v>
      </c>
      <c r="B4251" t="s">
        <v>18460</v>
      </c>
      <c r="C4251" s="5"/>
      <c r="D4251" t="s">
        <v>20651</v>
      </c>
      <c r="E4251" s="3" t="s">
        <v>19028</v>
      </c>
      <c r="F4251" s="3" t="s">
        <v>19029</v>
      </c>
      <c r="G4251" t="str">
        <f t="shared" si="66"/>
        <v>insert into tb_property_owner(id, first_name, last_name) values('4250','Adel Malak Awad El Zayady','');</v>
      </c>
      <c r="H4251" s="5"/>
      <c r="I4251" s="5"/>
    </row>
    <row r="4252" spans="1:9">
      <c r="A4252" s="5">
        <v>4251</v>
      </c>
      <c r="B4252" t="s">
        <v>19145</v>
      </c>
      <c r="C4252" t="s">
        <v>20621</v>
      </c>
      <c r="D4252" t="s">
        <v>20651</v>
      </c>
      <c r="E4252" s="3" t="s">
        <v>19028</v>
      </c>
      <c r="F4252" s="3" t="s">
        <v>19029</v>
      </c>
      <c r="G4252" t="str">
        <f t="shared" si="66"/>
        <v>insert into tb_property_owner(id, first_name, last_name) values('4251','Saleem','Sandha');</v>
      </c>
    </row>
    <row r="4253" spans="1:9">
      <c r="A4253" s="5">
        <v>4252</v>
      </c>
      <c r="B4253" t="s">
        <v>18470</v>
      </c>
      <c r="D4253" t="s">
        <v>20651</v>
      </c>
      <c r="E4253" s="3" t="s">
        <v>19028</v>
      </c>
      <c r="F4253" s="3" t="s">
        <v>19029</v>
      </c>
      <c r="G4253" t="str">
        <f t="shared" si="66"/>
        <v>insert into tb_property_owner(id, first_name, last_name) values('4252','Huw David Lumley','');</v>
      </c>
    </row>
    <row r="4254" spans="1:9">
      <c r="A4254" s="5">
        <v>4253</v>
      </c>
      <c r="B4254" t="s">
        <v>18475</v>
      </c>
      <c r="C4254" s="5"/>
      <c r="D4254" t="s">
        <v>20651</v>
      </c>
      <c r="E4254" s="3" t="s">
        <v>19028</v>
      </c>
      <c r="F4254" s="3" t="s">
        <v>19029</v>
      </c>
      <c r="G4254" t="str">
        <f t="shared" si="66"/>
        <v>insert into tb_property_owner(id, first_name, last_name) values('4253','Ashraf Ibrahim Hassan Hussein','');</v>
      </c>
      <c r="H4254" s="5"/>
      <c r="I4254" s="5"/>
    </row>
    <row r="4255" spans="1:9">
      <c r="A4255" s="5">
        <v>4254</v>
      </c>
      <c r="B4255" t="s">
        <v>18481</v>
      </c>
      <c r="D4255" t="s">
        <v>20651</v>
      </c>
      <c r="E4255" s="3" t="s">
        <v>19028</v>
      </c>
      <c r="F4255" s="3" t="s">
        <v>19029</v>
      </c>
      <c r="G4255" t="str">
        <f t="shared" si="66"/>
        <v>insert into tb_property_owner(id, first_name, last_name) values('4254','Ahmad Khaled Kabrit','');</v>
      </c>
    </row>
    <row r="4256" spans="1:9">
      <c r="A4256" s="5">
        <v>4255</v>
      </c>
      <c r="B4256" t="s">
        <v>18486</v>
      </c>
      <c r="D4256" t="s">
        <v>20651</v>
      </c>
      <c r="E4256" s="3" t="s">
        <v>19028</v>
      </c>
      <c r="F4256" s="3" t="s">
        <v>19029</v>
      </c>
      <c r="G4256" t="str">
        <f t="shared" si="66"/>
        <v>insert into tb_property_owner(id, first_name, last_name) values('4255','Sirajuddin Mohammed Kapasi','');</v>
      </c>
    </row>
    <row r="4257" spans="1:9">
      <c r="A4257" s="5">
        <v>4256</v>
      </c>
      <c r="B4257" t="s">
        <v>18491</v>
      </c>
      <c r="D4257" t="s">
        <v>20651</v>
      </c>
      <c r="E4257" s="3" t="s">
        <v>19028</v>
      </c>
      <c r="F4257" s="3" t="s">
        <v>19029</v>
      </c>
      <c r="G4257" t="str">
        <f t="shared" si="66"/>
        <v>insert into tb_property_owner(id, first_name, last_name) values('4256','Mohamed Fazal Ismail','');</v>
      </c>
    </row>
    <row r="4258" spans="1:9">
      <c r="A4258" s="5">
        <v>4257</v>
      </c>
      <c r="B4258" t="s">
        <v>18496</v>
      </c>
      <c r="D4258" t="s">
        <v>20651</v>
      </c>
      <c r="E4258" s="3" t="s">
        <v>19028</v>
      </c>
      <c r="F4258" s="3" t="s">
        <v>19029</v>
      </c>
      <c r="G4258" t="str">
        <f t="shared" si="66"/>
        <v>insert into tb_property_owner(id, first_name, last_name) values('4257','Paolo Ricardo Lupini','');</v>
      </c>
    </row>
    <row r="4259" spans="1:9">
      <c r="A4259" s="5">
        <v>4258</v>
      </c>
      <c r="B4259" t="s">
        <v>20622</v>
      </c>
      <c r="C4259" t="s">
        <v>20623</v>
      </c>
      <c r="D4259" t="s">
        <v>20651</v>
      </c>
      <c r="E4259" s="3" t="s">
        <v>19028</v>
      </c>
      <c r="F4259" s="3" t="s">
        <v>19029</v>
      </c>
      <c r="G4259" t="str">
        <f t="shared" si="66"/>
        <v>insert into tb_property_owner(id, first_name, last_name) values('4258','Damian','Hitchen');</v>
      </c>
    </row>
    <row r="4260" spans="1:9">
      <c r="A4260" s="5">
        <v>4259</v>
      </c>
      <c r="B4260" t="s">
        <v>18506</v>
      </c>
      <c r="D4260" t="s">
        <v>20651</v>
      </c>
      <c r="E4260" s="3" t="s">
        <v>19028</v>
      </c>
      <c r="F4260" s="3" t="s">
        <v>19029</v>
      </c>
      <c r="G4260" t="str">
        <f t="shared" si="66"/>
        <v>insert into tb_property_owner(id, first_name, last_name) values('4259','Anothy Peter Willaims','');</v>
      </c>
    </row>
    <row r="4261" spans="1:9">
      <c r="A4261" s="5">
        <v>4260</v>
      </c>
      <c r="B4261" t="s">
        <v>20624</v>
      </c>
      <c r="C4261" t="s">
        <v>20625</v>
      </c>
      <c r="D4261" t="s">
        <v>20651</v>
      </c>
      <c r="E4261" s="3" t="s">
        <v>19028</v>
      </c>
      <c r="F4261" s="3" t="s">
        <v>19029</v>
      </c>
      <c r="G4261" t="str">
        <f t="shared" si="66"/>
        <v>insert into tb_property_owner(id, first_name, last_name) values('4260','Jorge','Trindade');</v>
      </c>
    </row>
    <row r="4262" spans="1:9">
      <c r="A4262" s="5">
        <v>4261</v>
      </c>
      <c r="B4262" t="s">
        <v>11930</v>
      </c>
      <c r="D4262" t="s">
        <v>20651</v>
      </c>
      <c r="E4262" s="3" t="s">
        <v>19028</v>
      </c>
      <c r="F4262" s="3" t="s">
        <v>19029</v>
      </c>
      <c r="G4262" t="str">
        <f t="shared" si="66"/>
        <v>insert into tb_property_owner(id, first_name, last_name) values('4261','Khalifa Humound Binmalik','');</v>
      </c>
    </row>
    <row r="4263" spans="1:9">
      <c r="A4263" s="5">
        <v>4262</v>
      </c>
      <c r="B4263" t="s">
        <v>18518</v>
      </c>
      <c r="D4263" t="s">
        <v>20651</v>
      </c>
      <c r="E4263" s="3" t="s">
        <v>19028</v>
      </c>
      <c r="F4263" s="3" t="s">
        <v>19029</v>
      </c>
      <c r="G4263" t="str">
        <f t="shared" si="66"/>
        <v>insert into tb_property_owner(id, first_name, last_name) values('4262','Khalid Ahmed Shamsi','');</v>
      </c>
    </row>
    <row r="4264" spans="1:9">
      <c r="A4264" s="5">
        <v>4263</v>
      </c>
      <c r="B4264" t="s">
        <v>18523</v>
      </c>
      <c r="D4264" t="s">
        <v>20651</v>
      </c>
      <c r="E4264" s="3" t="s">
        <v>19028</v>
      </c>
      <c r="F4264" s="3" t="s">
        <v>19029</v>
      </c>
      <c r="G4264" t="str">
        <f t="shared" si="66"/>
        <v>insert into tb_property_owner(id, first_name, last_name) values('4263','Jeremy Bill Bartram','');</v>
      </c>
    </row>
    <row r="4265" spans="1:9">
      <c r="A4265" s="5">
        <v>4264</v>
      </c>
      <c r="B4265" t="s">
        <v>18528</v>
      </c>
      <c r="C4265" s="5"/>
      <c r="D4265" t="s">
        <v>20651</v>
      </c>
      <c r="E4265" s="3" t="s">
        <v>19028</v>
      </c>
      <c r="F4265" s="3" t="s">
        <v>19029</v>
      </c>
      <c r="G4265" t="str">
        <f t="shared" si="66"/>
        <v>insert into tb_property_owner(id, first_name, last_name) values('4264','Khalid Abdulla Mohd Al Qassimi','');</v>
      </c>
      <c r="H4265" s="5"/>
      <c r="I4265" s="5"/>
    </row>
    <row r="4266" spans="1:9">
      <c r="A4266" s="5">
        <v>4265</v>
      </c>
      <c r="B4266" t="s">
        <v>20626</v>
      </c>
      <c r="C4266" t="s">
        <v>20603</v>
      </c>
      <c r="D4266" t="s">
        <v>20651</v>
      </c>
      <c r="E4266" s="3" t="s">
        <v>19028</v>
      </c>
      <c r="F4266" s="3" t="s">
        <v>19029</v>
      </c>
      <c r="G4266" t="str">
        <f t="shared" si="66"/>
        <v>insert into tb_property_owner(id, first_name, last_name) values('4265','Vinitha','Venugopalan');</v>
      </c>
    </row>
    <row r="4267" spans="1:9">
      <c r="A4267" s="5">
        <v>4266</v>
      </c>
      <c r="B4267" t="s">
        <v>19039</v>
      </c>
      <c r="C4267" t="s">
        <v>20614</v>
      </c>
      <c r="D4267" t="s">
        <v>20651</v>
      </c>
      <c r="E4267" s="3" t="s">
        <v>19028</v>
      </c>
      <c r="F4267" s="3" t="s">
        <v>19029</v>
      </c>
      <c r="G4267" t="str">
        <f t="shared" si="66"/>
        <v>insert into tb_property_owner(id, first_name, last_name) values('4266','Ali','Ahdi');</v>
      </c>
    </row>
    <row r="4268" spans="1:9">
      <c r="A4268" s="5">
        <v>4267</v>
      </c>
      <c r="B4268" t="s">
        <v>18541</v>
      </c>
      <c r="D4268" t="s">
        <v>20651</v>
      </c>
      <c r="E4268" s="3" t="s">
        <v>19028</v>
      </c>
      <c r="F4268" s="3" t="s">
        <v>19029</v>
      </c>
      <c r="G4268" t="str">
        <f t="shared" si="66"/>
        <v>insert into tb_property_owner(id, first_name, last_name) values('4267','Abdul Salam Aziz','');</v>
      </c>
    </row>
    <row r="4269" spans="1:9">
      <c r="A4269" s="5">
        <v>4268</v>
      </c>
      <c r="B4269" t="s">
        <v>20627</v>
      </c>
      <c r="C4269" t="s">
        <v>20628</v>
      </c>
      <c r="D4269" t="s">
        <v>20651</v>
      </c>
      <c r="E4269" s="3" t="s">
        <v>19028</v>
      </c>
      <c r="F4269" s="3" t="s">
        <v>19029</v>
      </c>
      <c r="G4269" t="str">
        <f t="shared" si="66"/>
        <v>insert into tb_property_owner(id, first_name, last_name) values('4268','Urban','Olsson');</v>
      </c>
    </row>
    <row r="4270" spans="1:9">
      <c r="A4270" s="5">
        <v>4269</v>
      </c>
      <c r="B4270" t="s">
        <v>18552</v>
      </c>
      <c r="D4270" t="s">
        <v>20651</v>
      </c>
      <c r="E4270" s="3" t="s">
        <v>19028</v>
      </c>
      <c r="F4270" s="3" t="s">
        <v>19029</v>
      </c>
      <c r="G4270" t="str">
        <f t="shared" si="66"/>
        <v>insert into tb_property_owner(id, first_name, last_name) values('4269','Kochukudyil john Jaimy','');</v>
      </c>
    </row>
    <row r="4271" spans="1:9">
      <c r="A4271" s="5">
        <v>4270</v>
      </c>
      <c r="B4271" t="s">
        <v>11321</v>
      </c>
      <c r="D4271" t="s">
        <v>20651</v>
      </c>
      <c r="E4271" s="3" t="s">
        <v>19028</v>
      </c>
      <c r="F4271" s="3" t="s">
        <v>19029</v>
      </c>
      <c r="G4271" t="str">
        <f t="shared" si="66"/>
        <v>insert into tb_property_owner(id, first_name, last_name) values('4270','Taraneh Khaje Noori','');</v>
      </c>
    </row>
    <row r="4272" spans="1:9">
      <c r="A4272" s="5">
        <v>4271</v>
      </c>
      <c r="B4272" t="s">
        <v>18558</v>
      </c>
      <c r="C4272" s="5"/>
      <c r="D4272" t="s">
        <v>20651</v>
      </c>
      <c r="E4272" s="3" t="s">
        <v>19028</v>
      </c>
      <c r="F4272" s="3" t="s">
        <v>19029</v>
      </c>
      <c r="G4272" t="str">
        <f t="shared" si="66"/>
        <v>insert into tb_property_owner(id, first_name, last_name) values('4271','Saed A Abu Naser','');</v>
      </c>
      <c r="H4272" s="5"/>
      <c r="I4272" s="5"/>
    </row>
    <row r="4273" spans="1:9">
      <c r="A4273" s="5">
        <v>4272</v>
      </c>
      <c r="B4273" t="s">
        <v>18564</v>
      </c>
      <c r="D4273" t="s">
        <v>20651</v>
      </c>
      <c r="E4273" s="3" t="s">
        <v>19028</v>
      </c>
      <c r="F4273" s="3" t="s">
        <v>19029</v>
      </c>
      <c r="G4273" t="str">
        <f t="shared" si="66"/>
        <v>insert into tb_property_owner(id, first_name, last_name) values('4272','Ahmed Abu Amara','');</v>
      </c>
    </row>
    <row r="4274" spans="1:9">
      <c r="A4274" s="5">
        <v>4273</v>
      </c>
      <c r="B4274" t="s">
        <v>18569</v>
      </c>
      <c r="C4274" s="5"/>
      <c r="D4274" t="s">
        <v>20651</v>
      </c>
      <c r="E4274" s="3" t="s">
        <v>19028</v>
      </c>
      <c r="F4274" s="3" t="s">
        <v>19029</v>
      </c>
      <c r="G4274" t="str">
        <f t="shared" si="66"/>
        <v>insert into tb_property_owner(id, first_name, last_name) values('4273','Hamidah Y Y Bahbahani','');</v>
      </c>
      <c r="H4274" s="5"/>
      <c r="I4274" s="5"/>
    </row>
    <row r="4275" spans="1:9">
      <c r="A4275" s="5">
        <v>4274</v>
      </c>
      <c r="B4275" t="s">
        <v>20629</v>
      </c>
      <c r="C4275" t="s">
        <v>20630</v>
      </c>
      <c r="D4275" t="s">
        <v>20651</v>
      </c>
      <c r="E4275" s="3" t="s">
        <v>19028</v>
      </c>
      <c r="F4275" s="3" t="s">
        <v>19029</v>
      </c>
      <c r="G4275" t="str">
        <f t="shared" si="66"/>
        <v>insert into tb_property_owner(id, first_name, last_name) values('4274','Shajin','Kunhalan');</v>
      </c>
    </row>
    <row r="4276" spans="1:9">
      <c r="A4276" s="5">
        <v>4275</v>
      </c>
      <c r="B4276" t="s">
        <v>18579</v>
      </c>
      <c r="D4276" t="s">
        <v>20651</v>
      </c>
      <c r="E4276" s="3" t="s">
        <v>19028</v>
      </c>
      <c r="F4276" s="3" t="s">
        <v>19029</v>
      </c>
      <c r="G4276" t="str">
        <f t="shared" si="66"/>
        <v>insert into tb_property_owner(id, first_name, last_name) values('4275','Jan Hendrik Ebersohn','');</v>
      </c>
    </row>
    <row r="4277" spans="1:9">
      <c r="A4277" s="5">
        <v>4276</v>
      </c>
      <c r="B4277" t="s">
        <v>19738</v>
      </c>
      <c r="C4277" t="s">
        <v>20631</v>
      </c>
      <c r="D4277" t="s">
        <v>20651</v>
      </c>
      <c r="E4277" s="3" t="s">
        <v>19028</v>
      </c>
      <c r="F4277" s="3" t="s">
        <v>19029</v>
      </c>
      <c r="G4277" t="str">
        <f t="shared" si="66"/>
        <v>insert into tb_property_owner(id, first_name, last_name) values('4276','Zaid','Abunuwar');</v>
      </c>
    </row>
    <row r="4278" spans="1:9">
      <c r="A4278" s="5">
        <v>4277</v>
      </c>
      <c r="B4278" t="s">
        <v>2774</v>
      </c>
      <c r="D4278" t="s">
        <v>20651</v>
      </c>
      <c r="E4278" s="3" t="s">
        <v>19028</v>
      </c>
      <c r="F4278" s="3" t="s">
        <v>19029</v>
      </c>
      <c r="G4278" t="str">
        <f t="shared" si="66"/>
        <v>insert into tb_property_owner(id, first_name, last_name) values('4277','Muhammad Harris Bilal','');</v>
      </c>
    </row>
    <row r="4279" spans="1:9">
      <c r="A4279" s="5">
        <v>4278</v>
      </c>
      <c r="B4279" t="s">
        <v>9201</v>
      </c>
      <c r="C4279" s="5"/>
      <c r="D4279" t="s">
        <v>20651</v>
      </c>
      <c r="E4279" s="3" t="s">
        <v>19028</v>
      </c>
      <c r="F4279" s="3" t="s">
        <v>19029</v>
      </c>
      <c r="G4279" t="str">
        <f t="shared" si="66"/>
        <v>insert into tb_property_owner(id, first_name, last_name) values('4278','Mohammed Rehan Yar Khan','');</v>
      </c>
      <c r="H4279" s="5"/>
      <c r="I4279" s="5"/>
    </row>
    <row r="4280" spans="1:9">
      <c r="A4280" s="5">
        <v>4279</v>
      </c>
      <c r="B4280" t="s">
        <v>18592</v>
      </c>
      <c r="D4280" t="s">
        <v>20651</v>
      </c>
      <c r="E4280" s="3" t="s">
        <v>19028</v>
      </c>
      <c r="F4280" s="3" t="s">
        <v>19029</v>
      </c>
      <c r="G4280" t="str">
        <f t="shared" si="66"/>
        <v>insert into tb_property_owner(id, first_name, last_name) values('4279','Venkat Narayan Yerra','');</v>
      </c>
    </row>
    <row r="4281" spans="1:9">
      <c r="A4281" s="5">
        <v>4280</v>
      </c>
      <c r="B4281" t="s">
        <v>18598</v>
      </c>
      <c r="D4281" t="s">
        <v>20651</v>
      </c>
      <c r="E4281" s="3" t="s">
        <v>19028</v>
      </c>
      <c r="F4281" s="3" t="s">
        <v>19029</v>
      </c>
      <c r="G4281" t="str">
        <f t="shared" si="66"/>
        <v>insert into tb_property_owner(id, first_name, last_name) values('4280','Nasir Murtuza Kamal','');</v>
      </c>
    </row>
    <row r="4282" spans="1:9">
      <c r="A4282" s="5">
        <v>4281</v>
      </c>
      <c r="B4282" t="s">
        <v>18598</v>
      </c>
      <c r="D4282" t="s">
        <v>20651</v>
      </c>
      <c r="E4282" s="3" t="s">
        <v>19028</v>
      </c>
      <c r="F4282" s="3" t="s">
        <v>19029</v>
      </c>
      <c r="G4282" t="str">
        <f t="shared" si="66"/>
        <v>insert into tb_property_owner(id, first_name, last_name) values('4281','Nasir Murtuza Kamal','');</v>
      </c>
    </row>
    <row r="4283" spans="1:9">
      <c r="A4283" s="5">
        <v>4282</v>
      </c>
      <c r="B4283" t="s">
        <v>18604</v>
      </c>
      <c r="D4283" t="s">
        <v>20651</v>
      </c>
      <c r="E4283" s="3" t="s">
        <v>19028</v>
      </c>
      <c r="F4283" s="3" t="s">
        <v>19029</v>
      </c>
      <c r="G4283" t="str">
        <f t="shared" si="66"/>
        <v>insert into tb_property_owner(id, first_name, last_name) values('4282','Hameed A Hameed','');</v>
      </c>
    </row>
    <row r="4284" spans="1:9">
      <c r="A4284" s="5">
        <v>4283</v>
      </c>
      <c r="B4284" t="s">
        <v>18609</v>
      </c>
      <c r="D4284" t="s">
        <v>20651</v>
      </c>
      <c r="E4284" s="3" t="s">
        <v>19028</v>
      </c>
      <c r="F4284" s="3" t="s">
        <v>19029</v>
      </c>
      <c r="G4284" t="str">
        <f t="shared" si="66"/>
        <v>insert into tb_property_owner(id, first_name, last_name) values('4283','Heinrich Matthew Morio','');</v>
      </c>
    </row>
    <row r="4285" spans="1:9">
      <c r="A4285" s="5">
        <v>4284</v>
      </c>
      <c r="B4285" t="s">
        <v>18615</v>
      </c>
      <c r="D4285" t="s">
        <v>20651</v>
      </c>
      <c r="E4285" s="3" t="s">
        <v>19028</v>
      </c>
      <c r="F4285" s="3" t="s">
        <v>19029</v>
      </c>
      <c r="G4285" t="str">
        <f t="shared" si="66"/>
        <v>insert into tb_property_owner(id, first_name, last_name) values('4284','Afifa Yacob Behbehani','');</v>
      </c>
    </row>
    <row r="4286" spans="1:9">
      <c r="A4286" s="5">
        <v>4285</v>
      </c>
      <c r="B4286" t="s">
        <v>18621</v>
      </c>
      <c r="D4286" t="s">
        <v>20651</v>
      </c>
      <c r="E4286" s="3" t="s">
        <v>19028</v>
      </c>
      <c r="F4286" s="3" t="s">
        <v>19029</v>
      </c>
      <c r="G4286" t="str">
        <f t="shared" si="66"/>
        <v>insert into tb_property_owner(id, first_name, last_name) values('4285','Andrew Neil Millar','');</v>
      </c>
    </row>
    <row r="4287" spans="1:9">
      <c r="A4287" s="5">
        <v>4286</v>
      </c>
      <c r="B4287" t="s">
        <v>19442</v>
      </c>
      <c r="C4287" t="s">
        <v>19154</v>
      </c>
      <c r="D4287" t="s">
        <v>20651</v>
      </c>
      <c r="E4287" s="3" t="s">
        <v>19028</v>
      </c>
      <c r="F4287" s="3" t="s">
        <v>19029</v>
      </c>
      <c r="G4287" t="str">
        <f t="shared" si="66"/>
        <v>insert into tb_property_owner(id, first_name, last_name) values('4286','Sameer','Gupta');</v>
      </c>
    </row>
    <row r="4288" spans="1:9">
      <c r="A4288" s="5">
        <v>4287</v>
      </c>
      <c r="B4288" t="s">
        <v>18632</v>
      </c>
      <c r="C4288" s="5"/>
      <c r="D4288" t="s">
        <v>20651</v>
      </c>
      <c r="E4288" s="3" t="s">
        <v>19028</v>
      </c>
      <c r="F4288" s="3" t="s">
        <v>19029</v>
      </c>
      <c r="G4288" t="str">
        <f t="shared" si="66"/>
        <v>insert into tb_property_owner(id, first_name, last_name) values('4287','Syed Imran Hussain Zaidi','');</v>
      </c>
      <c r="H4288" s="5"/>
      <c r="I4288" s="5"/>
    </row>
    <row r="4289" spans="1:9">
      <c r="A4289" s="5">
        <v>4288</v>
      </c>
      <c r="B4289" t="s">
        <v>4654</v>
      </c>
      <c r="C4289" s="5"/>
      <c r="D4289" t="s">
        <v>20651</v>
      </c>
      <c r="E4289" s="3" t="s">
        <v>19028</v>
      </c>
      <c r="F4289" s="3" t="s">
        <v>19029</v>
      </c>
      <c r="G4289" t="str">
        <f t="shared" si="66"/>
        <v>insert into tb_property_owner(id, first_name, last_name) values('4288','Aijaz Ahmed Khan Mohammad','');</v>
      </c>
      <c r="H4289" s="5"/>
      <c r="I4289" s="5"/>
    </row>
    <row r="4290" spans="1:9">
      <c r="A4290" s="5">
        <v>4289</v>
      </c>
      <c r="B4290" t="s">
        <v>20632</v>
      </c>
      <c r="C4290" t="s">
        <v>20633</v>
      </c>
      <c r="D4290" t="s">
        <v>20651</v>
      </c>
      <c r="E4290" s="3" t="s">
        <v>19028</v>
      </c>
      <c r="F4290" s="3" t="s">
        <v>19029</v>
      </c>
      <c r="G4290" t="str">
        <f t="shared" si="66"/>
        <v>insert into tb_property_owner(id, first_name, last_name) values('4289','Hans-Michael','Engelhardt');</v>
      </c>
    </row>
    <row r="4291" spans="1:9">
      <c r="A4291" s="5">
        <v>4290</v>
      </c>
      <c r="B4291" t="s">
        <v>19102</v>
      </c>
      <c r="C4291" t="s">
        <v>19129</v>
      </c>
      <c r="D4291" t="s">
        <v>20651</v>
      </c>
      <c r="E4291" s="3" t="s">
        <v>19028</v>
      </c>
      <c r="F4291" s="3" t="s">
        <v>19029</v>
      </c>
      <c r="G4291" t="str">
        <f t="shared" ref="G4291:G4354" si="67">CONCATENATE(D4291,A4291,E4291,B4291,E4291,C4291,F4291)</f>
        <v>insert into tb_property_owner(id, first_name, last_name) values('4290','Gordon','Hunter');</v>
      </c>
    </row>
    <row r="4292" spans="1:9">
      <c r="A4292" s="5">
        <v>4291</v>
      </c>
      <c r="B4292" t="s">
        <v>19045</v>
      </c>
      <c r="C4292" t="s">
        <v>20634</v>
      </c>
      <c r="D4292" t="s">
        <v>20651</v>
      </c>
      <c r="E4292" s="3" t="s">
        <v>19028</v>
      </c>
      <c r="F4292" s="3" t="s">
        <v>19029</v>
      </c>
      <c r="G4292" t="str">
        <f t="shared" si="67"/>
        <v>insert into tb_property_owner(id, first_name, last_name) values('4291','Hugh','Mcainsh');</v>
      </c>
    </row>
    <row r="4293" spans="1:9">
      <c r="A4293" s="5">
        <v>4292</v>
      </c>
      <c r="B4293" t="s">
        <v>18653</v>
      </c>
      <c r="D4293" t="s">
        <v>20651</v>
      </c>
      <c r="E4293" s="3" t="s">
        <v>19028</v>
      </c>
      <c r="F4293" s="3" t="s">
        <v>19029</v>
      </c>
      <c r="G4293" t="str">
        <f t="shared" si="67"/>
        <v>insert into tb_property_owner(id, first_name, last_name) values('4292','Arshdeep Singh Chadha','');</v>
      </c>
    </row>
    <row r="4294" spans="1:9">
      <c r="A4294" s="5">
        <v>4293</v>
      </c>
      <c r="B4294" t="s">
        <v>12237</v>
      </c>
      <c r="D4294" t="s">
        <v>20651</v>
      </c>
      <c r="E4294" s="3" t="s">
        <v>19028</v>
      </c>
      <c r="F4294" s="3" t="s">
        <v>19029</v>
      </c>
      <c r="G4294" t="str">
        <f t="shared" si="67"/>
        <v>insert into tb_property_owner(id, first_name, last_name) values('4293','David Mark Ashworth','');</v>
      </c>
    </row>
    <row r="4295" spans="1:9">
      <c r="A4295" s="5">
        <v>4294</v>
      </c>
      <c r="B4295" t="s">
        <v>18660</v>
      </c>
      <c r="D4295" t="s">
        <v>20651</v>
      </c>
      <c r="E4295" s="3" t="s">
        <v>19028</v>
      </c>
      <c r="F4295" s="3" t="s">
        <v>19029</v>
      </c>
      <c r="G4295" t="str">
        <f t="shared" si="67"/>
        <v>insert into tb_property_owner(id, first_name, last_name) values('4294','Andre Jacobus Coetzee','');</v>
      </c>
    </row>
    <row r="4296" spans="1:9">
      <c r="A4296" s="5">
        <v>4295</v>
      </c>
      <c r="B4296" t="s">
        <v>20187</v>
      </c>
      <c r="C4296" t="s">
        <v>20618</v>
      </c>
      <c r="D4296" t="s">
        <v>20651</v>
      </c>
      <c r="E4296" s="3" t="s">
        <v>19028</v>
      </c>
      <c r="F4296" s="3" t="s">
        <v>19029</v>
      </c>
      <c r="G4296" t="str">
        <f t="shared" si="67"/>
        <v>insert into tb_property_owner(id, first_name, last_name) values('4295','Taraneh','Khajenoori');</v>
      </c>
    </row>
    <row r="4297" spans="1:9">
      <c r="A4297" s="5">
        <v>4296</v>
      </c>
      <c r="B4297" t="s">
        <v>20187</v>
      </c>
      <c r="C4297" t="s">
        <v>20618</v>
      </c>
      <c r="D4297" t="s">
        <v>20651</v>
      </c>
      <c r="E4297" s="3" t="s">
        <v>19028</v>
      </c>
      <c r="F4297" s="3" t="s">
        <v>19029</v>
      </c>
      <c r="G4297" t="str">
        <f t="shared" si="67"/>
        <v>insert into tb_property_owner(id, first_name, last_name) values('4296','Taraneh','Khajenoori');</v>
      </c>
    </row>
    <row r="4298" spans="1:9">
      <c r="A4298" s="5">
        <v>4297</v>
      </c>
      <c r="B4298" t="s">
        <v>20635</v>
      </c>
      <c r="C4298" t="s">
        <v>19111</v>
      </c>
      <c r="D4298" t="s">
        <v>20651</v>
      </c>
      <c r="E4298" s="3" t="s">
        <v>19028</v>
      </c>
      <c r="F4298" s="3" t="s">
        <v>19029</v>
      </c>
      <c r="G4298" t="str">
        <f t="shared" si="67"/>
        <v>insert into tb_property_owner(id, first_name, last_name) values('4297','Zulfiqar','Ahmad');</v>
      </c>
    </row>
    <row r="4299" spans="1:9">
      <c r="A4299" s="5">
        <v>4298</v>
      </c>
      <c r="B4299" t="s">
        <v>19210</v>
      </c>
      <c r="C4299" t="s">
        <v>19384</v>
      </c>
      <c r="D4299" t="s">
        <v>20651</v>
      </c>
      <c r="E4299" s="3" t="s">
        <v>19028</v>
      </c>
      <c r="F4299" s="3" t="s">
        <v>19029</v>
      </c>
      <c r="G4299" t="str">
        <f t="shared" si="67"/>
        <v>insert into tb_property_owner(id, first_name, last_name) values('4298','Hamid','Husain');</v>
      </c>
    </row>
    <row r="4300" spans="1:9">
      <c r="A4300" s="5">
        <v>4299</v>
      </c>
      <c r="B4300" t="s">
        <v>20187</v>
      </c>
      <c r="C4300" t="s">
        <v>20618</v>
      </c>
      <c r="D4300" t="s">
        <v>20651</v>
      </c>
      <c r="E4300" s="3" t="s">
        <v>19028</v>
      </c>
      <c r="F4300" s="3" t="s">
        <v>19029</v>
      </c>
      <c r="G4300" t="str">
        <f t="shared" si="67"/>
        <v>insert into tb_property_owner(id, first_name, last_name) values('4299','Taraneh','Khajenoori');</v>
      </c>
    </row>
    <row r="4301" spans="1:9">
      <c r="A4301" s="5">
        <v>4300</v>
      </c>
      <c r="B4301" t="s">
        <v>20187</v>
      </c>
      <c r="C4301" t="s">
        <v>20618</v>
      </c>
      <c r="D4301" t="s">
        <v>20651</v>
      </c>
      <c r="E4301" s="3" t="s">
        <v>19028</v>
      </c>
      <c r="F4301" s="3" t="s">
        <v>19029</v>
      </c>
      <c r="G4301" t="str">
        <f t="shared" si="67"/>
        <v>insert into tb_property_owner(id, first_name, last_name) values('4300','Taraneh','Khajenoori');</v>
      </c>
    </row>
    <row r="4302" spans="1:9">
      <c r="A4302" s="5">
        <v>4301</v>
      </c>
      <c r="B4302" t="s">
        <v>20636</v>
      </c>
      <c r="C4302" t="s">
        <v>19160</v>
      </c>
      <c r="D4302" t="s">
        <v>20651</v>
      </c>
      <c r="E4302" s="3" t="s">
        <v>19028</v>
      </c>
      <c r="F4302" s="3" t="s">
        <v>19029</v>
      </c>
      <c r="G4302" t="str">
        <f t="shared" si="67"/>
        <v>insert into tb_property_owner(id, first_name, last_name) values('4301','Khaldoon','Nasser');</v>
      </c>
    </row>
    <row r="4303" spans="1:9">
      <c r="A4303" s="5">
        <v>4302</v>
      </c>
      <c r="B4303" t="s">
        <v>18683</v>
      </c>
      <c r="D4303" t="s">
        <v>20651</v>
      </c>
      <c r="E4303" s="3" t="s">
        <v>19028</v>
      </c>
      <c r="F4303" s="3" t="s">
        <v>19029</v>
      </c>
      <c r="G4303" t="str">
        <f t="shared" si="67"/>
        <v>insert into tb_property_owner(id, first_name, last_name) values('4302','Christine Ann Single','');</v>
      </c>
    </row>
    <row r="4304" spans="1:9">
      <c r="A4304" s="5">
        <v>4303</v>
      </c>
      <c r="B4304" t="s">
        <v>18688</v>
      </c>
      <c r="D4304" t="s">
        <v>20651</v>
      </c>
      <c r="E4304" s="3" t="s">
        <v>19028</v>
      </c>
      <c r="F4304" s="3" t="s">
        <v>19029</v>
      </c>
      <c r="G4304" t="str">
        <f t="shared" si="67"/>
        <v>insert into tb_property_owner(id, first_name, last_name) values('4303','David John Nicholson','');</v>
      </c>
    </row>
    <row r="4305" spans="1:9">
      <c r="A4305" s="5">
        <v>4304</v>
      </c>
      <c r="B4305" t="s">
        <v>18694</v>
      </c>
      <c r="D4305" t="s">
        <v>20651</v>
      </c>
      <c r="E4305" s="3" t="s">
        <v>19028</v>
      </c>
      <c r="F4305" s="3" t="s">
        <v>19029</v>
      </c>
      <c r="G4305" t="str">
        <f t="shared" si="67"/>
        <v>insert into tb_property_owner(id, first_name, last_name) values('4304','Mohammadmahdi Mahdi Zadegan','');</v>
      </c>
    </row>
    <row r="4306" spans="1:9">
      <c r="A4306" s="5">
        <v>4305</v>
      </c>
      <c r="B4306" t="s">
        <v>20638</v>
      </c>
      <c r="C4306" t="s">
        <v>20639</v>
      </c>
      <c r="D4306" t="s">
        <v>20651</v>
      </c>
      <c r="E4306" s="3" t="s">
        <v>19028</v>
      </c>
      <c r="F4306" s="3" t="s">
        <v>19029</v>
      </c>
      <c r="G4306" t="str">
        <f t="shared" si="67"/>
        <v>insert into tb_property_owner(id, first_name, last_name) values('4305','Mehrali','Kheiri');</v>
      </c>
    </row>
    <row r="4307" spans="1:9">
      <c r="A4307" s="5">
        <v>4306</v>
      </c>
      <c r="B4307" t="s">
        <v>20638</v>
      </c>
      <c r="C4307" t="s">
        <v>20639</v>
      </c>
      <c r="D4307" t="s">
        <v>20651</v>
      </c>
      <c r="E4307" s="3" t="s">
        <v>19028</v>
      </c>
      <c r="F4307" s="3" t="s">
        <v>19029</v>
      </c>
      <c r="G4307" t="str">
        <f t="shared" si="67"/>
        <v>insert into tb_property_owner(id, first_name, last_name) values('4306','Mehrali','Kheiri');</v>
      </c>
    </row>
    <row r="4308" spans="1:9">
      <c r="A4308" s="5">
        <v>4307</v>
      </c>
      <c r="B4308" t="s">
        <v>18708</v>
      </c>
      <c r="D4308" t="s">
        <v>20651</v>
      </c>
      <c r="E4308" s="3" t="s">
        <v>19028</v>
      </c>
      <c r="F4308" s="3" t="s">
        <v>19029</v>
      </c>
      <c r="G4308" t="str">
        <f t="shared" si="67"/>
        <v>insert into tb_property_owner(id, first_name, last_name) values('4307','Alan Brian Harbit','');</v>
      </c>
    </row>
    <row r="4309" spans="1:9">
      <c r="A4309" s="5">
        <v>4308</v>
      </c>
      <c r="B4309" t="s">
        <v>18714</v>
      </c>
      <c r="C4309" s="5"/>
      <c r="D4309" t="s">
        <v>20651</v>
      </c>
      <c r="E4309" s="3" t="s">
        <v>19028</v>
      </c>
      <c r="F4309" s="3" t="s">
        <v>19029</v>
      </c>
      <c r="G4309" t="str">
        <f t="shared" si="67"/>
        <v>insert into tb_property_owner(id, first_name, last_name) values('4308','Iain William Arthur Everingham','');</v>
      </c>
      <c r="H4309" s="5"/>
      <c r="I4309" s="5"/>
    </row>
    <row r="4310" spans="1:9">
      <c r="A4310" s="5">
        <v>4309</v>
      </c>
      <c r="B4310" t="s">
        <v>18719</v>
      </c>
      <c r="C4310" s="5"/>
      <c r="D4310" t="s">
        <v>20651</v>
      </c>
      <c r="E4310" s="3" t="s">
        <v>19028</v>
      </c>
      <c r="F4310" s="3" t="s">
        <v>19029</v>
      </c>
      <c r="G4310" t="str">
        <f t="shared" si="67"/>
        <v>insert into tb_property_owner(id, first_name, last_name) values('4309','Dr. Nizar O.A. Madani','');</v>
      </c>
      <c r="H4310" s="5"/>
      <c r="I4310" s="5"/>
    </row>
    <row r="4311" spans="1:9">
      <c r="A4311" s="5">
        <v>4310</v>
      </c>
      <c r="B4311" t="s">
        <v>18724</v>
      </c>
      <c r="C4311" s="5"/>
      <c r="D4311" t="s">
        <v>20651</v>
      </c>
      <c r="E4311" s="3" t="s">
        <v>19028</v>
      </c>
      <c r="F4311" s="3" t="s">
        <v>19029</v>
      </c>
      <c r="G4311" t="str">
        <f t="shared" si="67"/>
        <v>insert into tb_property_owner(id, first_name, last_name) values('4310','Elmutaz Mohamed Ahmed Elbirer','');</v>
      </c>
      <c r="H4311" s="5"/>
      <c r="I4311" s="5"/>
    </row>
    <row r="4312" spans="1:9">
      <c r="A4312" s="5">
        <v>4311</v>
      </c>
      <c r="B4312" t="s">
        <v>18730</v>
      </c>
      <c r="C4312" s="5"/>
      <c r="D4312" t="s">
        <v>20651</v>
      </c>
      <c r="E4312" s="3" t="s">
        <v>19028</v>
      </c>
      <c r="F4312" s="3" t="s">
        <v>19029</v>
      </c>
      <c r="G4312" t="str">
        <f t="shared" si="67"/>
        <v>insert into tb_property_owner(id, first_name, last_name) values('4311','Mamoun Abdel Mutalab Ibrahim Hassan','');</v>
      </c>
      <c r="H4312" s="5"/>
      <c r="I4312" s="5"/>
    </row>
    <row r="4313" spans="1:9">
      <c r="A4313" s="5">
        <v>4312</v>
      </c>
      <c r="B4313" t="s">
        <v>2849</v>
      </c>
      <c r="C4313" s="5"/>
      <c r="D4313" t="s">
        <v>20651</v>
      </c>
      <c r="E4313" s="3" t="s">
        <v>19028</v>
      </c>
      <c r="F4313" s="3" t="s">
        <v>19029</v>
      </c>
      <c r="G4313" t="str">
        <f t="shared" si="67"/>
        <v>insert into tb_property_owner(id, first_name, last_name) values('4312','Mohamed Rashed Fahad Rashed Al Dosari','');</v>
      </c>
      <c r="H4313" s="5"/>
      <c r="I4313" s="5"/>
    </row>
    <row r="4314" spans="1:9">
      <c r="A4314" s="5">
        <v>4313</v>
      </c>
      <c r="B4314" t="s">
        <v>18736</v>
      </c>
      <c r="D4314" t="s">
        <v>20651</v>
      </c>
      <c r="E4314" s="3" t="s">
        <v>19028</v>
      </c>
      <c r="F4314" s="3" t="s">
        <v>19029</v>
      </c>
      <c r="G4314" t="str">
        <f t="shared" si="67"/>
        <v>insert into tb_property_owner(id, first_name, last_name) values('4313','Alec James Emmerson','');</v>
      </c>
    </row>
    <row r="4315" spans="1:9">
      <c r="A4315" s="5">
        <v>4314</v>
      </c>
      <c r="B4315" t="s">
        <v>3641</v>
      </c>
      <c r="C4315" s="5"/>
      <c r="D4315" t="s">
        <v>20651</v>
      </c>
      <c r="E4315" s="3" t="s">
        <v>19028</v>
      </c>
      <c r="F4315" s="3" t="s">
        <v>19029</v>
      </c>
      <c r="G4315" t="str">
        <f t="shared" si="67"/>
        <v>insert into tb_property_owner(id, first_name, last_name) values('4314','Charles Alexander James Kinniburgh','');</v>
      </c>
      <c r="H4315" s="5"/>
      <c r="I4315" s="5"/>
    </row>
    <row r="4316" spans="1:9">
      <c r="A4316" s="5">
        <v>4315</v>
      </c>
      <c r="B4316" t="s">
        <v>18742</v>
      </c>
      <c r="D4316" t="s">
        <v>20651</v>
      </c>
      <c r="E4316" s="3" t="s">
        <v>19028</v>
      </c>
      <c r="F4316" s="3" t="s">
        <v>19029</v>
      </c>
      <c r="G4316" t="str">
        <f t="shared" si="67"/>
        <v>insert into tb_property_owner(id, first_name, last_name) values('4315','Simon James Venison','');</v>
      </c>
    </row>
    <row r="4317" spans="1:9">
      <c r="A4317" s="5">
        <v>4316</v>
      </c>
      <c r="B4317" t="s">
        <v>18747</v>
      </c>
      <c r="D4317" t="s">
        <v>20651</v>
      </c>
      <c r="E4317" s="3" t="s">
        <v>19028</v>
      </c>
      <c r="F4317" s="3" t="s">
        <v>19029</v>
      </c>
      <c r="G4317" t="str">
        <f t="shared" si="67"/>
        <v>insert into tb_property_owner(id, first_name, last_name) values('4316','Hassan Yacob Behbehani','');</v>
      </c>
    </row>
    <row r="4318" spans="1:9">
      <c r="A4318" s="5">
        <v>4317</v>
      </c>
      <c r="B4318" t="s">
        <v>18753</v>
      </c>
      <c r="D4318" t="s">
        <v>20651</v>
      </c>
      <c r="E4318" s="3" t="s">
        <v>19028</v>
      </c>
      <c r="F4318" s="3" t="s">
        <v>19029</v>
      </c>
      <c r="G4318" t="str">
        <f t="shared" si="67"/>
        <v>insert into tb_property_owner(id, first_name, last_name) values('4317','Ernest Joseph Chedotal','');</v>
      </c>
    </row>
    <row r="4319" spans="1:9">
      <c r="A4319" s="5">
        <v>4318</v>
      </c>
      <c r="B4319" t="s">
        <v>18759</v>
      </c>
      <c r="D4319" t="s">
        <v>20651</v>
      </c>
      <c r="E4319" s="3" t="s">
        <v>19028</v>
      </c>
      <c r="F4319" s="3" t="s">
        <v>19029</v>
      </c>
      <c r="G4319" t="str">
        <f t="shared" si="67"/>
        <v>insert into tb_property_owner(id, first_name, last_name) values('4318','Baranjana Kumari Behal','');</v>
      </c>
    </row>
    <row r="4320" spans="1:9">
      <c r="A4320" s="5">
        <v>4319</v>
      </c>
      <c r="B4320" t="s">
        <v>1947</v>
      </c>
      <c r="D4320" t="s">
        <v>20651</v>
      </c>
      <c r="E4320" s="3" t="s">
        <v>19028</v>
      </c>
      <c r="F4320" s="3" t="s">
        <v>19029</v>
      </c>
      <c r="G4320" t="str">
        <f t="shared" si="67"/>
        <v>insert into tb_property_owner(id, first_name, last_name) values('4319','Gurinder Pal Singh','');</v>
      </c>
    </row>
    <row r="4321" spans="1:9">
      <c r="A4321" s="5">
        <v>4320</v>
      </c>
      <c r="B4321" t="s">
        <v>18766</v>
      </c>
      <c r="D4321" t="s">
        <v>20651</v>
      </c>
      <c r="E4321" s="3" t="s">
        <v>19028</v>
      </c>
      <c r="F4321" s="3" t="s">
        <v>19029</v>
      </c>
      <c r="G4321" t="str">
        <f t="shared" si="67"/>
        <v>insert into tb_property_owner(id, first_name, last_name) values('4320','David Stuart Mckerchar','');</v>
      </c>
    </row>
    <row r="4322" spans="1:9">
      <c r="A4322" s="5">
        <v>4321</v>
      </c>
      <c r="B4322" t="s">
        <v>18770</v>
      </c>
      <c r="C4322" s="5"/>
      <c r="D4322" t="s">
        <v>20651</v>
      </c>
      <c r="E4322" s="3" t="s">
        <v>19028</v>
      </c>
      <c r="F4322" s="3" t="s">
        <v>19029</v>
      </c>
      <c r="G4322" t="str">
        <f t="shared" si="67"/>
        <v>insert into tb_property_owner(id, first_name, last_name) values('4321','High Rise Properties  LLC','');</v>
      </c>
      <c r="H4322" s="5"/>
      <c r="I4322" s="5"/>
    </row>
    <row r="4323" spans="1:9">
      <c r="A4323" s="5">
        <v>4322</v>
      </c>
      <c r="B4323" t="s">
        <v>18772</v>
      </c>
      <c r="D4323" t="s">
        <v>20651</v>
      </c>
      <c r="E4323" s="3" t="s">
        <v>19028</v>
      </c>
      <c r="F4323" s="3" t="s">
        <v>19029</v>
      </c>
      <c r="G4323" t="str">
        <f t="shared" si="67"/>
        <v>insert into tb_property_owner(id, first_name, last_name) values('4322','Amir Hekmat Ashtarani','');</v>
      </c>
    </row>
    <row r="4324" spans="1:9">
      <c r="A4324" s="5">
        <v>4323</v>
      </c>
      <c r="B4324" t="s">
        <v>20575</v>
      </c>
      <c r="C4324" t="s">
        <v>20637</v>
      </c>
      <c r="D4324" t="s">
        <v>20651</v>
      </c>
      <c r="E4324" s="3" t="s">
        <v>19028</v>
      </c>
      <c r="F4324" s="3" t="s">
        <v>19029</v>
      </c>
      <c r="G4324" t="str">
        <f t="shared" si="67"/>
        <v>insert into tb_property_owner(id, first_name, last_name) values('4323','Carol','Nicholson');</v>
      </c>
    </row>
    <row r="4325" spans="1:9">
      <c r="A4325" s="5">
        <v>4324</v>
      </c>
      <c r="B4325" t="s">
        <v>19254</v>
      </c>
      <c r="C4325" t="s">
        <v>19573</v>
      </c>
      <c r="D4325" t="s">
        <v>20651</v>
      </c>
      <c r="E4325" s="3" t="s">
        <v>19028</v>
      </c>
      <c r="F4325" s="3" t="s">
        <v>19029</v>
      </c>
      <c r="G4325" t="str">
        <f t="shared" si="67"/>
        <v>insert into tb_property_owner(id, first_name, last_name) values('4324','Deepak','Khullar');</v>
      </c>
    </row>
    <row r="4326" spans="1:9">
      <c r="A4326" s="5">
        <v>4325</v>
      </c>
      <c r="B4326" t="s">
        <v>19254</v>
      </c>
      <c r="C4326" t="s">
        <v>19573</v>
      </c>
      <c r="D4326" t="s">
        <v>20651</v>
      </c>
      <c r="E4326" s="3" t="s">
        <v>19028</v>
      </c>
      <c r="F4326" s="3" t="s">
        <v>19029</v>
      </c>
      <c r="G4326" t="str">
        <f t="shared" si="67"/>
        <v>insert into tb_property_owner(id, first_name, last_name) values('4325','Deepak','Khullar');</v>
      </c>
    </row>
    <row r="4327" spans="1:9">
      <c r="A4327" s="5">
        <v>4326</v>
      </c>
      <c r="B4327" t="s">
        <v>20157</v>
      </c>
      <c r="C4327" t="s">
        <v>20640</v>
      </c>
      <c r="D4327" t="s">
        <v>20651</v>
      </c>
      <c r="E4327" s="3" t="s">
        <v>19028</v>
      </c>
      <c r="F4327" s="3" t="s">
        <v>19029</v>
      </c>
      <c r="G4327" t="str">
        <f t="shared" si="67"/>
        <v>insert into tb_property_owner(id, first_name, last_name) values('4326','Darren','Cherry');</v>
      </c>
    </row>
    <row r="4328" spans="1:9">
      <c r="A4328" s="5">
        <v>4327</v>
      </c>
      <c r="B4328" t="s">
        <v>18788</v>
      </c>
      <c r="C4328" s="5"/>
      <c r="D4328" t="s">
        <v>20651</v>
      </c>
      <c r="E4328" s="3" t="s">
        <v>19028</v>
      </c>
      <c r="F4328" s="3" t="s">
        <v>19029</v>
      </c>
      <c r="G4328" t="str">
        <f t="shared" si="67"/>
        <v>insert into tb_property_owner(id, first_name, last_name) values('4327','Tor Gustaf Vilhelm Mamlros','');</v>
      </c>
      <c r="H4328" s="5"/>
      <c r="I4328" s="5"/>
    </row>
    <row r="4329" spans="1:9">
      <c r="A4329" s="5">
        <v>4328</v>
      </c>
      <c r="B4329" t="s">
        <v>18794</v>
      </c>
      <c r="D4329" t="s">
        <v>20651</v>
      </c>
      <c r="E4329" s="3" t="s">
        <v>19028</v>
      </c>
      <c r="F4329" s="3" t="s">
        <v>19029</v>
      </c>
      <c r="G4329" t="str">
        <f t="shared" si="67"/>
        <v>insert into tb_property_owner(id, first_name, last_name) values('4328','Mohamed Haseeb Soleja','');</v>
      </c>
    </row>
    <row r="4330" spans="1:9">
      <c r="A4330" s="5">
        <v>4329</v>
      </c>
      <c r="B4330" t="s">
        <v>18800</v>
      </c>
      <c r="D4330" t="s">
        <v>20651</v>
      </c>
      <c r="E4330" s="3" t="s">
        <v>19028</v>
      </c>
      <c r="F4330" s="3" t="s">
        <v>19029</v>
      </c>
      <c r="G4330" t="str">
        <f t="shared" si="67"/>
        <v>insert into tb_property_owner(id, first_name, last_name) values('4329','Ian Robert Cope','');</v>
      </c>
    </row>
    <row r="4331" spans="1:9">
      <c r="A4331" s="5">
        <v>4330</v>
      </c>
      <c r="B4331" t="s">
        <v>18806</v>
      </c>
      <c r="C4331" s="5"/>
      <c r="D4331" t="s">
        <v>20651</v>
      </c>
      <c r="E4331" s="3" t="s">
        <v>19028</v>
      </c>
      <c r="F4331" s="3" t="s">
        <v>19029</v>
      </c>
      <c r="G4331" t="str">
        <f t="shared" si="67"/>
        <v>insert into tb_property_owner(id, first_name, last_name) values('4330','Nicholas Richard Wynne Harrison','');</v>
      </c>
      <c r="H4331" s="5"/>
      <c r="I4331" s="5"/>
    </row>
    <row r="4332" spans="1:9">
      <c r="A4332" s="5">
        <v>4331</v>
      </c>
      <c r="B4332" t="s">
        <v>20641</v>
      </c>
      <c r="C4332" t="s">
        <v>19074</v>
      </c>
      <c r="D4332" t="s">
        <v>20651</v>
      </c>
      <c r="E4332" s="3" t="s">
        <v>19028</v>
      </c>
      <c r="F4332" s="3" t="s">
        <v>19029</v>
      </c>
      <c r="G4332" t="str">
        <f t="shared" si="67"/>
        <v>insert into tb_property_owner(id, first_name, last_name) values('4331','Mahboob','Akhtar');</v>
      </c>
    </row>
    <row r="4333" spans="1:9">
      <c r="A4333" s="5">
        <v>4332</v>
      </c>
      <c r="B4333" t="s">
        <v>19743</v>
      </c>
      <c r="C4333" t="s">
        <v>20642</v>
      </c>
      <c r="D4333" t="s">
        <v>20651</v>
      </c>
      <c r="E4333" s="3" t="s">
        <v>19028</v>
      </c>
      <c r="F4333" s="3" t="s">
        <v>19029</v>
      </c>
      <c r="G4333" t="str">
        <f t="shared" si="67"/>
        <v>insert into tb_property_owner(id, first_name, last_name) values('4332','Masoud','Jalini');</v>
      </c>
    </row>
    <row r="4334" spans="1:9">
      <c r="A4334" s="5">
        <v>4333</v>
      </c>
      <c r="B4334" t="s">
        <v>19692</v>
      </c>
      <c r="C4334" t="s">
        <v>20608</v>
      </c>
      <c r="D4334" t="s">
        <v>20651</v>
      </c>
      <c r="E4334" s="3" t="s">
        <v>19028</v>
      </c>
      <c r="F4334" s="3" t="s">
        <v>19029</v>
      </c>
      <c r="G4334" t="str">
        <f t="shared" si="67"/>
        <v>insert into tb_property_owner(id, first_name, last_name) values('4333','Rabah','Bendib');</v>
      </c>
    </row>
    <row r="4335" spans="1:9">
      <c r="A4335" s="5">
        <v>4334</v>
      </c>
      <c r="B4335" t="s">
        <v>18824</v>
      </c>
      <c r="D4335" t="s">
        <v>20651</v>
      </c>
      <c r="E4335" s="3" t="s">
        <v>19028</v>
      </c>
      <c r="F4335" s="3" t="s">
        <v>19029</v>
      </c>
      <c r="G4335" t="str">
        <f t="shared" si="67"/>
        <v>insert into tb_property_owner(id, first_name, last_name) values('4334','Behzad AsadAgha Bijani','');</v>
      </c>
    </row>
    <row r="4336" spans="1:9">
      <c r="A4336" s="5">
        <v>4335</v>
      </c>
      <c r="B4336" t="s">
        <v>18830</v>
      </c>
      <c r="C4336" s="5"/>
      <c r="D4336" t="s">
        <v>20651</v>
      </c>
      <c r="E4336" s="3" t="s">
        <v>19028</v>
      </c>
      <c r="F4336" s="3" t="s">
        <v>19029</v>
      </c>
      <c r="G4336" t="str">
        <f t="shared" si="67"/>
        <v>insert into tb_property_owner(id, first_name, last_name) values('4335','Doiran Vernon Williams / Clare Elizabeth Holliday','');</v>
      </c>
      <c r="H4336" s="5"/>
      <c r="I4336" s="5"/>
    </row>
    <row r="4337" spans="1:9">
      <c r="A4337" s="5">
        <v>4336</v>
      </c>
      <c r="B4337" t="s">
        <v>20643</v>
      </c>
      <c r="C4337" t="s">
        <v>20644</v>
      </c>
      <c r="D4337" t="s">
        <v>20651</v>
      </c>
      <c r="E4337" s="3" t="s">
        <v>19028</v>
      </c>
      <c r="F4337" s="3" t="s">
        <v>19029</v>
      </c>
      <c r="G4337" t="str">
        <f t="shared" si="67"/>
        <v>insert into tb_property_owner(id, first_name, last_name) values('4336','Faiq','Alchalaby');</v>
      </c>
    </row>
    <row r="4338" spans="1:9">
      <c r="A4338" s="5">
        <v>4337</v>
      </c>
      <c r="B4338" t="s">
        <v>18841</v>
      </c>
      <c r="C4338" s="5"/>
      <c r="D4338" t="s">
        <v>20651</v>
      </c>
      <c r="E4338" s="3" t="s">
        <v>19028</v>
      </c>
      <c r="F4338" s="3" t="s">
        <v>19029</v>
      </c>
      <c r="G4338" t="str">
        <f t="shared" si="67"/>
        <v>insert into tb_property_owner(id, first_name, last_name) values('4337','Venkateshwara Rao Ramarao Gadde','');</v>
      </c>
      <c r="H4338" s="5"/>
      <c r="I4338" s="5"/>
    </row>
    <row r="4339" spans="1:9">
      <c r="A4339" s="5">
        <v>4338</v>
      </c>
      <c r="B4339" t="s">
        <v>18847</v>
      </c>
      <c r="D4339" t="s">
        <v>20651</v>
      </c>
      <c r="E4339" s="3" t="s">
        <v>19028</v>
      </c>
      <c r="F4339" s="3" t="s">
        <v>19029</v>
      </c>
      <c r="G4339" t="str">
        <f t="shared" si="67"/>
        <v>insert into tb_property_owner(id, first_name, last_name) values('4338','Arabian Mustang Ltd.','');</v>
      </c>
    </row>
    <row r="4340" spans="1:9">
      <c r="A4340" s="5">
        <v>4339</v>
      </c>
      <c r="B4340" t="s">
        <v>19702</v>
      </c>
      <c r="C4340" t="s">
        <v>20645</v>
      </c>
      <c r="D4340" t="s">
        <v>20651</v>
      </c>
      <c r="E4340" s="3" t="s">
        <v>19028</v>
      </c>
      <c r="F4340" s="3" t="s">
        <v>19029</v>
      </c>
      <c r="G4340" t="str">
        <f t="shared" si="67"/>
        <v>insert into tb_property_owner(id, first_name, last_name) values('4339','Tarig','Bakhiet');</v>
      </c>
    </row>
    <row r="4341" spans="1:9">
      <c r="A4341" s="5">
        <v>4340</v>
      </c>
      <c r="B4341" t="s">
        <v>18854</v>
      </c>
      <c r="C4341" s="5"/>
      <c r="D4341" t="s">
        <v>20651</v>
      </c>
      <c r="E4341" s="3" t="s">
        <v>19028</v>
      </c>
      <c r="F4341" s="3" t="s">
        <v>19029</v>
      </c>
      <c r="G4341" t="str">
        <f t="shared" si="67"/>
        <v>insert into tb_property_owner(id, first_name, last_name) values('4340','Glen Allen Osmond III','');</v>
      </c>
      <c r="H4341" s="5"/>
      <c r="I4341" s="5"/>
    </row>
    <row r="4342" spans="1:9">
      <c r="A4342" s="5">
        <v>4341</v>
      </c>
      <c r="B4342" t="s">
        <v>18860</v>
      </c>
      <c r="C4342" s="5"/>
      <c r="D4342" t="s">
        <v>20651</v>
      </c>
      <c r="E4342" s="3" t="s">
        <v>19028</v>
      </c>
      <c r="F4342" s="3" t="s">
        <v>19029</v>
      </c>
      <c r="G4342" t="str">
        <f t="shared" si="67"/>
        <v>insert into tb_property_owner(id, first_name, last_name) values('4341','Paul Evan Berry / Nicolette Berry','');</v>
      </c>
      <c r="H4342" s="5"/>
      <c r="I4342" s="5"/>
    </row>
    <row r="4343" spans="1:9">
      <c r="A4343" s="5">
        <v>4342</v>
      </c>
      <c r="B4343" t="s">
        <v>19134</v>
      </c>
      <c r="C4343" t="s">
        <v>20323</v>
      </c>
      <c r="D4343" t="s">
        <v>20651</v>
      </c>
      <c r="E4343" s="3" t="s">
        <v>19028</v>
      </c>
      <c r="F4343" s="3" t="s">
        <v>19029</v>
      </c>
      <c r="G4343" t="str">
        <f t="shared" si="67"/>
        <v>insert into tb_property_owner(id, first_name, last_name) values('4342','John','Brennan');</v>
      </c>
    </row>
    <row r="4344" spans="1:9">
      <c r="A4344" s="5">
        <v>4343</v>
      </c>
      <c r="B4344" t="s">
        <v>18871</v>
      </c>
      <c r="D4344" t="s">
        <v>20651</v>
      </c>
      <c r="E4344" s="3" t="s">
        <v>19028</v>
      </c>
      <c r="F4344" s="3" t="s">
        <v>19029</v>
      </c>
      <c r="G4344" t="str">
        <f t="shared" si="67"/>
        <v>insert into tb_property_owner(id, first_name, last_name) values('4343','Alistair Donald Mackenzie','');</v>
      </c>
    </row>
    <row r="4345" spans="1:9">
      <c r="A4345" s="5">
        <v>4344</v>
      </c>
      <c r="B4345" t="s">
        <v>19891</v>
      </c>
      <c r="C4345" t="s">
        <v>19070</v>
      </c>
      <c r="D4345" t="s">
        <v>20651</v>
      </c>
      <c r="E4345" s="3" t="s">
        <v>19028</v>
      </c>
      <c r="F4345" s="3" t="s">
        <v>19029</v>
      </c>
      <c r="G4345" t="str">
        <f t="shared" si="67"/>
        <v>insert into tb_property_owner(id, first_name, last_name) values('4344','Javed','Hussain');</v>
      </c>
    </row>
    <row r="4346" spans="1:9">
      <c r="A4346" s="5">
        <v>4345</v>
      </c>
      <c r="B4346" t="s">
        <v>18881</v>
      </c>
      <c r="D4346" t="s">
        <v>20651</v>
      </c>
      <c r="E4346" s="3" t="s">
        <v>19028</v>
      </c>
      <c r="F4346" s="3" t="s">
        <v>19029</v>
      </c>
      <c r="G4346" t="str">
        <f t="shared" si="67"/>
        <v>insert into tb_property_owner(id, first_name, last_name) values('4345','Toby Julian Dabek','');</v>
      </c>
    </row>
    <row r="4347" spans="1:9">
      <c r="A4347" s="5">
        <v>4346</v>
      </c>
      <c r="B4347" t="s">
        <v>18887</v>
      </c>
      <c r="D4347" t="s">
        <v>20651</v>
      </c>
      <c r="E4347" s="3" t="s">
        <v>19028</v>
      </c>
      <c r="F4347" s="3" t="s">
        <v>19029</v>
      </c>
      <c r="G4347" t="str">
        <f t="shared" si="67"/>
        <v>insert into tb_property_owner(id, first_name, last_name) values('4346','Mahmoud Mohamed Farah','');</v>
      </c>
    </row>
    <row r="4348" spans="1:9">
      <c r="A4348" s="5">
        <v>4347</v>
      </c>
      <c r="B4348" t="s">
        <v>18892</v>
      </c>
      <c r="D4348" t="s">
        <v>20651</v>
      </c>
      <c r="E4348" s="3" t="s">
        <v>19028</v>
      </c>
      <c r="F4348" s="3" t="s">
        <v>19029</v>
      </c>
      <c r="G4348" t="str">
        <f t="shared" si="67"/>
        <v>insert into tb_property_owner(id, first_name, last_name) values('4347','Mark Andrew Taylor','');</v>
      </c>
    </row>
    <row r="4349" spans="1:9">
      <c r="A4349" s="5">
        <v>4348</v>
      </c>
      <c r="B4349" t="s">
        <v>18898</v>
      </c>
      <c r="D4349" t="s">
        <v>20651</v>
      </c>
      <c r="E4349" s="3" t="s">
        <v>19028</v>
      </c>
      <c r="F4349" s="3" t="s">
        <v>19029</v>
      </c>
      <c r="G4349" t="str">
        <f t="shared" si="67"/>
        <v>insert into tb_property_owner(id, first_name, last_name) values('4348','Clifford Chetcuti /Natalie Ann Chetcuti','');</v>
      </c>
    </row>
    <row r="4350" spans="1:9">
      <c r="A4350" s="5">
        <v>4349</v>
      </c>
      <c r="B4350" t="s">
        <v>18904</v>
      </c>
      <c r="D4350" t="s">
        <v>20651</v>
      </c>
      <c r="E4350" s="3" t="s">
        <v>19028</v>
      </c>
      <c r="F4350" s="3" t="s">
        <v>19029</v>
      </c>
      <c r="G4350" t="str">
        <f t="shared" si="67"/>
        <v>insert into tb_property_owner(id, first_name, last_name) values('4349','Adele Elizabeth Smout','');</v>
      </c>
    </row>
    <row r="4351" spans="1:9">
      <c r="A4351" s="5">
        <v>4350</v>
      </c>
      <c r="B4351" t="s">
        <v>18910</v>
      </c>
      <c r="D4351" t="s">
        <v>20651</v>
      </c>
      <c r="E4351" s="3" t="s">
        <v>19028</v>
      </c>
      <c r="F4351" s="3" t="s">
        <v>19029</v>
      </c>
      <c r="G4351" t="str">
        <f t="shared" si="67"/>
        <v>insert into tb_property_owner(id, first_name, last_name) values('4350','Hassan Jahed Pari','');</v>
      </c>
    </row>
    <row r="4352" spans="1:9">
      <c r="A4352" s="5">
        <v>4351</v>
      </c>
      <c r="B4352" t="s">
        <v>18914</v>
      </c>
      <c r="D4352" t="s">
        <v>20651</v>
      </c>
      <c r="E4352" s="3" t="s">
        <v>19028</v>
      </c>
      <c r="F4352" s="3" t="s">
        <v>19029</v>
      </c>
      <c r="G4352" t="str">
        <f t="shared" si="67"/>
        <v>insert into tb_property_owner(id, first_name, last_name) values('4351','Ambrose Joseph Blaine &amp; Anne Margaret Blaine','');</v>
      </c>
    </row>
    <row r="4353" spans="1:7">
      <c r="A4353" s="5">
        <v>4352</v>
      </c>
      <c r="B4353" t="s">
        <v>3063</v>
      </c>
      <c r="D4353" t="s">
        <v>20651</v>
      </c>
      <c r="E4353" s="3" t="s">
        <v>19028</v>
      </c>
      <c r="F4353" s="3" t="s">
        <v>19029</v>
      </c>
      <c r="G4353" t="str">
        <f t="shared" si="67"/>
        <v>insert into tb_property_owner(id, first_name, last_name) values('4352','Muhammad Zafar Arain','');</v>
      </c>
    </row>
    <row r="4354" spans="1:7">
      <c r="A4354" s="5">
        <v>4353</v>
      </c>
      <c r="B4354" t="s">
        <v>3063</v>
      </c>
      <c r="D4354" t="s">
        <v>20651</v>
      </c>
      <c r="E4354" s="3" t="s">
        <v>19028</v>
      </c>
      <c r="F4354" s="3" t="s">
        <v>19029</v>
      </c>
      <c r="G4354" t="str">
        <f t="shared" si="67"/>
        <v>insert into tb_property_owner(id, first_name, last_name) values('4353','Muhammad Zafar Arain','');</v>
      </c>
    </row>
    <row r="4355" spans="1:7">
      <c r="A4355" s="5">
        <v>4354</v>
      </c>
      <c r="B4355" t="s">
        <v>3063</v>
      </c>
      <c r="D4355" t="s">
        <v>20651</v>
      </c>
      <c r="E4355" s="3" t="s">
        <v>19028</v>
      </c>
      <c r="F4355" s="3" t="s">
        <v>19029</v>
      </c>
      <c r="G4355" t="str">
        <f t="shared" ref="G4355:G4376" si="68">CONCATENATE(D4355,A4355,E4355,B4355,E4355,C4355,F4355)</f>
        <v>insert into tb_property_owner(id, first_name, last_name) values('4354','Muhammad Zafar Arain','');</v>
      </c>
    </row>
    <row r="4356" spans="1:7">
      <c r="A4356" s="5">
        <v>4355</v>
      </c>
      <c r="B4356" t="s">
        <v>19692</v>
      </c>
      <c r="C4356" t="s">
        <v>20608</v>
      </c>
      <c r="D4356" t="s">
        <v>20651</v>
      </c>
      <c r="E4356" s="3" t="s">
        <v>19028</v>
      </c>
      <c r="F4356" s="3" t="s">
        <v>19029</v>
      </c>
      <c r="G4356" t="str">
        <f t="shared" si="68"/>
        <v>insert into tb_property_owner(id, first_name, last_name) values('4355','Rabah','Bendib');</v>
      </c>
    </row>
    <row r="4357" spans="1:7">
      <c r="A4357" s="5">
        <v>4356</v>
      </c>
      <c r="B4357" t="s">
        <v>18919</v>
      </c>
      <c r="D4357" t="s">
        <v>20651</v>
      </c>
      <c r="E4357" s="3" t="s">
        <v>19028</v>
      </c>
      <c r="F4357" s="3" t="s">
        <v>19029</v>
      </c>
      <c r="G4357" t="str">
        <f t="shared" si="68"/>
        <v>insert into tb_property_owner(id, first_name, last_name) values('4356','Sandra Meegan Meyer','');</v>
      </c>
    </row>
    <row r="4358" spans="1:7">
      <c r="A4358" s="5">
        <v>4357</v>
      </c>
      <c r="B4358" t="s">
        <v>19358</v>
      </c>
      <c r="C4358" t="s">
        <v>20646</v>
      </c>
      <c r="D4358" t="s">
        <v>20651</v>
      </c>
      <c r="E4358" s="3" t="s">
        <v>19028</v>
      </c>
      <c r="F4358" s="3" t="s">
        <v>19029</v>
      </c>
      <c r="G4358" t="str">
        <f t="shared" si="68"/>
        <v>insert into tb_property_owner(id, first_name, last_name) values('4357','Keith','Levers');</v>
      </c>
    </row>
    <row r="4359" spans="1:7">
      <c r="A4359" s="5">
        <v>4358</v>
      </c>
      <c r="B4359" t="s">
        <v>18930</v>
      </c>
      <c r="D4359" t="s">
        <v>20651</v>
      </c>
      <c r="E4359" s="3" t="s">
        <v>19028</v>
      </c>
      <c r="F4359" s="3" t="s">
        <v>19029</v>
      </c>
      <c r="G4359" t="str">
        <f t="shared" si="68"/>
        <v>insert into tb_property_owner(id, first_name, last_name) values('4358','Graeme Rae White','');</v>
      </c>
    </row>
    <row r="4360" spans="1:7">
      <c r="A4360" s="5">
        <v>4359</v>
      </c>
      <c r="B4360" t="s">
        <v>19128</v>
      </c>
      <c r="C4360" t="s">
        <v>20647</v>
      </c>
      <c r="D4360" t="s">
        <v>20651</v>
      </c>
      <c r="E4360" s="3" t="s">
        <v>19028</v>
      </c>
      <c r="F4360" s="3" t="s">
        <v>19029</v>
      </c>
      <c r="G4360" t="str">
        <f t="shared" si="68"/>
        <v>insert into tb_property_owner(id, first_name, last_name) values('4359','James','Robb');</v>
      </c>
    </row>
    <row r="4361" spans="1:7">
      <c r="A4361" s="5">
        <v>4360</v>
      </c>
      <c r="B4361" t="s">
        <v>18941</v>
      </c>
      <c r="D4361" t="s">
        <v>20651</v>
      </c>
      <c r="E4361" s="3" t="s">
        <v>19028</v>
      </c>
      <c r="F4361" s="3" t="s">
        <v>19029</v>
      </c>
      <c r="G4361" t="str">
        <f t="shared" si="68"/>
        <v>insert into tb_property_owner(id, first_name, last_name) values('4360','Michael William Dowd','');</v>
      </c>
    </row>
    <row r="4362" spans="1:7">
      <c r="A4362" s="5">
        <v>4361</v>
      </c>
      <c r="B4362" t="s">
        <v>19705</v>
      </c>
      <c r="C4362" t="s">
        <v>19189</v>
      </c>
      <c r="D4362" t="s">
        <v>20651</v>
      </c>
      <c r="E4362" s="3" t="s">
        <v>19028</v>
      </c>
      <c r="F4362" s="3" t="s">
        <v>19029</v>
      </c>
      <c r="G4362" t="str">
        <f t="shared" si="68"/>
        <v>insert into tb_property_owner(id, first_name, last_name) values('4361','Salman','Ahmed');</v>
      </c>
    </row>
    <row r="4363" spans="1:7">
      <c r="A4363" s="5">
        <v>4362</v>
      </c>
      <c r="B4363" t="s">
        <v>19705</v>
      </c>
      <c r="C4363" t="s">
        <v>19189</v>
      </c>
      <c r="D4363" t="s">
        <v>20651</v>
      </c>
      <c r="E4363" s="3" t="s">
        <v>19028</v>
      </c>
      <c r="F4363" s="3" t="s">
        <v>19029</v>
      </c>
      <c r="G4363" t="str">
        <f t="shared" si="68"/>
        <v>insert into tb_property_owner(id, first_name, last_name) values('4362','Salman','Ahmed');</v>
      </c>
    </row>
    <row r="4364" spans="1:7">
      <c r="A4364" s="5">
        <v>4363</v>
      </c>
      <c r="B4364" t="s">
        <v>18956</v>
      </c>
      <c r="D4364" t="s">
        <v>20651</v>
      </c>
      <c r="E4364" s="3" t="s">
        <v>19028</v>
      </c>
      <c r="F4364" s="3" t="s">
        <v>19029</v>
      </c>
      <c r="G4364" t="str">
        <f t="shared" si="68"/>
        <v>insert into tb_property_owner(id, first_name, last_name) values('4363','Ehab Nimer Zaki Albakri','');</v>
      </c>
    </row>
    <row r="4365" spans="1:7">
      <c r="A4365" s="5">
        <v>4364</v>
      </c>
      <c r="B4365" t="s">
        <v>19091</v>
      </c>
      <c r="C4365" t="s">
        <v>19607</v>
      </c>
      <c r="D4365" t="s">
        <v>20651</v>
      </c>
      <c r="E4365" s="3" t="s">
        <v>19028</v>
      </c>
      <c r="F4365" s="3" t="s">
        <v>19029</v>
      </c>
      <c r="G4365" t="str">
        <f t="shared" si="68"/>
        <v>insert into tb_property_owner(id, first_name, last_name) values('4364','Yahya','Jan');</v>
      </c>
    </row>
    <row r="4366" spans="1:7">
      <c r="A4366" s="5">
        <v>4365</v>
      </c>
      <c r="B4366" t="s">
        <v>2774</v>
      </c>
      <c r="D4366" t="s">
        <v>20651</v>
      </c>
      <c r="E4366" s="3" t="s">
        <v>19028</v>
      </c>
      <c r="F4366" s="3" t="s">
        <v>19029</v>
      </c>
      <c r="G4366" t="str">
        <f t="shared" si="68"/>
        <v>insert into tb_property_owner(id, first_name, last_name) values('4365','Muhammad Harris Bilal','');</v>
      </c>
    </row>
    <row r="4367" spans="1:7">
      <c r="A4367" s="5">
        <v>4366</v>
      </c>
      <c r="B4367" t="s">
        <v>18963</v>
      </c>
      <c r="D4367" t="s">
        <v>20651</v>
      </c>
      <c r="E4367" s="3" t="s">
        <v>19028</v>
      </c>
      <c r="F4367" s="3" t="s">
        <v>19029</v>
      </c>
      <c r="G4367" t="str">
        <f t="shared" si="68"/>
        <v>insert into tb_property_owner(id, first_name, last_name) values('4366','Edmund Artin Ludlow','');</v>
      </c>
    </row>
    <row r="4368" spans="1:7">
      <c r="A4368" s="5">
        <v>4367</v>
      </c>
      <c r="B4368" t="s">
        <v>20648</v>
      </c>
      <c r="C4368" t="s">
        <v>20649</v>
      </c>
      <c r="D4368" t="s">
        <v>20651</v>
      </c>
      <c r="E4368" s="3" t="s">
        <v>19028</v>
      </c>
      <c r="F4368" s="3" t="s">
        <v>19029</v>
      </c>
      <c r="G4368" t="str">
        <f t="shared" si="68"/>
        <v>insert into tb_property_owner(id, first_name, last_name) values('4367','Ashir','Yazdani');</v>
      </c>
    </row>
    <row r="4369" spans="1:7">
      <c r="A4369" s="5">
        <v>4368</v>
      </c>
      <c r="B4369" t="s">
        <v>18974</v>
      </c>
      <c r="D4369" t="s">
        <v>20651</v>
      </c>
      <c r="E4369" s="3" t="s">
        <v>19028</v>
      </c>
      <c r="F4369" s="3" t="s">
        <v>19029</v>
      </c>
      <c r="G4369" t="str">
        <f t="shared" si="68"/>
        <v>insert into tb_property_owner(id, first_name, last_name) values('4368','MOHAMMED SHAYAN ALAM','');</v>
      </c>
    </row>
    <row r="4370" spans="1:7">
      <c r="A4370" s="5">
        <v>4369</v>
      </c>
      <c r="B4370" t="s">
        <v>18978</v>
      </c>
      <c r="D4370" t="s">
        <v>20651</v>
      </c>
      <c r="E4370" s="3" t="s">
        <v>19028</v>
      </c>
      <c r="F4370" s="3" t="s">
        <v>19029</v>
      </c>
      <c r="G4370" t="str">
        <f t="shared" si="68"/>
        <v>insert into tb_property_owner(id, first_name, last_name) values('4369','Andy Georges Nehme','');</v>
      </c>
    </row>
    <row r="4371" spans="1:7">
      <c r="A4371" s="5">
        <v>4370</v>
      </c>
      <c r="B4371" t="s">
        <v>19304</v>
      </c>
      <c r="C4371" t="s">
        <v>19305</v>
      </c>
      <c r="D4371" t="s">
        <v>20651</v>
      </c>
      <c r="E4371" s="3" t="s">
        <v>19028</v>
      </c>
      <c r="F4371" s="3" t="s">
        <v>19029</v>
      </c>
      <c r="G4371" t="str">
        <f t="shared" si="68"/>
        <v>insert into tb_property_owner(id, first_name, last_name) values('4370','Mostafa','Edalatkhah');</v>
      </c>
    </row>
    <row r="4372" spans="1:7">
      <c r="A4372" s="5">
        <v>4371</v>
      </c>
      <c r="B4372" t="s">
        <v>18985</v>
      </c>
      <c r="D4372" t="s">
        <v>20651</v>
      </c>
      <c r="E4372" s="3" t="s">
        <v>19028</v>
      </c>
      <c r="F4372" s="3" t="s">
        <v>19029</v>
      </c>
      <c r="G4372" t="str">
        <f t="shared" si="68"/>
        <v>insert into tb_property_owner(id, first_name, last_name) values('4371','Allel Hadri Khoussa','');</v>
      </c>
    </row>
    <row r="4373" spans="1:7">
      <c r="A4373" s="5">
        <v>4372</v>
      </c>
      <c r="B4373" t="s">
        <v>18990</v>
      </c>
      <c r="D4373" t="s">
        <v>20651</v>
      </c>
      <c r="E4373" s="3" t="s">
        <v>19028</v>
      </c>
      <c r="F4373" s="3" t="s">
        <v>19029</v>
      </c>
      <c r="G4373" t="str">
        <f t="shared" si="68"/>
        <v>insert into tb_property_owner(id, first_name, last_name) values('4372','Derek George Williams','');</v>
      </c>
    </row>
    <row r="4374" spans="1:7">
      <c r="A4374" s="5">
        <v>4373</v>
      </c>
      <c r="B4374" t="s">
        <v>19287</v>
      </c>
      <c r="C4374" t="s">
        <v>20650</v>
      </c>
      <c r="D4374" t="s">
        <v>20651</v>
      </c>
      <c r="E4374" s="3" t="s">
        <v>19028</v>
      </c>
      <c r="F4374" s="3" t="s">
        <v>19029</v>
      </c>
      <c r="G4374" t="str">
        <f t="shared" si="68"/>
        <v>insert into tb_property_owner(id, first_name, last_name) values('4373','Mohan','Guruswamy');</v>
      </c>
    </row>
    <row r="4375" spans="1:7">
      <c r="A4375" s="5">
        <v>4374</v>
      </c>
      <c r="B4375" t="s">
        <v>1362</v>
      </c>
      <c r="D4375" t="s">
        <v>20651</v>
      </c>
      <c r="E4375" s="3" t="s">
        <v>19028</v>
      </c>
      <c r="F4375" s="3" t="s">
        <v>19029</v>
      </c>
      <c r="G4375" t="str">
        <f t="shared" si="68"/>
        <v>insert into tb_property_owner(id, first_name, last_name) values('4374','Sandip Kishor Devani','');</v>
      </c>
    </row>
    <row r="4376" spans="1:7">
      <c r="A4376" s="5">
        <v>4375</v>
      </c>
      <c r="B4376" t="s">
        <v>19000</v>
      </c>
      <c r="D4376" t="s">
        <v>20651</v>
      </c>
      <c r="E4376" s="3" t="s">
        <v>19028</v>
      </c>
      <c r="F4376" s="3" t="s">
        <v>19029</v>
      </c>
      <c r="G4376" t="str">
        <f t="shared" si="68"/>
        <v>insert into tb_property_owner(id, first_name, last_name) values('4375','Andreas Gerhard Domeyer','');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376"/>
  <sheetViews>
    <sheetView tabSelected="1" topLeftCell="A4346" workbookViewId="0">
      <selection activeCell="H2" sqref="H2:H4376"/>
    </sheetView>
  </sheetViews>
  <sheetFormatPr defaultRowHeight="15"/>
  <cols>
    <col min="1" max="1" width="18.42578125" style="5" bestFit="1" customWidth="1"/>
    <col min="2" max="2" width="20" style="5" bestFit="1" customWidth="1"/>
    <col min="3" max="3" width="11.5703125" bestFit="1" customWidth="1"/>
    <col min="4" max="4" width="21.140625" bestFit="1" customWidth="1"/>
    <col min="5" max="5" width="69" bestFit="1" customWidth="1"/>
  </cols>
  <sheetData>
    <row r="1" spans="1:8">
      <c r="A1" s="4" t="s">
        <v>19024</v>
      </c>
      <c r="B1" s="4" t="s">
        <v>20653</v>
      </c>
      <c r="C1" s="2" t="s">
        <v>19011</v>
      </c>
      <c r="D1" s="2" t="s">
        <v>19012</v>
      </c>
    </row>
    <row r="2" spans="1:8">
      <c r="A2" s="5">
        <v>1</v>
      </c>
      <c r="B2" s="5">
        <v>1</v>
      </c>
      <c r="C2" t="s">
        <v>5</v>
      </c>
      <c r="D2" t="s">
        <v>6</v>
      </c>
      <c r="E2" t="s">
        <v>20655</v>
      </c>
      <c r="F2" s="3" t="s">
        <v>19028</v>
      </c>
      <c r="G2" s="3" t="s">
        <v>19029</v>
      </c>
      <c r="H2" t="str">
        <f>CONCATENATE(E2,B2,F2,C2,F2,D2,G2)</f>
        <v>insert into tb_propertyfinder(id, re_property, unit_number) values ('1','Ranches','R Al Mahra-V-1');</v>
      </c>
    </row>
    <row r="3" spans="1:8">
      <c r="A3" s="5">
        <v>2</v>
      </c>
      <c r="B3" s="5">
        <v>2</v>
      </c>
      <c r="C3" t="s">
        <v>5</v>
      </c>
      <c r="D3" t="s">
        <v>6</v>
      </c>
      <c r="E3" t="s">
        <v>20655</v>
      </c>
      <c r="F3" s="3" t="s">
        <v>19028</v>
      </c>
      <c r="G3" s="3" t="s">
        <v>19029</v>
      </c>
      <c r="H3" t="str">
        <f t="shared" ref="H3:H66" si="0">CONCATENATE(E3,B3,F3,C3,F3,D3,G3)</f>
        <v>insert into tb_propertyfinder(id, re_property, unit_number) values ('2','Ranches','R Al Mahra-V-1');</v>
      </c>
    </row>
    <row r="4" spans="1:8">
      <c r="A4" s="5">
        <v>3</v>
      </c>
      <c r="B4" s="5">
        <v>3</v>
      </c>
      <c r="C4" t="s">
        <v>5</v>
      </c>
      <c r="D4" t="s">
        <v>13</v>
      </c>
      <c r="E4" t="s">
        <v>20655</v>
      </c>
      <c r="F4" s="3" t="s">
        <v>19028</v>
      </c>
      <c r="G4" s="3" t="s">
        <v>19029</v>
      </c>
      <c r="H4" t="str">
        <f t="shared" si="0"/>
        <v>insert into tb_propertyfinder(id, re_property, unit_number) values ('3','Ranches','R Al Mahra-V-10');</v>
      </c>
    </row>
    <row r="5" spans="1:8">
      <c r="A5" s="5">
        <v>4</v>
      </c>
      <c r="B5" s="5">
        <v>4</v>
      </c>
      <c r="C5" t="s">
        <v>5</v>
      </c>
      <c r="D5" t="s">
        <v>18</v>
      </c>
      <c r="E5" t="s">
        <v>20655</v>
      </c>
      <c r="F5" s="3" t="s">
        <v>19028</v>
      </c>
      <c r="G5" s="3" t="s">
        <v>19029</v>
      </c>
      <c r="H5" t="str">
        <f t="shared" si="0"/>
        <v>insert into tb_propertyfinder(id, re_property, unit_number) values ('4','Ranches','R Al Mahra-V-100');</v>
      </c>
    </row>
    <row r="6" spans="1:8">
      <c r="A6" s="5">
        <v>5</v>
      </c>
      <c r="B6" s="5">
        <v>5</v>
      </c>
      <c r="C6" t="s">
        <v>5</v>
      </c>
      <c r="D6" t="s">
        <v>23</v>
      </c>
      <c r="E6" t="s">
        <v>20655</v>
      </c>
      <c r="F6" s="3" t="s">
        <v>19028</v>
      </c>
      <c r="G6" s="3" t="s">
        <v>19029</v>
      </c>
      <c r="H6" t="str">
        <f t="shared" si="0"/>
        <v>insert into tb_propertyfinder(id, re_property, unit_number) values ('5','Ranches','R Al Mahra-V-101');</v>
      </c>
    </row>
    <row r="7" spans="1:8">
      <c r="A7" s="5">
        <v>6</v>
      </c>
      <c r="B7" s="5">
        <v>6</v>
      </c>
      <c r="C7" t="s">
        <v>5</v>
      </c>
      <c r="D7" t="s">
        <v>30</v>
      </c>
      <c r="E7" t="s">
        <v>20655</v>
      </c>
      <c r="F7" s="3" t="s">
        <v>19028</v>
      </c>
      <c r="G7" s="3" t="s">
        <v>19029</v>
      </c>
      <c r="H7" t="str">
        <f t="shared" si="0"/>
        <v>insert into tb_propertyfinder(id, re_property, unit_number) values ('6','Ranches','R Al Mahra-V-102');</v>
      </c>
    </row>
    <row r="8" spans="1:8">
      <c r="A8" s="5">
        <v>7</v>
      </c>
      <c r="B8" s="5">
        <v>7</v>
      </c>
      <c r="C8" t="s">
        <v>5</v>
      </c>
      <c r="D8" t="s">
        <v>35</v>
      </c>
      <c r="E8" t="s">
        <v>20655</v>
      </c>
      <c r="F8" s="3" t="s">
        <v>19028</v>
      </c>
      <c r="G8" s="3" t="s">
        <v>19029</v>
      </c>
      <c r="H8" t="str">
        <f t="shared" si="0"/>
        <v>insert into tb_propertyfinder(id, re_property, unit_number) values ('7','Ranches','R Al Mahra-V-103');</v>
      </c>
    </row>
    <row r="9" spans="1:8">
      <c r="A9" s="5">
        <v>8</v>
      </c>
      <c r="B9" s="5">
        <v>8</v>
      </c>
      <c r="C9" t="s">
        <v>5</v>
      </c>
      <c r="D9" t="s">
        <v>41</v>
      </c>
      <c r="E9" t="s">
        <v>20655</v>
      </c>
      <c r="F9" s="3" t="s">
        <v>19028</v>
      </c>
      <c r="G9" s="3" t="s">
        <v>19029</v>
      </c>
      <c r="H9" t="str">
        <f t="shared" si="0"/>
        <v>insert into tb_propertyfinder(id, re_property, unit_number) values ('8','Ranches','R Al Mahra-V-104');</v>
      </c>
    </row>
    <row r="10" spans="1:8">
      <c r="A10" s="5">
        <v>9</v>
      </c>
      <c r="B10" s="5">
        <v>9</v>
      </c>
      <c r="C10" t="s">
        <v>5</v>
      </c>
      <c r="D10" t="s">
        <v>46</v>
      </c>
      <c r="E10" t="s">
        <v>20655</v>
      </c>
      <c r="F10" s="3" t="s">
        <v>19028</v>
      </c>
      <c r="G10" s="3" t="s">
        <v>19029</v>
      </c>
      <c r="H10" t="str">
        <f t="shared" si="0"/>
        <v>insert into tb_propertyfinder(id, re_property, unit_number) values ('9','Ranches','R Al Mahra-V-105');</v>
      </c>
    </row>
    <row r="11" spans="1:8">
      <c r="A11" s="5">
        <v>10</v>
      </c>
      <c r="B11" s="5">
        <v>10</v>
      </c>
      <c r="C11" t="s">
        <v>5</v>
      </c>
      <c r="D11" t="s">
        <v>52</v>
      </c>
      <c r="E11" t="s">
        <v>20655</v>
      </c>
      <c r="F11" s="3" t="s">
        <v>19028</v>
      </c>
      <c r="G11" s="3" t="s">
        <v>19029</v>
      </c>
      <c r="H11" t="str">
        <f t="shared" si="0"/>
        <v>insert into tb_propertyfinder(id, re_property, unit_number) values ('10','Ranches','R Al Mahra-V-106');</v>
      </c>
    </row>
    <row r="12" spans="1:8">
      <c r="A12" s="5">
        <v>11</v>
      </c>
      <c r="B12" s="5">
        <v>11</v>
      </c>
      <c r="C12" t="s">
        <v>5</v>
      </c>
      <c r="D12" t="s">
        <v>57</v>
      </c>
      <c r="E12" t="s">
        <v>20655</v>
      </c>
      <c r="F12" s="3" t="s">
        <v>19028</v>
      </c>
      <c r="G12" s="3" t="s">
        <v>19029</v>
      </c>
      <c r="H12" t="str">
        <f t="shared" si="0"/>
        <v>insert into tb_propertyfinder(id, re_property, unit_number) values ('11','Ranches','R Al Mahra-V-107');</v>
      </c>
    </row>
    <row r="13" spans="1:8">
      <c r="A13" s="5">
        <v>12</v>
      </c>
      <c r="B13" s="5">
        <v>12</v>
      </c>
      <c r="C13" t="s">
        <v>5</v>
      </c>
      <c r="D13" t="s">
        <v>63</v>
      </c>
      <c r="E13" t="s">
        <v>20655</v>
      </c>
      <c r="F13" s="3" t="s">
        <v>19028</v>
      </c>
      <c r="G13" s="3" t="s">
        <v>19029</v>
      </c>
      <c r="H13" t="str">
        <f t="shared" si="0"/>
        <v>insert into tb_propertyfinder(id, re_property, unit_number) values ('12','Ranches','R Al Mahra-V-108');</v>
      </c>
    </row>
    <row r="14" spans="1:8">
      <c r="A14" s="5">
        <v>13</v>
      </c>
      <c r="B14" s="5">
        <v>13</v>
      </c>
      <c r="C14" t="s">
        <v>5</v>
      </c>
      <c r="D14" t="s">
        <v>70</v>
      </c>
      <c r="E14" t="s">
        <v>20655</v>
      </c>
      <c r="F14" s="3" t="s">
        <v>19028</v>
      </c>
      <c r="G14" s="3" t="s">
        <v>19029</v>
      </c>
      <c r="H14" t="str">
        <f t="shared" si="0"/>
        <v>insert into tb_propertyfinder(id, re_property, unit_number) values ('13','Ranches','R Al Mahra-V-109');</v>
      </c>
    </row>
    <row r="15" spans="1:8">
      <c r="A15" s="5">
        <v>14</v>
      </c>
      <c r="B15" s="5">
        <v>14</v>
      </c>
      <c r="C15" t="s">
        <v>5</v>
      </c>
      <c r="D15" t="s">
        <v>76</v>
      </c>
      <c r="E15" t="s">
        <v>20655</v>
      </c>
      <c r="F15" s="3" t="s">
        <v>19028</v>
      </c>
      <c r="G15" s="3" t="s">
        <v>19029</v>
      </c>
      <c r="H15" t="str">
        <f t="shared" si="0"/>
        <v>insert into tb_propertyfinder(id, re_property, unit_number) values ('14','Ranches','R Al Mahra-V-11');</v>
      </c>
    </row>
    <row r="16" spans="1:8">
      <c r="A16" s="5">
        <v>15</v>
      </c>
      <c r="B16" s="5">
        <v>15</v>
      </c>
      <c r="C16" t="s">
        <v>5</v>
      </c>
      <c r="D16" t="s">
        <v>82</v>
      </c>
      <c r="E16" t="s">
        <v>20655</v>
      </c>
      <c r="F16" s="3" t="s">
        <v>19028</v>
      </c>
      <c r="G16" s="3" t="s">
        <v>19029</v>
      </c>
      <c r="H16" t="str">
        <f t="shared" si="0"/>
        <v>insert into tb_propertyfinder(id, re_property, unit_number) values ('15','Ranches','R Al Mahra-V-110');</v>
      </c>
    </row>
    <row r="17" spans="1:8">
      <c r="A17" s="5">
        <v>16</v>
      </c>
      <c r="B17" s="5">
        <v>16</v>
      </c>
      <c r="C17" t="s">
        <v>5</v>
      </c>
      <c r="D17" t="s">
        <v>85</v>
      </c>
      <c r="E17" t="s">
        <v>20655</v>
      </c>
      <c r="F17" s="3" t="s">
        <v>19028</v>
      </c>
      <c r="G17" s="3" t="s">
        <v>19029</v>
      </c>
      <c r="H17" t="str">
        <f t="shared" si="0"/>
        <v>insert into tb_propertyfinder(id, re_property, unit_number) values ('16','Ranches','R Al Mahra-V-111');</v>
      </c>
    </row>
    <row r="18" spans="1:8">
      <c r="A18" s="5">
        <v>17</v>
      </c>
      <c r="B18" s="5">
        <v>17</v>
      </c>
      <c r="C18" t="s">
        <v>5</v>
      </c>
      <c r="D18" t="s">
        <v>90</v>
      </c>
      <c r="E18" t="s">
        <v>20655</v>
      </c>
      <c r="F18" s="3" t="s">
        <v>19028</v>
      </c>
      <c r="G18" s="3" t="s">
        <v>19029</v>
      </c>
      <c r="H18" t="str">
        <f t="shared" si="0"/>
        <v>insert into tb_propertyfinder(id, re_property, unit_number) values ('17','Ranches','R Al Mahra-V-112');</v>
      </c>
    </row>
    <row r="19" spans="1:8">
      <c r="A19" s="5">
        <v>18</v>
      </c>
      <c r="B19" s="5">
        <v>18</v>
      </c>
      <c r="C19" t="s">
        <v>5</v>
      </c>
      <c r="D19" t="s">
        <v>95</v>
      </c>
      <c r="E19" t="s">
        <v>20655</v>
      </c>
      <c r="F19" s="3" t="s">
        <v>19028</v>
      </c>
      <c r="G19" s="3" t="s">
        <v>19029</v>
      </c>
      <c r="H19" t="str">
        <f t="shared" si="0"/>
        <v>insert into tb_propertyfinder(id, re_property, unit_number) values ('18','Ranches','R Al Mahra-V-113');</v>
      </c>
    </row>
    <row r="20" spans="1:8">
      <c r="A20" s="5">
        <v>19</v>
      </c>
      <c r="B20" s="5">
        <v>19</v>
      </c>
      <c r="C20" t="s">
        <v>5</v>
      </c>
      <c r="D20" t="s">
        <v>101</v>
      </c>
      <c r="E20" t="s">
        <v>20655</v>
      </c>
      <c r="F20" s="3" t="s">
        <v>19028</v>
      </c>
      <c r="G20" s="3" t="s">
        <v>19029</v>
      </c>
      <c r="H20" t="str">
        <f t="shared" si="0"/>
        <v>insert into tb_propertyfinder(id, re_property, unit_number) values ('19','Ranches','R Al Mahra-V-114');</v>
      </c>
    </row>
    <row r="21" spans="1:8">
      <c r="A21" s="5">
        <v>20</v>
      </c>
      <c r="B21" s="5">
        <v>20</v>
      </c>
      <c r="C21" t="s">
        <v>5</v>
      </c>
      <c r="D21" t="s">
        <v>107</v>
      </c>
      <c r="E21" t="s">
        <v>20655</v>
      </c>
      <c r="F21" s="3" t="s">
        <v>19028</v>
      </c>
      <c r="G21" s="3" t="s">
        <v>19029</v>
      </c>
      <c r="H21" t="str">
        <f t="shared" si="0"/>
        <v>insert into tb_propertyfinder(id, re_property, unit_number) values ('20','Ranches','R Al Mahra-V-115');</v>
      </c>
    </row>
    <row r="22" spans="1:8">
      <c r="A22" s="5">
        <v>21</v>
      </c>
      <c r="B22" s="5">
        <v>21</v>
      </c>
      <c r="C22" t="s">
        <v>5</v>
      </c>
      <c r="D22" t="s">
        <v>113</v>
      </c>
      <c r="E22" t="s">
        <v>20655</v>
      </c>
      <c r="F22" s="3" t="s">
        <v>19028</v>
      </c>
      <c r="G22" s="3" t="s">
        <v>19029</v>
      </c>
      <c r="H22" t="str">
        <f t="shared" si="0"/>
        <v>insert into tb_propertyfinder(id, re_property, unit_number) values ('21','Ranches','R Al Mahra-V-116');</v>
      </c>
    </row>
    <row r="23" spans="1:8">
      <c r="A23" s="5">
        <v>22</v>
      </c>
      <c r="B23" s="5">
        <v>22</v>
      </c>
      <c r="C23" t="s">
        <v>5</v>
      </c>
      <c r="D23" t="s">
        <v>118</v>
      </c>
      <c r="E23" t="s">
        <v>20655</v>
      </c>
      <c r="F23" s="3" t="s">
        <v>19028</v>
      </c>
      <c r="G23" s="3" t="s">
        <v>19029</v>
      </c>
      <c r="H23" t="str">
        <f t="shared" si="0"/>
        <v>insert into tb_propertyfinder(id, re_property, unit_number) values ('22','Ranches','R Al Mahra-V-117');</v>
      </c>
    </row>
    <row r="24" spans="1:8">
      <c r="A24" s="5">
        <v>23</v>
      </c>
      <c r="B24" s="5">
        <v>23</v>
      </c>
      <c r="C24" t="s">
        <v>5</v>
      </c>
      <c r="D24" t="s">
        <v>124</v>
      </c>
      <c r="E24" t="s">
        <v>20655</v>
      </c>
      <c r="F24" s="3" t="s">
        <v>19028</v>
      </c>
      <c r="G24" s="3" t="s">
        <v>19029</v>
      </c>
      <c r="H24" t="str">
        <f t="shared" si="0"/>
        <v>insert into tb_propertyfinder(id, re_property, unit_number) values ('23','Ranches','R Al Mahra-V-118');</v>
      </c>
    </row>
    <row r="25" spans="1:8">
      <c r="A25" s="5">
        <v>24</v>
      </c>
      <c r="B25" s="5">
        <v>24</v>
      </c>
      <c r="C25" t="s">
        <v>5</v>
      </c>
      <c r="D25" t="s">
        <v>129</v>
      </c>
      <c r="E25" t="s">
        <v>20655</v>
      </c>
      <c r="F25" s="3" t="s">
        <v>19028</v>
      </c>
      <c r="G25" s="3" t="s">
        <v>19029</v>
      </c>
      <c r="H25" t="str">
        <f t="shared" si="0"/>
        <v>insert into tb_propertyfinder(id, re_property, unit_number) values ('24','Ranches','R Al Mahra-V-119');</v>
      </c>
    </row>
    <row r="26" spans="1:8">
      <c r="A26" s="5">
        <v>25</v>
      </c>
      <c r="B26" s="5">
        <v>25</v>
      </c>
      <c r="C26" t="s">
        <v>5</v>
      </c>
      <c r="D26" t="s">
        <v>134</v>
      </c>
      <c r="E26" t="s">
        <v>20655</v>
      </c>
      <c r="F26" s="3" t="s">
        <v>19028</v>
      </c>
      <c r="G26" s="3" t="s">
        <v>19029</v>
      </c>
      <c r="H26" t="str">
        <f t="shared" si="0"/>
        <v>insert into tb_propertyfinder(id, re_property, unit_number) values ('25','Ranches','R Al Mahra-V-12');</v>
      </c>
    </row>
    <row r="27" spans="1:8">
      <c r="A27" s="5">
        <v>26</v>
      </c>
      <c r="B27" s="5">
        <v>26</v>
      </c>
      <c r="C27" t="s">
        <v>5</v>
      </c>
      <c r="D27" t="s">
        <v>139</v>
      </c>
      <c r="E27" t="s">
        <v>20655</v>
      </c>
      <c r="F27" s="3" t="s">
        <v>19028</v>
      </c>
      <c r="G27" s="3" t="s">
        <v>19029</v>
      </c>
      <c r="H27" t="str">
        <f t="shared" si="0"/>
        <v>insert into tb_propertyfinder(id, re_property, unit_number) values ('26','Ranches','R Al Mahra-V-120');</v>
      </c>
    </row>
    <row r="28" spans="1:8">
      <c r="A28" s="5">
        <v>27</v>
      </c>
      <c r="B28" s="5">
        <v>27</v>
      </c>
      <c r="C28" t="s">
        <v>5</v>
      </c>
      <c r="D28" t="s">
        <v>139</v>
      </c>
      <c r="E28" t="s">
        <v>20655</v>
      </c>
      <c r="F28" s="3" t="s">
        <v>19028</v>
      </c>
      <c r="G28" s="3" t="s">
        <v>19029</v>
      </c>
      <c r="H28" t="str">
        <f t="shared" si="0"/>
        <v>insert into tb_propertyfinder(id, re_property, unit_number) values ('27','Ranches','R Al Mahra-V-120');</v>
      </c>
    </row>
    <row r="29" spans="1:8">
      <c r="A29" s="5">
        <v>28</v>
      </c>
      <c r="B29" s="5">
        <v>28</v>
      </c>
      <c r="C29" t="s">
        <v>5</v>
      </c>
      <c r="D29" t="s">
        <v>139</v>
      </c>
      <c r="E29" t="s">
        <v>20655</v>
      </c>
      <c r="F29" s="3" t="s">
        <v>19028</v>
      </c>
      <c r="G29" s="3" t="s">
        <v>19029</v>
      </c>
      <c r="H29" t="str">
        <f t="shared" si="0"/>
        <v>insert into tb_propertyfinder(id, re_property, unit_number) values ('28','Ranches','R Al Mahra-V-120');</v>
      </c>
    </row>
    <row r="30" spans="1:8">
      <c r="A30" s="5">
        <v>29</v>
      </c>
      <c r="B30" s="5">
        <v>29</v>
      </c>
      <c r="C30" t="s">
        <v>5</v>
      </c>
      <c r="D30" t="s">
        <v>151</v>
      </c>
      <c r="E30" t="s">
        <v>20655</v>
      </c>
      <c r="F30" s="3" t="s">
        <v>19028</v>
      </c>
      <c r="G30" s="3" t="s">
        <v>19029</v>
      </c>
      <c r="H30" t="str">
        <f t="shared" si="0"/>
        <v>insert into tb_propertyfinder(id, re_property, unit_number) values ('29','Ranches','R Al Mahra-V-121');</v>
      </c>
    </row>
    <row r="31" spans="1:8">
      <c r="A31" s="5">
        <v>30</v>
      </c>
      <c r="B31" s="5">
        <v>30</v>
      </c>
      <c r="C31" t="s">
        <v>5</v>
      </c>
      <c r="D31" t="s">
        <v>157</v>
      </c>
      <c r="E31" t="s">
        <v>20655</v>
      </c>
      <c r="F31" s="3" t="s">
        <v>19028</v>
      </c>
      <c r="G31" s="3" t="s">
        <v>19029</v>
      </c>
      <c r="H31" t="str">
        <f t="shared" si="0"/>
        <v>insert into tb_propertyfinder(id, re_property, unit_number) values ('30','Ranches','R Al Mahra-V-122');</v>
      </c>
    </row>
    <row r="32" spans="1:8">
      <c r="A32" s="5">
        <v>31</v>
      </c>
      <c r="B32" s="5">
        <v>31</v>
      </c>
      <c r="C32" t="s">
        <v>5</v>
      </c>
      <c r="D32" t="s">
        <v>162</v>
      </c>
      <c r="E32" t="s">
        <v>20655</v>
      </c>
      <c r="F32" s="3" t="s">
        <v>19028</v>
      </c>
      <c r="G32" s="3" t="s">
        <v>19029</v>
      </c>
      <c r="H32" t="str">
        <f t="shared" si="0"/>
        <v>insert into tb_propertyfinder(id, re_property, unit_number) values ('31','Ranches','R Al Mahra-V-123');</v>
      </c>
    </row>
    <row r="33" spans="1:8">
      <c r="A33" s="5">
        <v>32</v>
      </c>
      <c r="B33" s="5">
        <v>32</v>
      </c>
      <c r="C33" t="s">
        <v>5</v>
      </c>
      <c r="D33" t="s">
        <v>168</v>
      </c>
      <c r="E33" t="s">
        <v>20655</v>
      </c>
      <c r="F33" s="3" t="s">
        <v>19028</v>
      </c>
      <c r="G33" s="3" t="s">
        <v>19029</v>
      </c>
      <c r="H33" t="str">
        <f t="shared" si="0"/>
        <v>insert into tb_propertyfinder(id, re_property, unit_number) values ('32','Ranches','R Al Mahra-V-124');</v>
      </c>
    </row>
    <row r="34" spans="1:8">
      <c r="A34" s="5">
        <v>33</v>
      </c>
      <c r="B34" s="5">
        <v>33</v>
      </c>
      <c r="C34" t="s">
        <v>5</v>
      </c>
      <c r="D34" t="s">
        <v>175</v>
      </c>
      <c r="E34" t="s">
        <v>20655</v>
      </c>
      <c r="F34" s="3" t="s">
        <v>19028</v>
      </c>
      <c r="G34" s="3" t="s">
        <v>19029</v>
      </c>
      <c r="H34" t="str">
        <f t="shared" si="0"/>
        <v>insert into tb_propertyfinder(id, re_property, unit_number) values ('33','Ranches','R Al Mahra-V-125');</v>
      </c>
    </row>
    <row r="35" spans="1:8">
      <c r="A35" s="5">
        <v>34</v>
      </c>
      <c r="B35" s="5">
        <v>34</v>
      </c>
      <c r="C35" t="s">
        <v>5</v>
      </c>
      <c r="D35" t="s">
        <v>180</v>
      </c>
      <c r="E35" t="s">
        <v>20655</v>
      </c>
      <c r="F35" s="3" t="s">
        <v>19028</v>
      </c>
      <c r="G35" s="3" t="s">
        <v>19029</v>
      </c>
      <c r="H35" t="str">
        <f t="shared" si="0"/>
        <v>insert into tb_propertyfinder(id, re_property, unit_number) values ('34','Ranches','R Al Mahra-V-126');</v>
      </c>
    </row>
    <row r="36" spans="1:8">
      <c r="A36" s="5">
        <v>35</v>
      </c>
      <c r="B36" s="5">
        <v>35</v>
      </c>
      <c r="C36" t="s">
        <v>5</v>
      </c>
      <c r="D36" t="s">
        <v>186</v>
      </c>
      <c r="E36" t="s">
        <v>20655</v>
      </c>
      <c r="F36" s="3" t="s">
        <v>19028</v>
      </c>
      <c r="G36" s="3" t="s">
        <v>19029</v>
      </c>
      <c r="H36" t="str">
        <f t="shared" si="0"/>
        <v>insert into tb_propertyfinder(id, re_property, unit_number) values ('35','Ranches','R Al Mahra-V-127');</v>
      </c>
    </row>
    <row r="37" spans="1:8">
      <c r="A37" s="5">
        <v>36</v>
      </c>
      <c r="B37" s="5">
        <v>36</v>
      </c>
      <c r="C37" t="s">
        <v>5</v>
      </c>
      <c r="D37" t="s">
        <v>191</v>
      </c>
      <c r="E37" t="s">
        <v>20655</v>
      </c>
      <c r="F37" s="3" t="s">
        <v>19028</v>
      </c>
      <c r="G37" s="3" t="s">
        <v>19029</v>
      </c>
      <c r="H37" t="str">
        <f t="shared" si="0"/>
        <v>insert into tb_propertyfinder(id, re_property, unit_number) values ('36','Ranches','R Al Mahra-V-128');</v>
      </c>
    </row>
    <row r="38" spans="1:8">
      <c r="A38" s="5">
        <v>37</v>
      </c>
      <c r="B38" s="5">
        <v>37</v>
      </c>
      <c r="C38" t="s">
        <v>5</v>
      </c>
      <c r="D38" t="s">
        <v>196</v>
      </c>
      <c r="E38" t="s">
        <v>20655</v>
      </c>
      <c r="F38" s="3" t="s">
        <v>19028</v>
      </c>
      <c r="G38" s="3" t="s">
        <v>19029</v>
      </c>
      <c r="H38" t="str">
        <f t="shared" si="0"/>
        <v>insert into tb_propertyfinder(id, re_property, unit_number) values ('37','Ranches','R Al Mahra-V-129');</v>
      </c>
    </row>
    <row r="39" spans="1:8">
      <c r="A39" s="5">
        <v>38</v>
      </c>
      <c r="B39" s="5">
        <v>38</v>
      </c>
      <c r="C39" t="s">
        <v>5</v>
      </c>
      <c r="D39" t="s">
        <v>196</v>
      </c>
      <c r="E39" t="s">
        <v>20655</v>
      </c>
      <c r="F39" s="3" t="s">
        <v>19028</v>
      </c>
      <c r="G39" s="3" t="s">
        <v>19029</v>
      </c>
      <c r="H39" t="str">
        <f t="shared" si="0"/>
        <v>insert into tb_propertyfinder(id, re_property, unit_number) values ('38','Ranches','R Al Mahra-V-129');</v>
      </c>
    </row>
    <row r="40" spans="1:8">
      <c r="A40" s="5">
        <v>39</v>
      </c>
      <c r="B40" s="5">
        <v>39</v>
      </c>
      <c r="C40" t="s">
        <v>5</v>
      </c>
      <c r="D40" t="s">
        <v>203</v>
      </c>
      <c r="E40" t="s">
        <v>20655</v>
      </c>
      <c r="F40" s="3" t="s">
        <v>19028</v>
      </c>
      <c r="G40" s="3" t="s">
        <v>19029</v>
      </c>
      <c r="H40" t="str">
        <f t="shared" si="0"/>
        <v>insert into tb_propertyfinder(id, re_property, unit_number) values ('39','Ranches','R Al Mahra-V-13');</v>
      </c>
    </row>
    <row r="41" spans="1:8">
      <c r="A41" s="5">
        <v>40</v>
      </c>
      <c r="B41" s="5">
        <v>40</v>
      </c>
      <c r="C41" t="s">
        <v>5</v>
      </c>
      <c r="D41" t="s">
        <v>208</v>
      </c>
      <c r="E41" t="s">
        <v>20655</v>
      </c>
      <c r="F41" s="3" t="s">
        <v>19028</v>
      </c>
      <c r="G41" s="3" t="s">
        <v>19029</v>
      </c>
      <c r="H41" t="str">
        <f t="shared" si="0"/>
        <v>insert into tb_propertyfinder(id, re_property, unit_number) values ('40','Ranches','R Al Mahra-V-130');</v>
      </c>
    </row>
    <row r="42" spans="1:8">
      <c r="A42" s="5">
        <v>41</v>
      </c>
      <c r="B42" s="5">
        <v>41</v>
      </c>
      <c r="C42" t="s">
        <v>5</v>
      </c>
      <c r="D42" t="s">
        <v>208</v>
      </c>
      <c r="E42" t="s">
        <v>20655</v>
      </c>
      <c r="F42" s="3" t="s">
        <v>19028</v>
      </c>
      <c r="G42" s="3" t="s">
        <v>19029</v>
      </c>
      <c r="H42" t="str">
        <f t="shared" si="0"/>
        <v>insert into tb_propertyfinder(id, re_property, unit_number) values ('41','Ranches','R Al Mahra-V-130');</v>
      </c>
    </row>
    <row r="43" spans="1:8">
      <c r="A43" s="5">
        <v>42</v>
      </c>
      <c r="B43" s="5">
        <v>42</v>
      </c>
      <c r="C43" t="s">
        <v>5</v>
      </c>
      <c r="D43" t="s">
        <v>217</v>
      </c>
      <c r="E43" t="s">
        <v>20655</v>
      </c>
      <c r="F43" s="3" t="s">
        <v>19028</v>
      </c>
      <c r="G43" s="3" t="s">
        <v>19029</v>
      </c>
      <c r="H43" t="str">
        <f t="shared" si="0"/>
        <v>insert into tb_propertyfinder(id, re_property, unit_number) values ('42','Ranches','R Al Mahra-V-131');</v>
      </c>
    </row>
    <row r="44" spans="1:8">
      <c r="A44" s="5">
        <v>43</v>
      </c>
      <c r="B44" s="5">
        <v>43</v>
      </c>
      <c r="C44" t="s">
        <v>5</v>
      </c>
      <c r="D44" t="s">
        <v>222</v>
      </c>
      <c r="E44" t="s">
        <v>20655</v>
      </c>
      <c r="F44" s="3" t="s">
        <v>19028</v>
      </c>
      <c r="G44" s="3" t="s">
        <v>19029</v>
      </c>
      <c r="H44" t="str">
        <f t="shared" si="0"/>
        <v>insert into tb_propertyfinder(id, re_property, unit_number) values ('43','Ranches','R Al Mahra-V-132');</v>
      </c>
    </row>
    <row r="45" spans="1:8">
      <c r="A45" s="5">
        <v>44</v>
      </c>
      <c r="B45" s="5">
        <v>44</v>
      </c>
      <c r="C45" t="s">
        <v>5</v>
      </c>
      <c r="D45" t="s">
        <v>222</v>
      </c>
      <c r="E45" t="s">
        <v>20655</v>
      </c>
      <c r="F45" s="3" t="s">
        <v>19028</v>
      </c>
      <c r="G45" s="3" t="s">
        <v>19029</v>
      </c>
      <c r="H45" t="str">
        <f t="shared" si="0"/>
        <v>insert into tb_propertyfinder(id, re_property, unit_number) values ('44','Ranches','R Al Mahra-V-132');</v>
      </c>
    </row>
    <row r="46" spans="1:8">
      <c r="A46" s="5">
        <v>45</v>
      </c>
      <c r="B46" s="5">
        <v>45</v>
      </c>
      <c r="C46" t="s">
        <v>5</v>
      </c>
      <c r="D46" t="s">
        <v>229</v>
      </c>
      <c r="E46" t="s">
        <v>20655</v>
      </c>
      <c r="F46" s="3" t="s">
        <v>19028</v>
      </c>
      <c r="G46" s="3" t="s">
        <v>19029</v>
      </c>
      <c r="H46" t="str">
        <f t="shared" si="0"/>
        <v>insert into tb_propertyfinder(id, re_property, unit_number) values ('45','Ranches','R Al Mahra-V-133');</v>
      </c>
    </row>
    <row r="47" spans="1:8">
      <c r="A47" s="5">
        <v>46</v>
      </c>
      <c r="B47" s="5">
        <v>46</v>
      </c>
      <c r="C47" t="s">
        <v>5</v>
      </c>
      <c r="D47" t="s">
        <v>236</v>
      </c>
      <c r="E47" t="s">
        <v>20655</v>
      </c>
      <c r="F47" s="3" t="s">
        <v>19028</v>
      </c>
      <c r="G47" s="3" t="s">
        <v>19029</v>
      </c>
      <c r="H47" t="str">
        <f t="shared" si="0"/>
        <v>insert into tb_propertyfinder(id, re_property, unit_number) values ('46','Ranches','R Al Mahra-V-134');</v>
      </c>
    </row>
    <row r="48" spans="1:8">
      <c r="A48" s="5">
        <v>47</v>
      </c>
      <c r="B48" s="5">
        <v>47</v>
      </c>
      <c r="C48" t="s">
        <v>5</v>
      </c>
      <c r="D48" t="s">
        <v>239</v>
      </c>
      <c r="E48" t="s">
        <v>20655</v>
      </c>
      <c r="F48" s="3" t="s">
        <v>19028</v>
      </c>
      <c r="G48" s="3" t="s">
        <v>19029</v>
      </c>
      <c r="H48" t="str">
        <f t="shared" si="0"/>
        <v>insert into tb_propertyfinder(id, re_property, unit_number) values ('47','Ranches','R Al Mahra-V-135');</v>
      </c>
    </row>
    <row r="49" spans="1:8">
      <c r="A49" s="5">
        <v>48</v>
      </c>
      <c r="B49" s="5">
        <v>48</v>
      </c>
      <c r="C49" t="s">
        <v>5</v>
      </c>
      <c r="D49" t="s">
        <v>244</v>
      </c>
      <c r="E49" t="s">
        <v>20655</v>
      </c>
      <c r="F49" s="3" t="s">
        <v>19028</v>
      </c>
      <c r="G49" s="3" t="s">
        <v>19029</v>
      </c>
      <c r="H49" t="str">
        <f t="shared" si="0"/>
        <v>insert into tb_propertyfinder(id, re_property, unit_number) values ('48','Ranches','R Al Mahra-V-136');</v>
      </c>
    </row>
    <row r="50" spans="1:8">
      <c r="A50" s="5">
        <v>49</v>
      </c>
      <c r="B50" s="5">
        <v>49</v>
      </c>
      <c r="C50" t="s">
        <v>5</v>
      </c>
      <c r="D50" t="s">
        <v>249</v>
      </c>
      <c r="E50" t="s">
        <v>20655</v>
      </c>
      <c r="F50" s="3" t="s">
        <v>19028</v>
      </c>
      <c r="G50" s="3" t="s">
        <v>19029</v>
      </c>
      <c r="H50" t="str">
        <f t="shared" si="0"/>
        <v>insert into tb_propertyfinder(id, re_property, unit_number) values ('49','Ranches','R Al Mahra-V-137');</v>
      </c>
    </row>
    <row r="51" spans="1:8">
      <c r="A51" s="5">
        <v>50</v>
      </c>
      <c r="B51" s="5">
        <v>50</v>
      </c>
      <c r="C51" t="s">
        <v>5</v>
      </c>
      <c r="D51" t="s">
        <v>254</v>
      </c>
      <c r="E51" t="s">
        <v>20655</v>
      </c>
      <c r="F51" s="3" t="s">
        <v>19028</v>
      </c>
      <c r="G51" s="3" t="s">
        <v>19029</v>
      </c>
      <c r="H51" t="str">
        <f t="shared" si="0"/>
        <v>insert into tb_propertyfinder(id, re_property, unit_number) values ('50','Ranches','R Al Mahra-V-138');</v>
      </c>
    </row>
    <row r="52" spans="1:8">
      <c r="A52" s="5">
        <v>51</v>
      </c>
      <c r="B52" s="5">
        <v>51</v>
      </c>
      <c r="C52" t="s">
        <v>5</v>
      </c>
      <c r="D52" t="s">
        <v>259</v>
      </c>
      <c r="E52" t="s">
        <v>20655</v>
      </c>
      <c r="F52" s="3" t="s">
        <v>19028</v>
      </c>
      <c r="G52" s="3" t="s">
        <v>19029</v>
      </c>
      <c r="H52" t="str">
        <f t="shared" si="0"/>
        <v>insert into tb_propertyfinder(id, re_property, unit_number) values ('51','Ranches','R Al Mahra-V-139');</v>
      </c>
    </row>
    <row r="53" spans="1:8">
      <c r="A53" s="5">
        <v>52</v>
      </c>
      <c r="B53" s="5">
        <v>52</v>
      </c>
      <c r="C53" t="s">
        <v>5</v>
      </c>
      <c r="D53" t="s">
        <v>265</v>
      </c>
      <c r="E53" t="s">
        <v>20655</v>
      </c>
      <c r="F53" s="3" t="s">
        <v>19028</v>
      </c>
      <c r="G53" s="3" t="s">
        <v>19029</v>
      </c>
      <c r="H53" t="str">
        <f t="shared" si="0"/>
        <v>insert into tb_propertyfinder(id, re_property, unit_number) values ('52','Ranches','R Al Mahra-V-14');</v>
      </c>
    </row>
    <row r="54" spans="1:8">
      <c r="A54" s="5">
        <v>53</v>
      </c>
      <c r="B54" s="5">
        <v>53</v>
      </c>
      <c r="C54" t="s">
        <v>5</v>
      </c>
      <c r="D54" t="s">
        <v>265</v>
      </c>
      <c r="E54" t="s">
        <v>20655</v>
      </c>
      <c r="F54" s="3" t="s">
        <v>19028</v>
      </c>
      <c r="G54" s="3" t="s">
        <v>19029</v>
      </c>
      <c r="H54" t="str">
        <f t="shared" si="0"/>
        <v>insert into tb_propertyfinder(id, re_property, unit_number) values ('53','Ranches','R Al Mahra-V-14');</v>
      </c>
    </row>
    <row r="55" spans="1:8">
      <c r="A55" s="5">
        <v>54</v>
      </c>
      <c r="B55" s="5">
        <v>54</v>
      </c>
      <c r="C55" t="s">
        <v>5</v>
      </c>
      <c r="D55" t="s">
        <v>272</v>
      </c>
      <c r="E55" t="s">
        <v>20655</v>
      </c>
      <c r="F55" s="3" t="s">
        <v>19028</v>
      </c>
      <c r="G55" s="3" t="s">
        <v>19029</v>
      </c>
      <c r="H55" t="str">
        <f t="shared" si="0"/>
        <v>insert into tb_propertyfinder(id, re_property, unit_number) values ('54','Ranches','R Al Mahra-V-140');</v>
      </c>
    </row>
    <row r="56" spans="1:8">
      <c r="A56" s="5">
        <v>55</v>
      </c>
      <c r="B56" s="5">
        <v>55</v>
      </c>
      <c r="C56" t="s">
        <v>5</v>
      </c>
      <c r="D56" t="s">
        <v>277</v>
      </c>
      <c r="E56" t="s">
        <v>20655</v>
      </c>
      <c r="F56" s="3" t="s">
        <v>19028</v>
      </c>
      <c r="G56" s="3" t="s">
        <v>19029</v>
      </c>
      <c r="H56" t="str">
        <f t="shared" si="0"/>
        <v>insert into tb_propertyfinder(id, re_property, unit_number) values ('55','Ranches','R Al Mahra-V-141');</v>
      </c>
    </row>
    <row r="57" spans="1:8">
      <c r="A57" s="5">
        <v>56</v>
      </c>
      <c r="B57" s="5">
        <v>56</v>
      </c>
      <c r="C57" t="s">
        <v>5</v>
      </c>
      <c r="D57" t="s">
        <v>282</v>
      </c>
      <c r="E57" t="s">
        <v>20655</v>
      </c>
      <c r="F57" s="3" t="s">
        <v>19028</v>
      </c>
      <c r="G57" s="3" t="s">
        <v>19029</v>
      </c>
      <c r="H57" t="str">
        <f t="shared" si="0"/>
        <v>insert into tb_propertyfinder(id, re_property, unit_number) values ('56','Ranches','R Al Mahra-V-142');</v>
      </c>
    </row>
    <row r="58" spans="1:8">
      <c r="A58" s="5">
        <v>57</v>
      </c>
      <c r="B58" s="5">
        <v>57</v>
      </c>
      <c r="C58" t="s">
        <v>5</v>
      </c>
      <c r="D58" t="s">
        <v>288</v>
      </c>
      <c r="E58" t="s">
        <v>20655</v>
      </c>
      <c r="F58" s="3" t="s">
        <v>19028</v>
      </c>
      <c r="G58" s="3" t="s">
        <v>19029</v>
      </c>
      <c r="H58" t="str">
        <f t="shared" si="0"/>
        <v>insert into tb_propertyfinder(id, re_property, unit_number) values ('57','Ranches','R Al Mahra-V-143');</v>
      </c>
    </row>
    <row r="59" spans="1:8">
      <c r="A59" s="5">
        <v>58</v>
      </c>
      <c r="B59" s="5">
        <v>58</v>
      </c>
      <c r="C59" t="s">
        <v>5</v>
      </c>
      <c r="D59" t="s">
        <v>294</v>
      </c>
      <c r="E59" t="s">
        <v>20655</v>
      </c>
      <c r="F59" s="3" t="s">
        <v>19028</v>
      </c>
      <c r="G59" s="3" t="s">
        <v>19029</v>
      </c>
      <c r="H59" t="str">
        <f t="shared" si="0"/>
        <v>insert into tb_propertyfinder(id, re_property, unit_number) values ('58','Ranches','R Al Mahra-V-144');</v>
      </c>
    </row>
    <row r="60" spans="1:8">
      <c r="A60" s="5">
        <v>59</v>
      </c>
      <c r="B60" s="5">
        <v>59</v>
      </c>
      <c r="C60" t="s">
        <v>5</v>
      </c>
      <c r="D60" t="s">
        <v>299</v>
      </c>
      <c r="E60" t="s">
        <v>20655</v>
      </c>
      <c r="F60" s="3" t="s">
        <v>19028</v>
      </c>
      <c r="G60" s="3" t="s">
        <v>19029</v>
      </c>
      <c r="H60" t="str">
        <f t="shared" si="0"/>
        <v>insert into tb_propertyfinder(id, re_property, unit_number) values ('59','Ranches','R Al Mahra-V-145');</v>
      </c>
    </row>
    <row r="61" spans="1:8">
      <c r="A61" s="5">
        <v>60</v>
      </c>
      <c r="B61" s="5">
        <v>60</v>
      </c>
      <c r="C61" t="s">
        <v>5</v>
      </c>
      <c r="D61" t="s">
        <v>305</v>
      </c>
      <c r="E61" t="s">
        <v>20655</v>
      </c>
      <c r="F61" s="3" t="s">
        <v>19028</v>
      </c>
      <c r="G61" s="3" t="s">
        <v>19029</v>
      </c>
      <c r="H61" t="str">
        <f t="shared" si="0"/>
        <v>insert into tb_propertyfinder(id, re_property, unit_number) values ('60','Ranches','R Al Mahra-V-146');</v>
      </c>
    </row>
    <row r="62" spans="1:8">
      <c r="A62" s="5">
        <v>61</v>
      </c>
      <c r="B62" s="5">
        <v>61</v>
      </c>
      <c r="C62" t="s">
        <v>5</v>
      </c>
      <c r="D62" t="s">
        <v>310</v>
      </c>
      <c r="E62" t="s">
        <v>20655</v>
      </c>
      <c r="F62" s="3" t="s">
        <v>19028</v>
      </c>
      <c r="G62" s="3" t="s">
        <v>19029</v>
      </c>
      <c r="H62" t="str">
        <f t="shared" si="0"/>
        <v>insert into tb_propertyfinder(id, re_property, unit_number) values ('61','Ranches','R Al Mahra-V-147');</v>
      </c>
    </row>
    <row r="63" spans="1:8">
      <c r="A63" s="5">
        <v>62</v>
      </c>
      <c r="B63" s="5">
        <v>62</v>
      </c>
      <c r="C63" t="s">
        <v>5</v>
      </c>
      <c r="D63" t="s">
        <v>316</v>
      </c>
      <c r="E63" t="s">
        <v>20655</v>
      </c>
      <c r="F63" s="3" t="s">
        <v>19028</v>
      </c>
      <c r="G63" s="3" t="s">
        <v>19029</v>
      </c>
      <c r="H63" t="str">
        <f t="shared" si="0"/>
        <v>insert into tb_propertyfinder(id, re_property, unit_number) values ('62','Ranches','R Al Mahra-V-148');</v>
      </c>
    </row>
    <row r="64" spans="1:8">
      <c r="A64" s="5">
        <v>63</v>
      </c>
      <c r="B64" s="5">
        <v>63</v>
      </c>
      <c r="C64" t="s">
        <v>5</v>
      </c>
      <c r="D64" t="s">
        <v>322</v>
      </c>
      <c r="E64" t="s">
        <v>20655</v>
      </c>
      <c r="F64" s="3" t="s">
        <v>19028</v>
      </c>
      <c r="G64" s="3" t="s">
        <v>19029</v>
      </c>
      <c r="H64" t="str">
        <f t="shared" si="0"/>
        <v>insert into tb_propertyfinder(id, re_property, unit_number) values ('63','Ranches','R Al Mahra-V-149');</v>
      </c>
    </row>
    <row r="65" spans="1:8">
      <c r="A65" s="5">
        <v>64</v>
      </c>
      <c r="B65" s="5">
        <v>64</v>
      </c>
      <c r="C65" t="s">
        <v>5</v>
      </c>
      <c r="D65" t="s">
        <v>328</v>
      </c>
      <c r="E65" t="s">
        <v>20655</v>
      </c>
      <c r="F65" s="3" t="s">
        <v>19028</v>
      </c>
      <c r="G65" s="3" t="s">
        <v>19029</v>
      </c>
      <c r="H65" t="str">
        <f t="shared" si="0"/>
        <v>insert into tb_propertyfinder(id, re_property, unit_number) values ('64','Ranches','R Al Mahra-V-15');</v>
      </c>
    </row>
    <row r="66" spans="1:8">
      <c r="A66" s="5">
        <v>65</v>
      </c>
      <c r="B66" s="5">
        <v>65</v>
      </c>
      <c r="C66" t="s">
        <v>5</v>
      </c>
      <c r="D66" t="s">
        <v>331</v>
      </c>
      <c r="E66" t="s">
        <v>20655</v>
      </c>
      <c r="F66" s="3" t="s">
        <v>19028</v>
      </c>
      <c r="G66" s="3" t="s">
        <v>19029</v>
      </c>
      <c r="H66" t="str">
        <f t="shared" si="0"/>
        <v>insert into tb_propertyfinder(id, re_property, unit_number) values ('65','Ranches','R Al Mahra-V-150');</v>
      </c>
    </row>
    <row r="67" spans="1:8">
      <c r="A67" s="5">
        <v>66</v>
      </c>
      <c r="B67" s="5">
        <v>66</v>
      </c>
      <c r="C67" t="s">
        <v>5</v>
      </c>
      <c r="D67" t="s">
        <v>336</v>
      </c>
      <c r="E67" t="s">
        <v>20655</v>
      </c>
      <c r="F67" s="3" t="s">
        <v>19028</v>
      </c>
      <c r="G67" s="3" t="s">
        <v>19029</v>
      </c>
      <c r="H67" t="str">
        <f t="shared" ref="H67:H130" si="1">CONCATENATE(E67,B67,F67,C67,F67,D67,G67)</f>
        <v>insert into tb_propertyfinder(id, re_property, unit_number) values ('66','Ranches','R Al Mahra-V-151');</v>
      </c>
    </row>
    <row r="68" spans="1:8">
      <c r="A68" s="5">
        <v>67</v>
      </c>
      <c r="B68" s="5">
        <v>67</v>
      </c>
      <c r="C68" t="s">
        <v>5</v>
      </c>
      <c r="D68" t="s">
        <v>341</v>
      </c>
      <c r="E68" t="s">
        <v>20655</v>
      </c>
      <c r="F68" s="3" t="s">
        <v>19028</v>
      </c>
      <c r="G68" s="3" t="s">
        <v>19029</v>
      </c>
      <c r="H68" t="str">
        <f t="shared" si="1"/>
        <v>insert into tb_propertyfinder(id, re_property, unit_number) values ('67','Ranches','R Al Mahra-V-152');</v>
      </c>
    </row>
    <row r="69" spans="1:8">
      <c r="A69" s="5">
        <v>68</v>
      </c>
      <c r="B69" s="5">
        <v>68</v>
      </c>
      <c r="C69" t="s">
        <v>5</v>
      </c>
      <c r="D69" t="s">
        <v>345</v>
      </c>
      <c r="E69" t="s">
        <v>20655</v>
      </c>
      <c r="F69" s="3" t="s">
        <v>19028</v>
      </c>
      <c r="G69" s="3" t="s">
        <v>19029</v>
      </c>
      <c r="H69" t="str">
        <f t="shared" si="1"/>
        <v>insert into tb_propertyfinder(id, re_property, unit_number) values ('68','Ranches','R Al Mahra-V-153');</v>
      </c>
    </row>
    <row r="70" spans="1:8">
      <c r="A70" s="5">
        <v>69</v>
      </c>
      <c r="B70" s="5">
        <v>69</v>
      </c>
      <c r="C70" t="s">
        <v>5</v>
      </c>
      <c r="D70" t="s">
        <v>350</v>
      </c>
      <c r="E70" t="s">
        <v>20655</v>
      </c>
      <c r="F70" s="3" t="s">
        <v>19028</v>
      </c>
      <c r="G70" s="3" t="s">
        <v>19029</v>
      </c>
      <c r="H70" t="str">
        <f t="shared" si="1"/>
        <v>insert into tb_propertyfinder(id, re_property, unit_number) values ('69','Ranches','R Al Mahra-V-154');</v>
      </c>
    </row>
    <row r="71" spans="1:8">
      <c r="A71" s="5">
        <v>70</v>
      </c>
      <c r="B71" s="5">
        <v>70</v>
      </c>
      <c r="C71" t="s">
        <v>5</v>
      </c>
      <c r="D71" t="s">
        <v>354</v>
      </c>
      <c r="E71" t="s">
        <v>20655</v>
      </c>
      <c r="F71" s="3" t="s">
        <v>19028</v>
      </c>
      <c r="G71" s="3" t="s">
        <v>19029</v>
      </c>
      <c r="H71" t="str">
        <f t="shared" si="1"/>
        <v>insert into tb_propertyfinder(id, re_property, unit_number) values ('70','Ranches','R Al Mahra-V-155');</v>
      </c>
    </row>
    <row r="72" spans="1:8">
      <c r="A72" s="5">
        <v>71</v>
      </c>
      <c r="B72" s="5">
        <v>71</v>
      </c>
      <c r="C72" t="s">
        <v>5</v>
      </c>
      <c r="D72" t="s">
        <v>358</v>
      </c>
      <c r="E72" t="s">
        <v>20655</v>
      </c>
      <c r="F72" s="3" t="s">
        <v>19028</v>
      </c>
      <c r="G72" s="3" t="s">
        <v>19029</v>
      </c>
      <c r="H72" t="str">
        <f t="shared" si="1"/>
        <v>insert into tb_propertyfinder(id, re_property, unit_number) values ('71','Ranches','R Al Mahra-V-156');</v>
      </c>
    </row>
    <row r="73" spans="1:8">
      <c r="A73" s="5">
        <v>72</v>
      </c>
      <c r="B73" s="5">
        <v>72</v>
      </c>
      <c r="C73" t="s">
        <v>5</v>
      </c>
      <c r="D73" t="s">
        <v>363</v>
      </c>
      <c r="E73" t="s">
        <v>20655</v>
      </c>
      <c r="F73" s="3" t="s">
        <v>19028</v>
      </c>
      <c r="G73" s="3" t="s">
        <v>19029</v>
      </c>
      <c r="H73" t="str">
        <f t="shared" si="1"/>
        <v>insert into tb_propertyfinder(id, re_property, unit_number) values ('72','Ranches','R Al Mahra-V-157');</v>
      </c>
    </row>
    <row r="74" spans="1:8">
      <c r="A74" s="5">
        <v>73</v>
      </c>
      <c r="B74" s="5">
        <v>73</v>
      </c>
      <c r="C74" t="s">
        <v>5</v>
      </c>
      <c r="D74" t="s">
        <v>369</v>
      </c>
      <c r="E74" t="s">
        <v>20655</v>
      </c>
      <c r="F74" s="3" t="s">
        <v>19028</v>
      </c>
      <c r="G74" s="3" t="s">
        <v>19029</v>
      </c>
      <c r="H74" t="str">
        <f t="shared" si="1"/>
        <v>insert into tb_propertyfinder(id, re_property, unit_number) values ('73','Ranches','R Al Mahra-V-158');</v>
      </c>
    </row>
    <row r="75" spans="1:8">
      <c r="A75" s="5">
        <v>74</v>
      </c>
      <c r="B75" s="5">
        <v>74</v>
      </c>
      <c r="C75" t="s">
        <v>5</v>
      </c>
      <c r="D75" t="s">
        <v>374</v>
      </c>
      <c r="E75" t="s">
        <v>20655</v>
      </c>
      <c r="F75" s="3" t="s">
        <v>19028</v>
      </c>
      <c r="G75" s="3" t="s">
        <v>19029</v>
      </c>
      <c r="H75" t="str">
        <f t="shared" si="1"/>
        <v>insert into tb_propertyfinder(id, re_property, unit_number) values ('74','Ranches','R Al Mahra-V-159');</v>
      </c>
    </row>
    <row r="76" spans="1:8">
      <c r="A76" s="5">
        <v>75</v>
      </c>
      <c r="B76" s="5">
        <v>75</v>
      </c>
      <c r="C76" t="s">
        <v>5</v>
      </c>
      <c r="D76" t="s">
        <v>380</v>
      </c>
      <c r="E76" t="s">
        <v>20655</v>
      </c>
      <c r="F76" s="3" t="s">
        <v>19028</v>
      </c>
      <c r="G76" s="3" t="s">
        <v>19029</v>
      </c>
      <c r="H76" t="str">
        <f t="shared" si="1"/>
        <v>insert into tb_propertyfinder(id, re_property, unit_number) values ('75','Ranches','R Al Mahra-V-16');</v>
      </c>
    </row>
    <row r="77" spans="1:8">
      <c r="A77" s="5">
        <v>76</v>
      </c>
      <c r="B77" s="5">
        <v>76</v>
      </c>
      <c r="C77" t="s">
        <v>5</v>
      </c>
      <c r="D77" t="s">
        <v>385</v>
      </c>
      <c r="E77" t="s">
        <v>20655</v>
      </c>
      <c r="F77" s="3" t="s">
        <v>19028</v>
      </c>
      <c r="G77" s="3" t="s">
        <v>19029</v>
      </c>
      <c r="H77" t="str">
        <f t="shared" si="1"/>
        <v>insert into tb_propertyfinder(id, re_property, unit_number) values ('76','Ranches','R Al Mahra-V-160');</v>
      </c>
    </row>
    <row r="78" spans="1:8">
      <c r="A78" s="5">
        <v>77</v>
      </c>
      <c r="B78" s="5">
        <v>77</v>
      </c>
      <c r="C78" t="s">
        <v>5</v>
      </c>
      <c r="D78" t="s">
        <v>390</v>
      </c>
      <c r="E78" t="s">
        <v>20655</v>
      </c>
      <c r="F78" s="3" t="s">
        <v>19028</v>
      </c>
      <c r="G78" s="3" t="s">
        <v>19029</v>
      </c>
      <c r="H78" t="str">
        <f t="shared" si="1"/>
        <v>insert into tb_propertyfinder(id, re_property, unit_number) values ('77','Ranches','R Al Mahra-V-161');</v>
      </c>
    </row>
    <row r="79" spans="1:8">
      <c r="A79" s="5">
        <v>78</v>
      </c>
      <c r="B79" s="5">
        <v>78</v>
      </c>
      <c r="C79" t="s">
        <v>5</v>
      </c>
      <c r="D79" t="s">
        <v>395</v>
      </c>
      <c r="E79" t="s">
        <v>20655</v>
      </c>
      <c r="F79" s="3" t="s">
        <v>19028</v>
      </c>
      <c r="G79" s="3" t="s">
        <v>19029</v>
      </c>
      <c r="H79" t="str">
        <f t="shared" si="1"/>
        <v>insert into tb_propertyfinder(id, re_property, unit_number) values ('78','Ranches','R Al Mahra-V-162');</v>
      </c>
    </row>
    <row r="80" spans="1:8">
      <c r="A80" s="5">
        <v>79</v>
      </c>
      <c r="B80" s="5">
        <v>79</v>
      </c>
      <c r="C80" t="s">
        <v>5</v>
      </c>
      <c r="D80" t="s">
        <v>400</v>
      </c>
      <c r="E80" t="s">
        <v>20655</v>
      </c>
      <c r="F80" s="3" t="s">
        <v>19028</v>
      </c>
      <c r="G80" s="3" t="s">
        <v>19029</v>
      </c>
      <c r="H80" t="str">
        <f t="shared" si="1"/>
        <v>insert into tb_propertyfinder(id, re_property, unit_number) values ('79','Ranches','R Al Mahra-V-163');</v>
      </c>
    </row>
    <row r="81" spans="1:8">
      <c r="A81" s="5">
        <v>80</v>
      </c>
      <c r="B81" s="5">
        <v>80</v>
      </c>
      <c r="C81" t="s">
        <v>5</v>
      </c>
      <c r="D81" t="s">
        <v>406</v>
      </c>
      <c r="E81" t="s">
        <v>20655</v>
      </c>
      <c r="F81" s="3" t="s">
        <v>19028</v>
      </c>
      <c r="G81" s="3" t="s">
        <v>19029</v>
      </c>
      <c r="H81" t="str">
        <f t="shared" si="1"/>
        <v>insert into tb_propertyfinder(id, re_property, unit_number) values ('80','Ranches','R Al Mahra-V-164');</v>
      </c>
    </row>
    <row r="82" spans="1:8">
      <c r="A82" s="5">
        <v>81</v>
      </c>
      <c r="B82" s="5">
        <v>81</v>
      </c>
      <c r="C82" t="s">
        <v>5</v>
      </c>
      <c r="D82" t="s">
        <v>411</v>
      </c>
      <c r="E82" t="s">
        <v>20655</v>
      </c>
      <c r="F82" s="3" t="s">
        <v>19028</v>
      </c>
      <c r="G82" s="3" t="s">
        <v>19029</v>
      </c>
      <c r="H82" t="str">
        <f t="shared" si="1"/>
        <v>insert into tb_propertyfinder(id, re_property, unit_number) values ('81','Ranches','R Al Mahra-V-165');</v>
      </c>
    </row>
    <row r="83" spans="1:8">
      <c r="A83" s="5">
        <v>82</v>
      </c>
      <c r="B83" s="5">
        <v>82</v>
      </c>
      <c r="C83" t="s">
        <v>5</v>
      </c>
      <c r="D83" t="s">
        <v>416</v>
      </c>
      <c r="E83" t="s">
        <v>20655</v>
      </c>
      <c r="F83" s="3" t="s">
        <v>19028</v>
      </c>
      <c r="G83" s="3" t="s">
        <v>19029</v>
      </c>
      <c r="H83" t="str">
        <f t="shared" si="1"/>
        <v>insert into tb_propertyfinder(id, re_property, unit_number) values ('82','Ranches','R Al Mahra-V-166');</v>
      </c>
    </row>
    <row r="84" spans="1:8">
      <c r="A84" s="5">
        <v>83</v>
      </c>
      <c r="B84" s="5">
        <v>83</v>
      </c>
      <c r="C84" t="s">
        <v>5</v>
      </c>
      <c r="D84" t="s">
        <v>422</v>
      </c>
      <c r="E84" t="s">
        <v>20655</v>
      </c>
      <c r="F84" s="3" t="s">
        <v>19028</v>
      </c>
      <c r="G84" s="3" t="s">
        <v>19029</v>
      </c>
      <c r="H84" t="str">
        <f t="shared" si="1"/>
        <v>insert into tb_propertyfinder(id, re_property, unit_number) values ('83','Ranches','R Al Mahra-V-17');</v>
      </c>
    </row>
    <row r="85" spans="1:8">
      <c r="A85" s="5">
        <v>84</v>
      </c>
      <c r="B85" s="5">
        <v>84</v>
      </c>
      <c r="C85" t="s">
        <v>5</v>
      </c>
      <c r="D85" t="s">
        <v>427</v>
      </c>
      <c r="E85" t="s">
        <v>20655</v>
      </c>
      <c r="F85" s="3" t="s">
        <v>19028</v>
      </c>
      <c r="G85" s="3" t="s">
        <v>19029</v>
      </c>
      <c r="H85" t="str">
        <f t="shared" si="1"/>
        <v>insert into tb_propertyfinder(id, re_property, unit_number) values ('84','Ranches','R Al Mahra-V-18');</v>
      </c>
    </row>
    <row r="86" spans="1:8">
      <c r="A86" s="5">
        <v>85</v>
      </c>
      <c r="B86" s="5">
        <v>85</v>
      </c>
      <c r="C86" t="s">
        <v>5</v>
      </c>
      <c r="D86" t="s">
        <v>433</v>
      </c>
      <c r="E86" t="s">
        <v>20655</v>
      </c>
      <c r="F86" s="3" t="s">
        <v>19028</v>
      </c>
      <c r="G86" s="3" t="s">
        <v>19029</v>
      </c>
      <c r="H86" t="str">
        <f t="shared" si="1"/>
        <v>insert into tb_propertyfinder(id, re_property, unit_number) values ('85','Ranches','R Al Mahra-V-19');</v>
      </c>
    </row>
    <row r="87" spans="1:8">
      <c r="A87" s="5">
        <v>86</v>
      </c>
      <c r="B87" s="5">
        <v>86</v>
      </c>
      <c r="C87" t="s">
        <v>5</v>
      </c>
      <c r="D87" t="s">
        <v>438</v>
      </c>
      <c r="E87" t="s">
        <v>20655</v>
      </c>
      <c r="F87" s="3" t="s">
        <v>19028</v>
      </c>
      <c r="G87" s="3" t="s">
        <v>19029</v>
      </c>
      <c r="H87" t="str">
        <f t="shared" si="1"/>
        <v>insert into tb_propertyfinder(id, re_property, unit_number) values ('86','Ranches','R Al Mahra-V-2');</v>
      </c>
    </row>
    <row r="88" spans="1:8">
      <c r="A88" s="5">
        <v>87</v>
      </c>
      <c r="B88" s="5">
        <v>87</v>
      </c>
      <c r="C88" t="s">
        <v>5</v>
      </c>
      <c r="D88" t="s">
        <v>443</v>
      </c>
      <c r="E88" t="s">
        <v>20655</v>
      </c>
      <c r="F88" s="3" t="s">
        <v>19028</v>
      </c>
      <c r="G88" s="3" t="s">
        <v>19029</v>
      </c>
      <c r="H88" t="str">
        <f t="shared" si="1"/>
        <v>insert into tb_propertyfinder(id, re_property, unit_number) values ('87','Ranches','R Al Mahra-V-20');</v>
      </c>
    </row>
    <row r="89" spans="1:8">
      <c r="A89" s="5">
        <v>88</v>
      </c>
      <c r="B89" s="5">
        <v>88</v>
      </c>
      <c r="C89" t="s">
        <v>5</v>
      </c>
      <c r="D89" t="s">
        <v>448</v>
      </c>
      <c r="E89" t="s">
        <v>20655</v>
      </c>
      <c r="F89" s="3" t="s">
        <v>19028</v>
      </c>
      <c r="G89" s="3" t="s">
        <v>19029</v>
      </c>
      <c r="H89" t="str">
        <f t="shared" si="1"/>
        <v>insert into tb_propertyfinder(id, re_property, unit_number) values ('88','Ranches','R Al Mahra-V-21');</v>
      </c>
    </row>
    <row r="90" spans="1:8">
      <c r="A90" s="5">
        <v>89</v>
      </c>
      <c r="B90" s="5">
        <v>89</v>
      </c>
      <c r="C90" t="s">
        <v>5</v>
      </c>
      <c r="D90" t="s">
        <v>454</v>
      </c>
      <c r="E90" t="s">
        <v>20655</v>
      </c>
      <c r="F90" s="3" t="s">
        <v>19028</v>
      </c>
      <c r="G90" s="3" t="s">
        <v>19029</v>
      </c>
      <c r="H90" t="str">
        <f t="shared" si="1"/>
        <v>insert into tb_propertyfinder(id, re_property, unit_number) values ('89','Ranches','R Al Mahra-V-22');</v>
      </c>
    </row>
    <row r="91" spans="1:8">
      <c r="A91" s="5">
        <v>90</v>
      </c>
      <c r="B91" s="5">
        <v>90</v>
      </c>
      <c r="C91" t="s">
        <v>5</v>
      </c>
      <c r="D91" t="s">
        <v>459</v>
      </c>
      <c r="E91" t="s">
        <v>20655</v>
      </c>
      <c r="F91" s="3" t="s">
        <v>19028</v>
      </c>
      <c r="G91" s="3" t="s">
        <v>19029</v>
      </c>
      <c r="H91" t="str">
        <f t="shared" si="1"/>
        <v>insert into tb_propertyfinder(id, re_property, unit_number) values ('90','Ranches','R Al Mahra-V-23');</v>
      </c>
    </row>
    <row r="92" spans="1:8">
      <c r="A92" s="5">
        <v>91</v>
      </c>
      <c r="B92" s="5">
        <v>91</v>
      </c>
      <c r="C92" t="s">
        <v>5</v>
      </c>
      <c r="D92" t="s">
        <v>466</v>
      </c>
      <c r="E92" t="s">
        <v>20655</v>
      </c>
      <c r="F92" s="3" t="s">
        <v>19028</v>
      </c>
      <c r="G92" s="3" t="s">
        <v>19029</v>
      </c>
      <c r="H92" t="str">
        <f t="shared" si="1"/>
        <v>insert into tb_propertyfinder(id, re_property, unit_number) values ('91','Ranches','R Al Mahra-V-24');</v>
      </c>
    </row>
    <row r="93" spans="1:8">
      <c r="A93" s="5">
        <v>92</v>
      </c>
      <c r="B93" s="5">
        <v>92</v>
      </c>
      <c r="C93" t="s">
        <v>5</v>
      </c>
      <c r="D93" t="s">
        <v>470</v>
      </c>
      <c r="E93" t="s">
        <v>20655</v>
      </c>
      <c r="F93" s="3" t="s">
        <v>19028</v>
      </c>
      <c r="G93" s="3" t="s">
        <v>19029</v>
      </c>
      <c r="H93" t="str">
        <f t="shared" si="1"/>
        <v>insert into tb_propertyfinder(id, re_property, unit_number) values ('92','Ranches','R Al Mahra-V-25');</v>
      </c>
    </row>
    <row r="94" spans="1:8">
      <c r="A94" s="5">
        <v>93</v>
      </c>
      <c r="B94" s="5">
        <v>93</v>
      </c>
      <c r="C94" t="s">
        <v>5</v>
      </c>
      <c r="D94" t="s">
        <v>470</v>
      </c>
      <c r="E94" t="s">
        <v>20655</v>
      </c>
      <c r="F94" s="3" t="s">
        <v>19028</v>
      </c>
      <c r="G94" s="3" t="s">
        <v>19029</v>
      </c>
      <c r="H94" t="str">
        <f t="shared" si="1"/>
        <v>insert into tb_propertyfinder(id, re_property, unit_number) values ('93','Ranches','R Al Mahra-V-25');</v>
      </c>
    </row>
    <row r="95" spans="1:8">
      <c r="A95" s="5">
        <v>94</v>
      </c>
      <c r="B95" s="5">
        <v>94</v>
      </c>
      <c r="C95" t="s">
        <v>5</v>
      </c>
      <c r="D95" t="s">
        <v>479</v>
      </c>
      <c r="E95" t="s">
        <v>20655</v>
      </c>
      <c r="F95" s="3" t="s">
        <v>19028</v>
      </c>
      <c r="G95" s="3" t="s">
        <v>19029</v>
      </c>
      <c r="H95" t="str">
        <f t="shared" si="1"/>
        <v>insert into tb_propertyfinder(id, re_property, unit_number) values ('94','Ranches','R Al Mahra-V-26');</v>
      </c>
    </row>
    <row r="96" spans="1:8">
      <c r="A96" s="5">
        <v>95</v>
      </c>
      <c r="B96" s="5">
        <v>95</v>
      </c>
      <c r="C96" t="s">
        <v>5</v>
      </c>
      <c r="D96" t="s">
        <v>485</v>
      </c>
      <c r="E96" t="s">
        <v>20655</v>
      </c>
      <c r="F96" s="3" t="s">
        <v>19028</v>
      </c>
      <c r="G96" s="3" t="s">
        <v>19029</v>
      </c>
      <c r="H96" t="str">
        <f t="shared" si="1"/>
        <v>insert into tb_propertyfinder(id, re_property, unit_number) values ('95','Ranches','R Al Mahra-V-27');</v>
      </c>
    </row>
    <row r="97" spans="1:8">
      <c r="A97" s="5">
        <v>96</v>
      </c>
      <c r="B97" s="5">
        <v>96</v>
      </c>
      <c r="C97" t="s">
        <v>5</v>
      </c>
      <c r="D97" t="s">
        <v>489</v>
      </c>
      <c r="E97" t="s">
        <v>20655</v>
      </c>
      <c r="F97" s="3" t="s">
        <v>19028</v>
      </c>
      <c r="G97" s="3" t="s">
        <v>19029</v>
      </c>
      <c r="H97" t="str">
        <f t="shared" si="1"/>
        <v>insert into tb_propertyfinder(id, re_property, unit_number) values ('96','Ranches','R Al Mahra-V-28');</v>
      </c>
    </row>
    <row r="98" spans="1:8">
      <c r="A98" s="5">
        <v>97</v>
      </c>
      <c r="B98" s="5">
        <v>97</v>
      </c>
      <c r="C98" t="s">
        <v>5</v>
      </c>
      <c r="D98" t="s">
        <v>494</v>
      </c>
      <c r="E98" t="s">
        <v>20655</v>
      </c>
      <c r="F98" s="3" t="s">
        <v>19028</v>
      </c>
      <c r="G98" s="3" t="s">
        <v>19029</v>
      </c>
      <c r="H98" t="str">
        <f t="shared" si="1"/>
        <v>insert into tb_propertyfinder(id, re_property, unit_number) values ('97','Ranches','R Al Mahra-V-29');</v>
      </c>
    </row>
    <row r="99" spans="1:8">
      <c r="A99" s="5">
        <v>98</v>
      </c>
      <c r="B99" s="5">
        <v>98</v>
      </c>
      <c r="C99" t="s">
        <v>5</v>
      </c>
      <c r="D99" t="s">
        <v>499</v>
      </c>
      <c r="E99" t="s">
        <v>20655</v>
      </c>
      <c r="F99" s="3" t="s">
        <v>19028</v>
      </c>
      <c r="G99" s="3" t="s">
        <v>19029</v>
      </c>
      <c r="H99" t="str">
        <f t="shared" si="1"/>
        <v>insert into tb_propertyfinder(id, re_property, unit_number) values ('98','Ranches','R Al Mahra-V-3');</v>
      </c>
    </row>
    <row r="100" spans="1:8">
      <c r="A100" s="5">
        <v>99</v>
      </c>
      <c r="B100" s="5">
        <v>99</v>
      </c>
      <c r="C100" t="s">
        <v>5</v>
      </c>
      <c r="D100" t="s">
        <v>504</v>
      </c>
      <c r="E100" t="s">
        <v>20655</v>
      </c>
      <c r="F100" s="3" t="s">
        <v>19028</v>
      </c>
      <c r="G100" s="3" t="s">
        <v>19029</v>
      </c>
      <c r="H100" t="str">
        <f t="shared" si="1"/>
        <v>insert into tb_propertyfinder(id, re_property, unit_number) values ('99','Ranches','R Al Mahra-V-30');</v>
      </c>
    </row>
    <row r="101" spans="1:8">
      <c r="A101" s="5">
        <v>100</v>
      </c>
      <c r="B101" s="5">
        <v>100</v>
      </c>
      <c r="C101" t="s">
        <v>5</v>
      </c>
      <c r="D101" t="s">
        <v>510</v>
      </c>
      <c r="E101" t="s">
        <v>20655</v>
      </c>
      <c r="F101" s="3" t="s">
        <v>19028</v>
      </c>
      <c r="G101" s="3" t="s">
        <v>19029</v>
      </c>
      <c r="H101" t="str">
        <f t="shared" si="1"/>
        <v>insert into tb_propertyfinder(id, re_property, unit_number) values ('100','Ranches','R Al Mahra-V-31');</v>
      </c>
    </row>
    <row r="102" spans="1:8">
      <c r="A102" s="5">
        <v>101</v>
      </c>
      <c r="B102" s="5">
        <v>101</v>
      </c>
      <c r="C102" t="s">
        <v>5</v>
      </c>
      <c r="D102" t="s">
        <v>510</v>
      </c>
      <c r="E102" t="s">
        <v>20655</v>
      </c>
      <c r="F102" s="3" t="s">
        <v>19028</v>
      </c>
      <c r="G102" s="3" t="s">
        <v>19029</v>
      </c>
      <c r="H102" t="str">
        <f t="shared" si="1"/>
        <v>insert into tb_propertyfinder(id, re_property, unit_number) values ('101','Ranches','R Al Mahra-V-31');</v>
      </c>
    </row>
    <row r="103" spans="1:8">
      <c r="A103" s="5">
        <v>102</v>
      </c>
      <c r="B103" s="5">
        <v>102</v>
      </c>
      <c r="C103" t="s">
        <v>5</v>
      </c>
      <c r="D103" t="s">
        <v>515</v>
      </c>
      <c r="E103" t="s">
        <v>20655</v>
      </c>
      <c r="F103" s="3" t="s">
        <v>19028</v>
      </c>
      <c r="G103" s="3" t="s">
        <v>19029</v>
      </c>
      <c r="H103" t="str">
        <f t="shared" si="1"/>
        <v>insert into tb_propertyfinder(id, re_property, unit_number) values ('102','Ranches','R Al Mahra-V-32');</v>
      </c>
    </row>
    <row r="104" spans="1:8">
      <c r="A104" s="5">
        <v>103</v>
      </c>
      <c r="B104" s="5">
        <v>103</v>
      </c>
      <c r="C104" t="s">
        <v>5</v>
      </c>
      <c r="D104" t="s">
        <v>520</v>
      </c>
      <c r="E104" t="s">
        <v>20655</v>
      </c>
      <c r="F104" s="3" t="s">
        <v>19028</v>
      </c>
      <c r="G104" s="3" t="s">
        <v>19029</v>
      </c>
      <c r="H104" t="str">
        <f t="shared" si="1"/>
        <v>insert into tb_propertyfinder(id, re_property, unit_number) values ('103','Ranches','R Al Mahra-V-33');</v>
      </c>
    </row>
    <row r="105" spans="1:8">
      <c r="A105" s="5">
        <v>104</v>
      </c>
      <c r="B105" s="5">
        <v>104</v>
      </c>
      <c r="C105" t="s">
        <v>5</v>
      </c>
      <c r="D105" t="s">
        <v>520</v>
      </c>
      <c r="E105" t="s">
        <v>20655</v>
      </c>
      <c r="F105" s="3" t="s">
        <v>19028</v>
      </c>
      <c r="G105" s="3" t="s">
        <v>19029</v>
      </c>
      <c r="H105" t="str">
        <f t="shared" si="1"/>
        <v>insert into tb_propertyfinder(id, re_property, unit_number) values ('104','Ranches','R Al Mahra-V-33');</v>
      </c>
    </row>
    <row r="106" spans="1:8">
      <c r="A106" s="5">
        <v>105</v>
      </c>
      <c r="B106" s="5">
        <v>105</v>
      </c>
      <c r="C106" t="s">
        <v>5</v>
      </c>
      <c r="D106" t="s">
        <v>528</v>
      </c>
      <c r="E106" t="s">
        <v>20655</v>
      </c>
      <c r="F106" s="3" t="s">
        <v>19028</v>
      </c>
      <c r="G106" s="3" t="s">
        <v>19029</v>
      </c>
      <c r="H106" t="str">
        <f t="shared" si="1"/>
        <v>insert into tb_propertyfinder(id, re_property, unit_number) values ('105','Ranches','R Al Mahra-V-34');</v>
      </c>
    </row>
    <row r="107" spans="1:8">
      <c r="A107" s="5">
        <v>106</v>
      </c>
      <c r="B107" s="5">
        <v>106</v>
      </c>
      <c r="C107" t="s">
        <v>5</v>
      </c>
      <c r="D107" t="s">
        <v>532</v>
      </c>
      <c r="E107" t="s">
        <v>20655</v>
      </c>
      <c r="F107" s="3" t="s">
        <v>19028</v>
      </c>
      <c r="G107" s="3" t="s">
        <v>19029</v>
      </c>
      <c r="H107" t="str">
        <f t="shared" si="1"/>
        <v>insert into tb_propertyfinder(id, re_property, unit_number) values ('106','Ranches','R Al Mahra-V-35');</v>
      </c>
    </row>
    <row r="108" spans="1:8">
      <c r="A108" s="5">
        <v>107</v>
      </c>
      <c r="B108" s="5">
        <v>107</v>
      </c>
      <c r="C108" t="s">
        <v>5</v>
      </c>
      <c r="D108" t="s">
        <v>537</v>
      </c>
      <c r="E108" t="s">
        <v>20655</v>
      </c>
      <c r="F108" s="3" t="s">
        <v>19028</v>
      </c>
      <c r="G108" s="3" t="s">
        <v>19029</v>
      </c>
      <c r="H108" t="str">
        <f t="shared" si="1"/>
        <v>insert into tb_propertyfinder(id, re_property, unit_number) values ('107','Ranches','R Al Mahra-V-36');</v>
      </c>
    </row>
    <row r="109" spans="1:8">
      <c r="A109" s="5">
        <v>108</v>
      </c>
      <c r="B109" s="5">
        <v>108</v>
      </c>
      <c r="C109" t="s">
        <v>5</v>
      </c>
      <c r="D109" t="s">
        <v>543</v>
      </c>
      <c r="E109" t="s">
        <v>20655</v>
      </c>
      <c r="F109" s="3" t="s">
        <v>19028</v>
      </c>
      <c r="G109" s="3" t="s">
        <v>19029</v>
      </c>
      <c r="H109" t="str">
        <f t="shared" si="1"/>
        <v>insert into tb_propertyfinder(id, re_property, unit_number) values ('108','Ranches','R Al Mahra-V-37');</v>
      </c>
    </row>
    <row r="110" spans="1:8">
      <c r="A110" s="5">
        <v>109</v>
      </c>
      <c r="B110" s="5">
        <v>109</v>
      </c>
      <c r="C110" t="s">
        <v>5</v>
      </c>
      <c r="D110" t="s">
        <v>548</v>
      </c>
      <c r="E110" t="s">
        <v>20655</v>
      </c>
      <c r="F110" s="3" t="s">
        <v>19028</v>
      </c>
      <c r="G110" s="3" t="s">
        <v>19029</v>
      </c>
      <c r="H110" t="str">
        <f t="shared" si="1"/>
        <v>insert into tb_propertyfinder(id, re_property, unit_number) values ('109','Ranches','R Al Mahra-V-38');</v>
      </c>
    </row>
    <row r="111" spans="1:8">
      <c r="A111" s="5">
        <v>110</v>
      </c>
      <c r="B111" s="5">
        <v>110</v>
      </c>
      <c r="C111" t="s">
        <v>5</v>
      </c>
      <c r="D111" t="s">
        <v>554</v>
      </c>
      <c r="E111" t="s">
        <v>20655</v>
      </c>
      <c r="F111" s="3" t="s">
        <v>19028</v>
      </c>
      <c r="G111" s="3" t="s">
        <v>19029</v>
      </c>
      <c r="H111" t="str">
        <f t="shared" si="1"/>
        <v>insert into tb_propertyfinder(id, re_property, unit_number) values ('110','Ranches','R Al Mahra-V-39');</v>
      </c>
    </row>
    <row r="112" spans="1:8">
      <c r="A112" s="5">
        <v>111</v>
      </c>
      <c r="B112" s="5">
        <v>111</v>
      </c>
      <c r="C112" t="s">
        <v>5</v>
      </c>
      <c r="D112" t="s">
        <v>559</v>
      </c>
      <c r="E112" t="s">
        <v>20655</v>
      </c>
      <c r="F112" s="3" t="s">
        <v>19028</v>
      </c>
      <c r="G112" s="3" t="s">
        <v>19029</v>
      </c>
      <c r="H112" t="str">
        <f t="shared" si="1"/>
        <v>insert into tb_propertyfinder(id, re_property, unit_number) values ('111','Ranches','R Al Mahra-V-4');</v>
      </c>
    </row>
    <row r="113" spans="1:8">
      <c r="A113" s="5">
        <v>112</v>
      </c>
      <c r="B113" s="5">
        <v>112</v>
      </c>
      <c r="C113" t="s">
        <v>5</v>
      </c>
      <c r="D113" t="s">
        <v>564</v>
      </c>
      <c r="E113" t="s">
        <v>20655</v>
      </c>
      <c r="F113" s="3" t="s">
        <v>19028</v>
      </c>
      <c r="G113" s="3" t="s">
        <v>19029</v>
      </c>
      <c r="H113" t="str">
        <f t="shared" si="1"/>
        <v>insert into tb_propertyfinder(id, re_property, unit_number) values ('112','Ranches','R Al Mahra-V-40');</v>
      </c>
    </row>
    <row r="114" spans="1:8">
      <c r="A114" s="5">
        <v>113</v>
      </c>
      <c r="B114" s="5">
        <v>113</v>
      </c>
      <c r="C114" t="s">
        <v>5</v>
      </c>
      <c r="D114" t="s">
        <v>570</v>
      </c>
      <c r="E114" t="s">
        <v>20655</v>
      </c>
      <c r="F114" s="3" t="s">
        <v>19028</v>
      </c>
      <c r="G114" s="3" t="s">
        <v>19029</v>
      </c>
      <c r="H114" t="str">
        <f t="shared" si="1"/>
        <v>insert into tb_propertyfinder(id, re_property, unit_number) values ('113','Ranches','R Al Mahra-V-41');</v>
      </c>
    </row>
    <row r="115" spans="1:8">
      <c r="A115" s="5">
        <v>114</v>
      </c>
      <c r="B115" s="5">
        <v>114</v>
      </c>
      <c r="C115" t="s">
        <v>5</v>
      </c>
      <c r="D115" t="s">
        <v>575</v>
      </c>
      <c r="E115" t="s">
        <v>20655</v>
      </c>
      <c r="F115" s="3" t="s">
        <v>19028</v>
      </c>
      <c r="G115" s="3" t="s">
        <v>19029</v>
      </c>
      <c r="H115" t="str">
        <f t="shared" si="1"/>
        <v>insert into tb_propertyfinder(id, re_property, unit_number) values ('114','Ranches','R Al Mahra-V-42');</v>
      </c>
    </row>
    <row r="116" spans="1:8">
      <c r="A116" s="5">
        <v>115</v>
      </c>
      <c r="B116" s="5">
        <v>115</v>
      </c>
      <c r="C116" t="s">
        <v>5</v>
      </c>
      <c r="D116" t="s">
        <v>581</v>
      </c>
      <c r="E116" t="s">
        <v>20655</v>
      </c>
      <c r="F116" s="3" t="s">
        <v>19028</v>
      </c>
      <c r="G116" s="3" t="s">
        <v>19029</v>
      </c>
      <c r="H116" t="str">
        <f t="shared" si="1"/>
        <v>insert into tb_propertyfinder(id, re_property, unit_number) values ('115','Ranches','R Al Mahra-V-43');</v>
      </c>
    </row>
    <row r="117" spans="1:8">
      <c r="A117" s="5">
        <v>116</v>
      </c>
      <c r="B117" s="5">
        <v>116</v>
      </c>
      <c r="C117" t="s">
        <v>5</v>
      </c>
      <c r="D117" t="s">
        <v>586</v>
      </c>
      <c r="E117" t="s">
        <v>20655</v>
      </c>
      <c r="F117" s="3" t="s">
        <v>19028</v>
      </c>
      <c r="G117" s="3" t="s">
        <v>19029</v>
      </c>
      <c r="H117" t="str">
        <f t="shared" si="1"/>
        <v>insert into tb_propertyfinder(id, re_property, unit_number) values ('116','Ranches','R Al Mahra-V-44');</v>
      </c>
    </row>
    <row r="118" spans="1:8">
      <c r="A118" s="5">
        <v>117</v>
      </c>
      <c r="B118" s="5">
        <v>117</v>
      </c>
      <c r="C118" t="s">
        <v>5</v>
      </c>
      <c r="D118" t="s">
        <v>591</v>
      </c>
      <c r="E118" t="s">
        <v>20655</v>
      </c>
      <c r="F118" s="3" t="s">
        <v>19028</v>
      </c>
      <c r="G118" s="3" t="s">
        <v>19029</v>
      </c>
      <c r="H118" t="str">
        <f t="shared" si="1"/>
        <v>insert into tb_propertyfinder(id, re_property, unit_number) values ('117','Ranches','R Al Mahra-V-45');</v>
      </c>
    </row>
    <row r="119" spans="1:8">
      <c r="A119" s="5">
        <v>118</v>
      </c>
      <c r="B119" s="5">
        <v>118</v>
      </c>
      <c r="C119" t="s">
        <v>5</v>
      </c>
      <c r="D119" t="s">
        <v>597</v>
      </c>
      <c r="E119" t="s">
        <v>20655</v>
      </c>
      <c r="F119" s="3" t="s">
        <v>19028</v>
      </c>
      <c r="G119" s="3" t="s">
        <v>19029</v>
      </c>
      <c r="H119" t="str">
        <f t="shared" si="1"/>
        <v>insert into tb_propertyfinder(id, re_property, unit_number) values ('118','Ranches','R Al Mahra-V-46');</v>
      </c>
    </row>
    <row r="120" spans="1:8">
      <c r="A120" s="5">
        <v>119</v>
      </c>
      <c r="B120" s="5">
        <v>119</v>
      </c>
      <c r="C120" t="s">
        <v>5</v>
      </c>
      <c r="D120" t="s">
        <v>597</v>
      </c>
      <c r="E120" t="s">
        <v>20655</v>
      </c>
      <c r="F120" s="3" t="s">
        <v>19028</v>
      </c>
      <c r="G120" s="3" t="s">
        <v>19029</v>
      </c>
      <c r="H120" t="str">
        <f t="shared" si="1"/>
        <v>insert into tb_propertyfinder(id, re_property, unit_number) values ('119','Ranches','R Al Mahra-V-46');</v>
      </c>
    </row>
    <row r="121" spans="1:8">
      <c r="A121" s="5">
        <v>120</v>
      </c>
      <c r="B121" s="5">
        <v>120</v>
      </c>
      <c r="C121" t="s">
        <v>5</v>
      </c>
      <c r="D121" t="s">
        <v>604</v>
      </c>
      <c r="E121" t="s">
        <v>20655</v>
      </c>
      <c r="F121" s="3" t="s">
        <v>19028</v>
      </c>
      <c r="G121" s="3" t="s">
        <v>19029</v>
      </c>
      <c r="H121" t="str">
        <f t="shared" si="1"/>
        <v>insert into tb_propertyfinder(id, re_property, unit_number) values ('120','Ranches','R Al Mahra-V-47');</v>
      </c>
    </row>
    <row r="122" spans="1:8">
      <c r="A122" s="5">
        <v>121</v>
      </c>
      <c r="B122" s="5">
        <v>121</v>
      </c>
      <c r="C122" t="s">
        <v>5</v>
      </c>
      <c r="D122" t="s">
        <v>610</v>
      </c>
      <c r="E122" t="s">
        <v>20655</v>
      </c>
      <c r="F122" s="3" t="s">
        <v>19028</v>
      </c>
      <c r="G122" s="3" t="s">
        <v>19029</v>
      </c>
      <c r="H122" t="str">
        <f t="shared" si="1"/>
        <v>insert into tb_propertyfinder(id, re_property, unit_number) values ('121','Ranches','R Al Mahra-V-48');</v>
      </c>
    </row>
    <row r="123" spans="1:8">
      <c r="A123" s="5">
        <v>122</v>
      </c>
      <c r="B123" s="5">
        <v>122</v>
      </c>
      <c r="C123" t="s">
        <v>5</v>
      </c>
      <c r="D123" t="s">
        <v>615</v>
      </c>
      <c r="E123" t="s">
        <v>20655</v>
      </c>
      <c r="F123" s="3" t="s">
        <v>19028</v>
      </c>
      <c r="G123" s="3" t="s">
        <v>19029</v>
      </c>
      <c r="H123" t="str">
        <f t="shared" si="1"/>
        <v>insert into tb_propertyfinder(id, re_property, unit_number) values ('122','Ranches','R Al Mahra-V-49');</v>
      </c>
    </row>
    <row r="124" spans="1:8">
      <c r="A124" s="5">
        <v>123</v>
      </c>
      <c r="B124" s="5">
        <v>123</v>
      </c>
      <c r="C124" t="s">
        <v>5</v>
      </c>
      <c r="D124" t="s">
        <v>621</v>
      </c>
      <c r="E124" t="s">
        <v>20655</v>
      </c>
      <c r="F124" s="3" t="s">
        <v>19028</v>
      </c>
      <c r="G124" s="3" t="s">
        <v>19029</v>
      </c>
      <c r="H124" t="str">
        <f t="shared" si="1"/>
        <v>insert into tb_propertyfinder(id, re_property, unit_number) values ('123','Ranches','R Al Mahra-V-5');</v>
      </c>
    </row>
    <row r="125" spans="1:8">
      <c r="A125" s="5">
        <v>124</v>
      </c>
      <c r="B125" s="5">
        <v>124</v>
      </c>
      <c r="C125" t="s">
        <v>5</v>
      </c>
      <c r="D125" t="s">
        <v>627</v>
      </c>
      <c r="E125" t="s">
        <v>20655</v>
      </c>
      <c r="F125" s="3" t="s">
        <v>19028</v>
      </c>
      <c r="G125" s="3" t="s">
        <v>19029</v>
      </c>
      <c r="H125" t="str">
        <f t="shared" si="1"/>
        <v>insert into tb_propertyfinder(id, re_property, unit_number) values ('124','Ranches','R Al Mahra-V-50');</v>
      </c>
    </row>
    <row r="126" spans="1:8">
      <c r="A126" s="5">
        <v>125</v>
      </c>
      <c r="B126" s="5">
        <v>125</v>
      </c>
      <c r="C126" t="s">
        <v>5</v>
      </c>
      <c r="D126" t="s">
        <v>633</v>
      </c>
      <c r="E126" t="s">
        <v>20655</v>
      </c>
      <c r="F126" s="3" t="s">
        <v>19028</v>
      </c>
      <c r="G126" s="3" t="s">
        <v>19029</v>
      </c>
      <c r="H126" t="str">
        <f t="shared" si="1"/>
        <v>insert into tb_propertyfinder(id, re_property, unit_number) values ('125','Ranches','R Al Mahra-V-51');</v>
      </c>
    </row>
    <row r="127" spans="1:8">
      <c r="A127" s="5">
        <v>126</v>
      </c>
      <c r="B127" s="5">
        <v>126</v>
      </c>
      <c r="C127" t="s">
        <v>5</v>
      </c>
      <c r="D127" t="s">
        <v>637</v>
      </c>
      <c r="E127" t="s">
        <v>20655</v>
      </c>
      <c r="F127" s="3" t="s">
        <v>19028</v>
      </c>
      <c r="G127" s="3" t="s">
        <v>19029</v>
      </c>
      <c r="H127" t="str">
        <f t="shared" si="1"/>
        <v>insert into tb_propertyfinder(id, re_property, unit_number) values ('126','Ranches','R Al Mahra-V-52');</v>
      </c>
    </row>
    <row r="128" spans="1:8">
      <c r="A128" s="5">
        <v>127</v>
      </c>
      <c r="B128" s="5">
        <v>127</v>
      </c>
      <c r="C128" t="s">
        <v>5</v>
      </c>
      <c r="D128" t="s">
        <v>642</v>
      </c>
      <c r="E128" t="s">
        <v>20655</v>
      </c>
      <c r="F128" s="3" t="s">
        <v>19028</v>
      </c>
      <c r="G128" s="3" t="s">
        <v>19029</v>
      </c>
      <c r="H128" t="str">
        <f t="shared" si="1"/>
        <v>insert into tb_propertyfinder(id, re_property, unit_number) values ('127','Ranches','R Al Mahra-V-53');</v>
      </c>
    </row>
    <row r="129" spans="1:8">
      <c r="A129" s="5">
        <v>128</v>
      </c>
      <c r="B129" s="5">
        <v>128</v>
      </c>
      <c r="C129" t="s">
        <v>5</v>
      </c>
      <c r="D129" t="s">
        <v>647</v>
      </c>
      <c r="E129" t="s">
        <v>20655</v>
      </c>
      <c r="F129" s="3" t="s">
        <v>19028</v>
      </c>
      <c r="G129" s="3" t="s">
        <v>19029</v>
      </c>
      <c r="H129" t="str">
        <f t="shared" si="1"/>
        <v>insert into tb_propertyfinder(id, re_property, unit_number) values ('128','Ranches','R Al Mahra-V-54');</v>
      </c>
    </row>
    <row r="130" spans="1:8">
      <c r="A130" s="5">
        <v>129</v>
      </c>
      <c r="B130" s="5">
        <v>129</v>
      </c>
      <c r="C130" t="s">
        <v>5</v>
      </c>
      <c r="D130" t="s">
        <v>652</v>
      </c>
      <c r="E130" t="s">
        <v>20655</v>
      </c>
      <c r="F130" s="3" t="s">
        <v>19028</v>
      </c>
      <c r="G130" s="3" t="s">
        <v>19029</v>
      </c>
      <c r="H130" t="str">
        <f t="shared" si="1"/>
        <v>insert into tb_propertyfinder(id, re_property, unit_number) values ('129','Ranches','R Al Mahra-V-55');</v>
      </c>
    </row>
    <row r="131" spans="1:8">
      <c r="A131" s="5">
        <v>130</v>
      </c>
      <c r="B131" s="5">
        <v>130</v>
      </c>
      <c r="C131" t="s">
        <v>5</v>
      </c>
      <c r="D131" t="s">
        <v>657</v>
      </c>
      <c r="E131" t="s">
        <v>20655</v>
      </c>
      <c r="F131" s="3" t="s">
        <v>19028</v>
      </c>
      <c r="G131" s="3" t="s">
        <v>19029</v>
      </c>
      <c r="H131" t="str">
        <f t="shared" ref="H131:H194" si="2">CONCATENATE(E131,B131,F131,C131,F131,D131,G131)</f>
        <v>insert into tb_propertyfinder(id, re_property, unit_number) values ('130','Ranches','R Al Mahra-V-56');</v>
      </c>
    </row>
    <row r="132" spans="1:8">
      <c r="A132" s="5">
        <v>131</v>
      </c>
      <c r="B132" s="5">
        <v>131</v>
      </c>
      <c r="C132" t="s">
        <v>5</v>
      </c>
      <c r="D132" t="s">
        <v>662</v>
      </c>
      <c r="E132" t="s">
        <v>20655</v>
      </c>
      <c r="F132" s="3" t="s">
        <v>19028</v>
      </c>
      <c r="G132" s="3" t="s">
        <v>19029</v>
      </c>
      <c r="H132" t="str">
        <f t="shared" si="2"/>
        <v>insert into tb_propertyfinder(id, re_property, unit_number) values ('131','Ranches','R Al Mahra-V-57');</v>
      </c>
    </row>
    <row r="133" spans="1:8">
      <c r="A133" s="5">
        <v>132</v>
      </c>
      <c r="B133" s="5">
        <v>132</v>
      </c>
      <c r="C133" t="s">
        <v>5</v>
      </c>
      <c r="D133" t="s">
        <v>669</v>
      </c>
      <c r="E133" t="s">
        <v>20655</v>
      </c>
      <c r="F133" s="3" t="s">
        <v>19028</v>
      </c>
      <c r="G133" s="3" t="s">
        <v>19029</v>
      </c>
      <c r="H133" t="str">
        <f t="shared" si="2"/>
        <v>insert into tb_propertyfinder(id, re_property, unit_number) values ('132','Ranches','R Al Mahra-V-58');</v>
      </c>
    </row>
    <row r="134" spans="1:8">
      <c r="A134" s="5">
        <v>133</v>
      </c>
      <c r="B134" s="5">
        <v>133</v>
      </c>
      <c r="C134" t="s">
        <v>5</v>
      </c>
      <c r="D134" t="s">
        <v>675</v>
      </c>
      <c r="E134" t="s">
        <v>20655</v>
      </c>
      <c r="F134" s="3" t="s">
        <v>19028</v>
      </c>
      <c r="G134" s="3" t="s">
        <v>19029</v>
      </c>
      <c r="H134" t="str">
        <f t="shared" si="2"/>
        <v>insert into tb_propertyfinder(id, re_property, unit_number) values ('133','Ranches','R Al Mahra-V-59');</v>
      </c>
    </row>
    <row r="135" spans="1:8">
      <c r="A135" s="5">
        <v>134</v>
      </c>
      <c r="B135" s="5">
        <v>134</v>
      </c>
      <c r="C135" t="s">
        <v>5</v>
      </c>
      <c r="D135" t="s">
        <v>679</v>
      </c>
      <c r="E135" t="s">
        <v>20655</v>
      </c>
      <c r="F135" s="3" t="s">
        <v>19028</v>
      </c>
      <c r="G135" s="3" t="s">
        <v>19029</v>
      </c>
      <c r="H135" t="str">
        <f t="shared" si="2"/>
        <v>insert into tb_propertyfinder(id, re_property, unit_number) values ('134','Ranches','R Al Mahra-V-6');</v>
      </c>
    </row>
    <row r="136" spans="1:8">
      <c r="A136" s="5">
        <v>135</v>
      </c>
      <c r="B136" s="5">
        <v>135</v>
      </c>
      <c r="C136" t="s">
        <v>5</v>
      </c>
      <c r="D136" t="s">
        <v>679</v>
      </c>
      <c r="E136" t="s">
        <v>20655</v>
      </c>
      <c r="F136" s="3" t="s">
        <v>19028</v>
      </c>
      <c r="G136" s="3" t="s">
        <v>19029</v>
      </c>
      <c r="H136" t="str">
        <f t="shared" si="2"/>
        <v>insert into tb_propertyfinder(id, re_property, unit_number) values ('135','Ranches','R Al Mahra-V-6');</v>
      </c>
    </row>
    <row r="137" spans="1:8">
      <c r="A137" s="5">
        <v>136</v>
      </c>
      <c r="B137" s="5">
        <v>136</v>
      </c>
      <c r="C137" t="s">
        <v>5</v>
      </c>
      <c r="D137" t="s">
        <v>679</v>
      </c>
      <c r="E137" t="s">
        <v>20655</v>
      </c>
      <c r="F137" s="3" t="s">
        <v>19028</v>
      </c>
      <c r="G137" s="3" t="s">
        <v>19029</v>
      </c>
      <c r="H137" t="str">
        <f t="shared" si="2"/>
        <v>insert into tb_propertyfinder(id, re_property, unit_number) values ('136','Ranches','R Al Mahra-V-6');</v>
      </c>
    </row>
    <row r="138" spans="1:8">
      <c r="A138" s="5">
        <v>137</v>
      </c>
      <c r="B138" s="5">
        <v>137</v>
      </c>
      <c r="C138" t="s">
        <v>5</v>
      </c>
      <c r="D138" t="s">
        <v>690</v>
      </c>
      <c r="E138" t="s">
        <v>20655</v>
      </c>
      <c r="F138" s="3" t="s">
        <v>19028</v>
      </c>
      <c r="G138" s="3" t="s">
        <v>19029</v>
      </c>
      <c r="H138" t="str">
        <f t="shared" si="2"/>
        <v>insert into tb_propertyfinder(id, re_property, unit_number) values ('137','Ranches','R Al Mahra-V-60');</v>
      </c>
    </row>
    <row r="139" spans="1:8">
      <c r="A139" s="5">
        <v>138</v>
      </c>
      <c r="B139" s="5">
        <v>138</v>
      </c>
      <c r="C139" t="s">
        <v>5</v>
      </c>
      <c r="D139" t="s">
        <v>695</v>
      </c>
      <c r="E139" t="s">
        <v>20655</v>
      </c>
      <c r="F139" s="3" t="s">
        <v>19028</v>
      </c>
      <c r="G139" s="3" t="s">
        <v>19029</v>
      </c>
      <c r="H139" t="str">
        <f t="shared" si="2"/>
        <v>insert into tb_propertyfinder(id, re_property, unit_number) values ('138','Ranches','R Al Mahra-V-61');</v>
      </c>
    </row>
    <row r="140" spans="1:8">
      <c r="A140" s="5">
        <v>139</v>
      </c>
      <c r="B140" s="5">
        <v>139</v>
      </c>
      <c r="C140" t="s">
        <v>5</v>
      </c>
      <c r="D140" t="s">
        <v>700</v>
      </c>
      <c r="E140" t="s">
        <v>20655</v>
      </c>
      <c r="F140" s="3" t="s">
        <v>19028</v>
      </c>
      <c r="G140" s="3" t="s">
        <v>19029</v>
      </c>
      <c r="H140" t="str">
        <f t="shared" si="2"/>
        <v>insert into tb_propertyfinder(id, re_property, unit_number) values ('139','Ranches','R Al Mahra-V-62');</v>
      </c>
    </row>
    <row r="141" spans="1:8">
      <c r="A141" s="5">
        <v>140</v>
      </c>
      <c r="B141" s="5">
        <v>140</v>
      </c>
      <c r="C141" t="s">
        <v>5</v>
      </c>
      <c r="D141" t="s">
        <v>705</v>
      </c>
      <c r="E141" t="s">
        <v>20655</v>
      </c>
      <c r="F141" s="3" t="s">
        <v>19028</v>
      </c>
      <c r="G141" s="3" t="s">
        <v>19029</v>
      </c>
      <c r="H141" t="str">
        <f t="shared" si="2"/>
        <v>insert into tb_propertyfinder(id, re_property, unit_number) values ('140','Ranches','R Al Mahra-V-63');</v>
      </c>
    </row>
    <row r="142" spans="1:8">
      <c r="A142" s="5">
        <v>141</v>
      </c>
      <c r="B142" s="5">
        <v>141</v>
      </c>
      <c r="C142" t="s">
        <v>5</v>
      </c>
      <c r="D142" t="s">
        <v>711</v>
      </c>
      <c r="E142" t="s">
        <v>20655</v>
      </c>
      <c r="F142" s="3" t="s">
        <v>19028</v>
      </c>
      <c r="G142" s="3" t="s">
        <v>19029</v>
      </c>
      <c r="H142" t="str">
        <f t="shared" si="2"/>
        <v>insert into tb_propertyfinder(id, re_property, unit_number) values ('141','Ranches','R Al Mahra-V-64');</v>
      </c>
    </row>
    <row r="143" spans="1:8">
      <c r="A143" s="5">
        <v>142</v>
      </c>
      <c r="B143" s="5">
        <v>142</v>
      </c>
      <c r="C143" t="s">
        <v>5</v>
      </c>
      <c r="D143" t="s">
        <v>717</v>
      </c>
      <c r="E143" t="s">
        <v>20655</v>
      </c>
      <c r="F143" s="3" t="s">
        <v>19028</v>
      </c>
      <c r="G143" s="3" t="s">
        <v>19029</v>
      </c>
      <c r="H143" t="str">
        <f t="shared" si="2"/>
        <v>insert into tb_propertyfinder(id, re_property, unit_number) values ('142','Ranches','R Al Mahra-V-65');</v>
      </c>
    </row>
    <row r="144" spans="1:8">
      <c r="A144" s="5">
        <v>143</v>
      </c>
      <c r="B144" s="5">
        <v>143</v>
      </c>
      <c r="C144" t="s">
        <v>5</v>
      </c>
      <c r="D144" t="s">
        <v>722</v>
      </c>
      <c r="E144" t="s">
        <v>20655</v>
      </c>
      <c r="F144" s="3" t="s">
        <v>19028</v>
      </c>
      <c r="G144" s="3" t="s">
        <v>19029</v>
      </c>
      <c r="H144" t="str">
        <f t="shared" si="2"/>
        <v>insert into tb_propertyfinder(id, re_property, unit_number) values ('143','Ranches','R Al Mahra-V-66');</v>
      </c>
    </row>
    <row r="145" spans="1:8">
      <c r="A145" s="5">
        <v>144</v>
      </c>
      <c r="B145" s="5">
        <v>144</v>
      </c>
      <c r="C145" t="s">
        <v>5</v>
      </c>
      <c r="D145" t="s">
        <v>726</v>
      </c>
      <c r="E145" t="s">
        <v>20655</v>
      </c>
      <c r="F145" s="3" t="s">
        <v>19028</v>
      </c>
      <c r="G145" s="3" t="s">
        <v>19029</v>
      </c>
      <c r="H145" t="str">
        <f t="shared" si="2"/>
        <v>insert into tb_propertyfinder(id, re_property, unit_number) values ('144','Ranches','R Al Mahra-V-67');</v>
      </c>
    </row>
    <row r="146" spans="1:8">
      <c r="A146" s="5">
        <v>145</v>
      </c>
      <c r="B146" s="5">
        <v>145</v>
      </c>
      <c r="C146" t="s">
        <v>5</v>
      </c>
      <c r="D146" t="s">
        <v>731</v>
      </c>
      <c r="E146" t="s">
        <v>20655</v>
      </c>
      <c r="F146" s="3" t="s">
        <v>19028</v>
      </c>
      <c r="G146" s="3" t="s">
        <v>19029</v>
      </c>
      <c r="H146" t="str">
        <f t="shared" si="2"/>
        <v>insert into tb_propertyfinder(id, re_property, unit_number) values ('145','Ranches','R Al Mahra-V-68');</v>
      </c>
    </row>
    <row r="147" spans="1:8">
      <c r="A147" s="5">
        <v>146</v>
      </c>
      <c r="B147" s="5">
        <v>146</v>
      </c>
      <c r="C147" t="s">
        <v>5</v>
      </c>
      <c r="D147" t="s">
        <v>737</v>
      </c>
      <c r="E147" t="s">
        <v>20655</v>
      </c>
      <c r="F147" s="3" t="s">
        <v>19028</v>
      </c>
      <c r="G147" s="3" t="s">
        <v>19029</v>
      </c>
      <c r="H147" t="str">
        <f t="shared" si="2"/>
        <v>insert into tb_propertyfinder(id, re_property, unit_number) values ('146','Ranches','R Al Mahra-V-69');</v>
      </c>
    </row>
    <row r="148" spans="1:8">
      <c r="A148" s="5">
        <v>147</v>
      </c>
      <c r="B148" s="5">
        <v>147</v>
      </c>
      <c r="C148" t="s">
        <v>5</v>
      </c>
      <c r="D148" t="s">
        <v>743</v>
      </c>
      <c r="E148" t="s">
        <v>20655</v>
      </c>
      <c r="F148" s="3" t="s">
        <v>19028</v>
      </c>
      <c r="G148" s="3" t="s">
        <v>19029</v>
      </c>
      <c r="H148" t="str">
        <f t="shared" si="2"/>
        <v>insert into tb_propertyfinder(id, re_property, unit_number) values ('147','Ranches','R Al Mahra-V-7');</v>
      </c>
    </row>
    <row r="149" spans="1:8">
      <c r="A149" s="5">
        <v>148</v>
      </c>
      <c r="B149" s="5">
        <v>148</v>
      </c>
      <c r="C149" t="s">
        <v>5</v>
      </c>
      <c r="D149" t="s">
        <v>749</v>
      </c>
      <c r="E149" t="s">
        <v>20655</v>
      </c>
      <c r="F149" s="3" t="s">
        <v>19028</v>
      </c>
      <c r="G149" s="3" t="s">
        <v>19029</v>
      </c>
      <c r="H149" t="str">
        <f t="shared" si="2"/>
        <v>insert into tb_propertyfinder(id, re_property, unit_number) values ('148','Ranches','R Al Mahra-V-70');</v>
      </c>
    </row>
    <row r="150" spans="1:8">
      <c r="A150" s="5">
        <v>149</v>
      </c>
      <c r="B150" s="5">
        <v>149</v>
      </c>
      <c r="C150" t="s">
        <v>5</v>
      </c>
      <c r="D150" t="s">
        <v>755</v>
      </c>
      <c r="E150" t="s">
        <v>20655</v>
      </c>
      <c r="F150" s="3" t="s">
        <v>19028</v>
      </c>
      <c r="G150" s="3" t="s">
        <v>19029</v>
      </c>
      <c r="H150" t="str">
        <f t="shared" si="2"/>
        <v>insert into tb_propertyfinder(id, re_property, unit_number) values ('149','Ranches','R Al Mahra-V-71');</v>
      </c>
    </row>
    <row r="151" spans="1:8">
      <c r="A151" s="5">
        <v>150</v>
      </c>
      <c r="B151" s="5">
        <v>150</v>
      </c>
      <c r="C151" t="s">
        <v>5</v>
      </c>
      <c r="D151" t="s">
        <v>760</v>
      </c>
      <c r="E151" t="s">
        <v>20655</v>
      </c>
      <c r="F151" s="3" t="s">
        <v>19028</v>
      </c>
      <c r="G151" s="3" t="s">
        <v>19029</v>
      </c>
      <c r="H151" t="str">
        <f t="shared" si="2"/>
        <v>insert into tb_propertyfinder(id, re_property, unit_number) values ('150','Ranches','R Al Mahra-V-72');</v>
      </c>
    </row>
    <row r="152" spans="1:8">
      <c r="A152" s="5">
        <v>151</v>
      </c>
      <c r="B152" s="5">
        <v>151</v>
      </c>
      <c r="C152" t="s">
        <v>5</v>
      </c>
      <c r="D152" t="s">
        <v>761</v>
      </c>
      <c r="E152" t="s">
        <v>20655</v>
      </c>
      <c r="F152" s="3" t="s">
        <v>19028</v>
      </c>
      <c r="G152" s="3" t="s">
        <v>19029</v>
      </c>
      <c r="H152" t="str">
        <f t="shared" si="2"/>
        <v>insert into tb_propertyfinder(id, re_property, unit_number) values ('151','Ranches','R Al Mahra-V-73');</v>
      </c>
    </row>
    <row r="153" spans="1:8">
      <c r="A153" s="5">
        <v>152</v>
      </c>
      <c r="B153" s="5">
        <v>152</v>
      </c>
      <c r="C153" t="s">
        <v>5</v>
      </c>
      <c r="D153" t="s">
        <v>767</v>
      </c>
      <c r="E153" t="s">
        <v>20655</v>
      </c>
      <c r="F153" s="3" t="s">
        <v>19028</v>
      </c>
      <c r="G153" s="3" t="s">
        <v>19029</v>
      </c>
      <c r="H153" t="str">
        <f t="shared" si="2"/>
        <v>insert into tb_propertyfinder(id, re_property, unit_number) values ('152','Ranches','R Al Mahra-V-74');</v>
      </c>
    </row>
    <row r="154" spans="1:8">
      <c r="A154" s="5">
        <v>153</v>
      </c>
      <c r="B154" s="5">
        <v>153</v>
      </c>
      <c r="C154" t="s">
        <v>5</v>
      </c>
      <c r="D154" t="s">
        <v>771</v>
      </c>
      <c r="E154" t="s">
        <v>20655</v>
      </c>
      <c r="F154" s="3" t="s">
        <v>19028</v>
      </c>
      <c r="G154" s="3" t="s">
        <v>19029</v>
      </c>
      <c r="H154" t="str">
        <f t="shared" si="2"/>
        <v>insert into tb_propertyfinder(id, re_property, unit_number) values ('153','Ranches','R Al Mahra-V-75');</v>
      </c>
    </row>
    <row r="155" spans="1:8">
      <c r="A155" s="5">
        <v>154</v>
      </c>
      <c r="B155" s="5">
        <v>154</v>
      </c>
      <c r="C155" t="s">
        <v>5</v>
      </c>
      <c r="D155" t="s">
        <v>776</v>
      </c>
      <c r="E155" t="s">
        <v>20655</v>
      </c>
      <c r="F155" s="3" t="s">
        <v>19028</v>
      </c>
      <c r="G155" s="3" t="s">
        <v>19029</v>
      </c>
      <c r="H155" t="str">
        <f t="shared" si="2"/>
        <v>insert into tb_propertyfinder(id, re_property, unit_number) values ('154','Ranches','R Al Mahra-V-76');</v>
      </c>
    </row>
    <row r="156" spans="1:8">
      <c r="A156" s="5">
        <v>155</v>
      </c>
      <c r="B156" s="5">
        <v>155</v>
      </c>
      <c r="C156" t="s">
        <v>5</v>
      </c>
      <c r="D156" t="s">
        <v>776</v>
      </c>
      <c r="E156" t="s">
        <v>20655</v>
      </c>
      <c r="F156" s="3" t="s">
        <v>19028</v>
      </c>
      <c r="G156" s="3" t="s">
        <v>19029</v>
      </c>
      <c r="H156" t="str">
        <f t="shared" si="2"/>
        <v>insert into tb_propertyfinder(id, re_property, unit_number) values ('155','Ranches','R Al Mahra-V-76');</v>
      </c>
    </row>
    <row r="157" spans="1:8">
      <c r="A157" s="5">
        <v>156</v>
      </c>
      <c r="B157" s="5">
        <v>156</v>
      </c>
      <c r="C157" t="s">
        <v>5</v>
      </c>
      <c r="D157" t="s">
        <v>783</v>
      </c>
      <c r="E157" t="s">
        <v>20655</v>
      </c>
      <c r="F157" s="3" t="s">
        <v>19028</v>
      </c>
      <c r="G157" s="3" t="s">
        <v>19029</v>
      </c>
      <c r="H157" t="str">
        <f t="shared" si="2"/>
        <v>insert into tb_propertyfinder(id, re_property, unit_number) values ('156','Ranches','R Al Mahra-V-77');</v>
      </c>
    </row>
    <row r="158" spans="1:8">
      <c r="A158" s="5">
        <v>157</v>
      </c>
      <c r="B158" s="5">
        <v>157</v>
      </c>
      <c r="C158" t="s">
        <v>5</v>
      </c>
      <c r="D158" t="s">
        <v>789</v>
      </c>
      <c r="E158" t="s">
        <v>20655</v>
      </c>
      <c r="F158" s="3" t="s">
        <v>19028</v>
      </c>
      <c r="G158" s="3" t="s">
        <v>19029</v>
      </c>
      <c r="H158" t="str">
        <f t="shared" si="2"/>
        <v>insert into tb_propertyfinder(id, re_property, unit_number) values ('157','Ranches','R Al Mahra-V-78');</v>
      </c>
    </row>
    <row r="159" spans="1:8">
      <c r="A159" s="5">
        <v>158</v>
      </c>
      <c r="B159" s="5">
        <v>158</v>
      </c>
      <c r="C159" t="s">
        <v>5</v>
      </c>
      <c r="D159" t="s">
        <v>795</v>
      </c>
      <c r="E159" t="s">
        <v>20655</v>
      </c>
      <c r="F159" s="3" t="s">
        <v>19028</v>
      </c>
      <c r="G159" s="3" t="s">
        <v>19029</v>
      </c>
      <c r="H159" t="str">
        <f t="shared" si="2"/>
        <v>insert into tb_propertyfinder(id, re_property, unit_number) values ('158','Ranches','R Al Mahra-V-79');</v>
      </c>
    </row>
    <row r="160" spans="1:8">
      <c r="A160" s="5">
        <v>159</v>
      </c>
      <c r="B160" s="5">
        <v>159</v>
      </c>
      <c r="C160" t="s">
        <v>5</v>
      </c>
      <c r="D160" t="s">
        <v>800</v>
      </c>
      <c r="E160" t="s">
        <v>20655</v>
      </c>
      <c r="F160" s="3" t="s">
        <v>19028</v>
      </c>
      <c r="G160" s="3" t="s">
        <v>19029</v>
      </c>
      <c r="H160" t="str">
        <f t="shared" si="2"/>
        <v>insert into tb_propertyfinder(id, re_property, unit_number) values ('159','Ranches','R Al Mahra-V-8');</v>
      </c>
    </row>
    <row r="161" spans="1:8">
      <c r="A161" s="5">
        <v>160</v>
      </c>
      <c r="B161" s="5">
        <v>160</v>
      </c>
      <c r="C161" t="s">
        <v>5</v>
      </c>
      <c r="D161" t="s">
        <v>806</v>
      </c>
      <c r="E161" t="s">
        <v>20655</v>
      </c>
      <c r="F161" s="3" t="s">
        <v>19028</v>
      </c>
      <c r="G161" s="3" t="s">
        <v>19029</v>
      </c>
      <c r="H161" t="str">
        <f t="shared" si="2"/>
        <v>insert into tb_propertyfinder(id, re_property, unit_number) values ('160','Ranches','R Al Mahra-V-80');</v>
      </c>
    </row>
    <row r="162" spans="1:8">
      <c r="A162" s="5">
        <v>161</v>
      </c>
      <c r="B162" s="5">
        <v>161</v>
      </c>
      <c r="C162" t="s">
        <v>5</v>
      </c>
      <c r="D162" t="s">
        <v>811</v>
      </c>
      <c r="E162" t="s">
        <v>20655</v>
      </c>
      <c r="F162" s="3" t="s">
        <v>19028</v>
      </c>
      <c r="G162" s="3" t="s">
        <v>19029</v>
      </c>
      <c r="H162" t="str">
        <f t="shared" si="2"/>
        <v>insert into tb_propertyfinder(id, re_property, unit_number) values ('161','Ranches','R Al Mahra-V-81');</v>
      </c>
    </row>
    <row r="163" spans="1:8">
      <c r="A163" s="5">
        <v>162</v>
      </c>
      <c r="B163" s="5">
        <v>162</v>
      </c>
      <c r="C163" t="s">
        <v>5</v>
      </c>
      <c r="D163" t="s">
        <v>811</v>
      </c>
      <c r="E163" t="s">
        <v>20655</v>
      </c>
      <c r="F163" s="3" t="s">
        <v>19028</v>
      </c>
      <c r="G163" s="3" t="s">
        <v>19029</v>
      </c>
      <c r="H163" t="str">
        <f t="shared" si="2"/>
        <v>insert into tb_propertyfinder(id, re_property, unit_number) values ('162','Ranches','R Al Mahra-V-81');</v>
      </c>
    </row>
    <row r="164" spans="1:8">
      <c r="A164" s="5">
        <v>163</v>
      </c>
      <c r="B164" s="5">
        <v>163</v>
      </c>
      <c r="C164" t="s">
        <v>5</v>
      </c>
      <c r="D164" t="s">
        <v>816</v>
      </c>
      <c r="E164" t="s">
        <v>20655</v>
      </c>
      <c r="F164" s="3" t="s">
        <v>19028</v>
      </c>
      <c r="G164" s="3" t="s">
        <v>19029</v>
      </c>
      <c r="H164" t="str">
        <f t="shared" si="2"/>
        <v>insert into tb_propertyfinder(id, re_property, unit_number) values ('163','Ranches','R Al Mahra-V-82');</v>
      </c>
    </row>
    <row r="165" spans="1:8">
      <c r="A165" s="5">
        <v>164</v>
      </c>
      <c r="B165" s="5">
        <v>164</v>
      </c>
      <c r="C165" t="s">
        <v>5</v>
      </c>
      <c r="D165" t="s">
        <v>822</v>
      </c>
      <c r="E165" t="s">
        <v>20655</v>
      </c>
      <c r="F165" s="3" t="s">
        <v>19028</v>
      </c>
      <c r="G165" s="3" t="s">
        <v>19029</v>
      </c>
      <c r="H165" t="str">
        <f t="shared" si="2"/>
        <v>insert into tb_propertyfinder(id, re_property, unit_number) values ('164','Ranches','R Al Mahra-V-83');</v>
      </c>
    </row>
    <row r="166" spans="1:8">
      <c r="A166" s="5">
        <v>165</v>
      </c>
      <c r="B166" s="5">
        <v>165</v>
      </c>
      <c r="C166" t="s">
        <v>5</v>
      </c>
      <c r="D166" t="s">
        <v>828</v>
      </c>
      <c r="E166" t="s">
        <v>20655</v>
      </c>
      <c r="F166" s="3" t="s">
        <v>19028</v>
      </c>
      <c r="G166" s="3" t="s">
        <v>19029</v>
      </c>
      <c r="H166" t="str">
        <f t="shared" si="2"/>
        <v>insert into tb_propertyfinder(id, re_property, unit_number) values ('165','Ranches','R Al Mahra-V-84');</v>
      </c>
    </row>
    <row r="167" spans="1:8">
      <c r="A167" s="5">
        <v>166</v>
      </c>
      <c r="B167" s="5">
        <v>166</v>
      </c>
      <c r="C167" t="s">
        <v>5</v>
      </c>
      <c r="D167" t="s">
        <v>829</v>
      </c>
      <c r="E167" t="s">
        <v>20655</v>
      </c>
      <c r="F167" s="3" t="s">
        <v>19028</v>
      </c>
      <c r="G167" s="3" t="s">
        <v>19029</v>
      </c>
      <c r="H167" t="str">
        <f t="shared" si="2"/>
        <v>insert into tb_propertyfinder(id, re_property, unit_number) values ('166','Ranches','R Al Mahra-V-85');</v>
      </c>
    </row>
    <row r="168" spans="1:8">
      <c r="A168" s="5">
        <v>167</v>
      </c>
      <c r="B168" s="5">
        <v>167</v>
      </c>
      <c r="C168" t="s">
        <v>5</v>
      </c>
      <c r="D168" t="s">
        <v>834</v>
      </c>
      <c r="E168" t="s">
        <v>20655</v>
      </c>
      <c r="F168" s="3" t="s">
        <v>19028</v>
      </c>
      <c r="G168" s="3" t="s">
        <v>19029</v>
      </c>
      <c r="H168" t="str">
        <f t="shared" si="2"/>
        <v>insert into tb_propertyfinder(id, re_property, unit_number) values ('167','Ranches','R Al Mahra-V-86');</v>
      </c>
    </row>
    <row r="169" spans="1:8">
      <c r="A169" s="5">
        <v>168</v>
      </c>
      <c r="B169" s="5">
        <v>168</v>
      </c>
      <c r="C169" t="s">
        <v>5</v>
      </c>
      <c r="D169" t="s">
        <v>840</v>
      </c>
      <c r="E169" t="s">
        <v>20655</v>
      </c>
      <c r="F169" s="3" t="s">
        <v>19028</v>
      </c>
      <c r="G169" s="3" t="s">
        <v>19029</v>
      </c>
      <c r="H169" t="str">
        <f t="shared" si="2"/>
        <v>insert into tb_propertyfinder(id, re_property, unit_number) values ('168','Ranches','R Al Mahra-V-87');</v>
      </c>
    </row>
    <row r="170" spans="1:8">
      <c r="A170" s="5">
        <v>169</v>
      </c>
      <c r="B170" s="5">
        <v>169</v>
      </c>
      <c r="C170" t="s">
        <v>5</v>
      </c>
      <c r="D170" t="s">
        <v>846</v>
      </c>
      <c r="E170" t="s">
        <v>20655</v>
      </c>
      <c r="F170" s="3" t="s">
        <v>19028</v>
      </c>
      <c r="G170" s="3" t="s">
        <v>19029</v>
      </c>
      <c r="H170" t="str">
        <f t="shared" si="2"/>
        <v>insert into tb_propertyfinder(id, re_property, unit_number) values ('169','Ranches','R Al Mahra-V-88');</v>
      </c>
    </row>
    <row r="171" spans="1:8">
      <c r="A171" s="5">
        <v>170</v>
      </c>
      <c r="B171" s="5">
        <v>170</v>
      </c>
      <c r="C171" t="s">
        <v>5</v>
      </c>
      <c r="D171" t="s">
        <v>851</v>
      </c>
      <c r="E171" t="s">
        <v>20655</v>
      </c>
      <c r="F171" s="3" t="s">
        <v>19028</v>
      </c>
      <c r="G171" s="3" t="s">
        <v>19029</v>
      </c>
      <c r="H171" t="str">
        <f t="shared" si="2"/>
        <v>insert into tb_propertyfinder(id, re_property, unit_number) values ('170','Ranches','R Al Mahra-V-89');</v>
      </c>
    </row>
    <row r="172" spans="1:8">
      <c r="A172" s="5">
        <v>171</v>
      </c>
      <c r="B172" s="5">
        <v>171</v>
      </c>
      <c r="C172" t="s">
        <v>5</v>
      </c>
      <c r="D172" t="s">
        <v>856</v>
      </c>
      <c r="E172" t="s">
        <v>20655</v>
      </c>
      <c r="F172" s="3" t="s">
        <v>19028</v>
      </c>
      <c r="G172" s="3" t="s">
        <v>19029</v>
      </c>
      <c r="H172" t="str">
        <f t="shared" si="2"/>
        <v>insert into tb_propertyfinder(id, re_property, unit_number) values ('171','Ranches','R Al Mahra-V-9');</v>
      </c>
    </row>
    <row r="173" spans="1:8">
      <c r="A173" s="5">
        <v>172</v>
      </c>
      <c r="B173" s="5">
        <v>172</v>
      </c>
      <c r="C173" t="s">
        <v>5</v>
      </c>
      <c r="D173" t="s">
        <v>861</v>
      </c>
      <c r="E173" t="s">
        <v>20655</v>
      </c>
      <c r="F173" s="3" t="s">
        <v>19028</v>
      </c>
      <c r="G173" s="3" t="s">
        <v>19029</v>
      </c>
      <c r="H173" t="str">
        <f t="shared" si="2"/>
        <v>insert into tb_propertyfinder(id, re_property, unit_number) values ('172','Ranches','R Al Mahra-V-90');</v>
      </c>
    </row>
    <row r="174" spans="1:8">
      <c r="A174" s="5">
        <v>173</v>
      </c>
      <c r="B174" s="5">
        <v>173</v>
      </c>
      <c r="C174" t="s">
        <v>5</v>
      </c>
      <c r="D174" t="s">
        <v>864</v>
      </c>
      <c r="E174" t="s">
        <v>20655</v>
      </c>
      <c r="F174" s="3" t="s">
        <v>19028</v>
      </c>
      <c r="G174" s="3" t="s">
        <v>19029</v>
      </c>
      <c r="H174" t="str">
        <f t="shared" si="2"/>
        <v>insert into tb_propertyfinder(id, re_property, unit_number) values ('173','Ranches','R Al Mahra-V-91');</v>
      </c>
    </row>
    <row r="175" spans="1:8">
      <c r="A175" s="5">
        <v>174</v>
      </c>
      <c r="B175" s="5">
        <v>174</v>
      </c>
      <c r="C175" t="s">
        <v>5</v>
      </c>
      <c r="D175" t="s">
        <v>869</v>
      </c>
      <c r="E175" t="s">
        <v>20655</v>
      </c>
      <c r="F175" s="3" t="s">
        <v>19028</v>
      </c>
      <c r="G175" s="3" t="s">
        <v>19029</v>
      </c>
      <c r="H175" t="str">
        <f t="shared" si="2"/>
        <v>insert into tb_propertyfinder(id, re_property, unit_number) values ('174','Ranches','R Al Mahra-V-92');</v>
      </c>
    </row>
    <row r="176" spans="1:8">
      <c r="A176" s="5">
        <v>175</v>
      </c>
      <c r="B176" s="5">
        <v>175</v>
      </c>
      <c r="C176" t="s">
        <v>5</v>
      </c>
      <c r="D176" t="s">
        <v>875</v>
      </c>
      <c r="E176" t="s">
        <v>20655</v>
      </c>
      <c r="F176" s="3" t="s">
        <v>19028</v>
      </c>
      <c r="G176" s="3" t="s">
        <v>19029</v>
      </c>
      <c r="H176" t="str">
        <f t="shared" si="2"/>
        <v>insert into tb_propertyfinder(id, re_property, unit_number) values ('175','Ranches','R Al Mahra-V-93');</v>
      </c>
    </row>
    <row r="177" spans="1:8">
      <c r="A177" s="5">
        <v>176</v>
      </c>
      <c r="B177" s="5">
        <v>176</v>
      </c>
      <c r="C177" t="s">
        <v>5</v>
      </c>
      <c r="D177" t="s">
        <v>877</v>
      </c>
      <c r="E177" t="s">
        <v>20655</v>
      </c>
      <c r="F177" s="3" t="s">
        <v>19028</v>
      </c>
      <c r="G177" s="3" t="s">
        <v>19029</v>
      </c>
      <c r="H177" t="str">
        <f t="shared" si="2"/>
        <v>insert into tb_propertyfinder(id, re_property, unit_number) values ('176','Ranches','R Al Mahra-V-94');</v>
      </c>
    </row>
    <row r="178" spans="1:8">
      <c r="A178" s="5">
        <v>177</v>
      </c>
      <c r="B178" s="5">
        <v>177</v>
      </c>
      <c r="C178" t="s">
        <v>5</v>
      </c>
      <c r="D178" t="s">
        <v>877</v>
      </c>
      <c r="E178" t="s">
        <v>20655</v>
      </c>
      <c r="F178" s="3" t="s">
        <v>19028</v>
      </c>
      <c r="G178" s="3" t="s">
        <v>19029</v>
      </c>
      <c r="H178" t="str">
        <f t="shared" si="2"/>
        <v>insert into tb_propertyfinder(id, re_property, unit_number) values ('177','Ranches','R Al Mahra-V-94');</v>
      </c>
    </row>
    <row r="179" spans="1:8">
      <c r="A179" s="5">
        <v>178</v>
      </c>
      <c r="B179" s="5">
        <v>178</v>
      </c>
      <c r="C179" t="s">
        <v>5</v>
      </c>
      <c r="D179" t="s">
        <v>883</v>
      </c>
      <c r="E179" t="s">
        <v>20655</v>
      </c>
      <c r="F179" s="3" t="s">
        <v>19028</v>
      </c>
      <c r="G179" s="3" t="s">
        <v>19029</v>
      </c>
      <c r="H179" t="str">
        <f t="shared" si="2"/>
        <v>insert into tb_propertyfinder(id, re_property, unit_number) values ('178','Ranches','R Al Mahra-V-95');</v>
      </c>
    </row>
    <row r="180" spans="1:8">
      <c r="A180" s="5">
        <v>179</v>
      </c>
      <c r="B180" s="5">
        <v>179</v>
      </c>
      <c r="C180" t="s">
        <v>5</v>
      </c>
      <c r="D180" t="s">
        <v>888</v>
      </c>
      <c r="E180" t="s">
        <v>20655</v>
      </c>
      <c r="F180" s="3" t="s">
        <v>19028</v>
      </c>
      <c r="G180" s="3" t="s">
        <v>19029</v>
      </c>
      <c r="H180" t="str">
        <f t="shared" si="2"/>
        <v>insert into tb_propertyfinder(id, re_property, unit_number) values ('179','Ranches','R Al Mahra-V-96');</v>
      </c>
    </row>
    <row r="181" spans="1:8">
      <c r="A181" s="5">
        <v>180</v>
      </c>
      <c r="B181" s="5">
        <v>180</v>
      </c>
      <c r="C181" t="s">
        <v>5</v>
      </c>
      <c r="D181" t="s">
        <v>894</v>
      </c>
      <c r="E181" t="s">
        <v>20655</v>
      </c>
      <c r="F181" s="3" t="s">
        <v>19028</v>
      </c>
      <c r="G181" s="3" t="s">
        <v>19029</v>
      </c>
      <c r="H181" t="str">
        <f t="shared" si="2"/>
        <v>insert into tb_propertyfinder(id, re_property, unit_number) values ('180','Ranches','R Al Mahra-V-97');</v>
      </c>
    </row>
    <row r="182" spans="1:8">
      <c r="A182" s="5">
        <v>181</v>
      </c>
      <c r="B182" s="5">
        <v>181</v>
      </c>
      <c r="C182" t="s">
        <v>5</v>
      </c>
      <c r="D182" t="s">
        <v>899</v>
      </c>
      <c r="E182" t="s">
        <v>20655</v>
      </c>
      <c r="F182" s="3" t="s">
        <v>19028</v>
      </c>
      <c r="G182" s="3" t="s">
        <v>19029</v>
      </c>
      <c r="H182" t="str">
        <f t="shared" si="2"/>
        <v>insert into tb_propertyfinder(id, re_property, unit_number) values ('181','Ranches','R Al Mahra-V-98');</v>
      </c>
    </row>
    <row r="183" spans="1:8">
      <c r="A183" s="5">
        <v>182</v>
      </c>
      <c r="B183" s="5">
        <v>182</v>
      </c>
      <c r="C183" t="s">
        <v>5</v>
      </c>
      <c r="D183" t="s">
        <v>904</v>
      </c>
      <c r="E183" t="s">
        <v>20655</v>
      </c>
      <c r="F183" s="3" t="s">
        <v>19028</v>
      </c>
      <c r="G183" s="3" t="s">
        <v>19029</v>
      </c>
      <c r="H183" t="str">
        <f t="shared" si="2"/>
        <v>insert into tb_propertyfinder(id, re_property, unit_number) values ('182','Ranches','R Al Mahra-V-99');</v>
      </c>
    </row>
    <row r="184" spans="1:8">
      <c r="A184" s="5">
        <v>183</v>
      </c>
      <c r="B184" s="5">
        <v>183</v>
      </c>
      <c r="C184" t="s">
        <v>5</v>
      </c>
      <c r="D184" t="s">
        <v>909</v>
      </c>
      <c r="E184" t="s">
        <v>20655</v>
      </c>
      <c r="F184" s="3" t="s">
        <v>19028</v>
      </c>
      <c r="G184" s="3" t="s">
        <v>19029</v>
      </c>
      <c r="H184" t="str">
        <f t="shared" si="2"/>
        <v>insert into tb_propertyfinder(id, re_property, unit_number) values ('183','Ranches','R Alma-V-1');</v>
      </c>
    </row>
    <row r="185" spans="1:8">
      <c r="A185" s="5">
        <v>184</v>
      </c>
      <c r="B185" s="5">
        <v>184</v>
      </c>
      <c r="C185" t="s">
        <v>5</v>
      </c>
      <c r="D185" t="s">
        <v>915</v>
      </c>
      <c r="E185" t="s">
        <v>20655</v>
      </c>
      <c r="F185" s="3" t="s">
        <v>19028</v>
      </c>
      <c r="G185" s="3" t="s">
        <v>19029</v>
      </c>
      <c r="H185" t="str">
        <f t="shared" si="2"/>
        <v>insert into tb_propertyfinder(id, re_property, unit_number) values ('184','Ranches','R Alma-V-10');</v>
      </c>
    </row>
    <row r="186" spans="1:8">
      <c r="A186" s="5">
        <v>185</v>
      </c>
      <c r="B186" s="5">
        <v>185</v>
      </c>
      <c r="C186" t="s">
        <v>5</v>
      </c>
      <c r="D186" t="s">
        <v>921</v>
      </c>
      <c r="E186" t="s">
        <v>20655</v>
      </c>
      <c r="F186" s="3" t="s">
        <v>19028</v>
      </c>
      <c r="G186" s="3" t="s">
        <v>19029</v>
      </c>
      <c r="H186" t="str">
        <f t="shared" si="2"/>
        <v>insert into tb_propertyfinder(id, re_property, unit_number) values ('185','Ranches','R Alma-V-100');</v>
      </c>
    </row>
    <row r="187" spans="1:8">
      <c r="A187" s="5">
        <v>186</v>
      </c>
      <c r="B187" s="5">
        <v>186</v>
      </c>
      <c r="C187" t="s">
        <v>5</v>
      </c>
      <c r="D187" t="s">
        <v>926</v>
      </c>
      <c r="E187" t="s">
        <v>20655</v>
      </c>
      <c r="F187" s="3" t="s">
        <v>19028</v>
      </c>
      <c r="G187" s="3" t="s">
        <v>19029</v>
      </c>
      <c r="H187" t="str">
        <f t="shared" si="2"/>
        <v>insert into tb_propertyfinder(id, re_property, unit_number) values ('186','Ranches','R Alma-V-101');</v>
      </c>
    </row>
    <row r="188" spans="1:8">
      <c r="A188" s="5">
        <v>187</v>
      </c>
      <c r="B188" s="5">
        <v>187</v>
      </c>
      <c r="C188" t="s">
        <v>5</v>
      </c>
      <c r="D188" t="s">
        <v>932</v>
      </c>
      <c r="E188" t="s">
        <v>20655</v>
      </c>
      <c r="F188" s="3" t="s">
        <v>19028</v>
      </c>
      <c r="G188" s="3" t="s">
        <v>19029</v>
      </c>
      <c r="H188" t="str">
        <f t="shared" si="2"/>
        <v>insert into tb_propertyfinder(id, re_property, unit_number) values ('187','Ranches','R Alma-V-102');</v>
      </c>
    </row>
    <row r="189" spans="1:8">
      <c r="A189" s="5">
        <v>188</v>
      </c>
      <c r="B189" s="5">
        <v>188</v>
      </c>
      <c r="C189" t="s">
        <v>5</v>
      </c>
      <c r="D189" t="s">
        <v>937</v>
      </c>
      <c r="E189" t="s">
        <v>20655</v>
      </c>
      <c r="F189" s="3" t="s">
        <v>19028</v>
      </c>
      <c r="G189" s="3" t="s">
        <v>19029</v>
      </c>
      <c r="H189" t="str">
        <f t="shared" si="2"/>
        <v>insert into tb_propertyfinder(id, re_property, unit_number) values ('188','Ranches','R Alma-V-103');</v>
      </c>
    </row>
    <row r="190" spans="1:8">
      <c r="A190" s="5">
        <v>189</v>
      </c>
      <c r="B190" s="5">
        <v>189</v>
      </c>
      <c r="C190" t="s">
        <v>5</v>
      </c>
      <c r="D190" t="s">
        <v>942</v>
      </c>
      <c r="E190" t="s">
        <v>20655</v>
      </c>
      <c r="F190" s="3" t="s">
        <v>19028</v>
      </c>
      <c r="G190" s="3" t="s">
        <v>19029</v>
      </c>
      <c r="H190" t="str">
        <f t="shared" si="2"/>
        <v>insert into tb_propertyfinder(id, re_property, unit_number) values ('189','Ranches','R Alma-V-104');</v>
      </c>
    </row>
    <row r="191" spans="1:8">
      <c r="A191" s="5">
        <v>190</v>
      </c>
      <c r="B191" s="5">
        <v>190</v>
      </c>
      <c r="C191" t="s">
        <v>5</v>
      </c>
      <c r="D191" t="s">
        <v>947</v>
      </c>
      <c r="E191" t="s">
        <v>20655</v>
      </c>
      <c r="F191" s="3" t="s">
        <v>19028</v>
      </c>
      <c r="G191" s="3" t="s">
        <v>19029</v>
      </c>
      <c r="H191" t="str">
        <f t="shared" si="2"/>
        <v>insert into tb_propertyfinder(id, re_property, unit_number) values ('190','Ranches','R Alma-V-105');</v>
      </c>
    </row>
    <row r="192" spans="1:8">
      <c r="A192" s="5">
        <v>191</v>
      </c>
      <c r="B192" s="5">
        <v>191</v>
      </c>
      <c r="C192" t="s">
        <v>5</v>
      </c>
      <c r="D192" t="s">
        <v>953</v>
      </c>
      <c r="E192" t="s">
        <v>20655</v>
      </c>
      <c r="F192" s="3" t="s">
        <v>19028</v>
      </c>
      <c r="G192" s="3" t="s">
        <v>19029</v>
      </c>
      <c r="H192" t="str">
        <f t="shared" si="2"/>
        <v>insert into tb_propertyfinder(id, re_property, unit_number) values ('191','Ranches','R Alma-V-106');</v>
      </c>
    </row>
    <row r="193" spans="1:8">
      <c r="A193" s="5">
        <v>192</v>
      </c>
      <c r="B193" s="5">
        <v>192</v>
      </c>
      <c r="C193" t="s">
        <v>5</v>
      </c>
      <c r="D193" t="s">
        <v>958</v>
      </c>
      <c r="E193" t="s">
        <v>20655</v>
      </c>
      <c r="F193" s="3" t="s">
        <v>19028</v>
      </c>
      <c r="G193" s="3" t="s">
        <v>19029</v>
      </c>
      <c r="H193" t="str">
        <f t="shared" si="2"/>
        <v>insert into tb_propertyfinder(id, re_property, unit_number) values ('192','Ranches','R Alma-V-107');</v>
      </c>
    </row>
    <row r="194" spans="1:8">
      <c r="A194" s="5">
        <v>193</v>
      </c>
      <c r="B194" s="5">
        <v>193</v>
      </c>
      <c r="C194" t="s">
        <v>5</v>
      </c>
      <c r="D194" t="s">
        <v>964</v>
      </c>
      <c r="E194" t="s">
        <v>20655</v>
      </c>
      <c r="F194" s="3" t="s">
        <v>19028</v>
      </c>
      <c r="G194" s="3" t="s">
        <v>19029</v>
      </c>
      <c r="H194" t="str">
        <f t="shared" si="2"/>
        <v>insert into tb_propertyfinder(id, re_property, unit_number) values ('193','Ranches','R Alma-V-108');</v>
      </c>
    </row>
    <row r="195" spans="1:8">
      <c r="A195" s="5">
        <v>194</v>
      </c>
      <c r="B195" s="5">
        <v>194</v>
      </c>
      <c r="C195" t="s">
        <v>5</v>
      </c>
      <c r="D195" t="s">
        <v>964</v>
      </c>
      <c r="E195" t="s">
        <v>20655</v>
      </c>
      <c r="F195" s="3" t="s">
        <v>19028</v>
      </c>
      <c r="G195" s="3" t="s">
        <v>19029</v>
      </c>
      <c r="H195" t="str">
        <f t="shared" ref="H195:H258" si="3">CONCATENATE(E195,B195,F195,C195,F195,D195,G195)</f>
        <v>insert into tb_propertyfinder(id, re_property, unit_number) values ('194','Ranches','R Alma-V-108');</v>
      </c>
    </row>
    <row r="196" spans="1:8">
      <c r="A196" s="5">
        <v>195</v>
      </c>
      <c r="B196" s="5">
        <v>195</v>
      </c>
      <c r="C196" t="s">
        <v>5</v>
      </c>
      <c r="D196" t="s">
        <v>964</v>
      </c>
      <c r="E196" t="s">
        <v>20655</v>
      </c>
      <c r="F196" s="3" t="s">
        <v>19028</v>
      </c>
      <c r="G196" s="3" t="s">
        <v>19029</v>
      </c>
      <c r="H196" t="str">
        <f t="shared" si="3"/>
        <v>insert into tb_propertyfinder(id, re_property, unit_number) values ('195','Ranches','R Alma-V-108');</v>
      </c>
    </row>
    <row r="197" spans="1:8">
      <c r="A197" s="5">
        <v>196</v>
      </c>
      <c r="B197" s="5">
        <v>196</v>
      </c>
      <c r="C197" t="s">
        <v>5</v>
      </c>
      <c r="D197" t="s">
        <v>964</v>
      </c>
      <c r="E197" t="s">
        <v>20655</v>
      </c>
      <c r="F197" s="3" t="s">
        <v>19028</v>
      </c>
      <c r="G197" s="3" t="s">
        <v>19029</v>
      </c>
      <c r="H197" t="str">
        <f t="shared" si="3"/>
        <v>insert into tb_propertyfinder(id, re_property, unit_number) values ('196','Ranches','R Alma-V-108');</v>
      </c>
    </row>
    <row r="198" spans="1:8">
      <c r="A198" s="5">
        <v>197</v>
      </c>
      <c r="B198" s="5">
        <v>197</v>
      </c>
      <c r="C198" t="s">
        <v>5</v>
      </c>
      <c r="D198" t="s">
        <v>979</v>
      </c>
      <c r="E198" t="s">
        <v>20655</v>
      </c>
      <c r="F198" s="3" t="s">
        <v>19028</v>
      </c>
      <c r="G198" s="3" t="s">
        <v>19029</v>
      </c>
      <c r="H198" t="str">
        <f t="shared" si="3"/>
        <v>insert into tb_propertyfinder(id, re_property, unit_number) values ('197','Ranches','R Alma-V-109');</v>
      </c>
    </row>
    <row r="199" spans="1:8">
      <c r="A199" s="5">
        <v>198</v>
      </c>
      <c r="B199" s="5">
        <v>198</v>
      </c>
      <c r="C199" t="s">
        <v>5</v>
      </c>
      <c r="D199" t="s">
        <v>985</v>
      </c>
      <c r="E199" t="s">
        <v>20655</v>
      </c>
      <c r="F199" s="3" t="s">
        <v>19028</v>
      </c>
      <c r="G199" s="3" t="s">
        <v>19029</v>
      </c>
      <c r="H199" t="str">
        <f t="shared" si="3"/>
        <v>insert into tb_propertyfinder(id, re_property, unit_number) values ('198','Ranches','R Alma-V-110');</v>
      </c>
    </row>
    <row r="200" spans="1:8">
      <c r="A200" s="5">
        <v>199</v>
      </c>
      <c r="B200" s="5">
        <v>199</v>
      </c>
      <c r="C200" t="s">
        <v>5</v>
      </c>
      <c r="D200" t="s">
        <v>991</v>
      </c>
      <c r="E200" t="s">
        <v>20655</v>
      </c>
      <c r="F200" s="3" t="s">
        <v>19028</v>
      </c>
      <c r="G200" s="3" t="s">
        <v>19029</v>
      </c>
      <c r="H200" t="str">
        <f t="shared" si="3"/>
        <v>insert into tb_propertyfinder(id, re_property, unit_number) values ('199','Ranches','R Alma-V-111');</v>
      </c>
    </row>
    <row r="201" spans="1:8">
      <c r="A201" s="5">
        <v>200</v>
      </c>
      <c r="B201" s="5">
        <v>200</v>
      </c>
      <c r="C201" t="s">
        <v>5</v>
      </c>
      <c r="D201" t="s">
        <v>997</v>
      </c>
      <c r="E201" t="s">
        <v>20655</v>
      </c>
      <c r="F201" s="3" t="s">
        <v>19028</v>
      </c>
      <c r="G201" s="3" t="s">
        <v>19029</v>
      </c>
      <c r="H201" t="str">
        <f t="shared" si="3"/>
        <v>insert into tb_propertyfinder(id, re_property, unit_number) values ('200','Ranches','R Alma-V-112');</v>
      </c>
    </row>
    <row r="202" spans="1:8">
      <c r="A202" s="5">
        <v>201</v>
      </c>
      <c r="B202" s="5">
        <v>201</v>
      </c>
      <c r="C202" t="s">
        <v>5</v>
      </c>
      <c r="D202" t="s">
        <v>1003</v>
      </c>
      <c r="E202" t="s">
        <v>20655</v>
      </c>
      <c r="F202" s="3" t="s">
        <v>19028</v>
      </c>
      <c r="G202" s="3" t="s">
        <v>19029</v>
      </c>
      <c r="H202" t="str">
        <f t="shared" si="3"/>
        <v>insert into tb_propertyfinder(id, re_property, unit_number) values ('201','Ranches','R Alma-V-113');</v>
      </c>
    </row>
    <row r="203" spans="1:8">
      <c r="A203" s="5">
        <v>202</v>
      </c>
      <c r="B203" s="5">
        <v>202</v>
      </c>
      <c r="C203" t="s">
        <v>5</v>
      </c>
      <c r="D203" t="s">
        <v>1008</v>
      </c>
      <c r="E203" t="s">
        <v>20655</v>
      </c>
      <c r="F203" s="3" t="s">
        <v>19028</v>
      </c>
      <c r="G203" s="3" t="s">
        <v>19029</v>
      </c>
      <c r="H203" t="str">
        <f t="shared" si="3"/>
        <v>insert into tb_propertyfinder(id, re_property, unit_number) values ('202','Ranches','R Alma-V-115');</v>
      </c>
    </row>
    <row r="204" spans="1:8">
      <c r="A204" s="5">
        <v>203</v>
      </c>
      <c r="B204" s="5">
        <v>203</v>
      </c>
      <c r="C204" t="s">
        <v>5</v>
      </c>
      <c r="D204" t="s">
        <v>1014</v>
      </c>
      <c r="E204" t="s">
        <v>20655</v>
      </c>
      <c r="F204" s="3" t="s">
        <v>19028</v>
      </c>
      <c r="G204" s="3" t="s">
        <v>19029</v>
      </c>
      <c r="H204" t="str">
        <f t="shared" si="3"/>
        <v>insert into tb_propertyfinder(id, re_property, unit_number) values ('203','Ranches','R Alma-V-116');</v>
      </c>
    </row>
    <row r="205" spans="1:8">
      <c r="A205" s="5">
        <v>204</v>
      </c>
      <c r="B205" s="5">
        <v>204</v>
      </c>
      <c r="C205" t="s">
        <v>5</v>
      </c>
      <c r="D205" t="s">
        <v>1020</v>
      </c>
      <c r="E205" t="s">
        <v>20655</v>
      </c>
      <c r="F205" s="3" t="s">
        <v>19028</v>
      </c>
      <c r="G205" s="3" t="s">
        <v>19029</v>
      </c>
      <c r="H205" t="str">
        <f t="shared" si="3"/>
        <v>insert into tb_propertyfinder(id, re_property, unit_number) values ('204','Ranches','R Alma-V-117');</v>
      </c>
    </row>
    <row r="206" spans="1:8">
      <c r="A206" s="5">
        <v>205</v>
      </c>
      <c r="B206" s="5">
        <v>205</v>
      </c>
      <c r="C206" t="s">
        <v>5</v>
      </c>
      <c r="D206" t="s">
        <v>1026</v>
      </c>
      <c r="E206" t="s">
        <v>20655</v>
      </c>
      <c r="F206" s="3" t="s">
        <v>19028</v>
      </c>
      <c r="G206" s="3" t="s">
        <v>19029</v>
      </c>
      <c r="H206" t="str">
        <f t="shared" si="3"/>
        <v>insert into tb_propertyfinder(id, re_property, unit_number) values ('205','Ranches','R Alma-V-118');</v>
      </c>
    </row>
    <row r="207" spans="1:8">
      <c r="A207" s="5">
        <v>206</v>
      </c>
      <c r="B207" s="5">
        <v>206</v>
      </c>
      <c r="C207" t="s">
        <v>5</v>
      </c>
      <c r="D207" t="s">
        <v>1031</v>
      </c>
      <c r="E207" t="s">
        <v>20655</v>
      </c>
      <c r="F207" s="3" t="s">
        <v>19028</v>
      </c>
      <c r="G207" s="3" t="s">
        <v>19029</v>
      </c>
      <c r="H207" t="str">
        <f t="shared" si="3"/>
        <v>insert into tb_propertyfinder(id, re_property, unit_number) values ('206','Ranches','R Alma-V-119');</v>
      </c>
    </row>
    <row r="208" spans="1:8">
      <c r="A208" s="5">
        <v>207</v>
      </c>
      <c r="B208" s="5">
        <v>207</v>
      </c>
      <c r="C208" t="s">
        <v>5</v>
      </c>
      <c r="D208" t="s">
        <v>1037</v>
      </c>
      <c r="E208" t="s">
        <v>20655</v>
      </c>
      <c r="F208" s="3" t="s">
        <v>19028</v>
      </c>
      <c r="G208" s="3" t="s">
        <v>19029</v>
      </c>
      <c r="H208" t="str">
        <f t="shared" si="3"/>
        <v>insert into tb_propertyfinder(id, re_property, unit_number) values ('207','Ranches','R Alma-V-12');</v>
      </c>
    </row>
    <row r="209" spans="1:8">
      <c r="A209" s="5">
        <v>208</v>
      </c>
      <c r="B209" s="5">
        <v>208</v>
      </c>
      <c r="C209" t="s">
        <v>5</v>
      </c>
      <c r="D209" t="s">
        <v>1043</v>
      </c>
      <c r="E209" t="s">
        <v>20655</v>
      </c>
      <c r="F209" s="3" t="s">
        <v>19028</v>
      </c>
      <c r="G209" s="3" t="s">
        <v>19029</v>
      </c>
      <c r="H209" t="str">
        <f t="shared" si="3"/>
        <v>insert into tb_propertyfinder(id, re_property, unit_number) values ('208','Ranches','R Alma-V-120');</v>
      </c>
    </row>
    <row r="210" spans="1:8">
      <c r="A210" s="5">
        <v>209</v>
      </c>
      <c r="B210" s="5">
        <v>209</v>
      </c>
      <c r="C210" t="s">
        <v>5</v>
      </c>
      <c r="D210" t="s">
        <v>1049</v>
      </c>
      <c r="E210" t="s">
        <v>20655</v>
      </c>
      <c r="F210" s="3" t="s">
        <v>19028</v>
      </c>
      <c r="G210" s="3" t="s">
        <v>19029</v>
      </c>
      <c r="H210" t="str">
        <f t="shared" si="3"/>
        <v>insert into tb_propertyfinder(id, re_property, unit_number) values ('209','Ranches','R Alma-V-121');</v>
      </c>
    </row>
    <row r="211" spans="1:8">
      <c r="A211" s="5">
        <v>210</v>
      </c>
      <c r="B211" s="5">
        <v>210</v>
      </c>
      <c r="C211" t="s">
        <v>5</v>
      </c>
      <c r="D211" t="s">
        <v>1054</v>
      </c>
      <c r="E211" t="s">
        <v>20655</v>
      </c>
      <c r="F211" s="3" t="s">
        <v>19028</v>
      </c>
      <c r="G211" s="3" t="s">
        <v>19029</v>
      </c>
      <c r="H211" t="str">
        <f t="shared" si="3"/>
        <v>insert into tb_propertyfinder(id, re_property, unit_number) values ('210','Ranches','R Alma-V-122');</v>
      </c>
    </row>
    <row r="212" spans="1:8">
      <c r="A212" s="5">
        <v>211</v>
      </c>
      <c r="B212" s="5">
        <v>211</v>
      </c>
      <c r="C212" t="s">
        <v>5</v>
      </c>
      <c r="D212" t="s">
        <v>1060</v>
      </c>
      <c r="E212" t="s">
        <v>20655</v>
      </c>
      <c r="F212" s="3" t="s">
        <v>19028</v>
      </c>
      <c r="G212" s="3" t="s">
        <v>19029</v>
      </c>
      <c r="H212" t="str">
        <f t="shared" si="3"/>
        <v>insert into tb_propertyfinder(id, re_property, unit_number) values ('211','Ranches','R Alma-V-123');</v>
      </c>
    </row>
    <row r="213" spans="1:8">
      <c r="A213" s="5">
        <v>212</v>
      </c>
      <c r="B213" s="5">
        <v>212</v>
      </c>
      <c r="C213" t="s">
        <v>5</v>
      </c>
      <c r="D213" t="s">
        <v>1066</v>
      </c>
      <c r="E213" t="s">
        <v>20655</v>
      </c>
      <c r="F213" s="3" t="s">
        <v>19028</v>
      </c>
      <c r="G213" s="3" t="s">
        <v>19029</v>
      </c>
      <c r="H213" t="str">
        <f t="shared" si="3"/>
        <v>insert into tb_propertyfinder(id, re_property, unit_number) values ('212','Ranches','R Alma-V-124');</v>
      </c>
    </row>
    <row r="214" spans="1:8">
      <c r="A214" s="5">
        <v>213</v>
      </c>
      <c r="B214" s="5">
        <v>213</v>
      </c>
      <c r="C214" t="s">
        <v>5</v>
      </c>
      <c r="D214" t="s">
        <v>1073</v>
      </c>
      <c r="E214" t="s">
        <v>20655</v>
      </c>
      <c r="F214" s="3" t="s">
        <v>19028</v>
      </c>
      <c r="G214" s="3" t="s">
        <v>19029</v>
      </c>
      <c r="H214" t="str">
        <f t="shared" si="3"/>
        <v>insert into tb_propertyfinder(id, re_property, unit_number) values ('213','Ranches','R Alma-V-125');</v>
      </c>
    </row>
    <row r="215" spans="1:8">
      <c r="A215" s="5">
        <v>214</v>
      </c>
      <c r="B215" s="5">
        <v>214</v>
      </c>
      <c r="C215" t="s">
        <v>5</v>
      </c>
      <c r="D215" t="s">
        <v>1078</v>
      </c>
      <c r="E215" t="s">
        <v>20655</v>
      </c>
      <c r="F215" s="3" t="s">
        <v>19028</v>
      </c>
      <c r="G215" s="3" t="s">
        <v>19029</v>
      </c>
      <c r="H215" t="str">
        <f t="shared" si="3"/>
        <v>insert into tb_propertyfinder(id, re_property, unit_number) values ('214','Ranches','R Alma-V-126');</v>
      </c>
    </row>
    <row r="216" spans="1:8">
      <c r="A216" s="5">
        <v>215</v>
      </c>
      <c r="B216" s="5">
        <v>215</v>
      </c>
      <c r="C216" t="s">
        <v>5</v>
      </c>
      <c r="D216" t="s">
        <v>1084</v>
      </c>
      <c r="E216" t="s">
        <v>20655</v>
      </c>
      <c r="F216" s="3" t="s">
        <v>19028</v>
      </c>
      <c r="G216" s="3" t="s">
        <v>19029</v>
      </c>
      <c r="H216" t="str">
        <f t="shared" si="3"/>
        <v>insert into tb_propertyfinder(id, re_property, unit_number) values ('215','Ranches','R Alma-V-127');</v>
      </c>
    </row>
    <row r="217" spans="1:8">
      <c r="A217" s="5">
        <v>216</v>
      </c>
      <c r="B217" s="5">
        <v>216</v>
      </c>
      <c r="C217" t="s">
        <v>5</v>
      </c>
      <c r="D217" t="s">
        <v>1090</v>
      </c>
      <c r="E217" t="s">
        <v>20655</v>
      </c>
      <c r="F217" s="3" t="s">
        <v>19028</v>
      </c>
      <c r="G217" s="3" t="s">
        <v>19029</v>
      </c>
      <c r="H217" t="str">
        <f t="shared" si="3"/>
        <v>insert into tb_propertyfinder(id, re_property, unit_number) values ('216','Ranches','R Alma-V-128');</v>
      </c>
    </row>
    <row r="218" spans="1:8">
      <c r="A218" s="5">
        <v>217</v>
      </c>
      <c r="B218" s="5">
        <v>217</v>
      </c>
      <c r="C218" t="s">
        <v>5</v>
      </c>
      <c r="D218" t="s">
        <v>1096</v>
      </c>
      <c r="E218" t="s">
        <v>20655</v>
      </c>
      <c r="F218" s="3" t="s">
        <v>19028</v>
      </c>
      <c r="G218" s="3" t="s">
        <v>19029</v>
      </c>
      <c r="H218" t="str">
        <f t="shared" si="3"/>
        <v>insert into tb_propertyfinder(id, re_property, unit_number) values ('217','Ranches','R Alma-V-129');</v>
      </c>
    </row>
    <row r="219" spans="1:8">
      <c r="A219" s="5">
        <v>218</v>
      </c>
      <c r="B219" s="5">
        <v>218</v>
      </c>
      <c r="C219" t="s">
        <v>5</v>
      </c>
      <c r="D219" t="s">
        <v>1100</v>
      </c>
      <c r="E219" t="s">
        <v>20655</v>
      </c>
      <c r="F219" s="3" t="s">
        <v>19028</v>
      </c>
      <c r="G219" s="3" t="s">
        <v>19029</v>
      </c>
      <c r="H219" t="str">
        <f t="shared" si="3"/>
        <v>insert into tb_propertyfinder(id, re_property, unit_number) values ('218','Ranches','R Alma-V-13');</v>
      </c>
    </row>
    <row r="220" spans="1:8">
      <c r="A220" s="5">
        <v>219</v>
      </c>
      <c r="B220" s="5">
        <v>219</v>
      </c>
      <c r="C220" t="s">
        <v>5</v>
      </c>
      <c r="D220" t="s">
        <v>1107</v>
      </c>
      <c r="E220" t="s">
        <v>20655</v>
      </c>
      <c r="F220" s="3" t="s">
        <v>19028</v>
      </c>
      <c r="G220" s="3" t="s">
        <v>19029</v>
      </c>
      <c r="H220" t="str">
        <f t="shared" si="3"/>
        <v>insert into tb_propertyfinder(id, re_property, unit_number) values ('219','Ranches','R Alma-V-130');</v>
      </c>
    </row>
    <row r="221" spans="1:8">
      <c r="A221" s="5">
        <v>220</v>
      </c>
      <c r="B221" s="5">
        <v>220</v>
      </c>
      <c r="C221" t="s">
        <v>5</v>
      </c>
      <c r="D221" t="s">
        <v>1112</v>
      </c>
      <c r="E221" t="s">
        <v>20655</v>
      </c>
      <c r="F221" s="3" t="s">
        <v>19028</v>
      </c>
      <c r="G221" s="3" t="s">
        <v>19029</v>
      </c>
      <c r="H221" t="str">
        <f t="shared" si="3"/>
        <v>insert into tb_propertyfinder(id, re_property, unit_number) values ('220','Ranches','R Alma-V-131');</v>
      </c>
    </row>
    <row r="222" spans="1:8">
      <c r="A222" s="5">
        <v>221</v>
      </c>
      <c r="B222" s="5">
        <v>221</v>
      </c>
      <c r="C222" t="s">
        <v>5</v>
      </c>
      <c r="D222" t="s">
        <v>1117</v>
      </c>
      <c r="E222" t="s">
        <v>20655</v>
      </c>
      <c r="F222" s="3" t="s">
        <v>19028</v>
      </c>
      <c r="G222" s="3" t="s">
        <v>19029</v>
      </c>
      <c r="H222" t="str">
        <f t="shared" si="3"/>
        <v>insert into tb_propertyfinder(id, re_property, unit_number) values ('221','Ranches','R Alma-V-132');</v>
      </c>
    </row>
    <row r="223" spans="1:8">
      <c r="A223" s="5">
        <v>222</v>
      </c>
      <c r="B223" s="5">
        <v>222</v>
      </c>
      <c r="C223" t="s">
        <v>5</v>
      </c>
      <c r="D223" t="s">
        <v>1122</v>
      </c>
      <c r="E223" t="s">
        <v>20655</v>
      </c>
      <c r="F223" s="3" t="s">
        <v>19028</v>
      </c>
      <c r="G223" s="3" t="s">
        <v>19029</v>
      </c>
      <c r="H223" t="str">
        <f t="shared" si="3"/>
        <v>insert into tb_propertyfinder(id, re_property, unit_number) values ('222','Ranches','R Alma-V-133');</v>
      </c>
    </row>
    <row r="224" spans="1:8">
      <c r="A224" s="5">
        <v>223</v>
      </c>
      <c r="B224" s="5">
        <v>223</v>
      </c>
      <c r="C224" t="s">
        <v>5</v>
      </c>
      <c r="D224" t="s">
        <v>1128</v>
      </c>
      <c r="E224" t="s">
        <v>20655</v>
      </c>
      <c r="F224" s="3" t="s">
        <v>19028</v>
      </c>
      <c r="G224" s="3" t="s">
        <v>19029</v>
      </c>
      <c r="H224" t="str">
        <f t="shared" si="3"/>
        <v>insert into tb_propertyfinder(id, re_property, unit_number) values ('223','Ranches','R Alma-V-135');</v>
      </c>
    </row>
    <row r="225" spans="1:8">
      <c r="A225" s="5">
        <v>224</v>
      </c>
      <c r="B225" s="5">
        <v>224</v>
      </c>
      <c r="C225" t="s">
        <v>5</v>
      </c>
      <c r="D225" t="s">
        <v>1133</v>
      </c>
      <c r="E225" t="s">
        <v>20655</v>
      </c>
      <c r="F225" s="3" t="s">
        <v>19028</v>
      </c>
      <c r="G225" s="3" t="s">
        <v>19029</v>
      </c>
      <c r="H225" t="str">
        <f t="shared" si="3"/>
        <v>insert into tb_propertyfinder(id, re_property, unit_number) values ('224','Ranches','R Alma-V-137');</v>
      </c>
    </row>
    <row r="226" spans="1:8">
      <c r="A226" s="5">
        <v>225</v>
      </c>
      <c r="B226" s="5">
        <v>225</v>
      </c>
      <c r="C226" t="s">
        <v>5</v>
      </c>
      <c r="D226" t="s">
        <v>1139</v>
      </c>
      <c r="E226" t="s">
        <v>20655</v>
      </c>
      <c r="F226" s="3" t="s">
        <v>19028</v>
      </c>
      <c r="G226" s="3" t="s">
        <v>19029</v>
      </c>
      <c r="H226" t="str">
        <f t="shared" si="3"/>
        <v>insert into tb_propertyfinder(id, re_property, unit_number) values ('225','Ranches','R Alma-V-138');</v>
      </c>
    </row>
    <row r="227" spans="1:8">
      <c r="A227" s="5">
        <v>226</v>
      </c>
      <c r="B227" s="5">
        <v>226</v>
      </c>
      <c r="C227" t="s">
        <v>5</v>
      </c>
      <c r="D227" t="s">
        <v>1145</v>
      </c>
      <c r="E227" t="s">
        <v>20655</v>
      </c>
      <c r="F227" s="3" t="s">
        <v>19028</v>
      </c>
      <c r="G227" s="3" t="s">
        <v>19029</v>
      </c>
      <c r="H227" t="str">
        <f t="shared" si="3"/>
        <v>insert into tb_propertyfinder(id, re_property, unit_number) values ('226','Ranches','R Alma-V-139');</v>
      </c>
    </row>
    <row r="228" spans="1:8">
      <c r="A228" s="5">
        <v>227</v>
      </c>
      <c r="B228" s="5">
        <v>227</v>
      </c>
      <c r="C228" t="s">
        <v>5</v>
      </c>
      <c r="D228" t="s">
        <v>1149</v>
      </c>
      <c r="E228" t="s">
        <v>20655</v>
      </c>
      <c r="F228" s="3" t="s">
        <v>19028</v>
      </c>
      <c r="G228" s="3" t="s">
        <v>19029</v>
      </c>
      <c r="H228" t="str">
        <f t="shared" si="3"/>
        <v>insert into tb_propertyfinder(id, re_property, unit_number) values ('227','Ranches','R Alma-V-14');</v>
      </c>
    </row>
    <row r="229" spans="1:8">
      <c r="A229" s="5">
        <v>228</v>
      </c>
      <c r="B229" s="5">
        <v>228</v>
      </c>
      <c r="C229" t="s">
        <v>5</v>
      </c>
      <c r="D229" t="s">
        <v>1155</v>
      </c>
      <c r="E229" t="s">
        <v>20655</v>
      </c>
      <c r="F229" s="3" t="s">
        <v>19028</v>
      </c>
      <c r="G229" s="3" t="s">
        <v>19029</v>
      </c>
      <c r="H229" t="str">
        <f t="shared" si="3"/>
        <v>insert into tb_propertyfinder(id, re_property, unit_number) values ('228','Ranches','R Alma-V-140');</v>
      </c>
    </row>
    <row r="230" spans="1:8">
      <c r="A230" s="5">
        <v>229</v>
      </c>
      <c r="B230" s="5">
        <v>229</v>
      </c>
      <c r="C230" t="s">
        <v>5</v>
      </c>
      <c r="D230" t="s">
        <v>1155</v>
      </c>
      <c r="E230" t="s">
        <v>20655</v>
      </c>
      <c r="F230" s="3" t="s">
        <v>19028</v>
      </c>
      <c r="G230" s="3" t="s">
        <v>19029</v>
      </c>
      <c r="H230" t="str">
        <f t="shared" si="3"/>
        <v>insert into tb_propertyfinder(id, re_property, unit_number) values ('229','Ranches','R Alma-V-140');</v>
      </c>
    </row>
    <row r="231" spans="1:8">
      <c r="A231" s="5">
        <v>230</v>
      </c>
      <c r="B231" s="5">
        <v>230</v>
      </c>
      <c r="C231" t="s">
        <v>5</v>
      </c>
      <c r="D231" t="s">
        <v>1165</v>
      </c>
      <c r="E231" t="s">
        <v>20655</v>
      </c>
      <c r="F231" s="3" t="s">
        <v>19028</v>
      </c>
      <c r="G231" s="3" t="s">
        <v>19029</v>
      </c>
      <c r="H231" t="str">
        <f t="shared" si="3"/>
        <v>insert into tb_propertyfinder(id, re_property, unit_number) values ('230','Ranches','R Alma-V-141');</v>
      </c>
    </row>
    <row r="232" spans="1:8">
      <c r="A232" s="5">
        <v>231</v>
      </c>
      <c r="B232" s="5">
        <v>231</v>
      </c>
      <c r="C232" t="s">
        <v>5</v>
      </c>
      <c r="D232" t="s">
        <v>1170</v>
      </c>
      <c r="E232" t="s">
        <v>20655</v>
      </c>
      <c r="F232" s="3" t="s">
        <v>19028</v>
      </c>
      <c r="G232" s="3" t="s">
        <v>19029</v>
      </c>
      <c r="H232" t="str">
        <f t="shared" si="3"/>
        <v>insert into tb_propertyfinder(id, re_property, unit_number) values ('231','Ranches','R Alma-V-142');</v>
      </c>
    </row>
    <row r="233" spans="1:8">
      <c r="A233" s="5">
        <v>232</v>
      </c>
      <c r="B233" s="5">
        <v>232</v>
      </c>
      <c r="C233" t="s">
        <v>5</v>
      </c>
      <c r="D233" t="s">
        <v>1175</v>
      </c>
      <c r="E233" t="s">
        <v>20655</v>
      </c>
      <c r="F233" s="3" t="s">
        <v>19028</v>
      </c>
      <c r="G233" s="3" t="s">
        <v>19029</v>
      </c>
      <c r="H233" t="str">
        <f t="shared" si="3"/>
        <v>insert into tb_propertyfinder(id, re_property, unit_number) values ('232','Ranches','R Alma-V-143');</v>
      </c>
    </row>
    <row r="234" spans="1:8">
      <c r="A234" s="5">
        <v>233</v>
      </c>
      <c r="B234" s="5">
        <v>233</v>
      </c>
      <c r="C234" t="s">
        <v>5</v>
      </c>
      <c r="D234" t="s">
        <v>1181</v>
      </c>
      <c r="E234" t="s">
        <v>20655</v>
      </c>
      <c r="F234" s="3" t="s">
        <v>19028</v>
      </c>
      <c r="G234" s="3" t="s">
        <v>19029</v>
      </c>
      <c r="H234" t="str">
        <f t="shared" si="3"/>
        <v>insert into tb_propertyfinder(id, re_property, unit_number) values ('233','Ranches','R Alma-V-144');</v>
      </c>
    </row>
    <row r="235" spans="1:8">
      <c r="A235" s="5">
        <v>234</v>
      </c>
      <c r="B235" s="5">
        <v>234</v>
      </c>
      <c r="C235" t="s">
        <v>5</v>
      </c>
      <c r="D235" t="s">
        <v>1185</v>
      </c>
      <c r="E235" t="s">
        <v>20655</v>
      </c>
      <c r="F235" s="3" t="s">
        <v>19028</v>
      </c>
      <c r="G235" s="3" t="s">
        <v>19029</v>
      </c>
      <c r="H235" t="str">
        <f t="shared" si="3"/>
        <v>insert into tb_propertyfinder(id, re_property, unit_number) values ('234','Ranches','R Alma-V-145');</v>
      </c>
    </row>
    <row r="236" spans="1:8">
      <c r="A236" s="5">
        <v>235</v>
      </c>
      <c r="B236" s="5">
        <v>235</v>
      </c>
      <c r="C236" t="s">
        <v>5</v>
      </c>
      <c r="D236" t="s">
        <v>1191</v>
      </c>
      <c r="E236" t="s">
        <v>20655</v>
      </c>
      <c r="F236" s="3" t="s">
        <v>19028</v>
      </c>
      <c r="G236" s="3" t="s">
        <v>19029</v>
      </c>
      <c r="H236" t="str">
        <f t="shared" si="3"/>
        <v>insert into tb_propertyfinder(id, re_property, unit_number) values ('235','Ranches','R Alma-V-146');</v>
      </c>
    </row>
    <row r="237" spans="1:8">
      <c r="A237" s="5">
        <v>236</v>
      </c>
      <c r="B237" s="5">
        <v>236</v>
      </c>
      <c r="C237" t="s">
        <v>5</v>
      </c>
      <c r="D237" t="s">
        <v>1196</v>
      </c>
      <c r="E237" t="s">
        <v>20655</v>
      </c>
      <c r="F237" s="3" t="s">
        <v>19028</v>
      </c>
      <c r="G237" s="3" t="s">
        <v>19029</v>
      </c>
      <c r="H237" t="str">
        <f t="shared" si="3"/>
        <v>insert into tb_propertyfinder(id, re_property, unit_number) values ('236','Ranches','R Alma-V-147');</v>
      </c>
    </row>
    <row r="238" spans="1:8">
      <c r="A238" s="5">
        <v>237</v>
      </c>
      <c r="B238" s="5">
        <v>237</v>
      </c>
      <c r="C238" t="s">
        <v>5</v>
      </c>
      <c r="D238" t="s">
        <v>1202</v>
      </c>
      <c r="E238" t="s">
        <v>20655</v>
      </c>
      <c r="F238" s="3" t="s">
        <v>19028</v>
      </c>
      <c r="G238" s="3" t="s">
        <v>19029</v>
      </c>
      <c r="H238" t="str">
        <f t="shared" si="3"/>
        <v>insert into tb_propertyfinder(id, re_property, unit_number) values ('237','Ranches','R Alma-V-148');</v>
      </c>
    </row>
    <row r="239" spans="1:8">
      <c r="A239" s="5">
        <v>238</v>
      </c>
      <c r="B239" s="5">
        <v>238</v>
      </c>
      <c r="C239" t="s">
        <v>5</v>
      </c>
      <c r="D239" t="s">
        <v>1203</v>
      </c>
      <c r="E239" t="s">
        <v>20655</v>
      </c>
      <c r="F239" s="3" t="s">
        <v>19028</v>
      </c>
      <c r="G239" s="3" t="s">
        <v>19029</v>
      </c>
      <c r="H239" t="str">
        <f t="shared" si="3"/>
        <v>insert into tb_propertyfinder(id, re_property, unit_number) values ('238','Ranches','R Alma-V-149');</v>
      </c>
    </row>
    <row r="240" spans="1:8">
      <c r="A240" s="5">
        <v>239</v>
      </c>
      <c r="B240" s="5">
        <v>239</v>
      </c>
      <c r="C240" t="s">
        <v>5</v>
      </c>
      <c r="D240" t="s">
        <v>1209</v>
      </c>
      <c r="E240" t="s">
        <v>20655</v>
      </c>
      <c r="F240" s="3" t="s">
        <v>19028</v>
      </c>
      <c r="G240" s="3" t="s">
        <v>19029</v>
      </c>
      <c r="H240" t="str">
        <f t="shared" si="3"/>
        <v>insert into tb_propertyfinder(id, re_property, unit_number) values ('239','Ranches','R Alma-V-15');</v>
      </c>
    </row>
    <row r="241" spans="1:8">
      <c r="A241" s="5">
        <v>240</v>
      </c>
      <c r="B241" s="5">
        <v>240</v>
      </c>
      <c r="C241" t="s">
        <v>5</v>
      </c>
      <c r="D241" t="s">
        <v>1209</v>
      </c>
      <c r="E241" t="s">
        <v>20655</v>
      </c>
      <c r="F241" s="3" t="s">
        <v>19028</v>
      </c>
      <c r="G241" s="3" t="s">
        <v>19029</v>
      </c>
      <c r="H241" t="str">
        <f t="shared" si="3"/>
        <v>insert into tb_propertyfinder(id, re_property, unit_number) values ('240','Ranches','R Alma-V-15');</v>
      </c>
    </row>
    <row r="242" spans="1:8">
      <c r="A242" s="5">
        <v>241</v>
      </c>
      <c r="B242" s="5">
        <v>241</v>
      </c>
      <c r="C242" t="s">
        <v>5</v>
      </c>
      <c r="D242" t="s">
        <v>1215</v>
      </c>
      <c r="E242" t="s">
        <v>20655</v>
      </c>
      <c r="F242" s="3" t="s">
        <v>19028</v>
      </c>
      <c r="G242" s="3" t="s">
        <v>19029</v>
      </c>
      <c r="H242" t="str">
        <f t="shared" si="3"/>
        <v>insert into tb_propertyfinder(id, re_property, unit_number) values ('241','Ranches','R Alma-V-150');</v>
      </c>
    </row>
    <row r="243" spans="1:8">
      <c r="A243" s="5">
        <v>242</v>
      </c>
      <c r="B243" s="5">
        <v>242</v>
      </c>
      <c r="C243" t="s">
        <v>5</v>
      </c>
      <c r="D243" t="s">
        <v>1221</v>
      </c>
      <c r="E243" t="s">
        <v>20655</v>
      </c>
      <c r="F243" s="3" t="s">
        <v>19028</v>
      </c>
      <c r="G243" s="3" t="s">
        <v>19029</v>
      </c>
      <c r="H243" t="str">
        <f t="shared" si="3"/>
        <v>insert into tb_propertyfinder(id, re_property, unit_number) values ('242','Ranches','R Alma-V-152');</v>
      </c>
    </row>
    <row r="244" spans="1:8">
      <c r="A244" s="5">
        <v>243</v>
      </c>
      <c r="B244" s="5">
        <v>243</v>
      </c>
      <c r="C244" t="s">
        <v>5</v>
      </c>
      <c r="D244" t="s">
        <v>1227</v>
      </c>
      <c r="E244" t="s">
        <v>20655</v>
      </c>
      <c r="F244" s="3" t="s">
        <v>19028</v>
      </c>
      <c r="G244" s="3" t="s">
        <v>19029</v>
      </c>
      <c r="H244" t="str">
        <f t="shared" si="3"/>
        <v>insert into tb_propertyfinder(id, re_property, unit_number) values ('243','Ranches','R Alma-V-153');</v>
      </c>
    </row>
    <row r="245" spans="1:8">
      <c r="A245" s="5">
        <v>244</v>
      </c>
      <c r="B245" s="5">
        <v>244</v>
      </c>
      <c r="C245" t="s">
        <v>5</v>
      </c>
      <c r="D245" t="s">
        <v>1233</v>
      </c>
      <c r="E245" t="s">
        <v>20655</v>
      </c>
      <c r="F245" s="3" t="s">
        <v>19028</v>
      </c>
      <c r="G245" s="3" t="s">
        <v>19029</v>
      </c>
      <c r="H245" t="str">
        <f t="shared" si="3"/>
        <v>insert into tb_propertyfinder(id, re_property, unit_number) values ('244','Ranches','R Alma-V-154');</v>
      </c>
    </row>
    <row r="246" spans="1:8">
      <c r="A246" s="5">
        <v>245</v>
      </c>
      <c r="B246" s="5">
        <v>245</v>
      </c>
      <c r="C246" t="s">
        <v>5</v>
      </c>
      <c r="D246" t="s">
        <v>1234</v>
      </c>
      <c r="E246" t="s">
        <v>20655</v>
      </c>
      <c r="F246" s="3" t="s">
        <v>19028</v>
      </c>
      <c r="G246" s="3" t="s">
        <v>19029</v>
      </c>
      <c r="H246" t="str">
        <f t="shared" si="3"/>
        <v>insert into tb_propertyfinder(id, re_property, unit_number) values ('245','Ranches','R Alma-V-155');</v>
      </c>
    </row>
    <row r="247" spans="1:8">
      <c r="A247" s="5">
        <v>246</v>
      </c>
      <c r="B247" s="5">
        <v>246</v>
      </c>
      <c r="C247" t="s">
        <v>5</v>
      </c>
      <c r="D247" t="s">
        <v>1239</v>
      </c>
      <c r="E247" t="s">
        <v>20655</v>
      </c>
      <c r="F247" s="3" t="s">
        <v>19028</v>
      </c>
      <c r="G247" s="3" t="s">
        <v>19029</v>
      </c>
      <c r="H247" t="str">
        <f t="shared" si="3"/>
        <v>insert into tb_propertyfinder(id, re_property, unit_number) values ('246','Ranches','R Alma-V-157');</v>
      </c>
    </row>
    <row r="248" spans="1:8">
      <c r="A248" s="5">
        <v>247</v>
      </c>
      <c r="B248" s="5">
        <v>247</v>
      </c>
      <c r="C248" t="s">
        <v>5</v>
      </c>
      <c r="D248" t="s">
        <v>1245</v>
      </c>
      <c r="E248" t="s">
        <v>20655</v>
      </c>
      <c r="F248" s="3" t="s">
        <v>19028</v>
      </c>
      <c r="G248" s="3" t="s">
        <v>19029</v>
      </c>
      <c r="H248" t="str">
        <f t="shared" si="3"/>
        <v>insert into tb_propertyfinder(id, re_property, unit_number) values ('247','Ranches','R Alma-V-159');</v>
      </c>
    </row>
    <row r="249" spans="1:8">
      <c r="A249" s="5">
        <v>248</v>
      </c>
      <c r="B249" s="5">
        <v>248</v>
      </c>
      <c r="C249" t="s">
        <v>5</v>
      </c>
      <c r="D249" t="s">
        <v>1249</v>
      </c>
      <c r="E249" t="s">
        <v>20655</v>
      </c>
      <c r="F249" s="3" t="s">
        <v>19028</v>
      </c>
      <c r="G249" s="3" t="s">
        <v>19029</v>
      </c>
      <c r="H249" t="str">
        <f t="shared" si="3"/>
        <v>insert into tb_propertyfinder(id, re_property, unit_number) values ('248','Ranches','R Alma-V-16');</v>
      </c>
    </row>
    <row r="250" spans="1:8">
      <c r="A250" s="5">
        <v>249</v>
      </c>
      <c r="B250" s="5">
        <v>249</v>
      </c>
      <c r="C250" t="s">
        <v>5</v>
      </c>
      <c r="D250" t="s">
        <v>1255</v>
      </c>
      <c r="E250" t="s">
        <v>20655</v>
      </c>
      <c r="F250" s="3" t="s">
        <v>19028</v>
      </c>
      <c r="G250" s="3" t="s">
        <v>19029</v>
      </c>
      <c r="H250" t="str">
        <f t="shared" si="3"/>
        <v>insert into tb_propertyfinder(id, re_property, unit_number) values ('249','Ranches','R Alma-V-160');</v>
      </c>
    </row>
    <row r="251" spans="1:8">
      <c r="A251" s="5">
        <v>250</v>
      </c>
      <c r="B251" s="5">
        <v>250</v>
      </c>
      <c r="C251" t="s">
        <v>5</v>
      </c>
      <c r="D251" t="s">
        <v>1261</v>
      </c>
      <c r="E251" t="s">
        <v>20655</v>
      </c>
      <c r="F251" s="3" t="s">
        <v>19028</v>
      </c>
      <c r="G251" s="3" t="s">
        <v>19029</v>
      </c>
      <c r="H251" t="str">
        <f t="shared" si="3"/>
        <v>insert into tb_propertyfinder(id, re_property, unit_number) values ('250','Ranches','R Alma-V-163');</v>
      </c>
    </row>
    <row r="252" spans="1:8">
      <c r="A252" s="5">
        <v>251</v>
      </c>
      <c r="B252" s="5">
        <v>251</v>
      </c>
      <c r="C252" t="s">
        <v>5</v>
      </c>
      <c r="D252" t="s">
        <v>1261</v>
      </c>
      <c r="E252" t="s">
        <v>20655</v>
      </c>
      <c r="F252" s="3" t="s">
        <v>19028</v>
      </c>
      <c r="G252" s="3" t="s">
        <v>19029</v>
      </c>
      <c r="H252" t="str">
        <f t="shared" si="3"/>
        <v>insert into tb_propertyfinder(id, re_property, unit_number) values ('251','Ranches','R Alma-V-163');</v>
      </c>
    </row>
    <row r="253" spans="1:8">
      <c r="A253" s="5">
        <v>252</v>
      </c>
      <c r="B253" s="5">
        <v>252</v>
      </c>
      <c r="C253" t="s">
        <v>5</v>
      </c>
      <c r="D253" t="s">
        <v>1261</v>
      </c>
      <c r="E253" t="s">
        <v>20655</v>
      </c>
      <c r="F253" s="3" t="s">
        <v>19028</v>
      </c>
      <c r="G253" s="3" t="s">
        <v>19029</v>
      </c>
      <c r="H253" t="str">
        <f t="shared" si="3"/>
        <v>insert into tb_propertyfinder(id, re_property, unit_number) values ('252','Ranches','R Alma-V-163');</v>
      </c>
    </row>
    <row r="254" spans="1:8">
      <c r="A254" s="5">
        <v>253</v>
      </c>
      <c r="B254" s="5">
        <v>253</v>
      </c>
      <c r="C254" t="s">
        <v>5</v>
      </c>
      <c r="D254" t="s">
        <v>1261</v>
      </c>
      <c r="E254" t="s">
        <v>20655</v>
      </c>
      <c r="F254" s="3" t="s">
        <v>19028</v>
      </c>
      <c r="G254" s="3" t="s">
        <v>19029</v>
      </c>
      <c r="H254" t="str">
        <f t="shared" si="3"/>
        <v>insert into tb_propertyfinder(id, re_property, unit_number) values ('253','Ranches','R Alma-V-163');</v>
      </c>
    </row>
    <row r="255" spans="1:8">
      <c r="A255" s="5">
        <v>254</v>
      </c>
      <c r="B255" s="5">
        <v>254</v>
      </c>
      <c r="C255" t="s">
        <v>5</v>
      </c>
      <c r="D255" t="s">
        <v>1275</v>
      </c>
      <c r="E255" t="s">
        <v>20655</v>
      </c>
      <c r="F255" s="3" t="s">
        <v>19028</v>
      </c>
      <c r="G255" s="3" t="s">
        <v>19029</v>
      </c>
      <c r="H255" t="str">
        <f t="shared" si="3"/>
        <v>insert into tb_propertyfinder(id, re_property, unit_number) values ('254','Ranches','R Alma-V-164');</v>
      </c>
    </row>
    <row r="256" spans="1:8">
      <c r="A256" s="5">
        <v>255</v>
      </c>
      <c r="B256" s="5">
        <v>255</v>
      </c>
      <c r="C256" t="s">
        <v>5</v>
      </c>
      <c r="D256" t="s">
        <v>1280</v>
      </c>
      <c r="E256" t="s">
        <v>20655</v>
      </c>
      <c r="F256" s="3" t="s">
        <v>19028</v>
      </c>
      <c r="G256" s="3" t="s">
        <v>19029</v>
      </c>
      <c r="H256" t="str">
        <f t="shared" si="3"/>
        <v>insert into tb_propertyfinder(id, re_property, unit_number) values ('255','Ranches','R Alma-V-165');</v>
      </c>
    </row>
    <row r="257" spans="1:8">
      <c r="A257" s="5">
        <v>256</v>
      </c>
      <c r="B257" s="5">
        <v>256</v>
      </c>
      <c r="C257" t="s">
        <v>5</v>
      </c>
      <c r="D257" t="s">
        <v>1283</v>
      </c>
      <c r="E257" t="s">
        <v>20655</v>
      </c>
      <c r="F257" s="3" t="s">
        <v>19028</v>
      </c>
      <c r="G257" s="3" t="s">
        <v>19029</v>
      </c>
      <c r="H257" t="str">
        <f t="shared" si="3"/>
        <v>insert into tb_propertyfinder(id, re_property, unit_number) values ('256','Ranches','R Alma-V-166');</v>
      </c>
    </row>
    <row r="258" spans="1:8">
      <c r="A258" s="5">
        <v>257</v>
      </c>
      <c r="B258" s="5">
        <v>257</v>
      </c>
      <c r="C258" t="s">
        <v>5</v>
      </c>
      <c r="D258" t="s">
        <v>1284</v>
      </c>
      <c r="E258" t="s">
        <v>20655</v>
      </c>
      <c r="F258" s="3" t="s">
        <v>19028</v>
      </c>
      <c r="G258" s="3" t="s">
        <v>19029</v>
      </c>
      <c r="H258" t="str">
        <f t="shared" si="3"/>
        <v>insert into tb_propertyfinder(id, re_property, unit_number) values ('257','Ranches','R Alma-V-167');</v>
      </c>
    </row>
    <row r="259" spans="1:8">
      <c r="A259" s="5">
        <v>258</v>
      </c>
      <c r="B259" s="5">
        <v>258</v>
      </c>
      <c r="C259" t="s">
        <v>5</v>
      </c>
      <c r="D259" t="s">
        <v>1289</v>
      </c>
      <c r="E259" t="s">
        <v>20655</v>
      </c>
      <c r="F259" s="3" t="s">
        <v>19028</v>
      </c>
      <c r="G259" s="3" t="s">
        <v>19029</v>
      </c>
      <c r="H259" t="str">
        <f t="shared" ref="H259:H322" si="4">CONCATENATE(E259,B259,F259,C259,F259,D259,G259)</f>
        <v>insert into tb_propertyfinder(id, re_property, unit_number) values ('258','Ranches','R Alma-V-168');</v>
      </c>
    </row>
    <row r="260" spans="1:8">
      <c r="A260" s="5">
        <v>259</v>
      </c>
      <c r="B260" s="5">
        <v>259</v>
      </c>
      <c r="C260" t="s">
        <v>5</v>
      </c>
      <c r="D260" t="s">
        <v>1295</v>
      </c>
      <c r="E260" t="s">
        <v>20655</v>
      </c>
      <c r="F260" s="3" t="s">
        <v>19028</v>
      </c>
      <c r="G260" s="3" t="s">
        <v>19029</v>
      </c>
      <c r="H260" t="str">
        <f t="shared" si="4"/>
        <v>insert into tb_propertyfinder(id, re_property, unit_number) values ('259','Ranches','R Alma-V-169');</v>
      </c>
    </row>
    <row r="261" spans="1:8">
      <c r="A261" s="5">
        <v>260</v>
      </c>
      <c r="B261" s="5">
        <v>260</v>
      </c>
      <c r="C261" t="s">
        <v>5</v>
      </c>
      <c r="D261" t="s">
        <v>1300</v>
      </c>
      <c r="E261" t="s">
        <v>20655</v>
      </c>
      <c r="F261" s="3" t="s">
        <v>19028</v>
      </c>
      <c r="G261" s="3" t="s">
        <v>19029</v>
      </c>
      <c r="H261" t="str">
        <f t="shared" si="4"/>
        <v>insert into tb_propertyfinder(id, re_property, unit_number) values ('260','Ranches','R Alma-V-17');</v>
      </c>
    </row>
    <row r="262" spans="1:8">
      <c r="A262" s="5">
        <v>261</v>
      </c>
      <c r="B262" s="5">
        <v>261</v>
      </c>
      <c r="C262" t="s">
        <v>5</v>
      </c>
      <c r="D262" t="s">
        <v>1306</v>
      </c>
      <c r="E262" t="s">
        <v>20655</v>
      </c>
      <c r="F262" s="3" t="s">
        <v>19028</v>
      </c>
      <c r="G262" s="3" t="s">
        <v>19029</v>
      </c>
      <c r="H262" t="str">
        <f t="shared" si="4"/>
        <v>insert into tb_propertyfinder(id, re_property, unit_number) values ('261','Ranches','R Alma-V-170');</v>
      </c>
    </row>
    <row r="263" spans="1:8">
      <c r="A263" s="5">
        <v>262</v>
      </c>
      <c r="B263" s="5">
        <v>262</v>
      </c>
      <c r="C263" t="s">
        <v>5</v>
      </c>
      <c r="D263" t="s">
        <v>1311</v>
      </c>
      <c r="E263" t="s">
        <v>20655</v>
      </c>
      <c r="F263" s="3" t="s">
        <v>19028</v>
      </c>
      <c r="G263" s="3" t="s">
        <v>19029</v>
      </c>
      <c r="H263" t="str">
        <f t="shared" si="4"/>
        <v>insert into tb_propertyfinder(id, re_property, unit_number) values ('262','Ranches','R Alma-V-171');</v>
      </c>
    </row>
    <row r="264" spans="1:8">
      <c r="A264" s="5">
        <v>263</v>
      </c>
      <c r="B264" s="5">
        <v>263</v>
      </c>
      <c r="C264" t="s">
        <v>5</v>
      </c>
      <c r="D264" t="s">
        <v>1317</v>
      </c>
      <c r="E264" t="s">
        <v>20655</v>
      </c>
      <c r="F264" s="3" t="s">
        <v>19028</v>
      </c>
      <c r="G264" s="3" t="s">
        <v>19029</v>
      </c>
      <c r="H264" t="str">
        <f t="shared" si="4"/>
        <v>insert into tb_propertyfinder(id, re_property, unit_number) values ('263','Ranches','R Alma-V-172');</v>
      </c>
    </row>
    <row r="265" spans="1:8">
      <c r="A265" s="5">
        <v>264</v>
      </c>
      <c r="B265" s="5">
        <v>264</v>
      </c>
      <c r="C265" t="s">
        <v>5</v>
      </c>
      <c r="D265" t="s">
        <v>1317</v>
      </c>
      <c r="E265" t="s">
        <v>20655</v>
      </c>
      <c r="F265" s="3" t="s">
        <v>19028</v>
      </c>
      <c r="G265" s="3" t="s">
        <v>19029</v>
      </c>
      <c r="H265" t="str">
        <f t="shared" si="4"/>
        <v>insert into tb_propertyfinder(id, re_property, unit_number) values ('264','Ranches','R Alma-V-172');</v>
      </c>
    </row>
    <row r="266" spans="1:8">
      <c r="A266" s="5">
        <v>265</v>
      </c>
      <c r="B266" s="5">
        <v>265</v>
      </c>
      <c r="C266" t="s">
        <v>5</v>
      </c>
      <c r="D266" t="s">
        <v>1322</v>
      </c>
      <c r="E266" t="s">
        <v>20655</v>
      </c>
      <c r="F266" s="3" t="s">
        <v>19028</v>
      </c>
      <c r="G266" s="3" t="s">
        <v>19029</v>
      </c>
      <c r="H266" t="str">
        <f t="shared" si="4"/>
        <v>insert into tb_propertyfinder(id, re_property, unit_number) values ('265','Ranches','R Alma-V-173');</v>
      </c>
    </row>
    <row r="267" spans="1:8">
      <c r="A267" s="5">
        <v>266</v>
      </c>
      <c r="B267" s="5">
        <v>266</v>
      </c>
      <c r="C267" t="s">
        <v>5</v>
      </c>
      <c r="D267" t="s">
        <v>1325</v>
      </c>
      <c r="E267" t="s">
        <v>20655</v>
      </c>
      <c r="F267" s="3" t="s">
        <v>19028</v>
      </c>
      <c r="G267" s="3" t="s">
        <v>19029</v>
      </c>
      <c r="H267" t="str">
        <f t="shared" si="4"/>
        <v>insert into tb_propertyfinder(id, re_property, unit_number) values ('266','Ranches','R Alma-V-174');</v>
      </c>
    </row>
    <row r="268" spans="1:8">
      <c r="A268" s="5">
        <v>267</v>
      </c>
      <c r="B268" s="5">
        <v>267</v>
      </c>
      <c r="C268" t="s">
        <v>5</v>
      </c>
      <c r="D268" t="s">
        <v>1331</v>
      </c>
      <c r="E268" t="s">
        <v>20655</v>
      </c>
      <c r="F268" s="3" t="s">
        <v>19028</v>
      </c>
      <c r="G268" s="3" t="s">
        <v>19029</v>
      </c>
      <c r="H268" t="str">
        <f t="shared" si="4"/>
        <v>insert into tb_propertyfinder(id, re_property, unit_number) values ('267','Ranches','R Alma-V-177');</v>
      </c>
    </row>
    <row r="269" spans="1:8">
      <c r="A269" s="5">
        <v>268</v>
      </c>
      <c r="B269" s="5">
        <v>268</v>
      </c>
      <c r="C269" t="s">
        <v>5</v>
      </c>
      <c r="D269" t="s">
        <v>1335</v>
      </c>
      <c r="E269" t="s">
        <v>20655</v>
      </c>
      <c r="F269" s="3" t="s">
        <v>19028</v>
      </c>
      <c r="G269" s="3" t="s">
        <v>19029</v>
      </c>
      <c r="H269" t="str">
        <f t="shared" si="4"/>
        <v>insert into tb_propertyfinder(id, re_property, unit_number) values ('268','Ranches','R Alma-V-178');</v>
      </c>
    </row>
    <row r="270" spans="1:8">
      <c r="A270" s="5">
        <v>269</v>
      </c>
      <c r="B270" s="5">
        <v>269</v>
      </c>
      <c r="C270" t="s">
        <v>5</v>
      </c>
      <c r="D270" t="s">
        <v>1341</v>
      </c>
      <c r="E270" t="s">
        <v>20655</v>
      </c>
      <c r="F270" s="3" t="s">
        <v>19028</v>
      </c>
      <c r="G270" s="3" t="s">
        <v>19029</v>
      </c>
      <c r="H270" t="str">
        <f t="shared" si="4"/>
        <v>insert into tb_propertyfinder(id, re_property, unit_number) values ('269','Ranches','R Alma-V-179');</v>
      </c>
    </row>
    <row r="271" spans="1:8">
      <c r="A271" s="5">
        <v>270</v>
      </c>
      <c r="B271" s="5">
        <v>270</v>
      </c>
      <c r="C271" t="s">
        <v>5</v>
      </c>
      <c r="D271" t="s">
        <v>1341</v>
      </c>
      <c r="E271" t="s">
        <v>20655</v>
      </c>
      <c r="F271" s="3" t="s">
        <v>19028</v>
      </c>
      <c r="G271" s="3" t="s">
        <v>19029</v>
      </c>
      <c r="H271" t="str">
        <f t="shared" si="4"/>
        <v>insert into tb_propertyfinder(id, re_property, unit_number) values ('270','Ranches','R Alma-V-179');</v>
      </c>
    </row>
    <row r="272" spans="1:8">
      <c r="A272" s="5">
        <v>271</v>
      </c>
      <c r="B272" s="5">
        <v>271</v>
      </c>
      <c r="C272" t="s">
        <v>5</v>
      </c>
      <c r="D272" t="s">
        <v>1341</v>
      </c>
      <c r="E272" t="s">
        <v>20655</v>
      </c>
      <c r="F272" s="3" t="s">
        <v>19028</v>
      </c>
      <c r="G272" s="3" t="s">
        <v>19029</v>
      </c>
      <c r="H272" t="str">
        <f t="shared" si="4"/>
        <v>insert into tb_propertyfinder(id, re_property, unit_number) values ('271','Ranches','R Alma-V-179');</v>
      </c>
    </row>
    <row r="273" spans="1:8">
      <c r="A273" s="5">
        <v>272</v>
      </c>
      <c r="B273" s="5">
        <v>272</v>
      </c>
      <c r="C273" t="s">
        <v>5</v>
      </c>
      <c r="D273" t="s">
        <v>1351</v>
      </c>
      <c r="E273" t="s">
        <v>20655</v>
      </c>
      <c r="F273" s="3" t="s">
        <v>19028</v>
      </c>
      <c r="G273" s="3" t="s">
        <v>19029</v>
      </c>
      <c r="H273" t="str">
        <f t="shared" si="4"/>
        <v>insert into tb_propertyfinder(id, re_property, unit_number) values ('272','Ranches','R Alma-V-18');</v>
      </c>
    </row>
    <row r="274" spans="1:8">
      <c r="A274" s="5">
        <v>273</v>
      </c>
      <c r="B274" s="5">
        <v>273</v>
      </c>
      <c r="C274" t="s">
        <v>5</v>
      </c>
      <c r="D274" t="s">
        <v>1356</v>
      </c>
      <c r="E274" t="s">
        <v>20655</v>
      </c>
      <c r="F274" s="3" t="s">
        <v>19028</v>
      </c>
      <c r="G274" s="3" t="s">
        <v>19029</v>
      </c>
      <c r="H274" t="str">
        <f t="shared" si="4"/>
        <v>insert into tb_propertyfinder(id, re_property, unit_number) values ('273','Ranches','R Alma-V-180');</v>
      </c>
    </row>
    <row r="275" spans="1:8">
      <c r="A275" s="5">
        <v>274</v>
      </c>
      <c r="B275" s="5">
        <v>274</v>
      </c>
      <c r="C275" t="s">
        <v>5</v>
      </c>
      <c r="D275" t="s">
        <v>1361</v>
      </c>
      <c r="E275" t="s">
        <v>20655</v>
      </c>
      <c r="F275" s="3" t="s">
        <v>19028</v>
      </c>
      <c r="G275" s="3" t="s">
        <v>19029</v>
      </c>
      <c r="H275" t="str">
        <f t="shared" si="4"/>
        <v>insert into tb_propertyfinder(id, re_property, unit_number) values ('274','Ranches','R Alma-V-181');</v>
      </c>
    </row>
    <row r="276" spans="1:8">
      <c r="A276" s="5">
        <v>275</v>
      </c>
      <c r="B276" s="5">
        <v>275</v>
      </c>
      <c r="C276" t="s">
        <v>5</v>
      </c>
      <c r="D276" t="s">
        <v>1366</v>
      </c>
      <c r="E276" t="s">
        <v>20655</v>
      </c>
      <c r="F276" s="3" t="s">
        <v>19028</v>
      </c>
      <c r="G276" s="3" t="s">
        <v>19029</v>
      </c>
      <c r="H276" t="str">
        <f t="shared" si="4"/>
        <v>insert into tb_propertyfinder(id, re_property, unit_number) values ('275','Ranches','R Alma-V-182');</v>
      </c>
    </row>
    <row r="277" spans="1:8">
      <c r="A277" s="5">
        <v>276</v>
      </c>
      <c r="B277" s="5">
        <v>276</v>
      </c>
      <c r="C277" t="s">
        <v>5</v>
      </c>
      <c r="D277" t="s">
        <v>1372</v>
      </c>
      <c r="E277" t="s">
        <v>20655</v>
      </c>
      <c r="F277" s="3" t="s">
        <v>19028</v>
      </c>
      <c r="G277" s="3" t="s">
        <v>19029</v>
      </c>
      <c r="H277" t="str">
        <f t="shared" si="4"/>
        <v>insert into tb_propertyfinder(id, re_property, unit_number) values ('276','Ranches','R Alma-V-183');</v>
      </c>
    </row>
    <row r="278" spans="1:8">
      <c r="A278" s="5">
        <v>277</v>
      </c>
      <c r="B278" s="5">
        <v>277</v>
      </c>
      <c r="C278" t="s">
        <v>5</v>
      </c>
      <c r="D278" t="s">
        <v>1378</v>
      </c>
      <c r="E278" t="s">
        <v>20655</v>
      </c>
      <c r="F278" s="3" t="s">
        <v>19028</v>
      </c>
      <c r="G278" s="3" t="s">
        <v>19029</v>
      </c>
      <c r="H278" t="str">
        <f t="shared" si="4"/>
        <v>insert into tb_propertyfinder(id, re_property, unit_number) values ('277','Ranches','R Alma-V-184');</v>
      </c>
    </row>
    <row r="279" spans="1:8">
      <c r="A279" s="5">
        <v>278</v>
      </c>
      <c r="B279" s="5">
        <v>278</v>
      </c>
      <c r="C279" t="s">
        <v>5</v>
      </c>
      <c r="D279" t="s">
        <v>1384</v>
      </c>
      <c r="E279" t="s">
        <v>20655</v>
      </c>
      <c r="F279" s="3" t="s">
        <v>19028</v>
      </c>
      <c r="G279" s="3" t="s">
        <v>19029</v>
      </c>
      <c r="H279" t="str">
        <f t="shared" si="4"/>
        <v>insert into tb_propertyfinder(id, re_property, unit_number) values ('278','Ranches','R Alma-V-185');</v>
      </c>
    </row>
    <row r="280" spans="1:8">
      <c r="A280" s="5">
        <v>279</v>
      </c>
      <c r="B280" s="5">
        <v>279</v>
      </c>
      <c r="C280" t="s">
        <v>5</v>
      </c>
      <c r="D280" t="s">
        <v>1387</v>
      </c>
      <c r="E280" t="s">
        <v>20655</v>
      </c>
      <c r="F280" s="3" t="s">
        <v>19028</v>
      </c>
      <c r="G280" s="3" t="s">
        <v>19029</v>
      </c>
      <c r="H280" t="str">
        <f t="shared" si="4"/>
        <v>insert into tb_propertyfinder(id, re_property, unit_number) values ('279','Ranches','R Alma-V-186');</v>
      </c>
    </row>
    <row r="281" spans="1:8">
      <c r="A281" s="5">
        <v>280</v>
      </c>
      <c r="B281" s="5">
        <v>280</v>
      </c>
      <c r="C281" t="s">
        <v>5</v>
      </c>
      <c r="D281" t="s">
        <v>1393</v>
      </c>
      <c r="E281" t="s">
        <v>20655</v>
      </c>
      <c r="F281" s="3" t="s">
        <v>19028</v>
      </c>
      <c r="G281" s="3" t="s">
        <v>19029</v>
      </c>
      <c r="H281" t="str">
        <f t="shared" si="4"/>
        <v>insert into tb_propertyfinder(id, re_property, unit_number) values ('280','Ranches','R Alma-V-187');</v>
      </c>
    </row>
    <row r="282" spans="1:8">
      <c r="A282" s="5">
        <v>281</v>
      </c>
      <c r="B282" s="5">
        <v>281</v>
      </c>
      <c r="C282" t="s">
        <v>5</v>
      </c>
      <c r="D282" t="s">
        <v>1399</v>
      </c>
      <c r="E282" t="s">
        <v>20655</v>
      </c>
      <c r="F282" s="3" t="s">
        <v>19028</v>
      </c>
      <c r="G282" s="3" t="s">
        <v>19029</v>
      </c>
      <c r="H282" t="str">
        <f t="shared" si="4"/>
        <v>insert into tb_propertyfinder(id, re_property, unit_number) values ('281','Ranches','R Alma-V-188');</v>
      </c>
    </row>
    <row r="283" spans="1:8">
      <c r="A283" s="5">
        <v>282</v>
      </c>
      <c r="B283" s="5">
        <v>282</v>
      </c>
      <c r="C283" t="s">
        <v>5</v>
      </c>
      <c r="D283" t="s">
        <v>1404</v>
      </c>
      <c r="E283" t="s">
        <v>20655</v>
      </c>
      <c r="F283" s="3" t="s">
        <v>19028</v>
      </c>
      <c r="G283" s="3" t="s">
        <v>19029</v>
      </c>
      <c r="H283" t="str">
        <f t="shared" si="4"/>
        <v>insert into tb_propertyfinder(id, re_property, unit_number) values ('282','Ranches','R Alma-V-189');</v>
      </c>
    </row>
    <row r="284" spans="1:8">
      <c r="A284" s="5">
        <v>283</v>
      </c>
      <c r="B284" s="5">
        <v>283</v>
      </c>
      <c r="C284" t="s">
        <v>5</v>
      </c>
      <c r="D284" t="s">
        <v>1409</v>
      </c>
      <c r="E284" t="s">
        <v>20655</v>
      </c>
      <c r="F284" s="3" t="s">
        <v>19028</v>
      </c>
      <c r="G284" s="3" t="s">
        <v>19029</v>
      </c>
      <c r="H284" t="str">
        <f t="shared" si="4"/>
        <v>insert into tb_propertyfinder(id, re_property, unit_number) values ('283','Ranches','R Alma-V-19');</v>
      </c>
    </row>
    <row r="285" spans="1:8">
      <c r="A285" s="5">
        <v>284</v>
      </c>
      <c r="B285" s="5">
        <v>284</v>
      </c>
      <c r="C285" t="s">
        <v>5</v>
      </c>
      <c r="D285" t="s">
        <v>1414</v>
      </c>
      <c r="E285" t="s">
        <v>20655</v>
      </c>
      <c r="F285" s="3" t="s">
        <v>19028</v>
      </c>
      <c r="G285" s="3" t="s">
        <v>19029</v>
      </c>
      <c r="H285" t="str">
        <f t="shared" si="4"/>
        <v>insert into tb_propertyfinder(id, re_property, unit_number) values ('284','Ranches','R Alma-V-190');</v>
      </c>
    </row>
    <row r="286" spans="1:8">
      <c r="A286" s="5">
        <v>285</v>
      </c>
      <c r="B286" s="5">
        <v>285</v>
      </c>
      <c r="C286" t="s">
        <v>5</v>
      </c>
      <c r="D286" t="s">
        <v>1417</v>
      </c>
      <c r="E286" t="s">
        <v>20655</v>
      </c>
      <c r="F286" s="3" t="s">
        <v>19028</v>
      </c>
      <c r="G286" s="3" t="s">
        <v>19029</v>
      </c>
      <c r="H286" t="str">
        <f t="shared" si="4"/>
        <v>insert into tb_propertyfinder(id, re_property, unit_number) values ('285','Ranches','R Alma-V-191');</v>
      </c>
    </row>
    <row r="287" spans="1:8">
      <c r="A287" s="5">
        <v>286</v>
      </c>
      <c r="B287" s="5">
        <v>286</v>
      </c>
      <c r="C287" t="s">
        <v>5</v>
      </c>
      <c r="D287" t="s">
        <v>1422</v>
      </c>
      <c r="E287" t="s">
        <v>20655</v>
      </c>
      <c r="F287" s="3" t="s">
        <v>19028</v>
      </c>
      <c r="G287" s="3" t="s">
        <v>19029</v>
      </c>
      <c r="H287" t="str">
        <f t="shared" si="4"/>
        <v>insert into tb_propertyfinder(id, re_property, unit_number) values ('286','Ranches','R Alma-V-192');</v>
      </c>
    </row>
    <row r="288" spans="1:8">
      <c r="A288" s="5">
        <v>287</v>
      </c>
      <c r="B288" s="5">
        <v>287</v>
      </c>
      <c r="C288" t="s">
        <v>5</v>
      </c>
      <c r="D288" t="s">
        <v>1428</v>
      </c>
      <c r="E288" t="s">
        <v>20655</v>
      </c>
      <c r="F288" s="3" t="s">
        <v>19028</v>
      </c>
      <c r="G288" s="3" t="s">
        <v>19029</v>
      </c>
      <c r="H288" t="str">
        <f t="shared" si="4"/>
        <v>insert into tb_propertyfinder(id, re_property, unit_number) values ('287','Ranches','R Alma-V-193');</v>
      </c>
    </row>
    <row r="289" spans="1:8">
      <c r="A289" s="5">
        <v>288</v>
      </c>
      <c r="B289" s="5">
        <v>288</v>
      </c>
      <c r="C289" t="s">
        <v>5</v>
      </c>
      <c r="D289" t="s">
        <v>1429</v>
      </c>
      <c r="E289" t="s">
        <v>20655</v>
      </c>
      <c r="F289" s="3" t="s">
        <v>19028</v>
      </c>
      <c r="G289" s="3" t="s">
        <v>19029</v>
      </c>
      <c r="H289" t="str">
        <f t="shared" si="4"/>
        <v>insert into tb_propertyfinder(id, re_property, unit_number) values ('288','Ranches','R Alma-V-194');</v>
      </c>
    </row>
    <row r="290" spans="1:8">
      <c r="A290" s="5">
        <v>289</v>
      </c>
      <c r="B290" s="5">
        <v>289</v>
      </c>
      <c r="C290" t="s">
        <v>5</v>
      </c>
      <c r="D290" t="s">
        <v>1435</v>
      </c>
      <c r="E290" t="s">
        <v>20655</v>
      </c>
      <c r="F290" s="3" t="s">
        <v>19028</v>
      </c>
      <c r="G290" s="3" t="s">
        <v>19029</v>
      </c>
      <c r="H290" t="str">
        <f t="shared" si="4"/>
        <v>insert into tb_propertyfinder(id, re_property, unit_number) values ('289','Ranches','R Alma-V-196');</v>
      </c>
    </row>
    <row r="291" spans="1:8">
      <c r="A291" s="5">
        <v>290</v>
      </c>
      <c r="B291" s="5">
        <v>290</v>
      </c>
      <c r="C291" t="s">
        <v>5</v>
      </c>
      <c r="D291" t="s">
        <v>1440</v>
      </c>
      <c r="E291" t="s">
        <v>20655</v>
      </c>
      <c r="F291" s="3" t="s">
        <v>19028</v>
      </c>
      <c r="G291" s="3" t="s">
        <v>19029</v>
      </c>
      <c r="H291" t="str">
        <f t="shared" si="4"/>
        <v>insert into tb_propertyfinder(id, re_property, unit_number) values ('290','Ranches','R Alma-V-198');</v>
      </c>
    </row>
    <row r="292" spans="1:8">
      <c r="A292" s="5">
        <v>291</v>
      </c>
      <c r="B292" s="5">
        <v>291</v>
      </c>
      <c r="C292" t="s">
        <v>5</v>
      </c>
      <c r="D292" t="s">
        <v>1445</v>
      </c>
      <c r="E292" t="s">
        <v>20655</v>
      </c>
      <c r="F292" s="3" t="s">
        <v>19028</v>
      </c>
      <c r="G292" s="3" t="s">
        <v>19029</v>
      </c>
      <c r="H292" t="str">
        <f t="shared" si="4"/>
        <v>insert into tb_propertyfinder(id, re_property, unit_number) values ('291','Ranches','R Alma-V-2');</v>
      </c>
    </row>
    <row r="293" spans="1:8">
      <c r="A293" s="5">
        <v>292</v>
      </c>
      <c r="B293" s="5">
        <v>292</v>
      </c>
      <c r="C293" t="s">
        <v>5</v>
      </c>
      <c r="D293" t="s">
        <v>1451</v>
      </c>
      <c r="E293" t="s">
        <v>20655</v>
      </c>
      <c r="F293" s="3" t="s">
        <v>19028</v>
      </c>
      <c r="G293" s="3" t="s">
        <v>19029</v>
      </c>
      <c r="H293" t="str">
        <f t="shared" si="4"/>
        <v>insert into tb_propertyfinder(id, re_property, unit_number) values ('292','Ranches','R Alma-V-20');</v>
      </c>
    </row>
    <row r="294" spans="1:8">
      <c r="A294" s="5">
        <v>293</v>
      </c>
      <c r="B294" s="5">
        <v>293</v>
      </c>
      <c r="C294" t="s">
        <v>5</v>
      </c>
      <c r="D294" t="s">
        <v>1456</v>
      </c>
      <c r="E294" t="s">
        <v>20655</v>
      </c>
      <c r="F294" s="3" t="s">
        <v>19028</v>
      </c>
      <c r="G294" s="3" t="s">
        <v>19029</v>
      </c>
      <c r="H294" t="str">
        <f t="shared" si="4"/>
        <v>insert into tb_propertyfinder(id, re_property, unit_number) values ('293','Ranches','R Alma-V-200');</v>
      </c>
    </row>
    <row r="295" spans="1:8">
      <c r="A295" s="5">
        <v>294</v>
      </c>
      <c r="B295" s="5">
        <v>294</v>
      </c>
      <c r="C295" t="s">
        <v>5</v>
      </c>
      <c r="D295" t="s">
        <v>1459</v>
      </c>
      <c r="E295" t="s">
        <v>20655</v>
      </c>
      <c r="F295" s="3" t="s">
        <v>19028</v>
      </c>
      <c r="G295" s="3" t="s">
        <v>19029</v>
      </c>
      <c r="H295" t="str">
        <f t="shared" si="4"/>
        <v>insert into tb_propertyfinder(id, re_property, unit_number) values ('294','Ranches','R Alma-V-201');</v>
      </c>
    </row>
    <row r="296" spans="1:8">
      <c r="A296" s="5">
        <v>295</v>
      </c>
      <c r="B296" s="5">
        <v>295</v>
      </c>
      <c r="C296" t="s">
        <v>5</v>
      </c>
      <c r="D296" t="s">
        <v>1460</v>
      </c>
      <c r="E296" t="s">
        <v>20655</v>
      </c>
      <c r="F296" s="3" t="s">
        <v>19028</v>
      </c>
      <c r="G296" s="3" t="s">
        <v>19029</v>
      </c>
      <c r="H296" t="str">
        <f t="shared" si="4"/>
        <v>insert into tb_propertyfinder(id, re_property, unit_number) values ('295','Ranches','R Alma-V-202');</v>
      </c>
    </row>
    <row r="297" spans="1:8">
      <c r="A297" s="5">
        <v>296</v>
      </c>
      <c r="B297" s="5">
        <v>296</v>
      </c>
      <c r="C297" t="s">
        <v>5</v>
      </c>
      <c r="D297" t="s">
        <v>1466</v>
      </c>
      <c r="E297" t="s">
        <v>20655</v>
      </c>
      <c r="F297" s="3" t="s">
        <v>19028</v>
      </c>
      <c r="G297" s="3" t="s">
        <v>19029</v>
      </c>
      <c r="H297" t="str">
        <f t="shared" si="4"/>
        <v>insert into tb_propertyfinder(id, re_property, unit_number) values ('296','Ranches','R Alma-V-203');</v>
      </c>
    </row>
    <row r="298" spans="1:8">
      <c r="A298" s="5">
        <v>297</v>
      </c>
      <c r="B298" s="5">
        <v>297</v>
      </c>
      <c r="C298" t="s">
        <v>5</v>
      </c>
      <c r="D298" t="s">
        <v>1472</v>
      </c>
      <c r="E298" t="s">
        <v>20655</v>
      </c>
      <c r="F298" s="3" t="s">
        <v>19028</v>
      </c>
      <c r="G298" s="3" t="s">
        <v>19029</v>
      </c>
      <c r="H298" t="str">
        <f t="shared" si="4"/>
        <v>insert into tb_propertyfinder(id, re_property, unit_number) values ('297','Ranches','R Alma-V-204');</v>
      </c>
    </row>
    <row r="299" spans="1:8">
      <c r="A299" s="5">
        <v>298</v>
      </c>
      <c r="B299" s="5">
        <v>298</v>
      </c>
      <c r="C299" t="s">
        <v>5</v>
      </c>
      <c r="D299" t="s">
        <v>1477</v>
      </c>
      <c r="E299" t="s">
        <v>20655</v>
      </c>
      <c r="F299" s="3" t="s">
        <v>19028</v>
      </c>
      <c r="G299" s="3" t="s">
        <v>19029</v>
      </c>
      <c r="H299" t="str">
        <f t="shared" si="4"/>
        <v>insert into tb_propertyfinder(id, re_property, unit_number) values ('298','Ranches','R Alma-V-205');</v>
      </c>
    </row>
    <row r="300" spans="1:8">
      <c r="A300" s="5">
        <v>299</v>
      </c>
      <c r="B300" s="5">
        <v>299</v>
      </c>
      <c r="C300" t="s">
        <v>5</v>
      </c>
      <c r="D300" t="s">
        <v>1481</v>
      </c>
      <c r="E300" t="s">
        <v>20655</v>
      </c>
      <c r="F300" s="3" t="s">
        <v>19028</v>
      </c>
      <c r="G300" s="3" t="s">
        <v>19029</v>
      </c>
      <c r="H300" t="str">
        <f t="shared" si="4"/>
        <v>insert into tb_propertyfinder(id, re_property, unit_number) values ('299','Ranches','R Alma-V-206');</v>
      </c>
    </row>
    <row r="301" spans="1:8">
      <c r="A301" s="5">
        <v>300</v>
      </c>
      <c r="B301" s="5">
        <v>300</v>
      </c>
      <c r="C301" t="s">
        <v>5</v>
      </c>
      <c r="D301" t="s">
        <v>1487</v>
      </c>
      <c r="E301" t="s">
        <v>20655</v>
      </c>
      <c r="F301" s="3" t="s">
        <v>19028</v>
      </c>
      <c r="G301" s="3" t="s">
        <v>19029</v>
      </c>
      <c r="H301" t="str">
        <f t="shared" si="4"/>
        <v>insert into tb_propertyfinder(id, re_property, unit_number) values ('300','Ranches','R Alma-V-208');</v>
      </c>
    </row>
    <row r="302" spans="1:8">
      <c r="A302" s="5">
        <v>301</v>
      </c>
      <c r="B302" s="5">
        <v>301</v>
      </c>
      <c r="C302" t="s">
        <v>5</v>
      </c>
      <c r="D302" t="s">
        <v>1488</v>
      </c>
      <c r="E302" t="s">
        <v>20655</v>
      </c>
      <c r="F302" s="3" t="s">
        <v>19028</v>
      </c>
      <c r="G302" s="3" t="s">
        <v>19029</v>
      </c>
      <c r="H302" t="str">
        <f t="shared" si="4"/>
        <v>insert into tb_propertyfinder(id, re_property, unit_number) values ('301','Ranches','R Alma-V-209');</v>
      </c>
    </row>
    <row r="303" spans="1:8">
      <c r="A303" s="5">
        <v>302</v>
      </c>
      <c r="B303" s="5">
        <v>302</v>
      </c>
      <c r="C303" t="s">
        <v>5</v>
      </c>
      <c r="D303" t="s">
        <v>1492</v>
      </c>
      <c r="E303" t="s">
        <v>20655</v>
      </c>
      <c r="F303" s="3" t="s">
        <v>19028</v>
      </c>
      <c r="G303" s="3" t="s">
        <v>19029</v>
      </c>
      <c r="H303" t="str">
        <f t="shared" si="4"/>
        <v>insert into tb_propertyfinder(id, re_property, unit_number) values ('302','Ranches','R Alma-V-210');</v>
      </c>
    </row>
    <row r="304" spans="1:8">
      <c r="A304" s="5">
        <v>303</v>
      </c>
      <c r="B304" s="5">
        <v>303</v>
      </c>
      <c r="C304" t="s">
        <v>5</v>
      </c>
      <c r="D304" t="s">
        <v>1496</v>
      </c>
      <c r="E304" t="s">
        <v>20655</v>
      </c>
      <c r="F304" s="3" t="s">
        <v>19028</v>
      </c>
      <c r="G304" s="3" t="s">
        <v>19029</v>
      </c>
      <c r="H304" t="str">
        <f t="shared" si="4"/>
        <v>insert into tb_propertyfinder(id, re_property, unit_number) values ('303','Ranches','R Alma-V-211');</v>
      </c>
    </row>
    <row r="305" spans="1:8">
      <c r="A305" s="5">
        <v>304</v>
      </c>
      <c r="B305" s="5">
        <v>304</v>
      </c>
      <c r="C305" t="s">
        <v>5</v>
      </c>
      <c r="D305" t="s">
        <v>1499</v>
      </c>
      <c r="E305" t="s">
        <v>20655</v>
      </c>
      <c r="F305" s="3" t="s">
        <v>19028</v>
      </c>
      <c r="G305" s="3" t="s">
        <v>19029</v>
      </c>
      <c r="H305" t="str">
        <f t="shared" si="4"/>
        <v>insert into tb_propertyfinder(id, re_property, unit_number) values ('304','Ranches','R Alma-V-212');</v>
      </c>
    </row>
    <row r="306" spans="1:8">
      <c r="A306" s="5">
        <v>305</v>
      </c>
      <c r="B306" s="5">
        <v>305</v>
      </c>
      <c r="C306" t="s">
        <v>5</v>
      </c>
      <c r="D306" t="s">
        <v>1504</v>
      </c>
      <c r="E306" t="s">
        <v>20655</v>
      </c>
      <c r="F306" s="3" t="s">
        <v>19028</v>
      </c>
      <c r="G306" s="3" t="s">
        <v>19029</v>
      </c>
      <c r="H306" t="str">
        <f t="shared" si="4"/>
        <v>insert into tb_propertyfinder(id, re_property, unit_number) values ('305','Ranches','R Alma-V-25');</v>
      </c>
    </row>
    <row r="307" spans="1:8">
      <c r="A307" s="5">
        <v>306</v>
      </c>
      <c r="B307" s="5">
        <v>306</v>
      </c>
      <c r="C307" t="s">
        <v>5</v>
      </c>
      <c r="D307" t="s">
        <v>1508</v>
      </c>
      <c r="E307" t="s">
        <v>20655</v>
      </c>
      <c r="F307" s="3" t="s">
        <v>19028</v>
      </c>
      <c r="G307" s="3" t="s">
        <v>19029</v>
      </c>
      <c r="H307" t="str">
        <f t="shared" si="4"/>
        <v>insert into tb_propertyfinder(id, re_property, unit_number) values ('306','Ranches','R Alma-V-26');</v>
      </c>
    </row>
    <row r="308" spans="1:8">
      <c r="A308" s="5">
        <v>307</v>
      </c>
      <c r="B308" s="5">
        <v>307</v>
      </c>
      <c r="C308" t="s">
        <v>5</v>
      </c>
      <c r="D308" t="s">
        <v>1508</v>
      </c>
      <c r="E308" t="s">
        <v>20655</v>
      </c>
      <c r="F308" s="3" t="s">
        <v>19028</v>
      </c>
      <c r="G308" s="3" t="s">
        <v>19029</v>
      </c>
      <c r="H308" t="str">
        <f t="shared" si="4"/>
        <v>insert into tb_propertyfinder(id, re_property, unit_number) values ('307','Ranches','R Alma-V-26');</v>
      </c>
    </row>
    <row r="309" spans="1:8">
      <c r="A309" s="5">
        <v>308</v>
      </c>
      <c r="B309" s="5">
        <v>308</v>
      </c>
      <c r="C309" t="s">
        <v>5</v>
      </c>
      <c r="D309" t="s">
        <v>1515</v>
      </c>
      <c r="E309" t="s">
        <v>20655</v>
      </c>
      <c r="F309" s="3" t="s">
        <v>19028</v>
      </c>
      <c r="G309" s="3" t="s">
        <v>19029</v>
      </c>
      <c r="H309" t="str">
        <f t="shared" si="4"/>
        <v>insert into tb_propertyfinder(id, re_property, unit_number) values ('308','Ranches','R Alma-V-27');</v>
      </c>
    </row>
    <row r="310" spans="1:8">
      <c r="A310" s="5">
        <v>309</v>
      </c>
      <c r="B310" s="5">
        <v>309</v>
      </c>
      <c r="C310" t="s">
        <v>5</v>
      </c>
      <c r="D310" t="s">
        <v>1518</v>
      </c>
      <c r="E310" t="s">
        <v>20655</v>
      </c>
      <c r="F310" s="3" t="s">
        <v>19028</v>
      </c>
      <c r="G310" s="3" t="s">
        <v>19029</v>
      </c>
      <c r="H310" t="str">
        <f t="shared" si="4"/>
        <v>insert into tb_propertyfinder(id, re_property, unit_number) values ('309','Ranches','R Alma-V-28');</v>
      </c>
    </row>
    <row r="311" spans="1:8">
      <c r="A311" s="5">
        <v>310</v>
      </c>
      <c r="B311" s="5">
        <v>310</v>
      </c>
      <c r="C311" t="s">
        <v>5</v>
      </c>
      <c r="D311" t="s">
        <v>1518</v>
      </c>
      <c r="E311" t="s">
        <v>20655</v>
      </c>
      <c r="F311" s="3" t="s">
        <v>19028</v>
      </c>
      <c r="G311" s="3" t="s">
        <v>19029</v>
      </c>
      <c r="H311" t="str">
        <f t="shared" si="4"/>
        <v>insert into tb_propertyfinder(id, re_property, unit_number) values ('310','Ranches','R Alma-V-28');</v>
      </c>
    </row>
    <row r="312" spans="1:8">
      <c r="A312" s="5">
        <v>311</v>
      </c>
      <c r="B312" s="5">
        <v>311</v>
      </c>
      <c r="C312" t="s">
        <v>5</v>
      </c>
      <c r="D312" t="s">
        <v>1525</v>
      </c>
      <c r="E312" t="s">
        <v>20655</v>
      </c>
      <c r="F312" s="3" t="s">
        <v>19028</v>
      </c>
      <c r="G312" s="3" t="s">
        <v>19029</v>
      </c>
      <c r="H312" t="str">
        <f t="shared" si="4"/>
        <v>insert into tb_propertyfinder(id, re_property, unit_number) values ('311','Ranches','R Alma-V-29');</v>
      </c>
    </row>
    <row r="313" spans="1:8">
      <c r="A313" s="5">
        <v>312</v>
      </c>
      <c r="B313" s="5">
        <v>312</v>
      </c>
      <c r="C313" t="s">
        <v>5</v>
      </c>
      <c r="D313" t="s">
        <v>1530</v>
      </c>
      <c r="E313" t="s">
        <v>20655</v>
      </c>
      <c r="F313" s="3" t="s">
        <v>19028</v>
      </c>
      <c r="G313" s="3" t="s">
        <v>19029</v>
      </c>
      <c r="H313" t="str">
        <f t="shared" si="4"/>
        <v>insert into tb_propertyfinder(id, re_property, unit_number) values ('312','Ranches','R Alma-V-3');</v>
      </c>
    </row>
    <row r="314" spans="1:8">
      <c r="A314" s="5">
        <v>313</v>
      </c>
      <c r="B314" s="5">
        <v>313</v>
      </c>
      <c r="C314" t="s">
        <v>5</v>
      </c>
      <c r="D314" t="s">
        <v>1535</v>
      </c>
      <c r="E314" t="s">
        <v>20655</v>
      </c>
      <c r="F314" s="3" t="s">
        <v>19028</v>
      </c>
      <c r="G314" s="3" t="s">
        <v>19029</v>
      </c>
      <c r="H314" t="str">
        <f t="shared" si="4"/>
        <v>insert into tb_propertyfinder(id, re_property, unit_number) values ('313','Ranches','R Alma-V-30');</v>
      </c>
    </row>
    <row r="315" spans="1:8">
      <c r="A315" s="5">
        <v>314</v>
      </c>
      <c r="B315" s="5">
        <v>314</v>
      </c>
      <c r="C315" t="s">
        <v>5</v>
      </c>
      <c r="D315" t="s">
        <v>1540</v>
      </c>
      <c r="E315" t="s">
        <v>20655</v>
      </c>
      <c r="F315" s="3" t="s">
        <v>19028</v>
      </c>
      <c r="G315" s="3" t="s">
        <v>19029</v>
      </c>
      <c r="H315" t="str">
        <f t="shared" si="4"/>
        <v>insert into tb_propertyfinder(id, re_property, unit_number) values ('314','Ranches','R Alma-V-31');</v>
      </c>
    </row>
    <row r="316" spans="1:8">
      <c r="A316" s="5">
        <v>315</v>
      </c>
      <c r="B316" s="5">
        <v>315</v>
      </c>
      <c r="C316" t="s">
        <v>5</v>
      </c>
      <c r="D316" t="s">
        <v>1546</v>
      </c>
      <c r="E316" t="s">
        <v>20655</v>
      </c>
      <c r="F316" s="3" t="s">
        <v>19028</v>
      </c>
      <c r="G316" s="3" t="s">
        <v>19029</v>
      </c>
      <c r="H316" t="str">
        <f t="shared" si="4"/>
        <v>insert into tb_propertyfinder(id, re_property, unit_number) values ('315','Ranches','R Alma-V-32');</v>
      </c>
    </row>
    <row r="317" spans="1:8">
      <c r="A317" s="5">
        <v>316</v>
      </c>
      <c r="B317" s="5">
        <v>316</v>
      </c>
      <c r="C317" t="s">
        <v>5</v>
      </c>
      <c r="D317" t="s">
        <v>1552</v>
      </c>
      <c r="E317" t="s">
        <v>20655</v>
      </c>
      <c r="F317" s="3" t="s">
        <v>19028</v>
      </c>
      <c r="G317" s="3" t="s">
        <v>19029</v>
      </c>
      <c r="H317" t="str">
        <f t="shared" si="4"/>
        <v>insert into tb_propertyfinder(id, re_property, unit_number) values ('316','Ranches','R Alma-V-33');</v>
      </c>
    </row>
    <row r="318" spans="1:8">
      <c r="A318" s="5">
        <v>317</v>
      </c>
      <c r="B318" s="5">
        <v>317</v>
      </c>
      <c r="C318" t="s">
        <v>5</v>
      </c>
      <c r="D318" t="s">
        <v>1557</v>
      </c>
      <c r="E318" t="s">
        <v>20655</v>
      </c>
      <c r="F318" s="3" t="s">
        <v>19028</v>
      </c>
      <c r="G318" s="3" t="s">
        <v>19029</v>
      </c>
      <c r="H318" t="str">
        <f t="shared" si="4"/>
        <v>insert into tb_propertyfinder(id, re_property, unit_number) values ('317','Ranches','R Alma-V-34');</v>
      </c>
    </row>
    <row r="319" spans="1:8">
      <c r="A319" s="5">
        <v>318</v>
      </c>
      <c r="B319" s="5">
        <v>318</v>
      </c>
      <c r="C319" t="s">
        <v>5</v>
      </c>
      <c r="D319" t="s">
        <v>1563</v>
      </c>
      <c r="E319" t="s">
        <v>20655</v>
      </c>
      <c r="F319" s="3" t="s">
        <v>19028</v>
      </c>
      <c r="G319" s="3" t="s">
        <v>19029</v>
      </c>
      <c r="H319" t="str">
        <f t="shared" si="4"/>
        <v>insert into tb_propertyfinder(id, re_property, unit_number) values ('318','Ranches','R Alma-V-35');</v>
      </c>
    </row>
    <row r="320" spans="1:8">
      <c r="A320" s="5">
        <v>319</v>
      </c>
      <c r="B320" s="5">
        <v>319</v>
      </c>
      <c r="C320" t="s">
        <v>5</v>
      </c>
      <c r="D320" t="s">
        <v>1568</v>
      </c>
      <c r="E320" t="s">
        <v>20655</v>
      </c>
      <c r="F320" s="3" t="s">
        <v>19028</v>
      </c>
      <c r="G320" s="3" t="s">
        <v>19029</v>
      </c>
      <c r="H320" t="str">
        <f t="shared" si="4"/>
        <v>insert into tb_propertyfinder(id, re_property, unit_number) values ('319','Ranches','R Alma-V-36');</v>
      </c>
    </row>
    <row r="321" spans="1:8">
      <c r="A321" s="5">
        <v>320</v>
      </c>
      <c r="B321" s="5">
        <v>320</v>
      </c>
      <c r="C321" t="s">
        <v>5</v>
      </c>
      <c r="D321" t="s">
        <v>1573</v>
      </c>
      <c r="E321" t="s">
        <v>20655</v>
      </c>
      <c r="F321" s="3" t="s">
        <v>19028</v>
      </c>
      <c r="G321" s="3" t="s">
        <v>19029</v>
      </c>
      <c r="H321" t="str">
        <f t="shared" si="4"/>
        <v>insert into tb_propertyfinder(id, re_property, unit_number) values ('320','Ranches','R Alma-V-38');</v>
      </c>
    </row>
    <row r="322" spans="1:8">
      <c r="A322" s="5">
        <v>321</v>
      </c>
      <c r="B322" s="5">
        <v>321</v>
      </c>
      <c r="C322" t="s">
        <v>5</v>
      </c>
      <c r="D322" t="s">
        <v>1578</v>
      </c>
      <c r="E322" t="s">
        <v>20655</v>
      </c>
      <c r="F322" s="3" t="s">
        <v>19028</v>
      </c>
      <c r="G322" s="3" t="s">
        <v>19029</v>
      </c>
      <c r="H322" t="str">
        <f t="shared" si="4"/>
        <v>insert into tb_propertyfinder(id, re_property, unit_number) values ('321','Ranches','R Alma-V-39');</v>
      </c>
    </row>
    <row r="323" spans="1:8">
      <c r="A323" s="5">
        <v>322</v>
      </c>
      <c r="B323" s="5">
        <v>322</v>
      </c>
      <c r="C323" t="s">
        <v>5</v>
      </c>
      <c r="D323" t="s">
        <v>1579</v>
      </c>
      <c r="E323" t="s">
        <v>20655</v>
      </c>
      <c r="F323" s="3" t="s">
        <v>19028</v>
      </c>
      <c r="G323" s="3" t="s">
        <v>19029</v>
      </c>
      <c r="H323" t="str">
        <f t="shared" ref="H323:H386" si="5">CONCATENATE(E323,B323,F323,C323,F323,D323,G323)</f>
        <v>insert into tb_propertyfinder(id, re_property, unit_number) values ('322','Ranches','R Alma-V-4');</v>
      </c>
    </row>
    <row r="324" spans="1:8">
      <c r="A324" s="5">
        <v>323</v>
      </c>
      <c r="B324" s="5">
        <v>323</v>
      </c>
      <c r="C324" t="s">
        <v>5</v>
      </c>
      <c r="D324" t="s">
        <v>1579</v>
      </c>
      <c r="E324" t="s">
        <v>20655</v>
      </c>
      <c r="F324" s="3" t="s">
        <v>19028</v>
      </c>
      <c r="G324" s="3" t="s">
        <v>19029</v>
      </c>
      <c r="H324" t="str">
        <f t="shared" si="5"/>
        <v>insert into tb_propertyfinder(id, re_property, unit_number) values ('323','Ranches','R Alma-V-4');</v>
      </c>
    </row>
    <row r="325" spans="1:8">
      <c r="A325" s="5">
        <v>324</v>
      </c>
      <c r="B325" s="5">
        <v>324</v>
      </c>
      <c r="C325" t="s">
        <v>5</v>
      </c>
      <c r="D325" t="s">
        <v>1588</v>
      </c>
      <c r="E325" t="s">
        <v>20655</v>
      </c>
      <c r="F325" s="3" t="s">
        <v>19028</v>
      </c>
      <c r="G325" s="3" t="s">
        <v>19029</v>
      </c>
      <c r="H325" t="str">
        <f t="shared" si="5"/>
        <v>insert into tb_propertyfinder(id, re_property, unit_number) values ('324','Ranches','R Alma-V-40');</v>
      </c>
    </row>
    <row r="326" spans="1:8">
      <c r="A326" s="5">
        <v>325</v>
      </c>
      <c r="B326" s="5">
        <v>325</v>
      </c>
      <c r="C326" t="s">
        <v>5</v>
      </c>
      <c r="D326" t="s">
        <v>1594</v>
      </c>
      <c r="E326" t="s">
        <v>20655</v>
      </c>
      <c r="F326" s="3" t="s">
        <v>19028</v>
      </c>
      <c r="G326" s="3" t="s">
        <v>19029</v>
      </c>
      <c r="H326" t="str">
        <f t="shared" si="5"/>
        <v>insert into tb_propertyfinder(id, re_property, unit_number) values ('325','Ranches','R Alma-V-41');</v>
      </c>
    </row>
    <row r="327" spans="1:8">
      <c r="A327" s="5">
        <v>326</v>
      </c>
      <c r="B327" s="5">
        <v>326</v>
      </c>
      <c r="C327" t="s">
        <v>5</v>
      </c>
      <c r="D327" t="s">
        <v>1598</v>
      </c>
      <c r="E327" t="s">
        <v>20655</v>
      </c>
      <c r="F327" s="3" t="s">
        <v>19028</v>
      </c>
      <c r="G327" s="3" t="s">
        <v>19029</v>
      </c>
      <c r="H327" t="str">
        <f t="shared" si="5"/>
        <v>insert into tb_propertyfinder(id, re_property, unit_number) values ('326','Ranches','R Alma-V-42');</v>
      </c>
    </row>
    <row r="328" spans="1:8">
      <c r="A328" s="5">
        <v>327</v>
      </c>
      <c r="B328" s="5">
        <v>327</v>
      </c>
      <c r="C328" t="s">
        <v>5</v>
      </c>
      <c r="D328" t="s">
        <v>1603</v>
      </c>
      <c r="E328" t="s">
        <v>20655</v>
      </c>
      <c r="F328" s="3" t="s">
        <v>19028</v>
      </c>
      <c r="G328" s="3" t="s">
        <v>19029</v>
      </c>
      <c r="H328" t="str">
        <f t="shared" si="5"/>
        <v>insert into tb_propertyfinder(id, re_property, unit_number) values ('327','Ranches','R Alma-V-43');</v>
      </c>
    </row>
    <row r="329" spans="1:8">
      <c r="A329" s="5">
        <v>328</v>
      </c>
      <c r="B329" s="5">
        <v>328</v>
      </c>
      <c r="C329" t="s">
        <v>5</v>
      </c>
      <c r="D329" t="s">
        <v>1609</v>
      </c>
      <c r="E329" t="s">
        <v>20655</v>
      </c>
      <c r="F329" s="3" t="s">
        <v>19028</v>
      </c>
      <c r="G329" s="3" t="s">
        <v>19029</v>
      </c>
      <c r="H329" t="str">
        <f t="shared" si="5"/>
        <v>insert into tb_propertyfinder(id, re_property, unit_number) values ('328','Ranches','R Alma-V-44');</v>
      </c>
    </row>
    <row r="330" spans="1:8">
      <c r="A330" s="5">
        <v>329</v>
      </c>
      <c r="B330" s="5">
        <v>329</v>
      </c>
      <c r="C330" t="s">
        <v>5</v>
      </c>
      <c r="D330" t="s">
        <v>1614</v>
      </c>
      <c r="E330" t="s">
        <v>20655</v>
      </c>
      <c r="F330" s="3" t="s">
        <v>19028</v>
      </c>
      <c r="G330" s="3" t="s">
        <v>19029</v>
      </c>
      <c r="H330" t="str">
        <f t="shared" si="5"/>
        <v>insert into tb_propertyfinder(id, re_property, unit_number) values ('329','Ranches','R Alma-V-46');</v>
      </c>
    </row>
    <row r="331" spans="1:8">
      <c r="A331" s="5">
        <v>330</v>
      </c>
      <c r="B331" s="5">
        <v>330</v>
      </c>
      <c r="C331" t="s">
        <v>5</v>
      </c>
      <c r="D331" t="s">
        <v>1618</v>
      </c>
      <c r="E331" t="s">
        <v>20655</v>
      </c>
      <c r="F331" s="3" t="s">
        <v>19028</v>
      </c>
      <c r="G331" s="3" t="s">
        <v>19029</v>
      </c>
      <c r="H331" t="str">
        <f t="shared" si="5"/>
        <v>insert into tb_propertyfinder(id, re_property, unit_number) values ('330','Ranches','R Alma-V-47');</v>
      </c>
    </row>
    <row r="332" spans="1:8">
      <c r="A332" s="5">
        <v>331</v>
      </c>
      <c r="B332" s="5">
        <v>331</v>
      </c>
      <c r="C332" t="s">
        <v>5</v>
      </c>
      <c r="D332" t="s">
        <v>1621</v>
      </c>
      <c r="E332" t="s">
        <v>20655</v>
      </c>
      <c r="F332" s="3" t="s">
        <v>19028</v>
      </c>
      <c r="G332" s="3" t="s">
        <v>19029</v>
      </c>
      <c r="H332" t="str">
        <f t="shared" si="5"/>
        <v>insert into tb_propertyfinder(id, re_property, unit_number) values ('331','Ranches','R Alma-V-48');</v>
      </c>
    </row>
    <row r="333" spans="1:8">
      <c r="A333" s="5">
        <v>332</v>
      </c>
      <c r="B333" s="5">
        <v>332</v>
      </c>
      <c r="C333" t="s">
        <v>5</v>
      </c>
      <c r="D333" t="s">
        <v>1626</v>
      </c>
      <c r="E333" t="s">
        <v>20655</v>
      </c>
      <c r="F333" s="3" t="s">
        <v>19028</v>
      </c>
      <c r="G333" s="3" t="s">
        <v>19029</v>
      </c>
      <c r="H333" t="str">
        <f t="shared" si="5"/>
        <v>insert into tb_propertyfinder(id, re_property, unit_number) values ('332','Ranches','R Alma-V-49');</v>
      </c>
    </row>
    <row r="334" spans="1:8">
      <c r="A334" s="5">
        <v>333</v>
      </c>
      <c r="B334" s="5">
        <v>333</v>
      </c>
      <c r="C334" t="s">
        <v>5</v>
      </c>
      <c r="D334" t="s">
        <v>1632</v>
      </c>
      <c r="E334" t="s">
        <v>20655</v>
      </c>
      <c r="F334" s="3" t="s">
        <v>19028</v>
      </c>
      <c r="G334" s="3" t="s">
        <v>19029</v>
      </c>
      <c r="H334" t="str">
        <f t="shared" si="5"/>
        <v>insert into tb_propertyfinder(id, re_property, unit_number) values ('333','Ranches','R Alma-V-5');</v>
      </c>
    </row>
    <row r="335" spans="1:8">
      <c r="A335" s="5">
        <v>334</v>
      </c>
      <c r="B335" s="5">
        <v>334</v>
      </c>
      <c r="C335" t="s">
        <v>5</v>
      </c>
      <c r="D335" t="s">
        <v>1637</v>
      </c>
      <c r="E335" t="s">
        <v>20655</v>
      </c>
      <c r="F335" s="3" t="s">
        <v>19028</v>
      </c>
      <c r="G335" s="3" t="s">
        <v>19029</v>
      </c>
      <c r="H335" t="str">
        <f t="shared" si="5"/>
        <v>insert into tb_propertyfinder(id, re_property, unit_number) values ('334','Ranches','R Alma-V-50');</v>
      </c>
    </row>
    <row r="336" spans="1:8">
      <c r="A336" s="5">
        <v>335</v>
      </c>
      <c r="B336" s="5">
        <v>335</v>
      </c>
      <c r="C336" t="s">
        <v>5</v>
      </c>
      <c r="D336" t="s">
        <v>1643</v>
      </c>
      <c r="E336" t="s">
        <v>20655</v>
      </c>
      <c r="F336" s="3" t="s">
        <v>19028</v>
      </c>
      <c r="G336" s="3" t="s">
        <v>19029</v>
      </c>
      <c r="H336" t="str">
        <f t="shared" si="5"/>
        <v>insert into tb_propertyfinder(id, re_property, unit_number) values ('335','Ranches','R Alma-V-51');</v>
      </c>
    </row>
    <row r="337" spans="1:8">
      <c r="A337" s="5">
        <v>336</v>
      </c>
      <c r="B337" s="5">
        <v>336</v>
      </c>
      <c r="C337" t="s">
        <v>5</v>
      </c>
      <c r="D337" t="s">
        <v>1649</v>
      </c>
      <c r="E337" t="s">
        <v>20655</v>
      </c>
      <c r="F337" s="3" t="s">
        <v>19028</v>
      </c>
      <c r="G337" s="3" t="s">
        <v>19029</v>
      </c>
      <c r="H337" t="str">
        <f t="shared" si="5"/>
        <v>insert into tb_propertyfinder(id, re_property, unit_number) values ('336','Ranches','R Alma-V-52');</v>
      </c>
    </row>
    <row r="338" spans="1:8">
      <c r="A338" s="5">
        <v>337</v>
      </c>
      <c r="B338" s="5">
        <v>337</v>
      </c>
      <c r="C338" t="s">
        <v>5</v>
      </c>
      <c r="D338" t="s">
        <v>1654</v>
      </c>
      <c r="E338" t="s">
        <v>20655</v>
      </c>
      <c r="F338" s="3" t="s">
        <v>19028</v>
      </c>
      <c r="G338" s="3" t="s">
        <v>19029</v>
      </c>
      <c r="H338" t="str">
        <f t="shared" si="5"/>
        <v>insert into tb_propertyfinder(id, re_property, unit_number) values ('337','Ranches','R Alma-V-54');</v>
      </c>
    </row>
    <row r="339" spans="1:8">
      <c r="A339" s="5">
        <v>338</v>
      </c>
      <c r="B339" s="5">
        <v>338</v>
      </c>
      <c r="C339" t="s">
        <v>5</v>
      </c>
      <c r="D339" t="s">
        <v>1654</v>
      </c>
      <c r="E339" t="s">
        <v>20655</v>
      </c>
      <c r="F339" s="3" t="s">
        <v>19028</v>
      </c>
      <c r="G339" s="3" t="s">
        <v>19029</v>
      </c>
      <c r="H339" t="str">
        <f t="shared" si="5"/>
        <v>insert into tb_propertyfinder(id, re_property, unit_number) values ('338','Ranches','R Alma-V-54');</v>
      </c>
    </row>
    <row r="340" spans="1:8">
      <c r="A340" s="5">
        <v>339</v>
      </c>
      <c r="B340" s="5">
        <v>339</v>
      </c>
      <c r="C340" t="s">
        <v>5</v>
      </c>
      <c r="D340" t="s">
        <v>1661</v>
      </c>
      <c r="E340" t="s">
        <v>20655</v>
      </c>
      <c r="F340" s="3" t="s">
        <v>19028</v>
      </c>
      <c r="G340" s="3" t="s">
        <v>19029</v>
      </c>
      <c r="H340" t="str">
        <f t="shared" si="5"/>
        <v>insert into tb_propertyfinder(id, re_property, unit_number) values ('339','Ranches','R Alma-V-55');</v>
      </c>
    </row>
    <row r="341" spans="1:8">
      <c r="A341" s="5">
        <v>340</v>
      </c>
      <c r="B341" s="5">
        <v>340</v>
      </c>
      <c r="C341" t="s">
        <v>5</v>
      </c>
      <c r="D341" t="s">
        <v>1666</v>
      </c>
      <c r="E341" t="s">
        <v>20655</v>
      </c>
      <c r="F341" s="3" t="s">
        <v>19028</v>
      </c>
      <c r="G341" s="3" t="s">
        <v>19029</v>
      </c>
      <c r="H341" t="str">
        <f t="shared" si="5"/>
        <v>insert into tb_propertyfinder(id, re_property, unit_number) values ('340','Ranches','R Alma-V-56');</v>
      </c>
    </row>
    <row r="342" spans="1:8">
      <c r="A342" s="5">
        <v>341</v>
      </c>
      <c r="B342" s="5">
        <v>341</v>
      </c>
      <c r="C342" t="s">
        <v>5</v>
      </c>
      <c r="D342" t="s">
        <v>1672</v>
      </c>
      <c r="E342" t="s">
        <v>20655</v>
      </c>
      <c r="F342" s="3" t="s">
        <v>19028</v>
      </c>
      <c r="G342" s="3" t="s">
        <v>19029</v>
      </c>
      <c r="H342" t="str">
        <f t="shared" si="5"/>
        <v>insert into tb_propertyfinder(id, re_property, unit_number) values ('341','Ranches','R Alma-V-59');</v>
      </c>
    </row>
    <row r="343" spans="1:8">
      <c r="A343" s="5">
        <v>342</v>
      </c>
      <c r="B343" s="5">
        <v>342</v>
      </c>
      <c r="C343" t="s">
        <v>5</v>
      </c>
      <c r="D343" t="s">
        <v>1677</v>
      </c>
      <c r="E343" t="s">
        <v>20655</v>
      </c>
      <c r="F343" s="3" t="s">
        <v>19028</v>
      </c>
      <c r="G343" s="3" t="s">
        <v>19029</v>
      </c>
      <c r="H343" t="str">
        <f t="shared" si="5"/>
        <v>insert into tb_propertyfinder(id, re_property, unit_number) values ('342','Ranches','R Alma-V-6');</v>
      </c>
    </row>
    <row r="344" spans="1:8">
      <c r="A344" s="5">
        <v>343</v>
      </c>
      <c r="B344" s="5">
        <v>343</v>
      </c>
      <c r="C344" t="s">
        <v>5</v>
      </c>
      <c r="D344" t="s">
        <v>1681</v>
      </c>
      <c r="E344" t="s">
        <v>20655</v>
      </c>
      <c r="F344" s="3" t="s">
        <v>19028</v>
      </c>
      <c r="G344" s="3" t="s">
        <v>19029</v>
      </c>
      <c r="H344" t="str">
        <f t="shared" si="5"/>
        <v>insert into tb_propertyfinder(id, re_property, unit_number) values ('343','Ranches','R Alma-V-60');</v>
      </c>
    </row>
    <row r="345" spans="1:8">
      <c r="A345" s="5">
        <v>344</v>
      </c>
      <c r="B345" s="5">
        <v>344</v>
      </c>
      <c r="C345" t="s">
        <v>5</v>
      </c>
      <c r="D345" t="s">
        <v>1687</v>
      </c>
      <c r="E345" t="s">
        <v>20655</v>
      </c>
      <c r="F345" s="3" t="s">
        <v>19028</v>
      </c>
      <c r="G345" s="3" t="s">
        <v>19029</v>
      </c>
      <c r="H345" t="str">
        <f t="shared" si="5"/>
        <v>insert into tb_propertyfinder(id, re_property, unit_number) values ('344','Ranches','R Alma-V-61');</v>
      </c>
    </row>
    <row r="346" spans="1:8">
      <c r="A346" s="5">
        <v>345</v>
      </c>
      <c r="B346" s="5">
        <v>345</v>
      </c>
      <c r="C346" t="s">
        <v>5</v>
      </c>
      <c r="D346" t="s">
        <v>1691</v>
      </c>
      <c r="E346" t="s">
        <v>20655</v>
      </c>
      <c r="F346" s="3" t="s">
        <v>19028</v>
      </c>
      <c r="G346" s="3" t="s">
        <v>19029</v>
      </c>
      <c r="H346" t="str">
        <f t="shared" si="5"/>
        <v>insert into tb_propertyfinder(id, re_property, unit_number) values ('345','Ranches','R Alma-V-62');</v>
      </c>
    </row>
    <row r="347" spans="1:8">
      <c r="A347" s="5">
        <v>346</v>
      </c>
      <c r="B347" s="5">
        <v>346</v>
      </c>
      <c r="C347" t="s">
        <v>5</v>
      </c>
      <c r="D347" t="s">
        <v>1697</v>
      </c>
      <c r="E347" t="s">
        <v>20655</v>
      </c>
      <c r="F347" s="3" t="s">
        <v>19028</v>
      </c>
      <c r="G347" s="3" t="s">
        <v>19029</v>
      </c>
      <c r="H347" t="str">
        <f t="shared" si="5"/>
        <v>insert into tb_propertyfinder(id, re_property, unit_number) values ('346','Ranches','R Alma-V-63');</v>
      </c>
    </row>
    <row r="348" spans="1:8">
      <c r="A348" s="5">
        <v>347</v>
      </c>
      <c r="B348" s="5">
        <v>347</v>
      </c>
      <c r="C348" t="s">
        <v>5</v>
      </c>
      <c r="D348" t="s">
        <v>1703</v>
      </c>
      <c r="E348" t="s">
        <v>20655</v>
      </c>
      <c r="F348" s="3" t="s">
        <v>19028</v>
      </c>
      <c r="G348" s="3" t="s">
        <v>19029</v>
      </c>
      <c r="H348" t="str">
        <f t="shared" si="5"/>
        <v>insert into tb_propertyfinder(id, re_property, unit_number) values ('347','Ranches','R Alma-V-64');</v>
      </c>
    </row>
    <row r="349" spans="1:8">
      <c r="A349" s="5">
        <v>348</v>
      </c>
      <c r="B349" s="5">
        <v>348</v>
      </c>
      <c r="C349" t="s">
        <v>5</v>
      </c>
      <c r="D349" t="s">
        <v>1709</v>
      </c>
      <c r="E349" t="s">
        <v>20655</v>
      </c>
      <c r="F349" s="3" t="s">
        <v>19028</v>
      </c>
      <c r="G349" s="3" t="s">
        <v>19029</v>
      </c>
      <c r="H349" t="str">
        <f t="shared" si="5"/>
        <v>insert into tb_propertyfinder(id, re_property, unit_number) values ('348','Ranches','R Alma-V-65');</v>
      </c>
    </row>
    <row r="350" spans="1:8">
      <c r="A350" s="5">
        <v>349</v>
      </c>
      <c r="B350" s="5">
        <v>349</v>
      </c>
      <c r="C350" t="s">
        <v>5</v>
      </c>
      <c r="D350" t="s">
        <v>1715</v>
      </c>
      <c r="E350" t="s">
        <v>20655</v>
      </c>
      <c r="F350" s="3" t="s">
        <v>19028</v>
      </c>
      <c r="G350" s="3" t="s">
        <v>19029</v>
      </c>
      <c r="H350" t="str">
        <f t="shared" si="5"/>
        <v>insert into tb_propertyfinder(id, re_property, unit_number) values ('349','Ranches','R Alma-V-66');</v>
      </c>
    </row>
    <row r="351" spans="1:8">
      <c r="A351" s="5">
        <v>350</v>
      </c>
      <c r="B351" s="5">
        <v>350</v>
      </c>
      <c r="C351" t="s">
        <v>5</v>
      </c>
      <c r="D351" t="s">
        <v>1718</v>
      </c>
      <c r="E351" t="s">
        <v>20655</v>
      </c>
      <c r="F351" s="3" t="s">
        <v>19028</v>
      </c>
      <c r="G351" s="3" t="s">
        <v>19029</v>
      </c>
      <c r="H351" t="str">
        <f t="shared" si="5"/>
        <v>insert into tb_propertyfinder(id, re_property, unit_number) values ('350','Ranches','R Alma-V-67');</v>
      </c>
    </row>
    <row r="352" spans="1:8">
      <c r="A352" s="5">
        <v>351</v>
      </c>
      <c r="B352" s="5">
        <v>351</v>
      </c>
      <c r="C352" t="s">
        <v>5</v>
      </c>
      <c r="D352" t="s">
        <v>1723</v>
      </c>
      <c r="E352" t="s">
        <v>20655</v>
      </c>
      <c r="F352" s="3" t="s">
        <v>19028</v>
      </c>
      <c r="G352" s="3" t="s">
        <v>19029</v>
      </c>
      <c r="H352" t="str">
        <f t="shared" si="5"/>
        <v>insert into tb_propertyfinder(id, re_property, unit_number) values ('351','Ranches','R Alma-V-68');</v>
      </c>
    </row>
    <row r="353" spans="1:8">
      <c r="A353" s="5">
        <v>352</v>
      </c>
      <c r="B353" s="5">
        <v>352</v>
      </c>
      <c r="C353" t="s">
        <v>5</v>
      </c>
      <c r="D353" t="s">
        <v>1728</v>
      </c>
      <c r="E353" t="s">
        <v>20655</v>
      </c>
      <c r="F353" s="3" t="s">
        <v>19028</v>
      </c>
      <c r="G353" s="3" t="s">
        <v>19029</v>
      </c>
      <c r="H353" t="str">
        <f t="shared" si="5"/>
        <v>insert into tb_propertyfinder(id, re_property, unit_number) values ('352','Ranches','R Alma-V-69');</v>
      </c>
    </row>
    <row r="354" spans="1:8">
      <c r="A354" s="5">
        <v>353</v>
      </c>
      <c r="B354" s="5">
        <v>353</v>
      </c>
      <c r="C354" t="s">
        <v>5</v>
      </c>
      <c r="D354" t="s">
        <v>1733</v>
      </c>
      <c r="E354" t="s">
        <v>20655</v>
      </c>
      <c r="F354" s="3" t="s">
        <v>19028</v>
      </c>
      <c r="G354" s="3" t="s">
        <v>19029</v>
      </c>
      <c r="H354" t="str">
        <f t="shared" si="5"/>
        <v>insert into tb_propertyfinder(id, re_property, unit_number) values ('353','Ranches','R Alma-V-7');</v>
      </c>
    </row>
    <row r="355" spans="1:8">
      <c r="A355" s="5">
        <v>354</v>
      </c>
      <c r="B355" s="5">
        <v>354</v>
      </c>
      <c r="C355" t="s">
        <v>5</v>
      </c>
      <c r="D355" t="s">
        <v>1739</v>
      </c>
      <c r="E355" t="s">
        <v>20655</v>
      </c>
      <c r="F355" s="3" t="s">
        <v>19028</v>
      </c>
      <c r="G355" s="3" t="s">
        <v>19029</v>
      </c>
      <c r="H355" t="str">
        <f t="shared" si="5"/>
        <v>insert into tb_propertyfinder(id, re_property, unit_number) values ('354','Ranches','R Alma-V-70');</v>
      </c>
    </row>
    <row r="356" spans="1:8">
      <c r="A356" s="5">
        <v>355</v>
      </c>
      <c r="B356" s="5">
        <v>355</v>
      </c>
      <c r="C356" t="s">
        <v>5</v>
      </c>
      <c r="D356" t="s">
        <v>1744</v>
      </c>
      <c r="E356" t="s">
        <v>20655</v>
      </c>
      <c r="F356" s="3" t="s">
        <v>19028</v>
      </c>
      <c r="G356" s="3" t="s">
        <v>19029</v>
      </c>
      <c r="H356" t="str">
        <f t="shared" si="5"/>
        <v>insert into tb_propertyfinder(id, re_property, unit_number) values ('355','Ranches','R Alma-V-71');</v>
      </c>
    </row>
    <row r="357" spans="1:8">
      <c r="A357" s="5">
        <v>356</v>
      </c>
      <c r="B357" s="5">
        <v>356</v>
      </c>
      <c r="C357" t="s">
        <v>5</v>
      </c>
      <c r="D357" t="s">
        <v>1745</v>
      </c>
      <c r="E357" t="s">
        <v>20655</v>
      </c>
      <c r="F357" s="3" t="s">
        <v>19028</v>
      </c>
      <c r="G357" s="3" t="s">
        <v>19029</v>
      </c>
      <c r="H357" t="str">
        <f t="shared" si="5"/>
        <v>insert into tb_propertyfinder(id, re_property, unit_number) values ('356','Ranches','R Alma-V-72');</v>
      </c>
    </row>
    <row r="358" spans="1:8">
      <c r="A358" s="5">
        <v>357</v>
      </c>
      <c r="B358" s="5">
        <v>357</v>
      </c>
      <c r="C358" t="s">
        <v>5</v>
      </c>
      <c r="D358" t="s">
        <v>1751</v>
      </c>
      <c r="E358" t="s">
        <v>20655</v>
      </c>
      <c r="F358" s="3" t="s">
        <v>19028</v>
      </c>
      <c r="G358" s="3" t="s">
        <v>19029</v>
      </c>
      <c r="H358" t="str">
        <f t="shared" si="5"/>
        <v>insert into tb_propertyfinder(id, re_property, unit_number) values ('357','Ranches','R Alma-V-76');</v>
      </c>
    </row>
    <row r="359" spans="1:8">
      <c r="A359" s="5">
        <v>358</v>
      </c>
      <c r="B359" s="5">
        <v>358</v>
      </c>
      <c r="C359" t="s">
        <v>5</v>
      </c>
      <c r="D359" t="s">
        <v>1756</v>
      </c>
      <c r="E359" t="s">
        <v>20655</v>
      </c>
      <c r="F359" s="3" t="s">
        <v>19028</v>
      </c>
      <c r="G359" s="3" t="s">
        <v>19029</v>
      </c>
      <c r="H359" t="str">
        <f t="shared" si="5"/>
        <v>insert into tb_propertyfinder(id, re_property, unit_number) values ('358','Ranches','R Alma-V-77');</v>
      </c>
    </row>
    <row r="360" spans="1:8">
      <c r="A360" s="5">
        <v>359</v>
      </c>
      <c r="B360" s="5">
        <v>359</v>
      </c>
      <c r="C360" t="s">
        <v>5</v>
      </c>
      <c r="D360" t="s">
        <v>1761</v>
      </c>
      <c r="E360" t="s">
        <v>20655</v>
      </c>
      <c r="F360" s="3" t="s">
        <v>19028</v>
      </c>
      <c r="G360" s="3" t="s">
        <v>19029</v>
      </c>
      <c r="H360" t="str">
        <f t="shared" si="5"/>
        <v>insert into tb_propertyfinder(id, re_property, unit_number) values ('359','Ranches','R Alma-V-78');</v>
      </c>
    </row>
    <row r="361" spans="1:8">
      <c r="A361" s="5">
        <v>360</v>
      </c>
      <c r="B361" s="5">
        <v>360</v>
      </c>
      <c r="C361" t="s">
        <v>5</v>
      </c>
      <c r="D361" t="s">
        <v>1767</v>
      </c>
      <c r="E361" t="s">
        <v>20655</v>
      </c>
      <c r="F361" s="3" t="s">
        <v>19028</v>
      </c>
      <c r="G361" s="3" t="s">
        <v>19029</v>
      </c>
      <c r="H361" t="str">
        <f t="shared" si="5"/>
        <v>insert into tb_propertyfinder(id, re_property, unit_number) values ('360','Ranches','R Alma-V-79');</v>
      </c>
    </row>
    <row r="362" spans="1:8">
      <c r="A362" s="5">
        <v>361</v>
      </c>
      <c r="B362" s="5">
        <v>361</v>
      </c>
      <c r="C362" t="s">
        <v>5</v>
      </c>
      <c r="D362" t="s">
        <v>1772</v>
      </c>
      <c r="E362" t="s">
        <v>20655</v>
      </c>
      <c r="F362" s="3" t="s">
        <v>19028</v>
      </c>
      <c r="G362" s="3" t="s">
        <v>19029</v>
      </c>
      <c r="H362" t="str">
        <f t="shared" si="5"/>
        <v>insert into tb_propertyfinder(id, re_property, unit_number) values ('361','Ranches','R Alma-V-80');</v>
      </c>
    </row>
    <row r="363" spans="1:8">
      <c r="A363" s="5">
        <v>362</v>
      </c>
      <c r="B363" s="5">
        <v>362</v>
      </c>
      <c r="C363" t="s">
        <v>5</v>
      </c>
      <c r="D363" t="s">
        <v>1777</v>
      </c>
      <c r="E363" t="s">
        <v>20655</v>
      </c>
      <c r="F363" s="3" t="s">
        <v>19028</v>
      </c>
      <c r="G363" s="3" t="s">
        <v>19029</v>
      </c>
      <c r="H363" t="str">
        <f t="shared" si="5"/>
        <v>insert into tb_propertyfinder(id, re_property, unit_number) values ('362','Ranches','R Alma-V-81');</v>
      </c>
    </row>
    <row r="364" spans="1:8">
      <c r="A364" s="5">
        <v>363</v>
      </c>
      <c r="B364" s="5">
        <v>363</v>
      </c>
      <c r="C364" t="s">
        <v>5</v>
      </c>
      <c r="D364" t="s">
        <v>1780</v>
      </c>
      <c r="E364" t="s">
        <v>20655</v>
      </c>
      <c r="F364" s="3" t="s">
        <v>19028</v>
      </c>
      <c r="G364" s="3" t="s">
        <v>19029</v>
      </c>
      <c r="H364" t="str">
        <f t="shared" si="5"/>
        <v>insert into tb_propertyfinder(id, re_property, unit_number) values ('363','Ranches','R Alma-V-82');</v>
      </c>
    </row>
    <row r="365" spans="1:8">
      <c r="A365" s="5">
        <v>364</v>
      </c>
      <c r="B365" s="5">
        <v>364</v>
      </c>
      <c r="C365" t="s">
        <v>5</v>
      </c>
      <c r="D365" t="s">
        <v>1786</v>
      </c>
      <c r="E365" t="s">
        <v>20655</v>
      </c>
      <c r="F365" s="3" t="s">
        <v>19028</v>
      </c>
      <c r="G365" s="3" t="s">
        <v>19029</v>
      </c>
      <c r="H365" t="str">
        <f t="shared" si="5"/>
        <v>insert into tb_propertyfinder(id, re_property, unit_number) values ('364','Ranches','R Alma-V-83');</v>
      </c>
    </row>
    <row r="366" spans="1:8">
      <c r="A366" s="5">
        <v>365</v>
      </c>
      <c r="B366" s="5">
        <v>365</v>
      </c>
      <c r="C366" t="s">
        <v>5</v>
      </c>
      <c r="D366" t="s">
        <v>1786</v>
      </c>
      <c r="E366" t="s">
        <v>20655</v>
      </c>
      <c r="F366" s="3" t="s">
        <v>19028</v>
      </c>
      <c r="G366" s="3" t="s">
        <v>19029</v>
      </c>
      <c r="H366" t="str">
        <f t="shared" si="5"/>
        <v>insert into tb_propertyfinder(id, re_property, unit_number) values ('365','Ranches','R Alma-V-83');</v>
      </c>
    </row>
    <row r="367" spans="1:8">
      <c r="A367" s="5">
        <v>366</v>
      </c>
      <c r="B367" s="5">
        <v>366</v>
      </c>
      <c r="C367" t="s">
        <v>5</v>
      </c>
      <c r="D367" t="s">
        <v>1794</v>
      </c>
      <c r="E367" t="s">
        <v>20655</v>
      </c>
      <c r="F367" s="3" t="s">
        <v>19028</v>
      </c>
      <c r="G367" s="3" t="s">
        <v>19029</v>
      </c>
      <c r="H367" t="str">
        <f t="shared" si="5"/>
        <v>insert into tb_propertyfinder(id, re_property, unit_number) values ('366','Ranches','R Alma-V-84');</v>
      </c>
    </row>
    <row r="368" spans="1:8">
      <c r="A368" s="5">
        <v>367</v>
      </c>
      <c r="B368" s="5">
        <v>367</v>
      </c>
      <c r="C368" t="s">
        <v>5</v>
      </c>
      <c r="D368" t="s">
        <v>1799</v>
      </c>
      <c r="E368" t="s">
        <v>20655</v>
      </c>
      <c r="F368" s="3" t="s">
        <v>19028</v>
      </c>
      <c r="G368" s="3" t="s">
        <v>19029</v>
      </c>
      <c r="H368" t="str">
        <f t="shared" si="5"/>
        <v>insert into tb_propertyfinder(id, re_property, unit_number) values ('367','Ranches','R Alma-V-88');</v>
      </c>
    </row>
    <row r="369" spans="1:8">
      <c r="A369" s="5">
        <v>368</v>
      </c>
      <c r="B369" s="5">
        <v>368</v>
      </c>
      <c r="C369" t="s">
        <v>5</v>
      </c>
      <c r="D369" t="s">
        <v>1803</v>
      </c>
      <c r="E369" t="s">
        <v>20655</v>
      </c>
      <c r="F369" s="3" t="s">
        <v>19028</v>
      </c>
      <c r="G369" s="3" t="s">
        <v>19029</v>
      </c>
      <c r="H369" t="str">
        <f t="shared" si="5"/>
        <v>insert into tb_propertyfinder(id, re_property, unit_number) values ('368','Ranches','R Alma-V-89');</v>
      </c>
    </row>
    <row r="370" spans="1:8">
      <c r="A370" s="5">
        <v>369</v>
      </c>
      <c r="B370" s="5">
        <v>369</v>
      </c>
      <c r="C370" t="s">
        <v>5</v>
      </c>
      <c r="D370" t="s">
        <v>1803</v>
      </c>
      <c r="E370" t="s">
        <v>20655</v>
      </c>
      <c r="F370" s="3" t="s">
        <v>19028</v>
      </c>
      <c r="G370" s="3" t="s">
        <v>19029</v>
      </c>
      <c r="H370" t="str">
        <f t="shared" si="5"/>
        <v>insert into tb_propertyfinder(id, re_property, unit_number) values ('369','Ranches','R Alma-V-89');</v>
      </c>
    </row>
    <row r="371" spans="1:8">
      <c r="A371" s="5">
        <v>370</v>
      </c>
      <c r="B371" s="5">
        <v>370</v>
      </c>
      <c r="C371" t="s">
        <v>5</v>
      </c>
      <c r="D371" t="s">
        <v>1803</v>
      </c>
      <c r="E371" t="s">
        <v>20655</v>
      </c>
      <c r="F371" s="3" t="s">
        <v>19028</v>
      </c>
      <c r="G371" s="3" t="s">
        <v>19029</v>
      </c>
      <c r="H371" t="str">
        <f t="shared" si="5"/>
        <v>insert into tb_propertyfinder(id, re_property, unit_number) values ('370','Ranches','R Alma-V-89');</v>
      </c>
    </row>
    <row r="372" spans="1:8">
      <c r="A372" s="5">
        <v>371</v>
      </c>
      <c r="B372" s="5">
        <v>371</v>
      </c>
      <c r="C372" t="s">
        <v>5</v>
      </c>
      <c r="D372" t="s">
        <v>1803</v>
      </c>
      <c r="E372" t="s">
        <v>20655</v>
      </c>
      <c r="F372" s="3" t="s">
        <v>19028</v>
      </c>
      <c r="G372" s="3" t="s">
        <v>19029</v>
      </c>
      <c r="H372" t="str">
        <f t="shared" si="5"/>
        <v>insert into tb_propertyfinder(id, re_property, unit_number) values ('371','Ranches','R Alma-V-89');</v>
      </c>
    </row>
    <row r="373" spans="1:8">
      <c r="A373" s="5">
        <v>372</v>
      </c>
      <c r="B373" s="5">
        <v>372</v>
      </c>
      <c r="C373" t="s">
        <v>5</v>
      </c>
      <c r="D373" t="s">
        <v>1812</v>
      </c>
      <c r="E373" t="s">
        <v>20655</v>
      </c>
      <c r="F373" s="3" t="s">
        <v>19028</v>
      </c>
      <c r="G373" s="3" t="s">
        <v>19029</v>
      </c>
      <c r="H373" t="str">
        <f t="shared" si="5"/>
        <v>insert into tb_propertyfinder(id, re_property, unit_number) values ('372','Ranches','R Alma-V-9');</v>
      </c>
    </row>
    <row r="374" spans="1:8">
      <c r="A374" s="5">
        <v>373</v>
      </c>
      <c r="B374" s="5">
        <v>373</v>
      </c>
      <c r="C374" t="s">
        <v>5</v>
      </c>
      <c r="D374" t="s">
        <v>1817</v>
      </c>
      <c r="E374" t="s">
        <v>20655</v>
      </c>
      <c r="F374" s="3" t="s">
        <v>19028</v>
      </c>
      <c r="G374" s="3" t="s">
        <v>19029</v>
      </c>
      <c r="H374" t="str">
        <f t="shared" si="5"/>
        <v>insert into tb_propertyfinder(id, re_property, unit_number) values ('373','Ranches','R Alma-V-90');</v>
      </c>
    </row>
    <row r="375" spans="1:8">
      <c r="A375" s="5">
        <v>374</v>
      </c>
      <c r="B375" s="5">
        <v>374</v>
      </c>
      <c r="C375" t="s">
        <v>5</v>
      </c>
      <c r="D375" t="s">
        <v>1823</v>
      </c>
      <c r="E375" t="s">
        <v>20655</v>
      </c>
      <c r="F375" s="3" t="s">
        <v>19028</v>
      </c>
      <c r="G375" s="3" t="s">
        <v>19029</v>
      </c>
      <c r="H375" t="str">
        <f t="shared" si="5"/>
        <v>insert into tb_propertyfinder(id, re_property, unit_number) values ('374','Ranches','R Alma-V-91');</v>
      </c>
    </row>
    <row r="376" spans="1:8">
      <c r="A376" s="5">
        <v>375</v>
      </c>
      <c r="B376" s="5">
        <v>375</v>
      </c>
      <c r="C376" t="s">
        <v>5</v>
      </c>
      <c r="D376" t="s">
        <v>1828</v>
      </c>
      <c r="E376" t="s">
        <v>20655</v>
      </c>
      <c r="F376" s="3" t="s">
        <v>19028</v>
      </c>
      <c r="G376" s="3" t="s">
        <v>19029</v>
      </c>
      <c r="H376" t="str">
        <f t="shared" si="5"/>
        <v>insert into tb_propertyfinder(id, re_property, unit_number) values ('375','Ranches','R Alma-V-92');</v>
      </c>
    </row>
    <row r="377" spans="1:8">
      <c r="A377" s="5">
        <v>376</v>
      </c>
      <c r="B377" s="5">
        <v>376</v>
      </c>
      <c r="C377" t="s">
        <v>5</v>
      </c>
      <c r="D377" t="s">
        <v>1834</v>
      </c>
      <c r="E377" t="s">
        <v>20655</v>
      </c>
      <c r="F377" s="3" t="s">
        <v>19028</v>
      </c>
      <c r="G377" s="3" t="s">
        <v>19029</v>
      </c>
      <c r="H377" t="str">
        <f t="shared" si="5"/>
        <v>insert into tb_propertyfinder(id, re_property, unit_number) values ('376','Ranches','R Alma-V-97');</v>
      </c>
    </row>
    <row r="378" spans="1:8">
      <c r="A378" s="5">
        <v>377</v>
      </c>
      <c r="B378" s="5">
        <v>377</v>
      </c>
      <c r="C378" t="s">
        <v>5</v>
      </c>
      <c r="D378" t="s">
        <v>1840</v>
      </c>
      <c r="E378" t="s">
        <v>20655</v>
      </c>
      <c r="F378" s="3" t="s">
        <v>19028</v>
      </c>
      <c r="G378" s="3" t="s">
        <v>19029</v>
      </c>
      <c r="H378" t="str">
        <f t="shared" si="5"/>
        <v>insert into tb_propertyfinder(id, re_property, unit_number) values ('377','Ranches','R Alma-V-98');</v>
      </c>
    </row>
    <row r="379" spans="1:8">
      <c r="A379" s="5">
        <v>378</v>
      </c>
      <c r="B379" s="5">
        <v>378</v>
      </c>
      <c r="C379" t="s">
        <v>5</v>
      </c>
      <c r="D379" t="s">
        <v>1845</v>
      </c>
      <c r="E379" t="s">
        <v>20655</v>
      </c>
      <c r="F379" s="3" t="s">
        <v>19028</v>
      </c>
      <c r="G379" s="3" t="s">
        <v>19029</v>
      </c>
      <c r="H379" t="str">
        <f t="shared" si="5"/>
        <v>insert into tb_propertyfinder(id, re_property, unit_number) values ('378','Ranches','R Alma-V-99');</v>
      </c>
    </row>
    <row r="380" spans="1:8">
      <c r="A380" s="5">
        <v>379</v>
      </c>
      <c r="B380" s="5">
        <v>379</v>
      </c>
      <c r="C380" t="s">
        <v>5</v>
      </c>
      <c r="D380" t="s">
        <v>1851</v>
      </c>
      <c r="E380" t="s">
        <v>20655</v>
      </c>
      <c r="F380" s="3" t="s">
        <v>19028</v>
      </c>
      <c r="G380" s="3" t="s">
        <v>19029</v>
      </c>
      <c r="H380" t="str">
        <f t="shared" si="5"/>
        <v>insert into tb_propertyfinder(id, re_property, unit_number) values ('379','Ranches','R Alvorada III-V-1');</v>
      </c>
    </row>
    <row r="381" spans="1:8">
      <c r="A381" s="5">
        <v>380</v>
      </c>
      <c r="B381" s="5">
        <v>380</v>
      </c>
      <c r="C381" t="s">
        <v>5</v>
      </c>
      <c r="D381" t="s">
        <v>1856</v>
      </c>
      <c r="E381" t="s">
        <v>20655</v>
      </c>
      <c r="F381" s="3" t="s">
        <v>19028</v>
      </c>
      <c r="G381" s="3" t="s">
        <v>19029</v>
      </c>
      <c r="H381" t="str">
        <f t="shared" si="5"/>
        <v>insert into tb_propertyfinder(id, re_property, unit_number) values ('380','Ranches','R Alvorada III-V-10');</v>
      </c>
    </row>
    <row r="382" spans="1:8">
      <c r="A382" s="5">
        <v>381</v>
      </c>
      <c r="B382" s="5">
        <v>381</v>
      </c>
      <c r="C382" t="s">
        <v>5</v>
      </c>
      <c r="D382" t="s">
        <v>1860</v>
      </c>
      <c r="E382" t="s">
        <v>20655</v>
      </c>
      <c r="F382" s="3" t="s">
        <v>19028</v>
      </c>
      <c r="G382" s="3" t="s">
        <v>19029</v>
      </c>
      <c r="H382" t="str">
        <f t="shared" si="5"/>
        <v>insert into tb_propertyfinder(id, re_property, unit_number) values ('381','Ranches','R Alvorada III-V-11');</v>
      </c>
    </row>
    <row r="383" spans="1:8">
      <c r="A383" s="5">
        <v>382</v>
      </c>
      <c r="B383" s="5">
        <v>382</v>
      </c>
      <c r="C383" t="s">
        <v>5</v>
      </c>
      <c r="D383" t="s">
        <v>1865</v>
      </c>
      <c r="E383" t="s">
        <v>20655</v>
      </c>
      <c r="F383" s="3" t="s">
        <v>19028</v>
      </c>
      <c r="G383" s="3" t="s">
        <v>19029</v>
      </c>
      <c r="H383" t="str">
        <f t="shared" si="5"/>
        <v>insert into tb_propertyfinder(id, re_property, unit_number) values ('382','Ranches','R Alvorada III-V-12');</v>
      </c>
    </row>
    <row r="384" spans="1:8">
      <c r="A384" s="5">
        <v>383</v>
      </c>
      <c r="B384" s="5">
        <v>383</v>
      </c>
      <c r="C384" t="s">
        <v>5</v>
      </c>
      <c r="D384" t="s">
        <v>1870</v>
      </c>
      <c r="E384" t="s">
        <v>20655</v>
      </c>
      <c r="F384" s="3" t="s">
        <v>19028</v>
      </c>
      <c r="G384" s="3" t="s">
        <v>19029</v>
      </c>
      <c r="H384" t="str">
        <f t="shared" si="5"/>
        <v>insert into tb_propertyfinder(id, re_property, unit_number) values ('383','Ranches','R Alvorada III-V-13');</v>
      </c>
    </row>
    <row r="385" spans="1:8">
      <c r="A385" s="5">
        <v>384</v>
      </c>
      <c r="B385" s="5">
        <v>384</v>
      </c>
      <c r="C385" t="s">
        <v>5</v>
      </c>
      <c r="D385" t="s">
        <v>1875</v>
      </c>
      <c r="E385" t="s">
        <v>20655</v>
      </c>
      <c r="F385" s="3" t="s">
        <v>19028</v>
      </c>
      <c r="G385" s="3" t="s">
        <v>19029</v>
      </c>
      <c r="H385" t="str">
        <f t="shared" si="5"/>
        <v>insert into tb_propertyfinder(id, re_property, unit_number) values ('384','Ranches','R Alvorada III-V-14');</v>
      </c>
    </row>
    <row r="386" spans="1:8">
      <c r="A386" s="5">
        <v>385</v>
      </c>
      <c r="B386" s="5">
        <v>385</v>
      </c>
      <c r="C386" t="s">
        <v>5</v>
      </c>
      <c r="D386" t="s">
        <v>1880</v>
      </c>
      <c r="E386" t="s">
        <v>20655</v>
      </c>
      <c r="F386" s="3" t="s">
        <v>19028</v>
      </c>
      <c r="G386" s="3" t="s">
        <v>19029</v>
      </c>
      <c r="H386" t="str">
        <f t="shared" si="5"/>
        <v>insert into tb_propertyfinder(id, re_property, unit_number) values ('385','Ranches','R Alvorada III-V-15');</v>
      </c>
    </row>
    <row r="387" spans="1:8">
      <c r="A387" s="5">
        <v>386</v>
      </c>
      <c r="B387" s="5">
        <v>386</v>
      </c>
      <c r="C387" t="s">
        <v>5</v>
      </c>
      <c r="D387" t="s">
        <v>1885</v>
      </c>
      <c r="E387" t="s">
        <v>20655</v>
      </c>
      <c r="F387" s="3" t="s">
        <v>19028</v>
      </c>
      <c r="G387" s="3" t="s">
        <v>19029</v>
      </c>
      <c r="H387" t="str">
        <f t="shared" ref="H387:H450" si="6">CONCATENATE(E387,B387,F387,C387,F387,D387,G387)</f>
        <v>insert into tb_propertyfinder(id, re_property, unit_number) values ('386','Ranches','R Alvorada III-V-16');</v>
      </c>
    </row>
    <row r="388" spans="1:8">
      <c r="A388" s="5">
        <v>387</v>
      </c>
      <c r="B388" s="5">
        <v>387</v>
      </c>
      <c r="C388" t="s">
        <v>5</v>
      </c>
      <c r="D388" t="s">
        <v>1890</v>
      </c>
      <c r="E388" t="s">
        <v>20655</v>
      </c>
      <c r="F388" s="3" t="s">
        <v>19028</v>
      </c>
      <c r="G388" s="3" t="s">
        <v>19029</v>
      </c>
      <c r="H388" t="str">
        <f t="shared" si="6"/>
        <v>insert into tb_propertyfinder(id, re_property, unit_number) values ('387','Ranches','R Alvorada III-V-17');</v>
      </c>
    </row>
    <row r="389" spans="1:8">
      <c r="A389" s="5">
        <v>388</v>
      </c>
      <c r="B389" s="5">
        <v>388</v>
      </c>
      <c r="C389" t="s">
        <v>5</v>
      </c>
      <c r="D389" t="s">
        <v>1895</v>
      </c>
      <c r="E389" t="s">
        <v>20655</v>
      </c>
      <c r="F389" s="3" t="s">
        <v>19028</v>
      </c>
      <c r="G389" s="3" t="s">
        <v>19029</v>
      </c>
      <c r="H389" t="str">
        <f t="shared" si="6"/>
        <v>insert into tb_propertyfinder(id, re_property, unit_number) values ('388','Ranches','R Alvorada III-V-18');</v>
      </c>
    </row>
    <row r="390" spans="1:8">
      <c r="A390" s="5">
        <v>389</v>
      </c>
      <c r="B390" s="5">
        <v>389</v>
      </c>
      <c r="C390" t="s">
        <v>5</v>
      </c>
      <c r="D390" t="s">
        <v>1900</v>
      </c>
      <c r="E390" t="s">
        <v>20655</v>
      </c>
      <c r="F390" s="3" t="s">
        <v>19028</v>
      </c>
      <c r="G390" s="3" t="s">
        <v>19029</v>
      </c>
      <c r="H390" t="str">
        <f t="shared" si="6"/>
        <v>insert into tb_propertyfinder(id, re_property, unit_number) values ('389','Ranches','R Alvorada III-V-19');</v>
      </c>
    </row>
    <row r="391" spans="1:8">
      <c r="A391" s="5">
        <v>390</v>
      </c>
      <c r="B391" s="5">
        <v>390</v>
      </c>
      <c r="C391" t="s">
        <v>5</v>
      </c>
      <c r="D391" t="s">
        <v>1905</v>
      </c>
      <c r="E391" t="s">
        <v>20655</v>
      </c>
      <c r="F391" s="3" t="s">
        <v>19028</v>
      </c>
      <c r="G391" s="3" t="s">
        <v>19029</v>
      </c>
      <c r="H391" t="str">
        <f t="shared" si="6"/>
        <v>insert into tb_propertyfinder(id, re_property, unit_number) values ('390','Ranches','R Alvorada III-V-2');</v>
      </c>
    </row>
    <row r="392" spans="1:8">
      <c r="A392" s="5">
        <v>391</v>
      </c>
      <c r="B392" s="5">
        <v>391</v>
      </c>
      <c r="C392" t="s">
        <v>5</v>
      </c>
      <c r="D392" t="s">
        <v>1911</v>
      </c>
      <c r="E392" t="s">
        <v>20655</v>
      </c>
      <c r="F392" s="3" t="s">
        <v>19028</v>
      </c>
      <c r="G392" s="3" t="s">
        <v>19029</v>
      </c>
      <c r="H392" t="str">
        <f t="shared" si="6"/>
        <v>insert into tb_propertyfinder(id, re_property, unit_number) values ('391','Ranches','R Alvorada III-V-20');</v>
      </c>
    </row>
    <row r="393" spans="1:8">
      <c r="A393" s="5">
        <v>392</v>
      </c>
      <c r="B393" s="5">
        <v>392</v>
      </c>
      <c r="C393" t="s">
        <v>5</v>
      </c>
      <c r="D393" t="s">
        <v>1916</v>
      </c>
      <c r="E393" t="s">
        <v>20655</v>
      </c>
      <c r="F393" s="3" t="s">
        <v>19028</v>
      </c>
      <c r="G393" s="3" t="s">
        <v>19029</v>
      </c>
      <c r="H393" t="str">
        <f t="shared" si="6"/>
        <v>insert into tb_propertyfinder(id, re_property, unit_number) values ('392','Ranches','R Alvorada III-V-21');</v>
      </c>
    </row>
    <row r="394" spans="1:8">
      <c r="A394" s="5">
        <v>393</v>
      </c>
      <c r="B394" s="5">
        <v>393</v>
      </c>
      <c r="C394" t="s">
        <v>5</v>
      </c>
      <c r="D394" t="s">
        <v>1921</v>
      </c>
      <c r="E394" t="s">
        <v>20655</v>
      </c>
      <c r="F394" s="3" t="s">
        <v>19028</v>
      </c>
      <c r="G394" s="3" t="s">
        <v>19029</v>
      </c>
      <c r="H394" t="str">
        <f t="shared" si="6"/>
        <v>insert into tb_propertyfinder(id, re_property, unit_number) values ('393','Ranches','R Alvorada III-V-22');</v>
      </c>
    </row>
    <row r="395" spans="1:8">
      <c r="A395" s="5">
        <v>394</v>
      </c>
      <c r="B395" s="5">
        <v>394</v>
      </c>
      <c r="C395" t="s">
        <v>5</v>
      </c>
      <c r="D395" t="s">
        <v>1926</v>
      </c>
      <c r="E395" t="s">
        <v>20655</v>
      </c>
      <c r="F395" s="3" t="s">
        <v>19028</v>
      </c>
      <c r="G395" s="3" t="s">
        <v>19029</v>
      </c>
      <c r="H395" t="str">
        <f t="shared" si="6"/>
        <v>insert into tb_propertyfinder(id, re_property, unit_number) values ('394','Ranches','R Alvorada III-V-23');</v>
      </c>
    </row>
    <row r="396" spans="1:8">
      <c r="A396" s="5">
        <v>395</v>
      </c>
      <c r="B396" s="5">
        <v>395</v>
      </c>
      <c r="C396" t="s">
        <v>5</v>
      </c>
      <c r="D396" t="s">
        <v>1931</v>
      </c>
      <c r="E396" t="s">
        <v>20655</v>
      </c>
      <c r="F396" s="3" t="s">
        <v>19028</v>
      </c>
      <c r="G396" s="3" t="s">
        <v>19029</v>
      </c>
      <c r="H396" t="str">
        <f t="shared" si="6"/>
        <v>insert into tb_propertyfinder(id, re_property, unit_number) values ('395','Ranches','R Alvorada III-V-24');</v>
      </c>
    </row>
    <row r="397" spans="1:8">
      <c r="A397" s="5">
        <v>396</v>
      </c>
      <c r="B397" s="5">
        <v>396</v>
      </c>
      <c r="C397" t="s">
        <v>5</v>
      </c>
      <c r="D397" t="s">
        <v>1936</v>
      </c>
      <c r="E397" t="s">
        <v>20655</v>
      </c>
      <c r="F397" s="3" t="s">
        <v>19028</v>
      </c>
      <c r="G397" s="3" t="s">
        <v>19029</v>
      </c>
      <c r="H397" t="str">
        <f t="shared" si="6"/>
        <v>insert into tb_propertyfinder(id, re_property, unit_number) values ('396','Ranches','R Alvorada III-V-25');</v>
      </c>
    </row>
    <row r="398" spans="1:8">
      <c r="A398" s="5">
        <v>397</v>
      </c>
      <c r="B398" s="5">
        <v>397</v>
      </c>
      <c r="C398" t="s">
        <v>5</v>
      </c>
      <c r="D398" t="s">
        <v>1941</v>
      </c>
      <c r="E398" t="s">
        <v>20655</v>
      </c>
      <c r="F398" s="3" t="s">
        <v>19028</v>
      </c>
      <c r="G398" s="3" t="s">
        <v>19029</v>
      </c>
      <c r="H398" t="str">
        <f t="shared" si="6"/>
        <v>insert into tb_propertyfinder(id, re_property, unit_number) values ('397','Ranches','R Alvorada III-V-26');</v>
      </c>
    </row>
    <row r="399" spans="1:8">
      <c r="A399" s="5">
        <v>398</v>
      </c>
      <c r="B399" s="5">
        <v>398</v>
      </c>
      <c r="C399" t="s">
        <v>5</v>
      </c>
      <c r="D399" t="s">
        <v>1946</v>
      </c>
      <c r="E399" t="s">
        <v>20655</v>
      </c>
      <c r="F399" s="3" t="s">
        <v>19028</v>
      </c>
      <c r="G399" s="3" t="s">
        <v>19029</v>
      </c>
      <c r="H399" t="str">
        <f t="shared" si="6"/>
        <v>insert into tb_propertyfinder(id, re_property, unit_number) values ('398','Ranches','R Alvorada III-V-27');</v>
      </c>
    </row>
    <row r="400" spans="1:8">
      <c r="A400" s="5">
        <v>399</v>
      </c>
      <c r="B400" s="5">
        <v>399</v>
      </c>
      <c r="C400" t="s">
        <v>5</v>
      </c>
      <c r="D400" t="s">
        <v>1952</v>
      </c>
      <c r="E400" t="s">
        <v>20655</v>
      </c>
      <c r="F400" s="3" t="s">
        <v>19028</v>
      </c>
      <c r="G400" s="3" t="s">
        <v>19029</v>
      </c>
      <c r="H400" t="str">
        <f t="shared" si="6"/>
        <v>insert into tb_propertyfinder(id, re_property, unit_number) values ('399','Ranches','R Alvorada III-V-28');</v>
      </c>
    </row>
    <row r="401" spans="1:8">
      <c r="A401" s="5">
        <v>400</v>
      </c>
      <c r="B401" s="5">
        <v>400</v>
      </c>
      <c r="C401" t="s">
        <v>5</v>
      </c>
      <c r="D401" t="s">
        <v>1954</v>
      </c>
      <c r="E401" t="s">
        <v>20655</v>
      </c>
      <c r="F401" s="3" t="s">
        <v>19028</v>
      </c>
      <c r="G401" s="3" t="s">
        <v>19029</v>
      </c>
      <c r="H401" t="str">
        <f t="shared" si="6"/>
        <v>insert into tb_propertyfinder(id, re_property, unit_number) values ('400','Ranches','R Alvorada III-V-29');</v>
      </c>
    </row>
    <row r="402" spans="1:8">
      <c r="A402" s="5">
        <v>401</v>
      </c>
      <c r="B402" s="5">
        <v>401</v>
      </c>
      <c r="C402" t="s">
        <v>5</v>
      </c>
      <c r="D402" t="s">
        <v>1959</v>
      </c>
      <c r="E402" t="s">
        <v>20655</v>
      </c>
      <c r="F402" s="3" t="s">
        <v>19028</v>
      </c>
      <c r="G402" s="3" t="s">
        <v>19029</v>
      </c>
      <c r="H402" t="str">
        <f t="shared" si="6"/>
        <v>insert into tb_propertyfinder(id, re_property, unit_number) values ('401','Ranches','R Alvorada III-V-3');</v>
      </c>
    </row>
    <row r="403" spans="1:8">
      <c r="A403" s="5">
        <v>402</v>
      </c>
      <c r="B403" s="5">
        <v>402</v>
      </c>
      <c r="C403" t="s">
        <v>5</v>
      </c>
      <c r="D403" t="s">
        <v>1965</v>
      </c>
      <c r="E403" t="s">
        <v>20655</v>
      </c>
      <c r="F403" s="3" t="s">
        <v>19028</v>
      </c>
      <c r="G403" s="3" t="s">
        <v>19029</v>
      </c>
      <c r="H403" t="str">
        <f t="shared" si="6"/>
        <v>insert into tb_propertyfinder(id, re_property, unit_number) values ('402','Ranches','R Alvorada III-V-30');</v>
      </c>
    </row>
    <row r="404" spans="1:8">
      <c r="A404" s="5">
        <v>403</v>
      </c>
      <c r="B404" s="5">
        <v>403</v>
      </c>
      <c r="C404" t="s">
        <v>5</v>
      </c>
      <c r="D404" t="s">
        <v>1971</v>
      </c>
      <c r="E404" t="s">
        <v>20655</v>
      </c>
      <c r="F404" s="3" t="s">
        <v>19028</v>
      </c>
      <c r="G404" s="3" t="s">
        <v>19029</v>
      </c>
      <c r="H404" t="str">
        <f t="shared" si="6"/>
        <v>insert into tb_propertyfinder(id, re_property, unit_number) values ('403','Ranches','R Alvorada III-V-31');</v>
      </c>
    </row>
    <row r="405" spans="1:8">
      <c r="A405" s="5">
        <v>404</v>
      </c>
      <c r="B405" s="5">
        <v>404</v>
      </c>
      <c r="C405" t="s">
        <v>5</v>
      </c>
      <c r="D405" t="s">
        <v>1975</v>
      </c>
      <c r="E405" t="s">
        <v>20655</v>
      </c>
      <c r="F405" s="3" t="s">
        <v>19028</v>
      </c>
      <c r="G405" s="3" t="s">
        <v>19029</v>
      </c>
      <c r="H405" t="str">
        <f t="shared" si="6"/>
        <v>insert into tb_propertyfinder(id, re_property, unit_number) values ('404','Ranches','R Alvorada III-V-32');</v>
      </c>
    </row>
    <row r="406" spans="1:8">
      <c r="A406" s="5">
        <v>405</v>
      </c>
      <c r="B406" s="5">
        <v>405</v>
      </c>
      <c r="C406" t="s">
        <v>5</v>
      </c>
      <c r="D406" t="s">
        <v>1980</v>
      </c>
      <c r="E406" t="s">
        <v>20655</v>
      </c>
      <c r="F406" s="3" t="s">
        <v>19028</v>
      </c>
      <c r="G406" s="3" t="s">
        <v>19029</v>
      </c>
      <c r="H406" t="str">
        <f t="shared" si="6"/>
        <v>insert into tb_propertyfinder(id, re_property, unit_number) values ('405','Ranches','R Alvorada III-V-33');</v>
      </c>
    </row>
    <row r="407" spans="1:8">
      <c r="A407" s="5">
        <v>406</v>
      </c>
      <c r="B407" s="5">
        <v>406</v>
      </c>
      <c r="C407" t="s">
        <v>5</v>
      </c>
      <c r="D407" t="s">
        <v>1985</v>
      </c>
      <c r="E407" t="s">
        <v>20655</v>
      </c>
      <c r="F407" s="3" t="s">
        <v>19028</v>
      </c>
      <c r="G407" s="3" t="s">
        <v>19029</v>
      </c>
      <c r="H407" t="str">
        <f t="shared" si="6"/>
        <v>insert into tb_propertyfinder(id, re_property, unit_number) values ('406','Ranches','R Alvorada III-V-34');</v>
      </c>
    </row>
    <row r="408" spans="1:8">
      <c r="A408" s="5">
        <v>407</v>
      </c>
      <c r="B408" s="5">
        <v>407</v>
      </c>
      <c r="C408" t="s">
        <v>5</v>
      </c>
      <c r="D408" t="s">
        <v>1990</v>
      </c>
      <c r="E408" t="s">
        <v>20655</v>
      </c>
      <c r="F408" s="3" t="s">
        <v>19028</v>
      </c>
      <c r="G408" s="3" t="s">
        <v>19029</v>
      </c>
      <c r="H408" t="str">
        <f t="shared" si="6"/>
        <v>insert into tb_propertyfinder(id, re_property, unit_number) values ('407','Ranches','R Alvorada III-V-35');</v>
      </c>
    </row>
    <row r="409" spans="1:8">
      <c r="A409" s="5">
        <v>408</v>
      </c>
      <c r="B409" s="5">
        <v>408</v>
      </c>
      <c r="C409" t="s">
        <v>5</v>
      </c>
      <c r="D409" t="s">
        <v>1997</v>
      </c>
      <c r="E409" t="s">
        <v>20655</v>
      </c>
      <c r="F409" s="3" t="s">
        <v>19028</v>
      </c>
      <c r="G409" s="3" t="s">
        <v>19029</v>
      </c>
      <c r="H409" t="str">
        <f t="shared" si="6"/>
        <v>insert into tb_propertyfinder(id, re_property, unit_number) values ('408','Ranches','R Alvorada III-V-36');</v>
      </c>
    </row>
    <row r="410" spans="1:8">
      <c r="A410" s="5">
        <v>409</v>
      </c>
      <c r="B410" s="5">
        <v>409</v>
      </c>
      <c r="C410" t="s">
        <v>5</v>
      </c>
      <c r="D410" t="s">
        <v>2003</v>
      </c>
      <c r="E410" t="s">
        <v>20655</v>
      </c>
      <c r="F410" s="3" t="s">
        <v>19028</v>
      </c>
      <c r="G410" s="3" t="s">
        <v>19029</v>
      </c>
      <c r="H410" t="str">
        <f t="shared" si="6"/>
        <v>insert into tb_propertyfinder(id, re_property, unit_number) values ('409','Ranches','R Alvorada III-V-37');</v>
      </c>
    </row>
    <row r="411" spans="1:8">
      <c r="A411" s="5">
        <v>410</v>
      </c>
      <c r="B411" s="5">
        <v>410</v>
      </c>
      <c r="C411" t="s">
        <v>5</v>
      </c>
      <c r="D411" t="s">
        <v>2009</v>
      </c>
      <c r="E411" t="s">
        <v>20655</v>
      </c>
      <c r="F411" s="3" t="s">
        <v>19028</v>
      </c>
      <c r="G411" s="3" t="s">
        <v>19029</v>
      </c>
      <c r="H411" t="str">
        <f t="shared" si="6"/>
        <v>insert into tb_propertyfinder(id, re_property, unit_number) values ('410','Ranches','R Alvorada III-V-38');</v>
      </c>
    </row>
    <row r="412" spans="1:8">
      <c r="A412" s="5">
        <v>411</v>
      </c>
      <c r="B412" s="5">
        <v>411</v>
      </c>
      <c r="C412" t="s">
        <v>5</v>
      </c>
      <c r="D412" t="s">
        <v>2014</v>
      </c>
      <c r="E412" t="s">
        <v>20655</v>
      </c>
      <c r="F412" s="3" t="s">
        <v>19028</v>
      </c>
      <c r="G412" s="3" t="s">
        <v>19029</v>
      </c>
      <c r="H412" t="str">
        <f t="shared" si="6"/>
        <v>insert into tb_propertyfinder(id, re_property, unit_number) values ('411','Ranches','R Alvorada III-V-39');</v>
      </c>
    </row>
    <row r="413" spans="1:8">
      <c r="A413" s="5">
        <v>412</v>
      </c>
      <c r="B413" s="5">
        <v>412</v>
      </c>
      <c r="C413" t="s">
        <v>5</v>
      </c>
      <c r="D413" t="s">
        <v>2020</v>
      </c>
      <c r="E413" t="s">
        <v>20655</v>
      </c>
      <c r="F413" s="3" t="s">
        <v>19028</v>
      </c>
      <c r="G413" s="3" t="s">
        <v>19029</v>
      </c>
      <c r="H413" t="str">
        <f t="shared" si="6"/>
        <v>insert into tb_propertyfinder(id, re_property, unit_number) values ('412','Ranches','R Alvorada III-V-4');</v>
      </c>
    </row>
    <row r="414" spans="1:8">
      <c r="A414" s="5">
        <v>413</v>
      </c>
      <c r="B414" s="5">
        <v>413</v>
      </c>
      <c r="C414" t="s">
        <v>5</v>
      </c>
      <c r="D414" t="s">
        <v>2025</v>
      </c>
      <c r="E414" t="s">
        <v>20655</v>
      </c>
      <c r="F414" s="3" t="s">
        <v>19028</v>
      </c>
      <c r="G414" s="3" t="s">
        <v>19029</v>
      </c>
      <c r="H414" t="str">
        <f t="shared" si="6"/>
        <v>insert into tb_propertyfinder(id, re_property, unit_number) values ('413','Ranches','R Alvorada III-V-40');</v>
      </c>
    </row>
    <row r="415" spans="1:8">
      <c r="A415" s="5">
        <v>414</v>
      </c>
      <c r="B415" s="5">
        <v>414</v>
      </c>
      <c r="C415" t="s">
        <v>5</v>
      </c>
      <c r="D415" t="s">
        <v>2030</v>
      </c>
      <c r="E415" t="s">
        <v>20655</v>
      </c>
      <c r="F415" s="3" t="s">
        <v>19028</v>
      </c>
      <c r="G415" s="3" t="s">
        <v>19029</v>
      </c>
      <c r="H415" t="str">
        <f t="shared" si="6"/>
        <v>insert into tb_propertyfinder(id, re_property, unit_number) values ('414','Ranches','R Alvorada III-V-41');</v>
      </c>
    </row>
    <row r="416" spans="1:8">
      <c r="A416" s="5">
        <v>415</v>
      </c>
      <c r="B416" s="5">
        <v>415</v>
      </c>
      <c r="C416" t="s">
        <v>5</v>
      </c>
      <c r="D416" t="s">
        <v>2031</v>
      </c>
      <c r="E416" t="s">
        <v>20655</v>
      </c>
      <c r="F416" s="3" t="s">
        <v>19028</v>
      </c>
      <c r="G416" s="3" t="s">
        <v>19029</v>
      </c>
      <c r="H416" t="str">
        <f t="shared" si="6"/>
        <v>insert into tb_propertyfinder(id, re_property, unit_number) values ('415','Ranches','R Alvorada III-V-42');</v>
      </c>
    </row>
    <row r="417" spans="1:8">
      <c r="A417" s="5">
        <v>416</v>
      </c>
      <c r="B417" s="5">
        <v>416</v>
      </c>
      <c r="C417" t="s">
        <v>5</v>
      </c>
      <c r="D417" t="s">
        <v>2036</v>
      </c>
      <c r="E417" t="s">
        <v>20655</v>
      </c>
      <c r="F417" s="3" t="s">
        <v>19028</v>
      </c>
      <c r="G417" s="3" t="s">
        <v>19029</v>
      </c>
      <c r="H417" t="str">
        <f t="shared" si="6"/>
        <v>insert into tb_propertyfinder(id, re_property, unit_number) values ('416','Ranches','R Alvorada III-V-43');</v>
      </c>
    </row>
    <row r="418" spans="1:8">
      <c r="A418" s="5">
        <v>417</v>
      </c>
      <c r="B418" s="5">
        <v>417</v>
      </c>
      <c r="C418" t="s">
        <v>5</v>
      </c>
      <c r="D418" t="s">
        <v>2042</v>
      </c>
      <c r="E418" t="s">
        <v>20655</v>
      </c>
      <c r="F418" s="3" t="s">
        <v>19028</v>
      </c>
      <c r="G418" s="3" t="s">
        <v>19029</v>
      </c>
      <c r="H418" t="str">
        <f t="shared" si="6"/>
        <v>insert into tb_propertyfinder(id, re_property, unit_number) values ('417','Ranches','R Alvorada III-V-44');</v>
      </c>
    </row>
    <row r="419" spans="1:8">
      <c r="A419" s="5">
        <v>418</v>
      </c>
      <c r="B419" s="5">
        <v>418</v>
      </c>
      <c r="C419" t="s">
        <v>5</v>
      </c>
      <c r="D419" t="s">
        <v>2047</v>
      </c>
      <c r="E419" t="s">
        <v>20655</v>
      </c>
      <c r="F419" s="3" t="s">
        <v>19028</v>
      </c>
      <c r="G419" s="3" t="s">
        <v>19029</v>
      </c>
      <c r="H419" t="str">
        <f t="shared" si="6"/>
        <v>insert into tb_propertyfinder(id, re_property, unit_number) values ('418','Ranches','R Alvorada III-V-45');</v>
      </c>
    </row>
    <row r="420" spans="1:8">
      <c r="A420" s="5">
        <v>419</v>
      </c>
      <c r="B420" s="5">
        <v>419</v>
      </c>
      <c r="C420" t="s">
        <v>5</v>
      </c>
      <c r="D420" t="s">
        <v>2052</v>
      </c>
      <c r="E420" t="s">
        <v>20655</v>
      </c>
      <c r="F420" s="3" t="s">
        <v>19028</v>
      </c>
      <c r="G420" s="3" t="s">
        <v>19029</v>
      </c>
      <c r="H420" t="str">
        <f t="shared" si="6"/>
        <v>insert into tb_propertyfinder(id, re_property, unit_number) values ('419','Ranches','R Alvorada III-V-46');</v>
      </c>
    </row>
    <row r="421" spans="1:8">
      <c r="A421" s="5">
        <v>420</v>
      </c>
      <c r="B421" s="5">
        <v>420</v>
      </c>
      <c r="C421" t="s">
        <v>5</v>
      </c>
      <c r="D421" t="s">
        <v>2058</v>
      </c>
      <c r="E421" t="s">
        <v>20655</v>
      </c>
      <c r="F421" s="3" t="s">
        <v>19028</v>
      </c>
      <c r="G421" s="3" t="s">
        <v>19029</v>
      </c>
      <c r="H421" t="str">
        <f t="shared" si="6"/>
        <v>insert into tb_propertyfinder(id, re_property, unit_number) values ('420','Ranches','R Alvorada III-V-47');</v>
      </c>
    </row>
    <row r="422" spans="1:8">
      <c r="A422" s="5">
        <v>421</v>
      </c>
      <c r="B422" s="5">
        <v>421</v>
      </c>
      <c r="C422" t="s">
        <v>5</v>
      </c>
      <c r="D422" t="s">
        <v>2064</v>
      </c>
      <c r="E422" t="s">
        <v>20655</v>
      </c>
      <c r="F422" s="3" t="s">
        <v>19028</v>
      </c>
      <c r="G422" s="3" t="s">
        <v>19029</v>
      </c>
      <c r="H422" t="str">
        <f t="shared" si="6"/>
        <v>insert into tb_propertyfinder(id, re_property, unit_number) values ('421','Ranches','R Alvorada III-V-48');</v>
      </c>
    </row>
    <row r="423" spans="1:8">
      <c r="A423" s="5">
        <v>422</v>
      </c>
      <c r="B423" s="5">
        <v>422</v>
      </c>
      <c r="C423" t="s">
        <v>5</v>
      </c>
      <c r="D423" t="s">
        <v>2069</v>
      </c>
      <c r="E423" t="s">
        <v>20655</v>
      </c>
      <c r="F423" s="3" t="s">
        <v>19028</v>
      </c>
      <c r="G423" s="3" t="s">
        <v>19029</v>
      </c>
      <c r="H423" t="str">
        <f t="shared" si="6"/>
        <v>insert into tb_propertyfinder(id, re_property, unit_number) values ('422','Ranches','R Alvorada III-V-49');</v>
      </c>
    </row>
    <row r="424" spans="1:8">
      <c r="A424" s="5">
        <v>423</v>
      </c>
      <c r="B424" s="5">
        <v>423</v>
      </c>
      <c r="C424" t="s">
        <v>5</v>
      </c>
      <c r="D424" t="s">
        <v>2074</v>
      </c>
      <c r="E424" t="s">
        <v>20655</v>
      </c>
      <c r="F424" s="3" t="s">
        <v>19028</v>
      </c>
      <c r="G424" s="3" t="s">
        <v>19029</v>
      </c>
      <c r="H424" t="str">
        <f t="shared" si="6"/>
        <v>insert into tb_propertyfinder(id, re_property, unit_number) values ('423','Ranches','R Alvorada III-V-5');</v>
      </c>
    </row>
    <row r="425" spans="1:8">
      <c r="A425" s="5">
        <v>424</v>
      </c>
      <c r="B425" s="5">
        <v>424</v>
      </c>
      <c r="C425" t="s">
        <v>5</v>
      </c>
      <c r="D425" t="s">
        <v>2079</v>
      </c>
      <c r="E425" t="s">
        <v>20655</v>
      </c>
      <c r="F425" s="3" t="s">
        <v>19028</v>
      </c>
      <c r="G425" s="3" t="s">
        <v>19029</v>
      </c>
      <c r="H425" t="str">
        <f t="shared" si="6"/>
        <v>insert into tb_propertyfinder(id, re_property, unit_number) values ('424','Ranches','R Alvorada III-V-50');</v>
      </c>
    </row>
    <row r="426" spans="1:8">
      <c r="A426" s="5">
        <v>425</v>
      </c>
      <c r="B426" s="5">
        <v>425</v>
      </c>
      <c r="C426" t="s">
        <v>5</v>
      </c>
      <c r="D426" t="s">
        <v>2079</v>
      </c>
      <c r="E426" t="s">
        <v>20655</v>
      </c>
      <c r="F426" s="3" t="s">
        <v>19028</v>
      </c>
      <c r="G426" s="3" t="s">
        <v>19029</v>
      </c>
      <c r="H426" t="str">
        <f t="shared" si="6"/>
        <v>insert into tb_propertyfinder(id, re_property, unit_number) values ('425','Ranches','R Alvorada III-V-50');</v>
      </c>
    </row>
    <row r="427" spans="1:8">
      <c r="A427" s="5">
        <v>426</v>
      </c>
      <c r="B427" s="5">
        <v>426</v>
      </c>
      <c r="C427" t="s">
        <v>5</v>
      </c>
      <c r="D427" t="s">
        <v>2084</v>
      </c>
      <c r="E427" t="s">
        <v>20655</v>
      </c>
      <c r="F427" s="3" t="s">
        <v>19028</v>
      </c>
      <c r="G427" s="3" t="s">
        <v>19029</v>
      </c>
      <c r="H427" t="str">
        <f t="shared" si="6"/>
        <v>insert into tb_propertyfinder(id, re_property, unit_number) values ('426','Ranches','R Alvorada III-V-51');</v>
      </c>
    </row>
    <row r="428" spans="1:8">
      <c r="A428" s="5">
        <v>427</v>
      </c>
      <c r="B428" s="5">
        <v>427</v>
      </c>
      <c r="C428" t="s">
        <v>5</v>
      </c>
      <c r="D428" t="s">
        <v>2090</v>
      </c>
      <c r="E428" t="s">
        <v>20655</v>
      </c>
      <c r="F428" s="3" t="s">
        <v>19028</v>
      </c>
      <c r="G428" s="3" t="s">
        <v>19029</v>
      </c>
      <c r="H428" t="str">
        <f t="shared" si="6"/>
        <v>insert into tb_propertyfinder(id, re_property, unit_number) values ('427','Ranches','R Alvorada III-V-52');</v>
      </c>
    </row>
    <row r="429" spans="1:8">
      <c r="A429" s="5">
        <v>428</v>
      </c>
      <c r="B429" s="5">
        <v>428</v>
      </c>
      <c r="C429" t="s">
        <v>5</v>
      </c>
      <c r="D429" t="s">
        <v>2095</v>
      </c>
      <c r="E429" t="s">
        <v>20655</v>
      </c>
      <c r="F429" s="3" t="s">
        <v>19028</v>
      </c>
      <c r="G429" s="3" t="s">
        <v>19029</v>
      </c>
      <c r="H429" t="str">
        <f t="shared" si="6"/>
        <v>insert into tb_propertyfinder(id, re_property, unit_number) values ('428','Ranches','R Alvorada III-V-53');</v>
      </c>
    </row>
    <row r="430" spans="1:8">
      <c r="A430" s="5">
        <v>429</v>
      </c>
      <c r="B430" s="5">
        <v>429</v>
      </c>
      <c r="C430" t="s">
        <v>5</v>
      </c>
      <c r="D430" t="s">
        <v>2100</v>
      </c>
      <c r="E430" t="s">
        <v>20655</v>
      </c>
      <c r="F430" s="3" t="s">
        <v>19028</v>
      </c>
      <c r="G430" s="3" t="s">
        <v>19029</v>
      </c>
      <c r="H430" t="str">
        <f t="shared" si="6"/>
        <v>insert into tb_propertyfinder(id, re_property, unit_number) values ('429','Ranches','R Alvorada III-V-54');</v>
      </c>
    </row>
    <row r="431" spans="1:8">
      <c r="A431" s="5">
        <v>430</v>
      </c>
      <c r="B431" s="5">
        <v>430</v>
      </c>
      <c r="C431" t="s">
        <v>5</v>
      </c>
      <c r="D431" t="s">
        <v>2104</v>
      </c>
      <c r="E431" t="s">
        <v>20655</v>
      </c>
      <c r="F431" s="3" t="s">
        <v>19028</v>
      </c>
      <c r="G431" s="3" t="s">
        <v>19029</v>
      </c>
      <c r="H431" t="str">
        <f t="shared" si="6"/>
        <v>insert into tb_propertyfinder(id, re_property, unit_number) values ('430','Ranches','R Alvorada III-V-55');</v>
      </c>
    </row>
    <row r="432" spans="1:8">
      <c r="A432" s="5">
        <v>431</v>
      </c>
      <c r="B432" s="5">
        <v>431</v>
      </c>
      <c r="C432" t="s">
        <v>5</v>
      </c>
      <c r="D432" t="s">
        <v>2109</v>
      </c>
      <c r="E432" t="s">
        <v>20655</v>
      </c>
      <c r="F432" s="3" t="s">
        <v>19028</v>
      </c>
      <c r="G432" s="3" t="s">
        <v>19029</v>
      </c>
      <c r="H432" t="str">
        <f t="shared" si="6"/>
        <v>insert into tb_propertyfinder(id, re_property, unit_number) values ('431','Ranches','R Alvorada III-V-56');</v>
      </c>
    </row>
    <row r="433" spans="1:8">
      <c r="A433" s="5">
        <v>432</v>
      </c>
      <c r="B433" s="5">
        <v>432</v>
      </c>
      <c r="C433" t="s">
        <v>5</v>
      </c>
      <c r="D433" t="s">
        <v>2114</v>
      </c>
      <c r="E433" t="s">
        <v>20655</v>
      </c>
      <c r="F433" s="3" t="s">
        <v>19028</v>
      </c>
      <c r="G433" s="3" t="s">
        <v>19029</v>
      </c>
      <c r="H433" t="str">
        <f t="shared" si="6"/>
        <v>insert into tb_propertyfinder(id, re_property, unit_number) values ('432','Ranches','R Alvorada III-V-57');</v>
      </c>
    </row>
    <row r="434" spans="1:8">
      <c r="A434" s="5">
        <v>433</v>
      </c>
      <c r="B434" s="5">
        <v>433</v>
      </c>
      <c r="C434" t="s">
        <v>5</v>
      </c>
      <c r="D434" t="s">
        <v>2115</v>
      </c>
      <c r="E434" t="s">
        <v>20655</v>
      </c>
      <c r="F434" s="3" t="s">
        <v>19028</v>
      </c>
      <c r="G434" s="3" t="s">
        <v>19029</v>
      </c>
      <c r="H434" t="str">
        <f t="shared" si="6"/>
        <v>insert into tb_propertyfinder(id, re_property, unit_number) values ('433','Ranches','R Alvorada III-V-58');</v>
      </c>
    </row>
    <row r="435" spans="1:8">
      <c r="A435" s="5">
        <v>434</v>
      </c>
      <c r="B435" s="5">
        <v>434</v>
      </c>
      <c r="C435" t="s">
        <v>5</v>
      </c>
      <c r="D435" t="s">
        <v>2120</v>
      </c>
      <c r="E435" t="s">
        <v>20655</v>
      </c>
      <c r="F435" s="3" t="s">
        <v>19028</v>
      </c>
      <c r="G435" s="3" t="s">
        <v>19029</v>
      </c>
      <c r="H435" t="str">
        <f t="shared" si="6"/>
        <v>insert into tb_propertyfinder(id, re_property, unit_number) values ('434','Ranches','R Alvorada III-V-59');</v>
      </c>
    </row>
    <row r="436" spans="1:8">
      <c r="A436" s="5">
        <v>435</v>
      </c>
      <c r="B436" s="5">
        <v>435</v>
      </c>
      <c r="C436" t="s">
        <v>5</v>
      </c>
      <c r="D436" t="s">
        <v>2125</v>
      </c>
      <c r="E436" t="s">
        <v>20655</v>
      </c>
      <c r="F436" s="3" t="s">
        <v>19028</v>
      </c>
      <c r="G436" s="3" t="s">
        <v>19029</v>
      </c>
      <c r="H436" t="str">
        <f t="shared" si="6"/>
        <v>insert into tb_propertyfinder(id, re_property, unit_number) values ('435','Ranches','R Alvorada III-V-6');</v>
      </c>
    </row>
    <row r="437" spans="1:8">
      <c r="A437" s="5">
        <v>436</v>
      </c>
      <c r="B437" s="5">
        <v>436</v>
      </c>
      <c r="C437" t="s">
        <v>5</v>
      </c>
      <c r="D437" t="s">
        <v>2130</v>
      </c>
      <c r="E437" t="s">
        <v>20655</v>
      </c>
      <c r="F437" s="3" t="s">
        <v>19028</v>
      </c>
      <c r="G437" s="3" t="s">
        <v>19029</v>
      </c>
      <c r="H437" t="str">
        <f t="shared" si="6"/>
        <v>insert into tb_propertyfinder(id, re_property, unit_number) values ('436','Ranches','R Alvorada III-V-60');</v>
      </c>
    </row>
    <row r="438" spans="1:8">
      <c r="A438" s="5">
        <v>437</v>
      </c>
      <c r="B438" s="5">
        <v>437</v>
      </c>
      <c r="C438" t="s">
        <v>5</v>
      </c>
      <c r="D438" t="s">
        <v>2130</v>
      </c>
      <c r="E438" t="s">
        <v>20655</v>
      </c>
      <c r="F438" s="3" t="s">
        <v>19028</v>
      </c>
      <c r="G438" s="3" t="s">
        <v>19029</v>
      </c>
      <c r="H438" t="str">
        <f t="shared" si="6"/>
        <v>insert into tb_propertyfinder(id, re_property, unit_number) values ('437','Ranches','R Alvorada III-V-60');</v>
      </c>
    </row>
    <row r="439" spans="1:8">
      <c r="A439" s="5">
        <v>438</v>
      </c>
      <c r="B439" s="5">
        <v>438</v>
      </c>
      <c r="C439" t="s">
        <v>5</v>
      </c>
      <c r="D439" t="s">
        <v>2137</v>
      </c>
      <c r="E439" t="s">
        <v>20655</v>
      </c>
      <c r="F439" s="3" t="s">
        <v>19028</v>
      </c>
      <c r="G439" s="3" t="s">
        <v>19029</v>
      </c>
      <c r="H439" t="str">
        <f t="shared" si="6"/>
        <v>insert into tb_propertyfinder(id, re_property, unit_number) values ('438','Ranches','R Alvorada III-V-61');</v>
      </c>
    </row>
    <row r="440" spans="1:8">
      <c r="A440" s="5">
        <v>439</v>
      </c>
      <c r="B440" s="5">
        <v>439</v>
      </c>
      <c r="C440" t="s">
        <v>5</v>
      </c>
      <c r="D440" t="s">
        <v>2142</v>
      </c>
      <c r="E440" t="s">
        <v>20655</v>
      </c>
      <c r="F440" s="3" t="s">
        <v>19028</v>
      </c>
      <c r="G440" s="3" t="s">
        <v>19029</v>
      </c>
      <c r="H440" t="str">
        <f t="shared" si="6"/>
        <v>insert into tb_propertyfinder(id, re_property, unit_number) values ('439','Ranches','R Alvorada III-V-7');</v>
      </c>
    </row>
    <row r="441" spans="1:8">
      <c r="A441" s="5">
        <v>440</v>
      </c>
      <c r="B441" s="5">
        <v>440</v>
      </c>
      <c r="C441" t="s">
        <v>5</v>
      </c>
      <c r="D441" t="s">
        <v>2142</v>
      </c>
      <c r="E441" t="s">
        <v>20655</v>
      </c>
      <c r="F441" s="3" t="s">
        <v>19028</v>
      </c>
      <c r="G441" s="3" t="s">
        <v>19029</v>
      </c>
      <c r="H441" t="str">
        <f t="shared" si="6"/>
        <v>insert into tb_propertyfinder(id, re_property, unit_number) values ('440','Ranches','R Alvorada III-V-7');</v>
      </c>
    </row>
    <row r="442" spans="1:8">
      <c r="A442" s="5">
        <v>441</v>
      </c>
      <c r="B442" s="5">
        <v>441</v>
      </c>
      <c r="C442" t="s">
        <v>5</v>
      </c>
      <c r="D442" t="s">
        <v>2149</v>
      </c>
      <c r="E442" t="s">
        <v>20655</v>
      </c>
      <c r="F442" s="3" t="s">
        <v>19028</v>
      </c>
      <c r="G442" s="3" t="s">
        <v>19029</v>
      </c>
      <c r="H442" t="str">
        <f t="shared" si="6"/>
        <v>insert into tb_propertyfinder(id, re_property, unit_number) values ('441','Ranches','R Alvorada III-V-8');</v>
      </c>
    </row>
    <row r="443" spans="1:8">
      <c r="A443" s="5">
        <v>442</v>
      </c>
      <c r="B443" s="5">
        <v>442</v>
      </c>
      <c r="C443" t="s">
        <v>5</v>
      </c>
      <c r="D443" t="s">
        <v>2155</v>
      </c>
      <c r="E443" t="s">
        <v>20655</v>
      </c>
      <c r="F443" s="3" t="s">
        <v>19028</v>
      </c>
      <c r="G443" s="3" t="s">
        <v>19029</v>
      </c>
      <c r="H443" t="str">
        <f t="shared" si="6"/>
        <v>insert into tb_propertyfinder(id, re_property, unit_number) values ('442','Ranches','R Alvorada III-V-9');</v>
      </c>
    </row>
    <row r="444" spans="1:8">
      <c r="A444" s="5">
        <v>443</v>
      </c>
      <c r="B444" s="5">
        <v>443</v>
      </c>
      <c r="C444" t="s">
        <v>5</v>
      </c>
      <c r="D444" t="s">
        <v>2160</v>
      </c>
      <c r="E444" t="s">
        <v>20655</v>
      </c>
      <c r="F444" s="3" t="s">
        <v>19028</v>
      </c>
      <c r="G444" s="3" t="s">
        <v>19029</v>
      </c>
      <c r="H444" t="str">
        <f t="shared" si="6"/>
        <v>insert into tb_propertyfinder(id, re_property, unit_number) values ('443','Ranches','R Alvorada II-V-1');</v>
      </c>
    </row>
    <row r="445" spans="1:8">
      <c r="A445" s="5">
        <v>444</v>
      </c>
      <c r="B445" s="5">
        <v>444</v>
      </c>
      <c r="C445" t="s">
        <v>5</v>
      </c>
      <c r="D445" t="s">
        <v>2166</v>
      </c>
      <c r="E445" t="s">
        <v>20655</v>
      </c>
      <c r="F445" s="3" t="s">
        <v>19028</v>
      </c>
      <c r="G445" s="3" t="s">
        <v>19029</v>
      </c>
      <c r="H445" t="str">
        <f t="shared" si="6"/>
        <v>insert into tb_propertyfinder(id, re_property, unit_number) values ('444','Ranches','R Alvorada II-V-10');</v>
      </c>
    </row>
    <row r="446" spans="1:8">
      <c r="A446" s="5">
        <v>445</v>
      </c>
      <c r="B446" s="5">
        <v>445</v>
      </c>
      <c r="C446" t="s">
        <v>5</v>
      </c>
      <c r="D446" t="s">
        <v>2172</v>
      </c>
      <c r="E446" t="s">
        <v>20655</v>
      </c>
      <c r="F446" s="3" t="s">
        <v>19028</v>
      </c>
      <c r="G446" s="3" t="s">
        <v>19029</v>
      </c>
      <c r="H446" t="str">
        <f t="shared" si="6"/>
        <v>insert into tb_propertyfinder(id, re_property, unit_number) values ('445','Ranches','R Alvorada II-V-100');</v>
      </c>
    </row>
    <row r="447" spans="1:8">
      <c r="A447" s="5">
        <v>446</v>
      </c>
      <c r="B447" s="5">
        <v>446</v>
      </c>
      <c r="C447" t="s">
        <v>5</v>
      </c>
      <c r="D447" t="s">
        <v>2178</v>
      </c>
      <c r="E447" t="s">
        <v>20655</v>
      </c>
      <c r="F447" s="3" t="s">
        <v>19028</v>
      </c>
      <c r="G447" s="3" t="s">
        <v>19029</v>
      </c>
      <c r="H447" t="str">
        <f t="shared" si="6"/>
        <v>insert into tb_propertyfinder(id, re_property, unit_number) values ('446','Ranches','R Alvorada II-V-101');</v>
      </c>
    </row>
    <row r="448" spans="1:8">
      <c r="A448" s="5">
        <v>447</v>
      </c>
      <c r="B448" s="5">
        <v>447</v>
      </c>
      <c r="C448" t="s">
        <v>5</v>
      </c>
      <c r="D448" t="s">
        <v>2184</v>
      </c>
      <c r="E448" t="s">
        <v>20655</v>
      </c>
      <c r="F448" s="3" t="s">
        <v>19028</v>
      </c>
      <c r="G448" s="3" t="s">
        <v>19029</v>
      </c>
      <c r="H448" t="str">
        <f t="shared" si="6"/>
        <v>insert into tb_propertyfinder(id, re_property, unit_number) values ('447','Ranches','R Alvorada II-V-102');</v>
      </c>
    </row>
    <row r="449" spans="1:8">
      <c r="A449" s="5">
        <v>448</v>
      </c>
      <c r="B449" s="5">
        <v>448</v>
      </c>
      <c r="C449" t="s">
        <v>5</v>
      </c>
      <c r="D449" t="s">
        <v>2190</v>
      </c>
      <c r="E449" t="s">
        <v>20655</v>
      </c>
      <c r="F449" s="3" t="s">
        <v>19028</v>
      </c>
      <c r="G449" s="3" t="s">
        <v>19029</v>
      </c>
      <c r="H449" t="str">
        <f t="shared" si="6"/>
        <v>insert into tb_propertyfinder(id, re_property, unit_number) values ('448','Ranches','R Alvorada II-V-103');</v>
      </c>
    </row>
    <row r="450" spans="1:8">
      <c r="A450" s="5">
        <v>449</v>
      </c>
      <c r="B450" s="5">
        <v>449</v>
      </c>
      <c r="C450" t="s">
        <v>5</v>
      </c>
      <c r="D450" t="s">
        <v>2190</v>
      </c>
      <c r="E450" t="s">
        <v>20655</v>
      </c>
      <c r="F450" s="3" t="s">
        <v>19028</v>
      </c>
      <c r="G450" s="3" t="s">
        <v>19029</v>
      </c>
      <c r="H450" t="str">
        <f t="shared" si="6"/>
        <v>insert into tb_propertyfinder(id, re_property, unit_number) values ('449','Ranches','R Alvorada II-V-103');</v>
      </c>
    </row>
    <row r="451" spans="1:8">
      <c r="A451" s="5">
        <v>450</v>
      </c>
      <c r="B451" s="5">
        <v>450</v>
      </c>
      <c r="C451" t="s">
        <v>5</v>
      </c>
      <c r="D451" t="s">
        <v>2196</v>
      </c>
      <c r="E451" t="s">
        <v>20655</v>
      </c>
      <c r="F451" s="3" t="s">
        <v>19028</v>
      </c>
      <c r="G451" s="3" t="s">
        <v>19029</v>
      </c>
      <c r="H451" t="str">
        <f t="shared" ref="H451:H514" si="7">CONCATENATE(E451,B451,F451,C451,F451,D451,G451)</f>
        <v>insert into tb_propertyfinder(id, re_property, unit_number) values ('450','Ranches','R Alvorada II-V-104');</v>
      </c>
    </row>
    <row r="452" spans="1:8">
      <c r="A452" s="5">
        <v>451</v>
      </c>
      <c r="B452" s="5">
        <v>451</v>
      </c>
      <c r="C452" t="s">
        <v>5</v>
      </c>
      <c r="D452" t="s">
        <v>2202</v>
      </c>
      <c r="E452" t="s">
        <v>20655</v>
      </c>
      <c r="F452" s="3" t="s">
        <v>19028</v>
      </c>
      <c r="G452" s="3" t="s">
        <v>19029</v>
      </c>
      <c r="H452" t="str">
        <f t="shared" si="7"/>
        <v>insert into tb_propertyfinder(id, re_property, unit_number) values ('451','Ranches','R Alvorada II-V-105');</v>
      </c>
    </row>
    <row r="453" spans="1:8">
      <c r="A453" s="5">
        <v>452</v>
      </c>
      <c r="B453" s="5">
        <v>452</v>
      </c>
      <c r="C453" t="s">
        <v>5</v>
      </c>
      <c r="D453" t="s">
        <v>2207</v>
      </c>
      <c r="E453" t="s">
        <v>20655</v>
      </c>
      <c r="F453" s="3" t="s">
        <v>19028</v>
      </c>
      <c r="G453" s="3" t="s">
        <v>19029</v>
      </c>
      <c r="H453" t="str">
        <f t="shared" si="7"/>
        <v>insert into tb_propertyfinder(id, re_property, unit_number) values ('452','Ranches','R Alvorada II-V-106');</v>
      </c>
    </row>
    <row r="454" spans="1:8">
      <c r="A454" s="5">
        <v>453</v>
      </c>
      <c r="B454" s="5">
        <v>453</v>
      </c>
      <c r="C454" t="s">
        <v>5</v>
      </c>
      <c r="D454" t="s">
        <v>2213</v>
      </c>
      <c r="E454" t="s">
        <v>20655</v>
      </c>
      <c r="F454" s="3" t="s">
        <v>19028</v>
      </c>
      <c r="G454" s="3" t="s">
        <v>19029</v>
      </c>
      <c r="H454" t="str">
        <f t="shared" si="7"/>
        <v>insert into tb_propertyfinder(id, re_property, unit_number) values ('453','Ranches','R Alvorada II-V-107');</v>
      </c>
    </row>
    <row r="455" spans="1:8">
      <c r="A455" s="5">
        <v>454</v>
      </c>
      <c r="B455" s="5">
        <v>454</v>
      </c>
      <c r="C455" t="s">
        <v>5</v>
      </c>
      <c r="D455" t="s">
        <v>2218</v>
      </c>
      <c r="E455" t="s">
        <v>20655</v>
      </c>
      <c r="F455" s="3" t="s">
        <v>19028</v>
      </c>
      <c r="G455" s="3" t="s">
        <v>19029</v>
      </c>
      <c r="H455" t="str">
        <f t="shared" si="7"/>
        <v>insert into tb_propertyfinder(id, re_property, unit_number) values ('454','Ranches','R Alvorada II-V-108');</v>
      </c>
    </row>
    <row r="456" spans="1:8">
      <c r="A456" s="5">
        <v>455</v>
      </c>
      <c r="B456" s="5">
        <v>455</v>
      </c>
      <c r="C456" t="s">
        <v>5</v>
      </c>
      <c r="D456" t="s">
        <v>2223</v>
      </c>
      <c r="E456" t="s">
        <v>20655</v>
      </c>
      <c r="F456" s="3" t="s">
        <v>19028</v>
      </c>
      <c r="G456" s="3" t="s">
        <v>19029</v>
      </c>
      <c r="H456" t="str">
        <f t="shared" si="7"/>
        <v>insert into tb_propertyfinder(id, re_property, unit_number) values ('455','Ranches','R Alvorada II-V-109');</v>
      </c>
    </row>
    <row r="457" spans="1:8">
      <c r="A457" s="5">
        <v>456</v>
      </c>
      <c r="B457" s="5">
        <v>456</v>
      </c>
      <c r="C457" t="s">
        <v>5</v>
      </c>
      <c r="D457" t="s">
        <v>2228</v>
      </c>
      <c r="E457" t="s">
        <v>20655</v>
      </c>
      <c r="F457" s="3" t="s">
        <v>19028</v>
      </c>
      <c r="G457" s="3" t="s">
        <v>19029</v>
      </c>
      <c r="H457" t="str">
        <f t="shared" si="7"/>
        <v>insert into tb_propertyfinder(id, re_property, unit_number) values ('456','Ranches','R Alvorada II-V-11');</v>
      </c>
    </row>
    <row r="458" spans="1:8">
      <c r="A458" s="5">
        <v>457</v>
      </c>
      <c r="B458" s="5">
        <v>457</v>
      </c>
      <c r="C458" t="s">
        <v>5</v>
      </c>
      <c r="D458" t="s">
        <v>2233</v>
      </c>
      <c r="E458" t="s">
        <v>20655</v>
      </c>
      <c r="F458" s="3" t="s">
        <v>19028</v>
      </c>
      <c r="G458" s="3" t="s">
        <v>19029</v>
      </c>
      <c r="H458" t="str">
        <f t="shared" si="7"/>
        <v>insert into tb_propertyfinder(id, re_property, unit_number) values ('457','Ranches','R Alvorada II-V-110');</v>
      </c>
    </row>
    <row r="459" spans="1:8">
      <c r="A459" s="5">
        <v>458</v>
      </c>
      <c r="B459" s="5">
        <v>458</v>
      </c>
      <c r="C459" t="s">
        <v>5</v>
      </c>
      <c r="D459" t="s">
        <v>2238</v>
      </c>
      <c r="E459" t="s">
        <v>20655</v>
      </c>
      <c r="F459" s="3" t="s">
        <v>19028</v>
      </c>
      <c r="G459" s="3" t="s">
        <v>19029</v>
      </c>
      <c r="H459" t="str">
        <f t="shared" si="7"/>
        <v>insert into tb_propertyfinder(id, re_property, unit_number) values ('458','Ranches','R Alvorada II-V-12');</v>
      </c>
    </row>
    <row r="460" spans="1:8">
      <c r="A460" s="5">
        <v>459</v>
      </c>
      <c r="B460" s="5">
        <v>459</v>
      </c>
      <c r="C460" t="s">
        <v>5</v>
      </c>
      <c r="D460" t="s">
        <v>2238</v>
      </c>
      <c r="E460" t="s">
        <v>20655</v>
      </c>
      <c r="F460" s="3" t="s">
        <v>19028</v>
      </c>
      <c r="G460" s="3" t="s">
        <v>19029</v>
      </c>
      <c r="H460" t="str">
        <f t="shared" si="7"/>
        <v>insert into tb_propertyfinder(id, re_property, unit_number) values ('459','Ranches','R Alvorada II-V-12');</v>
      </c>
    </row>
    <row r="461" spans="1:8">
      <c r="A461" s="5">
        <v>460</v>
      </c>
      <c r="B461" s="5">
        <v>460</v>
      </c>
      <c r="C461" t="s">
        <v>5</v>
      </c>
      <c r="D461" t="s">
        <v>2245</v>
      </c>
      <c r="E461" t="s">
        <v>20655</v>
      </c>
      <c r="F461" s="3" t="s">
        <v>19028</v>
      </c>
      <c r="G461" s="3" t="s">
        <v>19029</v>
      </c>
      <c r="H461" t="str">
        <f t="shared" si="7"/>
        <v>insert into tb_propertyfinder(id, re_property, unit_number) values ('460','Ranches','R Alvorada II-V-13');</v>
      </c>
    </row>
    <row r="462" spans="1:8">
      <c r="A462" s="5">
        <v>461</v>
      </c>
      <c r="B462" s="5">
        <v>461</v>
      </c>
      <c r="C462" t="s">
        <v>5</v>
      </c>
      <c r="D462" t="s">
        <v>2251</v>
      </c>
      <c r="E462" t="s">
        <v>20655</v>
      </c>
      <c r="F462" s="3" t="s">
        <v>19028</v>
      </c>
      <c r="G462" s="3" t="s">
        <v>19029</v>
      </c>
      <c r="H462" t="str">
        <f t="shared" si="7"/>
        <v>insert into tb_propertyfinder(id, re_property, unit_number) values ('461','Ranches','R Alvorada II-V-14');</v>
      </c>
    </row>
    <row r="463" spans="1:8">
      <c r="A463" s="5">
        <v>462</v>
      </c>
      <c r="B463" s="5">
        <v>462</v>
      </c>
      <c r="C463" t="s">
        <v>5</v>
      </c>
      <c r="D463" t="s">
        <v>2256</v>
      </c>
      <c r="E463" t="s">
        <v>20655</v>
      </c>
      <c r="F463" s="3" t="s">
        <v>19028</v>
      </c>
      <c r="G463" s="3" t="s">
        <v>19029</v>
      </c>
      <c r="H463" t="str">
        <f t="shared" si="7"/>
        <v>insert into tb_propertyfinder(id, re_property, unit_number) values ('462','Ranches','R Alvorada II-V-15');</v>
      </c>
    </row>
    <row r="464" spans="1:8">
      <c r="A464" s="5">
        <v>463</v>
      </c>
      <c r="B464" s="5">
        <v>463</v>
      </c>
      <c r="C464" t="s">
        <v>5</v>
      </c>
      <c r="D464" t="s">
        <v>2261</v>
      </c>
      <c r="E464" t="s">
        <v>20655</v>
      </c>
      <c r="F464" s="3" t="s">
        <v>19028</v>
      </c>
      <c r="G464" s="3" t="s">
        <v>19029</v>
      </c>
      <c r="H464" t="str">
        <f t="shared" si="7"/>
        <v>insert into tb_propertyfinder(id, re_property, unit_number) values ('463','Ranches','R Alvorada II-V-16');</v>
      </c>
    </row>
    <row r="465" spans="1:8">
      <c r="A465" s="5">
        <v>464</v>
      </c>
      <c r="B465" s="5">
        <v>464</v>
      </c>
      <c r="C465" t="s">
        <v>5</v>
      </c>
      <c r="D465" t="s">
        <v>2266</v>
      </c>
      <c r="E465" t="s">
        <v>20655</v>
      </c>
      <c r="F465" s="3" t="s">
        <v>19028</v>
      </c>
      <c r="G465" s="3" t="s">
        <v>19029</v>
      </c>
      <c r="H465" t="str">
        <f t="shared" si="7"/>
        <v>insert into tb_propertyfinder(id, re_property, unit_number) values ('464','Ranches','R Alvorada II-V-17');</v>
      </c>
    </row>
    <row r="466" spans="1:8">
      <c r="A466" s="5">
        <v>465</v>
      </c>
      <c r="B466" s="5">
        <v>465</v>
      </c>
      <c r="C466" t="s">
        <v>5</v>
      </c>
      <c r="D466" t="s">
        <v>2271</v>
      </c>
      <c r="E466" t="s">
        <v>20655</v>
      </c>
      <c r="F466" s="3" t="s">
        <v>19028</v>
      </c>
      <c r="G466" s="3" t="s">
        <v>19029</v>
      </c>
      <c r="H466" t="str">
        <f t="shared" si="7"/>
        <v>insert into tb_propertyfinder(id, re_property, unit_number) values ('465','Ranches','R Alvorada II-V-18');</v>
      </c>
    </row>
    <row r="467" spans="1:8">
      <c r="A467" s="5">
        <v>466</v>
      </c>
      <c r="B467" s="5">
        <v>466</v>
      </c>
      <c r="C467" t="s">
        <v>5</v>
      </c>
      <c r="D467" t="s">
        <v>2276</v>
      </c>
      <c r="E467" t="s">
        <v>20655</v>
      </c>
      <c r="F467" s="3" t="s">
        <v>19028</v>
      </c>
      <c r="G467" s="3" t="s">
        <v>19029</v>
      </c>
      <c r="H467" t="str">
        <f t="shared" si="7"/>
        <v>insert into tb_propertyfinder(id, re_property, unit_number) values ('466','Ranches','R Alvorada II-V-19');</v>
      </c>
    </row>
    <row r="468" spans="1:8">
      <c r="A468" s="5">
        <v>467</v>
      </c>
      <c r="B468" s="5">
        <v>467</v>
      </c>
      <c r="C468" t="s">
        <v>5</v>
      </c>
      <c r="D468" t="s">
        <v>2281</v>
      </c>
      <c r="E468" t="s">
        <v>20655</v>
      </c>
      <c r="F468" s="3" t="s">
        <v>19028</v>
      </c>
      <c r="G468" s="3" t="s">
        <v>19029</v>
      </c>
      <c r="H468" t="str">
        <f t="shared" si="7"/>
        <v>insert into tb_propertyfinder(id, re_property, unit_number) values ('467','Ranches','R Alvorada II-V-2');</v>
      </c>
    </row>
    <row r="469" spans="1:8">
      <c r="A469" s="5">
        <v>468</v>
      </c>
      <c r="B469" s="5">
        <v>468</v>
      </c>
      <c r="C469" t="s">
        <v>5</v>
      </c>
      <c r="D469" t="s">
        <v>2287</v>
      </c>
      <c r="E469" t="s">
        <v>20655</v>
      </c>
      <c r="F469" s="3" t="s">
        <v>19028</v>
      </c>
      <c r="G469" s="3" t="s">
        <v>19029</v>
      </c>
      <c r="H469" t="str">
        <f t="shared" si="7"/>
        <v>insert into tb_propertyfinder(id, re_property, unit_number) values ('468','Ranches','R Alvorada II-V-20');</v>
      </c>
    </row>
    <row r="470" spans="1:8">
      <c r="A470" s="5">
        <v>469</v>
      </c>
      <c r="B470" s="5">
        <v>469</v>
      </c>
      <c r="C470" t="s">
        <v>5</v>
      </c>
      <c r="D470" t="s">
        <v>2293</v>
      </c>
      <c r="E470" t="s">
        <v>20655</v>
      </c>
      <c r="F470" s="3" t="s">
        <v>19028</v>
      </c>
      <c r="G470" s="3" t="s">
        <v>19029</v>
      </c>
      <c r="H470" t="str">
        <f t="shared" si="7"/>
        <v>insert into tb_propertyfinder(id, re_property, unit_number) values ('469','Ranches','R Alvorada II-V-21');</v>
      </c>
    </row>
    <row r="471" spans="1:8">
      <c r="A471" s="5">
        <v>470</v>
      </c>
      <c r="B471" s="5">
        <v>470</v>
      </c>
      <c r="C471" t="s">
        <v>5</v>
      </c>
      <c r="D471" t="s">
        <v>2298</v>
      </c>
      <c r="E471" t="s">
        <v>20655</v>
      </c>
      <c r="F471" s="3" t="s">
        <v>19028</v>
      </c>
      <c r="G471" s="3" t="s">
        <v>19029</v>
      </c>
      <c r="H471" t="str">
        <f t="shared" si="7"/>
        <v>insert into tb_propertyfinder(id, re_property, unit_number) values ('470','Ranches','R Alvorada II-V-22');</v>
      </c>
    </row>
    <row r="472" spans="1:8">
      <c r="A472" s="5">
        <v>471</v>
      </c>
      <c r="B472" s="5">
        <v>471</v>
      </c>
      <c r="C472" t="s">
        <v>5</v>
      </c>
      <c r="D472" t="s">
        <v>2303</v>
      </c>
      <c r="E472" t="s">
        <v>20655</v>
      </c>
      <c r="F472" s="3" t="s">
        <v>19028</v>
      </c>
      <c r="G472" s="3" t="s">
        <v>19029</v>
      </c>
      <c r="H472" t="str">
        <f t="shared" si="7"/>
        <v>insert into tb_propertyfinder(id, re_property, unit_number) values ('471','Ranches','R Alvorada II-V-23');</v>
      </c>
    </row>
    <row r="473" spans="1:8">
      <c r="A473" s="5">
        <v>472</v>
      </c>
      <c r="B473" s="5">
        <v>472</v>
      </c>
      <c r="C473" t="s">
        <v>5</v>
      </c>
      <c r="D473" t="s">
        <v>2308</v>
      </c>
      <c r="E473" t="s">
        <v>20655</v>
      </c>
      <c r="F473" s="3" t="s">
        <v>19028</v>
      </c>
      <c r="G473" s="3" t="s">
        <v>19029</v>
      </c>
      <c r="H473" t="str">
        <f t="shared" si="7"/>
        <v>insert into tb_propertyfinder(id, re_property, unit_number) values ('472','Ranches','R Alvorada II-V-24');</v>
      </c>
    </row>
    <row r="474" spans="1:8">
      <c r="A474" s="5">
        <v>473</v>
      </c>
      <c r="B474" s="5">
        <v>473</v>
      </c>
      <c r="C474" t="s">
        <v>5</v>
      </c>
      <c r="D474" t="s">
        <v>2313</v>
      </c>
      <c r="E474" t="s">
        <v>20655</v>
      </c>
      <c r="F474" s="3" t="s">
        <v>19028</v>
      </c>
      <c r="G474" s="3" t="s">
        <v>19029</v>
      </c>
      <c r="H474" t="str">
        <f t="shared" si="7"/>
        <v>insert into tb_propertyfinder(id, re_property, unit_number) values ('473','Ranches','R Alvorada II-V-25');</v>
      </c>
    </row>
    <row r="475" spans="1:8">
      <c r="A475" s="5">
        <v>474</v>
      </c>
      <c r="B475" s="5">
        <v>474</v>
      </c>
      <c r="C475" t="s">
        <v>5</v>
      </c>
      <c r="D475" t="s">
        <v>2318</v>
      </c>
      <c r="E475" t="s">
        <v>20655</v>
      </c>
      <c r="F475" s="3" t="s">
        <v>19028</v>
      </c>
      <c r="G475" s="3" t="s">
        <v>19029</v>
      </c>
      <c r="H475" t="str">
        <f t="shared" si="7"/>
        <v>insert into tb_propertyfinder(id, re_property, unit_number) values ('474','Ranches','R Alvorada II-V-26');</v>
      </c>
    </row>
    <row r="476" spans="1:8">
      <c r="A476" s="5">
        <v>475</v>
      </c>
      <c r="B476" s="5">
        <v>475</v>
      </c>
      <c r="C476" t="s">
        <v>5</v>
      </c>
      <c r="D476" t="s">
        <v>2324</v>
      </c>
      <c r="E476" t="s">
        <v>20655</v>
      </c>
      <c r="F476" s="3" t="s">
        <v>19028</v>
      </c>
      <c r="G476" s="3" t="s">
        <v>19029</v>
      </c>
      <c r="H476" t="str">
        <f t="shared" si="7"/>
        <v>insert into tb_propertyfinder(id, re_property, unit_number) values ('475','Ranches','R Alvorada II-V-27');</v>
      </c>
    </row>
    <row r="477" spans="1:8">
      <c r="A477" s="5">
        <v>476</v>
      </c>
      <c r="B477" s="5">
        <v>476</v>
      </c>
      <c r="C477" t="s">
        <v>5</v>
      </c>
      <c r="D477" t="s">
        <v>2330</v>
      </c>
      <c r="E477" t="s">
        <v>20655</v>
      </c>
      <c r="F477" s="3" t="s">
        <v>19028</v>
      </c>
      <c r="G477" s="3" t="s">
        <v>19029</v>
      </c>
      <c r="H477" t="str">
        <f t="shared" si="7"/>
        <v>insert into tb_propertyfinder(id, re_property, unit_number) values ('476','Ranches','R Alvorada II-V-28');</v>
      </c>
    </row>
    <row r="478" spans="1:8">
      <c r="A478" s="5">
        <v>477</v>
      </c>
      <c r="B478" s="5">
        <v>477</v>
      </c>
      <c r="C478" t="s">
        <v>5</v>
      </c>
      <c r="D478" t="s">
        <v>2335</v>
      </c>
      <c r="E478" t="s">
        <v>20655</v>
      </c>
      <c r="F478" s="3" t="s">
        <v>19028</v>
      </c>
      <c r="G478" s="3" t="s">
        <v>19029</v>
      </c>
      <c r="H478" t="str">
        <f t="shared" si="7"/>
        <v>insert into tb_propertyfinder(id, re_property, unit_number) values ('477','Ranches','R Alvorada II-V-29');</v>
      </c>
    </row>
    <row r="479" spans="1:8">
      <c r="A479" s="5">
        <v>478</v>
      </c>
      <c r="B479" s="5">
        <v>478</v>
      </c>
      <c r="C479" t="s">
        <v>5</v>
      </c>
      <c r="D479" t="s">
        <v>2340</v>
      </c>
      <c r="E479" t="s">
        <v>20655</v>
      </c>
      <c r="F479" s="3" t="s">
        <v>19028</v>
      </c>
      <c r="G479" s="3" t="s">
        <v>19029</v>
      </c>
      <c r="H479" t="str">
        <f t="shared" si="7"/>
        <v>insert into tb_propertyfinder(id, re_property, unit_number) values ('478','Ranches','R Alvorada II-V-3');</v>
      </c>
    </row>
    <row r="480" spans="1:8">
      <c r="A480" s="5">
        <v>479</v>
      </c>
      <c r="B480" s="5">
        <v>479</v>
      </c>
      <c r="C480" t="s">
        <v>5</v>
      </c>
      <c r="D480" t="s">
        <v>2345</v>
      </c>
      <c r="E480" t="s">
        <v>20655</v>
      </c>
      <c r="F480" s="3" t="s">
        <v>19028</v>
      </c>
      <c r="G480" s="3" t="s">
        <v>19029</v>
      </c>
      <c r="H480" t="str">
        <f t="shared" si="7"/>
        <v>insert into tb_propertyfinder(id, re_property, unit_number) values ('479','Ranches','R Alvorada II-V-30');</v>
      </c>
    </row>
    <row r="481" spans="1:8">
      <c r="A481" s="5">
        <v>480</v>
      </c>
      <c r="B481" s="5">
        <v>480</v>
      </c>
      <c r="C481" t="s">
        <v>5</v>
      </c>
      <c r="D481" t="s">
        <v>2350</v>
      </c>
      <c r="E481" t="s">
        <v>20655</v>
      </c>
      <c r="F481" s="3" t="s">
        <v>19028</v>
      </c>
      <c r="G481" s="3" t="s">
        <v>19029</v>
      </c>
      <c r="H481" t="str">
        <f t="shared" si="7"/>
        <v>insert into tb_propertyfinder(id, re_property, unit_number) values ('480','Ranches','R Alvorada II-V-31');</v>
      </c>
    </row>
    <row r="482" spans="1:8">
      <c r="A482" s="5">
        <v>481</v>
      </c>
      <c r="B482" s="5">
        <v>481</v>
      </c>
      <c r="C482" t="s">
        <v>5</v>
      </c>
      <c r="D482" t="s">
        <v>2355</v>
      </c>
      <c r="E482" t="s">
        <v>20655</v>
      </c>
      <c r="F482" s="3" t="s">
        <v>19028</v>
      </c>
      <c r="G482" s="3" t="s">
        <v>19029</v>
      </c>
      <c r="H482" t="str">
        <f t="shared" si="7"/>
        <v>insert into tb_propertyfinder(id, re_property, unit_number) values ('481','Ranches','R Alvorada II-V-32');</v>
      </c>
    </row>
    <row r="483" spans="1:8">
      <c r="A483" s="5">
        <v>482</v>
      </c>
      <c r="B483" s="5">
        <v>482</v>
      </c>
      <c r="C483" t="s">
        <v>5</v>
      </c>
      <c r="D483" t="s">
        <v>2361</v>
      </c>
      <c r="E483" t="s">
        <v>20655</v>
      </c>
      <c r="F483" s="3" t="s">
        <v>19028</v>
      </c>
      <c r="G483" s="3" t="s">
        <v>19029</v>
      </c>
      <c r="H483" t="str">
        <f t="shared" si="7"/>
        <v>insert into tb_propertyfinder(id, re_property, unit_number) values ('482','Ranches','R Alvorada II-V-33');</v>
      </c>
    </row>
    <row r="484" spans="1:8">
      <c r="A484" s="5">
        <v>483</v>
      </c>
      <c r="B484" s="5">
        <v>483</v>
      </c>
      <c r="C484" t="s">
        <v>5</v>
      </c>
      <c r="D484" t="s">
        <v>2366</v>
      </c>
      <c r="E484" t="s">
        <v>20655</v>
      </c>
      <c r="F484" s="3" t="s">
        <v>19028</v>
      </c>
      <c r="G484" s="3" t="s">
        <v>19029</v>
      </c>
      <c r="H484" t="str">
        <f t="shared" si="7"/>
        <v>insert into tb_propertyfinder(id, re_property, unit_number) values ('483','Ranches','R Alvorada II-V-34');</v>
      </c>
    </row>
    <row r="485" spans="1:8">
      <c r="A485" s="5">
        <v>484</v>
      </c>
      <c r="B485" s="5">
        <v>484</v>
      </c>
      <c r="C485" t="s">
        <v>5</v>
      </c>
      <c r="D485" t="s">
        <v>2371</v>
      </c>
      <c r="E485" t="s">
        <v>20655</v>
      </c>
      <c r="F485" s="3" t="s">
        <v>19028</v>
      </c>
      <c r="G485" s="3" t="s">
        <v>19029</v>
      </c>
      <c r="H485" t="str">
        <f t="shared" si="7"/>
        <v>insert into tb_propertyfinder(id, re_property, unit_number) values ('484','Ranches','R Alvorada II-V-35');</v>
      </c>
    </row>
    <row r="486" spans="1:8">
      <c r="A486" s="5">
        <v>485</v>
      </c>
      <c r="B486" s="5">
        <v>485</v>
      </c>
      <c r="C486" t="s">
        <v>5</v>
      </c>
      <c r="D486" t="s">
        <v>2377</v>
      </c>
      <c r="E486" t="s">
        <v>20655</v>
      </c>
      <c r="F486" s="3" t="s">
        <v>19028</v>
      </c>
      <c r="G486" s="3" t="s">
        <v>19029</v>
      </c>
      <c r="H486" t="str">
        <f t="shared" si="7"/>
        <v>insert into tb_propertyfinder(id, re_property, unit_number) values ('485','Ranches','R Alvorada II-V-36');</v>
      </c>
    </row>
    <row r="487" spans="1:8">
      <c r="A487" s="5">
        <v>486</v>
      </c>
      <c r="B487" s="5">
        <v>486</v>
      </c>
      <c r="C487" t="s">
        <v>5</v>
      </c>
      <c r="D487" t="s">
        <v>2383</v>
      </c>
      <c r="E487" t="s">
        <v>20655</v>
      </c>
      <c r="F487" s="3" t="s">
        <v>19028</v>
      </c>
      <c r="G487" s="3" t="s">
        <v>19029</v>
      </c>
      <c r="H487" t="str">
        <f t="shared" si="7"/>
        <v>insert into tb_propertyfinder(id, re_property, unit_number) values ('486','Ranches','R Alvorada II-V-37');</v>
      </c>
    </row>
    <row r="488" spans="1:8">
      <c r="A488" s="5">
        <v>487</v>
      </c>
      <c r="B488" s="5">
        <v>487</v>
      </c>
      <c r="C488" t="s">
        <v>5</v>
      </c>
      <c r="D488" t="s">
        <v>2389</v>
      </c>
      <c r="E488" t="s">
        <v>20655</v>
      </c>
      <c r="F488" s="3" t="s">
        <v>19028</v>
      </c>
      <c r="G488" s="3" t="s">
        <v>19029</v>
      </c>
      <c r="H488" t="str">
        <f t="shared" si="7"/>
        <v>insert into tb_propertyfinder(id, re_property, unit_number) values ('487','Ranches','R Alvorada II-V-38');</v>
      </c>
    </row>
    <row r="489" spans="1:8">
      <c r="A489" s="5">
        <v>488</v>
      </c>
      <c r="B489" s="5">
        <v>488</v>
      </c>
      <c r="C489" t="s">
        <v>5</v>
      </c>
      <c r="D489" t="s">
        <v>2394</v>
      </c>
      <c r="E489" t="s">
        <v>20655</v>
      </c>
      <c r="F489" s="3" t="s">
        <v>19028</v>
      </c>
      <c r="G489" s="3" t="s">
        <v>19029</v>
      </c>
      <c r="H489" t="str">
        <f t="shared" si="7"/>
        <v>insert into tb_propertyfinder(id, re_property, unit_number) values ('488','Ranches','R Alvorada II-V-39');</v>
      </c>
    </row>
    <row r="490" spans="1:8">
      <c r="A490" s="5">
        <v>489</v>
      </c>
      <c r="B490" s="5">
        <v>489</v>
      </c>
      <c r="C490" t="s">
        <v>5</v>
      </c>
      <c r="D490" t="s">
        <v>2401</v>
      </c>
      <c r="E490" t="s">
        <v>20655</v>
      </c>
      <c r="F490" s="3" t="s">
        <v>19028</v>
      </c>
      <c r="G490" s="3" t="s">
        <v>19029</v>
      </c>
      <c r="H490" t="str">
        <f t="shared" si="7"/>
        <v>insert into tb_propertyfinder(id, re_property, unit_number) values ('489','Ranches','R Alvorada II-V-4');</v>
      </c>
    </row>
    <row r="491" spans="1:8">
      <c r="A491" s="5">
        <v>490</v>
      </c>
      <c r="B491" s="5">
        <v>490</v>
      </c>
      <c r="C491" t="s">
        <v>5</v>
      </c>
      <c r="D491" t="s">
        <v>2406</v>
      </c>
      <c r="E491" t="s">
        <v>20655</v>
      </c>
      <c r="F491" s="3" t="s">
        <v>19028</v>
      </c>
      <c r="G491" s="3" t="s">
        <v>19029</v>
      </c>
      <c r="H491" t="str">
        <f t="shared" si="7"/>
        <v>insert into tb_propertyfinder(id, re_property, unit_number) values ('490','Ranches','R Alvorada II-V-40');</v>
      </c>
    </row>
    <row r="492" spans="1:8">
      <c r="A492" s="5">
        <v>491</v>
      </c>
      <c r="B492" s="5">
        <v>491</v>
      </c>
      <c r="C492" t="s">
        <v>5</v>
      </c>
      <c r="D492" t="s">
        <v>2411</v>
      </c>
      <c r="E492" t="s">
        <v>20655</v>
      </c>
      <c r="F492" s="3" t="s">
        <v>19028</v>
      </c>
      <c r="G492" s="3" t="s">
        <v>19029</v>
      </c>
      <c r="H492" t="str">
        <f t="shared" si="7"/>
        <v>insert into tb_propertyfinder(id, re_property, unit_number) values ('491','Ranches','R Alvorada II-V-41');</v>
      </c>
    </row>
    <row r="493" spans="1:8">
      <c r="A493" s="5">
        <v>492</v>
      </c>
      <c r="B493" s="5">
        <v>492</v>
      </c>
      <c r="C493" t="s">
        <v>5</v>
      </c>
      <c r="D493" t="s">
        <v>2416</v>
      </c>
      <c r="E493" t="s">
        <v>20655</v>
      </c>
      <c r="F493" s="3" t="s">
        <v>19028</v>
      </c>
      <c r="G493" s="3" t="s">
        <v>19029</v>
      </c>
      <c r="H493" t="str">
        <f t="shared" si="7"/>
        <v>insert into tb_propertyfinder(id, re_property, unit_number) values ('492','Ranches','R Alvorada II-V-42');</v>
      </c>
    </row>
    <row r="494" spans="1:8">
      <c r="A494" s="5">
        <v>493</v>
      </c>
      <c r="B494" s="5">
        <v>493</v>
      </c>
      <c r="C494" t="s">
        <v>5</v>
      </c>
      <c r="D494" t="s">
        <v>2423</v>
      </c>
      <c r="E494" t="s">
        <v>20655</v>
      </c>
      <c r="F494" s="3" t="s">
        <v>19028</v>
      </c>
      <c r="G494" s="3" t="s">
        <v>19029</v>
      </c>
      <c r="H494" t="str">
        <f t="shared" si="7"/>
        <v>insert into tb_propertyfinder(id, re_property, unit_number) values ('493','Ranches','R Alvorada II-V-43');</v>
      </c>
    </row>
    <row r="495" spans="1:8">
      <c r="A495" s="5">
        <v>494</v>
      </c>
      <c r="B495" s="5">
        <v>494</v>
      </c>
      <c r="C495" t="s">
        <v>5</v>
      </c>
      <c r="D495" t="s">
        <v>2426</v>
      </c>
      <c r="E495" t="s">
        <v>20655</v>
      </c>
      <c r="F495" s="3" t="s">
        <v>19028</v>
      </c>
      <c r="G495" s="3" t="s">
        <v>19029</v>
      </c>
      <c r="H495" t="str">
        <f t="shared" si="7"/>
        <v>insert into tb_propertyfinder(id, re_property, unit_number) values ('494','Ranches','R Alvorada II-V-44');</v>
      </c>
    </row>
    <row r="496" spans="1:8">
      <c r="A496" s="5">
        <v>495</v>
      </c>
      <c r="B496" s="5">
        <v>495</v>
      </c>
      <c r="C496" t="s">
        <v>5</v>
      </c>
      <c r="D496" t="s">
        <v>2431</v>
      </c>
      <c r="E496" t="s">
        <v>20655</v>
      </c>
      <c r="F496" s="3" t="s">
        <v>19028</v>
      </c>
      <c r="G496" s="3" t="s">
        <v>19029</v>
      </c>
      <c r="H496" t="str">
        <f t="shared" si="7"/>
        <v>insert into tb_propertyfinder(id, re_property, unit_number) values ('495','Ranches','R Alvorada II-V-45');</v>
      </c>
    </row>
    <row r="497" spans="1:8">
      <c r="A497" s="5">
        <v>496</v>
      </c>
      <c r="B497" s="5">
        <v>496</v>
      </c>
      <c r="C497" t="s">
        <v>5</v>
      </c>
      <c r="D497" t="s">
        <v>2435</v>
      </c>
      <c r="E497" t="s">
        <v>20655</v>
      </c>
      <c r="F497" s="3" t="s">
        <v>19028</v>
      </c>
      <c r="G497" s="3" t="s">
        <v>19029</v>
      </c>
      <c r="H497" t="str">
        <f t="shared" si="7"/>
        <v>insert into tb_propertyfinder(id, re_property, unit_number) values ('496','Ranches','R Alvorada II-V-46');</v>
      </c>
    </row>
    <row r="498" spans="1:8">
      <c r="A498" s="5">
        <v>497</v>
      </c>
      <c r="B498" s="5">
        <v>497</v>
      </c>
      <c r="C498" t="s">
        <v>5</v>
      </c>
      <c r="D498" t="s">
        <v>2440</v>
      </c>
      <c r="E498" t="s">
        <v>20655</v>
      </c>
      <c r="F498" s="3" t="s">
        <v>19028</v>
      </c>
      <c r="G498" s="3" t="s">
        <v>19029</v>
      </c>
      <c r="H498" t="str">
        <f t="shared" si="7"/>
        <v>insert into tb_propertyfinder(id, re_property, unit_number) values ('497','Ranches','R Alvorada II-V-47');</v>
      </c>
    </row>
    <row r="499" spans="1:8">
      <c r="A499" s="5">
        <v>498</v>
      </c>
      <c r="B499" s="5">
        <v>498</v>
      </c>
      <c r="C499" t="s">
        <v>5</v>
      </c>
      <c r="D499" t="s">
        <v>2445</v>
      </c>
      <c r="E499" t="s">
        <v>20655</v>
      </c>
      <c r="F499" s="3" t="s">
        <v>19028</v>
      </c>
      <c r="G499" s="3" t="s">
        <v>19029</v>
      </c>
      <c r="H499" t="str">
        <f t="shared" si="7"/>
        <v>insert into tb_propertyfinder(id, re_property, unit_number) values ('498','Ranches','R Alvorada II-V-48');</v>
      </c>
    </row>
    <row r="500" spans="1:8">
      <c r="A500" s="5">
        <v>499</v>
      </c>
      <c r="B500" s="5">
        <v>499</v>
      </c>
      <c r="C500" t="s">
        <v>5</v>
      </c>
      <c r="D500" t="s">
        <v>2445</v>
      </c>
      <c r="E500" t="s">
        <v>20655</v>
      </c>
      <c r="F500" s="3" t="s">
        <v>19028</v>
      </c>
      <c r="G500" s="3" t="s">
        <v>19029</v>
      </c>
      <c r="H500" t="str">
        <f t="shared" si="7"/>
        <v>insert into tb_propertyfinder(id, re_property, unit_number) values ('499','Ranches','R Alvorada II-V-48');</v>
      </c>
    </row>
    <row r="501" spans="1:8">
      <c r="A501" s="5">
        <v>500</v>
      </c>
      <c r="B501" s="5">
        <v>500</v>
      </c>
      <c r="C501" t="s">
        <v>5</v>
      </c>
      <c r="D501" t="s">
        <v>2452</v>
      </c>
      <c r="E501" t="s">
        <v>20655</v>
      </c>
      <c r="F501" s="3" t="s">
        <v>19028</v>
      </c>
      <c r="G501" s="3" t="s">
        <v>19029</v>
      </c>
      <c r="H501" t="str">
        <f t="shared" si="7"/>
        <v>insert into tb_propertyfinder(id, re_property, unit_number) values ('500','Ranches','R Alvorada II-V-49');</v>
      </c>
    </row>
    <row r="502" spans="1:8">
      <c r="A502" s="5">
        <v>501</v>
      </c>
      <c r="B502" s="5">
        <v>501</v>
      </c>
      <c r="C502" t="s">
        <v>5</v>
      </c>
      <c r="D502" t="s">
        <v>2452</v>
      </c>
      <c r="E502" t="s">
        <v>20655</v>
      </c>
      <c r="F502" s="3" t="s">
        <v>19028</v>
      </c>
      <c r="G502" s="3" t="s">
        <v>19029</v>
      </c>
      <c r="H502" t="str">
        <f t="shared" si="7"/>
        <v>insert into tb_propertyfinder(id, re_property, unit_number) values ('501','Ranches','R Alvorada II-V-49');</v>
      </c>
    </row>
    <row r="503" spans="1:8">
      <c r="A503" s="5">
        <v>502</v>
      </c>
      <c r="B503" s="5">
        <v>502</v>
      </c>
      <c r="C503" t="s">
        <v>5</v>
      </c>
      <c r="D503" t="s">
        <v>2458</v>
      </c>
      <c r="E503" t="s">
        <v>20655</v>
      </c>
      <c r="F503" s="3" t="s">
        <v>19028</v>
      </c>
      <c r="G503" s="3" t="s">
        <v>19029</v>
      </c>
      <c r="H503" t="str">
        <f t="shared" si="7"/>
        <v>insert into tb_propertyfinder(id, re_property, unit_number) values ('502','Ranches','R Alvorada II-V-5');</v>
      </c>
    </row>
    <row r="504" spans="1:8">
      <c r="A504" s="5">
        <v>503</v>
      </c>
      <c r="B504" s="5">
        <v>503</v>
      </c>
      <c r="C504" t="s">
        <v>5</v>
      </c>
      <c r="D504" t="s">
        <v>2462</v>
      </c>
      <c r="E504" t="s">
        <v>20655</v>
      </c>
      <c r="F504" s="3" t="s">
        <v>19028</v>
      </c>
      <c r="G504" s="3" t="s">
        <v>19029</v>
      </c>
      <c r="H504" t="str">
        <f t="shared" si="7"/>
        <v>insert into tb_propertyfinder(id, re_property, unit_number) values ('503','Ranches','R Alvorada II-V-50');</v>
      </c>
    </row>
    <row r="505" spans="1:8">
      <c r="A505" s="5">
        <v>504</v>
      </c>
      <c r="B505" s="5">
        <v>504</v>
      </c>
      <c r="C505" t="s">
        <v>5</v>
      </c>
      <c r="D505" t="s">
        <v>2468</v>
      </c>
      <c r="E505" t="s">
        <v>20655</v>
      </c>
      <c r="F505" s="3" t="s">
        <v>19028</v>
      </c>
      <c r="G505" s="3" t="s">
        <v>19029</v>
      </c>
      <c r="H505" t="str">
        <f t="shared" si="7"/>
        <v>insert into tb_propertyfinder(id, re_property, unit_number) values ('504','Ranches','R Alvorada II-V-51');</v>
      </c>
    </row>
    <row r="506" spans="1:8">
      <c r="A506" s="5">
        <v>505</v>
      </c>
      <c r="B506" s="5">
        <v>505</v>
      </c>
      <c r="C506" t="s">
        <v>5</v>
      </c>
      <c r="D506" t="s">
        <v>2473</v>
      </c>
      <c r="E506" t="s">
        <v>20655</v>
      </c>
      <c r="F506" s="3" t="s">
        <v>19028</v>
      </c>
      <c r="G506" s="3" t="s">
        <v>19029</v>
      </c>
      <c r="H506" t="str">
        <f t="shared" si="7"/>
        <v>insert into tb_propertyfinder(id, re_property, unit_number) values ('505','Ranches','R Alvorada II-V-52');</v>
      </c>
    </row>
    <row r="507" spans="1:8">
      <c r="A507" s="5">
        <v>506</v>
      </c>
      <c r="B507" s="5">
        <v>506</v>
      </c>
      <c r="C507" t="s">
        <v>5</v>
      </c>
      <c r="D507" t="s">
        <v>2479</v>
      </c>
      <c r="E507" t="s">
        <v>20655</v>
      </c>
      <c r="F507" s="3" t="s">
        <v>19028</v>
      </c>
      <c r="G507" s="3" t="s">
        <v>19029</v>
      </c>
      <c r="H507" t="str">
        <f t="shared" si="7"/>
        <v>insert into tb_propertyfinder(id, re_property, unit_number) values ('506','Ranches','R Alvorada II-V-53');</v>
      </c>
    </row>
    <row r="508" spans="1:8">
      <c r="A508" s="5">
        <v>507</v>
      </c>
      <c r="B508" s="5">
        <v>507</v>
      </c>
      <c r="C508" t="s">
        <v>5</v>
      </c>
      <c r="D508" t="s">
        <v>2485</v>
      </c>
      <c r="E508" t="s">
        <v>20655</v>
      </c>
      <c r="F508" s="3" t="s">
        <v>19028</v>
      </c>
      <c r="G508" s="3" t="s">
        <v>19029</v>
      </c>
      <c r="H508" t="str">
        <f t="shared" si="7"/>
        <v>insert into tb_propertyfinder(id, re_property, unit_number) values ('507','Ranches','R Alvorada II-V-54');</v>
      </c>
    </row>
    <row r="509" spans="1:8">
      <c r="A509" s="5">
        <v>508</v>
      </c>
      <c r="B509" s="5">
        <v>508</v>
      </c>
      <c r="C509" t="s">
        <v>5</v>
      </c>
      <c r="D509" t="s">
        <v>2491</v>
      </c>
      <c r="E509" t="s">
        <v>20655</v>
      </c>
      <c r="F509" s="3" t="s">
        <v>19028</v>
      </c>
      <c r="G509" s="3" t="s">
        <v>19029</v>
      </c>
      <c r="H509" t="str">
        <f t="shared" si="7"/>
        <v>insert into tb_propertyfinder(id, re_property, unit_number) values ('508','Ranches','R Alvorada II-V-55');</v>
      </c>
    </row>
    <row r="510" spans="1:8">
      <c r="A510" s="5">
        <v>509</v>
      </c>
      <c r="B510" s="5">
        <v>509</v>
      </c>
      <c r="C510" t="s">
        <v>5</v>
      </c>
      <c r="D510" t="s">
        <v>2497</v>
      </c>
      <c r="E510" t="s">
        <v>20655</v>
      </c>
      <c r="F510" s="3" t="s">
        <v>19028</v>
      </c>
      <c r="G510" s="3" t="s">
        <v>19029</v>
      </c>
      <c r="H510" t="str">
        <f t="shared" si="7"/>
        <v>insert into tb_propertyfinder(id, re_property, unit_number) values ('509','Ranches','R Alvorada II-V-56');</v>
      </c>
    </row>
    <row r="511" spans="1:8">
      <c r="A511" s="5">
        <v>510</v>
      </c>
      <c r="B511" s="5">
        <v>510</v>
      </c>
      <c r="C511" t="s">
        <v>5</v>
      </c>
      <c r="D511" t="s">
        <v>2498</v>
      </c>
      <c r="E511" t="s">
        <v>20655</v>
      </c>
      <c r="F511" s="3" t="s">
        <v>19028</v>
      </c>
      <c r="G511" s="3" t="s">
        <v>19029</v>
      </c>
      <c r="H511" t="str">
        <f t="shared" si="7"/>
        <v>insert into tb_propertyfinder(id, re_property, unit_number) values ('510','Ranches','R Alvorada II-V-57');</v>
      </c>
    </row>
    <row r="512" spans="1:8">
      <c r="A512" s="5">
        <v>511</v>
      </c>
      <c r="B512" s="5">
        <v>511</v>
      </c>
      <c r="C512" t="s">
        <v>5</v>
      </c>
      <c r="D512" t="s">
        <v>2504</v>
      </c>
      <c r="E512" t="s">
        <v>20655</v>
      </c>
      <c r="F512" s="3" t="s">
        <v>19028</v>
      </c>
      <c r="G512" s="3" t="s">
        <v>19029</v>
      </c>
      <c r="H512" t="str">
        <f t="shared" si="7"/>
        <v>insert into tb_propertyfinder(id, re_property, unit_number) values ('511','Ranches','R Alvorada II-V-58');</v>
      </c>
    </row>
    <row r="513" spans="1:8">
      <c r="A513" s="5">
        <v>512</v>
      </c>
      <c r="B513" s="5">
        <v>512</v>
      </c>
      <c r="C513" t="s">
        <v>5</v>
      </c>
      <c r="D513" t="s">
        <v>2510</v>
      </c>
      <c r="E513" t="s">
        <v>20655</v>
      </c>
      <c r="F513" s="3" t="s">
        <v>19028</v>
      </c>
      <c r="G513" s="3" t="s">
        <v>19029</v>
      </c>
      <c r="H513" t="str">
        <f t="shared" si="7"/>
        <v>insert into tb_propertyfinder(id, re_property, unit_number) values ('512','Ranches','R Alvorada II-V-59');</v>
      </c>
    </row>
    <row r="514" spans="1:8">
      <c r="A514" s="5">
        <v>513</v>
      </c>
      <c r="B514" s="5">
        <v>513</v>
      </c>
      <c r="C514" t="s">
        <v>5</v>
      </c>
      <c r="D514" t="s">
        <v>2515</v>
      </c>
      <c r="E514" t="s">
        <v>20655</v>
      </c>
      <c r="F514" s="3" t="s">
        <v>19028</v>
      </c>
      <c r="G514" s="3" t="s">
        <v>19029</v>
      </c>
      <c r="H514" t="str">
        <f t="shared" si="7"/>
        <v>insert into tb_propertyfinder(id, re_property, unit_number) values ('513','Ranches','R Alvorada II-V-6');</v>
      </c>
    </row>
    <row r="515" spans="1:8">
      <c r="A515" s="5">
        <v>514</v>
      </c>
      <c r="B515" s="5">
        <v>514</v>
      </c>
      <c r="C515" t="s">
        <v>5</v>
      </c>
      <c r="D515" t="s">
        <v>2516</v>
      </c>
      <c r="E515" t="s">
        <v>20655</v>
      </c>
      <c r="F515" s="3" t="s">
        <v>19028</v>
      </c>
      <c r="G515" s="3" t="s">
        <v>19029</v>
      </c>
      <c r="H515" t="str">
        <f t="shared" ref="H515:H578" si="8">CONCATENATE(E515,B515,F515,C515,F515,D515,G515)</f>
        <v>insert into tb_propertyfinder(id, re_property, unit_number) values ('514','Ranches','R Alvorada II-V-60');</v>
      </c>
    </row>
    <row r="516" spans="1:8">
      <c r="A516" s="5">
        <v>515</v>
      </c>
      <c r="B516" s="5">
        <v>515</v>
      </c>
      <c r="C516" t="s">
        <v>5</v>
      </c>
      <c r="D516" t="s">
        <v>2516</v>
      </c>
      <c r="E516" t="s">
        <v>20655</v>
      </c>
      <c r="F516" s="3" t="s">
        <v>19028</v>
      </c>
      <c r="G516" s="3" t="s">
        <v>19029</v>
      </c>
      <c r="H516" t="str">
        <f t="shared" si="8"/>
        <v>insert into tb_propertyfinder(id, re_property, unit_number) values ('515','Ranches','R Alvorada II-V-60');</v>
      </c>
    </row>
    <row r="517" spans="1:8">
      <c r="A517" s="5">
        <v>516</v>
      </c>
      <c r="B517" s="5">
        <v>516</v>
      </c>
      <c r="C517" t="s">
        <v>5</v>
      </c>
      <c r="D517" t="s">
        <v>2521</v>
      </c>
      <c r="E517" t="s">
        <v>20655</v>
      </c>
      <c r="F517" s="3" t="s">
        <v>19028</v>
      </c>
      <c r="G517" s="3" t="s">
        <v>19029</v>
      </c>
      <c r="H517" t="str">
        <f t="shared" si="8"/>
        <v>insert into tb_propertyfinder(id, re_property, unit_number) values ('516','Ranches','R Alvorada II-V-61');</v>
      </c>
    </row>
    <row r="518" spans="1:8">
      <c r="A518" s="5">
        <v>517</v>
      </c>
      <c r="B518" s="5">
        <v>517</v>
      </c>
      <c r="C518" t="s">
        <v>5</v>
      </c>
      <c r="D518" t="s">
        <v>2526</v>
      </c>
      <c r="E518" t="s">
        <v>20655</v>
      </c>
      <c r="F518" s="3" t="s">
        <v>19028</v>
      </c>
      <c r="G518" s="3" t="s">
        <v>19029</v>
      </c>
      <c r="H518" t="str">
        <f t="shared" si="8"/>
        <v>insert into tb_propertyfinder(id, re_property, unit_number) values ('517','Ranches','R Alvorada II-V-62');</v>
      </c>
    </row>
    <row r="519" spans="1:8">
      <c r="A519" s="5">
        <v>518</v>
      </c>
      <c r="B519" s="5">
        <v>518</v>
      </c>
      <c r="C519" t="s">
        <v>5</v>
      </c>
      <c r="D519" t="s">
        <v>2531</v>
      </c>
      <c r="E519" t="s">
        <v>20655</v>
      </c>
      <c r="F519" s="3" t="s">
        <v>19028</v>
      </c>
      <c r="G519" s="3" t="s">
        <v>19029</v>
      </c>
      <c r="H519" t="str">
        <f t="shared" si="8"/>
        <v>insert into tb_propertyfinder(id, re_property, unit_number) values ('518','Ranches','R Alvorada II-V-63');</v>
      </c>
    </row>
    <row r="520" spans="1:8">
      <c r="A520" s="5">
        <v>519</v>
      </c>
      <c r="B520" s="5">
        <v>519</v>
      </c>
      <c r="C520" t="s">
        <v>5</v>
      </c>
      <c r="D520" t="s">
        <v>2531</v>
      </c>
      <c r="E520" t="s">
        <v>20655</v>
      </c>
      <c r="F520" s="3" t="s">
        <v>19028</v>
      </c>
      <c r="G520" s="3" t="s">
        <v>19029</v>
      </c>
      <c r="H520" t="str">
        <f t="shared" si="8"/>
        <v>insert into tb_propertyfinder(id, re_property, unit_number) values ('519','Ranches','R Alvorada II-V-63');</v>
      </c>
    </row>
    <row r="521" spans="1:8">
      <c r="A521" s="5">
        <v>520</v>
      </c>
      <c r="B521" s="5">
        <v>520</v>
      </c>
      <c r="C521" t="s">
        <v>5</v>
      </c>
      <c r="D521" t="s">
        <v>2538</v>
      </c>
      <c r="E521" t="s">
        <v>20655</v>
      </c>
      <c r="F521" s="3" t="s">
        <v>19028</v>
      </c>
      <c r="G521" s="3" t="s">
        <v>19029</v>
      </c>
      <c r="H521" t="str">
        <f t="shared" si="8"/>
        <v>insert into tb_propertyfinder(id, re_property, unit_number) values ('520','Ranches','R Alvorada II-V-64');</v>
      </c>
    </row>
    <row r="522" spans="1:8">
      <c r="A522" s="5">
        <v>521</v>
      </c>
      <c r="B522" s="5">
        <v>521</v>
      </c>
      <c r="C522" t="s">
        <v>5</v>
      </c>
      <c r="D522" t="s">
        <v>2544</v>
      </c>
      <c r="E522" t="s">
        <v>20655</v>
      </c>
      <c r="F522" s="3" t="s">
        <v>19028</v>
      </c>
      <c r="G522" s="3" t="s">
        <v>19029</v>
      </c>
      <c r="H522" t="str">
        <f t="shared" si="8"/>
        <v>insert into tb_propertyfinder(id, re_property, unit_number) values ('521','Ranches','R Alvorada II-V-65');</v>
      </c>
    </row>
    <row r="523" spans="1:8">
      <c r="A523" s="5">
        <v>522</v>
      </c>
      <c r="B523" s="5">
        <v>522</v>
      </c>
      <c r="C523" t="s">
        <v>5</v>
      </c>
      <c r="D523" t="s">
        <v>2549</v>
      </c>
      <c r="E523" t="s">
        <v>20655</v>
      </c>
      <c r="F523" s="3" t="s">
        <v>19028</v>
      </c>
      <c r="G523" s="3" t="s">
        <v>19029</v>
      </c>
      <c r="H523" t="str">
        <f t="shared" si="8"/>
        <v>insert into tb_propertyfinder(id, re_property, unit_number) values ('522','Ranches','R Alvorada II-V-66');</v>
      </c>
    </row>
    <row r="524" spans="1:8">
      <c r="A524" s="5">
        <v>523</v>
      </c>
      <c r="B524" s="5">
        <v>523</v>
      </c>
      <c r="C524" t="s">
        <v>5</v>
      </c>
      <c r="D524" t="s">
        <v>2554</v>
      </c>
      <c r="E524" t="s">
        <v>20655</v>
      </c>
      <c r="F524" s="3" t="s">
        <v>19028</v>
      </c>
      <c r="G524" s="3" t="s">
        <v>19029</v>
      </c>
      <c r="H524" t="str">
        <f t="shared" si="8"/>
        <v>insert into tb_propertyfinder(id, re_property, unit_number) values ('523','Ranches','R Alvorada II-V-67');</v>
      </c>
    </row>
    <row r="525" spans="1:8">
      <c r="A525" s="5">
        <v>524</v>
      </c>
      <c r="B525" s="5">
        <v>524</v>
      </c>
      <c r="C525" t="s">
        <v>5</v>
      </c>
      <c r="D525" t="s">
        <v>2558</v>
      </c>
      <c r="E525" t="s">
        <v>20655</v>
      </c>
      <c r="F525" s="3" t="s">
        <v>19028</v>
      </c>
      <c r="G525" s="3" t="s">
        <v>19029</v>
      </c>
      <c r="H525" t="str">
        <f t="shared" si="8"/>
        <v>insert into tb_propertyfinder(id, re_property, unit_number) values ('524','Ranches','R Alvorada II-V-69');</v>
      </c>
    </row>
    <row r="526" spans="1:8">
      <c r="A526" s="5">
        <v>525</v>
      </c>
      <c r="B526" s="5">
        <v>525</v>
      </c>
      <c r="C526" t="s">
        <v>5</v>
      </c>
      <c r="D526" t="s">
        <v>2564</v>
      </c>
      <c r="E526" t="s">
        <v>20655</v>
      </c>
      <c r="F526" s="3" t="s">
        <v>19028</v>
      </c>
      <c r="G526" s="3" t="s">
        <v>19029</v>
      </c>
      <c r="H526" t="str">
        <f t="shared" si="8"/>
        <v>insert into tb_propertyfinder(id, re_property, unit_number) values ('525','Ranches','R Alvorada II-V-7');</v>
      </c>
    </row>
    <row r="527" spans="1:8">
      <c r="A527" s="5">
        <v>526</v>
      </c>
      <c r="B527" s="5">
        <v>526</v>
      </c>
      <c r="C527" t="s">
        <v>5</v>
      </c>
      <c r="D527" t="s">
        <v>2569</v>
      </c>
      <c r="E527" t="s">
        <v>20655</v>
      </c>
      <c r="F527" s="3" t="s">
        <v>19028</v>
      </c>
      <c r="G527" s="3" t="s">
        <v>19029</v>
      </c>
      <c r="H527" t="str">
        <f t="shared" si="8"/>
        <v>insert into tb_propertyfinder(id, re_property, unit_number) values ('526','Ranches','R Alvorada II-V-70');</v>
      </c>
    </row>
    <row r="528" spans="1:8">
      <c r="A528" s="5">
        <v>527</v>
      </c>
      <c r="B528" s="5">
        <v>527</v>
      </c>
      <c r="C528" t="s">
        <v>5</v>
      </c>
      <c r="D528" t="s">
        <v>2573</v>
      </c>
      <c r="E528" t="s">
        <v>20655</v>
      </c>
      <c r="F528" s="3" t="s">
        <v>19028</v>
      </c>
      <c r="G528" s="3" t="s">
        <v>19029</v>
      </c>
      <c r="H528" t="str">
        <f t="shared" si="8"/>
        <v>insert into tb_propertyfinder(id, re_property, unit_number) values ('527','Ranches','R Alvorada II-V-71');</v>
      </c>
    </row>
    <row r="529" spans="1:8">
      <c r="A529" s="5">
        <v>528</v>
      </c>
      <c r="B529" s="5">
        <v>528</v>
      </c>
      <c r="C529" t="s">
        <v>5</v>
      </c>
      <c r="D529" t="s">
        <v>2574</v>
      </c>
      <c r="E529" t="s">
        <v>20655</v>
      </c>
      <c r="F529" s="3" t="s">
        <v>19028</v>
      </c>
      <c r="G529" s="3" t="s">
        <v>19029</v>
      </c>
      <c r="H529" t="str">
        <f t="shared" si="8"/>
        <v>insert into tb_propertyfinder(id, re_property, unit_number) values ('528','Ranches','R Alvorada II-V-72');</v>
      </c>
    </row>
    <row r="530" spans="1:8">
      <c r="A530" s="5">
        <v>529</v>
      </c>
      <c r="B530" s="5">
        <v>529</v>
      </c>
      <c r="C530" t="s">
        <v>5</v>
      </c>
      <c r="D530" t="s">
        <v>2577</v>
      </c>
      <c r="E530" t="s">
        <v>20655</v>
      </c>
      <c r="F530" s="3" t="s">
        <v>19028</v>
      </c>
      <c r="G530" s="3" t="s">
        <v>19029</v>
      </c>
      <c r="H530" t="str">
        <f t="shared" si="8"/>
        <v>insert into tb_propertyfinder(id, re_property, unit_number) values ('529','Ranches','R Alvorada II-V-73');</v>
      </c>
    </row>
    <row r="531" spans="1:8">
      <c r="A531" s="5">
        <v>530</v>
      </c>
      <c r="B531" s="5">
        <v>530</v>
      </c>
      <c r="C531" t="s">
        <v>5</v>
      </c>
      <c r="D531" t="s">
        <v>2577</v>
      </c>
      <c r="E531" t="s">
        <v>20655</v>
      </c>
      <c r="F531" s="3" t="s">
        <v>19028</v>
      </c>
      <c r="G531" s="3" t="s">
        <v>19029</v>
      </c>
      <c r="H531" t="str">
        <f t="shared" si="8"/>
        <v>insert into tb_propertyfinder(id, re_property, unit_number) values ('530','Ranches','R Alvorada II-V-73');</v>
      </c>
    </row>
    <row r="532" spans="1:8">
      <c r="A532" s="5">
        <v>531</v>
      </c>
      <c r="B532" s="5">
        <v>531</v>
      </c>
      <c r="C532" t="s">
        <v>5</v>
      </c>
      <c r="D532" t="s">
        <v>2586</v>
      </c>
      <c r="E532" t="s">
        <v>20655</v>
      </c>
      <c r="F532" s="3" t="s">
        <v>19028</v>
      </c>
      <c r="G532" s="3" t="s">
        <v>19029</v>
      </c>
      <c r="H532" t="str">
        <f t="shared" si="8"/>
        <v>insert into tb_propertyfinder(id, re_property, unit_number) values ('531','Ranches','R Alvorada II-V-74');</v>
      </c>
    </row>
    <row r="533" spans="1:8">
      <c r="A533" s="5">
        <v>532</v>
      </c>
      <c r="B533" s="5">
        <v>532</v>
      </c>
      <c r="C533" t="s">
        <v>5</v>
      </c>
      <c r="D533" t="s">
        <v>2591</v>
      </c>
      <c r="E533" t="s">
        <v>20655</v>
      </c>
      <c r="F533" s="3" t="s">
        <v>19028</v>
      </c>
      <c r="G533" s="3" t="s">
        <v>19029</v>
      </c>
      <c r="H533" t="str">
        <f t="shared" si="8"/>
        <v>insert into tb_propertyfinder(id, re_property, unit_number) values ('532','Ranches','R Alvorada II-V-75');</v>
      </c>
    </row>
    <row r="534" spans="1:8">
      <c r="A534" s="5">
        <v>533</v>
      </c>
      <c r="B534" s="5">
        <v>533</v>
      </c>
      <c r="C534" t="s">
        <v>5</v>
      </c>
      <c r="D534" t="s">
        <v>2597</v>
      </c>
      <c r="E534" t="s">
        <v>20655</v>
      </c>
      <c r="F534" s="3" t="s">
        <v>19028</v>
      </c>
      <c r="G534" s="3" t="s">
        <v>19029</v>
      </c>
      <c r="H534" t="str">
        <f t="shared" si="8"/>
        <v>insert into tb_propertyfinder(id, re_property, unit_number) values ('533','Ranches','R Alvorada II-V-76');</v>
      </c>
    </row>
    <row r="535" spans="1:8">
      <c r="A535" s="5">
        <v>534</v>
      </c>
      <c r="B535" s="5">
        <v>534</v>
      </c>
      <c r="C535" t="s">
        <v>5</v>
      </c>
      <c r="D535" t="s">
        <v>2603</v>
      </c>
      <c r="E535" t="s">
        <v>20655</v>
      </c>
      <c r="F535" s="3" t="s">
        <v>19028</v>
      </c>
      <c r="G535" s="3" t="s">
        <v>19029</v>
      </c>
      <c r="H535" t="str">
        <f t="shared" si="8"/>
        <v>insert into tb_propertyfinder(id, re_property, unit_number) values ('534','Ranches','R Alvorada II-V-77');</v>
      </c>
    </row>
    <row r="536" spans="1:8">
      <c r="A536" s="5">
        <v>535</v>
      </c>
      <c r="B536" s="5">
        <v>535</v>
      </c>
      <c r="C536" t="s">
        <v>5</v>
      </c>
      <c r="D536" t="s">
        <v>2608</v>
      </c>
      <c r="E536" t="s">
        <v>20655</v>
      </c>
      <c r="F536" s="3" t="s">
        <v>19028</v>
      </c>
      <c r="G536" s="3" t="s">
        <v>19029</v>
      </c>
      <c r="H536" t="str">
        <f t="shared" si="8"/>
        <v>insert into tb_propertyfinder(id, re_property, unit_number) values ('535','Ranches','R Alvorada II-V-78');</v>
      </c>
    </row>
    <row r="537" spans="1:8">
      <c r="A537" s="5">
        <v>536</v>
      </c>
      <c r="B537" s="5">
        <v>536</v>
      </c>
      <c r="C537" t="s">
        <v>5</v>
      </c>
      <c r="D537" t="s">
        <v>2612</v>
      </c>
      <c r="E537" t="s">
        <v>20655</v>
      </c>
      <c r="F537" s="3" t="s">
        <v>19028</v>
      </c>
      <c r="G537" s="3" t="s">
        <v>19029</v>
      </c>
      <c r="H537" t="str">
        <f t="shared" si="8"/>
        <v>insert into tb_propertyfinder(id, re_property, unit_number) values ('536','Ranches','R Alvorada II-V-79');</v>
      </c>
    </row>
    <row r="538" spans="1:8">
      <c r="A538" s="5">
        <v>537</v>
      </c>
      <c r="B538" s="5">
        <v>537</v>
      </c>
      <c r="C538" t="s">
        <v>5</v>
      </c>
      <c r="D538" t="s">
        <v>2613</v>
      </c>
      <c r="E538" t="s">
        <v>20655</v>
      </c>
      <c r="F538" s="3" t="s">
        <v>19028</v>
      </c>
      <c r="G538" s="3" t="s">
        <v>19029</v>
      </c>
      <c r="H538" t="str">
        <f t="shared" si="8"/>
        <v>insert into tb_propertyfinder(id, re_property, unit_number) values ('537','Ranches','R Alvorada II-V-8');</v>
      </c>
    </row>
    <row r="539" spans="1:8">
      <c r="A539" s="5">
        <v>538</v>
      </c>
      <c r="B539" s="5">
        <v>538</v>
      </c>
      <c r="C539" t="s">
        <v>5</v>
      </c>
      <c r="D539" t="s">
        <v>2617</v>
      </c>
      <c r="E539" t="s">
        <v>20655</v>
      </c>
      <c r="F539" s="3" t="s">
        <v>19028</v>
      </c>
      <c r="G539" s="3" t="s">
        <v>19029</v>
      </c>
      <c r="H539" t="str">
        <f t="shared" si="8"/>
        <v>insert into tb_propertyfinder(id, re_property, unit_number) values ('538','Ranches','R Alvorada II-V-80');</v>
      </c>
    </row>
    <row r="540" spans="1:8">
      <c r="A540" s="5">
        <v>539</v>
      </c>
      <c r="B540" s="5">
        <v>539</v>
      </c>
      <c r="C540" t="s">
        <v>5</v>
      </c>
      <c r="D540" t="s">
        <v>2622</v>
      </c>
      <c r="E540" t="s">
        <v>20655</v>
      </c>
      <c r="F540" s="3" t="s">
        <v>19028</v>
      </c>
      <c r="G540" s="3" t="s">
        <v>19029</v>
      </c>
      <c r="H540" t="str">
        <f t="shared" si="8"/>
        <v>insert into tb_propertyfinder(id, re_property, unit_number) values ('539','Ranches','R Alvorada II-V-81');</v>
      </c>
    </row>
    <row r="541" spans="1:8">
      <c r="A541" s="5">
        <v>540</v>
      </c>
      <c r="B541" s="5">
        <v>540</v>
      </c>
      <c r="C541" t="s">
        <v>5</v>
      </c>
      <c r="D541" t="s">
        <v>2624</v>
      </c>
      <c r="E541" t="s">
        <v>20655</v>
      </c>
      <c r="F541" s="3" t="s">
        <v>19028</v>
      </c>
      <c r="G541" s="3" t="s">
        <v>19029</v>
      </c>
      <c r="H541" t="str">
        <f t="shared" si="8"/>
        <v>insert into tb_propertyfinder(id, re_property, unit_number) values ('540','Ranches','R Alvorada II-V-82');</v>
      </c>
    </row>
    <row r="542" spans="1:8">
      <c r="A542" s="5">
        <v>541</v>
      </c>
      <c r="B542" s="5">
        <v>541</v>
      </c>
      <c r="C542" t="s">
        <v>5</v>
      </c>
      <c r="D542" t="s">
        <v>2629</v>
      </c>
      <c r="E542" t="s">
        <v>20655</v>
      </c>
      <c r="F542" s="3" t="s">
        <v>19028</v>
      </c>
      <c r="G542" s="3" t="s">
        <v>19029</v>
      </c>
      <c r="H542" t="str">
        <f t="shared" si="8"/>
        <v>insert into tb_propertyfinder(id, re_property, unit_number) values ('541','Ranches','R Alvorada II-V-83');</v>
      </c>
    </row>
    <row r="543" spans="1:8">
      <c r="A543" s="5">
        <v>542</v>
      </c>
      <c r="B543" s="5">
        <v>542</v>
      </c>
      <c r="C543" t="s">
        <v>5</v>
      </c>
      <c r="D543" t="s">
        <v>2635</v>
      </c>
      <c r="E543" t="s">
        <v>20655</v>
      </c>
      <c r="F543" s="3" t="s">
        <v>19028</v>
      </c>
      <c r="G543" s="3" t="s">
        <v>19029</v>
      </c>
      <c r="H543" t="str">
        <f t="shared" si="8"/>
        <v>insert into tb_propertyfinder(id, re_property, unit_number) values ('542','Ranches','R Alvorada II-V-84');</v>
      </c>
    </row>
    <row r="544" spans="1:8">
      <c r="A544" s="5">
        <v>543</v>
      </c>
      <c r="B544" s="5">
        <v>543</v>
      </c>
      <c r="C544" t="s">
        <v>5</v>
      </c>
      <c r="D544" t="s">
        <v>2640</v>
      </c>
      <c r="E544" t="s">
        <v>20655</v>
      </c>
      <c r="F544" s="3" t="s">
        <v>19028</v>
      </c>
      <c r="G544" s="3" t="s">
        <v>19029</v>
      </c>
      <c r="H544" t="str">
        <f t="shared" si="8"/>
        <v>insert into tb_propertyfinder(id, re_property, unit_number) values ('543','Ranches','R Alvorada II-V-85');</v>
      </c>
    </row>
    <row r="545" spans="1:8">
      <c r="A545" s="5">
        <v>544</v>
      </c>
      <c r="B545" s="5">
        <v>544</v>
      </c>
      <c r="C545" t="s">
        <v>5</v>
      </c>
      <c r="D545" t="s">
        <v>2645</v>
      </c>
      <c r="E545" t="s">
        <v>20655</v>
      </c>
      <c r="F545" s="3" t="s">
        <v>19028</v>
      </c>
      <c r="G545" s="3" t="s">
        <v>19029</v>
      </c>
      <c r="H545" t="str">
        <f t="shared" si="8"/>
        <v>insert into tb_propertyfinder(id, re_property, unit_number) values ('544','Ranches','R Alvorada II-V-86');</v>
      </c>
    </row>
    <row r="546" spans="1:8">
      <c r="A546" s="5">
        <v>545</v>
      </c>
      <c r="B546" s="5">
        <v>545</v>
      </c>
      <c r="C546" t="s">
        <v>5</v>
      </c>
      <c r="D546" t="s">
        <v>2650</v>
      </c>
      <c r="E546" t="s">
        <v>20655</v>
      </c>
      <c r="F546" s="3" t="s">
        <v>19028</v>
      </c>
      <c r="G546" s="3" t="s">
        <v>19029</v>
      </c>
      <c r="H546" t="str">
        <f t="shared" si="8"/>
        <v>insert into tb_propertyfinder(id, re_property, unit_number) values ('545','Ranches','R Alvorada II-V-87');</v>
      </c>
    </row>
    <row r="547" spans="1:8">
      <c r="A547" s="5">
        <v>546</v>
      </c>
      <c r="B547" s="5">
        <v>546</v>
      </c>
      <c r="C547" t="s">
        <v>5</v>
      </c>
      <c r="D547" t="s">
        <v>2655</v>
      </c>
      <c r="E547" t="s">
        <v>20655</v>
      </c>
      <c r="F547" s="3" t="s">
        <v>19028</v>
      </c>
      <c r="G547" s="3" t="s">
        <v>19029</v>
      </c>
      <c r="H547" t="str">
        <f t="shared" si="8"/>
        <v>insert into tb_propertyfinder(id, re_property, unit_number) values ('546','Ranches','R Alvorada II-V-88');</v>
      </c>
    </row>
    <row r="548" spans="1:8">
      <c r="A548" s="5">
        <v>547</v>
      </c>
      <c r="B548" s="5">
        <v>547</v>
      </c>
      <c r="C548" t="s">
        <v>5</v>
      </c>
      <c r="D548" t="s">
        <v>2661</v>
      </c>
      <c r="E548" t="s">
        <v>20655</v>
      </c>
      <c r="F548" s="3" t="s">
        <v>19028</v>
      </c>
      <c r="G548" s="3" t="s">
        <v>19029</v>
      </c>
      <c r="H548" t="str">
        <f t="shared" si="8"/>
        <v>insert into tb_propertyfinder(id, re_property, unit_number) values ('547','Ranches','R Alvorada II-V-89');</v>
      </c>
    </row>
    <row r="549" spans="1:8">
      <c r="A549" s="5">
        <v>548</v>
      </c>
      <c r="B549" s="5">
        <v>548</v>
      </c>
      <c r="C549" t="s">
        <v>5</v>
      </c>
      <c r="D549" t="s">
        <v>2666</v>
      </c>
      <c r="E549" t="s">
        <v>20655</v>
      </c>
      <c r="F549" s="3" t="s">
        <v>19028</v>
      </c>
      <c r="G549" s="3" t="s">
        <v>19029</v>
      </c>
      <c r="H549" t="str">
        <f t="shared" si="8"/>
        <v>insert into tb_propertyfinder(id, re_property, unit_number) values ('548','Ranches','R Alvorada II-V-9');</v>
      </c>
    </row>
    <row r="550" spans="1:8">
      <c r="A550" s="5">
        <v>549</v>
      </c>
      <c r="B550" s="5">
        <v>549</v>
      </c>
      <c r="C550" t="s">
        <v>5</v>
      </c>
      <c r="D550" t="s">
        <v>2671</v>
      </c>
      <c r="E550" t="s">
        <v>20655</v>
      </c>
      <c r="F550" s="3" t="s">
        <v>19028</v>
      </c>
      <c r="G550" s="3" t="s">
        <v>19029</v>
      </c>
      <c r="H550" t="str">
        <f t="shared" si="8"/>
        <v>insert into tb_propertyfinder(id, re_property, unit_number) values ('549','Ranches','R Alvorada II-V-90');</v>
      </c>
    </row>
    <row r="551" spans="1:8">
      <c r="A551" s="5">
        <v>550</v>
      </c>
      <c r="B551" s="5">
        <v>550</v>
      </c>
      <c r="C551" t="s">
        <v>5</v>
      </c>
      <c r="D551" t="s">
        <v>2676</v>
      </c>
      <c r="E551" t="s">
        <v>20655</v>
      </c>
      <c r="F551" s="3" t="s">
        <v>19028</v>
      </c>
      <c r="G551" s="3" t="s">
        <v>19029</v>
      </c>
      <c r="H551" t="str">
        <f t="shared" si="8"/>
        <v>insert into tb_propertyfinder(id, re_property, unit_number) values ('550','Ranches','R Alvorada II-V-91');</v>
      </c>
    </row>
    <row r="552" spans="1:8">
      <c r="A552" s="5">
        <v>551</v>
      </c>
      <c r="B552" s="5">
        <v>551</v>
      </c>
      <c r="C552" t="s">
        <v>5</v>
      </c>
      <c r="D552" t="s">
        <v>2682</v>
      </c>
      <c r="E552" t="s">
        <v>20655</v>
      </c>
      <c r="F552" s="3" t="s">
        <v>19028</v>
      </c>
      <c r="G552" s="3" t="s">
        <v>19029</v>
      </c>
      <c r="H552" t="str">
        <f t="shared" si="8"/>
        <v>insert into tb_propertyfinder(id, re_property, unit_number) values ('551','Ranches','R Alvorada II-V-92');</v>
      </c>
    </row>
    <row r="553" spans="1:8">
      <c r="A553" s="5">
        <v>552</v>
      </c>
      <c r="B553" s="5">
        <v>552</v>
      </c>
      <c r="C553" t="s">
        <v>5</v>
      </c>
      <c r="D553" t="s">
        <v>2686</v>
      </c>
      <c r="E553" t="s">
        <v>20655</v>
      </c>
      <c r="F553" s="3" t="s">
        <v>19028</v>
      </c>
      <c r="G553" s="3" t="s">
        <v>19029</v>
      </c>
      <c r="H553" t="str">
        <f t="shared" si="8"/>
        <v>insert into tb_propertyfinder(id, re_property, unit_number) values ('552','Ranches','R Alvorada II-V-93');</v>
      </c>
    </row>
    <row r="554" spans="1:8">
      <c r="A554" s="5">
        <v>553</v>
      </c>
      <c r="B554" s="5">
        <v>553</v>
      </c>
      <c r="C554" t="s">
        <v>5</v>
      </c>
      <c r="D554" t="s">
        <v>2692</v>
      </c>
      <c r="E554" t="s">
        <v>20655</v>
      </c>
      <c r="F554" s="3" t="s">
        <v>19028</v>
      </c>
      <c r="G554" s="3" t="s">
        <v>19029</v>
      </c>
      <c r="H554" t="str">
        <f t="shared" si="8"/>
        <v>insert into tb_propertyfinder(id, re_property, unit_number) values ('553','Ranches','R Alvorada II-V-94');</v>
      </c>
    </row>
    <row r="555" spans="1:8">
      <c r="A555" s="5">
        <v>554</v>
      </c>
      <c r="B555" s="5">
        <v>554</v>
      </c>
      <c r="C555" t="s">
        <v>5</v>
      </c>
      <c r="D555" t="s">
        <v>2698</v>
      </c>
      <c r="E555" t="s">
        <v>20655</v>
      </c>
      <c r="F555" s="3" t="s">
        <v>19028</v>
      </c>
      <c r="G555" s="3" t="s">
        <v>19029</v>
      </c>
      <c r="H555" t="str">
        <f t="shared" si="8"/>
        <v>insert into tb_propertyfinder(id, re_property, unit_number) values ('554','Ranches','R Alvorada II-V-95');</v>
      </c>
    </row>
    <row r="556" spans="1:8">
      <c r="A556" s="5">
        <v>555</v>
      </c>
      <c r="B556" s="5">
        <v>555</v>
      </c>
      <c r="C556" t="s">
        <v>5</v>
      </c>
      <c r="D556" t="s">
        <v>2704</v>
      </c>
      <c r="E556" t="s">
        <v>20655</v>
      </c>
      <c r="F556" s="3" t="s">
        <v>19028</v>
      </c>
      <c r="G556" s="3" t="s">
        <v>19029</v>
      </c>
      <c r="H556" t="str">
        <f t="shared" si="8"/>
        <v>insert into tb_propertyfinder(id, re_property, unit_number) values ('555','Ranches','R Alvorada II-V-96');</v>
      </c>
    </row>
    <row r="557" spans="1:8">
      <c r="A557" s="5">
        <v>556</v>
      </c>
      <c r="B557" s="5">
        <v>556</v>
      </c>
      <c r="C557" t="s">
        <v>5</v>
      </c>
      <c r="D557" t="s">
        <v>2710</v>
      </c>
      <c r="E557" t="s">
        <v>20655</v>
      </c>
      <c r="F557" s="3" t="s">
        <v>19028</v>
      </c>
      <c r="G557" s="3" t="s">
        <v>19029</v>
      </c>
      <c r="H557" t="str">
        <f t="shared" si="8"/>
        <v>insert into tb_propertyfinder(id, re_property, unit_number) values ('556','Ranches','R Alvorada II-V-97');</v>
      </c>
    </row>
    <row r="558" spans="1:8">
      <c r="A558" s="5">
        <v>557</v>
      </c>
      <c r="B558" s="5">
        <v>557</v>
      </c>
      <c r="C558" t="s">
        <v>5</v>
      </c>
      <c r="D558" t="s">
        <v>2716</v>
      </c>
      <c r="E558" t="s">
        <v>20655</v>
      </c>
      <c r="F558" s="3" t="s">
        <v>19028</v>
      </c>
      <c r="G558" s="3" t="s">
        <v>19029</v>
      </c>
      <c r="H558" t="str">
        <f t="shared" si="8"/>
        <v>insert into tb_propertyfinder(id, re_property, unit_number) values ('557','Ranches','R Alvorada II-V-98');</v>
      </c>
    </row>
    <row r="559" spans="1:8">
      <c r="A559" s="5">
        <v>558</v>
      </c>
      <c r="B559" s="5">
        <v>558</v>
      </c>
      <c r="C559" t="s">
        <v>5</v>
      </c>
      <c r="D559" t="s">
        <v>2721</v>
      </c>
      <c r="E559" t="s">
        <v>20655</v>
      </c>
      <c r="F559" s="3" t="s">
        <v>19028</v>
      </c>
      <c r="G559" s="3" t="s">
        <v>19029</v>
      </c>
      <c r="H559" t="str">
        <f t="shared" si="8"/>
        <v>insert into tb_propertyfinder(id, re_property, unit_number) values ('558','Ranches','R Alvorada II-V-99');</v>
      </c>
    </row>
    <row r="560" spans="1:8">
      <c r="A560" s="5">
        <v>559</v>
      </c>
      <c r="B560" s="5">
        <v>559</v>
      </c>
      <c r="C560" t="s">
        <v>5</v>
      </c>
      <c r="D560" t="s">
        <v>2727</v>
      </c>
      <c r="E560" t="s">
        <v>20655</v>
      </c>
      <c r="F560" s="3" t="s">
        <v>19028</v>
      </c>
      <c r="G560" s="3" t="s">
        <v>19029</v>
      </c>
      <c r="H560" t="str">
        <f t="shared" si="8"/>
        <v>insert into tb_propertyfinder(id, re_property, unit_number) values ('559','Ranches','R Alvorada IV-V-1');</v>
      </c>
    </row>
    <row r="561" spans="1:8">
      <c r="A561" s="5">
        <v>560</v>
      </c>
      <c r="B561" s="5">
        <v>560</v>
      </c>
      <c r="C561" t="s">
        <v>5</v>
      </c>
      <c r="D561" t="s">
        <v>2732</v>
      </c>
      <c r="E561" t="s">
        <v>20655</v>
      </c>
      <c r="F561" s="3" t="s">
        <v>19028</v>
      </c>
      <c r="G561" s="3" t="s">
        <v>19029</v>
      </c>
      <c r="H561" t="str">
        <f t="shared" si="8"/>
        <v>insert into tb_propertyfinder(id, re_property, unit_number) values ('560','Ranches','R Alvorada IV-V-10');</v>
      </c>
    </row>
    <row r="562" spans="1:8">
      <c r="A562" s="5">
        <v>561</v>
      </c>
      <c r="B562" s="5">
        <v>561</v>
      </c>
      <c r="C562" t="s">
        <v>5</v>
      </c>
      <c r="D562" t="s">
        <v>2737</v>
      </c>
      <c r="E562" t="s">
        <v>20655</v>
      </c>
      <c r="F562" s="3" t="s">
        <v>19028</v>
      </c>
      <c r="G562" s="3" t="s">
        <v>19029</v>
      </c>
      <c r="H562" t="str">
        <f t="shared" si="8"/>
        <v>insert into tb_propertyfinder(id, re_property, unit_number) values ('561','Ranches','R Alvorada IV-V-11');</v>
      </c>
    </row>
    <row r="563" spans="1:8">
      <c r="A563" s="5">
        <v>562</v>
      </c>
      <c r="B563" s="5">
        <v>562</v>
      </c>
      <c r="C563" t="s">
        <v>5</v>
      </c>
      <c r="D563" t="s">
        <v>2742</v>
      </c>
      <c r="E563" t="s">
        <v>20655</v>
      </c>
      <c r="F563" s="3" t="s">
        <v>19028</v>
      </c>
      <c r="G563" s="3" t="s">
        <v>19029</v>
      </c>
      <c r="H563" t="str">
        <f t="shared" si="8"/>
        <v>insert into tb_propertyfinder(id, re_property, unit_number) values ('562','Ranches','R Alvorada IV-V-12');</v>
      </c>
    </row>
    <row r="564" spans="1:8">
      <c r="A564" s="5">
        <v>563</v>
      </c>
      <c r="B564" s="5">
        <v>563</v>
      </c>
      <c r="C564" t="s">
        <v>5</v>
      </c>
      <c r="D564" t="s">
        <v>2748</v>
      </c>
      <c r="E564" t="s">
        <v>20655</v>
      </c>
      <c r="F564" s="3" t="s">
        <v>19028</v>
      </c>
      <c r="G564" s="3" t="s">
        <v>19029</v>
      </c>
      <c r="H564" t="str">
        <f t="shared" si="8"/>
        <v>insert into tb_propertyfinder(id, re_property, unit_number) values ('563','Ranches','R Alvorada IV-V-13');</v>
      </c>
    </row>
    <row r="565" spans="1:8">
      <c r="A565" s="5">
        <v>564</v>
      </c>
      <c r="B565" s="5">
        <v>564</v>
      </c>
      <c r="C565" t="s">
        <v>5</v>
      </c>
      <c r="D565" t="s">
        <v>2752</v>
      </c>
      <c r="E565" t="s">
        <v>20655</v>
      </c>
      <c r="F565" s="3" t="s">
        <v>19028</v>
      </c>
      <c r="G565" s="3" t="s">
        <v>19029</v>
      </c>
      <c r="H565" t="str">
        <f t="shared" si="8"/>
        <v>insert into tb_propertyfinder(id, re_property, unit_number) values ('564','Ranches','R Alvorada IV-V-14');</v>
      </c>
    </row>
    <row r="566" spans="1:8">
      <c r="A566" s="5">
        <v>565</v>
      </c>
      <c r="B566" s="5">
        <v>565</v>
      </c>
      <c r="C566" t="s">
        <v>5</v>
      </c>
      <c r="D566" t="s">
        <v>2758</v>
      </c>
      <c r="E566" t="s">
        <v>20655</v>
      </c>
      <c r="F566" s="3" t="s">
        <v>19028</v>
      </c>
      <c r="G566" s="3" t="s">
        <v>19029</v>
      </c>
      <c r="H566" t="str">
        <f t="shared" si="8"/>
        <v>insert into tb_propertyfinder(id, re_property, unit_number) values ('565','Ranches','R Alvorada IV-V-15');</v>
      </c>
    </row>
    <row r="567" spans="1:8">
      <c r="A567" s="5">
        <v>566</v>
      </c>
      <c r="B567" s="5">
        <v>566</v>
      </c>
      <c r="C567" t="s">
        <v>5</v>
      </c>
      <c r="D567" t="s">
        <v>2763</v>
      </c>
      <c r="E567" t="s">
        <v>20655</v>
      </c>
      <c r="F567" s="3" t="s">
        <v>19028</v>
      </c>
      <c r="G567" s="3" t="s">
        <v>19029</v>
      </c>
      <c r="H567" t="str">
        <f t="shared" si="8"/>
        <v>insert into tb_propertyfinder(id, re_property, unit_number) values ('566','Ranches','R Alvorada IV-V-16');</v>
      </c>
    </row>
    <row r="568" spans="1:8">
      <c r="A568" s="5">
        <v>567</v>
      </c>
      <c r="B568" s="5">
        <v>567</v>
      </c>
      <c r="C568" t="s">
        <v>5</v>
      </c>
      <c r="D568" t="s">
        <v>2768</v>
      </c>
      <c r="E568" t="s">
        <v>20655</v>
      </c>
      <c r="F568" s="3" t="s">
        <v>19028</v>
      </c>
      <c r="G568" s="3" t="s">
        <v>19029</v>
      </c>
      <c r="H568" t="str">
        <f t="shared" si="8"/>
        <v>insert into tb_propertyfinder(id, re_property, unit_number) values ('567','Ranches','R Alvorada IV-V-17');</v>
      </c>
    </row>
    <row r="569" spans="1:8">
      <c r="A569" s="5">
        <v>568</v>
      </c>
      <c r="B569" s="5">
        <v>568</v>
      </c>
      <c r="C569" t="s">
        <v>5</v>
      </c>
      <c r="D569" t="s">
        <v>2773</v>
      </c>
      <c r="E569" t="s">
        <v>20655</v>
      </c>
      <c r="F569" s="3" t="s">
        <v>19028</v>
      </c>
      <c r="G569" s="3" t="s">
        <v>19029</v>
      </c>
      <c r="H569" t="str">
        <f t="shared" si="8"/>
        <v>insert into tb_propertyfinder(id, re_property, unit_number) values ('568','Ranches','R Alvorada IV-V-18');</v>
      </c>
    </row>
    <row r="570" spans="1:8">
      <c r="A570" s="5">
        <v>569</v>
      </c>
      <c r="B570" s="5">
        <v>569</v>
      </c>
      <c r="C570" t="s">
        <v>5</v>
      </c>
      <c r="D570" t="s">
        <v>2778</v>
      </c>
      <c r="E570" t="s">
        <v>20655</v>
      </c>
      <c r="F570" s="3" t="s">
        <v>19028</v>
      </c>
      <c r="G570" s="3" t="s">
        <v>19029</v>
      </c>
      <c r="H570" t="str">
        <f t="shared" si="8"/>
        <v>insert into tb_propertyfinder(id, re_property, unit_number) values ('569','Ranches','R Alvorada IV-V-19');</v>
      </c>
    </row>
    <row r="571" spans="1:8">
      <c r="A571" s="5">
        <v>570</v>
      </c>
      <c r="B571" s="5">
        <v>570</v>
      </c>
      <c r="C571" t="s">
        <v>5</v>
      </c>
      <c r="D571" t="s">
        <v>2783</v>
      </c>
      <c r="E571" t="s">
        <v>20655</v>
      </c>
      <c r="F571" s="3" t="s">
        <v>19028</v>
      </c>
      <c r="G571" s="3" t="s">
        <v>19029</v>
      </c>
      <c r="H571" t="str">
        <f t="shared" si="8"/>
        <v>insert into tb_propertyfinder(id, re_property, unit_number) values ('570','Ranches','R Alvorada IV-V-2');</v>
      </c>
    </row>
    <row r="572" spans="1:8">
      <c r="A572" s="5">
        <v>571</v>
      </c>
      <c r="B572" s="5">
        <v>571</v>
      </c>
      <c r="C572" t="s">
        <v>5</v>
      </c>
      <c r="D572" t="s">
        <v>2788</v>
      </c>
      <c r="E572" t="s">
        <v>20655</v>
      </c>
      <c r="F572" s="3" t="s">
        <v>19028</v>
      </c>
      <c r="G572" s="3" t="s">
        <v>19029</v>
      </c>
      <c r="H572" t="str">
        <f t="shared" si="8"/>
        <v>insert into tb_propertyfinder(id, re_property, unit_number) values ('571','Ranches','R Alvorada IV-V-20');</v>
      </c>
    </row>
    <row r="573" spans="1:8">
      <c r="A573" s="5">
        <v>572</v>
      </c>
      <c r="B573" s="5">
        <v>572</v>
      </c>
      <c r="C573" t="s">
        <v>5</v>
      </c>
      <c r="D573" t="s">
        <v>2793</v>
      </c>
      <c r="E573" t="s">
        <v>20655</v>
      </c>
      <c r="F573" s="3" t="s">
        <v>19028</v>
      </c>
      <c r="G573" s="3" t="s">
        <v>19029</v>
      </c>
      <c r="H573" t="str">
        <f t="shared" si="8"/>
        <v>insert into tb_propertyfinder(id, re_property, unit_number) values ('572','Ranches','R Alvorada IV-V-21');</v>
      </c>
    </row>
    <row r="574" spans="1:8">
      <c r="A574" s="5">
        <v>573</v>
      </c>
      <c r="B574" s="5">
        <v>573</v>
      </c>
      <c r="C574" t="s">
        <v>5</v>
      </c>
      <c r="D574" t="s">
        <v>2798</v>
      </c>
      <c r="E574" t="s">
        <v>20655</v>
      </c>
      <c r="F574" s="3" t="s">
        <v>19028</v>
      </c>
      <c r="G574" s="3" t="s">
        <v>19029</v>
      </c>
      <c r="H574" t="str">
        <f t="shared" si="8"/>
        <v>insert into tb_propertyfinder(id, re_property, unit_number) values ('573','Ranches','R Alvorada IV-V-22');</v>
      </c>
    </row>
    <row r="575" spans="1:8">
      <c r="A575" s="5">
        <v>574</v>
      </c>
      <c r="B575" s="5">
        <v>574</v>
      </c>
      <c r="C575" t="s">
        <v>5</v>
      </c>
      <c r="D575" t="s">
        <v>2799</v>
      </c>
      <c r="E575" t="s">
        <v>20655</v>
      </c>
      <c r="F575" s="3" t="s">
        <v>19028</v>
      </c>
      <c r="G575" s="3" t="s">
        <v>19029</v>
      </c>
      <c r="H575" t="str">
        <f t="shared" si="8"/>
        <v>insert into tb_propertyfinder(id, re_property, unit_number) values ('574','Ranches','R Alvorada IV-V-23');</v>
      </c>
    </row>
    <row r="576" spans="1:8">
      <c r="A576" s="5">
        <v>575</v>
      </c>
      <c r="B576" s="5">
        <v>575</v>
      </c>
      <c r="C576" t="s">
        <v>5</v>
      </c>
      <c r="D576" t="s">
        <v>2804</v>
      </c>
      <c r="E576" t="s">
        <v>20655</v>
      </c>
      <c r="F576" s="3" t="s">
        <v>19028</v>
      </c>
      <c r="G576" s="3" t="s">
        <v>19029</v>
      </c>
      <c r="H576" t="str">
        <f t="shared" si="8"/>
        <v>insert into tb_propertyfinder(id, re_property, unit_number) values ('575','Ranches','R Alvorada IV-V-24');</v>
      </c>
    </row>
    <row r="577" spans="1:8">
      <c r="A577" s="5">
        <v>576</v>
      </c>
      <c r="B577" s="5">
        <v>576</v>
      </c>
      <c r="C577" t="s">
        <v>5</v>
      </c>
      <c r="D577" t="s">
        <v>2810</v>
      </c>
      <c r="E577" t="s">
        <v>20655</v>
      </c>
      <c r="F577" s="3" t="s">
        <v>19028</v>
      </c>
      <c r="G577" s="3" t="s">
        <v>19029</v>
      </c>
      <c r="H577" t="str">
        <f t="shared" si="8"/>
        <v>insert into tb_propertyfinder(id, re_property, unit_number) values ('576','Ranches','R Alvorada IV-V-25');</v>
      </c>
    </row>
    <row r="578" spans="1:8">
      <c r="A578" s="5">
        <v>577</v>
      </c>
      <c r="B578" s="5">
        <v>577</v>
      </c>
      <c r="C578" t="s">
        <v>5</v>
      </c>
      <c r="D578" t="s">
        <v>2816</v>
      </c>
      <c r="E578" t="s">
        <v>20655</v>
      </c>
      <c r="F578" s="3" t="s">
        <v>19028</v>
      </c>
      <c r="G578" s="3" t="s">
        <v>19029</v>
      </c>
      <c r="H578" t="str">
        <f t="shared" si="8"/>
        <v>insert into tb_propertyfinder(id, re_property, unit_number) values ('577','Ranches','R Alvorada IV-V-26');</v>
      </c>
    </row>
    <row r="579" spans="1:8">
      <c r="A579" s="5">
        <v>578</v>
      </c>
      <c r="B579" s="5">
        <v>578</v>
      </c>
      <c r="C579" t="s">
        <v>5</v>
      </c>
      <c r="D579" t="s">
        <v>2821</v>
      </c>
      <c r="E579" t="s">
        <v>20655</v>
      </c>
      <c r="F579" s="3" t="s">
        <v>19028</v>
      </c>
      <c r="G579" s="3" t="s">
        <v>19029</v>
      </c>
      <c r="H579" t="str">
        <f t="shared" ref="H579:H642" si="9">CONCATENATE(E579,B579,F579,C579,F579,D579,G579)</f>
        <v>insert into tb_propertyfinder(id, re_property, unit_number) values ('578','Ranches','R Alvorada IV-V-27');</v>
      </c>
    </row>
    <row r="580" spans="1:8">
      <c r="A580" s="5">
        <v>579</v>
      </c>
      <c r="B580" s="5">
        <v>579</v>
      </c>
      <c r="C580" t="s">
        <v>5</v>
      </c>
      <c r="D580" t="s">
        <v>2826</v>
      </c>
      <c r="E580" t="s">
        <v>20655</v>
      </c>
      <c r="F580" s="3" t="s">
        <v>19028</v>
      </c>
      <c r="G580" s="3" t="s">
        <v>19029</v>
      </c>
      <c r="H580" t="str">
        <f t="shared" si="9"/>
        <v>insert into tb_propertyfinder(id, re_property, unit_number) values ('579','Ranches','R Alvorada IV-V-28');</v>
      </c>
    </row>
    <row r="581" spans="1:8">
      <c r="A581" s="5">
        <v>580</v>
      </c>
      <c r="B581" s="5">
        <v>580</v>
      </c>
      <c r="C581" t="s">
        <v>5</v>
      </c>
      <c r="D581" t="s">
        <v>2831</v>
      </c>
      <c r="E581" t="s">
        <v>20655</v>
      </c>
      <c r="F581" s="3" t="s">
        <v>19028</v>
      </c>
      <c r="G581" s="3" t="s">
        <v>19029</v>
      </c>
      <c r="H581" t="str">
        <f t="shared" si="9"/>
        <v>insert into tb_propertyfinder(id, re_property, unit_number) values ('580','Ranches','R Alvorada IV-V-29');</v>
      </c>
    </row>
    <row r="582" spans="1:8">
      <c r="A582" s="5">
        <v>581</v>
      </c>
      <c r="B582" s="5">
        <v>581</v>
      </c>
      <c r="C582" t="s">
        <v>5</v>
      </c>
      <c r="D582" t="s">
        <v>2836</v>
      </c>
      <c r="E582" t="s">
        <v>20655</v>
      </c>
      <c r="F582" s="3" t="s">
        <v>19028</v>
      </c>
      <c r="G582" s="3" t="s">
        <v>19029</v>
      </c>
      <c r="H582" t="str">
        <f t="shared" si="9"/>
        <v>insert into tb_propertyfinder(id, re_property, unit_number) values ('581','Ranches','R Alvorada IV-V-3');</v>
      </c>
    </row>
    <row r="583" spans="1:8">
      <c r="A583" s="5">
        <v>582</v>
      </c>
      <c r="B583" s="5">
        <v>582</v>
      </c>
      <c r="C583" t="s">
        <v>5</v>
      </c>
      <c r="D583" t="s">
        <v>2836</v>
      </c>
      <c r="E583" t="s">
        <v>20655</v>
      </c>
      <c r="F583" s="3" t="s">
        <v>19028</v>
      </c>
      <c r="G583" s="3" t="s">
        <v>19029</v>
      </c>
      <c r="H583" t="str">
        <f t="shared" si="9"/>
        <v>insert into tb_propertyfinder(id, re_property, unit_number) values ('582','Ranches','R Alvorada IV-V-3');</v>
      </c>
    </row>
    <row r="584" spans="1:8">
      <c r="A584" s="5">
        <v>583</v>
      </c>
      <c r="B584" s="5">
        <v>583</v>
      </c>
      <c r="C584" t="s">
        <v>5</v>
      </c>
      <c r="D584" t="s">
        <v>2836</v>
      </c>
      <c r="E584" t="s">
        <v>20655</v>
      </c>
      <c r="F584" s="3" t="s">
        <v>19028</v>
      </c>
      <c r="G584" s="3" t="s">
        <v>19029</v>
      </c>
      <c r="H584" t="str">
        <f t="shared" si="9"/>
        <v>insert into tb_propertyfinder(id, re_property, unit_number) values ('583','Ranches','R Alvorada IV-V-3');</v>
      </c>
    </row>
    <row r="585" spans="1:8">
      <c r="A585" s="5">
        <v>584</v>
      </c>
      <c r="B585" s="5">
        <v>584</v>
      </c>
      <c r="C585" t="s">
        <v>5</v>
      </c>
      <c r="D585" t="s">
        <v>2848</v>
      </c>
      <c r="E585" t="s">
        <v>20655</v>
      </c>
      <c r="F585" s="3" t="s">
        <v>19028</v>
      </c>
      <c r="G585" s="3" t="s">
        <v>19029</v>
      </c>
      <c r="H585" t="str">
        <f t="shared" si="9"/>
        <v>insert into tb_propertyfinder(id, re_property, unit_number) values ('584','Ranches','R Alvorada IV-V-30');</v>
      </c>
    </row>
    <row r="586" spans="1:8">
      <c r="A586" s="5">
        <v>585</v>
      </c>
      <c r="B586" s="5">
        <v>585</v>
      </c>
      <c r="C586" t="s">
        <v>5</v>
      </c>
      <c r="D586" t="s">
        <v>2853</v>
      </c>
      <c r="E586" t="s">
        <v>20655</v>
      </c>
      <c r="F586" s="3" t="s">
        <v>19028</v>
      </c>
      <c r="G586" s="3" t="s">
        <v>19029</v>
      </c>
      <c r="H586" t="str">
        <f t="shared" si="9"/>
        <v>insert into tb_propertyfinder(id, re_property, unit_number) values ('585','Ranches','R Alvorada IV-V-31');</v>
      </c>
    </row>
    <row r="587" spans="1:8">
      <c r="A587" s="5">
        <v>586</v>
      </c>
      <c r="B587" s="5">
        <v>586</v>
      </c>
      <c r="C587" t="s">
        <v>5</v>
      </c>
      <c r="D587" t="s">
        <v>2858</v>
      </c>
      <c r="E587" t="s">
        <v>20655</v>
      </c>
      <c r="F587" s="3" t="s">
        <v>19028</v>
      </c>
      <c r="G587" s="3" t="s">
        <v>19029</v>
      </c>
      <c r="H587" t="str">
        <f t="shared" si="9"/>
        <v>insert into tb_propertyfinder(id, re_property, unit_number) values ('586','Ranches','R Alvorada IV-V-33');</v>
      </c>
    </row>
    <row r="588" spans="1:8">
      <c r="A588" s="5">
        <v>587</v>
      </c>
      <c r="B588" s="5">
        <v>587</v>
      </c>
      <c r="C588" t="s">
        <v>5</v>
      </c>
      <c r="D588" t="s">
        <v>2864</v>
      </c>
      <c r="E588" t="s">
        <v>20655</v>
      </c>
      <c r="F588" s="3" t="s">
        <v>19028</v>
      </c>
      <c r="G588" s="3" t="s">
        <v>19029</v>
      </c>
      <c r="H588" t="str">
        <f t="shared" si="9"/>
        <v>insert into tb_propertyfinder(id, re_property, unit_number) values ('587','Ranches','R Alvorada IV-V-34');</v>
      </c>
    </row>
    <row r="589" spans="1:8">
      <c r="A589" s="5">
        <v>588</v>
      </c>
      <c r="B589" s="5">
        <v>588</v>
      </c>
      <c r="C589" t="s">
        <v>5</v>
      </c>
      <c r="D589" t="s">
        <v>2866</v>
      </c>
      <c r="E589" t="s">
        <v>20655</v>
      </c>
      <c r="F589" s="3" t="s">
        <v>19028</v>
      </c>
      <c r="G589" s="3" t="s">
        <v>19029</v>
      </c>
      <c r="H589" t="str">
        <f t="shared" si="9"/>
        <v>insert into tb_propertyfinder(id, re_property, unit_number) values ('588','Ranches','R Alvorada IV-V-35');</v>
      </c>
    </row>
    <row r="590" spans="1:8">
      <c r="A590" s="5">
        <v>589</v>
      </c>
      <c r="B590" s="5">
        <v>589</v>
      </c>
      <c r="C590" t="s">
        <v>5</v>
      </c>
      <c r="D590" t="s">
        <v>2871</v>
      </c>
      <c r="E590" t="s">
        <v>20655</v>
      </c>
      <c r="F590" s="3" t="s">
        <v>19028</v>
      </c>
      <c r="G590" s="3" t="s">
        <v>19029</v>
      </c>
      <c r="H590" t="str">
        <f t="shared" si="9"/>
        <v>insert into tb_propertyfinder(id, re_property, unit_number) values ('589','Ranches','R Alvorada IV-V-36');</v>
      </c>
    </row>
    <row r="591" spans="1:8">
      <c r="A591" s="5">
        <v>590</v>
      </c>
      <c r="B591" s="5">
        <v>590</v>
      </c>
      <c r="C591" t="s">
        <v>5</v>
      </c>
      <c r="D591" t="s">
        <v>2876</v>
      </c>
      <c r="E591" t="s">
        <v>20655</v>
      </c>
      <c r="F591" s="3" t="s">
        <v>19028</v>
      </c>
      <c r="G591" s="3" t="s">
        <v>19029</v>
      </c>
      <c r="H591" t="str">
        <f t="shared" si="9"/>
        <v>insert into tb_propertyfinder(id, re_property, unit_number) values ('590','Ranches','R Alvorada IV-V-37');</v>
      </c>
    </row>
    <row r="592" spans="1:8">
      <c r="A592" s="5">
        <v>591</v>
      </c>
      <c r="B592" s="5">
        <v>591</v>
      </c>
      <c r="C592" t="s">
        <v>5</v>
      </c>
      <c r="D592" t="s">
        <v>2882</v>
      </c>
      <c r="E592" t="s">
        <v>20655</v>
      </c>
      <c r="F592" s="3" t="s">
        <v>19028</v>
      </c>
      <c r="G592" s="3" t="s">
        <v>19029</v>
      </c>
      <c r="H592" t="str">
        <f t="shared" si="9"/>
        <v>insert into tb_propertyfinder(id, re_property, unit_number) values ('591','Ranches','R Alvorada IV-V-38');</v>
      </c>
    </row>
    <row r="593" spans="1:8">
      <c r="A593" s="5">
        <v>592</v>
      </c>
      <c r="B593" s="5">
        <v>592</v>
      </c>
      <c r="C593" t="s">
        <v>5</v>
      </c>
      <c r="D593" t="s">
        <v>2888</v>
      </c>
      <c r="E593" t="s">
        <v>20655</v>
      </c>
      <c r="F593" s="3" t="s">
        <v>19028</v>
      </c>
      <c r="G593" s="3" t="s">
        <v>19029</v>
      </c>
      <c r="H593" t="str">
        <f t="shared" si="9"/>
        <v>insert into tb_propertyfinder(id, re_property, unit_number) values ('592','Ranches','R Alvorada IV-V-39');</v>
      </c>
    </row>
    <row r="594" spans="1:8">
      <c r="A594" s="5">
        <v>593</v>
      </c>
      <c r="B594" s="5">
        <v>593</v>
      </c>
      <c r="C594" t="s">
        <v>5</v>
      </c>
      <c r="D594" t="s">
        <v>2892</v>
      </c>
      <c r="E594" t="s">
        <v>20655</v>
      </c>
      <c r="F594" s="3" t="s">
        <v>19028</v>
      </c>
      <c r="G594" s="3" t="s">
        <v>19029</v>
      </c>
      <c r="H594" t="str">
        <f t="shared" si="9"/>
        <v>insert into tb_propertyfinder(id, re_property, unit_number) values ('593','Ranches','R Alvorada IV-V-4');</v>
      </c>
    </row>
    <row r="595" spans="1:8">
      <c r="A595" s="5">
        <v>594</v>
      </c>
      <c r="B595" s="5">
        <v>594</v>
      </c>
      <c r="C595" t="s">
        <v>5</v>
      </c>
      <c r="D595" t="s">
        <v>2896</v>
      </c>
      <c r="E595" t="s">
        <v>20655</v>
      </c>
      <c r="F595" s="3" t="s">
        <v>19028</v>
      </c>
      <c r="G595" s="3" t="s">
        <v>19029</v>
      </c>
      <c r="H595" t="str">
        <f t="shared" si="9"/>
        <v>insert into tb_propertyfinder(id, re_property, unit_number) values ('594','Ranches','R Alvorada IV-V-40');</v>
      </c>
    </row>
    <row r="596" spans="1:8">
      <c r="A596" s="5">
        <v>595</v>
      </c>
      <c r="B596" s="5">
        <v>595</v>
      </c>
      <c r="C596" t="s">
        <v>5</v>
      </c>
      <c r="D596" t="s">
        <v>2901</v>
      </c>
      <c r="E596" t="s">
        <v>20655</v>
      </c>
      <c r="F596" s="3" t="s">
        <v>19028</v>
      </c>
      <c r="G596" s="3" t="s">
        <v>19029</v>
      </c>
      <c r="H596" t="str">
        <f t="shared" si="9"/>
        <v>insert into tb_propertyfinder(id, re_property, unit_number) values ('595','Ranches','R Alvorada IV-V-42');</v>
      </c>
    </row>
    <row r="597" spans="1:8">
      <c r="A597" s="5">
        <v>596</v>
      </c>
      <c r="B597" s="5">
        <v>596</v>
      </c>
      <c r="C597" t="s">
        <v>5</v>
      </c>
      <c r="D597" t="s">
        <v>2904</v>
      </c>
      <c r="E597" t="s">
        <v>20655</v>
      </c>
      <c r="F597" s="3" t="s">
        <v>19028</v>
      </c>
      <c r="G597" s="3" t="s">
        <v>19029</v>
      </c>
      <c r="H597" t="str">
        <f t="shared" si="9"/>
        <v>insert into tb_propertyfinder(id, re_property, unit_number) values ('596','Ranches','R Alvorada IV-V-43');</v>
      </c>
    </row>
    <row r="598" spans="1:8">
      <c r="A598" s="5">
        <v>597</v>
      </c>
      <c r="B598" s="5">
        <v>597</v>
      </c>
      <c r="C598" t="s">
        <v>5</v>
      </c>
      <c r="D598" t="s">
        <v>2910</v>
      </c>
      <c r="E598" t="s">
        <v>20655</v>
      </c>
      <c r="F598" s="3" t="s">
        <v>19028</v>
      </c>
      <c r="G598" s="3" t="s">
        <v>19029</v>
      </c>
      <c r="H598" t="str">
        <f t="shared" si="9"/>
        <v>insert into tb_propertyfinder(id, re_property, unit_number) values ('597','Ranches','R Alvorada IV-V-44');</v>
      </c>
    </row>
    <row r="599" spans="1:8">
      <c r="A599" s="5">
        <v>598</v>
      </c>
      <c r="B599" s="5">
        <v>598</v>
      </c>
      <c r="C599" t="s">
        <v>5</v>
      </c>
      <c r="D599" t="s">
        <v>2915</v>
      </c>
      <c r="E599" t="s">
        <v>20655</v>
      </c>
      <c r="F599" s="3" t="s">
        <v>19028</v>
      </c>
      <c r="G599" s="3" t="s">
        <v>19029</v>
      </c>
      <c r="H599" t="str">
        <f t="shared" si="9"/>
        <v>insert into tb_propertyfinder(id, re_property, unit_number) values ('598','Ranches','R Alvorada IV-V-45');</v>
      </c>
    </row>
    <row r="600" spans="1:8">
      <c r="A600" s="5">
        <v>599</v>
      </c>
      <c r="B600" s="5">
        <v>599</v>
      </c>
      <c r="C600" t="s">
        <v>5</v>
      </c>
      <c r="D600" t="s">
        <v>2920</v>
      </c>
      <c r="E600" t="s">
        <v>20655</v>
      </c>
      <c r="F600" s="3" t="s">
        <v>19028</v>
      </c>
      <c r="G600" s="3" t="s">
        <v>19029</v>
      </c>
      <c r="H600" t="str">
        <f t="shared" si="9"/>
        <v>insert into tb_propertyfinder(id, re_property, unit_number) values ('599','Ranches','R Alvorada IV-V-46');</v>
      </c>
    </row>
    <row r="601" spans="1:8">
      <c r="A601" s="5">
        <v>600</v>
      </c>
      <c r="B601" s="5">
        <v>600</v>
      </c>
      <c r="C601" t="s">
        <v>5</v>
      </c>
      <c r="D601" t="s">
        <v>2925</v>
      </c>
      <c r="E601" t="s">
        <v>20655</v>
      </c>
      <c r="F601" s="3" t="s">
        <v>19028</v>
      </c>
      <c r="G601" s="3" t="s">
        <v>19029</v>
      </c>
      <c r="H601" t="str">
        <f t="shared" si="9"/>
        <v>insert into tb_propertyfinder(id, re_property, unit_number) values ('600','Ranches','R Alvorada IV-V-47');</v>
      </c>
    </row>
    <row r="602" spans="1:8">
      <c r="A602" s="5">
        <v>601</v>
      </c>
      <c r="B602" s="5">
        <v>601</v>
      </c>
      <c r="C602" t="s">
        <v>5</v>
      </c>
      <c r="D602" t="s">
        <v>2930</v>
      </c>
      <c r="E602" t="s">
        <v>20655</v>
      </c>
      <c r="F602" s="3" t="s">
        <v>19028</v>
      </c>
      <c r="G602" s="3" t="s">
        <v>19029</v>
      </c>
      <c r="H602" t="str">
        <f t="shared" si="9"/>
        <v>insert into tb_propertyfinder(id, re_property, unit_number) values ('601','Ranches','R Alvorada IV-V-48');</v>
      </c>
    </row>
    <row r="603" spans="1:8">
      <c r="A603" s="5">
        <v>602</v>
      </c>
      <c r="B603" s="5">
        <v>602</v>
      </c>
      <c r="C603" t="s">
        <v>5</v>
      </c>
      <c r="D603" t="s">
        <v>2934</v>
      </c>
      <c r="E603" t="s">
        <v>20655</v>
      </c>
      <c r="F603" s="3" t="s">
        <v>19028</v>
      </c>
      <c r="G603" s="3" t="s">
        <v>19029</v>
      </c>
      <c r="H603" t="str">
        <f t="shared" si="9"/>
        <v>insert into tb_propertyfinder(id, re_property, unit_number) values ('602','Ranches','R Alvorada IV-V-49');</v>
      </c>
    </row>
    <row r="604" spans="1:8">
      <c r="A604" s="5">
        <v>603</v>
      </c>
      <c r="B604" s="5">
        <v>603</v>
      </c>
      <c r="C604" t="s">
        <v>5</v>
      </c>
      <c r="D604" t="s">
        <v>2939</v>
      </c>
      <c r="E604" t="s">
        <v>20655</v>
      </c>
      <c r="F604" s="3" t="s">
        <v>19028</v>
      </c>
      <c r="G604" s="3" t="s">
        <v>19029</v>
      </c>
      <c r="H604" t="str">
        <f t="shared" si="9"/>
        <v>insert into tb_propertyfinder(id, re_property, unit_number) values ('603','Ranches','R Alvorada IV-V-5');</v>
      </c>
    </row>
    <row r="605" spans="1:8">
      <c r="A605" s="5">
        <v>604</v>
      </c>
      <c r="B605" s="5">
        <v>604</v>
      </c>
      <c r="C605" t="s">
        <v>5</v>
      </c>
      <c r="D605" t="s">
        <v>2945</v>
      </c>
      <c r="E605" t="s">
        <v>20655</v>
      </c>
      <c r="F605" s="3" t="s">
        <v>19028</v>
      </c>
      <c r="G605" s="3" t="s">
        <v>19029</v>
      </c>
      <c r="H605" t="str">
        <f t="shared" si="9"/>
        <v>insert into tb_propertyfinder(id, re_property, unit_number) values ('604','Ranches','R Alvorada IV-V-50');</v>
      </c>
    </row>
    <row r="606" spans="1:8">
      <c r="A606" s="5">
        <v>605</v>
      </c>
      <c r="B606" s="5">
        <v>605</v>
      </c>
      <c r="C606" t="s">
        <v>5</v>
      </c>
      <c r="D606" t="s">
        <v>2951</v>
      </c>
      <c r="E606" t="s">
        <v>20655</v>
      </c>
      <c r="F606" s="3" t="s">
        <v>19028</v>
      </c>
      <c r="G606" s="3" t="s">
        <v>19029</v>
      </c>
      <c r="H606" t="str">
        <f t="shared" si="9"/>
        <v>insert into tb_propertyfinder(id, re_property, unit_number) values ('605','Ranches','R Alvorada IV-V-51');</v>
      </c>
    </row>
    <row r="607" spans="1:8">
      <c r="A607" s="5">
        <v>606</v>
      </c>
      <c r="B607" s="5">
        <v>606</v>
      </c>
      <c r="C607" t="s">
        <v>5</v>
      </c>
      <c r="D607" t="s">
        <v>2956</v>
      </c>
      <c r="E607" t="s">
        <v>20655</v>
      </c>
      <c r="F607" s="3" t="s">
        <v>19028</v>
      </c>
      <c r="G607" s="3" t="s">
        <v>19029</v>
      </c>
      <c r="H607" t="str">
        <f t="shared" si="9"/>
        <v>insert into tb_propertyfinder(id, re_property, unit_number) values ('606','Ranches','R Alvorada IV-V-52');</v>
      </c>
    </row>
    <row r="608" spans="1:8">
      <c r="A608" s="5">
        <v>607</v>
      </c>
      <c r="B608" s="5">
        <v>607</v>
      </c>
      <c r="C608" t="s">
        <v>5</v>
      </c>
      <c r="D608" t="s">
        <v>2960</v>
      </c>
      <c r="E608" t="s">
        <v>20655</v>
      </c>
      <c r="F608" s="3" t="s">
        <v>19028</v>
      </c>
      <c r="G608" s="3" t="s">
        <v>19029</v>
      </c>
      <c r="H608" t="str">
        <f t="shared" si="9"/>
        <v>insert into tb_propertyfinder(id, re_property, unit_number) values ('607','Ranches','R Alvorada IV-V-53');</v>
      </c>
    </row>
    <row r="609" spans="1:8">
      <c r="A609" s="5">
        <v>608</v>
      </c>
      <c r="B609" s="5">
        <v>608</v>
      </c>
      <c r="C609" t="s">
        <v>5</v>
      </c>
      <c r="D609" t="s">
        <v>2966</v>
      </c>
      <c r="E609" t="s">
        <v>20655</v>
      </c>
      <c r="F609" s="3" t="s">
        <v>19028</v>
      </c>
      <c r="G609" s="3" t="s">
        <v>19029</v>
      </c>
      <c r="H609" t="str">
        <f t="shared" si="9"/>
        <v>insert into tb_propertyfinder(id, re_property, unit_number) values ('608','Ranches','R Alvorada IV-V-54');</v>
      </c>
    </row>
    <row r="610" spans="1:8">
      <c r="A610" s="5">
        <v>609</v>
      </c>
      <c r="B610" s="5">
        <v>609</v>
      </c>
      <c r="C610" t="s">
        <v>5</v>
      </c>
      <c r="D610" t="s">
        <v>2971</v>
      </c>
      <c r="E610" t="s">
        <v>20655</v>
      </c>
      <c r="F610" s="3" t="s">
        <v>19028</v>
      </c>
      <c r="G610" s="3" t="s">
        <v>19029</v>
      </c>
      <c r="H610" t="str">
        <f t="shared" si="9"/>
        <v>insert into tb_propertyfinder(id, re_property, unit_number) values ('609','Ranches','R Alvorada IV-V-55');</v>
      </c>
    </row>
    <row r="611" spans="1:8">
      <c r="A611" s="5">
        <v>610</v>
      </c>
      <c r="B611" s="5">
        <v>610</v>
      </c>
      <c r="C611" t="s">
        <v>5</v>
      </c>
      <c r="D611" t="s">
        <v>2972</v>
      </c>
      <c r="E611" t="s">
        <v>20655</v>
      </c>
      <c r="F611" s="3" t="s">
        <v>19028</v>
      </c>
      <c r="G611" s="3" t="s">
        <v>19029</v>
      </c>
      <c r="H611" t="str">
        <f t="shared" si="9"/>
        <v>insert into tb_propertyfinder(id, re_property, unit_number) values ('610','Ranches','R Alvorada IV-V-56');</v>
      </c>
    </row>
    <row r="612" spans="1:8">
      <c r="A612" s="5">
        <v>611</v>
      </c>
      <c r="B612" s="5">
        <v>611</v>
      </c>
      <c r="C612" t="s">
        <v>5</v>
      </c>
      <c r="D612" t="s">
        <v>2977</v>
      </c>
      <c r="E612" t="s">
        <v>20655</v>
      </c>
      <c r="F612" s="3" t="s">
        <v>19028</v>
      </c>
      <c r="G612" s="3" t="s">
        <v>19029</v>
      </c>
      <c r="H612" t="str">
        <f t="shared" si="9"/>
        <v>insert into tb_propertyfinder(id, re_property, unit_number) values ('611','Ranches','R Alvorada IV-V-57');</v>
      </c>
    </row>
    <row r="613" spans="1:8">
      <c r="A613" s="5">
        <v>612</v>
      </c>
      <c r="B613" s="5">
        <v>612</v>
      </c>
      <c r="C613" t="s">
        <v>5</v>
      </c>
      <c r="D613" t="s">
        <v>2982</v>
      </c>
      <c r="E613" t="s">
        <v>20655</v>
      </c>
      <c r="F613" s="3" t="s">
        <v>19028</v>
      </c>
      <c r="G613" s="3" t="s">
        <v>19029</v>
      </c>
      <c r="H613" t="str">
        <f t="shared" si="9"/>
        <v>insert into tb_propertyfinder(id, re_property, unit_number) values ('612','Ranches','R Alvorada IV-V-58');</v>
      </c>
    </row>
    <row r="614" spans="1:8">
      <c r="A614" s="5">
        <v>613</v>
      </c>
      <c r="B614" s="5">
        <v>613</v>
      </c>
      <c r="C614" t="s">
        <v>5</v>
      </c>
      <c r="D614" t="s">
        <v>2987</v>
      </c>
      <c r="E614" t="s">
        <v>20655</v>
      </c>
      <c r="F614" s="3" t="s">
        <v>19028</v>
      </c>
      <c r="G614" s="3" t="s">
        <v>19029</v>
      </c>
      <c r="H614" t="str">
        <f t="shared" si="9"/>
        <v>insert into tb_propertyfinder(id, re_property, unit_number) values ('613','Ranches','R Alvorada IV-V-59');</v>
      </c>
    </row>
    <row r="615" spans="1:8">
      <c r="A615" s="5">
        <v>614</v>
      </c>
      <c r="B615" s="5">
        <v>614</v>
      </c>
      <c r="C615" t="s">
        <v>5</v>
      </c>
      <c r="D615" t="s">
        <v>2993</v>
      </c>
      <c r="E615" t="s">
        <v>20655</v>
      </c>
      <c r="F615" s="3" t="s">
        <v>19028</v>
      </c>
      <c r="G615" s="3" t="s">
        <v>19029</v>
      </c>
      <c r="H615" t="str">
        <f t="shared" si="9"/>
        <v>insert into tb_propertyfinder(id, re_property, unit_number) values ('614','Ranches','R Alvorada IV-V-6');</v>
      </c>
    </row>
    <row r="616" spans="1:8">
      <c r="A616" s="5">
        <v>615</v>
      </c>
      <c r="B616" s="5">
        <v>615</v>
      </c>
      <c r="C616" t="s">
        <v>5</v>
      </c>
      <c r="D616" t="s">
        <v>2998</v>
      </c>
      <c r="E616" t="s">
        <v>20655</v>
      </c>
      <c r="F616" s="3" t="s">
        <v>19028</v>
      </c>
      <c r="G616" s="3" t="s">
        <v>19029</v>
      </c>
      <c r="H616" t="str">
        <f t="shared" si="9"/>
        <v>insert into tb_propertyfinder(id, re_property, unit_number) values ('615','Ranches','R Alvorada IV-V-60');</v>
      </c>
    </row>
    <row r="617" spans="1:8">
      <c r="A617" s="5">
        <v>616</v>
      </c>
      <c r="B617" s="5">
        <v>616</v>
      </c>
      <c r="C617" t="s">
        <v>5</v>
      </c>
      <c r="D617" t="s">
        <v>2999</v>
      </c>
      <c r="E617" t="s">
        <v>20655</v>
      </c>
      <c r="F617" s="3" t="s">
        <v>19028</v>
      </c>
      <c r="G617" s="3" t="s">
        <v>19029</v>
      </c>
      <c r="H617" t="str">
        <f t="shared" si="9"/>
        <v>insert into tb_propertyfinder(id, re_property, unit_number) values ('616','Ranches','R Alvorada IV-V-61');</v>
      </c>
    </row>
    <row r="618" spans="1:8">
      <c r="A618" s="5">
        <v>617</v>
      </c>
      <c r="B618" s="5">
        <v>617</v>
      </c>
      <c r="C618" t="s">
        <v>5</v>
      </c>
      <c r="D618" t="s">
        <v>3004</v>
      </c>
      <c r="E618" t="s">
        <v>20655</v>
      </c>
      <c r="F618" s="3" t="s">
        <v>19028</v>
      </c>
      <c r="G618" s="3" t="s">
        <v>19029</v>
      </c>
      <c r="H618" t="str">
        <f t="shared" si="9"/>
        <v>insert into tb_propertyfinder(id, re_property, unit_number) values ('617','Ranches','R Alvorada IV-V-62');</v>
      </c>
    </row>
    <row r="619" spans="1:8">
      <c r="A619" s="5">
        <v>618</v>
      </c>
      <c r="B619" s="5">
        <v>618</v>
      </c>
      <c r="C619" t="s">
        <v>5</v>
      </c>
      <c r="D619" t="s">
        <v>3008</v>
      </c>
      <c r="E619" t="s">
        <v>20655</v>
      </c>
      <c r="F619" s="3" t="s">
        <v>19028</v>
      </c>
      <c r="G619" s="3" t="s">
        <v>19029</v>
      </c>
      <c r="H619" t="str">
        <f t="shared" si="9"/>
        <v>insert into tb_propertyfinder(id, re_property, unit_number) values ('618','Ranches','R Alvorada IV-V-63');</v>
      </c>
    </row>
    <row r="620" spans="1:8">
      <c r="A620" s="5">
        <v>619</v>
      </c>
      <c r="B620" s="5">
        <v>619</v>
      </c>
      <c r="C620" t="s">
        <v>5</v>
      </c>
      <c r="D620" t="s">
        <v>3013</v>
      </c>
      <c r="E620" t="s">
        <v>20655</v>
      </c>
      <c r="F620" s="3" t="s">
        <v>19028</v>
      </c>
      <c r="G620" s="3" t="s">
        <v>19029</v>
      </c>
      <c r="H620" t="str">
        <f t="shared" si="9"/>
        <v>insert into tb_propertyfinder(id, re_property, unit_number) values ('619','Ranches','R Alvorada IV-V-64');</v>
      </c>
    </row>
    <row r="621" spans="1:8">
      <c r="A621" s="5">
        <v>620</v>
      </c>
      <c r="B621" s="5">
        <v>620</v>
      </c>
      <c r="C621" t="s">
        <v>5</v>
      </c>
      <c r="D621" t="s">
        <v>3018</v>
      </c>
      <c r="E621" t="s">
        <v>20655</v>
      </c>
      <c r="F621" s="3" t="s">
        <v>19028</v>
      </c>
      <c r="G621" s="3" t="s">
        <v>19029</v>
      </c>
      <c r="H621" t="str">
        <f t="shared" si="9"/>
        <v>insert into tb_propertyfinder(id, re_property, unit_number) values ('620','Ranches','R Alvorada IV-V-65');</v>
      </c>
    </row>
    <row r="622" spans="1:8">
      <c r="A622" s="5">
        <v>621</v>
      </c>
      <c r="B622" s="5">
        <v>621</v>
      </c>
      <c r="C622" t="s">
        <v>5</v>
      </c>
      <c r="D622" t="s">
        <v>3023</v>
      </c>
      <c r="E622" t="s">
        <v>20655</v>
      </c>
      <c r="F622" s="3" t="s">
        <v>19028</v>
      </c>
      <c r="G622" s="3" t="s">
        <v>19029</v>
      </c>
      <c r="H622" t="str">
        <f t="shared" si="9"/>
        <v>insert into tb_propertyfinder(id, re_property, unit_number) values ('621','Ranches','R Alvorada IV-V-66');</v>
      </c>
    </row>
    <row r="623" spans="1:8">
      <c r="A623" s="5">
        <v>622</v>
      </c>
      <c r="B623" s="5">
        <v>622</v>
      </c>
      <c r="C623" t="s">
        <v>5</v>
      </c>
      <c r="D623" t="s">
        <v>3028</v>
      </c>
      <c r="E623" t="s">
        <v>20655</v>
      </c>
      <c r="F623" s="3" t="s">
        <v>19028</v>
      </c>
      <c r="G623" s="3" t="s">
        <v>19029</v>
      </c>
      <c r="H623" t="str">
        <f t="shared" si="9"/>
        <v>insert into tb_propertyfinder(id, re_property, unit_number) values ('622','Ranches','R Alvorada IV-V-67');</v>
      </c>
    </row>
    <row r="624" spans="1:8">
      <c r="A624" s="5">
        <v>623</v>
      </c>
      <c r="B624" s="5">
        <v>623</v>
      </c>
      <c r="C624" t="s">
        <v>5</v>
      </c>
      <c r="D624" t="s">
        <v>3033</v>
      </c>
      <c r="E624" t="s">
        <v>20655</v>
      </c>
      <c r="F624" s="3" t="s">
        <v>19028</v>
      </c>
      <c r="G624" s="3" t="s">
        <v>19029</v>
      </c>
      <c r="H624" t="str">
        <f t="shared" si="9"/>
        <v>insert into tb_propertyfinder(id, re_property, unit_number) values ('623','Ranches','R Alvorada IV-V-68');</v>
      </c>
    </row>
    <row r="625" spans="1:8">
      <c r="A625" s="5">
        <v>624</v>
      </c>
      <c r="B625" s="5">
        <v>624</v>
      </c>
      <c r="C625" t="s">
        <v>5</v>
      </c>
      <c r="D625" t="s">
        <v>3038</v>
      </c>
      <c r="E625" t="s">
        <v>20655</v>
      </c>
      <c r="F625" s="3" t="s">
        <v>19028</v>
      </c>
      <c r="G625" s="3" t="s">
        <v>19029</v>
      </c>
      <c r="H625" t="str">
        <f t="shared" si="9"/>
        <v>insert into tb_propertyfinder(id, re_property, unit_number) values ('624','Ranches','R Alvorada IV-V-69');</v>
      </c>
    </row>
    <row r="626" spans="1:8">
      <c r="A626" s="5">
        <v>625</v>
      </c>
      <c r="B626" s="5">
        <v>625</v>
      </c>
      <c r="C626" t="s">
        <v>5</v>
      </c>
      <c r="D626" t="s">
        <v>3038</v>
      </c>
      <c r="E626" t="s">
        <v>20655</v>
      </c>
      <c r="F626" s="3" t="s">
        <v>19028</v>
      </c>
      <c r="G626" s="3" t="s">
        <v>19029</v>
      </c>
      <c r="H626" t="str">
        <f t="shared" si="9"/>
        <v>insert into tb_propertyfinder(id, re_property, unit_number) values ('625','Ranches','R Alvorada IV-V-69');</v>
      </c>
    </row>
    <row r="627" spans="1:8">
      <c r="A627" s="5">
        <v>626</v>
      </c>
      <c r="B627" s="5">
        <v>626</v>
      </c>
      <c r="C627" t="s">
        <v>5</v>
      </c>
      <c r="D627" t="s">
        <v>3038</v>
      </c>
      <c r="E627" t="s">
        <v>20655</v>
      </c>
      <c r="F627" s="3" t="s">
        <v>19028</v>
      </c>
      <c r="G627" s="3" t="s">
        <v>19029</v>
      </c>
      <c r="H627" t="str">
        <f t="shared" si="9"/>
        <v>insert into tb_propertyfinder(id, re_property, unit_number) values ('626','Ranches','R Alvorada IV-V-69');</v>
      </c>
    </row>
    <row r="628" spans="1:8">
      <c r="A628" s="5">
        <v>627</v>
      </c>
      <c r="B628" s="5">
        <v>627</v>
      </c>
      <c r="C628" t="s">
        <v>5</v>
      </c>
      <c r="D628" t="s">
        <v>3042</v>
      </c>
      <c r="E628" t="s">
        <v>20655</v>
      </c>
      <c r="F628" s="3" t="s">
        <v>19028</v>
      </c>
      <c r="G628" s="3" t="s">
        <v>19029</v>
      </c>
      <c r="H628" t="str">
        <f t="shared" si="9"/>
        <v>insert into tb_propertyfinder(id, re_property, unit_number) values ('627','Ranches','R Alvorada IV-V-7');</v>
      </c>
    </row>
    <row r="629" spans="1:8">
      <c r="A629" s="5">
        <v>628</v>
      </c>
      <c r="B629" s="5">
        <v>628</v>
      </c>
      <c r="C629" t="s">
        <v>5</v>
      </c>
      <c r="D629" t="s">
        <v>3045</v>
      </c>
      <c r="E629" t="s">
        <v>20655</v>
      </c>
      <c r="F629" s="3" t="s">
        <v>19028</v>
      </c>
      <c r="G629" s="3" t="s">
        <v>19029</v>
      </c>
      <c r="H629" t="str">
        <f t="shared" si="9"/>
        <v>insert into tb_propertyfinder(id, re_property, unit_number) values ('628','Ranches','R Alvorada IV-V-70');</v>
      </c>
    </row>
    <row r="630" spans="1:8">
      <c r="A630" s="5">
        <v>629</v>
      </c>
      <c r="B630" s="5">
        <v>629</v>
      </c>
      <c r="C630" t="s">
        <v>5</v>
      </c>
      <c r="D630" t="s">
        <v>3052</v>
      </c>
      <c r="E630" t="s">
        <v>20655</v>
      </c>
      <c r="F630" s="3" t="s">
        <v>19028</v>
      </c>
      <c r="G630" s="3" t="s">
        <v>19029</v>
      </c>
      <c r="H630" t="str">
        <f t="shared" si="9"/>
        <v>insert into tb_propertyfinder(id, re_property, unit_number) values ('629','Ranches','R Alvorada IV-V-71');</v>
      </c>
    </row>
    <row r="631" spans="1:8">
      <c r="A631" s="5">
        <v>630</v>
      </c>
      <c r="B631" s="5">
        <v>630</v>
      </c>
      <c r="C631" t="s">
        <v>5</v>
      </c>
      <c r="D631" t="s">
        <v>3057</v>
      </c>
      <c r="E631" t="s">
        <v>20655</v>
      </c>
      <c r="F631" s="3" t="s">
        <v>19028</v>
      </c>
      <c r="G631" s="3" t="s">
        <v>19029</v>
      </c>
      <c r="H631" t="str">
        <f t="shared" si="9"/>
        <v>insert into tb_propertyfinder(id, re_property, unit_number) values ('630','Ranches','R Alvorada IV-V-72');</v>
      </c>
    </row>
    <row r="632" spans="1:8">
      <c r="A632" s="5">
        <v>631</v>
      </c>
      <c r="B632" s="5">
        <v>631</v>
      </c>
      <c r="C632" t="s">
        <v>5</v>
      </c>
      <c r="D632" t="s">
        <v>3062</v>
      </c>
      <c r="E632" t="s">
        <v>20655</v>
      </c>
      <c r="F632" s="3" t="s">
        <v>19028</v>
      </c>
      <c r="G632" s="3" t="s">
        <v>19029</v>
      </c>
      <c r="H632" t="str">
        <f t="shared" si="9"/>
        <v>insert into tb_propertyfinder(id, re_property, unit_number) values ('631','Ranches','R Alvorada IV-V-73');</v>
      </c>
    </row>
    <row r="633" spans="1:8">
      <c r="A633" s="5">
        <v>632</v>
      </c>
      <c r="B633" s="5">
        <v>632</v>
      </c>
      <c r="C633" t="s">
        <v>5</v>
      </c>
      <c r="D633" t="s">
        <v>3064</v>
      </c>
      <c r="E633" t="s">
        <v>20655</v>
      </c>
      <c r="F633" s="3" t="s">
        <v>19028</v>
      </c>
      <c r="G633" s="3" t="s">
        <v>19029</v>
      </c>
      <c r="H633" t="str">
        <f t="shared" si="9"/>
        <v>insert into tb_propertyfinder(id, re_property, unit_number) values ('632','Ranches','R Alvorada IV-V-74');</v>
      </c>
    </row>
    <row r="634" spans="1:8">
      <c r="A634" s="5">
        <v>633</v>
      </c>
      <c r="B634" s="5">
        <v>633</v>
      </c>
      <c r="C634" t="s">
        <v>5</v>
      </c>
      <c r="D634" t="s">
        <v>3064</v>
      </c>
      <c r="E634" t="s">
        <v>20655</v>
      </c>
      <c r="F634" s="3" t="s">
        <v>19028</v>
      </c>
      <c r="G634" s="3" t="s">
        <v>19029</v>
      </c>
      <c r="H634" t="str">
        <f t="shared" si="9"/>
        <v>insert into tb_propertyfinder(id, re_property, unit_number) values ('633','Ranches','R Alvorada IV-V-74');</v>
      </c>
    </row>
    <row r="635" spans="1:8">
      <c r="A635" s="5">
        <v>634</v>
      </c>
      <c r="B635" s="5">
        <v>634</v>
      </c>
      <c r="C635" t="s">
        <v>5</v>
      </c>
      <c r="D635" t="s">
        <v>3064</v>
      </c>
      <c r="E635" t="s">
        <v>20655</v>
      </c>
      <c r="F635" s="3" t="s">
        <v>19028</v>
      </c>
      <c r="G635" s="3" t="s">
        <v>19029</v>
      </c>
      <c r="H635" t="str">
        <f t="shared" si="9"/>
        <v>insert into tb_propertyfinder(id, re_property, unit_number) values ('634','Ranches','R Alvorada IV-V-74');</v>
      </c>
    </row>
    <row r="636" spans="1:8">
      <c r="A636" s="5">
        <v>635</v>
      </c>
      <c r="B636" s="5">
        <v>635</v>
      </c>
      <c r="C636" t="s">
        <v>5</v>
      </c>
      <c r="D636" t="s">
        <v>3071</v>
      </c>
      <c r="E636" t="s">
        <v>20655</v>
      </c>
      <c r="F636" s="3" t="s">
        <v>19028</v>
      </c>
      <c r="G636" s="3" t="s">
        <v>19029</v>
      </c>
      <c r="H636" t="str">
        <f t="shared" si="9"/>
        <v>insert into tb_propertyfinder(id, re_property, unit_number) values ('635','Ranches','R Alvorada IV-V-75');</v>
      </c>
    </row>
    <row r="637" spans="1:8">
      <c r="A637" s="5">
        <v>636</v>
      </c>
      <c r="B637" s="5">
        <v>636</v>
      </c>
      <c r="C637" t="s">
        <v>5</v>
      </c>
      <c r="D637" t="s">
        <v>3077</v>
      </c>
      <c r="E637" t="s">
        <v>20655</v>
      </c>
      <c r="F637" s="3" t="s">
        <v>19028</v>
      </c>
      <c r="G637" s="3" t="s">
        <v>19029</v>
      </c>
      <c r="H637" t="str">
        <f t="shared" si="9"/>
        <v>insert into tb_propertyfinder(id, re_property, unit_number) values ('636','Ranches','R Alvorada IV-V-76');</v>
      </c>
    </row>
    <row r="638" spans="1:8">
      <c r="A638" s="5">
        <v>637</v>
      </c>
      <c r="B638" s="5">
        <v>637</v>
      </c>
      <c r="C638" t="s">
        <v>5</v>
      </c>
      <c r="D638" t="s">
        <v>3082</v>
      </c>
      <c r="E638" t="s">
        <v>20655</v>
      </c>
      <c r="F638" s="3" t="s">
        <v>19028</v>
      </c>
      <c r="G638" s="3" t="s">
        <v>19029</v>
      </c>
      <c r="H638" t="str">
        <f t="shared" si="9"/>
        <v>insert into tb_propertyfinder(id, re_property, unit_number) values ('637','Ranches','R Alvorada IV-V-77');</v>
      </c>
    </row>
    <row r="639" spans="1:8">
      <c r="A639" s="5">
        <v>638</v>
      </c>
      <c r="B639" s="5">
        <v>638</v>
      </c>
      <c r="C639" t="s">
        <v>5</v>
      </c>
      <c r="D639" t="s">
        <v>3087</v>
      </c>
      <c r="E639" t="s">
        <v>20655</v>
      </c>
      <c r="F639" s="3" t="s">
        <v>19028</v>
      </c>
      <c r="G639" s="3" t="s">
        <v>19029</v>
      </c>
      <c r="H639" t="str">
        <f t="shared" si="9"/>
        <v>insert into tb_propertyfinder(id, re_property, unit_number) values ('638','Ranches','R Alvorada IV-V-78');</v>
      </c>
    </row>
    <row r="640" spans="1:8">
      <c r="A640" s="5">
        <v>639</v>
      </c>
      <c r="B640" s="5">
        <v>639</v>
      </c>
      <c r="C640" t="s">
        <v>5</v>
      </c>
      <c r="D640" t="s">
        <v>3092</v>
      </c>
      <c r="E640" t="s">
        <v>20655</v>
      </c>
      <c r="F640" s="3" t="s">
        <v>19028</v>
      </c>
      <c r="G640" s="3" t="s">
        <v>19029</v>
      </c>
      <c r="H640" t="str">
        <f t="shared" si="9"/>
        <v>insert into tb_propertyfinder(id, re_property, unit_number) values ('639','Ranches','R Alvorada IV-V-79');</v>
      </c>
    </row>
    <row r="641" spans="1:8">
      <c r="A641" s="5">
        <v>640</v>
      </c>
      <c r="B641" s="5">
        <v>640</v>
      </c>
      <c r="C641" t="s">
        <v>5</v>
      </c>
      <c r="D641" t="s">
        <v>3092</v>
      </c>
      <c r="E641" t="s">
        <v>20655</v>
      </c>
      <c r="F641" s="3" t="s">
        <v>19028</v>
      </c>
      <c r="G641" s="3" t="s">
        <v>19029</v>
      </c>
      <c r="H641" t="str">
        <f t="shared" si="9"/>
        <v>insert into tb_propertyfinder(id, re_property, unit_number) values ('640','Ranches','R Alvorada IV-V-79');</v>
      </c>
    </row>
    <row r="642" spans="1:8">
      <c r="A642" s="5">
        <v>641</v>
      </c>
      <c r="B642" s="5">
        <v>641</v>
      </c>
      <c r="C642" t="s">
        <v>5</v>
      </c>
      <c r="D642" t="s">
        <v>3098</v>
      </c>
      <c r="E642" t="s">
        <v>20655</v>
      </c>
      <c r="F642" s="3" t="s">
        <v>19028</v>
      </c>
      <c r="G642" s="3" t="s">
        <v>19029</v>
      </c>
      <c r="H642" t="str">
        <f t="shared" si="9"/>
        <v>insert into tb_propertyfinder(id, re_property, unit_number) values ('641','Ranches','R Alvorada IV-V-8');</v>
      </c>
    </row>
    <row r="643" spans="1:8">
      <c r="A643" s="5">
        <v>642</v>
      </c>
      <c r="B643" s="5">
        <v>642</v>
      </c>
      <c r="C643" t="s">
        <v>5</v>
      </c>
      <c r="D643" t="s">
        <v>3102</v>
      </c>
      <c r="E643" t="s">
        <v>20655</v>
      </c>
      <c r="F643" s="3" t="s">
        <v>19028</v>
      </c>
      <c r="G643" s="3" t="s">
        <v>19029</v>
      </c>
      <c r="H643" t="str">
        <f t="shared" ref="H643:H706" si="10">CONCATENATE(E643,B643,F643,C643,F643,D643,G643)</f>
        <v>insert into tb_propertyfinder(id, re_property, unit_number) values ('642','Ranches','R Alvorada IV-V-80');</v>
      </c>
    </row>
    <row r="644" spans="1:8">
      <c r="A644" s="5">
        <v>643</v>
      </c>
      <c r="B644" s="5">
        <v>643</v>
      </c>
      <c r="C644" t="s">
        <v>5</v>
      </c>
      <c r="D644" t="s">
        <v>3108</v>
      </c>
      <c r="E644" t="s">
        <v>20655</v>
      </c>
      <c r="F644" s="3" t="s">
        <v>19028</v>
      </c>
      <c r="G644" s="3" t="s">
        <v>19029</v>
      </c>
      <c r="H644" t="str">
        <f t="shared" si="10"/>
        <v>insert into tb_propertyfinder(id, re_property, unit_number) values ('643','Ranches','R Alvorada IV-V-81');</v>
      </c>
    </row>
    <row r="645" spans="1:8">
      <c r="A645" s="5">
        <v>644</v>
      </c>
      <c r="B645" s="5">
        <v>644</v>
      </c>
      <c r="C645" t="s">
        <v>5</v>
      </c>
      <c r="D645" t="s">
        <v>3113</v>
      </c>
      <c r="E645" t="s">
        <v>20655</v>
      </c>
      <c r="F645" s="3" t="s">
        <v>19028</v>
      </c>
      <c r="G645" s="3" t="s">
        <v>19029</v>
      </c>
      <c r="H645" t="str">
        <f t="shared" si="10"/>
        <v>insert into tb_propertyfinder(id, re_property, unit_number) values ('644','Ranches','R Alvorada IV-V-82');</v>
      </c>
    </row>
    <row r="646" spans="1:8">
      <c r="A646" s="5">
        <v>645</v>
      </c>
      <c r="B646" s="5">
        <v>645</v>
      </c>
      <c r="C646" t="s">
        <v>5</v>
      </c>
      <c r="D646" t="s">
        <v>3118</v>
      </c>
      <c r="E646" t="s">
        <v>20655</v>
      </c>
      <c r="F646" s="3" t="s">
        <v>19028</v>
      </c>
      <c r="G646" s="3" t="s">
        <v>19029</v>
      </c>
      <c r="H646" t="str">
        <f t="shared" si="10"/>
        <v>insert into tb_propertyfinder(id, re_property, unit_number) values ('645','Ranches','R Alvorada IV-V-83');</v>
      </c>
    </row>
    <row r="647" spans="1:8">
      <c r="A647" s="5">
        <v>646</v>
      </c>
      <c r="B647" s="5">
        <v>646</v>
      </c>
      <c r="C647" t="s">
        <v>5</v>
      </c>
      <c r="D647" t="s">
        <v>3125</v>
      </c>
      <c r="E647" t="s">
        <v>20655</v>
      </c>
      <c r="F647" s="3" t="s">
        <v>19028</v>
      </c>
      <c r="G647" s="3" t="s">
        <v>19029</v>
      </c>
      <c r="H647" t="str">
        <f t="shared" si="10"/>
        <v>insert into tb_propertyfinder(id, re_property, unit_number) values ('646','Ranches','R Alvorada IV-V-84');</v>
      </c>
    </row>
    <row r="648" spans="1:8">
      <c r="A648" s="5">
        <v>647</v>
      </c>
      <c r="B648" s="5">
        <v>647</v>
      </c>
      <c r="C648" t="s">
        <v>5</v>
      </c>
      <c r="D648" t="s">
        <v>3130</v>
      </c>
      <c r="E648" t="s">
        <v>20655</v>
      </c>
      <c r="F648" s="3" t="s">
        <v>19028</v>
      </c>
      <c r="G648" s="3" t="s">
        <v>19029</v>
      </c>
      <c r="H648" t="str">
        <f t="shared" si="10"/>
        <v>insert into tb_propertyfinder(id, re_property, unit_number) values ('647','Ranches','R Alvorada IV-V-85');</v>
      </c>
    </row>
    <row r="649" spans="1:8">
      <c r="A649" s="5">
        <v>648</v>
      </c>
      <c r="B649" s="5">
        <v>648</v>
      </c>
      <c r="C649" t="s">
        <v>5</v>
      </c>
      <c r="D649" t="s">
        <v>3135</v>
      </c>
      <c r="E649" t="s">
        <v>20655</v>
      </c>
      <c r="F649" s="3" t="s">
        <v>19028</v>
      </c>
      <c r="G649" s="3" t="s">
        <v>19029</v>
      </c>
      <c r="H649" t="str">
        <f t="shared" si="10"/>
        <v>insert into tb_propertyfinder(id, re_property, unit_number) values ('648','Ranches','R Alvorada IV-V-86');</v>
      </c>
    </row>
    <row r="650" spans="1:8">
      <c r="A650" s="5">
        <v>649</v>
      </c>
      <c r="B650" s="5">
        <v>649</v>
      </c>
      <c r="C650" t="s">
        <v>5</v>
      </c>
      <c r="D650" t="s">
        <v>3141</v>
      </c>
      <c r="E650" t="s">
        <v>20655</v>
      </c>
      <c r="F650" s="3" t="s">
        <v>19028</v>
      </c>
      <c r="G650" s="3" t="s">
        <v>19029</v>
      </c>
      <c r="H650" t="str">
        <f t="shared" si="10"/>
        <v>insert into tb_propertyfinder(id, re_property, unit_number) values ('649','Ranches','R Alvorada IV-V-87');</v>
      </c>
    </row>
    <row r="651" spans="1:8">
      <c r="A651" s="5">
        <v>650</v>
      </c>
      <c r="B651" s="5">
        <v>650</v>
      </c>
      <c r="C651" t="s">
        <v>5</v>
      </c>
      <c r="D651" t="s">
        <v>3147</v>
      </c>
      <c r="E651" t="s">
        <v>20655</v>
      </c>
      <c r="F651" s="3" t="s">
        <v>19028</v>
      </c>
      <c r="G651" s="3" t="s">
        <v>19029</v>
      </c>
      <c r="H651" t="str">
        <f t="shared" si="10"/>
        <v>insert into tb_propertyfinder(id, re_property, unit_number) values ('650','Ranches','R Alvorada IV-V-88');</v>
      </c>
    </row>
    <row r="652" spans="1:8">
      <c r="A652" s="5">
        <v>651</v>
      </c>
      <c r="B652" s="5">
        <v>651</v>
      </c>
      <c r="C652" t="s">
        <v>5</v>
      </c>
      <c r="D652" t="s">
        <v>3151</v>
      </c>
      <c r="E652" t="s">
        <v>20655</v>
      </c>
      <c r="F652" s="3" t="s">
        <v>19028</v>
      </c>
      <c r="G652" s="3" t="s">
        <v>19029</v>
      </c>
      <c r="H652" t="str">
        <f t="shared" si="10"/>
        <v>insert into tb_propertyfinder(id, re_property, unit_number) values ('651','Ranches','R Alvorada IV-V-89');</v>
      </c>
    </row>
    <row r="653" spans="1:8">
      <c r="A653" s="5">
        <v>652</v>
      </c>
      <c r="B653" s="5">
        <v>652</v>
      </c>
      <c r="C653" t="s">
        <v>5</v>
      </c>
      <c r="D653" t="s">
        <v>3157</v>
      </c>
      <c r="E653" t="s">
        <v>20655</v>
      </c>
      <c r="F653" s="3" t="s">
        <v>19028</v>
      </c>
      <c r="G653" s="3" t="s">
        <v>19029</v>
      </c>
      <c r="H653" t="str">
        <f t="shared" si="10"/>
        <v>insert into tb_propertyfinder(id, re_property, unit_number) values ('652','Ranches','R Alvorada IV-V-9');</v>
      </c>
    </row>
    <row r="654" spans="1:8">
      <c r="A654" s="5">
        <v>653</v>
      </c>
      <c r="B654" s="5">
        <v>653</v>
      </c>
      <c r="C654" t="s">
        <v>5</v>
      </c>
      <c r="D654" t="s">
        <v>3163</v>
      </c>
      <c r="E654" t="s">
        <v>20655</v>
      </c>
      <c r="F654" s="3" t="s">
        <v>19028</v>
      </c>
      <c r="G654" s="3" t="s">
        <v>19029</v>
      </c>
      <c r="H654" t="str">
        <f t="shared" si="10"/>
        <v>insert into tb_propertyfinder(id, re_property, unit_number) values ('653','Ranches','R Alvorada IV-V-90');</v>
      </c>
    </row>
    <row r="655" spans="1:8">
      <c r="A655" s="5">
        <v>654</v>
      </c>
      <c r="B655" s="5">
        <v>654</v>
      </c>
      <c r="C655" t="s">
        <v>5</v>
      </c>
      <c r="D655" t="s">
        <v>3164</v>
      </c>
      <c r="E655" t="s">
        <v>20655</v>
      </c>
      <c r="F655" s="3" t="s">
        <v>19028</v>
      </c>
      <c r="G655" s="3" t="s">
        <v>19029</v>
      </c>
      <c r="H655" t="str">
        <f t="shared" si="10"/>
        <v>insert into tb_propertyfinder(id, re_property, unit_number) values ('654','Ranches','R Alvorada IV-V-91');</v>
      </c>
    </row>
    <row r="656" spans="1:8">
      <c r="A656" s="5">
        <v>655</v>
      </c>
      <c r="B656" s="5">
        <v>655</v>
      </c>
      <c r="C656" t="s">
        <v>5</v>
      </c>
      <c r="D656" t="s">
        <v>3164</v>
      </c>
      <c r="E656" t="s">
        <v>20655</v>
      </c>
      <c r="F656" s="3" t="s">
        <v>19028</v>
      </c>
      <c r="G656" s="3" t="s">
        <v>19029</v>
      </c>
      <c r="H656" t="str">
        <f t="shared" si="10"/>
        <v>insert into tb_propertyfinder(id, re_property, unit_number) values ('655','Ranches','R Alvorada IV-V-91');</v>
      </c>
    </row>
    <row r="657" spans="1:8">
      <c r="A657" s="5">
        <v>656</v>
      </c>
      <c r="B657" s="5">
        <v>656</v>
      </c>
      <c r="C657" t="s">
        <v>5</v>
      </c>
      <c r="D657" t="s">
        <v>3171</v>
      </c>
      <c r="E657" t="s">
        <v>20655</v>
      </c>
      <c r="F657" s="3" t="s">
        <v>19028</v>
      </c>
      <c r="G657" s="3" t="s">
        <v>19029</v>
      </c>
      <c r="H657" t="str">
        <f t="shared" si="10"/>
        <v>insert into tb_propertyfinder(id, re_property, unit_number) values ('656','Ranches','R Alvorada IV-V-92');</v>
      </c>
    </row>
    <row r="658" spans="1:8">
      <c r="A658" s="5">
        <v>657</v>
      </c>
      <c r="B658" s="5">
        <v>657</v>
      </c>
      <c r="C658" t="s">
        <v>5</v>
      </c>
      <c r="D658" t="s">
        <v>3177</v>
      </c>
      <c r="E658" t="s">
        <v>20655</v>
      </c>
      <c r="F658" s="3" t="s">
        <v>19028</v>
      </c>
      <c r="G658" s="3" t="s">
        <v>19029</v>
      </c>
      <c r="H658" t="str">
        <f t="shared" si="10"/>
        <v>insert into tb_propertyfinder(id, re_property, unit_number) values ('657','Ranches','R Alvorada IV-V-93');</v>
      </c>
    </row>
    <row r="659" spans="1:8">
      <c r="A659" s="5">
        <v>658</v>
      </c>
      <c r="B659" s="5">
        <v>658</v>
      </c>
      <c r="C659" t="s">
        <v>5</v>
      </c>
      <c r="D659" t="s">
        <v>3177</v>
      </c>
      <c r="E659" t="s">
        <v>20655</v>
      </c>
      <c r="F659" s="3" t="s">
        <v>19028</v>
      </c>
      <c r="G659" s="3" t="s">
        <v>19029</v>
      </c>
      <c r="H659" t="str">
        <f t="shared" si="10"/>
        <v>insert into tb_propertyfinder(id, re_property, unit_number) values ('658','Ranches','R Alvorada IV-V-93');</v>
      </c>
    </row>
    <row r="660" spans="1:8">
      <c r="A660" s="5">
        <v>659</v>
      </c>
      <c r="B660" s="5">
        <v>659</v>
      </c>
      <c r="C660" t="s">
        <v>5</v>
      </c>
      <c r="D660" t="s">
        <v>3186</v>
      </c>
      <c r="E660" t="s">
        <v>20655</v>
      </c>
      <c r="F660" s="3" t="s">
        <v>19028</v>
      </c>
      <c r="G660" s="3" t="s">
        <v>19029</v>
      </c>
      <c r="H660" t="str">
        <f t="shared" si="10"/>
        <v>insert into tb_propertyfinder(id, re_property, unit_number) values ('659','Ranches','R Alvorada-V-1');</v>
      </c>
    </row>
    <row r="661" spans="1:8">
      <c r="A661" s="5">
        <v>660</v>
      </c>
      <c r="B661" s="5">
        <v>660</v>
      </c>
      <c r="C661" t="s">
        <v>5</v>
      </c>
      <c r="D661" t="s">
        <v>3187</v>
      </c>
      <c r="E661" t="s">
        <v>20655</v>
      </c>
      <c r="F661" s="3" t="s">
        <v>19028</v>
      </c>
      <c r="G661" s="3" t="s">
        <v>19029</v>
      </c>
      <c r="H661" t="str">
        <f t="shared" si="10"/>
        <v>insert into tb_propertyfinder(id, re_property, unit_number) values ('660','Ranches','R Alvorada-V-10');</v>
      </c>
    </row>
    <row r="662" spans="1:8">
      <c r="A662" s="5">
        <v>661</v>
      </c>
      <c r="B662" s="5">
        <v>661</v>
      </c>
      <c r="C662" t="s">
        <v>5</v>
      </c>
      <c r="D662" t="s">
        <v>3193</v>
      </c>
      <c r="E662" t="s">
        <v>20655</v>
      </c>
      <c r="F662" s="3" t="s">
        <v>19028</v>
      </c>
      <c r="G662" s="3" t="s">
        <v>19029</v>
      </c>
      <c r="H662" t="str">
        <f t="shared" si="10"/>
        <v>insert into tb_propertyfinder(id, re_property, unit_number) values ('661','Ranches','R Alvorada-V-11');</v>
      </c>
    </row>
    <row r="663" spans="1:8">
      <c r="A663" s="5">
        <v>662</v>
      </c>
      <c r="B663" s="5">
        <v>662</v>
      </c>
      <c r="C663" t="s">
        <v>5</v>
      </c>
      <c r="D663" t="s">
        <v>3193</v>
      </c>
      <c r="E663" t="s">
        <v>20655</v>
      </c>
      <c r="F663" s="3" t="s">
        <v>19028</v>
      </c>
      <c r="G663" s="3" t="s">
        <v>19029</v>
      </c>
      <c r="H663" t="str">
        <f t="shared" si="10"/>
        <v>insert into tb_propertyfinder(id, re_property, unit_number) values ('662','Ranches','R Alvorada-V-11');</v>
      </c>
    </row>
    <row r="664" spans="1:8">
      <c r="A664" s="5">
        <v>663</v>
      </c>
      <c r="B664" s="5">
        <v>663</v>
      </c>
      <c r="C664" t="s">
        <v>5</v>
      </c>
      <c r="D664" t="s">
        <v>3201</v>
      </c>
      <c r="E664" t="s">
        <v>20655</v>
      </c>
      <c r="F664" s="3" t="s">
        <v>19028</v>
      </c>
      <c r="G664" s="3" t="s">
        <v>19029</v>
      </c>
      <c r="H664" t="str">
        <f t="shared" si="10"/>
        <v>insert into tb_propertyfinder(id, re_property, unit_number) values ('663','Ranches','R Alvorada-V-12');</v>
      </c>
    </row>
    <row r="665" spans="1:8">
      <c r="A665" s="5">
        <v>664</v>
      </c>
      <c r="B665" s="5">
        <v>664</v>
      </c>
      <c r="C665" t="s">
        <v>5</v>
      </c>
      <c r="D665" t="s">
        <v>3206</v>
      </c>
      <c r="E665" t="s">
        <v>20655</v>
      </c>
      <c r="F665" s="3" t="s">
        <v>19028</v>
      </c>
      <c r="G665" s="3" t="s">
        <v>19029</v>
      </c>
      <c r="H665" t="str">
        <f t="shared" si="10"/>
        <v>insert into tb_propertyfinder(id, re_property, unit_number) values ('664','Ranches','R Alvorada-V-13');</v>
      </c>
    </row>
    <row r="666" spans="1:8">
      <c r="A666" s="5">
        <v>665</v>
      </c>
      <c r="B666" s="5">
        <v>665</v>
      </c>
      <c r="C666" t="s">
        <v>5</v>
      </c>
      <c r="D666" t="s">
        <v>3212</v>
      </c>
      <c r="E666" t="s">
        <v>20655</v>
      </c>
      <c r="F666" s="3" t="s">
        <v>19028</v>
      </c>
      <c r="G666" s="3" t="s">
        <v>19029</v>
      </c>
      <c r="H666" t="str">
        <f t="shared" si="10"/>
        <v>insert into tb_propertyfinder(id, re_property, unit_number) values ('665','Ranches','R Alvorada-V-14');</v>
      </c>
    </row>
    <row r="667" spans="1:8">
      <c r="A667" s="5">
        <v>666</v>
      </c>
      <c r="B667" s="5">
        <v>666</v>
      </c>
      <c r="C667" t="s">
        <v>5</v>
      </c>
      <c r="D667" t="s">
        <v>3212</v>
      </c>
      <c r="E667" t="s">
        <v>20655</v>
      </c>
      <c r="F667" s="3" t="s">
        <v>19028</v>
      </c>
      <c r="G667" s="3" t="s">
        <v>19029</v>
      </c>
      <c r="H667" t="str">
        <f t="shared" si="10"/>
        <v>insert into tb_propertyfinder(id, re_property, unit_number) values ('666','Ranches','R Alvorada-V-14');</v>
      </c>
    </row>
    <row r="668" spans="1:8">
      <c r="A668" s="5">
        <v>667</v>
      </c>
      <c r="B668" s="5">
        <v>667</v>
      </c>
      <c r="C668" t="s">
        <v>5</v>
      </c>
      <c r="D668" t="s">
        <v>3221</v>
      </c>
      <c r="E668" t="s">
        <v>20655</v>
      </c>
      <c r="F668" s="3" t="s">
        <v>19028</v>
      </c>
      <c r="G668" s="3" t="s">
        <v>19029</v>
      </c>
      <c r="H668" t="str">
        <f t="shared" si="10"/>
        <v>insert into tb_propertyfinder(id, re_property, unit_number) values ('667','Ranches','R Alvorada-V-15');</v>
      </c>
    </row>
    <row r="669" spans="1:8">
      <c r="A669" s="5">
        <v>668</v>
      </c>
      <c r="B669" s="5">
        <v>668</v>
      </c>
      <c r="C669" t="s">
        <v>5</v>
      </c>
      <c r="D669" t="s">
        <v>3226</v>
      </c>
      <c r="E669" t="s">
        <v>20655</v>
      </c>
      <c r="F669" s="3" t="s">
        <v>19028</v>
      </c>
      <c r="G669" s="3" t="s">
        <v>19029</v>
      </c>
      <c r="H669" t="str">
        <f t="shared" si="10"/>
        <v>insert into tb_propertyfinder(id, re_property, unit_number) values ('668','Ranches','R Alvorada-V-16');</v>
      </c>
    </row>
    <row r="670" spans="1:8">
      <c r="A670" s="5">
        <v>669</v>
      </c>
      <c r="B670" s="5">
        <v>669</v>
      </c>
      <c r="C670" t="s">
        <v>5</v>
      </c>
      <c r="D670" t="s">
        <v>3231</v>
      </c>
      <c r="E670" t="s">
        <v>20655</v>
      </c>
      <c r="F670" s="3" t="s">
        <v>19028</v>
      </c>
      <c r="G670" s="3" t="s">
        <v>19029</v>
      </c>
      <c r="H670" t="str">
        <f t="shared" si="10"/>
        <v>insert into tb_propertyfinder(id, re_property, unit_number) values ('669','Ranches','R Alvorada-V-17');</v>
      </c>
    </row>
    <row r="671" spans="1:8">
      <c r="A671" s="5">
        <v>670</v>
      </c>
      <c r="B671" s="5">
        <v>670</v>
      </c>
      <c r="C671" t="s">
        <v>5</v>
      </c>
      <c r="D671" t="s">
        <v>3235</v>
      </c>
      <c r="E671" t="s">
        <v>20655</v>
      </c>
      <c r="F671" s="3" t="s">
        <v>19028</v>
      </c>
      <c r="G671" s="3" t="s">
        <v>19029</v>
      </c>
      <c r="H671" t="str">
        <f t="shared" si="10"/>
        <v>insert into tb_propertyfinder(id, re_property, unit_number) values ('670','Ranches','R Alvorada-V-18');</v>
      </c>
    </row>
    <row r="672" spans="1:8">
      <c r="A672" s="5">
        <v>671</v>
      </c>
      <c r="B672" s="5">
        <v>671</v>
      </c>
      <c r="C672" t="s">
        <v>5</v>
      </c>
      <c r="D672" t="s">
        <v>3241</v>
      </c>
      <c r="E672" t="s">
        <v>20655</v>
      </c>
      <c r="F672" s="3" t="s">
        <v>19028</v>
      </c>
      <c r="G672" s="3" t="s">
        <v>19029</v>
      </c>
      <c r="H672" t="str">
        <f t="shared" si="10"/>
        <v>insert into tb_propertyfinder(id, re_property, unit_number) values ('671','Ranches','R Alvorada-V-19');</v>
      </c>
    </row>
    <row r="673" spans="1:8">
      <c r="A673" s="5">
        <v>672</v>
      </c>
      <c r="B673" s="5">
        <v>672</v>
      </c>
      <c r="C673" t="s">
        <v>5</v>
      </c>
      <c r="D673" t="s">
        <v>3245</v>
      </c>
      <c r="E673" t="s">
        <v>20655</v>
      </c>
      <c r="F673" s="3" t="s">
        <v>19028</v>
      </c>
      <c r="G673" s="3" t="s">
        <v>19029</v>
      </c>
      <c r="H673" t="str">
        <f t="shared" si="10"/>
        <v>insert into tb_propertyfinder(id, re_property, unit_number) values ('672','Ranches','R Alvorada-V-2');</v>
      </c>
    </row>
    <row r="674" spans="1:8">
      <c r="A674" s="5">
        <v>673</v>
      </c>
      <c r="B674" s="5">
        <v>673</v>
      </c>
      <c r="C674" t="s">
        <v>5</v>
      </c>
      <c r="D674" t="s">
        <v>3247</v>
      </c>
      <c r="E674" t="s">
        <v>20655</v>
      </c>
      <c r="F674" s="3" t="s">
        <v>19028</v>
      </c>
      <c r="G674" s="3" t="s">
        <v>19029</v>
      </c>
      <c r="H674" t="str">
        <f t="shared" si="10"/>
        <v>insert into tb_propertyfinder(id, re_property, unit_number) values ('673','Ranches','R Alvorada-V-20');</v>
      </c>
    </row>
    <row r="675" spans="1:8">
      <c r="A675" s="5">
        <v>674</v>
      </c>
      <c r="B675" s="5">
        <v>674</v>
      </c>
      <c r="C675" t="s">
        <v>5</v>
      </c>
      <c r="D675" t="s">
        <v>3247</v>
      </c>
      <c r="E675" t="s">
        <v>20655</v>
      </c>
      <c r="F675" s="3" t="s">
        <v>19028</v>
      </c>
      <c r="G675" s="3" t="s">
        <v>19029</v>
      </c>
      <c r="H675" t="str">
        <f t="shared" si="10"/>
        <v>insert into tb_propertyfinder(id, re_property, unit_number) values ('674','Ranches','R Alvorada-V-20');</v>
      </c>
    </row>
    <row r="676" spans="1:8">
      <c r="A676" s="5">
        <v>675</v>
      </c>
      <c r="B676" s="5">
        <v>675</v>
      </c>
      <c r="C676" t="s">
        <v>5</v>
      </c>
      <c r="D676" t="s">
        <v>3252</v>
      </c>
      <c r="E676" t="s">
        <v>20655</v>
      </c>
      <c r="F676" s="3" t="s">
        <v>19028</v>
      </c>
      <c r="G676" s="3" t="s">
        <v>19029</v>
      </c>
      <c r="H676" t="str">
        <f t="shared" si="10"/>
        <v>insert into tb_propertyfinder(id, re_property, unit_number) values ('675','Ranches','R Alvorada-V-21');</v>
      </c>
    </row>
    <row r="677" spans="1:8">
      <c r="A677" s="5">
        <v>676</v>
      </c>
      <c r="B677" s="5">
        <v>676</v>
      </c>
      <c r="C677" t="s">
        <v>5</v>
      </c>
      <c r="D677" t="s">
        <v>3258</v>
      </c>
      <c r="E677" t="s">
        <v>20655</v>
      </c>
      <c r="F677" s="3" t="s">
        <v>19028</v>
      </c>
      <c r="G677" s="3" t="s">
        <v>19029</v>
      </c>
      <c r="H677" t="str">
        <f t="shared" si="10"/>
        <v>insert into tb_propertyfinder(id, re_property, unit_number) values ('676','Ranches','R Alvorada-V-22');</v>
      </c>
    </row>
    <row r="678" spans="1:8">
      <c r="A678" s="5">
        <v>677</v>
      </c>
      <c r="B678" s="5">
        <v>677</v>
      </c>
      <c r="C678" t="s">
        <v>5</v>
      </c>
      <c r="D678" t="s">
        <v>3263</v>
      </c>
      <c r="E678" t="s">
        <v>20655</v>
      </c>
      <c r="F678" s="3" t="s">
        <v>19028</v>
      </c>
      <c r="G678" s="3" t="s">
        <v>19029</v>
      </c>
      <c r="H678" t="str">
        <f t="shared" si="10"/>
        <v>insert into tb_propertyfinder(id, re_property, unit_number) values ('677','Ranches','R Alvorada-V-23');</v>
      </c>
    </row>
    <row r="679" spans="1:8">
      <c r="A679" s="5">
        <v>678</v>
      </c>
      <c r="B679" s="5">
        <v>678</v>
      </c>
      <c r="C679" t="s">
        <v>5</v>
      </c>
      <c r="D679" t="s">
        <v>3263</v>
      </c>
      <c r="E679" t="s">
        <v>20655</v>
      </c>
      <c r="F679" s="3" t="s">
        <v>19028</v>
      </c>
      <c r="G679" s="3" t="s">
        <v>19029</v>
      </c>
      <c r="H679" t="str">
        <f t="shared" si="10"/>
        <v>insert into tb_propertyfinder(id, re_property, unit_number) values ('678','Ranches','R Alvorada-V-23');</v>
      </c>
    </row>
    <row r="680" spans="1:8">
      <c r="A680" s="5">
        <v>679</v>
      </c>
      <c r="B680" s="5">
        <v>679</v>
      </c>
      <c r="C680" t="s">
        <v>5</v>
      </c>
      <c r="D680" t="s">
        <v>3271</v>
      </c>
      <c r="E680" t="s">
        <v>20655</v>
      </c>
      <c r="F680" s="3" t="s">
        <v>19028</v>
      </c>
      <c r="G680" s="3" t="s">
        <v>19029</v>
      </c>
      <c r="H680" t="str">
        <f t="shared" si="10"/>
        <v>insert into tb_propertyfinder(id, re_property, unit_number) values ('679','Ranches','R Alvorada-V-24');</v>
      </c>
    </row>
    <row r="681" spans="1:8">
      <c r="A681" s="5">
        <v>680</v>
      </c>
      <c r="B681" s="5">
        <v>680</v>
      </c>
      <c r="C681" t="s">
        <v>5</v>
      </c>
      <c r="D681" t="s">
        <v>3275</v>
      </c>
      <c r="E681" t="s">
        <v>20655</v>
      </c>
      <c r="F681" s="3" t="s">
        <v>19028</v>
      </c>
      <c r="G681" s="3" t="s">
        <v>19029</v>
      </c>
      <c r="H681" t="str">
        <f t="shared" si="10"/>
        <v>insert into tb_propertyfinder(id, re_property, unit_number) values ('680','Ranches','R Alvorada-V-25');</v>
      </c>
    </row>
    <row r="682" spans="1:8">
      <c r="A682" s="5">
        <v>681</v>
      </c>
      <c r="B682" s="5">
        <v>681</v>
      </c>
      <c r="C682" t="s">
        <v>5</v>
      </c>
      <c r="D682" t="s">
        <v>3276</v>
      </c>
      <c r="E682" t="s">
        <v>20655</v>
      </c>
      <c r="F682" s="3" t="s">
        <v>19028</v>
      </c>
      <c r="G682" s="3" t="s">
        <v>19029</v>
      </c>
      <c r="H682" t="str">
        <f t="shared" si="10"/>
        <v>insert into tb_propertyfinder(id, re_property, unit_number) values ('681','Ranches','R Alvorada-V-26');</v>
      </c>
    </row>
    <row r="683" spans="1:8">
      <c r="A683" s="5">
        <v>682</v>
      </c>
      <c r="B683" s="5">
        <v>682</v>
      </c>
      <c r="C683" t="s">
        <v>5</v>
      </c>
      <c r="D683" t="s">
        <v>3282</v>
      </c>
      <c r="E683" t="s">
        <v>20655</v>
      </c>
      <c r="F683" s="3" t="s">
        <v>19028</v>
      </c>
      <c r="G683" s="3" t="s">
        <v>19029</v>
      </c>
      <c r="H683" t="str">
        <f t="shared" si="10"/>
        <v>insert into tb_propertyfinder(id, re_property, unit_number) values ('682','Ranches','R Alvorada-V-27');</v>
      </c>
    </row>
    <row r="684" spans="1:8">
      <c r="A684" s="5">
        <v>683</v>
      </c>
      <c r="B684" s="5">
        <v>683</v>
      </c>
      <c r="C684" t="s">
        <v>5</v>
      </c>
      <c r="D684" t="s">
        <v>3286</v>
      </c>
      <c r="E684" t="s">
        <v>20655</v>
      </c>
      <c r="F684" s="3" t="s">
        <v>19028</v>
      </c>
      <c r="G684" s="3" t="s">
        <v>19029</v>
      </c>
      <c r="H684" t="str">
        <f t="shared" si="10"/>
        <v>insert into tb_propertyfinder(id, re_property, unit_number) values ('683','Ranches','R Alvorada-V-28');</v>
      </c>
    </row>
    <row r="685" spans="1:8">
      <c r="A685" s="5">
        <v>684</v>
      </c>
      <c r="B685" s="5">
        <v>684</v>
      </c>
      <c r="C685" t="s">
        <v>5</v>
      </c>
      <c r="D685" t="s">
        <v>3291</v>
      </c>
      <c r="E685" t="s">
        <v>20655</v>
      </c>
      <c r="F685" s="3" t="s">
        <v>19028</v>
      </c>
      <c r="G685" s="3" t="s">
        <v>19029</v>
      </c>
      <c r="H685" t="str">
        <f t="shared" si="10"/>
        <v>insert into tb_propertyfinder(id, re_property, unit_number) values ('684','Ranches','R Alvorada-V-29');</v>
      </c>
    </row>
    <row r="686" spans="1:8">
      <c r="A686" s="5">
        <v>685</v>
      </c>
      <c r="B686" s="5">
        <v>685</v>
      </c>
      <c r="C686" t="s">
        <v>5</v>
      </c>
      <c r="D686" t="s">
        <v>3296</v>
      </c>
      <c r="E686" t="s">
        <v>20655</v>
      </c>
      <c r="F686" s="3" t="s">
        <v>19028</v>
      </c>
      <c r="G686" s="3" t="s">
        <v>19029</v>
      </c>
      <c r="H686" t="str">
        <f t="shared" si="10"/>
        <v>insert into tb_propertyfinder(id, re_property, unit_number) values ('685','Ranches','R Alvorada-V-3');</v>
      </c>
    </row>
    <row r="687" spans="1:8">
      <c r="A687" s="5">
        <v>686</v>
      </c>
      <c r="B687" s="5">
        <v>686</v>
      </c>
      <c r="C687" t="s">
        <v>5</v>
      </c>
      <c r="D687" t="s">
        <v>3300</v>
      </c>
      <c r="E687" t="s">
        <v>20655</v>
      </c>
      <c r="F687" s="3" t="s">
        <v>19028</v>
      </c>
      <c r="G687" s="3" t="s">
        <v>19029</v>
      </c>
      <c r="H687" t="str">
        <f t="shared" si="10"/>
        <v>insert into tb_propertyfinder(id, re_property, unit_number) values ('686','Ranches','R Alvorada-V-30');</v>
      </c>
    </row>
    <row r="688" spans="1:8">
      <c r="A688" s="5">
        <v>687</v>
      </c>
      <c r="B688" s="5">
        <v>687</v>
      </c>
      <c r="C688" t="s">
        <v>5</v>
      </c>
      <c r="D688" t="s">
        <v>3306</v>
      </c>
      <c r="E688" t="s">
        <v>20655</v>
      </c>
      <c r="F688" s="3" t="s">
        <v>19028</v>
      </c>
      <c r="G688" s="3" t="s">
        <v>19029</v>
      </c>
      <c r="H688" t="str">
        <f t="shared" si="10"/>
        <v>insert into tb_propertyfinder(id, re_property, unit_number) values ('687','Ranches','R Alvorada-V-31');</v>
      </c>
    </row>
    <row r="689" spans="1:8">
      <c r="A689" s="5">
        <v>688</v>
      </c>
      <c r="B689" s="5">
        <v>688</v>
      </c>
      <c r="C689" t="s">
        <v>5</v>
      </c>
      <c r="D689" t="s">
        <v>3311</v>
      </c>
      <c r="E689" t="s">
        <v>20655</v>
      </c>
      <c r="F689" s="3" t="s">
        <v>19028</v>
      </c>
      <c r="G689" s="3" t="s">
        <v>19029</v>
      </c>
      <c r="H689" t="str">
        <f t="shared" si="10"/>
        <v>insert into tb_propertyfinder(id, re_property, unit_number) values ('688','Ranches','R Alvorada-V-32');</v>
      </c>
    </row>
    <row r="690" spans="1:8">
      <c r="A690" s="5">
        <v>689</v>
      </c>
      <c r="B690" s="5">
        <v>689</v>
      </c>
      <c r="C690" t="s">
        <v>5</v>
      </c>
      <c r="D690" t="s">
        <v>3316</v>
      </c>
      <c r="E690" t="s">
        <v>20655</v>
      </c>
      <c r="F690" s="3" t="s">
        <v>19028</v>
      </c>
      <c r="G690" s="3" t="s">
        <v>19029</v>
      </c>
      <c r="H690" t="str">
        <f t="shared" si="10"/>
        <v>insert into tb_propertyfinder(id, re_property, unit_number) values ('689','Ranches','R Alvorada-V-33');</v>
      </c>
    </row>
    <row r="691" spans="1:8">
      <c r="A691" s="5">
        <v>690</v>
      </c>
      <c r="B691" s="5">
        <v>690</v>
      </c>
      <c r="C691" t="s">
        <v>5</v>
      </c>
      <c r="D691" t="s">
        <v>3321</v>
      </c>
      <c r="E691" t="s">
        <v>20655</v>
      </c>
      <c r="F691" s="3" t="s">
        <v>19028</v>
      </c>
      <c r="G691" s="3" t="s">
        <v>19029</v>
      </c>
      <c r="H691" t="str">
        <f t="shared" si="10"/>
        <v>insert into tb_propertyfinder(id, re_property, unit_number) values ('690','Ranches','R Alvorada-V-34');</v>
      </c>
    </row>
    <row r="692" spans="1:8">
      <c r="A692" s="5">
        <v>691</v>
      </c>
      <c r="B692" s="5">
        <v>691</v>
      </c>
      <c r="C692" t="s">
        <v>5</v>
      </c>
      <c r="D692" t="s">
        <v>3326</v>
      </c>
      <c r="E692" t="s">
        <v>20655</v>
      </c>
      <c r="F692" s="3" t="s">
        <v>19028</v>
      </c>
      <c r="G692" s="3" t="s">
        <v>19029</v>
      </c>
      <c r="H692" t="str">
        <f t="shared" si="10"/>
        <v>insert into tb_propertyfinder(id, re_property, unit_number) values ('691','Ranches','R Alvorada-V-35');</v>
      </c>
    </row>
    <row r="693" spans="1:8">
      <c r="A693" s="5">
        <v>692</v>
      </c>
      <c r="B693" s="5">
        <v>692</v>
      </c>
      <c r="C693" t="s">
        <v>5</v>
      </c>
      <c r="D693" t="s">
        <v>3331</v>
      </c>
      <c r="E693" t="s">
        <v>20655</v>
      </c>
      <c r="F693" s="3" t="s">
        <v>19028</v>
      </c>
      <c r="G693" s="3" t="s">
        <v>19029</v>
      </c>
      <c r="H693" t="str">
        <f t="shared" si="10"/>
        <v>insert into tb_propertyfinder(id, re_property, unit_number) values ('692','Ranches','R Alvorada-V-36');</v>
      </c>
    </row>
    <row r="694" spans="1:8">
      <c r="A694" s="5">
        <v>693</v>
      </c>
      <c r="B694" s="5">
        <v>693</v>
      </c>
      <c r="C694" t="s">
        <v>5</v>
      </c>
      <c r="D694" t="s">
        <v>3334</v>
      </c>
      <c r="E694" t="s">
        <v>20655</v>
      </c>
      <c r="F694" s="3" t="s">
        <v>19028</v>
      </c>
      <c r="G694" s="3" t="s">
        <v>19029</v>
      </c>
      <c r="H694" t="str">
        <f t="shared" si="10"/>
        <v>insert into tb_propertyfinder(id, re_property, unit_number) values ('693','Ranches','R Alvorada-V-37');</v>
      </c>
    </row>
    <row r="695" spans="1:8">
      <c r="A695" s="5">
        <v>694</v>
      </c>
      <c r="B695" s="5">
        <v>694</v>
      </c>
      <c r="C695" t="s">
        <v>5</v>
      </c>
      <c r="D695" t="s">
        <v>3340</v>
      </c>
      <c r="E695" t="s">
        <v>20655</v>
      </c>
      <c r="F695" s="3" t="s">
        <v>19028</v>
      </c>
      <c r="G695" s="3" t="s">
        <v>19029</v>
      </c>
      <c r="H695" t="str">
        <f t="shared" si="10"/>
        <v>insert into tb_propertyfinder(id, re_property, unit_number) values ('694','Ranches','R Alvorada-V-38');</v>
      </c>
    </row>
    <row r="696" spans="1:8">
      <c r="A696" s="5">
        <v>695</v>
      </c>
      <c r="B696" s="5">
        <v>695</v>
      </c>
      <c r="C696" t="s">
        <v>5</v>
      </c>
      <c r="D696" t="s">
        <v>3346</v>
      </c>
      <c r="E696" t="s">
        <v>20655</v>
      </c>
      <c r="F696" s="3" t="s">
        <v>19028</v>
      </c>
      <c r="G696" s="3" t="s">
        <v>19029</v>
      </c>
      <c r="H696" t="str">
        <f t="shared" si="10"/>
        <v>insert into tb_propertyfinder(id, re_property, unit_number) values ('695','Ranches','R Alvorada-V-39');</v>
      </c>
    </row>
    <row r="697" spans="1:8">
      <c r="A697" s="5">
        <v>696</v>
      </c>
      <c r="B697" s="5">
        <v>696</v>
      </c>
      <c r="C697" t="s">
        <v>5</v>
      </c>
      <c r="D697" t="s">
        <v>3352</v>
      </c>
      <c r="E697" t="s">
        <v>20655</v>
      </c>
      <c r="F697" s="3" t="s">
        <v>19028</v>
      </c>
      <c r="G697" s="3" t="s">
        <v>19029</v>
      </c>
      <c r="H697" t="str">
        <f t="shared" si="10"/>
        <v>insert into tb_propertyfinder(id, re_property, unit_number) values ('696','Ranches','R Alvorada-V-4');</v>
      </c>
    </row>
    <row r="698" spans="1:8">
      <c r="A698" s="5">
        <v>697</v>
      </c>
      <c r="B698" s="5">
        <v>697</v>
      </c>
      <c r="C698" t="s">
        <v>5</v>
      </c>
      <c r="D698" t="s">
        <v>3358</v>
      </c>
      <c r="E698" t="s">
        <v>20655</v>
      </c>
      <c r="F698" s="3" t="s">
        <v>19028</v>
      </c>
      <c r="G698" s="3" t="s">
        <v>19029</v>
      </c>
      <c r="H698" t="str">
        <f t="shared" si="10"/>
        <v>insert into tb_propertyfinder(id, re_property, unit_number) values ('697','Ranches','R Alvorada-V-40');</v>
      </c>
    </row>
    <row r="699" spans="1:8">
      <c r="A699" s="5">
        <v>698</v>
      </c>
      <c r="B699" s="5">
        <v>698</v>
      </c>
      <c r="C699" t="s">
        <v>5</v>
      </c>
      <c r="D699" t="s">
        <v>3364</v>
      </c>
      <c r="E699" t="s">
        <v>20655</v>
      </c>
      <c r="F699" s="3" t="s">
        <v>19028</v>
      </c>
      <c r="G699" s="3" t="s">
        <v>19029</v>
      </c>
      <c r="H699" t="str">
        <f t="shared" si="10"/>
        <v>insert into tb_propertyfinder(id, re_property, unit_number) values ('698','Ranches','R Alvorada-V-41');</v>
      </c>
    </row>
    <row r="700" spans="1:8">
      <c r="A700" s="5">
        <v>699</v>
      </c>
      <c r="B700" s="5">
        <v>699</v>
      </c>
      <c r="C700" t="s">
        <v>5</v>
      </c>
      <c r="D700" t="s">
        <v>3368</v>
      </c>
      <c r="E700" t="s">
        <v>20655</v>
      </c>
      <c r="F700" s="3" t="s">
        <v>19028</v>
      </c>
      <c r="G700" s="3" t="s">
        <v>19029</v>
      </c>
      <c r="H700" t="str">
        <f t="shared" si="10"/>
        <v>insert into tb_propertyfinder(id, re_property, unit_number) values ('699','Ranches','R Alvorada-V-42');</v>
      </c>
    </row>
    <row r="701" spans="1:8">
      <c r="A701" s="5">
        <v>700</v>
      </c>
      <c r="B701" s="5">
        <v>700</v>
      </c>
      <c r="C701" t="s">
        <v>5</v>
      </c>
      <c r="D701" t="s">
        <v>3374</v>
      </c>
      <c r="E701" t="s">
        <v>20655</v>
      </c>
      <c r="F701" s="3" t="s">
        <v>19028</v>
      </c>
      <c r="G701" s="3" t="s">
        <v>19029</v>
      </c>
      <c r="H701" t="str">
        <f t="shared" si="10"/>
        <v>insert into tb_propertyfinder(id, re_property, unit_number) values ('700','Ranches','R Alvorada-V-43');</v>
      </c>
    </row>
    <row r="702" spans="1:8">
      <c r="A702" s="5">
        <v>701</v>
      </c>
      <c r="B702" s="5">
        <v>701</v>
      </c>
      <c r="C702" t="s">
        <v>5</v>
      </c>
      <c r="D702" t="s">
        <v>3378</v>
      </c>
      <c r="E702" t="s">
        <v>20655</v>
      </c>
      <c r="F702" s="3" t="s">
        <v>19028</v>
      </c>
      <c r="G702" s="3" t="s">
        <v>19029</v>
      </c>
      <c r="H702" t="str">
        <f t="shared" si="10"/>
        <v>insert into tb_propertyfinder(id, re_property, unit_number) values ('701','Ranches','R Alvorada-V-44');</v>
      </c>
    </row>
    <row r="703" spans="1:8">
      <c r="A703" s="5">
        <v>702</v>
      </c>
      <c r="B703" s="5">
        <v>702</v>
      </c>
      <c r="C703" t="s">
        <v>5</v>
      </c>
      <c r="D703" t="s">
        <v>3383</v>
      </c>
      <c r="E703" t="s">
        <v>20655</v>
      </c>
      <c r="F703" s="3" t="s">
        <v>19028</v>
      </c>
      <c r="G703" s="3" t="s">
        <v>19029</v>
      </c>
      <c r="H703" t="str">
        <f t="shared" si="10"/>
        <v>insert into tb_propertyfinder(id, re_property, unit_number) values ('702','Ranches','R Alvorada-V-45');</v>
      </c>
    </row>
    <row r="704" spans="1:8">
      <c r="A704" s="5">
        <v>703</v>
      </c>
      <c r="B704" s="5">
        <v>703</v>
      </c>
      <c r="C704" t="s">
        <v>5</v>
      </c>
      <c r="D704" t="s">
        <v>3388</v>
      </c>
      <c r="E704" t="s">
        <v>20655</v>
      </c>
      <c r="F704" s="3" t="s">
        <v>19028</v>
      </c>
      <c r="G704" s="3" t="s">
        <v>19029</v>
      </c>
      <c r="H704" t="str">
        <f t="shared" si="10"/>
        <v>insert into tb_propertyfinder(id, re_property, unit_number) values ('703','Ranches','R Alvorada-V-46');</v>
      </c>
    </row>
    <row r="705" spans="1:8">
      <c r="A705" s="5">
        <v>704</v>
      </c>
      <c r="B705" s="5">
        <v>704</v>
      </c>
      <c r="C705" t="s">
        <v>5</v>
      </c>
      <c r="D705" t="s">
        <v>3392</v>
      </c>
      <c r="E705" t="s">
        <v>20655</v>
      </c>
      <c r="F705" s="3" t="s">
        <v>19028</v>
      </c>
      <c r="G705" s="3" t="s">
        <v>19029</v>
      </c>
      <c r="H705" t="str">
        <f t="shared" si="10"/>
        <v>insert into tb_propertyfinder(id, re_property, unit_number) values ('704','Ranches','R Alvorada-V-47');</v>
      </c>
    </row>
    <row r="706" spans="1:8">
      <c r="A706" s="5">
        <v>705</v>
      </c>
      <c r="B706" s="5">
        <v>705</v>
      </c>
      <c r="C706" t="s">
        <v>5</v>
      </c>
      <c r="D706" t="s">
        <v>3398</v>
      </c>
      <c r="E706" t="s">
        <v>20655</v>
      </c>
      <c r="F706" s="3" t="s">
        <v>19028</v>
      </c>
      <c r="G706" s="3" t="s">
        <v>19029</v>
      </c>
      <c r="H706" t="str">
        <f t="shared" si="10"/>
        <v>insert into tb_propertyfinder(id, re_property, unit_number) values ('705','Ranches','R Alvorada-V-48');</v>
      </c>
    </row>
    <row r="707" spans="1:8">
      <c r="A707" s="5">
        <v>706</v>
      </c>
      <c r="B707" s="5">
        <v>706</v>
      </c>
      <c r="C707" t="s">
        <v>5</v>
      </c>
      <c r="D707" t="s">
        <v>3403</v>
      </c>
      <c r="E707" t="s">
        <v>20655</v>
      </c>
      <c r="F707" s="3" t="s">
        <v>19028</v>
      </c>
      <c r="G707" s="3" t="s">
        <v>19029</v>
      </c>
      <c r="H707" t="str">
        <f t="shared" ref="H707:H770" si="11">CONCATENATE(E707,B707,F707,C707,F707,D707,G707)</f>
        <v>insert into tb_propertyfinder(id, re_property, unit_number) values ('706','Ranches','R Alvorada-V-49');</v>
      </c>
    </row>
    <row r="708" spans="1:8">
      <c r="A708" s="5">
        <v>707</v>
      </c>
      <c r="B708" s="5">
        <v>707</v>
      </c>
      <c r="C708" t="s">
        <v>5</v>
      </c>
      <c r="D708" t="s">
        <v>3408</v>
      </c>
      <c r="E708" t="s">
        <v>20655</v>
      </c>
      <c r="F708" s="3" t="s">
        <v>19028</v>
      </c>
      <c r="G708" s="3" t="s">
        <v>19029</v>
      </c>
      <c r="H708" t="str">
        <f t="shared" si="11"/>
        <v>insert into tb_propertyfinder(id, re_property, unit_number) values ('707','Ranches','R Alvorada-V-5');</v>
      </c>
    </row>
    <row r="709" spans="1:8">
      <c r="A709" s="5">
        <v>708</v>
      </c>
      <c r="B709" s="5">
        <v>708</v>
      </c>
      <c r="C709" t="s">
        <v>5</v>
      </c>
      <c r="D709" t="s">
        <v>3415</v>
      </c>
      <c r="E709" t="s">
        <v>20655</v>
      </c>
      <c r="F709" s="3" t="s">
        <v>19028</v>
      </c>
      <c r="G709" s="3" t="s">
        <v>19029</v>
      </c>
      <c r="H709" t="str">
        <f t="shared" si="11"/>
        <v>insert into tb_propertyfinder(id, re_property, unit_number) values ('708','Ranches','R Alvorada-V-50');</v>
      </c>
    </row>
    <row r="710" spans="1:8">
      <c r="A710" s="5">
        <v>709</v>
      </c>
      <c r="B710" s="5">
        <v>709</v>
      </c>
      <c r="C710" t="s">
        <v>5</v>
      </c>
      <c r="D710" t="s">
        <v>3415</v>
      </c>
      <c r="E710" t="s">
        <v>20655</v>
      </c>
      <c r="F710" s="3" t="s">
        <v>19028</v>
      </c>
      <c r="G710" s="3" t="s">
        <v>19029</v>
      </c>
      <c r="H710" t="str">
        <f t="shared" si="11"/>
        <v>insert into tb_propertyfinder(id, re_property, unit_number) values ('709','Ranches','R Alvorada-V-50');</v>
      </c>
    </row>
    <row r="711" spans="1:8">
      <c r="A711" s="5">
        <v>710</v>
      </c>
      <c r="B711" s="5">
        <v>710</v>
      </c>
      <c r="C711" t="s">
        <v>5</v>
      </c>
      <c r="D711" t="s">
        <v>3424</v>
      </c>
      <c r="E711" t="s">
        <v>20655</v>
      </c>
      <c r="F711" s="3" t="s">
        <v>19028</v>
      </c>
      <c r="G711" s="3" t="s">
        <v>19029</v>
      </c>
      <c r="H711" t="str">
        <f t="shared" si="11"/>
        <v>insert into tb_propertyfinder(id, re_property, unit_number) values ('710','Ranches','R Alvorada-V-51');</v>
      </c>
    </row>
    <row r="712" spans="1:8">
      <c r="A712" s="5">
        <v>711</v>
      </c>
      <c r="B712" s="5">
        <v>711</v>
      </c>
      <c r="C712" t="s">
        <v>5</v>
      </c>
      <c r="D712" t="s">
        <v>3429</v>
      </c>
      <c r="E712" t="s">
        <v>20655</v>
      </c>
      <c r="F712" s="3" t="s">
        <v>19028</v>
      </c>
      <c r="G712" s="3" t="s">
        <v>19029</v>
      </c>
      <c r="H712" t="str">
        <f t="shared" si="11"/>
        <v>insert into tb_propertyfinder(id, re_property, unit_number) values ('711','Ranches','R Alvorada-V-52');</v>
      </c>
    </row>
    <row r="713" spans="1:8">
      <c r="A713" s="5">
        <v>712</v>
      </c>
      <c r="B713" s="5">
        <v>712</v>
      </c>
      <c r="C713" t="s">
        <v>5</v>
      </c>
      <c r="D713" t="s">
        <v>3435</v>
      </c>
      <c r="E713" t="s">
        <v>20655</v>
      </c>
      <c r="F713" s="3" t="s">
        <v>19028</v>
      </c>
      <c r="G713" s="3" t="s">
        <v>19029</v>
      </c>
      <c r="H713" t="str">
        <f t="shared" si="11"/>
        <v>insert into tb_propertyfinder(id, re_property, unit_number) values ('712','Ranches','R Alvorada-V-53');</v>
      </c>
    </row>
    <row r="714" spans="1:8">
      <c r="A714" s="5">
        <v>713</v>
      </c>
      <c r="B714" s="5">
        <v>713</v>
      </c>
      <c r="C714" t="s">
        <v>5</v>
      </c>
      <c r="D714" t="s">
        <v>3440</v>
      </c>
      <c r="E714" t="s">
        <v>20655</v>
      </c>
      <c r="F714" s="3" t="s">
        <v>19028</v>
      </c>
      <c r="G714" s="3" t="s">
        <v>19029</v>
      </c>
      <c r="H714" t="str">
        <f t="shared" si="11"/>
        <v>insert into tb_propertyfinder(id, re_property, unit_number) values ('713','Ranches','R Alvorada-V-54');</v>
      </c>
    </row>
    <row r="715" spans="1:8">
      <c r="A715" s="5">
        <v>714</v>
      </c>
      <c r="B715" s="5">
        <v>714</v>
      </c>
      <c r="C715" t="s">
        <v>5</v>
      </c>
      <c r="D715" t="s">
        <v>3441</v>
      </c>
      <c r="E715" t="s">
        <v>20655</v>
      </c>
      <c r="F715" s="3" t="s">
        <v>19028</v>
      </c>
      <c r="G715" s="3" t="s">
        <v>19029</v>
      </c>
      <c r="H715" t="str">
        <f t="shared" si="11"/>
        <v>insert into tb_propertyfinder(id, re_property, unit_number) values ('714','Ranches','R Alvorada-V-55');</v>
      </c>
    </row>
    <row r="716" spans="1:8">
      <c r="A716" s="5">
        <v>715</v>
      </c>
      <c r="B716" s="5">
        <v>715</v>
      </c>
      <c r="C716" t="s">
        <v>5</v>
      </c>
      <c r="D716" t="s">
        <v>3441</v>
      </c>
      <c r="E716" t="s">
        <v>20655</v>
      </c>
      <c r="F716" s="3" t="s">
        <v>19028</v>
      </c>
      <c r="G716" s="3" t="s">
        <v>19029</v>
      </c>
      <c r="H716" t="str">
        <f t="shared" si="11"/>
        <v>insert into tb_propertyfinder(id, re_property, unit_number) values ('715','Ranches','R Alvorada-V-55');</v>
      </c>
    </row>
    <row r="717" spans="1:8">
      <c r="A717" s="5">
        <v>716</v>
      </c>
      <c r="B717" s="5">
        <v>716</v>
      </c>
      <c r="C717" t="s">
        <v>5</v>
      </c>
      <c r="D717" t="s">
        <v>3445</v>
      </c>
      <c r="E717" t="s">
        <v>20655</v>
      </c>
      <c r="F717" s="3" t="s">
        <v>19028</v>
      </c>
      <c r="G717" s="3" t="s">
        <v>19029</v>
      </c>
      <c r="H717" t="str">
        <f t="shared" si="11"/>
        <v>insert into tb_propertyfinder(id, re_property, unit_number) values ('716','Ranches','R Alvorada-V-56');</v>
      </c>
    </row>
    <row r="718" spans="1:8">
      <c r="A718" s="5">
        <v>717</v>
      </c>
      <c r="B718" s="5">
        <v>717</v>
      </c>
      <c r="C718" t="s">
        <v>5</v>
      </c>
      <c r="D718" t="s">
        <v>3446</v>
      </c>
      <c r="E718" t="s">
        <v>20655</v>
      </c>
      <c r="F718" s="3" t="s">
        <v>19028</v>
      </c>
      <c r="G718" s="3" t="s">
        <v>19029</v>
      </c>
      <c r="H718" t="str">
        <f t="shared" si="11"/>
        <v>insert into tb_propertyfinder(id, re_property, unit_number) values ('717','Ranches','R Alvorada-V-57');</v>
      </c>
    </row>
    <row r="719" spans="1:8">
      <c r="A719" s="5">
        <v>718</v>
      </c>
      <c r="B719" s="5">
        <v>718</v>
      </c>
      <c r="C719" t="s">
        <v>5</v>
      </c>
      <c r="D719" t="s">
        <v>3452</v>
      </c>
      <c r="E719" t="s">
        <v>20655</v>
      </c>
      <c r="F719" s="3" t="s">
        <v>19028</v>
      </c>
      <c r="G719" s="3" t="s">
        <v>19029</v>
      </c>
      <c r="H719" t="str">
        <f t="shared" si="11"/>
        <v>insert into tb_propertyfinder(id, re_property, unit_number) values ('718','Ranches','R Alvorada-V-58');</v>
      </c>
    </row>
    <row r="720" spans="1:8">
      <c r="A720" s="5">
        <v>719</v>
      </c>
      <c r="B720" s="5">
        <v>719</v>
      </c>
      <c r="C720" t="s">
        <v>5</v>
      </c>
      <c r="D720" t="s">
        <v>3458</v>
      </c>
      <c r="E720" t="s">
        <v>20655</v>
      </c>
      <c r="F720" s="3" t="s">
        <v>19028</v>
      </c>
      <c r="G720" s="3" t="s">
        <v>19029</v>
      </c>
      <c r="H720" t="str">
        <f t="shared" si="11"/>
        <v>insert into tb_propertyfinder(id, re_property, unit_number) values ('719','Ranches','R Alvorada-V-6');</v>
      </c>
    </row>
    <row r="721" spans="1:8">
      <c r="A721" s="5">
        <v>720</v>
      </c>
      <c r="B721" s="5">
        <v>720</v>
      </c>
      <c r="C721" t="s">
        <v>5</v>
      </c>
      <c r="D721" t="s">
        <v>3463</v>
      </c>
      <c r="E721" t="s">
        <v>20655</v>
      </c>
      <c r="F721" s="3" t="s">
        <v>19028</v>
      </c>
      <c r="G721" s="3" t="s">
        <v>19029</v>
      </c>
      <c r="H721" t="str">
        <f t="shared" si="11"/>
        <v>insert into tb_propertyfinder(id, re_property, unit_number) values ('720','Ranches','R Alvorada-V-60');</v>
      </c>
    </row>
    <row r="722" spans="1:8">
      <c r="A722" s="5">
        <v>721</v>
      </c>
      <c r="B722" s="5">
        <v>721</v>
      </c>
      <c r="C722" t="s">
        <v>5</v>
      </c>
      <c r="D722" t="s">
        <v>3468</v>
      </c>
      <c r="E722" t="s">
        <v>20655</v>
      </c>
      <c r="F722" s="3" t="s">
        <v>19028</v>
      </c>
      <c r="G722" s="3" t="s">
        <v>19029</v>
      </c>
      <c r="H722" t="str">
        <f t="shared" si="11"/>
        <v>insert into tb_propertyfinder(id, re_property, unit_number) values ('721','Ranches','R Alvorada-V-7');</v>
      </c>
    </row>
    <row r="723" spans="1:8">
      <c r="A723" s="5">
        <v>722</v>
      </c>
      <c r="B723" s="5">
        <v>722</v>
      </c>
      <c r="C723" t="s">
        <v>5</v>
      </c>
      <c r="D723" t="s">
        <v>3474</v>
      </c>
      <c r="E723" t="s">
        <v>20655</v>
      </c>
      <c r="F723" s="3" t="s">
        <v>19028</v>
      </c>
      <c r="G723" s="3" t="s">
        <v>19029</v>
      </c>
      <c r="H723" t="str">
        <f t="shared" si="11"/>
        <v>insert into tb_propertyfinder(id, re_property, unit_number) values ('722','Ranches','R Alvorada-V-8');</v>
      </c>
    </row>
    <row r="724" spans="1:8">
      <c r="A724" s="5">
        <v>723</v>
      </c>
      <c r="B724" s="5">
        <v>723</v>
      </c>
      <c r="C724" t="s">
        <v>5</v>
      </c>
      <c r="D724" t="s">
        <v>3474</v>
      </c>
      <c r="E724" t="s">
        <v>20655</v>
      </c>
      <c r="F724" s="3" t="s">
        <v>19028</v>
      </c>
      <c r="G724" s="3" t="s">
        <v>19029</v>
      </c>
      <c r="H724" t="str">
        <f t="shared" si="11"/>
        <v>insert into tb_propertyfinder(id, re_property, unit_number) values ('723','Ranches','R Alvorada-V-8');</v>
      </c>
    </row>
    <row r="725" spans="1:8">
      <c r="A725" s="5">
        <v>724</v>
      </c>
      <c r="B725" s="5">
        <v>724</v>
      </c>
      <c r="C725" t="s">
        <v>5</v>
      </c>
      <c r="D725" t="s">
        <v>3481</v>
      </c>
      <c r="E725" t="s">
        <v>20655</v>
      </c>
      <c r="F725" s="3" t="s">
        <v>19028</v>
      </c>
      <c r="G725" s="3" t="s">
        <v>19029</v>
      </c>
      <c r="H725" t="str">
        <f t="shared" si="11"/>
        <v>insert into tb_propertyfinder(id, re_property, unit_number) values ('724','Ranches','R Alvorada-V-9');</v>
      </c>
    </row>
    <row r="726" spans="1:8">
      <c r="A726" s="5">
        <v>725</v>
      </c>
      <c r="B726" s="5">
        <v>725</v>
      </c>
      <c r="C726" t="s">
        <v>5</v>
      </c>
      <c r="D726" t="s">
        <v>3486</v>
      </c>
      <c r="E726" t="s">
        <v>20655</v>
      </c>
      <c r="F726" s="3" t="s">
        <v>19028</v>
      </c>
      <c r="G726" s="3" t="s">
        <v>19029</v>
      </c>
      <c r="H726" t="str">
        <f t="shared" si="11"/>
        <v>insert into tb_propertyfinder(id, re_property, unit_number) values ('725','Ranches','R Hattan-V-1');</v>
      </c>
    </row>
    <row r="727" spans="1:8">
      <c r="A727" s="5">
        <v>726</v>
      </c>
      <c r="B727" s="5">
        <v>726</v>
      </c>
      <c r="C727" t="s">
        <v>5</v>
      </c>
      <c r="D727" t="s">
        <v>3491</v>
      </c>
      <c r="E727" t="s">
        <v>20655</v>
      </c>
      <c r="F727" s="3" t="s">
        <v>19028</v>
      </c>
      <c r="G727" s="3" t="s">
        <v>19029</v>
      </c>
      <c r="H727" t="str">
        <f t="shared" si="11"/>
        <v>insert into tb_propertyfinder(id, re_property, unit_number) values ('726','Ranches','R Hattan-V-10');</v>
      </c>
    </row>
    <row r="728" spans="1:8">
      <c r="A728" s="5">
        <v>727</v>
      </c>
      <c r="B728" s="5">
        <v>727</v>
      </c>
      <c r="C728" t="s">
        <v>5</v>
      </c>
      <c r="D728" t="s">
        <v>3496</v>
      </c>
      <c r="E728" t="s">
        <v>20655</v>
      </c>
      <c r="F728" s="3" t="s">
        <v>19028</v>
      </c>
      <c r="G728" s="3" t="s">
        <v>19029</v>
      </c>
      <c r="H728" t="str">
        <f t="shared" si="11"/>
        <v>insert into tb_propertyfinder(id, re_property, unit_number) values ('727','Ranches','R Hattan-V-11');</v>
      </c>
    </row>
    <row r="729" spans="1:8">
      <c r="A729" s="5">
        <v>728</v>
      </c>
      <c r="B729" s="5">
        <v>728</v>
      </c>
      <c r="C729" t="s">
        <v>5</v>
      </c>
      <c r="D729" t="s">
        <v>3502</v>
      </c>
      <c r="E729" t="s">
        <v>20655</v>
      </c>
      <c r="F729" s="3" t="s">
        <v>19028</v>
      </c>
      <c r="G729" s="3" t="s">
        <v>19029</v>
      </c>
      <c r="H729" t="str">
        <f t="shared" si="11"/>
        <v>insert into tb_propertyfinder(id, re_property, unit_number) values ('728','Ranches','R Hattan-V-12');</v>
      </c>
    </row>
    <row r="730" spans="1:8">
      <c r="A730" s="5">
        <v>729</v>
      </c>
      <c r="B730" s="5">
        <v>729</v>
      </c>
      <c r="C730" t="s">
        <v>5</v>
      </c>
      <c r="D730" t="s">
        <v>3507</v>
      </c>
      <c r="E730" t="s">
        <v>20655</v>
      </c>
      <c r="F730" s="3" t="s">
        <v>19028</v>
      </c>
      <c r="G730" s="3" t="s">
        <v>19029</v>
      </c>
      <c r="H730" t="str">
        <f t="shared" si="11"/>
        <v>insert into tb_propertyfinder(id, re_property, unit_number) values ('729','Ranches','R Hattan-V-13');</v>
      </c>
    </row>
    <row r="731" spans="1:8">
      <c r="A731" s="5">
        <v>730</v>
      </c>
      <c r="B731" s="5">
        <v>730</v>
      </c>
      <c r="C731" t="s">
        <v>5</v>
      </c>
      <c r="D731" t="s">
        <v>3514</v>
      </c>
      <c r="E731" t="s">
        <v>20655</v>
      </c>
      <c r="F731" s="3" t="s">
        <v>19028</v>
      </c>
      <c r="G731" s="3" t="s">
        <v>19029</v>
      </c>
      <c r="H731" t="str">
        <f t="shared" si="11"/>
        <v>insert into tb_propertyfinder(id, re_property, unit_number) values ('730','Ranches','R Hattan-V-14');</v>
      </c>
    </row>
    <row r="732" spans="1:8">
      <c r="A732" s="5">
        <v>731</v>
      </c>
      <c r="B732" s="5">
        <v>731</v>
      </c>
      <c r="C732" t="s">
        <v>5</v>
      </c>
      <c r="D732" t="s">
        <v>3517</v>
      </c>
      <c r="E732" t="s">
        <v>20655</v>
      </c>
      <c r="F732" s="3" t="s">
        <v>19028</v>
      </c>
      <c r="G732" s="3" t="s">
        <v>19029</v>
      </c>
      <c r="H732" t="str">
        <f t="shared" si="11"/>
        <v>insert into tb_propertyfinder(id, re_property, unit_number) values ('731','Ranches','R Hattan-V-15');</v>
      </c>
    </row>
    <row r="733" spans="1:8">
      <c r="A733" s="5">
        <v>732</v>
      </c>
      <c r="B733" s="5">
        <v>732</v>
      </c>
      <c r="C733" t="s">
        <v>5</v>
      </c>
      <c r="D733" t="s">
        <v>3522</v>
      </c>
      <c r="E733" t="s">
        <v>20655</v>
      </c>
      <c r="F733" s="3" t="s">
        <v>19028</v>
      </c>
      <c r="G733" s="3" t="s">
        <v>19029</v>
      </c>
      <c r="H733" t="str">
        <f t="shared" si="11"/>
        <v>insert into tb_propertyfinder(id, re_property, unit_number) values ('732','Ranches','R Hattan-V-16');</v>
      </c>
    </row>
    <row r="734" spans="1:8">
      <c r="A734" s="5">
        <v>733</v>
      </c>
      <c r="B734" s="5">
        <v>733</v>
      </c>
      <c r="C734" t="s">
        <v>5</v>
      </c>
      <c r="D734" t="s">
        <v>3528</v>
      </c>
      <c r="E734" t="s">
        <v>20655</v>
      </c>
      <c r="F734" s="3" t="s">
        <v>19028</v>
      </c>
      <c r="G734" s="3" t="s">
        <v>19029</v>
      </c>
      <c r="H734" t="str">
        <f t="shared" si="11"/>
        <v>insert into tb_propertyfinder(id, re_property, unit_number) values ('733','Ranches','R Hattan-V-17');</v>
      </c>
    </row>
    <row r="735" spans="1:8">
      <c r="A735" s="5">
        <v>734</v>
      </c>
      <c r="B735" s="5">
        <v>734</v>
      </c>
      <c r="C735" t="s">
        <v>5</v>
      </c>
      <c r="D735" t="s">
        <v>3534</v>
      </c>
      <c r="E735" t="s">
        <v>20655</v>
      </c>
      <c r="F735" s="3" t="s">
        <v>19028</v>
      </c>
      <c r="G735" s="3" t="s">
        <v>19029</v>
      </c>
      <c r="H735" t="str">
        <f t="shared" si="11"/>
        <v>insert into tb_propertyfinder(id, re_property, unit_number) values ('734','Ranches','R Hattan-V-18');</v>
      </c>
    </row>
    <row r="736" spans="1:8">
      <c r="A736" s="5">
        <v>735</v>
      </c>
      <c r="B736" s="5">
        <v>735</v>
      </c>
      <c r="C736" t="s">
        <v>5</v>
      </c>
      <c r="D736" t="s">
        <v>3540</v>
      </c>
      <c r="E736" t="s">
        <v>20655</v>
      </c>
      <c r="F736" s="3" t="s">
        <v>19028</v>
      </c>
      <c r="G736" s="3" t="s">
        <v>19029</v>
      </c>
      <c r="H736" t="str">
        <f t="shared" si="11"/>
        <v>insert into tb_propertyfinder(id, re_property, unit_number) values ('735','Ranches','R Hattan-V-19');</v>
      </c>
    </row>
    <row r="737" spans="1:8">
      <c r="A737" s="5">
        <v>736</v>
      </c>
      <c r="B737" s="5">
        <v>736</v>
      </c>
      <c r="C737" t="s">
        <v>5</v>
      </c>
      <c r="D737" t="s">
        <v>3541</v>
      </c>
      <c r="E737" t="s">
        <v>20655</v>
      </c>
      <c r="F737" s="3" t="s">
        <v>19028</v>
      </c>
      <c r="G737" s="3" t="s">
        <v>19029</v>
      </c>
      <c r="H737" t="str">
        <f t="shared" si="11"/>
        <v>insert into tb_propertyfinder(id, re_property, unit_number) values ('736','Ranches','R Hattan-V-2');</v>
      </c>
    </row>
    <row r="738" spans="1:8">
      <c r="A738" s="5">
        <v>737</v>
      </c>
      <c r="B738" s="5">
        <v>737</v>
      </c>
      <c r="C738" t="s">
        <v>5</v>
      </c>
      <c r="D738" t="s">
        <v>3547</v>
      </c>
      <c r="E738" t="s">
        <v>20655</v>
      </c>
      <c r="F738" s="3" t="s">
        <v>19028</v>
      </c>
      <c r="G738" s="3" t="s">
        <v>19029</v>
      </c>
      <c r="H738" t="str">
        <f t="shared" si="11"/>
        <v>insert into tb_propertyfinder(id, re_property, unit_number) values ('737','Ranches','R Hattan-V-20');</v>
      </c>
    </row>
    <row r="739" spans="1:8">
      <c r="A739" s="5">
        <v>738</v>
      </c>
      <c r="B739" s="5">
        <v>738</v>
      </c>
      <c r="C739" t="s">
        <v>5</v>
      </c>
      <c r="D739" t="s">
        <v>3553</v>
      </c>
      <c r="E739" t="s">
        <v>20655</v>
      </c>
      <c r="F739" s="3" t="s">
        <v>19028</v>
      </c>
      <c r="G739" s="3" t="s">
        <v>19029</v>
      </c>
      <c r="H739" t="str">
        <f t="shared" si="11"/>
        <v>insert into tb_propertyfinder(id, re_property, unit_number) values ('738','Ranches','R Hattan-V-21');</v>
      </c>
    </row>
    <row r="740" spans="1:8">
      <c r="A740" s="5">
        <v>739</v>
      </c>
      <c r="B740" s="5">
        <v>739</v>
      </c>
      <c r="C740" t="s">
        <v>5</v>
      </c>
      <c r="D740" t="s">
        <v>3559</v>
      </c>
      <c r="E740" t="s">
        <v>20655</v>
      </c>
      <c r="F740" s="3" t="s">
        <v>19028</v>
      </c>
      <c r="G740" s="3" t="s">
        <v>19029</v>
      </c>
      <c r="H740" t="str">
        <f t="shared" si="11"/>
        <v>insert into tb_propertyfinder(id, re_property, unit_number) values ('739','Ranches','R Hattan-V-22');</v>
      </c>
    </row>
    <row r="741" spans="1:8">
      <c r="A741" s="5">
        <v>740</v>
      </c>
      <c r="B741" s="5">
        <v>740</v>
      </c>
      <c r="C741" t="s">
        <v>5</v>
      </c>
      <c r="D741" t="s">
        <v>3564</v>
      </c>
      <c r="E741" t="s">
        <v>20655</v>
      </c>
      <c r="F741" s="3" t="s">
        <v>19028</v>
      </c>
      <c r="G741" s="3" t="s">
        <v>19029</v>
      </c>
      <c r="H741" t="str">
        <f t="shared" si="11"/>
        <v>insert into tb_propertyfinder(id, re_property, unit_number) values ('740','Ranches','R Hattan-V-23');</v>
      </c>
    </row>
    <row r="742" spans="1:8">
      <c r="A742" s="5">
        <v>741</v>
      </c>
      <c r="B742" s="5">
        <v>741</v>
      </c>
      <c r="C742" t="s">
        <v>5</v>
      </c>
      <c r="D742" t="s">
        <v>3569</v>
      </c>
      <c r="E742" t="s">
        <v>20655</v>
      </c>
      <c r="F742" s="3" t="s">
        <v>19028</v>
      </c>
      <c r="G742" s="3" t="s">
        <v>19029</v>
      </c>
      <c r="H742" t="str">
        <f t="shared" si="11"/>
        <v>insert into tb_propertyfinder(id, re_property, unit_number) values ('741','Ranches','R Hattan-V-24');</v>
      </c>
    </row>
    <row r="743" spans="1:8">
      <c r="A743" s="5">
        <v>742</v>
      </c>
      <c r="B743" s="5">
        <v>742</v>
      </c>
      <c r="C743" t="s">
        <v>5</v>
      </c>
      <c r="D743" t="s">
        <v>3575</v>
      </c>
      <c r="E743" t="s">
        <v>20655</v>
      </c>
      <c r="F743" s="3" t="s">
        <v>19028</v>
      </c>
      <c r="G743" s="3" t="s">
        <v>19029</v>
      </c>
      <c r="H743" t="str">
        <f t="shared" si="11"/>
        <v>insert into tb_propertyfinder(id, re_property, unit_number) values ('742','Ranches','R Hattan-V-25');</v>
      </c>
    </row>
    <row r="744" spans="1:8">
      <c r="A744" s="5">
        <v>743</v>
      </c>
      <c r="B744" s="5">
        <v>743</v>
      </c>
      <c r="C744" t="s">
        <v>5</v>
      </c>
      <c r="D744" t="s">
        <v>3580</v>
      </c>
      <c r="E744" t="s">
        <v>20655</v>
      </c>
      <c r="F744" s="3" t="s">
        <v>19028</v>
      </c>
      <c r="G744" s="3" t="s">
        <v>19029</v>
      </c>
      <c r="H744" t="str">
        <f t="shared" si="11"/>
        <v>insert into tb_propertyfinder(id, re_property, unit_number) values ('743','Ranches','R Hattan-V-26');</v>
      </c>
    </row>
    <row r="745" spans="1:8">
      <c r="A745" s="5">
        <v>744</v>
      </c>
      <c r="B745" s="5">
        <v>744</v>
      </c>
      <c r="C745" t="s">
        <v>5</v>
      </c>
      <c r="D745" t="s">
        <v>3586</v>
      </c>
      <c r="E745" t="s">
        <v>20655</v>
      </c>
      <c r="F745" s="3" t="s">
        <v>19028</v>
      </c>
      <c r="G745" s="3" t="s">
        <v>19029</v>
      </c>
      <c r="H745" t="str">
        <f t="shared" si="11"/>
        <v>insert into tb_propertyfinder(id, re_property, unit_number) values ('744','Ranches','R Hattan-V-27');</v>
      </c>
    </row>
    <row r="746" spans="1:8">
      <c r="A746" s="5">
        <v>745</v>
      </c>
      <c r="B746" s="5">
        <v>745</v>
      </c>
      <c r="C746" t="s">
        <v>5</v>
      </c>
      <c r="D746" t="s">
        <v>3592</v>
      </c>
      <c r="E746" t="s">
        <v>20655</v>
      </c>
      <c r="F746" s="3" t="s">
        <v>19028</v>
      </c>
      <c r="G746" s="3" t="s">
        <v>19029</v>
      </c>
      <c r="H746" t="str">
        <f t="shared" si="11"/>
        <v>insert into tb_propertyfinder(id, re_property, unit_number) values ('745','Ranches','R Hattan-V-28');</v>
      </c>
    </row>
    <row r="747" spans="1:8">
      <c r="A747" s="5">
        <v>746</v>
      </c>
      <c r="B747" s="5">
        <v>746</v>
      </c>
      <c r="C747" t="s">
        <v>5</v>
      </c>
      <c r="D747" t="s">
        <v>3593</v>
      </c>
      <c r="E747" t="s">
        <v>20655</v>
      </c>
      <c r="F747" s="3" t="s">
        <v>19028</v>
      </c>
      <c r="G747" s="3" t="s">
        <v>19029</v>
      </c>
      <c r="H747" t="str">
        <f t="shared" si="11"/>
        <v>insert into tb_propertyfinder(id, re_property, unit_number) values ('746','Ranches','R Hattan-V-29');</v>
      </c>
    </row>
    <row r="748" spans="1:8">
      <c r="A748" s="5">
        <v>747</v>
      </c>
      <c r="B748" s="5">
        <v>747</v>
      </c>
      <c r="C748" t="s">
        <v>5</v>
      </c>
      <c r="D748" t="s">
        <v>3598</v>
      </c>
      <c r="E748" t="s">
        <v>20655</v>
      </c>
      <c r="F748" s="3" t="s">
        <v>19028</v>
      </c>
      <c r="G748" s="3" t="s">
        <v>19029</v>
      </c>
      <c r="H748" t="str">
        <f t="shared" si="11"/>
        <v>insert into tb_propertyfinder(id, re_property, unit_number) values ('747','Ranches','R Hattan-V-3');</v>
      </c>
    </row>
    <row r="749" spans="1:8">
      <c r="A749" s="5">
        <v>748</v>
      </c>
      <c r="B749" s="5">
        <v>748</v>
      </c>
      <c r="C749" t="s">
        <v>5</v>
      </c>
      <c r="D749" t="s">
        <v>3603</v>
      </c>
      <c r="E749" t="s">
        <v>20655</v>
      </c>
      <c r="F749" s="3" t="s">
        <v>19028</v>
      </c>
      <c r="G749" s="3" t="s">
        <v>19029</v>
      </c>
      <c r="H749" t="str">
        <f t="shared" si="11"/>
        <v>insert into tb_propertyfinder(id, re_property, unit_number) values ('748','Ranches','R Hattan-V-30');</v>
      </c>
    </row>
    <row r="750" spans="1:8">
      <c r="A750" s="5">
        <v>749</v>
      </c>
      <c r="B750" s="5">
        <v>749</v>
      </c>
      <c r="C750" t="s">
        <v>5</v>
      </c>
      <c r="D750" t="s">
        <v>3603</v>
      </c>
      <c r="E750" t="s">
        <v>20655</v>
      </c>
      <c r="F750" s="3" t="s">
        <v>19028</v>
      </c>
      <c r="G750" s="3" t="s">
        <v>19029</v>
      </c>
      <c r="H750" t="str">
        <f t="shared" si="11"/>
        <v>insert into tb_propertyfinder(id, re_property, unit_number) values ('749','Ranches','R Hattan-V-30');</v>
      </c>
    </row>
    <row r="751" spans="1:8">
      <c r="A751" s="5">
        <v>750</v>
      </c>
      <c r="B751" s="5">
        <v>750</v>
      </c>
      <c r="C751" t="s">
        <v>5</v>
      </c>
      <c r="D751" t="s">
        <v>3613</v>
      </c>
      <c r="E751" t="s">
        <v>20655</v>
      </c>
      <c r="F751" s="3" t="s">
        <v>19028</v>
      </c>
      <c r="G751" s="3" t="s">
        <v>19029</v>
      </c>
      <c r="H751" t="str">
        <f t="shared" si="11"/>
        <v>insert into tb_propertyfinder(id, re_property, unit_number) values ('750','Ranches','R Hattan-V-31');</v>
      </c>
    </row>
    <row r="752" spans="1:8">
      <c r="A752" s="5">
        <v>751</v>
      </c>
      <c r="B752" s="5">
        <v>751</v>
      </c>
      <c r="C752" t="s">
        <v>5</v>
      </c>
      <c r="D752" t="s">
        <v>3619</v>
      </c>
      <c r="E752" t="s">
        <v>20655</v>
      </c>
      <c r="F752" s="3" t="s">
        <v>19028</v>
      </c>
      <c r="G752" s="3" t="s">
        <v>19029</v>
      </c>
      <c r="H752" t="str">
        <f t="shared" si="11"/>
        <v>insert into tb_propertyfinder(id, re_property, unit_number) values ('751','Ranches','R Hattan-V-32');</v>
      </c>
    </row>
    <row r="753" spans="1:8">
      <c r="A753" s="5">
        <v>752</v>
      </c>
      <c r="B753" s="5">
        <v>752</v>
      </c>
      <c r="C753" t="s">
        <v>5</v>
      </c>
      <c r="D753" t="s">
        <v>3625</v>
      </c>
      <c r="E753" t="s">
        <v>20655</v>
      </c>
      <c r="F753" s="3" t="s">
        <v>19028</v>
      </c>
      <c r="G753" s="3" t="s">
        <v>19029</v>
      </c>
      <c r="H753" t="str">
        <f t="shared" si="11"/>
        <v>insert into tb_propertyfinder(id, re_property, unit_number) values ('752','Ranches','R Hattan-V-33');</v>
      </c>
    </row>
    <row r="754" spans="1:8">
      <c r="A754" s="5">
        <v>753</v>
      </c>
      <c r="B754" s="5">
        <v>753</v>
      </c>
      <c r="C754" t="s">
        <v>5</v>
      </c>
      <c r="D754" t="s">
        <v>3630</v>
      </c>
      <c r="E754" t="s">
        <v>20655</v>
      </c>
      <c r="F754" s="3" t="s">
        <v>19028</v>
      </c>
      <c r="G754" s="3" t="s">
        <v>19029</v>
      </c>
      <c r="H754" t="str">
        <f t="shared" si="11"/>
        <v>insert into tb_propertyfinder(id, re_property, unit_number) values ('753','Ranches','R Hattan-V-34');</v>
      </c>
    </row>
    <row r="755" spans="1:8">
      <c r="A755" s="5">
        <v>754</v>
      </c>
      <c r="B755" s="5">
        <v>754</v>
      </c>
      <c r="C755" t="s">
        <v>5</v>
      </c>
      <c r="D755" t="s">
        <v>3634</v>
      </c>
      <c r="E755" t="s">
        <v>20655</v>
      </c>
      <c r="F755" s="3" t="s">
        <v>19028</v>
      </c>
      <c r="G755" s="3" t="s">
        <v>19029</v>
      </c>
      <c r="H755" t="str">
        <f t="shared" si="11"/>
        <v>insert into tb_propertyfinder(id, re_property, unit_number) values ('754','Ranches','R Hattan-V-35');</v>
      </c>
    </row>
    <row r="756" spans="1:8">
      <c r="A756" s="5">
        <v>755</v>
      </c>
      <c r="B756" s="5">
        <v>755</v>
      </c>
      <c r="C756" t="s">
        <v>5</v>
      </c>
      <c r="D756" t="s">
        <v>3640</v>
      </c>
      <c r="E756" t="s">
        <v>20655</v>
      </c>
      <c r="F756" s="3" t="s">
        <v>19028</v>
      </c>
      <c r="G756" s="3" t="s">
        <v>19029</v>
      </c>
      <c r="H756" t="str">
        <f t="shared" si="11"/>
        <v>insert into tb_propertyfinder(id, re_property, unit_number) values ('755','Ranches','R Hattan-V-36');</v>
      </c>
    </row>
    <row r="757" spans="1:8">
      <c r="A757" s="5">
        <v>756</v>
      </c>
      <c r="B757" s="5">
        <v>756</v>
      </c>
      <c r="C757" t="s">
        <v>5</v>
      </c>
      <c r="D757" t="s">
        <v>3646</v>
      </c>
      <c r="E757" t="s">
        <v>20655</v>
      </c>
      <c r="F757" s="3" t="s">
        <v>19028</v>
      </c>
      <c r="G757" s="3" t="s">
        <v>19029</v>
      </c>
      <c r="H757" t="str">
        <f t="shared" si="11"/>
        <v>insert into tb_propertyfinder(id, re_property, unit_number) values ('756','Ranches','R Hattan-V-37');</v>
      </c>
    </row>
    <row r="758" spans="1:8">
      <c r="A758" s="5">
        <v>757</v>
      </c>
      <c r="B758" s="5">
        <v>757</v>
      </c>
      <c r="C758" t="s">
        <v>5</v>
      </c>
      <c r="D758" t="s">
        <v>3646</v>
      </c>
      <c r="E758" t="s">
        <v>20655</v>
      </c>
      <c r="F758" s="3" t="s">
        <v>19028</v>
      </c>
      <c r="G758" s="3" t="s">
        <v>19029</v>
      </c>
      <c r="H758" t="str">
        <f t="shared" si="11"/>
        <v>insert into tb_propertyfinder(id, re_property, unit_number) values ('757','Ranches','R Hattan-V-37');</v>
      </c>
    </row>
    <row r="759" spans="1:8">
      <c r="A759" s="5">
        <v>758</v>
      </c>
      <c r="B759" s="5">
        <v>758</v>
      </c>
      <c r="C759" t="s">
        <v>5</v>
      </c>
      <c r="D759" t="s">
        <v>3657</v>
      </c>
      <c r="E759" t="s">
        <v>20655</v>
      </c>
      <c r="F759" s="3" t="s">
        <v>19028</v>
      </c>
      <c r="G759" s="3" t="s">
        <v>19029</v>
      </c>
      <c r="H759" t="str">
        <f t="shared" si="11"/>
        <v>insert into tb_propertyfinder(id, re_property, unit_number) values ('758','Ranches','R Hattan-V-38');</v>
      </c>
    </row>
    <row r="760" spans="1:8">
      <c r="A760" s="5">
        <v>759</v>
      </c>
      <c r="B760" s="5">
        <v>759</v>
      </c>
      <c r="C760" t="s">
        <v>5</v>
      </c>
      <c r="D760" t="s">
        <v>3661</v>
      </c>
      <c r="E760" t="s">
        <v>20655</v>
      </c>
      <c r="F760" s="3" t="s">
        <v>19028</v>
      </c>
      <c r="G760" s="3" t="s">
        <v>19029</v>
      </c>
      <c r="H760" t="str">
        <f t="shared" si="11"/>
        <v>insert into tb_propertyfinder(id, re_property, unit_number) values ('759','Ranches','R Hattan-V-39');</v>
      </c>
    </row>
    <row r="761" spans="1:8">
      <c r="A761" s="5">
        <v>760</v>
      </c>
      <c r="B761" s="5">
        <v>760</v>
      </c>
      <c r="C761" t="s">
        <v>5</v>
      </c>
      <c r="D761" t="s">
        <v>3665</v>
      </c>
      <c r="E761" t="s">
        <v>20655</v>
      </c>
      <c r="F761" s="3" t="s">
        <v>19028</v>
      </c>
      <c r="G761" s="3" t="s">
        <v>19029</v>
      </c>
      <c r="H761" t="str">
        <f t="shared" si="11"/>
        <v>insert into tb_propertyfinder(id, re_property, unit_number) values ('760','Ranches','R Hattan-V-4');</v>
      </c>
    </row>
    <row r="762" spans="1:8">
      <c r="A762" s="5">
        <v>761</v>
      </c>
      <c r="B762" s="5">
        <v>761</v>
      </c>
      <c r="C762" t="s">
        <v>5</v>
      </c>
      <c r="D762" t="s">
        <v>3671</v>
      </c>
      <c r="E762" t="s">
        <v>20655</v>
      </c>
      <c r="F762" s="3" t="s">
        <v>19028</v>
      </c>
      <c r="G762" s="3" t="s">
        <v>19029</v>
      </c>
      <c r="H762" t="str">
        <f t="shared" si="11"/>
        <v>insert into tb_propertyfinder(id, re_property, unit_number) values ('761','Ranches','R Hattan-V-40');</v>
      </c>
    </row>
    <row r="763" spans="1:8">
      <c r="A763" s="5">
        <v>762</v>
      </c>
      <c r="B763" s="5">
        <v>762</v>
      </c>
      <c r="C763" t="s">
        <v>5</v>
      </c>
      <c r="D763" t="s">
        <v>3676</v>
      </c>
      <c r="E763" t="s">
        <v>20655</v>
      </c>
      <c r="F763" s="3" t="s">
        <v>19028</v>
      </c>
      <c r="G763" s="3" t="s">
        <v>19029</v>
      </c>
      <c r="H763" t="str">
        <f t="shared" si="11"/>
        <v>insert into tb_propertyfinder(id, re_property, unit_number) values ('762','Ranches','R Hattan-V-41');</v>
      </c>
    </row>
    <row r="764" spans="1:8">
      <c r="A764" s="5">
        <v>763</v>
      </c>
      <c r="B764" s="5">
        <v>763</v>
      </c>
      <c r="C764" t="s">
        <v>5</v>
      </c>
      <c r="D764" t="s">
        <v>3681</v>
      </c>
      <c r="E764" t="s">
        <v>20655</v>
      </c>
      <c r="F764" s="3" t="s">
        <v>19028</v>
      </c>
      <c r="G764" s="3" t="s">
        <v>19029</v>
      </c>
      <c r="H764" t="str">
        <f t="shared" si="11"/>
        <v>insert into tb_propertyfinder(id, re_property, unit_number) values ('763','Ranches','R Hattan-V-42');</v>
      </c>
    </row>
    <row r="765" spans="1:8">
      <c r="A765" s="5">
        <v>764</v>
      </c>
      <c r="B765" s="5">
        <v>764</v>
      </c>
      <c r="C765" t="s">
        <v>5</v>
      </c>
      <c r="D765" t="s">
        <v>3686</v>
      </c>
      <c r="E765" t="s">
        <v>20655</v>
      </c>
      <c r="F765" s="3" t="s">
        <v>19028</v>
      </c>
      <c r="G765" s="3" t="s">
        <v>19029</v>
      </c>
      <c r="H765" t="str">
        <f t="shared" si="11"/>
        <v>insert into tb_propertyfinder(id, re_property, unit_number) values ('764','Ranches','R Hattan-V-43');</v>
      </c>
    </row>
    <row r="766" spans="1:8">
      <c r="A766" s="5">
        <v>765</v>
      </c>
      <c r="B766" s="5">
        <v>765</v>
      </c>
      <c r="C766" t="s">
        <v>5</v>
      </c>
      <c r="D766" t="s">
        <v>3688</v>
      </c>
      <c r="E766" t="s">
        <v>20655</v>
      </c>
      <c r="F766" s="3" t="s">
        <v>19028</v>
      </c>
      <c r="G766" s="3" t="s">
        <v>19029</v>
      </c>
      <c r="H766" t="str">
        <f t="shared" si="11"/>
        <v>insert into tb_propertyfinder(id, re_property, unit_number) values ('765','Ranches','R Hattan-V-44');</v>
      </c>
    </row>
    <row r="767" spans="1:8">
      <c r="A767" s="5">
        <v>766</v>
      </c>
      <c r="B767" s="5">
        <v>766</v>
      </c>
      <c r="C767" t="s">
        <v>5</v>
      </c>
      <c r="D767" t="s">
        <v>3689</v>
      </c>
      <c r="E767" t="s">
        <v>20655</v>
      </c>
      <c r="F767" s="3" t="s">
        <v>19028</v>
      </c>
      <c r="G767" s="3" t="s">
        <v>19029</v>
      </c>
      <c r="H767" t="str">
        <f t="shared" si="11"/>
        <v>insert into tb_propertyfinder(id, re_property, unit_number) values ('766','Ranches','R Hattan-V-45');</v>
      </c>
    </row>
    <row r="768" spans="1:8">
      <c r="A768" s="5">
        <v>767</v>
      </c>
      <c r="B768" s="5">
        <v>767</v>
      </c>
      <c r="C768" t="s">
        <v>5</v>
      </c>
      <c r="D768" t="s">
        <v>3694</v>
      </c>
      <c r="E768" t="s">
        <v>20655</v>
      </c>
      <c r="F768" s="3" t="s">
        <v>19028</v>
      </c>
      <c r="G768" s="3" t="s">
        <v>19029</v>
      </c>
      <c r="H768" t="str">
        <f t="shared" si="11"/>
        <v>insert into tb_propertyfinder(id, re_property, unit_number) values ('767','Ranches','R Hattan-V-46');</v>
      </c>
    </row>
    <row r="769" spans="1:8">
      <c r="A769" s="5">
        <v>768</v>
      </c>
      <c r="B769" s="5">
        <v>768</v>
      </c>
      <c r="C769" t="s">
        <v>5</v>
      </c>
      <c r="D769" t="s">
        <v>3700</v>
      </c>
      <c r="E769" t="s">
        <v>20655</v>
      </c>
      <c r="F769" s="3" t="s">
        <v>19028</v>
      </c>
      <c r="G769" s="3" t="s">
        <v>19029</v>
      </c>
      <c r="H769" t="str">
        <f t="shared" si="11"/>
        <v>insert into tb_propertyfinder(id, re_property, unit_number) values ('768','Ranches','R Hattan-V-47');</v>
      </c>
    </row>
    <row r="770" spans="1:8">
      <c r="A770" s="5">
        <v>769</v>
      </c>
      <c r="B770" s="5">
        <v>769</v>
      </c>
      <c r="C770" t="s">
        <v>5</v>
      </c>
      <c r="D770" t="s">
        <v>3706</v>
      </c>
      <c r="E770" t="s">
        <v>20655</v>
      </c>
      <c r="F770" s="3" t="s">
        <v>19028</v>
      </c>
      <c r="G770" s="3" t="s">
        <v>19029</v>
      </c>
      <c r="H770" t="str">
        <f t="shared" si="11"/>
        <v>insert into tb_propertyfinder(id, re_property, unit_number) values ('769','Ranches','R Hattan-V-48');</v>
      </c>
    </row>
    <row r="771" spans="1:8">
      <c r="A771" s="5">
        <v>770</v>
      </c>
      <c r="B771" s="5">
        <v>770</v>
      </c>
      <c r="C771" t="s">
        <v>5</v>
      </c>
      <c r="D771" t="s">
        <v>3712</v>
      </c>
      <c r="E771" t="s">
        <v>20655</v>
      </c>
      <c r="F771" s="3" t="s">
        <v>19028</v>
      </c>
      <c r="G771" s="3" t="s">
        <v>19029</v>
      </c>
      <c r="H771" t="str">
        <f t="shared" ref="H771:H834" si="12">CONCATENATE(E771,B771,F771,C771,F771,D771,G771)</f>
        <v>insert into tb_propertyfinder(id, re_property, unit_number) values ('770','Ranches','R Hattan-V-49');</v>
      </c>
    </row>
    <row r="772" spans="1:8">
      <c r="A772" s="5">
        <v>771</v>
      </c>
      <c r="B772" s="5">
        <v>771</v>
      </c>
      <c r="C772" t="s">
        <v>5</v>
      </c>
      <c r="D772" t="s">
        <v>3717</v>
      </c>
      <c r="E772" t="s">
        <v>20655</v>
      </c>
      <c r="F772" s="3" t="s">
        <v>19028</v>
      </c>
      <c r="G772" s="3" t="s">
        <v>19029</v>
      </c>
      <c r="H772" t="str">
        <f t="shared" si="12"/>
        <v>insert into tb_propertyfinder(id, re_property, unit_number) values ('771','Ranches','R Hattan-V-5');</v>
      </c>
    </row>
    <row r="773" spans="1:8">
      <c r="A773" s="5">
        <v>772</v>
      </c>
      <c r="B773" s="5">
        <v>772</v>
      </c>
      <c r="C773" t="s">
        <v>5</v>
      </c>
      <c r="D773" t="s">
        <v>3718</v>
      </c>
      <c r="E773" t="s">
        <v>20655</v>
      </c>
      <c r="F773" s="3" t="s">
        <v>19028</v>
      </c>
      <c r="G773" s="3" t="s">
        <v>19029</v>
      </c>
      <c r="H773" t="str">
        <f t="shared" si="12"/>
        <v>insert into tb_propertyfinder(id, re_property, unit_number) values ('772','Ranches','R Hattan-V-50');</v>
      </c>
    </row>
    <row r="774" spans="1:8">
      <c r="A774" s="5">
        <v>773</v>
      </c>
      <c r="B774" s="5">
        <v>773</v>
      </c>
      <c r="C774" t="s">
        <v>5</v>
      </c>
      <c r="D774" t="s">
        <v>3723</v>
      </c>
      <c r="E774" t="s">
        <v>20655</v>
      </c>
      <c r="F774" s="3" t="s">
        <v>19028</v>
      </c>
      <c r="G774" s="3" t="s">
        <v>19029</v>
      </c>
      <c r="H774" t="str">
        <f t="shared" si="12"/>
        <v>insert into tb_propertyfinder(id, re_property, unit_number) values ('773','Ranches','R Hattan-V-51');</v>
      </c>
    </row>
    <row r="775" spans="1:8">
      <c r="A775" s="5">
        <v>774</v>
      </c>
      <c r="B775" s="5">
        <v>774</v>
      </c>
      <c r="C775" t="s">
        <v>5</v>
      </c>
      <c r="D775" t="s">
        <v>3728</v>
      </c>
      <c r="E775" t="s">
        <v>20655</v>
      </c>
      <c r="F775" s="3" t="s">
        <v>19028</v>
      </c>
      <c r="G775" s="3" t="s">
        <v>19029</v>
      </c>
      <c r="H775" t="str">
        <f t="shared" si="12"/>
        <v>insert into tb_propertyfinder(id, re_property, unit_number) values ('774','Ranches','R Hattan-V-52');</v>
      </c>
    </row>
    <row r="776" spans="1:8">
      <c r="A776" s="5">
        <v>775</v>
      </c>
      <c r="B776" s="5">
        <v>775</v>
      </c>
      <c r="C776" t="s">
        <v>5</v>
      </c>
      <c r="D776" t="s">
        <v>3734</v>
      </c>
      <c r="E776" t="s">
        <v>20655</v>
      </c>
      <c r="F776" s="3" t="s">
        <v>19028</v>
      </c>
      <c r="G776" s="3" t="s">
        <v>19029</v>
      </c>
      <c r="H776" t="str">
        <f t="shared" si="12"/>
        <v>insert into tb_propertyfinder(id, re_property, unit_number) values ('775','Ranches','R Hattan-V-53');</v>
      </c>
    </row>
    <row r="777" spans="1:8">
      <c r="A777" s="5">
        <v>776</v>
      </c>
      <c r="B777" s="5">
        <v>776</v>
      </c>
      <c r="C777" t="s">
        <v>5</v>
      </c>
      <c r="D777" t="s">
        <v>3740</v>
      </c>
      <c r="E777" t="s">
        <v>20655</v>
      </c>
      <c r="F777" s="3" t="s">
        <v>19028</v>
      </c>
      <c r="G777" s="3" t="s">
        <v>19029</v>
      </c>
      <c r="H777" t="str">
        <f t="shared" si="12"/>
        <v>insert into tb_propertyfinder(id, re_property, unit_number) values ('776','Ranches','R Hattan-V-54');</v>
      </c>
    </row>
    <row r="778" spans="1:8">
      <c r="A778" s="5">
        <v>777</v>
      </c>
      <c r="B778" s="5">
        <v>777</v>
      </c>
      <c r="C778" t="s">
        <v>5</v>
      </c>
      <c r="D778" t="s">
        <v>3744</v>
      </c>
      <c r="E778" t="s">
        <v>20655</v>
      </c>
      <c r="F778" s="3" t="s">
        <v>19028</v>
      </c>
      <c r="G778" s="3" t="s">
        <v>19029</v>
      </c>
      <c r="H778" t="str">
        <f t="shared" si="12"/>
        <v>insert into tb_propertyfinder(id, re_property, unit_number) values ('777','Ranches','R Hattan-V-55');</v>
      </c>
    </row>
    <row r="779" spans="1:8">
      <c r="A779" s="5">
        <v>778</v>
      </c>
      <c r="B779" s="5">
        <v>778</v>
      </c>
      <c r="C779" t="s">
        <v>5</v>
      </c>
      <c r="D779" t="s">
        <v>3749</v>
      </c>
      <c r="E779" t="s">
        <v>20655</v>
      </c>
      <c r="F779" s="3" t="s">
        <v>19028</v>
      </c>
      <c r="G779" s="3" t="s">
        <v>19029</v>
      </c>
      <c r="H779" t="str">
        <f t="shared" si="12"/>
        <v>insert into tb_propertyfinder(id, re_property, unit_number) values ('778','Ranches','R Hattan-V-56');</v>
      </c>
    </row>
    <row r="780" spans="1:8">
      <c r="A780" s="5">
        <v>779</v>
      </c>
      <c r="B780" s="5">
        <v>779</v>
      </c>
      <c r="C780" t="s">
        <v>5</v>
      </c>
      <c r="D780" t="s">
        <v>3754</v>
      </c>
      <c r="E780" t="s">
        <v>20655</v>
      </c>
      <c r="F780" s="3" t="s">
        <v>19028</v>
      </c>
      <c r="G780" s="3" t="s">
        <v>19029</v>
      </c>
      <c r="H780" t="str">
        <f t="shared" si="12"/>
        <v>insert into tb_propertyfinder(id, re_property, unit_number) values ('779','Ranches','R Hattan-V-57');</v>
      </c>
    </row>
    <row r="781" spans="1:8">
      <c r="A781" s="5">
        <v>780</v>
      </c>
      <c r="B781" s="5">
        <v>780</v>
      </c>
      <c r="C781" t="s">
        <v>5</v>
      </c>
      <c r="D781" t="s">
        <v>3759</v>
      </c>
      <c r="E781" t="s">
        <v>20655</v>
      </c>
      <c r="F781" s="3" t="s">
        <v>19028</v>
      </c>
      <c r="G781" s="3" t="s">
        <v>19029</v>
      </c>
      <c r="H781" t="str">
        <f t="shared" si="12"/>
        <v>insert into tb_propertyfinder(id, re_property, unit_number) values ('780','Ranches','R Hattan-V-58');</v>
      </c>
    </row>
    <row r="782" spans="1:8">
      <c r="A782" s="5">
        <v>781</v>
      </c>
      <c r="B782" s="5">
        <v>781</v>
      </c>
      <c r="C782" t="s">
        <v>5</v>
      </c>
      <c r="D782" t="s">
        <v>3765</v>
      </c>
      <c r="E782" t="s">
        <v>20655</v>
      </c>
      <c r="F782" s="3" t="s">
        <v>19028</v>
      </c>
      <c r="G782" s="3" t="s">
        <v>19029</v>
      </c>
      <c r="H782" t="str">
        <f t="shared" si="12"/>
        <v>insert into tb_propertyfinder(id, re_property, unit_number) values ('781','Ranches','R Hattan-V-59');</v>
      </c>
    </row>
    <row r="783" spans="1:8">
      <c r="A783" s="5">
        <v>782</v>
      </c>
      <c r="B783" s="5">
        <v>782</v>
      </c>
      <c r="C783" t="s">
        <v>5</v>
      </c>
      <c r="D783" t="s">
        <v>3771</v>
      </c>
      <c r="E783" t="s">
        <v>20655</v>
      </c>
      <c r="F783" s="3" t="s">
        <v>19028</v>
      </c>
      <c r="G783" s="3" t="s">
        <v>19029</v>
      </c>
      <c r="H783" t="str">
        <f t="shared" si="12"/>
        <v>insert into tb_propertyfinder(id, re_property, unit_number) values ('782','Ranches','R Hattan-V-6');</v>
      </c>
    </row>
    <row r="784" spans="1:8">
      <c r="A784" s="5">
        <v>783</v>
      </c>
      <c r="B784" s="5">
        <v>783</v>
      </c>
      <c r="C784" t="s">
        <v>5</v>
      </c>
      <c r="D784" t="s">
        <v>3775</v>
      </c>
      <c r="E784" t="s">
        <v>20655</v>
      </c>
      <c r="F784" s="3" t="s">
        <v>19028</v>
      </c>
      <c r="G784" s="3" t="s">
        <v>19029</v>
      </c>
      <c r="H784" t="str">
        <f t="shared" si="12"/>
        <v>insert into tb_propertyfinder(id, re_property, unit_number) values ('783','Ranches','R Hattan-V-60');</v>
      </c>
    </row>
    <row r="785" spans="1:8">
      <c r="A785" s="5">
        <v>784</v>
      </c>
      <c r="B785" s="5">
        <v>784</v>
      </c>
      <c r="C785" t="s">
        <v>5</v>
      </c>
      <c r="D785" t="s">
        <v>3780</v>
      </c>
      <c r="E785" t="s">
        <v>20655</v>
      </c>
      <c r="F785" s="3" t="s">
        <v>19028</v>
      </c>
      <c r="G785" s="3" t="s">
        <v>19029</v>
      </c>
      <c r="H785" t="str">
        <f t="shared" si="12"/>
        <v>insert into tb_propertyfinder(id, re_property, unit_number) values ('784','Ranches','R Hattan-V-61');</v>
      </c>
    </row>
    <row r="786" spans="1:8">
      <c r="A786" s="5">
        <v>785</v>
      </c>
      <c r="B786" s="5">
        <v>785</v>
      </c>
      <c r="C786" t="s">
        <v>5</v>
      </c>
      <c r="D786" t="s">
        <v>3783</v>
      </c>
      <c r="E786" t="s">
        <v>20655</v>
      </c>
      <c r="F786" s="3" t="s">
        <v>19028</v>
      </c>
      <c r="G786" s="3" t="s">
        <v>19029</v>
      </c>
      <c r="H786" t="str">
        <f t="shared" si="12"/>
        <v>insert into tb_propertyfinder(id, re_property, unit_number) values ('785','Ranches','R Hattan-V-62');</v>
      </c>
    </row>
    <row r="787" spans="1:8">
      <c r="A787" s="5">
        <v>786</v>
      </c>
      <c r="B787" s="5">
        <v>786</v>
      </c>
      <c r="C787" t="s">
        <v>5</v>
      </c>
      <c r="D787" t="s">
        <v>3788</v>
      </c>
      <c r="E787" t="s">
        <v>20655</v>
      </c>
      <c r="F787" s="3" t="s">
        <v>19028</v>
      </c>
      <c r="G787" s="3" t="s">
        <v>19029</v>
      </c>
      <c r="H787" t="str">
        <f t="shared" si="12"/>
        <v>insert into tb_propertyfinder(id, re_property, unit_number) values ('786','Ranches','R Hattan-V-63');</v>
      </c>
    </row>
    <row r="788" spans="1:8">
      <c r="A788" s="5">
        <v>787</v>
      </c>
      <c r="B788" s="5">
        <v>787</v>
      </c>
      <c r="C788" t="s">
        <v>5</v>
      </c>
      <c r="D788" t="s">
        <v>3793</v>
      </c>
      <c r="E788" t="s">
        <v>20655</v>
      </c>
      <c r="F788" s="3" t="s">
        <v>19028</v>
      </c>
      <c r="G788" s="3" t="s">
        <v>19029</v>
      </c>
      <c r="H788" t="str">
        <f t="shared" si="12"/>
        <v>insert into tb_propertyfinder(id, re_property, unit_number) values ('787','Ranches','R Hattan-V-64');</v>
      </c>
    </row>
    <row r="789" spans="1:8">
      <c r="A789" s="5">
        <v>788</v>
      </c>
      <c r="B789" s="5">
        <v>788</v>
      </c>
      <c r="C789" t="s">
        <v>5</v>
      </c>
      <c r="D789" t="s">
        <v>3798</v>
      </c>
      <c r="E789" t="s">
        <v>20655</v>
      </c>
      <c r="F789" s="3" t="s">
        <v>19028</v>
      </c>
      <c r="G789" s="3" t="s">
        <v>19029</v>
      </c>
      <c r="H789" t="str">
        <f t="shared" si="12"/>
        <v>insert into tb_propertyfinder(id, re_property, unit_number) values ('788','Ranches','R Hattan-V-65');</v>
      </c>
    </row>
    <row r="790" spans="1:8">
      <c r="A790" s="5">
        <v>789</v>
      </c>
      <c r="B790" s="5">
        <v>789</v>
      </c>
      <c r="C790" t="s">
        <v>5</v>
      </c>
      <c r="D790" t="s">
        <v>3802</v>
      </c>
      <c r="E790" t="s">
        <v>20655</v>
      </c>
      <c r="F790" s="3" t="s">
        <v>19028</v>
      </c>
      <c r="G790" s="3" t="s">
        <v>19029</v>
      </c>
      <c r="H790" t="str">
        <f t="shared" si="12"/>
        <v>insert into tb_propertyfinder(id, re_property, unit_number) values ('789','Ranches','R Hattan-V-66');</v>
      </c>
    </row>
    <row r="791" spans="1:8">
      <c r="A791" s="5">
        <v>790</v>
      </c>
      <c r="B791" s="5">
        <v>790</v>
      </c>
      <c r="C791" t="s">
        <v>5</v>
      </c>
      <c r="D791" t="s">
        <v>3808</v>
      </c>
      <c r="E791" t="s">
        <v>20655</v>
      </c>
      <c r="F791" s="3" t="s">
        <v>19028</v>
      </c>
      <c r="G791" s="3" t="s">
        <v>19029</v>
      </c>
      <c r="H791" t="str">
        <f t="shared" si="12"/>
        <v>insert into tb_propertyfinder(id, re_property, unit_number) values ('790','Ranches','R Hattan-V-67');</v>
      </c>
    </row>
    <row r="792" spans="1:8">
      <c r="A792" s="5">
        <v>791</v>
      </c>
      <c r="B792" s="5">
        <v>791</v>
      </c>
      <c r="C792" t="s">
        <v>5</v>
      </c>
      <c r="D792" t="s">
        <v>3808</v>
      </c>
      <c r="E792" t="s">
        <v>20655</v>
      </c>
      <c r="F792" s="3" t="s">
        <v>19028</v>
      </c>
      <c r="G792" s="3" t="s">
        <v>19029</v>
      </c>
      <c r="H792" t="str">
        <f t="shared" si="12"/>
        <v>insert into tb_propertyfinder(id, re_property, unit_number) values ('791','Ranches','R Hattan-V-67');</v>
      </c>
    </row>
    <row r="793" spans="1:8">
      <c r="A793" s="5">
        <v>792</v>
      </c>
      <c r="B793" s="5">
        <v>792</v>
      </c>
      <c r="C793" t="s">
        <v>5</v>
      </c>
      <c r="D793" t="s">
        <v>3816</v>
      </c>
      <c r="E793" t="s">
        <v>20655</v>
      </c>
      <c r="F793" s="3" t="s">
        <v>19028</v>
      </c>
      <c r="G793" s="3" t="s">
        <v>19029</v>
      </c>
      <c r="H793" t="str">
        <f t="shared" si="12"/>
        <v>insert into tb_propertyfinder(id, re_property, unit_number) values ('792','Ranches','R Hattan-V-68');</v>
      </c>
    </row>
    <row r="794" spans="1:8">
      <c r="A794" s="5">
        <v>793</v>
      </c>
      <c r="B794" s="5">
        <v>793</v>
      </c>
      <c r="C794" t="s">
        <v>5</v>
      </c>
      <c r="D794" t="s">
        <v>3821</v>
      </c>
      <c r="E794" t="s">
        <v>20655</v>
      </c>
      <c r="F794" s="3" t="s">
        <v>19028</v>
      </c>
      <c r="G794" s="3" t="s">
        <v>19029</v>
      </c>
      <c r="H794" t="str">
        <f t="shared" si="12"/>
        <v>insert into tb_propertyfinder(id, re_property, unit_number) values ('793','Ranches','R Hattan-V-69');</v>
      </c>
    </row>
    <row r="795" spans="1:8">
      <c r="A795" s="5">
        <v>794</v>
      </c>
      <c r="B795" s="5">
        <v>794</v>
      </c>
      <c r="C795" t="s">
        <v>5</v>
      </c>
      <c r="D795" t="s">
        <v>3826</v>
      </c>
      <c r="E795" t="s">
        <v>20655</v>
      </c>
      <c r="F795" s="3" t="s">
        <v>19028</v>
      </c>
      <c r="G795" s="3" t="s">
        <v>19029</v>
      </c>
      <c r="H795" t="str">
        <f t="shared" si="12"/>
        <v>insert into tb_propertyfinder(id, re_property, unit_number) values ('794','Ranches','R Hattan-V-7');</v>
      </c>
    </row>
    <row r="796" spans="1:8">
      <c r="A796" s="5">
        <v>795</v>
      </c>
      <c r="B796" s="5">
        <v>795</v>
      </c>
      <c r="C796" t="s">
        <v>5</v>
      </c>
      <c r="D796" t="s">
        <v>3832</v>
      </c>
      <c r="E796" t="s">
        <v>20655</v>
      </c>
      <c r="F796" s="3" t="s">
        <v>19028</v>
      </c>
      <c r="G796" s="3" t="s">
        <v>19029</v>
      </c>
      <c r="H796" t="str">
        <f t="shared" si="12"/>
        <v>insert into tb_propertyfinder(id, re_property, unit_number) values ('795','Ranches','R Hattan-V-70');</v>
      </c>
    </row>
    <row r="797" spans="1:8">
      <c r="A797" s="5">
        <v>796</v>
      </c>
      <c r="B797" s="5">
        <v>796</v>
      </c>
      <c r="C797" t="s">
        <v>5</v>
      </c>
      <c r="D797" t="s">
        <v>3839</v>
      </c>
      <c r="E797" t="s">
        <v>20655</v>
      </c>
      <c r="F797" s="3" t="s">
        <v>19028</v>
      </c>
      <c r="G797" s="3" t="s">
        <v>19029</v>
      </c>
      <c r="H797" t="str">
        <f t="shared" si="12"/>
        <v>insert into tb_propertyfinder(id, re_property, unit_number) values ('796','Ranches','R Hattan-V-71');</v>
      </c>
    </row>
    <row r="798" spans="1:8">
      <c r="A798" s="5">
        <v>797</v>
      </c>
      <c r="B798" s="5">
        <v>797</v>
      </c>
      <c r="C798" t="s">
        <v>5</v>
      </c>
      <c r="D798" t="s">
        <v>3844</v>
      </c>
      <c r="E798" t="s">
        <v>20655</v>
      </c>
      <c r="F798" s="3" t="s">
        <v>19028</v>
      </c>
      <c r="G798" s="3" t="s">
        <v>19029</v>
      </c>
      <c r="H798" t="str">
        <f t="shared" si="12"/>
        <v>insert into tb_propertyfinder(id, re_property, unit_number) values ('797','Ranches','R Hattan-V-72');</v>
      </c>
    </row>
    <row r="799" spans="1:8">
      <c r="A799" s="5">
        <v>798</v>
      </c>
      <c r="B799" s="5">
        <v>798</v>
      </c>
      <c r="C799" t="s">
        <v>5</v>
      </c>
      <c r="D799" t="s">
        <v>3849</v>
      </c>
      <c r="E799" t="s">
        <v>20655</v>
      </c>
      <c r="F799" s="3" t="s">
        <v>19028</v>
      </c>
      <c r="G799" s="3" t="s">
        <v>19029</v>
      </c>
      <c r="H799" t="str">
        <f t="shared" si="12"/>
        <v>insert into tb_propertyfinder(id, re_property, unit_number) values ('798','Ranches','R Hattan-V-73');</v>
      </c>
    </row>
    <row r="800" spans="1:8">
      <c r="A800" s="5">
        <v>799</v>
      </c>
      <c r="B800" s="5">
        <v>799</v>
      </c>
      <c r="C800" t="s">
        <v>5</v>
      </c>
      <c r="D800" t="s">
        <v>3854</v>
      </c>
      <c r="E800" t="s">
        <v>20655</v>
      </c>
      <c r="F800" s="3" t="s">
        <v>19028</v>
      </c>
      <c r="G800" s="3" t="s">
        <v>19029</v>
      </c>
      <c r="H800" t="str">
        <f t="shared" si="12"/>
        <v>insert into tb_propertyfinder(id, re_property, unit_number) values ('799','Ranches','R Hattan-V-74');</v>
      </c>
    </row>
    <row r="801" spans="1:8">
      <c r="A801" s="5">
        <v>800</v>
      </c>
      <c r="B801" s="5">
        <v>800</v>
      </c>
      <c r="C801" t="s">
        <v>5</v>
      </c>
      <c r="D801" t="s">
        <v>3859</v>
      </c>
      <c r="E801" t="s">
        <v>20655</v>
      </c>
      <c r="F801" s="3" t="s">
        <v>19028</v>
      </c>
      <c r="G801" s="3" t="s">
        <v>19029</v>
      </c>
      <c r="H801" t="str">
        <f t="shared" si="12"/>
        <v>insert into tb_propertyfinder(id, re_property, unit_number) values ('800','Ranches','R Hattan-V-75');</v>
      </c>
    </row>
    <row r="802" spans="1:8">
      <c r="A802" s="5">
        <v>801</v>
      </c>
      <c r="B802" s="5">
        <v>801</v>
      </c>
      <c r="C802" t="s">
        <v>5</v>
      </c>
      <c r="D802" t="s">
        <v>3860</v>
      </c>
      <c r="E802" t="s">
        <v>20655</v>
      </c>
      <c r="F802" s="3" t="s">
        <v>19028</v>
      </c>
      <c r="G802" s="3" t="s">
        <v>19029</v>
      </c>
      <c r="H802" t="str">
        <f t="shared" si="12"/>
        <v>insert into tb_propertyfinder(id, re_property, unit_number) values ('801','Ranches','R Hattan-V-76');</v>
      </c>
    </row>
    <row r="803" spans="1:8">
      <c r="A803" s="5">
        <v>802</v>
      </c>
      <c r="B803" s="5">
        <v>802</v>
      </c>
      <c r="C803" t="s">
        <v>5</v>
      </c>
      <c r="D803" t="s">
        <v>3860</v>
      </c>
      <c r="E803" t="s">
        <v>20655</v>
      </c>
      <c r="F803" s="3" t="s">
        <v>19028</v>
      </c>
      <c r="G803" s="3" t="s">
        <v>19029</v>
      </c>
      <c r="H803" t="str">
        <f t="shared" si="12"/>
        <v>insert into tb_propertyfinder(id, re_property, unit_number) values ('802','Ranches','R Hattan-V-76');</v>
      </c>
    </row>
    <row r="804" spans="1:8">
      <c r="A804" s="5">
        <v>803</v>
      </c>
      <c r="B804" s="5">
        <v>803</v>
      </c>
      <c r="C804" t="s">
        <v>5</v>
      </c>
      <c r="D804" t="s">
        <v>3860</v>
      </c>
      <c r="E804" t="s">
        <v>20655</v>
      </c>
      <c r="F804" s="3" t="s">
        <v>19028</v>
      </c>
      <c r="G804" s="3" t="s">
        <v>19029</v>
      </c>
      <c r="H804" t="str">
        <f t="shared" si="12"/>
        <v>insert into tb_propertyfinder(id, re_property, unit_number) values ('803','Ranches','R Hattan-V-76');</v>
      </c>
    </row>
    <row r="805" spans="1:8">
      <c r="A805" s="5">
        <v>804</v>
      </c>
      <c r="B805" s="5">
        <v>804</v>
      </c>
      <c r="C805" t="s">
        <v>5</v>
      </c>
      <c r="D805" t="s">
        <v>3860</v>
      </c>
      <c r="E805" t="s">
        <v>20655</v>
      </c>
      <c r="F805" s="3" t="s">
        <v>19028</v>
      </c>
      <c r="G805" s="3" t="s">
        <v>19029</v>
      </c>
      <c r="H805" t="str">
        <f t="shared" si="12"/>
        <v>insert into tb_propertyfinder(id, re_property, unit_number) values ('804','Ranches','R Hattan-V-76');</v>
      </c>
    </row>
    <row r="806" spans="1:8">
      <c r="A806" s="5">
        <v>805</v>
      </c>
      <c r="B806" s="5">
        <v>805</v>
      </c>
      <c r="C806" t="s">
        <v>5</v>
      </c>
      <c r="D806" t="s">
        <v>3866</v>
      </c>
      <c r="E806" t="s">
        <v>20655</v>
      </c>
      <c r="F806" s="3" t="s">
        <v>19028</v>
      </c>
      <c r="G806" s="3" t="s">
        <v>19029</v>
      </c>
      <c r="H806" t="str">
        <f t="shared" si="12"/>
        <v>insert into tb_propertyfinder(id, re_property, unit_number) values ('805','Ranches','R Hattan-V-78');</v>
      </c>
    </row>
    <row r="807" spans="1:8">
      <c r="A807" s="5">
        <v>806</v>
      </c>
      <c r="B807" s="5">
        <v>806</v>
      </c>
      <c r="C807" t="s">
        <v>5</v>
      </c>
      <c r="D807" t="s">
        <v>3870</v>
      </c>
      <c r="E807" t="s">
        <v>20655</v>
      </c>
      <c r="F807" s="3" t="s">
        <v>19028</v>
      </c>
      <c r="G807" s="3" t="s">
        <v>19029</v>
      </c>
      <c r="H807" t="str">
        <f t="shared" si="12"/>
        <v>insert into tb_propertyfinder(id, re_property, unit_number) values ('806','Ranches','R Hattan-V-79');</v>
      </c>
    </row>
    <row r="808" spans="1:8">
      <c r="A808" s="5">
        <v>807</v>
      </c>
      <c r="B808" s="5">
        <v>807</v>
      </c>
      <c r="C808" t="s">
        <v>5</v>
      </c>
      <c r="D808" t="s">
        <v>3875</v>
      </c>
      <c r="E808" t="s">
        <v>20655</v>
      </c>
      <c r="F808" s="3" t="s">
        <v>19028</v>
      </c>
      <c r="G808" s="3" t="s">
        <v>19029</v>
      </c>
      <c r="H808" t="str">
        <f t="shared" si="12"/>
        <v>insert into tb_propertyfinder(id, re_property, unit_number) values ('807','Ranches','R Hattan-V-8');</v>
      </c>
    </row>
    <row r="809" spans="1:8">
      <c r="A809" s="5">
        <v>808</v>
      </c>
      <c r="B809" s="5">
        <v>808</v>
      </c>
      <c r="C809" t="s">
        <v>5</v>
      </c>
      <c r="D809" t="s">
        <v>3879</v>
      </c>
      <c r="E809" t="s">
        <v>20655</v>
      </c>
      <c r="F809" s="3" t="s">
        <v>19028</v>
      </c>
      <c r="G809" s="3" t="s">
        <v>19029</v>
      </c>
      <c r="H809" t="str">
        <f t="shared" si="12"/>
        <v>insert into tb_propertyfinder(id, re_property, unit_number) values ('808','Ranches','R Hattan-V-80');</v>
      </c>
    </row>
    <row r="810" spans="1:8">
      <c r="A810" s="5">
        <v>809</v>
      </c>
      <c r="B810" s="5">
        <v>809</v>
      </c>
      <c r="C810" t="s">
        <v>5</v>
      </c>
      <c r="D810" t="s">
        <v>3884</v>
      </c>
      <c r="E810" t="s">
        <v>20655</v>
      </c>
      <c r="F810" s="3" t="s">
        <v>19028</v>
      </c>
      <c r="G810" s="3" t="s">
        <v>19029</v>
      </c>
      <c r="H810" t="str">
        <f t="shared" si="12"/>
        <v>insert into tb_propertyfinder(id, re_property, unit_number) values ('809','Ranches','R Hattan-V-81');</v>
      </c>
    </row>
    <row r="811" spans="1:8">
      <c r="A811" s="5">
        <v>810</v>
      </c>
      <c r="B811" s="5">
        <v>810</v>
      </c>
      <c r="C811" t="s">
        <v>5</v>
      </c>
      <c r="D811" t="s">
        <v>3890</v>
      </c>
      <c r="E811" t="s">
        <v>20655</v>
      </c>
      <c r="F811" s="3" t="s">
        <v>19028</v>
      </c>
      <c r="G811" s="3" t="s">
        <v>19029</v>
      </c>
      <c r="H811" t="str">
        <f t="shared" si="12"/>
        <v>insert into tb_propertyfinder(id, re_property, unit_number) values ('810','Ranches','R Hattan-V-82');</v>
      </c>
    </row>
    <row r="812" spans="1:8">
      <c r="A812" s="5">
        <v>811</v>
      </c>
      <c r="B812" s="5">
        <v>811</v>
      </c>
      <c r="C812" t="s">
        <v>5</v>
      </c>
      <c r="D812" t="s">
        <v>3895</v>
      </c>
      <c r="E812" t="s">
        <v>20655</v>
      </c>
      <c r="F812" s="3" t="s">
        <v>19028</v>
      </c>
      <c r="G812" s="3" t="s">
        <v>19029</v>
      </c>
      <c r="H812" t="str">
        <f t="shared" si="12"/>
        <v>insert into tb_propertyfinder(id, re_property, unit_number) values ('811','Ranches','R Hattan-V-83');</v>
      </c>
    </row>
    <row r="813" spans="1:8">
      <c r="A813" s="5">
        <v>812</v>
      </c>
      <c r="B813" s="5">
        <v>812</v>
      </c>
      <c r="C813" t="s">
        <v>5</v>
      </c>
      <c r="D813" t="s">
        <v>3900</v>
      </c>
      <c r="E813" t="s">
        <v>20655</v>
      </c>
      <c r="F813" s="3" t="s">
        <v>19028</v>
      </c>
      <c r="G813" s="3" t="s">
        <v>19029</v>
      </c>
      <c r="H813" t="str">
        <f t="shared" si="12"/>
        <v>insert into tb_propertyfinder(id, re_property, unit_number) values ('812','Ranches','R Hattan-V-84');</v>
      </c>
    </row>
    <row r="814" spans="1:8">
      <c r="A814" s="5">
        <v>813</v>
      </c>
      <c r="B814" s="5">
        <v>813</v>
      </c>
      <c r="C814" t="s">
        <v>5</v>
      </c>
      <c r="D814" t="s">
        <v>3906</v>
      </c>
      <c r="E814" t="s">
        <v>20655</v>
      </c>
      <c r="F814" s="3" t="s">
        <v>19028</v>
      </c>
      <c r="G814" s="3" t="s">
        <v>19029</v>
      </c>
      <c r="H814" t="str">
        <f t="shared" si="12"/>
        <v>insert into tb_propertyfinder(id, re_property, unit_number) values ('813','Ranches','R Hattan-V-86');</v>
      </c>
    </row>
    <row r="815" spans="1:8">
      <c r="A815" s="5">
        <v>814</v>
      </c>
      <c r="B815" s="5">
        <v>814</v>
      </c>
      <c r="C815" t="s">
        <v>5</v>
      </c>
      <c r="D815" t="s">
        <v>3907</v>
      </c>
      <c r="E815" t="s">
        <v>20655</v>
      </c>
      <c r="F815" s="3" t="s">
        <v>19028</v>
      </c>
      <c r="G815" s="3" t="s">
        <v>19029</v>
      </c>
      <c r="H815" t="str">
        <f t="shared" si="12"/>
        <v>insert into tb_propertyfinder(id, re_property, unit_number) values ('814','Ranches','R Hattan-V-87');</v>
      </c>
    </row>
    <row r="816" spans="1:8">
      <c r="A816" s="5">
        <v>815</v>
      </c>
      <c r="B816" s="5">
        <v>815</v>
      </c>
      <c r="C816" t="s">
        <v>5</v>
      </c>
      <c r="D816" t="s">
        <v>3911</v>
      </c>
      <c r="E816" t="s">
        <v>20655</v>
      </c>
      <c r="F816" s="3" t="s">
        <v>19028</v>
      </c>
      <c r="G816" s="3" t="s">
        <v>19029</v>
      </c>
      <c r="H816" t="str">
        <f t="shared" si="12"/>
        <v>insert into tb_propertyfinder(id, re_property, unit_number) values ('815','Ranches','R Hattan-V-88');</v>
      </c>
    </row>
    <row r="817" spans="1:8">
      <c r="A817" s="5">
        <v>816</v>
      </c>
      <c r="B817" s="5">
        <v>816</v>
      </c>
      <c r="C817" t="s">
        <v>5</v>
      </c>
      <c r="D817" t="s">
        <v>3917</v>
      </c>
      <c r="E817" t="s">
        <v>20655</v>
      </c>
      <c r="F817" s="3" t="s">
        <v>19028</v>
      </c>
      <c r="G817" s="3" t="s">
        <v>19029</v>
      </c>
      <c r="H817" t="str">
        <f t="shared" si="12"/>
        <v>insert into tb_propertyfinder(id, re_property, unit_number) values ('816','Ranches','R Hattan-V-9');</v>
      </c>
    </row>
    <row r="818" spans="1:8">
      <c r="A818" s="5">
        <v>817</v>
      </c>
      <c r="B818" s="5">
        <v>817</v>
      </c>
      <c r="C818" t="s">
        <v>5</v>
      </c>
      <c r="D818" t="s">
        <v>3917</v>
      </c>
      <c r="E818" t="s">
        <v>20655</v>
      </c>
      <c r="F818" s="3" t="s">
        <v>19028</v>
      </c>
      <c r="G818" s="3" t="s">
        <v>19029</v>
      </c>
      <c r="H818" t="str">
        <f t="shared" si="12"/>
        <v>insert into tb_propertyfinder(id, re_property, unit_number) values ('817','Ranches','R Hattan-V-9');</v>
      </c>
    </row>
    <row r="819" spans="1:8">
      <c r="A819" s="5">
        <v>818</v>
      </c>
      <c r="B819" s="5">
        <v>818</v>
      </c>
      <c r="C819" t="s">
        <v>5</v>
      </c>
      <c r="D819" t="s">
        <v>3919</v>
      </c>
      <c r="E819" t="s">
        <v>20655</v>
      </c>
      <c r="F819" s="3" t="s">
        <v>19028</v>
      </c>
      <c r="G819" s="3" t="s">
        <v>19029</v>
      </c>
      <c r="H819" t="str">
        <f t="shared" si="12"/>
        <v>insert into tb_propertyfinder(id, re_property, unit_number) values ('818','Ranches','R La Avenida-V-1');</v>
      </c>
    </row>
    <row r="820" spans="1:8">
      <c r="A820" s="5">
        <v>819</v>
      </c>
      <c r="B820" s="5">
        <v>819</v>
      </c>
      <c r="C820" t="s">
        <v>5</v>
      </c>
      <c r="D820" t="s">
        <v>3919</v>
      </c>
      <c r="E820" t="s">
        <v>20655</v>
      </c>
      <c r="F820" s="3" t="s">
        <v>19028</v>
      </c>
      <c r="G820" s="3" t="s">
        <v>19029</v>
      </c>
      <c r="H820" t="str">
        <f t="shared" si="12"/>
        <v>insert into tb_propertyfinder(id, re_property, unit_number) values ('819','Ranches','R La Avenida-V-1');</v>
      </c>
    </row>
    <row r="821" spans="1:8">
      <c r="A821" s="5">
        <v>820</v>
      </c>
      <c r="B821" s="5">
        <v>820</v>
      </c>
      <c r="C821" t="s">
        <v>5</v>
      </c>
      <c r="D821" t="s">
        <v>3924</v>
      </c>
      <c r="E821" t="s">
        <v>20655</v>
      </c>
      <c r="F821" s="3" t="s">
        <v>19028</v>
      </c>
      <c r="G821" s="3" t="s">
        <v>19029</v>
      </c>
      <c r="H821" t="str">
        <f t="shared" si="12"/>
        <v>insert into tb_propertyfinder(id, re_property, unit_number) values ('820','Ranches','R La Avenida-V-10');</v>
      </c>
    </row>
    <row r="822" spans="1:8">
      <c r="A822" s="5">
        <v>821</v>
      </c>
      <c r="B822" s="5">
        <v>821</v>
      </c>
      <c r="C822" t="s">
        <v>5</v>
      </c>
      <c r="D822" t="s">
        <v>3930</v>
      </c>
      <c r="E822" t="s">
        <v>20655</v>
      </c>
      <c r="F822" s="3" t="s">
        <v>19028</v>
      </c>
      <c r="G822" s="3" t="s">
        <v>19029</v>
      </c>
      <c r="H822" t="str">
        <f t="shared" si="12"/>
        <v>insert into tb_propertyfinder(id, re_property, unit_number) values ('821','Ranches','R La Avenida-V-11');</v>
      </c>
    </row>
    <row r="823" spans="1:8">
      <c r="A823" s="5">
        <v>822</v>
      </c>
      <c r="B823" s="5">
        <v>822</v>
      </c>
      <c r="C823" t="s">
        <v>5</v>
      </c>
      <c r="D823" t="s">
        <v>3935</v>
      </c>
      <c r="E823" t="s">
        <v>20655</v>
      </c>
      <c r="F823" s="3" t="s">
        <v>19028</v>
      </c>
      <c r="G823" s="3" t="s">
        <v>19029</v>
      </c>
      <c r="H823" t="str">
        <f t="shared" si="12"/>
        <v>insert into tb_propertyfinder(id, re_property, unit_number) values ('822','Ranches','R La Avenida-V-12');</v>
      </c>
    </row>
    <row r="824" spans="1:8">
      <c r="A824" s="5">
        <v>823</v>
      </c>
      <c r="B824" s="5">
        <v>823</v>
      </c>
      <c r="C824" t="s">
        <v>5</v>
      </c>
      <c r="D824" t="s">
        <v>3941</v>
      </c>
      <c r="E824" t="s">
        <v>20655</v>
      </c>
      <c r="F824" s="3" t="s">
        <v>19028</v>
      </c>
      <c r="G824" s="3" t="s">
        <v>19029</v>
      </c>
      <c r="H824" t="str">
        <f t="shared" si="12"/>
        <v>insert into tb_propertyfinder(id, re_property, unit_number) values ('823','Ranches','R La Avenida-V-13');</v>
      </c>
    </row>
    <row r="825" spans="1:8">
      <c r="A825" s="5">
        <v>824</v>
      </c>
      <c r="B825" s="5">
        <v>824</v>
      </c>
      <c r="C825" t="s">
        <v>5</v>
      </c>
      <c r="D825" t="s">
        <v>3946</v>
      </c>
      <c r="E825" t="s">
        <v>20655</v>
      </c>
      <c r="F825" s="3" t="s">
        <v>19028</v>
      </c>
      <c r="G825" s="3" t="s">
        <v>19029</v>
      </c>
      <c r="H825" t="str">
        <f t="shared" si="12"/>
        <v>insert into tb_propertyfinder(id, re_property, unit_number) values ('824','Ranches','R La Avenida-V-14');</v>
      </c>
    </row>
    <row r="826" spans="1:8">
      <c r="A826" s="5">
        <v>825</v>
      </c>
      <c r="B826" s="5">
        <v>825</v>
      </c>
      <c r="C826" t="s">
        <v>5</v>
      </c>
      <c r="D826" t="s">
        <v>3950</v>
      </c>
      <c r="E826" t="s">
        <v>20655</v>
      </c>
      <c r="F826" s="3" t="s">
        <v>19028</v>
      </c>
      <c r="G826" s="3" t="s">
        <v>19029</v>
      </c>
      <c r="H826" t="str">
        <f t="shared" si="12"/>
        <v>insert into tb_propertyfinder(id, re_property, unit_number) values ('825','Ranches','R La Avenida-V-15');</v>
      </c>
    </row>
    <row r="827" spans="1:8">
      <c r="A827" s="5">
        <v>826</v>
      </c>
      <c r="B827" s="5">
        <v>826</v>
      </c>
      <c r="C827" t="s">
        <v>5</v>
      </c>
      <c r="D827" t="s">
        <v>3954</v>
      </c>
      <c r="E827" t="s">
        <v>20655</v>
      </c>
      <c r="F827" s="3" t="s">
        <v>19028</v>
      </c>
      <c r="G827" s="3" t="s">
        <v>19029</v>
      </c>
      <c r="H827" t="str">
        <f t="shared" si="12"/>
        <v>insert into tb_propertyfinder(id, re_property, unit_number) values ('826','Ranches','R La Avenida-V-16');</v>
      </c>
    </row>
    <row r="828" spans="1:8">
      <c r="A828" s="5">
        <v>827</v>
      </c>
      <c r="B828" s="5">
        <v>827</v>
      </c>
      <c r="C828" t="s">
        <v>5</v>
      </c>
      <c r="D828" t="s">
        <v>3959</v>
      </c>
      <c r="E828" t="s">
        <v>20655</v>
      </c>
      <c r="F828" s="3" t="s">
        <v>19028</v>
      </c>
      <c r="G828" s="3" t="s">
        <v>19029</v>
      </c>
      <c r="H828" t="str">
        <f t="shared" si="12"/>
        <v>insert into tb_propertyfinder(id, re_property, unit_number) values ('827','Ranches','R La Avenida-V-17');</v>
      </c>
    </row>
    <row r="829" spans="1:8">
      <c r="A829" s="5">
        <v>828</v>
      </c>
      <c r="B829" s="5">
        <v>828</v>
      </c>
      <c r="C829" t="s">
        <v>5</v>
      </c>
      <c r="D829" t="s">
        <v>3960</v>
      </c>
      <c r="E829" t="s">
        <v>20655</v>
      </c>
      <c r="F829" s="3" t="s">
        <v>19028</v>
      </c>
      <c r="G829" s="3" t="s">
        <v>19029</v>
      </c>
      <c r="H829" t="str">
        <f t="shared" si="12"/>
        <v>insert into tb_propertyfinder(id, re_property, unit_number) values ('828','Ranches','R La Avenida-V-2');</v>
      </c>
    </row>
    <row r="830" spans="1:8">
      <c r="A830" s="5">
        <v>829</v>
      </c>
      <c r="B830" s="5">
        <v>829</v>
      </c>
      <c r="C830" t="s">
        <v>5</v>
      </c>
      <c r="D830" t="s">
        <v>3966</v>
      </c>
      <c r="E830" t="s">
        <v>20655</v>
      </c>
      <c r="F830" s="3" t="s">
        <v>19028</v>
      </c>
      <c r="G830" s="3" t="s">
        <v>19029</v>
      </c>
      <c r="H830" t="str">
        <f t="shared" si="12"/>
        <v>insert into tb_propertyfinder(id, re_property, unit_number) values ('829','Ranches','R La Avenida-V-3');</v>
      </c>
    </row>
    <row r="831" spans="1:8">
      <c r="A831" s="5">
        <v>830</v>
      </c>
      <c r="B831" s="5">
        <v>830</v>
      </c>
      <c r="C831" t="s">
        <v>5</v>
      </c>
      <c r="D831" t="s">
        <v>3971</v>
      </c>
      <c r="E831" t="s">
        <v>20655</v>
      </c>
      <c r="F831" s="3" t="s">
        <v>19028</v>
      </c>
      <c r="G831" s="3" t="s">
        <v>19029</v>
      </c>
      <c r="H831" t="str">
        <f t="shared" si="12"/>
        <v>insert into tb_propertyfinder(id, re_property, unit_number) values ('830','Ranches','R La Avenida-V-4');</v>
      </c>
    </row>
    <row r="832" spans="1:8">
      <c r="A832" s="5">
        <v>831</v>
      </c>
      <c r="B832" s="5">
        <v>831</v>
      </c>
      <c r="C832" t="s">
        <v>5</v>
      </c>
      <c r="D832" t="s">
        <v>3976</v>
      </c>
      <c r="E832" t="s">
        <v>20655</v>
      </c>
      <c r="F832" s="3" t="s">
        <v>19028</v>
      </c>
      <c r="G832" s="3" t="s">
        <v>19029</v>
      </c>
      <c r="H832" t="str">
        <f t="shared" si="12"/>
        <v>insert into tb_propertyfinder(id, re_property, unit_number) values ('831','Ranches','R La Avenida-V-5');</v>
      </c>
    </row>
    <row r="833" spans="1:8">
      <c r="A833" s="5">
        <v>832</v>
      </c>
      <c r="B833" s="5">
        <v>832</v>
      </c>
      <c r="C833" t="s">
        <v>5</v>
      </c>
      <c r="D833" t="s">
        <v>3982</v>
      </c>
      <c r="E833" t="s">
        <v>20655</v>
      </c>
      <c r="F833" s="3" t="s">
        <v>19028</v>
      </c>
      <c r="G833" s="3" t="s">
        <v>19029</v>
      </c>
      <c r="H833" t="str">
        <f t="shared" si="12"/>
        <v>insert into tb_propertyfinder(id, re_property, unit_number) values ('832','Ranches','R La Avenida-V-6');</v>
      </c>
    </row>
    <row r="834" spans="1:8">
      <c r="A834" s="5">
        <v>833</v>
      </c>
      <c r="B834" s="5">
        <v>833</v>
      </c>
      <c r="C834" t="s">
        <v>5</v>
      </c>
      <c r="D834" t="s">
        <v>3987</v>
      </c>
      <c r="E834" t="s">
        <v>20655</v>
      </c>
      <c r="F834" s="3" t="s">
        <v>19028</v>
      </c>
      <c r="G834" s="3" t="s">
        <v>19029</v>
      </c>
      <c r="H834" t="str">
        <f t="shared" si="12"/>
        <v>insert into tb_propertyfinder(id, re_property, unit_number) values ('833','Ranches','R La Avenida-V-7');</v>
      </c>
    </row>
    <row r="835" spans="1:8">
      <c r="A835" s="5">
        <v>834</v>
      </c>
      <c r="B835" s="5">
        <v>834</v>
      </c>
      <c r="C835" t="s">
        <v>5</v>
      </c>
      <c r="D835" t="s">
        <v>3987</v>
      </c>
      <c r="E835" t="s">
        <v>20655</v>
      </c>
      <c r="F835" s="3" t="s">
        <v>19028</v>
      </c>
      <c r="G835" s="3" t="s">
        <v>19029</v>
      </c>
      <c r="H835" t="str">
        <f t="shared" ref="H835:H898" si="13">CONCATENATE(E835,B835,F835,C835,F835,D835,G835)</f>
        <v>insert into tb_propertyfinder(id, re_property, unit_number) values ('834','Ranches','R La Avenida-V-7');</v>
      </c>
    </row>
    <row r="836" spans="1:8">
      <c r="A836" s="5">
        <v>835</v>
      </c>
      <c r="B836" s="5">
        <v>835</v>
      </c>
      <c r="C836" t="s">
        <v>5</v>
      </c>
      <c r="D836" t="s">
        <v>3994</v>
      </c>
      <c r="E836" t="s">
        <v>20655</v>
      </c>
      <c r="F836" s="3" t="s">
        <v>19028</v>
      </c>
      <c r="G836" s="3" t="s">
        <v>19029</v>
      </c>
      <c r="H836" t="str">
        <f t="shared" si="13"/>
        <v>insert into tb_propertyfinder(id, re_property, unit_number) values ('835','Ranches','R La Avenida-V-9');</v>
      </c>
    </row>
    <row r="837" spans="1:8">
      <c r="A837" s="5">
        <v>836</v>
      </c>
      <c r="B837" s="5">
        <v>836</v>
      </c>
      <c r="C837" t="s">
        <v>5</v>
      </c>
      <c r="D837" t="s">
        <v>3999</v>
      </c>
      <c r="E837" t="s">
        <v>20655</v>
      </c>
      <c r="F837" s="3" t="s">
        <v>19028</v>
      </c>
      <c r="G837" s="3" t="s">
        <v>19029</v>
      </c>
      <c r="H837" t="str">
        <f t="shared" si="13"/>
        <v>insert into tb_propertyfinder(id, re_property, unit_number) values ('836','Ranches','R La Coleccion II-V-1');</v>
      </c>
    </row>
    <row r="838" spans="1:8">
      <c r="A838" s="5">
        <v>837</v>
      </c>
      <c r="B838" s="5">
        <v>837</v>
      </c>
      <c r="C838" t="s">
        <v>5</v>
      </c>
      <c r="D838" t="s">
        <v>4003</v>
      </c>
      <c r="E838" t="s">
        <v>20655</v>
      </c>
      <c r="F838" s="3" t="s">
        <v>19028</v>
      </c>
      <c r="G838" s="3" t="s">
        <v>19029</v>
      </c>
      <c r="H838" t="str">
        <f t="shared" si="13"/>
        <v>insert into tb_propertyfinder(id, re_property, unit_number) values ('837','Ranches','R La Coleccion II-V-10');</v>
      </c>
    </row>
    <row r="839" spans="1:8">
      <c r="A839" s="5">
        <v>838</v>
      </c>
      <c r="B839" s="5">
        <v>838</v>
      </c>
      <c r="C839" t="s">
        <v>5</v>
      </c>
      <c r="D839" t="s">
        <v>4008</v>
      </c>
      <c r="E839" t="s">
        <v>20655</v>
      </c>
      <c r="F839" s="3" t="s">
        <v>19028</v>
      </c>
      <c r="G839" s="3" t="s">
        <v>19029</v>
      </c>
      <c r="H839" t="str">
        <f t="shared" si="13"/>
        <v>insert into tb_propertyfinder(id, re_property, unit_number) values ('838','Ranches','R La Coleccion II-V-11');</v>
      </c>
    </row>
    <row r="840" spans="1:8">
      <c r="A840" s="5">
        <v>839</v>
      </c>
      <c r="B840" s="5">
        <v>839</v>
      </c>
      <c r="C840" t="s">
        <v>5</v>
      </c>
      <c r="D840" t="s">
        <v>4013</v>
      </c>
      <c r="E840" t="s">
        <v>20655</v>
      </c>
      <c r="F840" s="3" t="s">
        <v>19028</v>
      </c>
      <c r="G840" s="3" t="s">
        <v>19029</v>
      </c>
      <c r="H840" t="str">
        <f t="shared" si="13"/>
        <v>insert into tb_propertyfinder(id, re_property, unit_number) values ('839','Ranches','R La Coleccion II-V-12');</v>
      </c>
    </row>
    <row r="841" spans="1:8">
      <c r="A841" s="5">
        <v>840</v>
      </c>
      <c r="B841" s="5">
        <v>840</v>
      </c>
      <c r="C841" t="s">
        <v>5</v>
      </c>
      <c r="D841" t="s">
        <v>4014</v>
      </c>
      <c r="E841" t="s">
        <v>20655</v>
      </c>
      <c r="F841" s="3" t="s">
        <v>19028</v>
      </c>
      <c r="G841" s="3" t="s">
        <v>19029</v>
      </c>
      <c r="H841" t="str">
        <f t="shared" si="13"/>
        <v>insert into tb_propertyfinder(id, re_property, unit_number) values ('840','Ranches','R La Coleccion II-V-13');</v>
      </c>
    </row>
    <row r="842" spans="1:8">
      <c r="A842" s="5">
        <v>841</v>
      </c>
      <c r="B842" s="5">
        <v>841</v>
      </c>
      <c r="C842" t="s">
        <v>5</v>
      </c>
      <c r="D842" t="s">
        <v>4019</v>
      </c>
      <c r="E842" t="s">
        <v>20655</v>
      </c>
      <c r="F842" s="3" t="s">
        <v>19028</v>
      </c>
      <c r="G842" s="3" t="s">
        <v>19029</v>
      </c>
      <c r="H842" t="str">
        <f t="shared" si="13"/>
        <v>insert into tb_propertyfinder(id, re_property, unit_number) values ('841','Ranches','R La Coleccion II-V-14');</v>
      </c>
    </row>
    <row r="843" spans="1:8">
      <c r="A843" s="5">
        <v>842</v>
      </c>
      <c r="B843" s="5">
        <v>842</v>
      </c>
      <c r="C843" t="s">
        <v>5</v>
      </c>
      <c r="D843" t="s">
        <v>4023</v>
      </c>
      <c r="E843" t="s">
        <v>20655</v>
      </c>
      <c r="F843" s="3" t="s">
        <v>19028</v>
      </c>
      <c r="G843" s="3" t="s">
        <v>19029</v>
      </c>
      <c r="H843" t="str">
        <f t="shared" si="13"/>
        <v>insert into tb_propertyfinder(id, re_property, unit_number) values ('842','Ranches','R La Coleccion II-V-15');</v>
      </c>
    </row>
    <row r="844" spans="1:8">
      <c r="A844" s="5">
        <v>843</v>
      </c>
      <c r="B844" s="5">
        <v>843</v>
      </c>
      <c r="C844" t="s">
        <v>5</v>
      </c>
      <c r="D844" t="s">
        <v>4028</v>
      </c>
      <c r="E844" t="s">
        <v>20655</v>
      </c>
      <c r="F844" s="3" t="s">
        <v>19028</v>
      </c>
      <c r="G844" s="3" t="s">
        <v>19029</v>
      </c>
      <c r="H844" t="str">
        <f t="shared" si="13"/>
        <v>insert into tb_propertyfinder(id, re_property, unit_number) values ('843','Ranches','R La Coleccion II-V-16');</v>
      </c>
    </row>
    <row r="845" spans="1:8">
      <c r="A845" s="5">
        <v>844</v>
      </c>
      <c r="B845" s="5">
        <v>844</v>
      </c>
      <c r="C845" t="s">
        <v>5</v>
      </c>
      <c r="D845" t="s">
        <v>4032</v>
      </c>
      <c r="E845" t="s">
        <v>20655</v>
      </c>
      <c r="F845" s="3" t="s">
        <v>19028</v>
      </c>
      <c r="G845" s="3" t="s">
        <v>19029</v>
      </c>
      <c r="H845" t="str">
        <f t="shared" si="13"/>
        <v>insert into tb_propertyfinder(id, re_property, unit_number) values ('844','Ranches','R La Coleccion II-V-17');</v>
      </c>
    </row>
    <row r="846" spans="1:8">
      <c r="A846" s="5">
        <v>845</v>
      </c>
      <c r="B846" s="5">
        <v>845</v>
      </c>
      <c r="C846" t="s">
        <v>5</v>
      </c>
      <c r="D846" t="s">
        <v>4036</v>
      </c>
      <c r="E846" t="s">
        <v>20655</v>
      </c>
      <c r="F846" s="3" t="s">
        <v>19028</v>
      </c>
      <c r="G846" s="3" t="s">
        <v>19029</v>
      </c>
      <c r="H846" t="str">
        <f t="shared" si="13"/>
        <v>insert into tb_propertyfinder(id, re_property, unit_number) values ('845','Ranches','R La Coleccion II-V-17a');</v>
      </c>
    </row>
    <row r="847" spans="1:8">
      <c r="A847" s="5">
        <v>846</v>
      </c>
      <c r="B847" s="5">
        <v>846</v>
      </c>
      <c r="C847" t="s">
        <v>5</v>
      </c>
      <c r="D847" t="s">
        <v>4040</v>
      </c>
      <c r="E847" t="s">
        <v>20655</v>
      </c>
      <c r="F847" s="3" t="s">
        <v>19028</v>
      </c>
      <c r="G847" s="3" t="s">
        <v>19029</v>
      </c>
      <c r="H847" t="str">
        <f t="shared" si="13"/>
        <v>insert into tb_propertyfinder(id, re_property, unit_number) values ('846','Ranches','R La Coleccion II-V-17b');</v>
      </c>
    </row>
    <row r="848" spans="1:8">
      <c r="A848" s="5">
        <v>847</v>
      </c>
      <c r="B848" s="5">
        <v>847</v>
      </c>
      <c r="C848" t="s">
        <v>5</v>
      </c>
      <c r="D848" t="s">
        <v>4045</v>
      </c>
      <c r="E848" t="s">
        <v>20655</v>
      </c>
      <c r="F848" s="3" t="s">
        <v>19028</v>
      </c>
      <c r="G848" s="3" t="s">
        <v>19029</v>
      </c>
      <c r="H848" t="str">
        <f t="shared" si="13"/>
        <v>insert into tb_propertyfinder(id, re_property, unit_number) values ('847','Ranches','R La Coleccion II-V-18');</v>
      </c>
    </row>
    <row r="849" spans="1:8">
      <c r="A849" s="5">
        <v>848</v>
      </c>
      <c r="B849" s="5">
        <v>848</v>
      </c>
      <c r="C849" t="s">
        <v>5</v>
      </c>
      <c r="D849" t="s">
        <v>4049</v>
      </c>
      <c r="E849" t="s">
        <v>20655</v>
      </c>
      <c r="F849" s="3" t="s">
        <v>19028</v>
      </c>
      <c r="G849" s="3" t="s">
        <v>19029</v>
      </c>
      <c r="H849" t="str">
        <f t="shared" si="13"/>
        <v>insert into tb_propertyfinder(id, re_property, unit_number) values ('848','Ranches','R La Coleccion II-V-19');</v>
      </c>
    </row>
    <row r="850" spans="1:8">
      <c r="A850" s="5">
        <v>849</v>
      </c>
      <c r="B850" s="5">
        <v>849</v>
      </c>
      <c r="C850" t="s">
        <v>5</v>
      </c>
      <c r="D850" t="s">
        <v>4055</v>
      </c>
      <c r="E850" t="s">
        <v>20655</v>
      </c>
      <c r="F850" s="3" t="s">
        <v>19028</v>
      </c>
      <c r="G850" s="3" t="s">
        <v>19029</v>
      </c>
      <c r="H850" t="str">
        <f t="shared" si="13"/>
        <v>insert into tb_propertyfinder(id, re_property, unit_number) values ('849','Ranches','R La Coleccion II-V-2');</v>
      </c>
    </row>
    <row r="851" spans="1:8">
      <c r="A851" s="5">
        <v>850</v>
      </c>
      <c r="B851" s="5">
        <v>850</v>
      </c>
      <c r="C851" t="s">
        <v>5</v>
      </c>
      <c r="D851" t="s">
        <v>4060</v>
      </c>
      <c r="E851" t="s">
        <v>20655</v>
      </c>
      <c r="F851" s="3" t="s">
        <v>19028</v>
      </c>
      <c r="G851" s="3" t="s">
        <v>19029</v>
      </c>
      <c r="H851" t="str">
        <f t="shared" si="13"/>
        <v>insert into tb_propertyfinder(id, re_property, unit_number) values ('850','Ranches','R La Coleccion II-V-20');</v>
      </c>
    </row>
    <row r="852" spans="1:8">
      <c r="A852" s="5">
        <v>851</v>
      </c>
      <c r="B852" s="5">
        <v>851</v>
      </c>
      <c r="C852" t="s">
        <v>5</v>
      </c>
      <c r="D852" t="s">
        <v>4065</v>
      </c>
      <c r="E852" t="s">
        <v>20655</v>
      </c>
      <c r="F852" s="3" t="s">
        <v>19028</v>
      </c>
      <c r="G852" s="3" t="s">
        <v>19029</v>
      </c>
      <c r="H852" t="str">
        <f t="shared" si="13"/>
        <v>insert into tb_propertyfinder(id, re_property, unit_number) values ('851','Ranches','R La Coleccion II-V-21');</v>
      </c>
    </row>
    <row r="853" spans="1:8">
      <c r="A853" s="5">
        <v>852</v>
      </c>
      <c r="B853" s="5">
        <v>852</v>
      </c>
      <c r="C853" t="s">
        <v>5</v>
      </c>
      <c r="D853" t="s">
        <v>4071</v>
      </c>
      <c r="E853" t="s">
        <v>20655</v>
      </c>
      <c r="F853" s="3" t="s">
        <v>19028</v>
      </c>
      <c r="G853" s="3" t="s">
        <v>19029</v>
      </c>
      <c r="H853" t="str">
        <f t="shared" si="13"/>
        <v>insert into tb_propertyfinder(id, re_property, unit_number) values ('852','Ranches','R La Coleccion II-V-22');</v>
      </c>
    </row>
    <row r="854" spans="1:8">
      <c r="A854" s="5">
        <v>853</v>
      </c>
      <c r="B854" s="5">
        <v>853</v>
      </c>
      <c r="C854" t="s">
        <v>5</v>
      </c>
      <c r="D854" t="s">
        <v>4076</v>
      </c>
      <c r="E854" t="s">
        <v>20655</v>
      </c>
      <c r="F854" s="3" t="s">
        <v>19028</v>
      </c>
      <c r="G854" s="3" t="s">
        <v>19029</v>
      </c>
      <c r="H854" t="str">
        <f t="shared" si="13"/>
        <v>insert into tb_propertyfinder(id, re_property, unit_number) values ('853','Ranches','R La Coleccion II-V-23');</v>
      </c>
    </row>
    <row r="855" spans="1:8">
      <c r="A855" s="5">
        <v>854</v>
      </c>
      <c r="B855" s="5">
        <v>854</v>
      </c>
      <c r="C855" t="s">
        <v>5</v>
      </c>
      <c r="D855" t="s">
        <v>4082</v>
      </c>
      <c r="E855" t="s">
        <v>20655</v>
      </c>
      <c r="F855" s="3" t="s">
        <v>19028</v>
      </c>
      <c r="G855" s="3" t="s">
        <v>19029</v>
      </c>
      <c r="H855" t="str">
        <f t="shared" si="13"/>
        <v>insert into tb_propertyfinder(id, re_property, unit_number) values ('854','Ranches','R La Coleccion II-V-24');</v>
      </c>
    </row>
    <row r="856" spans="1:8">
      <c r="A856" s="5">
        <v>855</v>
      </c>
      <c r="B856" s="5">
        <v>855</v>
      </c>
      <c r="C856" t="s">
        <v>5</v>
      </c>
      <c r="D856" t="s">
        <v>4086</v>
      </c>
      <c r="E856" t="s">
        <v>20655</v>
      </c>
      <c r="F856" s="3" t="s">
        <v>19028</v>
      </c>
      <c r="G856" s="3" t="s">
        <v>19029</v>
      </c>
      <c r="H856" t="str">
        <f t="shared" si="13"/>
        <v>insert into tb_propertyfinder(id, re_property, unit_number) values ('855','Ranches','R La Coleccion II-V-25');</v>
      </c>
    </row>
    <row r="857" spans="1:8">
      <c r="A857" s="5">
        <v>856</v>
      </c>
      <c r="B857" s="5">
        <v>856</v>
      </c>
      <c r="C857" t="s">
        <v>5</v>
      </c>
      <c r="D857" t="s">
        <v>4087</v>
      </c>
      <c r="E857" t="s">
        <v>20655</v>
      </c>
      <c r="F857" s="3" t="s">
        <v>19028</v>
      </c>
      <c r="G857" s="3" t="s">
        <v>19029</v>
      </c>
      <c r="H857" t="str">
        <f t="shared" si="13"/>
        <v>insert into tb_propertyfinder(id, re_property, unit_number) values ('856','Ranches','R La Coleccion II-V-26');</v>
      </c>
    </row>
    <row r="858" spans="1:8">
      <c r="A858" s="5">
        <v>857</v>
      </c>
      <c r="B858" s="5">
        <v>857</v>
      </c>
      <c r="C858" t="s">
        <v>5</v>
      </c>
      <c r="D858" t="s">
        <v>4092</v>
      </c>
      <c r="E858" t="s">
        <v>20655</v>
      </c>
      <c r="F858" s="3" t="s">
        <v>19028</v>
      </c>
      <c r="G858" s="3" t="s">
        <v>19029</v>
      </c>
      <c r="H858" t="str">
        <f t="shared" si="13"/>
        <v>insert into tb_propertyfinder(id, re_property, unit_number) values ('857','Ranches','R La Coleccion II-V-27');</v>
      </c>
    </row>
    <row r="859" spans="1:8">
      <c r="A859" s="5">
        <v>858</v>
      </c>
      <c r="B859" s="5">
        <v>858</v>
      </c>
      <c r="C859" t="s">
        <v>5</v>
      </c>
      <c r="D859" t="s">
        <v>4098</v>
      </c>
      <c r="E859" t="s">
        <v>20655</v>
      </c>
      <c r="F859" s="3" t="s">
        <v>19028</v>
      </c>
      <c r="G859" s="3" t="s">
        <v>19029</v>
      </c>
      <c r="H859" t="str">
        <f t="shared" si="13"/>
        <v>insert into tb_propertyfinder(id, re_property, unit_number) values ('858','Ranches','R La Coleccion II-V-28');</v>
      </c>
    </row>
    <row r="860" spans="1:8">
      <c r="A860" s="5">
        <v>859</v>
      </c>
      <c r="B860" s="5">
        <v>859</v>
      </c>
      <c r="C860" t="s">
        <v>5</v>
      </c>
      <c r="D860" t="s">
        <v>4104</v>
      </c>
      <c r="E860" t="s">
        <v>20655</v>
      </c>
      <c r="F860" s="3" t="s">
        <v>19028</v>
      </c>
      <c r="G860" s="3" t="s">
        <v>19029</v>
      </c>
      <c r="H860" t="str">
        <f t="shared" si="13"/>
        <v>insert into tb_propertyfinder(id, re_property, unit_number) values ('859','Ranches','R La Coleccion II-V-29');</v>
      </c>
    </row>
    <row r="861" spans="1:8">
      <c r="A861" s="5">
        <v>860</v>
      </c>
      <c r="B861" s="5">
        <v>860</v>
      </c>
      <c r="C861" t="s">
        <v>5</v>
      </c>
      <c r="D861" t="s">
        <v>4108</v>
      </c>
      <c r="E861" t="s">
        <v>20655</v>
      </c>
      <c r="F861" s="3" t="s">
        <v>19028</v>
      </c>
      <c r="G861" s="3" t="s">
        <v>19029</v>
      </c>
      <c r="H861" t="str">
        <f t="shared" si="13"/>
        <v>insert into tb_propertyfinder(id, re_property, unit_number) values ('860','Ranches','R La Coleccion II-V-3');</v>
      </c>
    </row>
    <row r="862" spans="1:8">
      <c r="A862" s="5">
        <v>861</v>
      </c>
      <c r="B862" s="5">
        <v>861</v>
      </c>
      <c r="C862" t="s">
        <v>5</v>
      </c>
      <c r="D862" t="s">
        <v>4114</v>
      </c>
      <c r="E862" t="s">
        <v>20655</v>
      </c>
      <c r="F862" s="3" t="s">
        <v>19028</v>
      </c>
      <c r="G862" s="3" t="s">
        <v>19029</v>
      </c>
      <c r="H862" t="str">
        <f t="shared" si="13"/>
        <v>insert into tb_propertyfinder(id, re_property, unit_number) values ('861','Ranches','R La Coleccion II-V-30');</v>
      </c>
    </row>
    <row r="863" spans="1:8">
      <c r="A863" s="5">
        <v>862</v>
      </c>
      <c r="B863" s="5">
        <v>862</v>
      </c>
      <c r="C863" t="s">
        <v>5</v>
      </c>
      <c r="D863" t="s">
        <v>4115</v>
      </c>
      <c r="E863" t="s">
        <v>20655</v>
      </c>
      <c r="F863" s="3" t="s">
        <v>19028</v>
      </c>
      <c r="G863" s="3" t="s">
        <v>19029</v>
      </c>
      <c r="H863" t="str">
        <f t="shared" si="13"/>
        <v>insert into tb_propertyfinder(id, re_property, unit_number) values ('862','Ranches','R La Coleccion II-V-31');</v>
      </c>
    </row>
    <row r="864" spans="1:8">
      <c r="A864" s="5">
        <v>863</v>
      </c>
      <c r="B864" s="5">
        <v>863</v>
      </c>
      <c r="C864" t="s">
        <v>5</v>
      </c>
      <c r="D864" t="s">
        <v>4120</v>
      </c>
      <c r="E864" t="s">
        <v>20655</v>
      </c>
      <c r="F864" s="3" t="s">
        <v>19028</v>
      </c>
      <c r="G864" s="3" t="s">
        <v>19029</v>
      </c>
      <c r="H864" t="str">
        <f t="shared" si="13"/>
        <v>insert into tb_propertyfinder(id, re_property, unit_number) values ('863','Ranches','R La Coleccion II-V-32');</v>
      </c>
    </row>
    <row r="865" spans="1:8">
      <c r="A865" s="5">
        <v>864</v>
      </c>
      <c r="B865" s="5">
        <v>864</v>
      </c>
      <c r="C865" t="s">
        <v>5</v>
      </c>
      <c r="D865" t="s">
        <v>4125</v>
      </c>
      <c r="E865" t="s">
        <v>20655</v>
      </c>
      <c r="F865" s="3" t="s">
        <v>19028</v>
      </c>
      <c r="G865" s="3" t="s">
        <v>19029</v>
      </c>
      <c r="H865" t="str">
        <f t="shared" si="13"/>
        <v>insert into tb_propertyfinder(id, re_property, unit_number) values ('864','Ranches','R La Coleccion II-V-33');</v>
      </c>
    </row>
    <row r="866" spans="1:8">
      <c r="A866" s="5">
        <v>865</v>
      </c>
      <c r="B866" s="5">
        <v>865</v>
      </c>
      <c r="C866" t="s">
        <v>5</v>
      </c>
      <c r="D866" t="s">
        <v>4130</v>
      </c>
      <c r="E866" t="s">
        <v>20655</v>
      </c>
      <c r="F866" s="3" t="s">
        <v>19028</v>
      </c>
      <c r="G866" s="3" t="s">
        <v>19029</v>
      </c>
      <c r="H866" t="str">
        <f t="shared" si="13"/>
        <v>insert into tb_propertyfinder(id, re_property, unit_number) values ('865','Ranches','R La Coleccion II-V-33a');</v>
      </c>
    </row>
    <row r="867" spans="1:8">
      <c r="A867" s="5">
        <v>866</v>
      </c>
      <c r="B867" s="5">
        <v>866</v>
      </c>
      <c r="C867" t="s">
        <v>5</v>
      </c>
      <c r="D867" t="s">
        <v>4134</v>
      </c>
      <c r="E867" t="s">
        <v>20655</v>
      </c>
      <c r="F867" s="3" t="s">
        <v>19028</v>
      </c>
      <c r="G867" s="3" t="s">
        <v>19029</v>
      </c>
      <c r="H867" t="str">
        <f t="shared" si="13"/>
        <v>insert into tb_propertyfinder(id, re_property, unit_number) values ('866','Ranches','R La Coleccion II-V-34');</v>
      </c>
    </row>
    <row r="868" spans="1:8">
      <c r="A868" s="5">
        <v>867</v>
      </c>
      <c r="B868" s="5">
        <v>867</v>
      </c>
      <c r="C868" t="s">
        <v>5</v>
      </c>
      <c r="D868" t="s">
        <v>4139</v>
      </c>
      <c r="E868" t="s">
        <v>20655</v>
      </c>
      <c r="F868" s="3" t="s">
        <v>19028</v>
      </c>
      <c r="G868" s="3" t="s">
        <v>19029</v>
      </c>
      <c r="H868" t="str">
        <f t="shared" si="13"/>
        <v>insert into tb_propertyfinder(id, re_property, unit_number) values ('867','Ranches','R La Coleccion II-V-35');</v>
      </c>
    </row>
    <row r="869" spans="1:8">
      <c r="A869" s="5">
        <v>868</v>
      </c>
      <c r="B869" s="5">
        <v>868</v>
      </c>
      <c r="C869" t="s">
        <v>5</v>
      </c>
      <c r="D869" t="s">
        <v>4144</v>
      </c>
      <c r="E869" t="s">
        <v>20655</v>
      </c>
      <c r="F869" s="3" t="s">
        <v>19028</v>
      </c>
      <c r="G869" s="3" t="s">
        <v>19029</v>
      </c>
      <c r="H869" t="str">
        <f t="shared" si="13"/>
        <v>insert into tb_propertyfinder(id, re_property, unit_number) values ('868','Ranches','R La Coleccion II-V-36');</v>
      </c>
    </row>
    <row r="870" spans="1:8">
      <c r="A870" s="5">
        <v>869</v>
      </c>
      <c r="B870" s="5">
        <v>869</v>
      </c>
      <c r="C870" t="s">
        <v>5</v>
      </c>
      <c r="D870" t="s">
        <v>4150</v>
      </c>
      <c r="E870" t="s">
        <v>20655</v>
      </c>
      <c r="F870" s="3" t="s">
        <v>19028</v>
      </c>
      <c r="G870" s="3" t="s">
        <v>19029</v>
      </c>
      <c r="H870" t="str">
        <f t="shared" si="13"/>
        <v>insert into tb_propertyfinder(id, re_property, unit_number) values ('869','Ranches','R La Coleccion II-V-37');</v>
      </c>
    </row>
    <row r="871" spans="1:8">
      <c r="A871" s="5">
        <v>870</v>
      </c>
      <c r="B871" s="5">
        <v>870</v>
      </c>
      <c r="C871" t="s">
        <v>5</v>
      </c>
      <c r="D871" t="s">
        <v>4156</v>
      </c>
      <c r="E871" t="s">
        <v>20655</v>
      </c>
      <c r="F871" s="3" t="s">
        <v>19028</v>
      </c>
      <c r="G871" s="3" t="s">
        <v>19029</v>
      </c>
      <c r="H871" t="str">
        <f t="shared" si="13"/>
        <v>insert into tb_propertyfinder(id, re_property, unit_number) values ('870','Ranches','R La Coleccion II-V-38');</v>
      </c>
    </row>
    <row r="872" spans="1:8">
      <c r="A872" s="5">
        <v>871</v>
      </c>
      <c r="B872" s="5">
        <v>871</v>
      </c>
      <c r="C872" t="s">
        <v>5</v>
      </c>
      <c r="D872" t="s">
        <v>4162</v>
      </c>
      <c r="E872" t="s">
        <v>20655</v>
      </c>
      <c r="F872" s="3" t="s">
        <v>19028</v>
      </c>
      <c r="G872" s="3" t="s">
        <v>19029</v>
      </c>
      <c r="H872" t="str">
        <f t="shared" si="13"/>
        <v>insert into tb_propertyfinder(id, re_property, unit_number) values ('871','Ranches','R La Coleccion II-V-39');</v>
      </c>
    </row>
    <row r="873" spans="1:8">
      <c r="A873" s="5">
        <v>872</v>
      </c>
      <c r="B873" s="5">
        <v>872</v>
      </c>
      <c r="C873" t="s">
        <v>5</v>
      </c>
      <c r="D873" t="s">
        <v>4167</v>
      </c>
      <c r="E873" t="s">
        <v>20655</v>
      </c>
      <c r="F873" s="3" t="s">
        <v>19028</v>
      </c>
      <c r="G873" s="3" t="s">
        <v>19029</v>
      </c>
      <c r="H873" t="str">
        <f t="shared" si="13"/>
        <v>insert into tb_propertyfinder(id, re_property, unit_number) values ('872','Ranches','R La Coleccion II-V-4');</v>
      </c>
    </row>
    <row r="874" spans="1:8">
      <c r="A874" s="5">
        <v>873</v>
      </c>
      <c r="B874" s="5">
        <v>873</v>
      </c>
      <c r="C874" t="s">
        <v>5</v>
      </c>
      <c r="D874" t="s">
        <v>4173</v>
      </c>
      <c r="E874" t="s">
        <v>20655</v>
      </c>
      <c r="F874" s="3" t="s">
        <v>19028</v>
      </c>
      <c r="G874" s="3" t="s">
        <v>19029</v>
      </c>
      <c r="H874" t="str">
        <f t="shared" si="13"/>
        <v>insert into tb_propertyfinder(id, re_property, unit_number) values ('873','Ranches','R La Coleccion II-V-40');</v>
      </c>
    </row>
    <row r="875" spans="1:8">
      <c r="A875" s="5">
        <v>874</v>
      </c>
      <c r="B875" s="5">
        <v>874</v>
      </c>
      <c r="C875" t="s">
        <v>5</v>
      </c>
      <c r="D875" t="s">
        <v>4174</v>
      </c>
      <c r="E875" t="s">
        <v>20655</v>
      </c>
      <c r="F875" s="3" t="s">
        <v>19028</v>
      </c>
      <c r="G875" s="3" t="s">
        <v>19029</v>
      </c>
      <c r="H875" t="str">
        <f t="shared" si="13"/>
        <v>insert into tb_propertyfinder(id, re_property, unit_number) values ('874','Ranches','R La Coleccion II-V-42');</v>
      </c>
    </row>
    <row r="876" spans="1:8">
      <c r="A876" s="5">
        <v>875</v>
      </c>
      <c r="B876" s="5">
        <v>875</v>
      </c>
      <c r="C876" t="s">
        <v>5</v>
      </c>
      <c r="D876" t="s">
        <v>4175</v>
      </c>
      <c r="E876" t="s">
        <v>20655</v>
      </c>
      <c r="F876" s="3" t="s">
        <v>19028</v>
      </c>
      <c r="G876" s="3" t="s">
        <v>19029</v>
      </c>
      <c r="H876" t="str">
        <f t="shared" si="13"/>
        <v>insert into tb_propertyfinder(id, re_property, unit_number) values ('875','Ranches','R La Coleccion II-V-43');</v>
      </c>
    </row>
    <row r="877" spans="1:8">
      <c r="A877" s="5">
        <v>876</v>
      </c>
      <c r="B877" s="5">
        <v>876</v>
      </c>
      <c r="C877" t="s">
        <v>5</v>
      </c>
      <c r="D877" t="s">
        <v>4180</v>
      </c>
      <c r="E877" t="s">
        <v>20655</v>
      </c>
      <c r="F877" s="3" t="s">
        <v>19028</v>
      </c>
      <c r="G877" s="3" t="s">
        <v>19029</v>
      </c>
      <c r="H877" t="str">
        <f t="shared" si="13"/>
        <v>insert into tb_propertyfinder(id, re_property, unit_number) values ('876','Ranches','R La Coleccion II-V-44');</v>
      </c>
    </row>
    <row r="878" spans="1:8">
      <c r="A878" s="5">
        <v>877</v>
      </c>
      <c r="B878" s="5">
        <v>877</v>
      </c>
      <c r="C878" t="s">
        <v>5</v>
      </c>
      <c r="D878" t="s">
        <v>4185</v>
      </c>
      <c r="E878" t="s">
        <v>20655</v>
      </c>
      <c r="F878" s="3" t="s">
        <v>19028</v>
      </c>
      <c r="G878" s="3" t="s">
        <v>19029</v>
      </c>
      <c r="H878" t="str">
        <f t="shared" si="13"/>
        <v>insert into tb_propertyfinder(id, re_property, unit_number) values ('877','Ranches','R La Coleccion II-V-45');</v>
      </c>
    </row>
    <row r="879" spans="1:8">
      <c r="A879" s="5">
        <v>878</v>
      </c>
      <c r="B879" s="5">
        <v>878</v>
      </c>
      <c r="C879" t="s">
        <v>5</v>
      </c>
      <c r="D879" t="s">
        <v>4191</v>
      </c>
      <c r="E879" t="s">
        <v>20655</v>
      </c>
      <c r="F879" s="3" t="s">
        <v>19028</v>
      </c>
      <c r="G879" s="3" t="s">
        <v>19029</v>
      </c>
      <c r="H879" t="str">
        <f t="shared" si="13"/>
        <v>insert into tb_propertyfinder(id, re_property, unit_number) values ('878','Ranches','R La Coleccion II-V-46');</v>
      </c>
    </row>
    <row r="880" spans="1:8">
      <c r="A880" s="5">
        <v>879</v>
      </c>
      <c r="B880" s="5">
        <v>879</v>
      </c>
      <c r="C880" t="s">
        <v>5</v>
      </c>
      <c r="D880" t="s">
        <v>4197</v>
      </c>
      <c r="E880" t="s">
        <v>20655</v>
      </c>
      <c r="F880" s="3" t="s">
        <v>19028</v>
      </c>
      <c r="G880" s="3" t="s">
        <v>19029</v>
      </c>
      <c r="H880" t="str">
        <f t="shared" si="13"/>
        <v>insert into tb_propertyfinder(id, re_property, unit_number) values ('879','Ranches','R La Coleccion II-V-47');</v>
      </c>
    </row>
    <row r="881" spans="1:8">
      <c r="A881" s="5">
        <v>880</v>
      </c>
      <c r="B881" s="5">
        <v>880</v>
      </c>
      <c r="C881" t="s">
        <v>5</v>
      </c>
      <c r="D881" t="s">
        <v>4203</v>
      </c>
      <c r="E881" t="s">
        <v>20655</v>
      </c>
      <c r="F881" s="3" t="s">
        <v>19028</v>
      </c>
      <c r="G881" s="3" t="s">
        <v>19029</v>
      </c>
      <c r="H881" t="str">
        <f t="shared" si="13"/>
        <v>insert into tb_propertyfinder(id, re_property, unit_number) values ('880','Ranches','R La Coleccion II-V-48');</v>
      </c>
    </row>
    <row r="882" spans="1:8">
      <c r="A882" s="5">
        <v>881</v>
      </c>
      <c r="B882" s="5">
        <v>881</v>
      </c>
      <c r="C882" t="s">
        <v>5</v>
      </c>
      <c r="D882" t="s">
        <v>4208</v>
      </c>
      <c r="E882" t="s">
        <v>20655</v>
      </c>
      <c r="F882" s="3" t="s">
        <v>19028</v>
      </c>
      <c r="G882" s="3" t="s">
        <v>19029</v>
      </c>
      <c r="H882" t="str">
        <f t="shared" si="13"/>
        <v>insert into tb_propertyfinder(id, re_property, unit_number) values ('881','Ranches','R La Coleccion II-V-49');</v>
      </c>
    </row>
    <row r="883" spans="1:8">
      <c r="A883" s="5">
        <v>882</v>
      </c>
      <c r="B883" s="5">
        <v>882</v>
      </c>
      <c r="C883" t="s">
        <v>5</v>
      </c>
      <c r="D883" t="s">
        <v>4209</v>
      </c>
      <c r="E883" t="s">
        <v>20655</v>
      </c>
      <c r="F883" s="3" t="s">
        <v>19028</v>
      </c>
      <c r="G883" s="3" t="s">
        <v>19029</v>
      </c>
      <c r="H883" t="str">
        <f t="shared" si="13"/>
        <v>insert into tb_propertyfinder(id, re_property, unit_number) values ('882','Ranches','R La Coleccion II-V-5');</v>
      </c>
    </row>
    <row r="884" spans="1:8">
      <c r="A884" s="5">
        <v>883</v>
      </c>
      <c r="B884" s="5">
        <v>883</v>
      </c>
      <c r="C884" t="s">
        <v>5</v>
      </c>
      <c r="D884" t="s">
        <v>4215</v>
      </c>
      <c r="E884" t="s">
        <v>20655</v>
      </c>
      <c r="F884" s="3" t="s">
        <v>19028</v>
      </c>
      <c r="G884" s="3" t="s">
        <v>19029</v>
      </c>
      <c r="H884" t="str">
        <f t="shared" si="13"/>
        <v>insert into tb_propertyfinder(id, re_property, unit_number) values ('883','Ranches','R La Coleccion II-V-50');</v>
      </c>
    </row>
    <row r="885" spans="1:8">
      <c r="A885" s="5">
        <v>884</v>
      </c>
      <c r="B885" s="5">
        <v>884</v>
      </c>
      <c r="C885" t="s">
        <v>5</v>
      </c>
      <c r="D885" t="s">
        <v>4221</v>
      </c>
      <c r="E885" t="s">
        <v>20655</v>
      </c>
      <c r="F885" s="3" t="s">
        <v>19028</v>
      </c>
      <c r="G885" s="3" t="s">
        <v>19029</v>
      </c>
      <c r="H885" t="str">
        <f t="shared" si="13"/>
        <v>insert into tb_propertyfinder(id, re_property, unit_number) values ('884','Ranches','R La Coleccion II-V-51');</v>
      </c>
    </row>
    <row r="886" spans="1:8">
      <c r="A886" s="5">
        <v>885</v>
      </c>
      <c r="B886" s="5">
        <v>885</v>
      </c>
      <c r="C886" t="s">
        <v>5</v>
      </c>
      <c r="D886" t="s">
        <v>4226</v>
      </c>
      <c r="E886" t="s">
        <v>20655</v>
      </c>
      <c r="F886" s="3" t="s">
        <v>19028</v>
      </c>
      <c r="G886" s="3" t="s">
        <v>19029</v>
      </c>
      <c r="H886" t="str">
        <f t="shared" si="13"/>
        <v>insert into tb_propertyfinder(id, re_property, unit_number) values ('885','Ranches','R La Coleccion II-V-52');</v>
      </c>
    </row>
    <row r="887" spans="1:8">
      <c r="A887" s="5">
        <v>886</v>
      </c>
      <c r="B887" s="5">
        <v>886</v>
      </c>
      <c r="C887" t="s">
        <v>5</v>
      </c>
      <c r="D887" t="s">
        <v>4232</v>
      </c>
      <c r="E887" t="s">
        <v>20655</v>
      </c>
      <c r="F887" s="3" t="s">
        <v>19028</v>
      </c>
      <c r="G887" s="3" t="s">
        <v>19029</v>
      </c>
      <c r="H887" t="str">
        <f t="shared" si="13"/>
        <v>insert into tb_propertyfinder(id, re_property, unit_number) values ('886','Ranches','R La Coleccion II-V-53');</v>
      </c>
    </row>
    <row r="888" spans="1:8">
      <c r="A888" s="5">
        <v>887</v>
      </c>
      <c r="B888" s="5">
        <v>887</v>
      </c>
      <c r="C888" t="s">
        <v>5</v>
      </c>
      <c r="D888" t="s">
        <v>4237</v>
      </c>
      <c r="E888" t="s">
        <v>20655</v>
      </c>
      <c r="F888" s="3" t="s">
        <v>19028</v>
      </c>
      <c r="G888" s="3" t="s">
        <v>19029</v>
      </c>
      <c r="H888" t="str">
        <f t="shared" si="13"/>
        <v>insert into tb_propertyfinder(id, re_property, unit_number) values ('887','Ranches','R La Coleccion II-V-54');</v>
      </c>
    </row>
    <row r="889" spans="1:8">
      <c r="A889" s="5">
        <v>888</v>
      </c>
      <c r="B889" s="5">
        <v>888</v>
      </c>
      <c r="C889" t="s">
        <v>5</v>
      </c>
      <c r="D889" t="s">
        <v>4238</v>
      </c>
      <c r="E889" t="s">
        <v>20655</v>
      </c>
      <c r="F889" s="3" t="s">
        <v>19028</v>
      </c>
      <c r="G889" s="3" t="s">
        <v>19029</v>
      </c>
      <c r="H889" t="str">
        <f t="shared" si="13"/>
        <v>insert into tb_propertyfinder(id, re_property, unit_number) values ('888','Ranches','R La Coleccion II-V-55');</v>
      </c>
    </row>
    <row r="890" spans="1:8">
      <c r="A890" s="5">
        <v>889</v>
      </c>
      <c r="B890" s="5">
        <v>889</v>
      </c>
      <c r="C890" t="s">
        <v>5</v>
      </c>
      <c r="D890" t="s">
        <v>4239</v>
      </c>
      <c r="E890" t="s">
        <v>20655</v>
      </c>
      <c r="F890" s="3" t="s">
        <v>19028</v>
      </c>
      <c r="G890" s="3" t="s">
        <v>19029</v>
      </c>
      <c r="H890" t="str">
        <f t="shared" si="13"/>
        <v>insert into tb_propertyfinder(id, re_property, unit_number) values ('889','Ranches','R La Coleccion II-V-56');</v>
      </c>
    </row>
    <row r="891" spans="1:8">
      <c r="A891" s="5">
        <v>890</v>
      </c>
      <c r="B891" s="5">
        <v>890</v>
      </c>
      <c r="C891" t="s">
        <v>5</v>
      </c>
      <c r="D891" t="s">
        <v>4242</v>
      </c>
      <c r="E891" t="s">
        <v>20655</v>
      </c>
      <c r="F891" s="3" t="s">
        <v>19028</v>
      </c>
      <c r="G891" s="3" t="s">
        <v>19029</v>
      </c>
      <c r="H891" t="str">
        <f t="shared" si="13"/>
        <v>insert into tb_propertyfinder(id, re_property, unit_number) values ('890','Ranches','R La Coleccion II-V-57');</v>
      </c>
    </row>
    <row r="892" spans="1:8">
      <c r="A892" s="5">
        <v>891</v>
      </c>
      <c r="B892" s="5">
        <v>891</v>
      </c>
      <c r="C892" t="s">
        <v>5</v>
      </c>
      <c r="D892" t="s">
        <v>4248</v>
      </c>
      <c r="E892" t="s">
        <v>20655</v>
      </c>
      <c r="F892" s="3" t="s">
        <v>19028</v>
      </c>
      <c r="G892" s="3" t="s">
        <v>19029</v>
      </c>
      <c r="H892" t="str">
        <f t="shared" si="13"/>
        <v>insert into tb_propertyfinder(id, re_property, unit_number) values ('891','Ranches','R La Coleccion II-V-58');</v>
      </c>
    </row>
    <row r="893" spans="1:8">
      <c r="A893" s="5">
        <v>892</v>
      </c>
      <c r="B893" s="5">
        <v>892</v>
      </c>
      <c r="C893" t="s">
        <v>5</v>
      </c>
      <c r="D893" t="s">
        <v>4254</v>
      </c>
      <c r="E893" t="s">
        <v>20655</v>
      </c>
      <c r="F893" s="3" t="s">
        <v>19028</v>
      </c>
      <c r="G893" s="3" t="s">
        <v>19029</v>
      </c>
      <c r="H893" t="str">
        <f t="shared" si="13"/>
        <v>insert into tb_propertyfinder(id, re_property, unit_number) values ('892','Ranches','R La Coleccion II-V-59');</v>
      </c>
    </row>
    <row r="894" spans="1:8">
      <c r="A894" s="5">
        <v>893</v>
      </c>
      <c r="B894" s="5">
        <v>893</v>
      </c>
      <c r="C894" t="s">
        <v>5</v>
      </c>
      <c r="D894" t="s">
        <v>4259</v>
      </c>
      <c r="E894" t="s">
        <v>20655</v>
      </c>
      <c r="F894" s="3" t="s">
        <v>19028</v>
      </c>
      <c r="G894" s="3" t="s">
        <v>19029</v>
      </c>
      <c r="H894" t="str">
        <f t="shared" si="13"/>
        <v>insert into tb_propertyfinder(id, re_property, unit_number) values ('893','Ranches','R La Coleccion II-V-6');</v>
      </c>
    </row>
    <row r="895" spans="1:8">
      <c r="A895" s="5">
        <v>894</v>
      </c>
      <c r="B895" s="5">
        <v>894</v>
      </c>
      <c r="C895" t="s">
        <v>5</v>
      </c>
      <c r="D895" t="s">
        <v>4264</v>
      </c>
      <c r="E895" t="s">
        <v>20655</v>
      </c>
      <c r="F895" s="3" t="s">
        <v>19028</v>
      </c>
      <c r="G895" s="3" t="s">
        <v>19029</v>
      </c>
      <c r="H895" t="str">
        <f t="shared" si="13"/>
        <v>insert into tb_propertyfinder(id, re_property, unit_number) values ('894','Ranches','R La Coleccion II-V-60');</v>
      </c>
    </row>
    <row r="896" spans="1:8">
      <c r="A896" s="5">
        <v>895</v>
      </c>
      <c r="B896" s="5">
        <v>895</v>
      </c>
      <c r="C896" t="s">
        <v>5</v>
      </c>
      <c r="D896" t="s">
        <v>4269</v>
      </c>
      <c r="E896" t="s">
        <v>20655</v>
      </c>
      <c r="F896" s="3" t="s">
        <v>19028</v>
      </c>
      <c r="G896" s="3" t="s">
        <v>19029</v>
      </c>
      <c r="H896" t="str">
        <f t="shared" si="13"/>
        <v>insert into tb_propertyfinder(id, re_property, unit_number) values ('895','Ranches','R La Coleccion II-V-61');</v>
      </c>
    </row>
    <row r="897" spans="1:8">
      <c r="A897" s="5">
        <v>896</v>
      </c>
      <c r="B897" s="5">
        <v>896</v>
      </c>
      <c r="C897" t="s">
        <v>5</v>
      </c>
      <c r="D897" t="s">
        <v>4274</v>
      </c>
      <c r="E897" t="s">
        <v>20655</v>
      </c>
      <c r="F897" s="3" t="s">
        <v>19028</v>
      </c>
      <c r="G897" s="3" t="s">
        <v>19029</v>
      </c>
      <c r="H897" t="str">
        <f t="shared" si="13"/>
        <v>insert into tb_propertyfinder(id, re_property, unit_number) values ('896','Ranches','R La Coleccion II-V-62');</v>
      </c>
    </row>
    <row r="898" spans="1:8">
      <c r="A898" s="5">
        <v>897</v>
      </c>
      <c r="B898" s="5">
        <v>897</v>
      </c>
      <c r="C898" t="s">
        <v>5</v>
      </c>
      <c r="D898" t="s">
        <v>4280</v>
      </c>
      <c r="E898" t="s">
        <v>20655</v>
      </c>
      <c r="F898" s="3" t="s">
        <v>19028</v>
      </c>
      <c r="G898" s="3" t="s">
        <v>19029</v>
      </c>
      <c r="H898" t="str">
        <f t="shared" si="13"/>
        <v>insert into tb_propertyfinder(id, re_property, unit_number) values ('897','Ranches','R La Coleccion II-V-63');</v>
      </c>
    </row>
    <row r="899" spans="1:8">
      <c r="A899" s="5">
        <v>898</v>
      </c>
      <c r="B899" s="5">
        <v>898</v>
      </c>
      <c r="C899" t="s">
        <v>5</v>
      </c>
      <c r="D899" t="s">
        <v>4285</v>
      </c>
      <c r="E899" t="s">
        <v>20655</v>
      </c>
      <c r="F899" s="3" t="s">
        <v>19028</v>
      </c>
      <c r="G899" s="3" t="s">
        <v>19029</v>
      </c>
      <c r="H899" t="str">
        <f t="shared" ref="H899:H962" si="14">CONCATENATE(E899,B899,F899,C899,F899,D899,G899)</f>
        <v>insert into tb_propertyfinder(id, re_property, unit_number) values ('898','Ranches','R La Coleccion II-V-64');</v>
      </c>
    </row>
    <row r="900" spans="1:8">
      <c r="A900" s="5">
        <v>899</v>
      </c>
      <c r="B900" s="5">
        <v>899</v>
      </c>
      <c r="C900" t="s">
        <v>5</v>
      </c>
      <c r="D900" t="s">
        <v>4287</v>
      </c>
      <c r="E900" t="s">
        <v>20655</v>
      </c>
      <c r="F900" s="3" t="s">
        <v>19028</v>
      </c>
      <c r="G900" s="3" t="s">
        <v>19029</v>
      </c>
      <c r="H900" t="str">
        <f t="shared" si="14"/>
        <v>insert into tb_propertyfinder(id, re_property, unit_number) values ('899','Ranches','R La Coleccion II-V-65');</v>
      </c>
    </row>
    <row r="901" spans="1:8">
      <c r="A901" s="5">
        <v>900</v>
      </c>
      <c r="B901" s="5">
        <v>900</v>
      </c>
      <c r="C901" t="s">
        <v>5</v>
      </c>
      <c r="D901" t="s">
        <v>4293</v>
      </c>
      <c r="E901" t="s">
        <v>20655</v>
      </c>
      <c r="F901" s="3" t="s">
        <v>19028</v>
      </c>
      <c r="G901" s="3" t="s">
        <v>19029</v>
      </c>
      <c r="H901" t="str">
        <f t="shared" si="14"/>
        <v>insert into tb_propertyfinder(id, re_property, unit_number) values ('900','Ranches','R La Coleccion II-V-66');</v>
      </c>
    </row>
    <row r="902" spans="1:8">
      <c r="A902" s="5">
        <v>901</v>
      </c>
      <c r="B902" s="5">
        <v>901</v>
      </c>
      <c r="C902" t="s">
        <v>5</v>
      </c>
      <c r="D902" t="s">
        <v>4293</v>
      </c>
      <c r="E902" t="s">
        <v>20655</v>
      </c>
      <c r="F902" s="3" t="s">
        <v>19028</v>
      </c>
      <c r="G902" s="3" t="s">
        <v>19029</v>
      </c>
      <c r="H902" t="str">
        <f t="shared" si="14"/>
        <v>insert into tb_propertyfinder(id, re_property, unit_number) values ('901','Ranches','R La Coleccion II-V-66');</v>
      </c>
    </row>
    <row r="903" spans="1:8">
      <c r="A903" s="5">
        <v>902</v>
      </c>
      <c r="B903" s="5">
        <v>902</v>
      </c>
      <c r="C903" t="s">
        <v>5</v>
      </c>
      <c r="D903" t="s">
        <v>4302</v>
      </c>
      <c r="E903" t="s">
        <v>20655</v>
      </c>
      <c r="F903" s="3" t="s">
        <v>19028</v>
      </c>
      <c r="G903" s="3" t="s">
        <v>19029</v>
      </c>
      <c r="H903" t="str">
        <f t="shared" si="14"/>
        <v>insert into tb_propertyfinder(id, re_property, unit_number) values ('902','Ranches','R La Coleccion II-V-67');</v>
      </c>
    </row>
    <row r="904" spans="1:8">
      <c r="A904" s="5">
        <v>903</v>
      </c>
      <c r="B904" s="5">
        <v>903</v>
      </c>
      <c r="C904" t="s">
        <v>5</v>
      </c>
      <c r="D904" t="s">
        <v>4303</v>
      </c>
      <c r="E904" t="s">
        <v>20655</v>
      </c>
      <c r="F904" s="3" t="s">
        <v>19028</v>
      </c>
      <c r="G904" s="3" t="s">
        <v>19029</v>
      </c>
      <c r="H904" t="str">
        <f t="shared" si="14"/>
        <v>insert into tb_propertyfinder(id, re_property, unit_number) values ('903','Ranches','R La Coleccion II-V-68');</v>
      </c>
    </row>
    <row r="905" spans="1:8">
      <c r="A905" s="5">
        <v>904</v>
      </c>
      <c r="B905" s="5">
        <v>904</v>
      </c>
      <c r="C905" t="s">
        <v>5</v>
      </c>
      <c r="D905" t="s">
        <v>4309</v>
      </c>
      <c r="E905" t="s">
        <v>20655</v>
      </c>
      <c r="F905" s="3" t="s">
        <v>19028</v>
      </c>
      <c r="G905" s="3" t="s">
        <v>19029</v>
      </c>
      <c r="H905" t="str">
        <f t="shared" si="14"/>
        <v>insert into tb_propertyfinder(id, re_property, unit_number) values ('904','Ranches','R La Coleccion II-V-69');</v>
      </c>
    </row>
    <row r="906" spans="1:8">
      <c r="A906" s="5">
        <v>905</v>
      </c>
      <c r="B906" s="5">
        <v>905</v>
      </c>
      <c r="C906" t="s">
        <v>5</v>
      </c>
      <c r="D906" t="s">
        <v>4315</v>
      </c>
      <c r="E906" t="s">
        <v>20655</v>
      </c>
      <c r="F906" s="3" t="s">
        <v>19028</v>
      </c>
      <c r="G906" s="3" t="s">
        <v>19029</v>
      </c>
      <c r="H906" t="str">
        <f t="shared" si="14"/>
        <v>insert into tb_propertyfinder(id, re_property, unit_number) values ('905','Ranches','R La Coleccion II-V-7');</v>
      </c>
    </row>
    <row r="907" spans="1:8">
      <c r="A907" s="5">
        <v>906</v>
      </c>
      <c r="B907" s="5">
        <v>906</v>
      </c>
      <c r="C907" t="s">
        <v>5</v>
      </c>
      <c r="D907" t="s">
        <v>4321</v>
      </c>
      <c r="E907" t="s">
        <v>20655</v>
      </c>
      <c r="F907" s="3" t="s">
        <v>19028</v>
      </c>
      <c r="G907" s="3" t="s">
        <v>19029</v>
      </c>
      <c r="H907" t="str">
        <f t="shared" si="14"/>
        <v>insert into tb_propertyfinder(id, re_property, unit_number) values ('906','Ranches','R La Coleccion II-V-70');</v>
      </c>
    </row>
    <row r="908" spans="1:8">
      <c r="A908" s="5">
        <v>907</v>
      </c>
      <c r="B908" s="5">
        <v>907</v>
      </c>
      <c r="C908" t="s">
        <v>5</v>
      </c>
      <c r="D908" t="s">
        <v>4326</v>
      </c>
      <c r="E908" t="s">
        <v>20655</v>
      </c>
      <c r="F908" s="3" t="s">
        <v>19028</v>
      </c>
      <c r="G908" s="3" t="s">
        <v>19029</v>
      </c>
      <c r="H908" t="str">
        <f t="shared" si="14"/>
        <v>insert into tb_propertyfinder(id, re_property, unit_number) values ('907','Ranches','R La Coleccion II-V-71');</v>
      </c>
    </row>
    <row r="909" spans="1:8">
      <c r="A909" s="5">
        <v>908</v>
      </c>
      <c r="B909" s="5">
        <v>908</v>
      </c>
      <c r="C909" t="s">
        <v>5</v>
      </c>
      <c r="D909" t="s">
        <v>4331</v>
      </c>
      <c r="E909" t="s">
        <v>20655</v>
      </c>
      <c r="F909" s="3" t="s">
        <v>19028</v>
      </c>
      <c r="G909" s="3" t="s">
        <v>19029</v>
      </c>
      <c r="H909" t="str">
        <f t="shared" si="14"/>
        <v>insert into tb_propertyfinder(id, re_property, unit_number) values ('908','Ranches','R La Coleccion II-V-72');</v>
      </c>
    </row>
    <row r="910" spans="1:8">
      <c r="A910" s="5">
        <v>909</v>
      </c>
      <c r="B910" s="5">
        <v>909</v>
      </c>
      <c r="C910" t="s">
        <v>5</v>
      </c>
      <c r="D910" t="s">
        <v>4335</v>
      </c>
      <c r="E910" t="s">
        <v>20655</v>
      </c>
      <c r="F910" s="3" t="s">
        <v>19028</v>
      </c>
      <c r="G910" s="3" t="s">
        <v>19029</v>
      </c>
      <c r="H910" t="str">
        <f t="shared" si="14"/>
        <v>insert into tb_propertyfinder(id, re_property, unit_number) values ('909','Ranches','R La Coleccion II-V-73');</v>
      </c>
    </row>
    <row r="911" spans="1:8">
      <c r="A911" s="5">
        <v>910</v>
      </c>
      <c r="B911" s="5">
        <v>910</v>
      </c>
      <c r="C911" t="s">
        <v>5</v>
      </c>
      <c r="D911" t="s">
        <v>4340</v>
      </c>
      <c r="E911" t="s">
        <v>20655</v>
      </c>
      <c r="F911" s="3" t="s">
        <v>19028</v>
      </c>
      <c r="G911" s="3" t="s">
        <v>19029</v>
      </c>
      <c r="H911" t="str">
        <f t="shared" si="14"/>
        <v>insert into tb_propertyfinder(id, re_property, unit_number) values ('910','Ranches','R La Coleccion II-V-74');</v>
      </c>
    </row>
    <row r="912" spans="1:8">
      <c r="A912" s="5">
        <v>911</v>
      </c>
      <c r="B912" s="5">
        <v>911</v>
      </c>
      <c r="C912" t="s">
        <v>5</v>
      </c>
      <c r="D912" t="s">
        <v>4346</v>
      </c>
      <c r="E912" t="s">
        <v>20655</v>
      </c>
      <c r="F912" s="3" t="s">
        <v>19028</v>
      </c>
      <c r="G912" s="3" t="s">
        <v>19029</v>
      </c>
      <c r="H912" t="str">
        <f t="shared" si="14"/>
        <v>insert into tb_propertyfinder(id, re_property, unit_number) values ('911','Ranches','R La Coleccion II-V-75');</v>
      </c>
    </row>
    <row r="913" spans="1:8">
      <c r="A913" s="5">
        <v>912</v>
      </c>
      <c r="B913" s="5">
        <v>912</v>
      </c>
      <c r="C913" t="s">
        <v>5</v>
      </c>
      <c r="D913" t="s">
        <v>4351</v>
      </c>
      <c r="E913" t="s">
        <v>20655</v>
      </c>
      <c r="F913" s="3" t="s">
        <v>19028</v>
      </c>
      <c r="G913" s="3" t="s">
        <v>19029</v>
      </c>
      <c r="H913" t="str">
        <f t="shared" si="14"/>
        <v>insert into tb_propertyfinder(id, re_property, unit_number) values ('912','Ranches','R La Coleccion II-V-77');</v>
      </c>
    </row>
    <row r="914" spans="1:8">
      <c r="A914" s="5">
        <v>913</v>
      </c>
      <c r="B914" s="5">
        <v>913</v>
      </c>
      <c r="C914" t="s">
        <v>5</v>
      </c>
      <c r="D914" t="s">
        <v>4355</v>
      </c>
      <c r="E914" t="s">
        <v>20655</v>
      </c>
      <c r="F914" s="3" t="s">
        <v>19028</v>
      </c>
      <c r="G914" s="3" t="s">
        <v>19029</v>
      </c>
      <c r="H914" t="str">
        <f t="shared" si="14"/>
        <v>insert into tb_propertyfinder(id, re_property, unit_number) values ('913','Ranches','R La Coleccion II-V-78');</v>
      </c>
    </row>
    <row r="915" spans="1:8">
      <c r="A915" s="5">
        <v>914</v>
      </c>
      <c r="B915" s="5">
        <v>914</v>
      </c>
      <c r="C915" t="s">
        <v>5</v>
      </c>
      <c r="D915" t="s">
        <v>4360</v>
      </c>
      <c r="E915" t="s">
        <v>20655</v>
      </c>
      <c r="F915" s="3" t="s">
        <v>19028</v>
      </c>
      <c r="G915" s="3" t="s">
        <v>19029</v>
      </c>
      <c r="H915" t="str">
        <f t="shared" si="14"/>
        <v>insert into tb_propertyfinder(id, re_property, unit_number) values ('914','Ranches','R La Coleccion II-V-79');</v>
      </c>
    </row>
    <row r="916" spans="1:8">
      <c r="A916" s="5">
        <v>915</v>
      </c>
      <c r="B916" s="5">
        <v>915</v>
      </c>
      <c r="C916" t="s">
        <v>5</v>
      </c>
      <c r="D916" t="s">
        <v>4361</v>
      </c>
      <c r="E916" t="s">
        <v>20655</v>
      </c>
      <c r="F916" s="3" t="s">
        <v>19028</v>
      </c>
      <c r="G916" s="3" t="s">
        <v>19029</v>
      </c>
      <c r="H916" t="str">
        <f t="shared" si="14"/>
        <v>insert into tb_propertyfinder(id, re_property, unit_number) values ('915','Ranches','R La Coleccion II-V-8');</v>
      </c>
    </row>
    <row r="917" spans="1:8">
      <c r="A917" s="5">
        <v>916</v>
      </c>
      <c r="B917" s="5">
        <v>916</v>
      </c>
      <c r="C917" t="s">
        <v>5</v>
      </c>
      <c r="D917" t="s">
        <v>4361</v>
      </c>
      <c r="E917" t="s">
        <v>20655</v>
      </c>
      <c r="F917" s="3" t="s">
        <v>19028</v>
      </c>
      <c r="G917" s="3" t="s">
        <v>19029</v>
      </c>
      <c r="H917" t="str">
        <f t="shared" si="14"/>
        <v>insert into tb_propertyfinder(id, re_property, unit_number) values ('916','Ranches','R La Coleccion II-V-8');</v>
      </c>
    </row>
    <row r="918" spans="1:8">
      <c r="A918" s="5">
        <v>917</v>
      </c>
      <c r="B918" s="5">
        <v>917</v>
      </c>
      <c r="C918" t="s">
        <v>5</v>
      </c>
      <c r="D918" t="s">
        <v>4362</v>
      </c>
      <c r="E918" t="s">
        <v>20655</v>
      </c>
      <c r="F918" s="3" t="s">
        <v>19028</v>
      </c>
      <c r="G918" s="3" t="s">
        <v>19029</v>
      </c>
      <c r="H918" t="str">
        <f t="shared" si="14"/>
        <v>insert into tb_propertyfinder(id, re_property, unit_number) values ('917','Ranches','R La Coleccion II-V-80');</v>
      </c>
    </row>
    <row r="919" spans="1:8">
      <c r="A919" s="5">
        <v>918</v>
      </c>
      <c r="B919" s="5">
        <v>918</v>
      </c>
      <c r="C919" t="s">
        <v>5</v>
      </c>
      <c r="D919" t="s">
        <v>4362</v>
      </c>
      <c r="E919" t="s">
        <v>20655</v>
      </c>
      <c r="F919" s="3" t="s">
        <v>19028</v>
      </c>
      <c r="G919" s="3" t="s">
        <v>19029</v>
      </c>
      <c r="H919" t="str">
        <f t="shared" si="14"/>
        <v>insert into tb_propertyfinder(id, re_property, unit_number) values ('918','Ranches','R La Coleccion II-V-80');</v>
      </c>
    </row>
    <row r="920" spans="1:8">
      <c r="A920" s="5">
        <v>919</v>
      </c>
      <c r="B920" s="5">
        <v>919</v>
      </c>
      <c r="C920" t="s">
        <v>5</v>
      </c>
      <c r="D920" t="s">
        <v>4362</v>
      </c>
      <c r="E920" t="s">
        <v>20655</v>
      </c>
      <c r="F920" s="3" t="s">
        <v>19028</v>
      </c>
      <c r="G920" s="3" t="s">
        <v>19029</v>
      </c>
      <c r="H920" t="str">
        <f t="shared" si="14"/>
        <v>insert into tb_propertyfinder(id, re_property, unit_number) values ('919','Ranches','R La Coleccion II-V-80');</v>
      </c>
    </row>
    <row r="921" spans="1:8">
      <c r="A921" s="5">
        <v>920</v>
      </c>
      <c r="B921" s="5">
        <v>920</v>
      </c>
      <c r="C921" t="s">
        <v>5</v>
      </c>
      <c r="D921" t="s">
        <v>4368</v>
      </c>
      <c r="E921" t="s">
        <v>20655</v>
      </c>
      <c r="F921" s="3" t="s">
        <v>19028</v>
      </c>
      <c r="G921" s="3" t="s">
        <v>19029</v>
      </c>
      <c r="H921" t="str">
        <f t="shared" si="14"/>
        <v>insert into tb_propertyfinder(id, re_property, unit_number) values ('920','Ranches','R La Coleccion II-V-82');</v>
      </c>
    </row>
    <row r="922" spans="1:8">
      <c r="A922" s="5">
        <v>921</v>
      </c>
      <c r="B922" s="5">
        <v>921</v>
      </c>
      <c r="C922" t="s">
        <v>5</v>
      </c>
      <c r="D922" t="s">
        <v>4374</v>
      </c>
      <c r="E922" t="s">
        <v>20655</v>
      </c>
      <c r="F922" s="3" t="s">
        <v>19028</v>
      </c>
      <c r="G922" s="3" t="s">
        <v>19029</v>
      </c>
      <c r="H922" t="str">
        <f t="shared" si="14"/>
        <v>insert into tb_propertyfinder(id, re_property, unit_number) values ('921','Ranches','R La Coleccion II-V-83');</v>
      </c>
    </row>
    <row r="923" spans="1:8">
      <c r="A923" s="5">
        <v>922</v>
      </c>
      <c r="B923" s="5">
        <v>922</v>
      </c>
      <c r="C923" t="s">
        <v>5</v>
      </c>
      <c r="D923" t="s">
        <v>4375</v>
      </c>
      <c r="E923" t="s">
        <v>20655</v>
      </c>
      <c r="F923" s="3" t="s">
        <v>19028</v>
      </c>
      <c r="G923" s="3" t="s">
        <v>19029</v>
      </c>
      <c r="H923" t="str">
        <f t="shared" si="14"/>
        <v>insert into tb_propertyfinder(id, re_property, unit_number) values ('922','Ranches','R La Coleccion II-V-84');</v>
      </c>
    </row>
    <row r="924" spans="1:8">
      <c r="A924" s="5">
        <v>923</v>
      </c>
      <c r="B924" s="5">
        <v>923</v>
      </c>
      <c r="C924" t="s">
        <v>5</v>
      </c>
      <c r="D924" t="s">
        <v>4379</v>
      </c>
      <c r="E924" t="s">
        <v>20655</v>
      </c>
      <c r="F924" s="3" t="s">
        <v>19028</v>
      </c>
      <c r="G924" s="3" t="s">
        <v>19029</v>
      </c>
      <c r="H924" t="str">
        <f t="shared" si="14"/>
        <v>insert into tb_propertyfinder(id, re_property, unit_number) values ('923','Ranches','R La Coleccion II-V-85');</v>
      </c>
    </row>
    <row r="925" spans="1:8">
      <c r="A925" s="5">
        <v>924</v>
      </c>
      <c r="B925" s="5">
        <v>924</v>
      </c>
      <c r="C925" t="s">
        <v>5</v>
      </c>
      <c r="D925" t="s">
        <v>4384</v>
      </c>
      <c r="E925" t="s">
        <v>20655</v>
      </c>
      <c r="F925" s="3" t="s">
        <v>19028</v>
      </c>
      <c r="G925" s="3" t="s">
        <v>19029</v>
      </c>
      <c r="H925" t="str">
        <f t="shared" si="14"/>
        <v>insert into tb_propertyfinder(id, re_property, unit_number) values ('924','Ranches','R La Coleccion II-V-86');</v>
      </c>
    </row>
    <row r="926" spans="1:8">
      <c r="A926" s="5">
        <v>925</v>
      </c>
      <c r="B926" s="5">
        <v>925</v>
      </c>
      <c r="C926" t="s">
        <v>5</v>
      </c>
      <c r="D926" t="s">
        <v>4389</v>
      </c>
      <c r="E926" t="s">
        <v>20655</v>
      </c>
      <c r="F926" s="3" t="s">
        <v>19028</v>
      </c>
      <c r="G926" s="3" t="s">
        <v>19029</v>
      </c>
      <c r="H926" t="str">
        <f t="shared" si="14"/>
        <v>insert into tb_propertyfinder(id, re_property, unit_number) values ('925','Ranches','R La Coleccion II-V-87');</v>
      </c>
    </row>
    <row r="927" spans="1:8">
      <c r="A927" s="5">
        <v>926</v>
      </c>
      <c r="B927" s="5">
        <v>926</v>
      </c>
      <c r="C927" t="s">
        <v>5</v>
      </c>
      <c r="D927" t="s">
        <v>4390</v>
      </c>
      <c r="E927" t="s">
        <v>20655</v>
      </c>
      <c r="F927" s="3" t="s">
        <v>19028</v>
      </c>
      <c r="G927" s="3" t="s">
        <v>19029</v>
      </c>
      <c r="H927" t="str">
        <f t="shared" si="14"/>
        <v>insert into tb_propertyfinder(id, re_property, unit_number) values ('926','Ranches','R La Coleccion II-V-88');</v>
      </c>
    </row>
    <row r="928" spans="1:8">
      <c r="A928" s="5">
        <v>927</v>
      </c>
      <c r="B928" s="5">
        <v>927</v>
      </c>
      <c r="C928" t="s">
        <v>5</v>
      </c>
      <c r="D928" t="s">
        <v>4390</v>
      </c>
      <c r="E928" t="s">
        <v>20655</v>
      </c>
      <c r="F928" s="3" t="s">
        <v>19028</v>
      </c>
      <c r="G928" s="3" t="s">
        <v>19029</v>
      </c>
      <c r="H928" t="str">
        <f t="shared" si="14"/>
        <v>insert into tb_propertyfinder(id, re_property, unit_number) values ('927','Ranches','R La Coleccion II-V-88');</v>
      </c>
    </row>
    <row r="929" spans="1:8">
      <c r="A929" s="5">
        <v>928</v>
      </c>
      <c r="B929" s="5">
        <v>928</v>
      </c>
      <c r="C929" t="s">
        <v>5</v>
      </c>
      <c r="D929" t="s">
        <v>4390</v>
      </c>
      <c r="E929" t="s">
        <v>20655</v>
      </c>
      <c r="F929" s="3" t="s">
        <v>19028</v>
      </c>
      <c r="G929" s="3" t="s">
        <v>19029</v>
      </c>
      <c r="H929" t="str">
        <f t="shared" si="14"/>
        <v>insert into tb_propertyfinder(id, re_property, unit_number) values ('928','Ranches','R La Coleccion II-V-88');</v>
      </c>
    </row>
    <row r="930" spans="1:8">
      <c r="A930" s="5">
        <v>929</v>
      </c>
      <c r="B930" s="5">
        <v>929</v>
      </c>
      <c r="C930" t="s">
        <v>5</v>
      </c>
      <c r="D930" t="s">
        <v>4395</v>
      </c>
      <c r="E930" t="s">
        <v>20655</v>
      </c>
      <c r="F930" s="3" t="s">
        <v>19028</v>
      </c>
      <c r="G930" s="3" t="s">
        <v>19029</v>
      </c>
      <c r="H930" t="str">
        <f t="shared" si="14"/>
        <v>insert into tb_propertyfinder(id, re_property, unit_number) values ('929','Ranches','R La Coleccion II-V-89');</v>
      </c>
    </row>
    <row r="931" spans="1:8">
      <c r="A931" s="5">
        <v>930</v>
      </c>
      <c r="B931" s="5">
        <v>930</v>
      </c>
      <c r="C931" t="s">
        <v>5</v>
      </c>
      <c r="D931" t="s">
        <v>4396</v>
      </c>
      <c r="E931" t="s">
        <v>20655</v>
      </c>
      <c r="F931" s="3" t="s">
        <v>19028</v>
      </c>
      <c r="G931" s="3" t="s">
        <v>19029</v>
      </c>
      <c r="H931" t="str">
        <f t="shared" si="14"/>
        <v>insert into tb_propertyfinder(id, re_property, unit_number) values ('930','Ranches','R La Coleccion II-V-9');</v>
      </c>
    </row>
    <row r="932" spans="1:8">
      <c r="A932" s="5">
        <v>931</v>
      </c>
      <c r="B932" s="5">
        <v>931</v>
      </c>
      <c r="C932" t="s">
        <v>5</v>
      </c>
      <c r="D932" t="s">
        <v>4397</v>
      </c>
      <c r="E932" t="s">
        <v>20655</v>
      </c>
      <c r="F932" s="3" t="s">
        <v>19028</v>
      </c>
      <c r="G932" s="3" t="s">
        <v>19029</v>
      </c>
      <c r="H932" t="str">
        <f t="shared" si="14"/>
        <v>insert into tb_propertyfinder(id, re_property, unit_number) values ('931','Ranches','R La Coleccion II-V-90');</v>
      </c>
    </row>
    <row r="933" spans="1:8">
      <c r="A933" s="5">
        <v>932</v>
      </c>
      <c r="B933" s="5">
        <v>932</v>
      </c>
      <c r="C933" t="s">
        <v>5</v>
      </c>
      <c r="D933" t="s">
        <v>4398</v>
      </c>
      <c r="E933" t="s">
        <v>20655</v>
      </c>
      <c r="F933" s="3" t="s">
        <v>19028</v>
      </c>
      <c r="G933" s="3" t="s">
        <v>19029</v>
      </c>
      <c r="H933" t="str">
        <f t="shared" si="14"/>
        <v>insert into tb_propertyfinder(id, re_property, unit_number) values ('932','Ranches','R La Coleccion II-V-91');</v>
      </c>
    </row>
    <row r="934" spans="1:8">
      <c r="A934" s="5">
        <v>933</v>
      </c>
      <c r="B934" s="5">
        <v>933</v>
      </c>
      <c r="C934" t="s">
        <v>5</v>
      </c>
      <c r="D934" t="s">
        <v>4404</v>
      </c>
      <c r="E934" t="s">
        <v>20655</v>
      </c>
      <c r="F934" s="3" t="s">
        <v>19028</v>
      </c>
      <c r="G934" s="3" t="s">
        <v>19029</v>
      </c>
      <c r="H934" t="str">
        <f t="shared" si="14"/>
        <v>insert into tb_propertyfinder(id, re_property, unit_number) values ('933','Ranches','R La Coleccion II-V-92');</v>
      </c>
    </row>
    <row r="935" spans="1:8">
      <c r="A935" s="5">
        <v>934</v>
      </c>
      <c r="B935" s="5">
        <v>934</v>
      </c>
      <c r="C935" t="s">
        <v>5</v>
      </c>
      <c r="D935" t="s">
        <v>4409</v>
      </c>
      <c r="E935" t="s">
        <v>20655</v>
      </c>
      <c r="F935" s="3" t="s">
        <v>19028</v>
      </c>
      <c r="G935" s="3" t="s">
        <v>19029</v>
      </c>
      <c r="H935" t="str">
        <f t="shared" si="14"/>
        <v>insert into tb_propertyfinder(id, re_property, unit_number) values ('934','Ranches','R La Coleccion-V-1');</v>
      </c>
    </row>
    <row r="936" spans="1:8">
      <c r="A936" s="5">
        <v>935</v>
      </c>
      <c r="B936" s="5">
        <v>935</v>
      </c>
      <c r="C936" t="s">
        <v>5</v>
      </c>
      <c r="D936" t="s">
        <v>4414</v>
      </c>
      <c r="E936" t="s">
        <v>20655</v>
      </c>
      <c r="F936" s="3" t="s">
        <v>19028</v>
      </c>
      <c r="G936" s="3" t="s">
        <v>19029</v>
      </c>
      <c r="H936" t="str">
        <f t="shared" si="14"/>
        <v>insert into tb_propertyfinder(id, re_property, unit_number) values ('935','Ranches','R La Coleccion-V-10');</v>
      </c>
    </row>
    <row r="937" spans="1:8">
      <c r="A937" s="5">
        <v>936</v>
      </c>
      <c r="B937" s="5">
        <v>936</v>
      </c>
      <c r="C937" t="s">
        <v>5</v>
      </c>
      <c r="D937" t="s">
        <v>4418</v>
      </c>
      <c r="E937" t="s">
        <v>20655</v>
      </c>
      <c r="F937" s="3" t="s">
        <v>19028</v>
      </c>
      <c r="G937" s="3" t="s">
        <v>19029</v>
      </c>
      <c r="H937" t="str">
        <f t="shared" si="14"/>
        <v>insert into tb_propertyfinder(id, re_property, unit_number) values ('936','Ranches','R La Coleccion-V-11');</v>
      </c>
    </row>
    <row r="938" spans="1:8">
      <c r="A938" s="5">
        <v>937</v>
      </c>
      <c r="B938" s="5">
        <v>937</v>
      </c>
      <c r="C938" t="s">
        <v>5</v>
      </c>
      <c r="D938" t="s">
        <v>4419</v>
      </c>
      <c r="E938" t="s">
        <v>20655</v>
      </c>
      <c r="F938" s="3" t="s">
        <v>19028</v>
      </c>
      <c r="G938" s="3" t="s">
        <v>19029</v>
      </c>
      <c r="H938" t="str">
        <f t="shared" si="14"/>
        <v>insert into tb_propertyfinder(id, re_property, unit_number) values ('937','Ranches','R La Coleccion-V-12');</v>
      </c>
    </row>
    <row r="939" spans="1:8">
      <c r="A939" s="5">
        <v>938</v>
      </c>
      <c r="B939" s="5">
        <v>938</v>
      </c>
      <c r="C939" t="s">
        <v>5</v>
      </c>
      <c r="D939" t="s">
        <v>4424</v>
      </c>
      <c r="E939" t="s">
        <v>20655</v>
      </c>
      <c r="F939" s="3" t="s">
        <v>19028</v>
      </c>
      <c r="G939" s="3" t="s">
        <v>19029</v>
      </c>
      <c r="H939" t="str">
        <f t="shared" si="14"/>
        <v>insert into tb_propertyfinder(id, re_property, unit_number) values ('938','Ranches','R La Coleccion-V-13');</v>
      </c>
    </row>
    <row r="940" spans="1:8">
      <c r="A940" s="5">
        <v>939</v>
      </c>
      <c r="B940" s="5">
        <v>939</v>
      </c>
      <c r="C940" t="s">
        <v>5</v>
      </c>
      <c r="D940" t="s">
        <v>4425</v>
      </c>
      <c r="E940" t="s">
        <v>20655</v>
      </c>
      <c r="F940" s="3" t="s">
        <v>19028</v>
      </c>
      <c r="G940" s="3" t="s">
        <v>19029</v>
      </c>
      <c r="H940" t="str">
        <f t="shared" si="14"/>
        <v>insert into tb_propertyfinder(id, re_property, unit_number) values ('939','Ranches','R La Coleccion-V-14');</v>
      </c>
    </row>
    <row r="941" spans="1:8">
      <c r="A941" s="5">
        <v>940</v>
      </c>
      <c r="B941" s="5">
        <v>940</v>
      </c>
      <c r="C941" t="s">
        <v>5</v>
      </c>
      <c r="D941" t="s">
        <v>4425</v>
      </c>
      <c r="E941" t="s">
        <v>20655</v>
      </c>
      <c r="F941" s="3" t="s">
        <v>19028</v>
      </c>
      <c r="G941" s="3" t="s">
        <v>19029</v>
      </c>
      <c r="H941" t="str">
        <f t="shared" si="14"/>
        <v>insert into tb_propertyfinder(id, re_property, unit_number) values ('940','Ranches','R La Coleccion-V-14');</v>
      </c>
    </row>
    <row r="942" spans="1:8">
      <c r="A942" s="5">
        <v>941</v>
      </c>
      <c r="B942" s="5">
        <v>941</v>
      </c>
      <c r="C942" t="s">
        <v>5</v>
      </c>
      <c r="D942" t="s">
        <v>4425</v>
      </c>
      <c r="E942" t="s">
        <v>20655</v>
      </c>
      <c r="F942" s="3" t="s">
        <v>19028</v>
      </c>
      <c r="G942" s="3" t="s">
        <v>19029</v>
      </c>
      <c r="H942" t="str">
        <f t="shared" si="14"/>
        <v>insert into tb_propertyfinder(id, re_property, unit_number) values ('941','Ranches','R La Coleccion-V-14');</v>
      </c>
    </row>
    <row r="943" spans="1:8">
      <c r="A943" s="5">
        <v>942</v>
      </c>
      <c r="B943" s="5">
        <v>942</v>
      </c>
      <c r="C943" t="s">
        <v>5</v>
      </c>
      <c r="D943" t="s">
        <v>4425</v>
      </c>
      <c r="E943" t="s">
        <v>20655</v>
      </c>
      <c r="F943" s="3" t="s">
        <v>19028</v>
      </c>
      <c r="G943" s="3" t="s">
        <v>19029</v>
      </c>
      <c r="H943" t="str">
        <f t="shared" si="14"/>
        <v>insert into tb_propertyfinder(id, re_property, unit_number) values ('942','Ranches','R La Coleccion-V-14');</v>
      </c>
    </row>
    <row r="944" spans="1:8">
      <c r="A944" s="5">
        <v>943</v>
      </c>
      <c r="B944" s="5">
        <v>943</v>
      </c>
      <c r="C944" t="s">
        <v>5</v>
      </c>
      <c r="D944" t="s">
        <v>4429</v>
      </c>
      <c r="E944" t="s">
        <v>20655</v>
      </c>
      <c r="F944" s="3" t="s">
        <v>19028</v>
      </c>
      <c r="G944" s="3" t="s">
        <v>19029</v>
      </c>
      <c r="H944" t="str">
        <f t="shared" si="14"/>
        <v>insert into tb_propertyfinder(id, re_property, unit_number) values ('943','Ranches','R La Coleccion-V-15');</v>
      </c>
    </row>
    <row r="945" spans="1:8">
      <c r="A945" s="5">
        <v>944</v>
      </c>
      <c r="B945" s="5">
        <v>944</v>
      </c>
      <c r="C945" t="s">
        <v>5</v>
      </c>
      <c r="D945" t="s">
        <v>4434</v>
      </c>
      <c r="E945" t="s">
        <v>20655</v>
      </c>
      <c r="F945" s="3" t="s">
        <v>19028</v>
      </c>
      <c r="G945" s="3" t="s">
        <v>19029</v>
      </c>
      <c r="H945" t="str">
        <f t="shared" si="14"/>
        <v>insert into tb_propertyfinder(id, re_property, unit_number) values ('944','Ranches','R La Coleccion-V-16');</v>
      </c>
    </row>
    <row r="946" spans="1:8">
      <c r="A946" s="5">
        <v>945</v>
      </c>
      <c r="B946" s="5">
        <v>945</v>
      </c>
      <c r="C946" t="s">
        <v>5</v>
      </c>
      <c r="D946" t="s">
        <v>4439</v>
      </c>
      <c r="E946" t="s">
        <v>20655</v>
      </c>
      <c r="F946" s="3" t="s">
        <v>19028</v>
      </c>
      <c r="G946" s="3" t="s">
        <v>19029</v>
      </c>
      <c r="H946" t="str">
        <f t="shared" si="14"/>
        <v>insert into tb_propertyfinder(id, re_property, unit_number) values ('945','Ranches','R La Coleccion-V-17');</v>
      </c>
    </row>
    <row r="947" spans="1:8">
      <c r="A947" s="5">
        <v>946</v>
      </c>
      <c r="B947" s="5">
        <v>946</v>
      </c>
      <c r="C947" t="s">
        <v>5</v>
      </c>
      <c r="D947" t="s">
        <v>4444</v>
      </c>
      <c r="E947" t="s">
        <v>20655</v>
      </c>
      <c r="F947" s="3" t="s">
        <v>19028</v>
      </c>
      <c r="G947" s="3" t="s">
        <v>19029</v>
      </c>
      <c r="H947" t="str">
        <f t="shared" si="14"/>
        <v>insert into tb_propertyfinder(id, re_property, unit_number) values ('946','Ranches','R La Coleccion-V-18');</v>
      </c>
    </row>
    <row r="948" spans="1:8">
      <c r="A948" s="5">
        <v>947</v>
      </c>
      <c r="B948" s="5">
        <v>947</v>
      </c>
      <c r="C948" t="s">
        <v>5</v>
      </c>
      <c r="D948" t="s">
        <v>4445</v>
      </c>
      <c r="E948" t="s">
        <v>20655</v>
      </c>
      <c r="F948" s="3" t="s">
        <v>19028</v>
      </c>
      <c r="G948" s="3" t="s">
        <v>19029</v>
      </c>
      <c r="H948" t="str">
        <f t="shared" si="14"/>
        <v>insert into tb_propertyfinder(id, re_property, unit_number) values ('947','Ranches','R La Coleccion-V-19');</v>
      </c>
    </row>
    <row r="949" spans="1:8">
      <c r="A949" s="5">
        <v>948</v>
      </c>
      <c r="B949" s="5">
        <v>948</v>
      </c>
      <c r="C949" t="s">
        <v>5</v>
      </c>
      <c r="D949" t="s">
        <v>4451</v>
      </c>
      <c r="E949" t="s">
        <v>20655</v>
      </c>
      <c r="F949" s="3" t="s">
        <v>19028</v>
      </c>
      <c r="G949" s="3" t="s">
        <v>19029</v>
      </c>
      <c r="H949" t="str">
        <f t="shared" si="14"/>
        <v>insert into tb_propertyfinder(id, re_property, unit_number) values ('948','Ranches','R La Coleccion-V-2');</v>
      </c>
    </row>
    <row r="950" spans="1:8">
      <c r="A950" s="5">
        <v>949</v>
      </c>
      <c r="B950" s="5">
        <v>949</v>
      </c>
      <c r="C950" t="s">
        <v>5</v>
      </c>
      <c r="D950" t="s">
        <v>4456</v>
      </c>
      <c r="E950" t="s">
        <v>20655</v>
      </c>
      <c r="F950" s="3" t="s">
        <v>19028</v>
      </c>
      <c r="G950" s="3" t="s">
        <v>19029</v>
      </c>
      <c r="H950" t="str">
        <f t="shared" si="14"/>
        <v>insert into tb_propertyfinder(id, re_property, unit_number) values ('949','Ranches','R La Coleccion-V-20');</v>
      </c>
    </row>
    <row r="951" spans="1:8">
      <c r="A951" s="5">
        <v>950</v>
      </c>
      <c r="B951" s="5">
        <v>950</v>
      </c>
      <c r="C951" t="s">
        <v>5</v>
      </c>
      <c r="D951" t="s">
        <v>4461</v>
      </c>
      <c r="E951" t="s">
        <v>20655</v>
      </c>
      <c r="F951" s="3" t="s">
        <v>19028</v>
      </c>
      <c r="G951" s="3" t="s">
        <v>19029</v>
      </c>
      <c r="H951" t="str">
        <f t="shared" si="14"/>
        <v>insert into tb_propertyfinder(id, re_property, unit_number) values ('950','Ranches','R La Coleccion-V-21');</v>
      </c>
    </row>
    <row r="952" spans="1:8">
      <c r="A952" s="5">
        <v>951</v>
      </c>
      <c r="B952" s="5">
        <v>951</v>
      </c>
      <c r="C952" t="s">
        <v>5</v>
      </c>
      <c r="D952" t="s">
        <v>4467</v>
      </c>
      <c r="E952" t="s">
        <v>20655</v>
      </c>
      <c r="F952" s="3" t="s">
        <v>19028</v>
      </c>
      <c r="G952" s="3" t="s">
        <v>19029</v>
      </c>
      <c r="H952" t="str">
        <f t="shared" si="14"/>
        <v>insert into tb_propertyfinder(id, re_property, unit_number) values ('951','Ranches','R La Coleccion-V-22');</v>
      </c>
    </row>
    <row r="953" spans="1:8">
      <c r="A953" s="5">
        <v>952</v>
      </c>
      <c r="B953" s="5">
        <v>952</v>
      </c>
      <c r="C953" t="s">
        <v>5</v>
      </c>
      <c r="D953" t="s">
        <v>4467</v>
      </c>
      <c r="E953" t="s">
        <v>20655</v>
      </c>
      <c r="F953" s="3" t="s">
        <v>19028</v>
      </c>
      <c r="G953" s="3" t="s">
        <v>19029</v>
      </c>
      <c r="H953" t="str">
        <f t="shared" si="14"/>
        <v>insert into tb_propertyfinder(id, re_property, unit_number) values ('952','Ranches','R La Coleccion-V-22');</v>
      </c>
    </row>
    <row r="954" spans="1:8">
      <c r="A954" s="5">
        <v>953</v>
      </c>
      <c r="B954" s="5">
        <v>953</v>
      </c>
      <c r="C954" t="s">
        <v>5</v>
      </c>
      <c r="D954" t="s">
        <v>4469</v>
      </c>
      <c r="E954" t="s">
        <v>20655</v>
      </c>
      <c r="F954" s="3" t="s">
        <v>19028</v>
      </c>
      <c r="G954" s="3" t="s">
        <v>19029</v>
      </c>
      <c r="H954" t="str">
        <f t="shared" si="14"/>
        <v>insert into tb_propertyfinder(id, re_property, unit_number) values ('953','Ranches','R La Coleccion-V-23');</v>
      </c>
    </row>
    <row r="955" spans="1:8">
      <c r="A955" s="5">
        <v>954</v>
      </c>
      <c r="B955" s="5">
        <v>954</v>
      </c>
      <c r="C955" t="s">
        <v>5</v>
      </c>
      <c r="D955" t="s">
        <v>4470</v>
      </c>
      <c r="E955" t="s">
        <v>20655</v>
      </c>
      <c r="F955" s="3" t="s">
        <v>19028</v>
      </c>
      <c r="G955" s="3" t="s">
        <v>19029</v>
      </c>
      <c r="H955" t="str">
        <f t="shared" si="14"/>
        <v>insert into tb_propertyfinder(id, re_property, unit_number) values ('954','Ranches','R La Coleccion-V-24');</v>
      </c>
    </row>
    <row r="956" spans="1:8">
      <c r="A956" s="5">
        <v>955</v>
      </c>
      <c r="B956" s="5">
        <v>955</v>
      </c>
      <c r="C956" t="s">
        <v>5</v>
      </c>
      <c r="D956" t="s">
        <v>4470</v>
      </c>
      <c r="E956" t="s">
        <v>20655</v>
      </c>
      <c r="F956" s="3" t="s">
        <v>19028</v>
      </c>
      <c r="G956" s="3" t="s">
        <v>19029</v>
      </c>
      <c r="H956" t="str">
        <f t="shared" si="14"/>
        <v>insert into tb_propertyfinder(id, re_property, unit_number) values ('955','Ranches','R La Coleccion-V-24');</v>
      </c>
    </row>
    <row r="957" spans="1:8">
      <c r="A957" s="5">
        <v>956</v>
      </c>
      <c r="B957" s="5">
        <v>956</v>
      </c>
      <c r="C957" t="s">
        <v>5</v>
      </c>
      <c r="D957" t="s">
        <v>4470</v>
      </c>
      <c r="E957" t="s">
        <v>20655</v>
      </c>
      <c r="F957" s="3" t="s">
        <v>19028</v>
      </c>
      <c r="G957" s="3" t="s">
        <v>19029</v>
      </c>
      <c r="H957" t="str">
        <f t="shared" si="14"/>
        <v>insert into tb_propertyfinder(id, re_property, unit_number) values ('956','Ranches','R La Coleccion-V-24');</v>
      </c>
    </row>
    <row r="958" spans="1:8">
      <c r="A958" s="5">
        <v>957</v>
      </c>
      <c r="B958" s="5">
        <v>957</v>
      </c>
      <c r="C958" t="s">
        <v>5</v>
      </c>
      <c r="D958" t="s">
        <v>4470</v>
      </c>
      <c r="E958" t="s">
        <v>20655</v>
      </c>
      <c r="F958" s="3" t="s">
        <v>19028</v>
      </c>
      <c r="G958" s="3" t="s">
        <v>19029</v>
      </c>
      <c r="H958" t="str">
        <f t="shared" si="14"/>
        <v>insert into tb_propertyfinder(id, re_property, unit_number) values ('957','Ranches','R La Coleccion-V-24');</v>
      </c>
    </row>
    <row r="959" spans="1:8">
      <c r="A959" s="5">
        <v>958</v>
      </c>
      <c r="B959" s="5">
        <v>958</v>
      </c>
      <c r="C959" t="s">
        <v>5</v>
      </c>
      <c r="D959" t="s">
        <v>4475</v>
      </c>
      <c r="E959" t="s">
        <v>20655</v>
      </c>
      <c r="F959" s="3" t="s">
        <v>19028</v>
      </c>
      <c r="G959" s="3" t="s">
        <v>19029</v>
      </c>
      <c r="H959" t="str">
        <f t="shared" si="14"/>
        <v>insert into tb_propertyfinder(id, re_property, unit_number) values ('958','Ranches','R La Coleccion-V-25');</v>
      </c>
    </row>
    <row r="960" spans="1:8">
      <c r="A960" s="5">
        <v>959</v>
      </c>
      <c r="B960" s="5">
        <v>959</v>
      </c>
      <c r="C960" t="s">
        <v>5</v>
      </c>
      <c r="D960" t="s">
        <v>4479</v>
      </c>
      <c r="E960" t="s">
        <v>20655</v>
      </c>
      <c r="F960" s="3" t="s">
        <v>19028</v>
      </c>
      <c r="G960" s="3" t="s">
        <v>19029</v>
      </c>
      <c r="H960" t="str">
        <f t="shared" si="14"/>
        <v>insert into tb_propertyfinder(id, re_property, unit_number) values ('959','Ranches','R La Coleccion-V-26');</v>
      </c>
    </row>
    <row r="961" spans="1:8">
      <c r="A961" s="5">
        <v>960</v>
      </c>
      <c r="B961" s="5">
        <v>960</v>
      </c>
      <c r="C961" t="s">
        <v>5</v>
      </c>
      <c r="D961" t="s">
        <v>4483</v>
      </c>
      <c r="E961" t="s">
        <v>20655</v>
      </c>
      <c r="F961" s="3" t="s">
        <v>19028</v>
      </c>
      <c r="G961" s="3" t="s">
        <v>19029</v>
      </c>
      <c r="H961" t="str">
        <f t="shared" si="14"/>
        <v>insert into tb_propertyfinder(id, re_property, unit_number) values ('960','Ranches','R La Coleccion-V-27');</v>
      </c>
    </row>
    <row r="962" spans="1:8">
      <c r="A962" s="5">
        <v>961</v>
      </c>
      <c r="B962" s="5">
        <v>961</v>
      </c>
      <c r="C962" t="s">
        <v>5</v>
      </c>
      <c r="D962" t="s">
        <v>4488</v>
      </c>
      <c r="E962" t="s">
        <v>20655</v>
      </c>
      <c r="F962" s="3" t="s">
        <v>19028</v>
      </c>
      <c r="G962" s="3" t="s">
        <v>19029</v>
      </c>
      <c r="H962" t="str">
        <f t="shared" si="14"/>
        <v>insert into tb_propertyfinder(id, re_property, unit_number) values ('961','Ranches','R La Coleccion-V-28');</v>
      </c>
    </row>
    <row r="963" spans="1:8">
      <c r="A963" s="5">
        <v>962</v>
      </c>
      <c r="B963" s="5">
        <v>962</v>
      </c>
      <c r="C963" t="s">
        <v>5</v>
      </c>
      <c r="D963" t="s">
        <v>4493</v>
      </c>
      <c r="E963" t="s">
        <v>20655</v>
      </c>
      <c r="F963" s="3" t="s">
        <v>19028</v>
      </c>
      <c r="G963" s="3" t="s">
        <v>19029</v>
      </c>
      <c r="H963" t="str">
        <f t="shared" ref="H963:H1026" si="15">CONCATENATE(E963,B963,F963,C963,F963,D963,G963)</f>
        <v>insert into tb_propertyfinder(id, re_property, unit_number) values ('962','Ranches','R La Coleccion-V-29');</v>
      </c>
    </row>
    <row r="964" spans="1:8">
      <c r="A964" s="5">
        <v>963</v>
      </c>
      <c r="B964" s="5">
        <v>963</v>
      </c>
      <c r="C964" t="s">
        <v>5</v>
      </c>
      <c r="D964" t="s">
        <v>4493</v>
      </c>
      <c r="E964" t="s">
        <v>20655</v>
      </c>
      <c r="F964" s="3" t="s">
        <v>19028</v>
      </c>
      <c r="G964" s="3" t="s">
        <v>19029</v>
      </c>
      <c r="H964" t="str">
        <f t="shared" si="15"/>
        <v>insert into tb_propertyfinder(id, re_property, unit_number) values ('963','Ranches','R La Coleccion-V-29');</v>
      </c>
    </row>
    <row r="965" spans="1:8">
      <c r="A965" s="5">
        <v>964</v>
      </c>
      <c r="B965" s="5">
        <v>964</v>
      </c>
      <c r="C965" t="s">
        <v>5</v>
      </c>
      <c r="D965" t="s">
        <v>4501</v>
      </c>
      <c r="E965" t="s">
        <v>20655</v>
      </c>
      <c r="F965" s="3" t="s">
        <v>19028</v>
      </c>
      <c r="G965" s="3" t="s">
        <v>19029</v>
      </c>
      <c r="H965" t="str">
        <f t="shared" si="15"/>
        <v>insert into tb_propertyfinder(id, re_property, unit_number) values ('964','Ranches','R La Coleccion-V-3');</v>
      </c>
    </row>
    <row r="966" spans="1:8">
      <c r="A966" s="5">
        <v>965</v>
      </c>
      <c r="B966" s="5">
        <v>965</v>
      </c>
      <c r="C966" t="s">
        <v>5</v>
      </c>
      <c r="D966" t="s">
        <v>4505</v>
      </c>
      <c r="E966" t="s">
        <v>20655</v>
      </c>
      <c r="F966" s="3" t="s">
        <v>19028</v>
      </c>
      <c r="G966" s="3" t="s">
        <v>19029</v>
      </c>
      <c r="H966" t="str">
        <f t="shared" si="15"/>
        <v>insert into tb_propertyfinder(id, re_property, unit_number) values ('965','Ranches','R La Coleccion-V-30');</v>
      </c>
    </row>
    <row r="967" spans="1:8">
      <c r="A967" s="5">
        <v>966</v>
      </c>
      <c r="B967" s="5">
        <v>966</v>
      </c>
      <c r="C967" t="s">
        <v>5</v>
      </c>
      <c r="D967" t="s">
        <v>4511</v>
      </c>
      <c r="E967" t="s">
        <v>20655</v>
      </c>
      <c r="F967" s="3" t="s">
        <v>19028</v>
      </c>
      <c r="G967" s="3" t="s">
        <v>19029</v>
      </c>
      <c r="H967" t="str">
        <f t="shared" si="15"/>
        <v>insert into tb_propertyfinder(id, re_property, unit_number) values ('966','Ranches','R La Coleccion-V-31');</v>
      </c>
    </row>
    <row r="968" spans="1:8">
      <c r="A968" s="5">
        <v>967</v>
      </c>
      <c r="B968" s="5">
        <v>967</v>
      </c>
      <c r="C968" t="s">
        <v>5</v>
      </c>
      <c r="D968" t="s">
        <v>4516</v>
      </c>
      <c r="E968" t="s">
        <v>20655</v>
      </c>
      <c r="F968" s="3" t="s">
        <v>19028</v>
      </c>
      <c r="G968" s="3" t="s">
        <v>19029</v>
      </c>
      <c r="H968" t="str">
        <f t="shared" si="15"/>
        <v>insert into tb_propertyfinder(id, re_property, unit_number) values ('967','Ranches','R La Coleccion-V-32');</v>
      </c>
    </row>
    <row r="969" spans="1:8">
      <c r="A969" s="5">
        <v>968</v>
      </c>
      <c r="B969" s="5">
        <v>968</v>
      </c>
      <c r="C969" t="s">
        <v>5</v>
      </c>
      <c r="D969" t="s">
        <v>4521</v>
      </c>
      <c r="E969" t="s">
        <v>20655</v>
      </c>
      <c r="F969" s="3" t="s">
        <v>19028</v>
      </c>
      <c r="G969" s="3" t="s">
        <v>19029</v>
      </c>
      <c r="H969" t="str">
        <f t="shared" si="15"/>
        <v>insert into tb_propertyfinder(id, re_property, unit_number) values ('968','Ranches','R La Coleccion-V-33');</v>
      </c>
    </row>
    <row r="970" spans="1:8">
      <c r="A970" s="5">
        <v>969</v>
      </c>
      <c r="B970" s="5">
        <v>969</v>
      </c>
      <c r="C970" t="s">
        <v>5</v>
      </c>
      <c r="D970" t="s">
        <v>4527</v>
      </c>
      <c r="E970" t="s">
        <v>20655</v>
      </c>
      <c r="F970" s="3" t="s">
        <v>19028</v>
      </c>
      <c r="G970" s="3" t="s">
        <v>19029</v>
      </c>
      <c r="H970" t="str">
        <f t="shared" si="15"/>
        <v>insert into tb_propertyfinder(id, re_property, unit_number) values ('969','Ranches','R La Coleccion-V-34');</v>
      </c>
    </row>
    <row r="971" spans="1:8">
      <c r="A971" s="5">
        <v>970</v>
      </c>
      <c r="B971" s="5">
        <v>970</v>
      </c>
      <c r="C971" t="s">
        <v>5</v>
      </c>
      <c r="D971" t="s">
        <v>4532</v>
      </c>
      <c r="E971" t="s">
        <v>20655</v>
      </c>
      <c r="F971" s="3" t="s">
        <v>19028</v>
      </c>
      <c r="G971" s="3" t="s">
        <v>19029</v>
      </c>
      <c r="H971" t="str">
        <f t="shared" si="15"/>
        <v>insert into tb_propertyfinder(id, re_property, unit_number) values ('970','Ranches','R La Coleccion-V-36');</v>
      </c>
    </row>
    <row r="972" spans="1:8">
      <c r="A972" s="5">
        <v>971</v>
      </c>
      <c r="B972" s="5">
        <v>971</v>
      </c>
      <c r="C972" t="s">
        <v>5</v>
      </c>
      <c r="D972" t="s">
        <v>4538</v>
      </c>
      <c r="E972" t="s">
        <v>20655</v>
      </c>
      <c r="F972" s="3" t="s">
        <v>19028</v>
      </c>
      <c r="G972" s="3" t="s">
        <v>19029</v>
      </c>
      <c r="H972" t="str">
        <f t="shared" si="15"/>
        <v>insert into tb_propertyfinder(id, re_property, unit_number) values ('971','Ranches','R La Coleccion-V-37');</v>
      </c>
    </row>
    <row r="973" spans="1:8">
      <c r="A973" s="5">
        <v>972</v>
      </c>
      <c r="B973" s="5">
        <v>972</v>
      </c>
      <c r="C973" t="s">
        <v>5</v>
      </c>
      <c r="D973" t="s">
        <v>4544</v>
      </c>
      <c r="E973" t="s">
        <v>20655</v>
      </c>
      <c r="F973" s="3" t="s">
        <v>19028</v>
      </c>
      <c r="G973" s="3" t="s">
        <v>19029</v>
      </c>
      <c r="H973" t="str">
        <f t="shared" si="15"/>
        <v>insert into tb_propertyfinder(id, re_property, unit_number) values ('972','Ranches','R La Coleccion-V-38');</v>
      </c>
    </row>
    <row r="974" spans="1:8">
      <c r="A974" s="5">
        <v>973</v>
      </c>
      <c r="B974" s="5">
        <v>973</v>
      </c>
      <c r="C974" t="s">
        <v>5</v>
      </c>
      <c r="D974" t="s">
        <v>4549</v>
      </c>
      <c r="E974" t="s">
        <v>20655</v>
      </c>
      <c r="F974" s="3" t="s">
        <v>19028</v>
      </c>
      <c r="G974" s="3" t="s">
        <v>19029</v>
      </c>
      <c r="H974" t="str">
        <f t="shared" si="15"/>
        <v>insert into tb_propertyfinder(id, re_property, unit_number) values ('973','Ranches','R La Coleccion-V-39');</v>
      </c>
    </row>
    <row r="975" spans="1:8">
      <c r="A975" s="5">
        <v>974</v>
      </c>
      <c r="B975" s="5">
        <v>974</v>
      </c>
      <c r="C975" t="s">
        <v>5</v>
      </c>
      <c r="D975" t="s">
        <v>4554</v>
      </c>
      <c r="E975" t="s">
        <v>20655</v>
      </c>
      <c r="F975" s="3" t="s">
        <v>19028</v>
      </c>
      <c r="G975" s="3" t="s">
        <v>19029</v>
      </c>
      <c r="H975" t="str">
        <f t="shared" si="15"/>
        <v>insert into tb_propertyfinder(id, re_property, unit_number) values ('974','Ranches','R La Coleccion-V-4');</v>
      </c>
    </row>
    <row r="976" spans="1:8">
      <c r="A976" s="5">
        <v>975</v>
      </c>
      <c r="B976" s="5">
        <v>975</v>
      </c>
      <c r="C976" t="s">
        <v>5</v>
      </c>
      <c r="D976" t="s">
        <v>4560</v>
      </c>
      <c r="E976" t="s">
        <v>20655</v>
      </c>
      <c r="F976" s="3" t="s">
        <v>19028</v>
      </c>
      <c r="G976" s="3" t="s">
        <v>19029</v>
      </c>
      <c r="H976" t="str">
        <f t="shared" si="15"/>
        <v>insert into tb_propertyfinder(id, re_property, unit_number) values ('975','Ranches','R La Coleccion-V-40');</v>
      </c>
    </row>
    <row r="977" spans="1:8">
      <c r="A977" s="5">
        <v>976</v>
      </c>
      <c r="B977" s="5">
        <v>976</v>
      </c>
      <c r="C977" t="s">
        <v>5</v>
      </c>
      <c r="D977" t="s">
        <v>4564</v>
      </c>
      <c r="E977" t="s">
        <v>20655</v>
      </c>
      <c r="F977" s="3" t="s">
        <v>19028</v>
      </c>
      <c r="G977" s="3" t="s">
        <v>19029</v>
      </c>
      <c r="H977" t="str">
        <f t="shared" si="15"/>
        <v>insert into tb_propertyfinder(id, re_property, unit_number) values ('976','Ranches','R La Coleccion-V-41');</v>
      </c>
    </row>
    <row r="978" spans="1:8">
      <c r="A978" s="5">
        <v>977</v>
      </c>
      <c r="B978" s="5">
        <v>977</v>
      </c>
      <c r="C978" t="s">
        <v>5</v>
      </c>
      <c r="D978" t="s">
        <v>4569</v>
      </c>
      <c r="E978" t="s">
        <v>20655</v>
      </c>
      <c r="F978" s="3" t="s">
        <v>19028</v>
      </c>
      <c r="G978" s="3" t="s">
        <v>19029</v>
      </c>
      <c r="H978" t="str">
        <f t="shared" si="15"/>
        <v>insert into tb_propertyfinder(id, re_property, unit_number) values ('977','Ranches','R La Coleccion-V-42');</v>
      </c>
    </row>
    <row r="979" spans="1:8">
      <c r="A979" s="5">
        <v>978</v>
      </c>
      <c r="B979" s="5">
        <v>978</v>
      </c>
      <c r="C979" t="s">
        <v>5</v>
      </c>
      <c r="D979" t="s">
        <v>4574</v>
      </c>
      <c r="E979" t="s">
        <v>20655</v>
      </c>
      <c r="F979" s="3" t="s">
        <v>19028</v>
      </c>
      <c r="G979" s="3" t="s">
        <v>19029</v>
      </c>
      <c r="H979" t="str">
        <f t="shared" si="15"/>
        <v>insert into tb_propertyfinder(id, re_property, unit_number) values ('978','Ranches','R La Coleccion-V-43');</v>
      </c>
    </row>
    <row r="980" spans="1:8">
      <c r="A980" s="5">
        <v>979</v>
      </c>
      <c r="B980" s="5">
        <v>979</v>
      </c>
      <c r="C980" t="s">
        <v>5</v>
      </c>
      <c r="D980" t="s">
        <v>4579</v>
      </c>
      <c r="E980" t="s">
        <v>20655</v>
      </c>
      <c r="F980" s="3" t="s">
        <v>19028</v>
      </c>
      <c r="G980" s="3" t="s">
        <v>19029</v>
      </c>
      <c r="H980" t="str">
        <f t="shared" si="15"/>
        <v>insert into tb_propertyfinder(id, re_property, unit_number) values ('979','Ranches','R La Coleccion-V-44');</v>
      </c>
    </row>
    <row r="981" spans="1:8">
      <c r="A981" s="5">
        <v>980</v>
      </c>
      <c r="B981" s="5">
        <v>980</v>
      </c>
      <c r="C981" t="s">
        <v>5</v>
      </c>
      <c r="D981" t="s">
        <v>4583</v>
      </c>
      <c r="E981" t="s">
        <v>20655</v>
      </c>
      <c r="F981" s="3" t="s">
        <v>19028</v>
      </c>
      <c r="G981" s="3" t="s">
        <v>19029</v>
      </c>
      <c r="H981" t="str">
        <f t="shared" si="15"/>
        <v>insert into tb_propertyfinder(id, re_property, unit_number) values ('980','Ranches','R La Coleccion-V-45');</v>
      </c>
    </row>
    <row r="982" spans="1:8">
      <c r="A982" s="5">
        <v>981</v>
      </c>
      <c r="B982" s="5">
        <v>981</v>
      </c>
      <c r="C982" t="s">
        <v>5</v>
      </c>
      <c r="D982" t="s">
        <v>4588</v>
      </c>
      <c r="E982" t="s">
        <v>20655</v>
      </c>
      <c r="F982" s="3" t="s">
        <v>19028</v>
      </c>
      <c r="G982" s="3" t="s">
        <v>19029</v>
      </c>
      <c r="H982" t="str">
        <f t="shared" si="15"/>
        <v>insert into tb_propertyfinder(id, re_property, unit_number) values ('981','Ranches','R La Coleccion-V-46');</v>
      </c>
    </row>
    <row r="983" spans="1:8">
      <c r="A983" s="5">
        <v>982</v>
      </c>
      <c r="B983" s="5">
        <v>982</v>
      </c>
      <c r="C983" t="s">
        <v>5</v>
      </c>
      <c r="D983" t="s">
        <v>4594</v>
      </c>
      <c r="E983" t="s">
        <v>20655</v>
      </c>
      <c r="F983" s="3" t="s">
        <v>19028</v>
      </c>
      <c r="G983" s="3" t="s">
        <v>19029</v>
      </c>
      <c r="H983" t="str">
        <f t="shared" si="15"/>
        <v>insert into tb_propertyfinder(id, re_property, unit_number) values ('982','Ranches','R La Coleccion-V-47');</v>
      </c>
    </row>
    <row r="984" spans="1:8">
      <c r="A984" s="5">
        <v>983</v>
      </c>
      <c r="B984" s="5">
        <v>983</v>
      </c>
      <c r="C984" t="s">
        <v>5</v>
      </c>
      <c r="D984" t="s">
        <v>4594</v>
      </c>
      <c r="E984" t="s">
        <v>20655</v>
      </c>
      <c r="F984" s="3" t="s">
        <v>19028</v>
      </c>
      <c r="G984" s="3" t="s">
        <v>19029</v>
      </c>
      <c r="H984" t="str">
        <f t="shared" si="15"/>
        <v>insert into tb_propertyfinder(id, re_property, unit_number) values ('983','Ranches','R La Coleccion-V-47');</v>
      </c>
    </row>
    <row r="985" spans="1:8">
      <c r="A985" s="5">
        <v>984</v>
      </c>
      <c r="B985" s="5">
        <v>984</v>
      </c>
      <c r="C985" t="s">
        <v>5</v>
      </c>
      <c r="D985" t="s">
        <v>4601</v>
      </c>
      <c r="E985" t="s">
        <v>20655</v>
      </c>
      <c r="F985" s="3" t="s">
        <v>19028</v>
      </c>
      <c r="G985" s="3" t="s">
        <v>19029</v>
      </c>
      <c r="H985" t="str">
        <f t="shared" si="15"/>
        <v>insert into tb_propertyfinder(id, re_property, unit_number) values ('984','Ranches','R La Coleccion-V-48');</v>
      </c>
    </row>
    <row r="986" spans="1:8">
      <c r="A986" s="5">
        <v>985</v>
      </c>
      <c r="B986" s="5">
        <v>985</v>
      </c>
      <c r="C986" t="s">
        <v>5</v>
      </c>
      <c r="D986" t="s">
        <v>4601</v>
      </c>
      <c r="E986" t="s">
        <v>20655</v>
      </c>
      <c r="F986" s="3" t="s">
        <v>19028</v>
      </c>
      <c r="G986" s="3" t="s">
        <v>19029</v>
      </c>
      <c r="H986" t="str">
        <f t="shared" si="15"/>
        <v>insert into tb_propertyfinder(id, re_property, unit_number) values ('985','Ranches','R La Coleccion-V-48');</v>
      </c>
    </row>
    <row r="987" spans="1:8">
      <c r="A987" s="5">
        <v>986</v>
      </c>
      <c r="B987" s="5">
        <v>986</v>
      </c>
      <c r="C987" t="s">
        <v>5</v>
      </c>
      <c r="D987" t="s">
        <v>4608</v>
      </c>
      <c r="E987" t="s">
        <v>20655</v>
      </c>
      <c r="F987" s="3" t="s">
        <v>19028</v>
      </c>
      <c r="G987" s="3" t="s">
        <v>19029</v>
      </c>
      <c r="H987" t="str">
        <f t="shared" si="15"/>
        <v>insert into tb_propertyfinder(id, re_property, unit_number) values ('986','Ranches','R La Coleccion-V-49');</v>
      </c>
    </row>
    <row r="988" spans="1:8">
      <c r="A988" s="5">
        <v>987</v>
      </c>
      <c r="B988" s="5">
        <v>987</v>
      </c>
      <c r="C988" t="s">
        <v>5</v>
      </c>
      <c r="D988" t="s">
        <v>4614</v>
      </c>
      <c r="E988" t="s">
        <v>20655</v>
      </c>
      <c r="F988" s="3" t="s">
        <v>19028</v>
      </c>
      <c r="G988" s="3" t="s">
        <v>19029</v>
      </c>
      <c r="H988" t="str">
        <f t="shared" si="15"/>
        <v>insert into tb_propertyfinder(id, re_property, unit_number) values ('987','Ranches','R La Coleccion-V-5');</v>
      </c>
    </row>
    <row r="989" spans="1:8">
      <c r="A989" s="5">
        <v>988</v>
      </c>
      <c r="B989" s="5">
        <v>988</v>
      </c>
      <c r="C989" t="s">
        <v>5</v>
      </c>
      <c r="D989" t="s">
        <v>4620</v>
      </c>
      <c r="E989" t="s">
        <v>20655</v>
      </c>
      <c r="F989" s="3" t="s">
        <v>19028</v>
      </c>
      <c r="G989" s="3" t="s">
        <v>19029</v>
      </c>
      <c r="H989" t="str">
        <f t="shared" si="15"/>
        <v>insert into tb_propertyfinder(id, re_property, unit_number) values ('988','Ranches','R La Coleccion-V-50');</v>
      </c>
    </row>
    <row r="990" spans="1:8">
      <c r="A990" s="5">
        <v>989</v>
      </c>
      <c r="B990" s="5">
        <v>989</v>
      </c>
      <c r="C990" t="s">
        <v>5</v>
      </c>
      <c r="D990" t="s">
        <v>4621</v>
      </c>
      <c r="E990" t="s">
        <v>20655</v>
      </c>
      <c r="F990" s="3" t="s">
        <v>19028</v>
      </c>
      <c r="G990" s="3" t="s">
        <v>19029</v>
      </c>
      <c r="H990" t="str">
        <f t="shared" si="15"/>
        <v>insert into tb_propertyfinder(id, re_property, unit_number) values ('989','Ranches','R La Coleccion-V-51');</v>
      </c>
    </row>
    <row r="991" spans="1:8">
      <c r="A991" s="5">
        <v>990</v>
      </c>
      <c r="B991" s="5">
        <v>990</v>
      </c>
      <c r="C991" t="s">
        <v>5</v>
      </c>
      <c r="D991" t="s">
        <v>4621</v>
      </c>
      <c r="E991" t="s">
        <v>20655</v>
      </c>
      <c r="F991" s="3" t="s">
        <v>19028</v>
      </c>
      <c r="G991" s="3" t="s">
        <v>19029</v>
      </c>
      <c r="H991" t="str">
        <f t="shared" si="15"/>
        <v>insert into tb_propertyfinder(id, re_property, unit_number) values ('990','Ranches','R La Coleccion-V-51');</v>
      </c>
    </row>
    <row r="992" spans="1:8">
      <c r="A992" s="5">
        <v>991</v>
      </c>
      <c r="B992" s="5">
        <v>991</v>
      </c>
      <c r="C992" t="s">
        <v>5</v>
      </c>
      <c r="D992" t="s">
        <v>4621</v>
      </c>
      <c r="E992" t="s">
        <v>20655</v>
      </c>
      <c r="F992" s="3" t="s">
        <v>19028</v>
      </c>
      <c r="G992" s="3" t="s">
        <v>19029</v>
      </c>
      <c r="H992" t="str">
        <f t="shared" si="15"/>
        <v>insert into tb_propertyfinder(id, re_property, unit_number) values ('991','Ranches','R La Coleccion-V-51');</v>
      </c>
    </row>
    <row r="993" spans="1:8">
      <c r="A993" s="5">
        <v>992</v>
      </c>
      <c r="B993" s="5">
        <v>992</v>
      </c>
      <c r="C993" t="s">
        <v>5</v>
      </c>
      <c r="D993" t="s">
        <v>4621</v>
      </c>
      <c r="E993" t="s">
        <v>20655</v>
      </c>
      <c r="F993" s="3" t="s">
        <v>19028</v>
      </c>
      <c r="G993" s="3" t="s">
        <v>19029</v>
      </c>
      <c r="H993" t="str">
        <f t="shared" si="15"/>
        <v>insert into tb_propertyfinder(id, re_property, unit_number) values ('992','Ranches','R La Coleccion-V-51');</v>
      </c>
    </row>
    <row r="994" spans="1:8">
      <c r="A994" s="5">
        <v>993</v>
      </c>
      <c r="B994" s="5">
        <v>993</v>
      </c>
      <c r="C994" t="s">
        <v>5</v>
      </c>
      <c r="D994" t="s">
        <v>4626</v>
      </c>
      <c r="E994" t="s">
        <v>20655</v>
      </c>
      <c r="F994" s="3" t="s">
        <v>19028</v>
      </c>
      <c r="G994" s="3" t="s">
        <v>19029</v>
      </c>
      <c r="H994" t="str">
        <f t="shared" si="15"/>
        <v>insert into tb_propertyfinder(id, re_property, unit_number) values ('993','Ranches','R La Coleccion-V-52');</v>
      </c>
    </row>
    <row r="995" spans="1:8">
      <c r="A995" s="5">
        <v>994</v>
      </c>
      <c r="B995" s="5">
        <v>994</v>
      </c>
      <c r="C995" t="s">
        <v>5</v>
      </c>
      <c r="D995" t="s">
        <v>4627</v>
      </c>
      <c r="E995" t="s">
        <v>20655</v>
      </c>
      <c r="F995" s="3" t="s">
        <v>19028</v>
      </c>
      <c r="G995" s="3" t="s">
        <v>19029</v>
      </c>
      <c r="H995" t="str">
        <f t="shared" si="15"/>
        <v>insert into tb_propertyfinder(id, re_property, unit_number) values ('994','Ranches','R La Coleccion-V-53');</v>
      </c>
    </row>
    <row r="996" spans="1:8">
      <c r="A996" s="5">
        <v>995</v>
      </c>
      <c r="B996" s="5">
        <v>995</v>
      </c>
      <c r="C996" t="s">
        <v>5</v>
      </c>
      <c r="D996" t="s">
        <v>4627</v>
      </c>
      <c r="E996" t="s">
        <v>20655</v>
      </c>
      <c r="F996" s="3" t="s">
        <v>19028</v>
      </c>
      <c r="G996" s="3" t="s">
        <v>19029</v>
      </c>
      <c r="H996" t="str">
        <f t="shared" si="15"/>
        <v>insert into tb_propertyfinder(id, re_property, unit_number) values ('995','Ranches','R La Coleccion-V-53');</v>
      </c>
    </row>
    <row r="997" spans="1:8">
      <c r="A997" s="5">
        <v>996</v>
      </c>
      <c r="B997" s="5">
        <v>996</v>
      </c>
      <c r="C997" t="s">
        <v>5</v>
      </c>
      <c r="D997" t="s">
        <v>4635</v>
      </c>
      <c r="E997" t="s">
        <v>20655</v>
      </c>
      <c r="F997" s="3" t="s">
        <v>19028</v>
      </c>
      <c r="G997" s="3" t="s">
        <v>19029</v>
      </c>
      <c r="H997" t="str">
        <f t="shared" si="15"/>
        <v>insert into tb_propertyfinder(id, re_property, unit_number) values ('996','Ranches','R La Coleccion-V-54');</v>
      </c>
    </row>
    <row r="998" spans="1:8">
      <c r="A998" s="5">
        <v>997</v>
      </c>
      <c r="B998" s="5">
        <v>997</v>
      </c>
      <c r="C998" t="s">
        <v>5</v>
      </c>
      <c r="D998" t="s">
        <v>4640</v>
      </c>
      <c r="E998" t="s">
        <v>20655</v>
      </c>
      <c r="F998" s="3" t="s">
        <v>19028</v>
      </c>
      <c r="G998" s="3" t="s">
        <v>19029</v>
      </c>
      <c r="H998" t="str">
        <f t="shared" si="15"/>
        <v>insert into tb_propertyfinder(id, re_property, unit_number) values ('997','Ranches','R La Coleccion-V-55');</v>
      </c>
    </row>
    <row r="999" spans="1:8">
      <c r="A999" s="5">
        <v>998</v>
      </c>
      <c r="B999" s="5">
        <v>998</v>
      </c>
      <c r="C999" t="s">
        <v>5</v>
      </c>
      <c r="D999" t="s">
        <v>4640</v>
      </c>
      <c r="E999" t="s">
        <v>20655</v>
      </c>
      <c r="F999" s="3" t="s">
        <v>19028</v>
      </c>
      <c r="G999" s="3" t="s">
        <v>19029</v>
      </c>
      <c r="H999" t="str">
        <f t="shared" si="15"/>
        <v>insert into tb_propertyfinder(id, re_property, unit_number) values ('998','Ranches','R La Coleccion-V-55');</v>
      </c>
    </row>
    <row r="1000" spans="1:8">
      <c r="A1000" s="5">
        <v>999</v>
      </c>
      <c r="B1000" s="5">
        <v>999</v>
      </c>
      <c r="C1000" t="s">
        <v>5</v>
      </c>
      <c r="D1000" t="s">
        <v>4643</v>
      </c>
      <c r="E1000" t="s">
        <v>20655</v>
      </c>
      <c r="F1000" s="3" t="s">
        <v>19028</v>
      </c>
      <c r="G1000" s="3" t="s">
        <v>19029</v>
      </c>
      <c r="H1000" t="str">
        <f t="shared" si="15"/>
        <v>insert into tb_propertyfinder(id, re_property, unit_number) values ('999','Ranches','R La Coleccion-V-56');</v>
      </c>
    </row>
    <row r="1001" spans="1:8">
      <c r="A1001" s="5">
        <v>1000</v>
      </c>
      <c r="B1001" s="5">
        <v>1000</v>
      </c>
      <c r="C1001" t="s">
        <v>5</v>
      </c>
      <c r="D1001" t="s">
        <v>4648</v>
      </c>
      <c r="E1001" t="s">
        <v>20655</v>
      </c>
      <c r="F1001" s="3" t="s">
        <v>19028</v>
      </c>
      <c r="G1001" s="3" t="s">
        <v>19029</v>
      </c>
      <c r="H1001" t="str">
        <f t="shared" si="15"/>
        <v>insert into tb_propertyfinder(id, re_property, unit_number) values ('1000','Ranches','R La Coleccion-V-57');</v>
      </c>
    </row>
    <row r="1002" spans="1:8">
      <c r="A1002" s="5">
        <v>1001</v>
      </c>
      <c r="B1002" s="5">
        <v>1001</v>
      </c>
      <c r="C1002" t="s">
        <v>5</v>
      </c>
      <c r="D1002" t="s">
        <v>4653</v>
      </c>
      <c r="E1002" t="s">
        <v>20655</v>
      </c>
      <c r="F1002" s="3" t="s">
        <v>19028</v>
      </c>
      <c r="G1002" s="3" t="s">
        <v>19029</v>
      </c>
      <c r="H1002" t="str">
        <f t="shared" si="15"/>
        <v>insert into tb_propertyfinder(id, re_property, unit_number) values ('1001','Ranches','R La Coleccion-V-58');</v>
      </c>
    </row>
    <row r="1003" spans="1:8">
      <c r="A1003" s="5">
        <v>1002</v>
      </c>
      <c r="B1003" s="5">
        <v>1002</v>
      </c>
      <c r="C1003" t="s">
        <v>5</v>
      </c>
      <c r="D1003" t="s">
        <v>4658</v>
      </c>
      <c r="E1003" t="s">
        <v>20655</v>
      </c>
      <c r="F1003" s="3" t="s">
        <v>19028</v>
      </c>
      <c r="G1003" s="3" t="s">
        <v>19029</v>
      </c>
      <c r="H1003" t="str">
        <f t="shared" si="15"/>
        <v>insert into tb_propertyfinder(id, re_property, unit_number) values ('1002','Ranches','R La Coleccion-V-59');</v>
      </c>
    </row>
    <row r="1004" spans="1:8">
      <c r="A1004" s="5">
        <v>1003</v>
      </c>
      <c r="B1004" s="5">
        <v>1003</v>
      </c>
      <c r="C1004" t="s">
        <v>5</v>
      </c>
      <c r="D1004" t="s">
        <v>4663</v>
      </c>
      <c r="E1004" t="s">
        <v>20655</v>
      </c>
      <c r="F1004" s="3" t="s">
        <v>19028</v>
      </c>
      <c r="G1004" s="3" t="s">
        <v>19029</v>
      </c>
      <c r="H1004" t="str">
        <f t="shared" si="15"/>
        <v>insert into tb_propertyfinder(id, re_property, unit_number) values ('1003','Ranches','R La Coleccion-V-6');</v>
      </c>
    </row>
    <row r="1005" spans="1:8">
      <c r="A1005" s="5">
        <v>1004</v>
      </c>
      <c r="B1005" s="5">
        <v>1004</v>
      </c>
      <c r="C1005" t="s">
        <v>5</v>
      </c>
      <c r="D1005" t="s">
        <v>4668</v>
      </c>
      <c r="E1005" t="s">
        <v>20655</v>
      </c>
      <c r="F1005" s="3" t="s">
        <v>19028</v>
      </c>
      <c r="G1005" s="3" t="s">
        <v>19029</v>
      </c>
      <c r="H1005" t="str">
        <f t="shared" si="15"/>
        <v>insert into tb_propertyfinder(id, re_property, unit_number) values ('1004','Ranches','R La Coleccion-V-60');</v>
      </c>
    </row>
    <row r="1006" spans="1:8">
      <c r="A1006" s="5">
        <v>1005</v>
      </c>
      <c r="B1006" s="5">
        <v>1005</v>
      </c>
      <c r="C1006" t="s">
        <v>5</v>
      </c>
      <c r="D1006" t="s">
        <v>4673</v>
      </c>
      <c r="E1006" t="s">
        <v>20655</v>
      </c>
      <c r="F1006" s="3" t="s">
        <v>19028</v>
      </c>
      <c r="G1006" s="3" t="s">
        <v>19029</v>
      </c>
      <c r="H1006" t="str">
        <f t="shared" si="15"/>
        <v>insert into tb_propertyfinder(id, re_property, unit_number) values ('1005','Ranches','R La Coleccion-V-61');</v>
      </c>
    </row>
    <row r="1007" spans="1:8">
      <c r="A1007" s="5">
        <v>1006</v>
      </c>
      <c r="B1007" s="5">
        <v>1006</v>
      </c>
      <c r="C1007" t="s">
        <v>5</v>
      </c>
      <c r="D1007" t="s">
        <v>4677</v>
      </c>
      <c r="E1007" t="s">
        <v>20655</v>
      </c>
      <c r="F1007" s="3" t="s">
        <v>19028</v>
      </c>
      <c r="G1007" s="3" t="s">
        <v>19029</v>
      </c>
      <c r="H1007" t="str">
        <f t="shared" si="15"/>
        <v>insert into tb_propertyfinder(id, re_property, unit_number) values ('1006','Ranches','R La Coleccion-V-62');</v>
      </c>
    </row>
    <row r="1008" spans="1:8">
      <c r="A1008" s="5">
        <v>1007</v>
      </c>
      <c r="B1008" s="5">
        <v>1007</v>
      </c>
      <c r="C1008" t="s">
        <v>5</v>
      </c>
      <c r="D1008" t="s">
        <v>4683</v>
      </c>
      <c r="E1008" t="s">
        <v>20655</v>
      </c>
      <c r="F1008" s="3" t="s">
        <v>19028</v>
      </c>
      <c r="G1008" s="3" t="s">
        <v>19029</v>
      </c>
      <c r="H1008" t="str">
        <f t="shared" si="15"/>
        <v>insert into tb_propertyfinder(id, re_property, unit_number) values ('1007','Ranches','R La Coleccion-V-63');</v>
      </c>
    </row>
    <row r="1009" spans="1:8">
      <c r="A1009" s="5">
        <v>1008</v>
      </c>
      <c r="B1009" s="5">
        <v>1008</v>
      </c>
      <c r="C1009" t="s">
        <v>5</v>
      </c>
      <c r="D1009" t="s">
        <v>4688</v>
      </c>
      <c r="E1009" t="s">
        <v>20655</v>
      </c>
      <c r="F1009" s="3" t="s">
        <v>19028</v>
      </c>
      <c r="G1009" s="3" t="s">
        <v>19029</v>
      </c>
      <c r="H1009" t="str">
        <f t="shared" si="15"/>
        <v>insert into tb_propertyfinder(id, re_property, unit_number) values ('1008','Ranches','R La Coleccion-V-64');</v>
      </c>
    </row>
    <row r="1010" spans="1:8">
      <c r="A1010" s="5">
        <v>1009</v>
      </c>
      <c r="B1010" s="5">
        <v>1009</v>
      </c>
      <c r="C1010" t="s">
        <v>5</v>
      </c>
      <c r="D1010" t="s">
        <v>4692</v>
      </c>
      <c r="E1010" t="s">
        <v>20655</v>
      </c>
      <c r="F1010" s="3" t="s">
        <v>19028</v>
      </c>
      <c r="G1010" s="3" t="s">
        <v>19029</v>
      </c>
      <c r="H1010" t="str">
        <f t="shared" si="15"/>
        <v>insert into tb_propertyfinder(id, re_property, unit_number) values ('1009','Ranches','R La Coleccion-V-65');</v>
      </c>
    </row>
    <row r="1011" spans="1:8">
      <c r="A1011" s="5">
        <v>1010</v>
      </c>
      <c r="B1011" s="5">
        <v>1010</v>
      </c>
      <c r="C1011" t="s">
        <v>5</v>
      </c>
      <c r="D1011" t="s">
        <v>4697</v>
      </c>
      <c r="E1011" t="s">
        <v>20655</v>
      </c>
      <c r="F1011" s="3" t="s">
        <v>19028</v>
      </c>
      <c r="G1011" s="3" t="s">
        <v>19029</v>
      </c>
      <c r="H1011" t="str">
        <f t="shared" si="15"/>
        <v>insert into tb_propertyfinder(id, re_property, unit_number) values ('1010','Ranches','R La Coleccion-V-7');</v>
      </c>
    </row>
    <row r="1012" spans="1:8">
      <c r="A1012" s="5">
        <v>1011</v>
      </c>
      <c r="B1012" s="5">
        <v>1011</v>
      </c>
      <c r="C1012" t="s">
        <v>5</v>
      </c>
      <c r="D1012" t="s">
        <v>4698</v>
      </c>
      <c r="E1012" t="s">
        <v>20655</v>
      </c>
      <c r="F1012" s="3" t="s">
        <v>19028</v>
      </c>
      <c r="G1012" s="3" t="s">
        <v>19029</v>
      </c>
      <c r="H1012" t="str">
        <f t="shared" si="15"/>
        <v>insert into tb_propertyfinder(id, re_property, unit_number) values ('1011','Ranches','R La Coleccion-V-8');</v>
      </c>
    </row>
    <row r="1013" spans="1:8">
      <c r="A1013" s="5">
        <v>1012</v>
      </c>
      <c r="B1013" s="5">
        <v>1012</v>
      </c>
      <c r="C1013" t="s">
        <v>5</v>
      </c>
      <c r="D1013" t="s">
        <v>4704</v>
      </c>
      <c r="E1013" t="s">
        <v>20655</v>
      </c>
      <c r="F1013" s="3" t="s">
        <v>19028</v>
      </c>
      <c r="G1013" s="3" t="s">
        <v>19029</v>
      </c>
      <c r="H1013" t="str">
        <f t="shared" si="15"/>
        <v>insert into tb_propertyfinder(id, re_property, unit_number) values ('1012','Ranches','R La Coleccion-V-9');</v>
      </c>
    </row>
    <row r="1014" spans="1:8">
      <c r="A1014" s="5">
        <v>1013</v>
      </c>
      <c r="B1014" s="5">
        <v>1013</v>
      </c>
      <c r="C1014" t="s">
        <v>5</v>
      </c>
      <c r="D1014" t="s">
        <v>4709</v>
      </c>
      <c r="E1014" t="s">
        <v>20655</v>
      </c>
      <c r="F1014" s="3" t="s">
        <v>19028</v>
      </c>
      <c r="G1014" s="3" t="s">
        <v>19029</v>
      </c>
      <c r="H1014" t="str">
        <f t="shared" si="15"/>
        <v>insert into tb_propertyfinder(id, re_property, unit_number) values ('1013','Ranches','R Mirador-V-1');</v>
      </c>
    </row>
    <row r="1015" spans="1:8">
      <c r="A1015" s="5">
        <v>1014</v>
      </c>
      <c r="B1015" s="5">
        <v>1014</v>
      </c>
      <c r="C1015" t="s">
        <v>5</v>
      </c>
      <c r="D1015" t="s">
        <v>4714</v>
      </c>
      <c r="E1015" t="s">
        <v>20655</v>
      </c>
      <c r="F1015" s="3" t="s">
        <v>19028</v>
      </c>
      <c r="G1015" s="3" t="s">
        <v>19029</v>
      </c>
      <c r="H1015" t="str">
        <f t="shared" si="15"/>
        <v>insert into tb_propertyfinder(id, re_property, unit_number) values ('1014','Ranches','R Mirador-V-10');</v>
      </c>
    </row>
    <row r="1016" spans="1:8">
      <c r="A1016" s="5">
        <v>1015</v>
      </c>
      <c r="B1016" s="5">
        <v>1015</v>
      </c>
      <c r="C1016" t="s">
        <v>5</v>
      </c>
      <c r="D1016" t="s">
        <v>4720</v>
      </c>
      <c r="E1016" t="s">
        <v>20655</v>
      </c>
      <c r="F1016" s="3" t="s">
        <v>19028</v>
      </c>
      <c r="G1016" s="3" t="s">
        <v>19029</v>
      </c>
      <c r="H1016" t="str">
        <f t="shared" si="15"/>
        <v>insert into tb_propertyfinder(id, re_property, unit_number) values ('1015','Ranches','R Mirador-V-100');</v>
      </c>
    </row>
    <row r="1017" spans="1:8">
      <c r="A1017" s="5">
        <v>1016</v>
      </c>
      <c r="B1017" s="5">
        <v>1016</v>
      </c>
      <c r="C1017" t="s">
        <v>5</v>
      </c>
      <c r="D1017" t="s">
        <v>4725</v>
      </c>
      <c r="E1017" t="s">
        <v>20655</v>
      </c>
      <c r="F1017" s="3" t="s">
        <v>19028</v>
      </c>
      <c r="G1017" s="3" t="s">
        <v>19029</v>
      </c>
      <c r="H1017" t="str">
        <f t="shared" si="15"/>
        <v>insert into tb_propertyfinder(id, re_property, unit_number) values ('1016','Ranches','R Mirador-V-101');</v>
      </c>
    </row>
    <row r="1018" spans="1:8">
      <c r="A1018" s="5">
        <v>1017</v>
      </c>
      <c r="B1018" s="5">
        <v>1017</v>
      </c>
      <c r="C1018" t="s">
        <v>5</v>
      </c>
      <c r="D1018" t="s">
        <v>4731</v>
      </c>
      <c r="E1018" t="s">
        <v>20655</v>
      </c>
      <c r="F1018" s="3" t="s">
        <v>19028</v>
      </c>
      <c r="G1018" s="3" t="s">
        <v>19029</v>
      </c>
      <c r="H1018" t="str">
        <f t="shared" si="15"/>
        <v>insert into tb_propertyfinder(id, re_property, unit_number) values ('1017','Ranches','R Mirador-V-102');</v>
      </c>
    </row>
    <row r="1019" spans="1:8">
      <c r="A1019" s="5">
        <v>1018</v>
      </c>
      <c r="B1019" s="5">
        <v>1018</v>
      </c>
      <c r="C1019" t="s">
        <v>5</v>
      </c>
      <c r="D1019" t="s">
        <v>4731</v>
      </c>
      <c r="E1019" t="s">
        <v>20655</v>
      </c>
      <c r="F1019" s="3" t="s">
        <v>19028</v>
      </c>
      <c r="G1019" s="3" t="s">
        <v>19029</v>
      </c>
      <c r="H1019" t="str">
        <f t="shared" si="15"/>
        <v>insert into tb_propertyfinder(id, re_property, unit_number) values ('1018','Ranches','R Mirador-V-102');</v>
      </c>
    </row>
    <row r="1020" spans="1:8">
      <c r="A1020" s="5">
        <v>1019</v>
      </c>
      <c r="B1020" s="5">
        <v>1019</v>
      </c>
      <c r="C1020" t="s">
        <v>5</v>
      </c>
      <c r="D1020" t="s">
        <v>4739</v>
      </c>
      <c r="E1020" t="s">
        <v>20655</v>
      </c>
      <c r="F1020" s="3" t="s">
        <v>19028</v>
      </c>
      <c r="G1020" s="3" t="s">
        <v>19029</v>
      </c>
      <c r="H1020" t="str">
        <f t="shared" si="15"/>
        <v>insert into tb_propertyfinder(id, re_property, unit_number) values ('1019','Ranches','R Mirador-V-103');</v>
      </c>
    </row>
    <row r="1021" spans="1:8">
      <c r="A1021" s="5">
        <v>1020</v>
      </c>
      <c r="B1021" s="5">
        <v>1020</v>
      </c>
      <c r="C1021" t="s">
        <v>5</v>
      </c>
      <c r="D1021" t="s">
        <v>4739</v>
      </c>
      <c r="E1021" t="s">
        <v>20655</v>
      </c>
      <c r="F1021" s="3" t="s">
        <v>19028</v>
      </c>
      <c r="G1021" s="3" t="s">
        <v>19029</v>
      </c>
      <c r="H1021" t="str">
        <f t="shared" si="15"/>
        <v>insert into tb_propertyfinder(id, re_property, unit_number) values ('1020','Ranches','R Mirador-V-103');</v>
      </c>
    </row>
    <row r="1022" spans="1:8">
      <c r="A1022" s="5">
        <v>1021</v>
      </c>
      <c r="B1022" s="5">
        <v>1021</v>
      </c>
      <c r="C1022" t="s">
        <v>5</v>
      </c>
      <c r="D1022" t="s">
        <v>4749</v>
      </c>
      <c r="E1022" t="s">
        <v>20655</v>
      </c>
      <c r="F1022" s="3" t="s">
        <v>19028</v>
      </c>
      <c r="G1022" s="3" t="s">
        <v>19029</v>
      </c>
      <c r="H1022" t="str">
        <f t="shared" si="15"/>
        <v>insert into tb_propertyfinder(id, re_property, unit_number) values ('1021','Ranches','R Mirador-V-104');</v>
      </c>
    </row>
    <row r="1023" spans="1:8">
      <c r="A1023" s="5">
        <v>1022</v>
      </c>
      <c r="B1023" s="5">
        <v>1022</v>
      </c>
      <c r="C1023" t="s">
        <v>5</v>
      </c>
      <c r="D1023" t="s">
        <v>4755</v>
      </c>
      <c r="E1023" t="s">
        <v>20655</v>
      </c>
      <c r="F1023" s="3" t="s">
        <v>19028</v>
      </c>
      <c r="G1023" s="3" t="s">
        <v>19029</v>
      </c>
      <c r="H1023" t="str">
        <f t="shared" si="15"/>
        <v>insert into tb_propertyfinder(id, re_property, unit_number) values ('1022','Ranches','R Mirador-V-105');</v>
      </c>
    </row>
    <row r="1024" spans="1:8">
      <c r="A1024" s="5">
        <v>1023</v>
      </c>
      <c r="B1024" s="5">
        <v>1023</v>
      </c>
      <c r="C1024" t="s">
        <v>5</v>
      </c>
      <c r="D1024" t="s">
        <v>4759</v>
      </c>
      <c r="E1024" t="s">
        <v>20655</v>
      </c>
      <c r="F1024" s="3" t="s">
        <v>19028</v>
      </c>
      <c r="G1024" s="3" t="s">
        <v>19029</v>
      </c>
      <c r="H1024" t="str">
        <f t="shared" si="15"/>
        <v>insert into tb_propertyfinder(id, re_property, unit_number) values ('1023','Ranches','R Mirador-V-106');</v>
      </c>
    </row>
    <row r="1025" spans="1:8">
      <c r="A1025" s="5">
        <v>1024</v>
      </c>
      <c r="B1025" s="5">
        <v>1024</v>
      </c>
      <c r="C1025" t="s">
        <v>5</v>
      </c>
      <c r="D1025" t="s">
        <v>4764</v>
      </c>
      <c r="E1025" t="s">
        <v>20655</v>
      </c>
      <c r="F1025" s="3" t="s">
        <v>19028</v>
      </c>
      <c r="G1025" s="3" t="s">
        <v>19029</v>
      </c>
      <c r="H1025" t="str">
        <f t="shared" si="15"/>
        <v>insert into tb_propertyfinder(id, re_property, unit_number) values ('1024','Ranches','R Mirador-V-107');</v>
      </c>
    </row>
    <row r="1026" spans="1:8">
      <c r="A1026" s="5">
        <v>1025</v>
      </c>
      <c r="B1026" s="5">
        <v>1025</v>
      </c>
      <c r="C1026" t="s">
        <v>5</v>
      </c>
      <c r="D1026" t="s">
        <v>4770</v>
      </c>
      <c r="E1026" t="s">
        <v>20655</v>
      </c>
      <c r="F1026" s="3" t="s">
        <v>19028</v>
      </c>
      <c r="G1026" s="3" t="s">
        <v>19029</v>
      </c>
      <c r="H1026" t="str">
        <f t="shared" si="15"/>
        <v>insert into tb_propertyfinder(id, re_property, unit_number) values ('1025','Ranches','R Mirador-V-108');</v>
      </c>
    </row>
    <row r="1027" spans="1:8">
      <c r="A1027" s="5">
        <v>1026</v>
      </c>
      <c r="B1027" s="5">
        <v>1026</v>
      </c>
      <c r="C1027" t="s">
        <v>5</v>
      </c>
      <c r="D1027" t="s">
        <v>4776</v>
      </c>
      <c r="E1027" t="s">
        <v>20655</v>
      </c>
      <c r="F1027" s="3" t="s">
        <v>19028</v>
      </c>
      <c r="G1027" s="3" t="s">
        <v>19029</v>
      </c>
      <c r="H1027" t="str">
        <f t="shared" ref="H1027:H1090" si="16">CONCATENATE(E1027,B1027,F1027,C1027,F1027,D1027,G1027)</f>
        <v>insert into tb_propertyfinder(id, re_property, unit_number) values ('1026','Ranches','R Mirador-V-109');</v>
      </c>
    </row>
    <row r="1028" spans="1:8">
      <c r="A1028" s="5">
        <v>1027</v>
      </c>
      <c r="B1028" s="5">
        <v>1027</v>
      </c>
      <c r="C1028" t="s">
        <v>5</v>
      </c>
      <c r="D1028" t="s">
        <v>4776</v>
      </c>
      <c r="E1028" t="s">
        <v>20655</v>
      </c>
      <c r="F1028" s="3" t="s">
        <v>19028</v>
      </c>
      <c r="G1028" s="3" t="s">
        <v>19029</v>
      </c>
      <c r="H1028" t="str">
        <f t="shared" si="16"/>
        <v>insert into tb_propertyfinder(id, re_property, unit_number) values ('1027','Ranches','R Mirador-V-109');</v>
      </c>
    </row>
    <row r="1029" spans="1:8">
      <c r="A1029" s="5">
        <v>1028</v>
      </c>
      <c r="B1029" s="5">
        <v>1028</v>
      </c>
      <c r="C1029" t="s">
        <v>5</v>
      </c>
      <c r="D1029" t="s">
        <v>4783</v>
      </c>
      <c r="E1029" t="s">
        <v>20655</v>
      </c>
      <c r="F1029" s="3" t="s">
        <v>19028</v>
      </c>
      <c r="G1029" s="3" t="s">
        <v>19029</v>
      </c>
      <c r="H1029" t="str">
        <f t="shared" si="16"/>
        <v>insert into tb_propertyfinder(id, re_property, unit_number) values ('1028','Ranches','R Mirador-V-11');</v>
      </c>
    </row>
    <row r="1030" spans="1:8">
      <c r="A1030" s="5">
        <v>1029</v>
      </c>
      <c r="B1030" s="5">
        <v>1029</v>
      </c>
      <c r="C1030" t="s">
        <v>5</v>
      </c>
      <c r="D1030" t="s">
        <v>4789</v>
      </c>
      <c r="E1030" t="s">
        <v>20655</v>
      </c>
      <c r="F1030" s="3" t="s">
        <v>19028</v>
      </c>
      <c r="G1030" s="3" t="s">
        <v>19029</v>
      </c>
      <c r="H1030" t="str">
        <f t="shared" si="16"/>
        <v>insert into tb_propertyfinder(id, re_property, unit_number) values ('1029','Ranches','R Mirador-V-110');</v>
      </c>
    </row>
    <row r="1031" spans="1:8">
      <c r="A1031" s="5">
        <v>1030</v>
      </c>
      <c r="B1031" s="5">
        <v>1030</v>
      </c>
      <c r="C1031" t="s">
        <v>5</v>
      </c>
      <c r="D1031" t="s">
        <v>4794</v>
      </c>
      <c r="E1031" t="s">
        <v>20655</v>
      </c>
      <c r="F1031" s="3" t="s">
        <v>19028</v>
      </c>
      <c r="G1031" s="3" t="s">
        <v>19029</v>
      </c>
      <c r="H1031" t="str">
        <f t="shared" si="16"/>
        <v>insert into tb_propertyfinder(id, re_property, unit_number) values ('1030','Ranches','R Mirador-V-111');</v>
      </c>
    </row>
    <row r="1032" spans="1:8">
      <c r="A1032" s="5">
        <v>1031</v>
      </c>
      <c r="B1032" s="5">
        <v>1031</v>
      </c>
      <c r="C1032" t="s">
        <v>5</v>
      </c>
      <c r="D1032" t="s">
        <v>4799</v>
      </c>
      <c r="E1032" t="s">
        <v>20655</v>
      </c>
      <c r="F1032" s="3" t="s">
        <v>19028</v>
      </c>
      <c r="G1032" s="3" t="s">
        <v>19029</v>
      </c>
      <c r="H1032" t="str">
        <f t="shared" si="16"/>
        <v>insert into tb_propertyfinder(id, re_property, unit_number) values ('1031','Ranches','R Mirador-V-112');</v>
      </c>
    </row>
    <row r="1033" spans="1:8">
      <c r="A1033" s="5">
        <v>1032</v>
      </c>
      <c r="B1033" s="5">
        <v>1032</v>
      </c>
      <c r="C1033" t="s">
        <v>5</v>
      </c>
      <c r="D1033" t="s">
        <v>4804</v>
      </c>
      <c r="E1033" t="s">
        <v>20655</v>
      </c>
      <c r="F1033" s="3" t="s">
        <v>19028</v>
      </c>
      <c r="G1033" s="3" t="s">
        <v>19029</v>
      </c>
      <c r="H1033" t="str">
        <f t="shared" si="16"/>
        <v>insert into tb_propertyfinder(id, re_property, unit_number) values ('1032','Ranches','R Mirador-V-113');</v>
      </c>
    </row>
    <row r="1034" spans="1:8">
      <c r="A1034" s="5">
        <v>1033</v>
      </c>
      <c r="B1034" s="5">
        <v>1033</v>
      </c>
      <c r="C1034" t="s">
        <v>5</v>
      </c>
      <c r="D1034" t="s">
        <v>4810</v>
      </c>
      <c r="E1034" t="s">
        <v>20655</v>
      </c>
      <c r="F1034" s="3" t="s">
        <v>19028</v>
      </c>
      <c r="G1034" s="3" t="s">
        <v>19029</v>
      </c>
      <c r="H1034" t="str">
        <f t="shared" si="16"/>
        <v>insert into tb_propertyfinder(id, re_property, unit_number) values ('1033','Ranches','R Mirador-V-114');</v>
      </c>
    </row>
    <row r="1035" spans="1:8">
      <c r="A1035" s="5">
        <v>1034</v>
      </c>
      <c r="B1035" s="5">
        <v>1034</v>
      </c>
      <c r="C1035" t="s">
        <v>5</v>
      </c>
      <c r="D1035" t="s">
        <v>4816</v>
      </c>
      <c r="E1035" t="s">
        <v>20655</v>
      </c>
      <c r="F1035" s="3" t="s">
        <v>19028</v>
      </c>
      <c r="G1035" s="3" t="s">
        <v>19029</v>
      </c>
      <c r="H1035" t="str">
        <f t="shared" si="16"/>
        <v>insert into tb_propertyfinder(id, re_property, unit_number) values ('1034','Ranches','R Mirador-V-115');</v>
      </c>
    </row>
    <row r="1036" spans="1:8">
      <c r="A1036" s="5">
        <v>1035</v>
      </c>
      <c r="B1036" s="5">
        <v>1035</v>
      </c>
      <c r="C1036" t="s">
        <v>5</v>
      </c>
      <c r="D1036" t="s">
        <v>4821</v>
      </c>
      <c r="E1036" t="s">
        <v>20655</v>
      </c>
      <c r="F1036" s="3" t="s">
        <v>19028</v>
      </c>
      <c r="G1036" s="3" t="s">
        <v>19029</v>
      </c>
      <c r="H1036" t="str">
        <f t="shared" si="16"/>
        <v>insert into tb_propertyfinder(id, re_property, unit_number) values ('1035','Ranches','R Mirador-V-116');</v>
      </c>
    </row>
    <row r="1037" spans="1:8">
      <c r="A1037" s="5">
        <v>1036</v>
      </c>
      <c r="B1037" s="5">
        <v>1036</v>
      </c>
      <c r="C1037" t="s">
        <v>5</v>
      </c>
      <c r="D1037" t="s">
        <v>4827</v>
      </c>
      <c r="E1037" t="s">
        <v>20655</v>
      </c>
      <c r="F1037" s="3" t="s">
        <v>19028</v>
      </c>
      <c r="G1037" s="3" t="s">
        <v>19029</v>
      </c>
      <c r="H1037" t="str">
        <f t="shared" si="16"/>
        <v>insert into tb_propertyfinder(id, re_property, unit_number) values ('1036','Ranches','R Mirador-V-117');</v>
      </c>
    </row>
    <row r="1038" spans="1:8">
      <c r="A1038" s="5">
        <v>1037</v>
      </c>
      <c r="B1038" s="5">
        <v>1037</v>
      </c>
      <c r="C1038" t="s">
        <v>5</v>
      </c>
      <c r="D1038" t="s">
        <v>4831</v>
      </c>
      <c r="E1038" t="s">
        <v>20655</v>
      </c>
      <c r="F1038" s="3" t="s">
        <v>19028</v>
      </c>
      <c r="G1038" s="3" t="s">
        <v>19029</v>
      </c>
      <c r="H1038" t="str">
        <f t="shared" si="16"/>
        <v>insert into tb_propertyfinder(id, re_property, unit_number) values ('1037','Ranches','R Mirador-V-118');</v>
      </c>
    </row>
    <row r="1039" spans="1:8">
      <c r="A1039" s="5">
        <v>1038</v>
      </c>
      <c r="B1039" s="5">
        <v>1038</v>
      </c>
      <c r="C1039" t="s">
        <v>5</v>
      </c>
      <c r="D1039" t="s">
        <v>4837</v>
      </c>
      <c r="E1039" t="s">
        <v>20655</v>
      </c>
      <c r="F1039" s="3" t="s">
        <v>19028</v>
      </c>
      <c r="G1039" s="3" t="s">
        <v>19029</v>
      </c>
      <c r="H1039" t="str">
        <f t="shared" si="16"/>
        <v>insert into tb_propertyfinder(id, re_property, unit_number) values ('1038','Ranches','R Mirador-V-119');</v>
      </c>
    </row>
    <row r="1040" spans="1:8">
      <c r="A1040" s="5">
        <v>1039</v>
      </c>
      <c r="B1040" s="5">
        <v>1039</v>
      </c>
      <c r="C1040" t="s">
        <v>5</v>
      </c>
      <c r="D1040" t="s">
        <v>4844</v>
      </c>
      <c r="E1040" t="s">
        <v>20655</v>
      </c>
      <c r="F1040" s="3" t="s">
        <v>19028</v>
      </c>
      <c r="G1040" s="3" t="s">
        <v>19029</v>
      </c>
      <c r="H1040" t="str">
        <f t="shared" si="16"/>
        <v>insert into tb_propertyfinder(id, re_property, unit_number) values ('1039','Ranches','R Mirador-V-12');</v>
      </c>
    </row>
    <row r="1041" spans="1:8">
      <c r="A1041" s="5">
        <v>1040</v>
      </c>
      <c r="B1041" s="5">
        <v>1040</v>
      </c>
      <c r="C1041" t="s">
        <v>5</v>
      </c>
      <c r="D1041" t="s">
        <v>4849</v>
      </c>
      <c r="E1041" t="s">
        <v>20655</v>
      </c>
      <c r="F1041" s="3" t="s">
        <v>19028</v>
      </c>
      <c r="G1041" s="3" t="s">
        <v>19029</v>
      </c>
      <c r="H1041" t="str">
        <f t="shared" si="16"/>
        <v>insert into tb_propertyfinder(id, re_property, unit_number) values ('1040','Ranches','R Mirador-V-120');</v>
      </c>
    </row>
    <row r="1042" spans="1:8">
      <c r="A1042" s="5">
        <v>1041</v>
      </c>
      <c r="B1042" s="5">
        <v>1041</v>
      </c>
      <c r="C1042" t="s">
        <v>5</v>
      </c>
      <c r="D1042" t="s">
        <v>4855</v>
      </c>
      <c r="E1042" t="s">
        <v>20655</v>
      </c>
      <c r="F1042" s="3" t="s">
        <v>19028</v>
      </c>
      <c r="G1042" s="3" t="s">
        <v>19029</v>
      </c>
      <c r="H1042" t="str">
        <f t="shared" si="16"/>
        <v>insert into tb_propertyfinder(id, re_property, unit_number) values ('1041','Ranches','R Mirador-V-121');</v>
      </c>
    </row>
    <row r="1043" spans="1:8">
      <c r="A1043" s="5">
        <v>1042</v>
      </c>
      <c r="B1043" s="5">
        <v>1042</v>
      </c>
      <c r="C1043" t="s">
        <v>5</v>
      </c>
      <c r="D1043" t="s">
        <v>4860</v>
      </c>
      <c r="E1043" t="s">
        <v>20655</v>
      </c>
      <c r="F1043" s="3" t="s">
        <v>19028</v>
      </c>
      <c r="G1043" s="3" t="s">
        <v>19029</v>
      </c>
      <c r="H1043" t="str">
        <f t="shared" si="16"/>
        <v>insert into tb_propertyfinder(id, re_property, unit_number) values ('1042','Ranches','R Mirador-V-122');</v>
      </c>
    </row>
    <row r="1044" spans="1:8">
      <c r="A1044" s="5">
        <v>1043</v>
      </c>
      <c r="B1044" s="5">
        <v>1043</v>
      </c>
      <c r="C1044" t="s">
        <v>5</v>
      </c>
      <c r="D1044" t="s">
        <v>4865</v>
      </c>
      <c r="E1044" t="s">
        <v>20655</v>
      </c>
      <c r="F1044" s="3" t="s">
        <v>19028</v>
      </c>
      <c r="G1044" s="3" t="s">
        <v>19029</v>
      </c>
      <c r="H1044" t="str">
        <f t="shared" si="16"/>
        <v>insert into tb_propertyfinder(id, re_property, unit_number) values ('1043','Ranches','R Mirador-V-123');</v>
      </c>
    </row>
    <row r="1045" spans="1:8">
      <c r="A1045" s="5">
        <v>1044</v>
      </c>
      <c r="B1045" s="5">
        <v>1044</v>
      </c>
      <c r="C1045" t="s">
        <v>5</v>
      </c>
      <c r="D1045" t="s">
        <v>4865</v>
      </c>
      <c r="E1045" t="s">
        <v>20655</v>
      </c>
      <c r="F1045" s="3" t="s">
        <v>19028</v>
      </c>
      <c r="G1045" s="3" t="s">
        <v>19029</v>
      </c>
      <c r="H1045" t="str">
        <f t="shared" si="16"/>
        <v>insert into tb_propertyfinder(id, re_property, unit_number) values ('1044','Ranches','R Mirador-V-123');</v>
      </c>
    </row>
    <row r="1046" spans="1:8">
      <c r="A1046" s="5">
        <v>1045</v>
      </c>
      <c r="B1046" s="5">
        <v>1045</v>
      </c>
      <c r="C1046" t="s">
        <v>5</v>
      </c>
      <c r="D1046" t="s">
        <v>4873</v>
      </c>
      <c r="E1046" t="s">
        <v>20655</v>
      </c>
      <c r="F1046" s="3" t="s">
        <v>19028</v>
      </c>
      <c r="G1046" s="3" t="s">
        <v>19029</v>
      </c>
      <c r="H1046" t="str">
        <f t="shared" si="16"/>
        <v>insert into tb_propertyfinder(id, re_property, unit_number) values ('1045','Ranches','R Mirador-V-124');</v>
      </c>
    </row>
    <row r="1047" spans="1:8">
      <c r="A1047" s="5">
        <v>1046</v>
      </c>
      <c r="B1047" s="5">
        <v>1046</v>
      </c>
      <c r="C1047" t="s">
        <v>5</v>
      </c>
      <c r="D1047" t="s">
        <v>4875</v>
      </c>
      <c r="E1047" t="s">
        <v>20655</v>
      </c>
      <c r="F1047" s="3" t="s">
        <v>19028</v>
      </c>
      <c r="G1047" s="3" t="s">
        <v>19029</v>
      </c>
      <c r="H1047" t="str">
        <f t="shared" si="16"/>
        <v>insert into tb_propertyfinder(id, re_property, unit_number) values ('1046','Ranches','R Mirador-V-125');</v>
      </c>
    </row>
    <row r="1048" spans="1:8">
      <c r="A1048" s="5">
        <v>1047</v>
      </c>
      <c r="B1048" s="5">
        <v>1047</v>
      </c>
      <c r="C1048" t="s">
        <v>5</v>
      </c>
      <c r="D1048" t="s">
        <v>4880</v>
      </c>
      <c r="E1048" t="s">
        <v>20655</v>
      </c>
      <c r="F1048" s="3" t="s">
        <v>19028</v>
      </c>
      <c r="G1048" s="3" t="s">
        <v>19029</v>
      </c>
      <c r="H1048" t="str">
        <f t="shared" si="16"/>
        <v>insert into tb_propertyfinder(id, re_property, unit_number) values ('1047','Ranches','R Mirador-V-126');</v>
      </c>
    </row>
    <row r="1049" spans="1:8">
      <c r="A1049" s="5">
        <v>1048</v>
      </c>
      <c r="B1049" s="5">
        <v>1048</v>
      </c>
      <c r="C1049" t="s">
        <v>5</v>
      </c>
      <c r="D1049" t="s">
        <v>4886</v>
      </c>
      <c r="E1049" t="s">
        <v>20655</v>
      </c>
      <c r="F1049" s="3" t="s">
        <v>19028</v>
      </c>
      <c r="G1049" s="3" t="s">
        <v>19029</v>
      </c>
      <c r="H1049" t="str">
        <f t="shared" si="16"/>
        <v>insert into tb_propertyfinder(id, re_property, unit_number) values ('1048','Ranches','R Mirador-V-127');</v>
      </c>
    </row>
    <row r="1050" spans="1:8">
      <c r="A1050" s="5">
        <v>1049</v>
      </c>
      <c r="B1050" s="5">
        <v>1049</v>
      </c>
      <c r="C1050" t="s">
        <v>5</v>
      </c>
      <c r="D1050" t="s">
        <v>4891</v>
      </c>
      <c r="E1050" t="s">
        <v>20655</v>
      </c>
      <c r="F1050" s="3" t="s">
        <v>19028</v>
      </c>
      <c r="G1050" s="3" t="s">
        <v>19029</v>
      </c>
      <c r="H1050" t="str">
        <f t="shared" si="16"/>
        <v>insert into tb_propertyfinder(id, re_property, unit_number) values ('1049','Ranches','R Mirador-V-128');</v>
      </c>
    </row>
    <row r="1051" spans="1:8">
      <c r="A1051" s="5">
        <v>1050</v>
      </c>
      <c r="B1051" s="5">
        <v>1050</v>
      </c>
      <c r="C1051" t="s">
        <v>5</v>
      </c>
      <c r="D1051" t="s">
        <v>4895</v>
      </c>
      <c r="E1051" t="s">
        <v>20655</v>
      </c>
      <c r="F1051" s="3" t="s">
        <v>19028</v>
      </c>
      <c r="G1051" s="3" t="s">
        <v>19029</v>
      </c>
      <c r="H1051" t="str">
        <f t="shared" si="16"/>
        <v>insert into tb_propertyfinder(id, re_property, unit_number) values ('1050','Ranches','R Mirador-V-129');</v>
      </c>
    </row>
    <row r="1052" spans="1:8">
      <c r="A1052" s="5">
        <v>1051</v>
      </c>
      <c r="B1052" s="5">
        <v>1051</v>
      </c>
      <c r="C1052" t="s">
        <v>5</v>
      </c>
      <c r="D1052" t="s">
        <v>4895</v>
      </c>
      <c r="E1052" t="s">
        <v>20655</v>
      </c>
      <c r="F1052" s="3" t="s">
        <v>19028</v>
      </c>
      <c r="G1052" s="3" t="s">
        <v>19029</v>
      </c>
      <c r="H1052" t="str">
        <f t="shared" si="16"/>
        <v>insert into tb_propertyfinder(id, re_property, unit_number) values ('1051','Ranches','R Mirador-V-129');</v>
      </c>
    </row>
    <row r="1053" spans="1:8">
      <c r="A1053" s="5">
        <v>1052</v>
      </c>
      <c r="B1053" s="5">
        <v>1052</v>
      </c>
      <c r="C1053" t="s">
        <v>5</v>
      </c>
      <c r="D1053" t="s">
        <v>4902</v>
      </c>
      <c r="E1053" t="s">
        <v>20655</v>
      </c>
      <c r="F1053" s="3" t="s">
        <v>19028</v>
      </c>
      <c r="G1053" s="3" t="s">
        <v>19029</v>
      </c>
      <c r="H1053" t="str">
        <f t="shared" si="16"/>
        <v>insert into tb_propertyfinder(id, re_property, unit_number) values ('1052','Ranches','R Mirador-V-13');</v>
      </c>
    </row>
    <row r="1054" spans="1:8">
      <c r="A1054" s="5">
        <v>1053</v>
      </c>
      <c r="B1054" s="5">
        <v>1053</v>
      </c>
      <c r="C1054" t="s">
        <v>5</v>
      </c>
      <c r="D1054" t="s">
        <v>4907</v>
      </c>
      <c r="E1054" t="s">
        <v>20655</v>
      </c>
      <c r="F1054" s="3" t="s">
        <v>19028</v>
      </c>
      <c r="G1054" s="3" t="s">
        <v>19029</v>
      </c>
      <c r="H1054" t="str">
        <f t="shared" si="16"/>
        <v>insert into tb_propertyfinder(id, re_property, unit_number) values ('1053','Ranches','R Mirador-V-130');</v>
      </c>
    </row>
    <row r="1055" spans="1:8">
      <c r="A1055" s="5">
        <v>1054</v>
      </c>
      <c r="B1055" s="5">
        <v>1054</v>
      </c>
      <c r="C1055" t="s">
        <v>5</v>
      </c>
      <c r="D1055" t="s">
        <v>4912</v>
      </c>
      <c r="E1055" t="s">
        <v>20655</v>
      </c>
      <c r="F1055" s="3" t="s">
        <v>19028</v>
      </c>
      <c r="G1055" s="3" t="s">
        <v>19029</v>
      </c>
      <c r="H1055" t="str">
        <f t="shared" si="16"/>
        <v>insert into tb_propertyfinder(id, re_property, unit_number) values ('1054','Ranches','R Mirador-V-131');</v>
      </c>
    </row>
    <row r="1056" spans="1:8">
      <c r="A1056" s="5">
        <v>1055</v>
      </c>
      <c r="B1056" s="5">
        <v>1055</v>
      </c>
      <c r="C1056" t="s">
        <v>5</v>
      </c>
      <c r="D1056" t="s">
        <v>4917</v>
      </c>
      <c r="E1056" t="s">
        <v>20655</v>
      </c>
      <c r="F1056" s="3" t="s">
        <v>19028</v>
      </c>
      <c r="G1056" s="3" t="s">
        <v>19029</v>
      </c>
      <c r="H1056" t="str">
        <f t="shared" si="16"/>
        <v>insert into tb_propertyfinder(id, re_property, unit_number) values ('1055','Ranches','R Mirador-V-132');</v>
      </c>
    </row>
    <row r="1057" spans="1:8">
      <c r="A1057" s="5">
        <v>1056</v>
      </c>
      <c r="B1057" s="5">
        <v>1056</v>
      </c>
      <c r="C1057" t="s">
        <v>5</v>
      </c>
      <c r="D1057" t="s">
        <v>4918</v>
      </c>
      <c r="E1057" t="s">
        <v>20655</v>
      </c>
      <c r="F1057" s="3" t="s">
        <v>19028</v>
      </c>
      <c r="G1057" s="3" t="s">
        <v>19029</v>
      </c>
      <c r="H1057" t="str">
        <f t="shared" si="16"/>
        <v>insert into tb_propertyfinder(id, re_property, unit_number) values ('1056','Ranches','R Mirador-V-133');</v>
      </c>
    </row>
    <row r="1058" spans="1:8">
      <c r="A1058" s="5">
        <v>1057</v>
      </c>
      <c r="B1058" s="5">
        <v>1057</v>
      </c>
      <c r="C1058" t="s">
        <v>5</v>
      </c>
      <c r="D1058" t="s">
        <v>4923</v>
      </c>
      <c r="E1058" t="s">
        <v>20655</v>
      </c>
      <c r="F1058" s="3" t="s">
        <v>19028</v>
      </c>
      <c r="G1058" s="3" t="s">
        <v>19029</v>
      </c>
      <c r="H1058" t="str">
        <f t="shared" si="16"/>
        <v>insert into tb_propertyfinder(id, re_property, unit_number) values ('1057','Ranches','R Mirador-V-134');</v>
      </c>
    </row>
    <row r="1059" spans="1:8">
      <c r="A1059" s="5">
        <v>1058</v>
      </c>
      <c r="B1059" s="5">
        <v>1058</v>
      </c>
      <c r="C1059" t="s">
        <v>5</v>
      </c>
      <c r="D1059" t="s">
        <v>4928</v>
      </c>
      <c r="E1059" t="s">
        <v>20655</v>
      </c>
      <c r="F1059" s="3" t="s">
        <v>19028</v>
      </c>
      <c r="G1059" s="3" t="s">
        <v>19029</v>
      </c>
      <c r="H1059" t="str">
        <f t="shared" si="16"/>
        <v>insert into tb_propertyfinder(id, re_property, unit_number) values ('1058','Ranches','R Mirador-V-135');</v>
      </c>
    </row>
    <row r="1060" spans="1:8">
      <c r="A1060" s="5">
        <v>1059</v>
      </c>
      <c r="B1060" s="5">
        <v>1059</v>
      </c>
      <c r="C1060" t="s">
        <v>5</v>
      </c>
      <c r="D1060" t="s">
        <v>4933</v>
      </c>
      <c r="E1060" t="s">
        <v>20655</v>
      </c>
      <c r="F1060" s="3" t="s">
        <v>19028</v>
      </c>
      <c r="G1060" s="3" t="s">
        <v>19029</v>
      </c>
      <c r="H1060" t="str">
        <f t="shared" si="16"/>
        <v>insert into tb_propertyfinder(id, re_property, unit_number) values ('1059','Ranches','R Mirador-V-136');</v>
      </c>
    </row>
    <row r="1061" spans="1:8">
      <c r="A1061" s="5">
        <v>1060</v>
      </c>
      <c r="B1061" s="5">
        <v>1060</v>
      </c>
      <c r="C1061" t="s">
        <v>5</v>
      </c>
      <c r="D1061" t="s">
        <v>4935</v>
      </c>
      <c r="E1061" t="s">
        <v>20655</v>
      </c>
      <c r="F1061" s="3" t="s">
        <v>19028</v>
      </c>
      <c r="G1061" s="3" t="s">
        <v>19029</v>
      </c>
      <c r="H1061" t="str">
        <f t="shared" si="16"/>
        <v>insert into tb_propertyfinder(id, re_property, unit_number) values ('1060','Ranches','R Mirador-V-137');</v>
      </c>
    </row>
    <row r="1062" spans="1:8">
      <c r="A1062" s="5">
        <v>1061</v>
      </c>
      <c r="B1062" s="5">
        <v>1061</v>
      </c>
      <c r="C1062" t="s">
        <v>5</v>
      </c>
      <c r="D1062" t="s">
        <v>4940</v>
      </c>
      <c r="E1062" t="s">
        <v>20655</v>
      </c>
      <c r="F1062" s="3" t="s">
        <v>19028</v>
      </c>
      <c r="G1062" s="3" t="s">
        <v>19029</v>
      </c>
      <c r="H1062" t="str">
        <f t="shared" si="16"/>
        <v>insert into tb_propertyfinder(id, re_property, unit_number) values ('1061','Ranches','R Mirador-V-138');</v>
      </c>
    </row>
    <row r="1063" spans="1:8">
      <c r="A1063" s="5">
        <v>1062</v>
      </c>
      <c r="B1063" s="5">
        <v>1062</v>
      </c>
      <c r="C1063" t="s">
        <v>5</v>
      </c>
      <c r="D1063" t="s">
        <v>4945</v>
      </c>
      <c r="E1063" t="s">
        <v>20655</v>
      </c>
      <c r="F1063" s="3" t="s">
        <v>19028</v>
      </c>
      <c r="G1063" s="3" t="s">
        <v>19029</v>
      </c>
      <c r="H1063" t="str">
        <f t="shared" si="16"/>
        <v>insert into tb_propertyfinder(id, re_property, unit_number) values ('1062','Ranches','R Mirador-V-139');</v>
      </c>
    </row>
    <row r="1064" spans="1:8">
      <c r="A1064" s="5">
        <v>1063</v>
      </c>
      <c r="B1064" s="5">
        <v>1063</v>
      </c>
      <c r="C1064" t="s">
        <v>5</v>
      </c>
      <c r="D1064" t="s">
        <v>4949</v>
      </c>
      <c r="E1064" t="s">
        <v>20655</v>
      </c>
      <c r="F1064" s="3" t="s">
        <v>19028</v>
      </c>
      <c r="G1064" s="3" t="s">
        <v>19029</v>
      </c>
      <c r="H1064" t="str">
        <f t="shared" si="16"/>
        <v>insert into tb_propertyfinder(id, re_property, unit_number) values ('1063','Ranches','R Mirador-V-14');</v>
      </c>
    </row>
    <row r="1065" spans="1:8">
      <c r="A1065" s="5">
        <v>1064</v>
      </c>
      <c r="B1065" s="5">
        <v>1064</v>
      </c>
      <c r="C1065" t="s">
        <v>5</v>
      </c>
      <c r="D1065" t="s">
        <v>4950</v>
      </c>
      <c r="E1065" t="s">
        <v>20655</v>
      </c>
      <c r="F1065" s="3" t="s">
        <v>19028</v>
      </c>
      <c r="G1065" s="3" t="s">
        <v>19029</v>
      </c>
      <c r="H1065" t="str">
        <f t="shared" si="16"/>
        <v>insert into tb_propertyfinder(id, re_property, unit_number) values ('1064','Ranches','R Mirador-V-140');</v>
      </c>
    </row>
    <row r="1066" spans="1:8">
      <c r="A1066" s="5">
        <v>1065</v>
      </c>
      <c r="B1066" s="5">
        <v>1065</v>
      </c>
      <c r="C1066" t="s">
        <v>5</v>
      </c>
      <c r="D1066" t="s">
        <v>4954</v>
      </c>
      <c r="E1066" t="s">
        <v>20655</v>
      </c>
      <c r="F1066" s="3" t="s">
        <v>19028</v>
      </c>
      <c r="G1066" s="3" t="s">
        <v>19029</v>
      </c>
      <c r="H1066" t="str">
        <f t="shared" si="16"/>
        <v>insert into tb_propertyfinder(id, re_property, unit_number) values ('1065','Ranches','R Mirador-V-141');</v>
      </c>
    </row>
    <row r="1067" spans="1:8">
      <c r="A1067" s="5">
        <v>1066</v>
      </c>
      <c r="B1067" s="5">
        <v>1066</v>
      </c>
      <c r="C1067" t="s">
        <v>5</v>
      </c>
      <c r="D1067" t="s">
        <v>4958</v>
      </c>
      <c r="E1067" t="s">
        <v>20655</v>
      </c>
      <c r="F1067" s="3" t="s">
        <v>19028</v>
      </c>
      <c r="G1067" s="3" t="s">
        <v>19029</v>
      </c>
      <c r="H1067" t="str">
        <f t="shared" si="16"/>
        <v>insert into tb_propertyfinder(id, re_property, unit_number) values ('1066','Ranches','R Mirador-V-142');</v>
      </c>
    </row>
    <row r="1068" spans="1:8">
      <c r="A1068" s="5">
        <v>1067</v>
      </c>
      <c r="B1068" s="5">
        <v>1067</v>
      </c>
      <c r="C1068" t="s">
        <v>5</v>
      </c>
      <c r="D1068" t="s">
        <v>4959</v>
      </c>
      <c r="E1068" t="s">
        <v>20655</v>
      </c>
      <c r="F1068" s="3" t="s">
        <v>19028</v>
      </c>
      <c r="G1068" s="3" t="s">
        <v>19029</v>
      </c>
      <c r="H1068" t="str">
        <f t="shared" si="16"/>
        <v>insert into tb_propertyfinder(id, re_property, unit_number) values ('1067','Ranches','R Mirador-V-143');</v>
      </c>
    </row>
    <row r="1069" spans="1:8">
      <c r="A1069" s="5">
        <v>1068</v>
      </c>
      <c r="B1069" s="5">
        <v>1068</v>
      </c>
      <c r="C1069" t="s">
        <v>5</v>
      </c>
      <c r="D1069" t="s">
        <v>4962</v>
      </c>
      <c r="E1069" t="s">
        <v>20655</v>
      </c>
      <c r="F1069" s="3" t="s">
        <v>19028</v>
      </c>
      <c r="G1069" s="3" t="s">
        <v>19029</v>
      </c>
      <c r="H1069" t="str">
        <f t="shared" si="16"/>
        <v>insert into tb_propertyfinder(id, re_property, unit_number) values ('1068','Ranches','R Mirador-V-144');</v>
      </c>
    </row>
    <row r="1070" spans="1:8">
      <c r="A1070" s="5">
        <v>1069</v>
      </c>
      <c r="B1070" s="5">
        <v>1069</v>
      </c>
      <c r="C1070" t="s">
        <v>5</v>
      </c>
      <c r="D1070" t="s">
        <v>4967</v>
      </c>
      <c r="E1070" t="s">
        <v>20655</v>
      </c>
      <c r="F1070" s="3" t="s">
        <v>19028</v>
      </c>
      <c r="G1070" s="3" t="s">
        <v>19029</v>
      </c>
      <c r="H1070" t="str">
        <f t="shared" si="16"/>
        <v>insert into tb_propertyfinder(id, re_property, unit_number) values ('1069','Ranches','R Mirador-V-145');</v>
      </c>
    </row>
    <row r="1071" spans="1:8">
      <c r="A1071" s="5">
        <v>1070</v>
      </c>
      <c r="B1071" s="5">
        <v>1070</v>
      </c>
      <c r="C1071" t="s">
        <v>5</v>
      </c>
      <c r="D1071" t="s">
        <v>4972</v>
      </c>
      <c r="E1071" t="s">
        <v>20655</v>
      </c>
      <c r="F1071" s="3" t="s">
        <v>19028</v>
      </c>
      <c r="G1071" s="3" t="s">
        <v>19029</v>
      </c>
      <c r="H1071" t="str">
        <f t="shared" si="16"/>
        <v>insert into tb_propertyfinder(id, re_property, unit_number) values ('1070','Ranches','R Mirador-V-146');</v>
      </c>
    </row>
    <row r="1072" spans="1:8">
      <c r="A1072" s="5">
        <v>1071</v>
      </c>
      <c r="B1072" s="5">
        <v>1071</v>
      </c>
      <c r="C1072" t="s">
        <v>5</v>
      </c>
      <c r="D1072" t="s">
        <v>4978</v>
      </c>
      <c r="E1072" t="s">
        <v>20655</v>
      </c>
      <c r="F1072" s="3" t="s">
        <v>19028</v>
      </c>
      <c r="G1072" s="3" t="s">
        <v>19029</v>
      </c>
      <c r="H1072" t="str">
        <f t="shared" si="16"/>
        <v>insert into tb_propertyfinder(id, re_property, unit_number) values ('1071','Ranches','R Mirador-V-147');</v>
      </c>
    </row>
    <row r="1073" spans="1:8">
      <c r="A1073" s="5">
        <v>1072</v>
      </c>
      <c r="B1073" s="5">
        <v>1072</v>
      </c>
      <c r="C1073" t="s">
        <v>5</v>
      </c>
      <c r="D1073" t="s">
        <v>4984</v>
      </c>
      <c r="E1073" t="s">
        <v>20655</v>
      </c>
      <c r="F1073" s="3" t="s">
        <v>19028</v>
      </c>
      <c r="G1073" s="3" t="s">
        <v>19029</v>
      </c>
      <c r="H1073" t="str">
        <f t="shared" si="16"/>
        <v>insert into tb_propertyfinder(id, re_property, unit_number) values ('1072','Ranches','R Mirador-V-148');</v>
      </c>
    </row>
    <row r="1074" spans="1:8">
      <c r="A1074" s="5">
        <v>1073</v>
      </c>
      <c r="B1074" s="5">
        <v>1073</v>
      </c>
      <c r="C1074" t="s">
        <v>5</v>
      </c>
      <c r="D1074" t="s">
        <v>4988</v>
      </c>
      <c r="E1074" t="s">
        <v>20655</v>
      </c>
      <c r="F1074" s="3" t="s">
        <v>19028</v>
      </c>
      <c r="G1074" s="3" t="s">
        <v>19029</v>
      </c>
      <c r="H1074" t="str">
        <f t="shared" si="16"/>
        <v>insert into tb_propertyfinder(id, re_property, unit_number) values ('1073','Ranches','R Mirador-V-149');</v>
      </c>
    </row>
    <row r="1075" spans="1:8">
      <c r="A1075" s="5">
        <v>1074</v>
      </c>
      <c r="B1075" s="5">
        <v>1074</v>
      </c>
      <c r="C1075" t="s">
        <v>5</v>
      </c>
      <c r="D1075" t="s">
        <v>4993</v>
      </c>
      <c r="E1075" t="s">
        <v>20655</v>
      </c>
      <c r="F1075" s="3" t="s">
        <v>19028</v>
      </c>
      <c r="G1075" s="3" t="s">
        <v>19029</v>
      </c>
      <c r="H1075" t="str">
        <f t="shared" si="16"/>
        <v>insert into tb_propertyfinder(id, re_property, unit_number) values ('1074','Ranches','R Mirador-V-15');</v>
      </c>
    </row>
    <row r="1076" spans="1:8">
      <c r="A1076" s="5">
        <v>1075</v>
      </c>
      <c r="B1076" s="5">
        <v>1075</v>
      </c>
      <c r="C1076" t="s">
        <v>5</v>
      </c>
      <c r="D1076" t="s">
        <v>4998</v>
      </c>
      <c r="E1076" t="s">
        <v>20655</v>
      </c>
      <c r="F1076" s="3" t="s">
        <v>19028</v>
      </c>
      <c r="G1076" s="3" t="s">
        <v>19029</v>
      </c>
      <c r="H1076" t="str">
        <f t="shared" si="16"/>
        <v>insert into tb_propertyfinder(id, re_property, unit_number) values ('1075','Ranches','R Mirador-V-150');</v>
      </c>
    </row>
    <row r="1077" spans="1:8">
      <c r="A1077" s="5">
        <v>1076</v>
      </c>
      <c r="B1077" s="5">
        <v>1076</v>
      </c>
      <c r="C1077" t="s">
        <v>5</v>
      </c>
      <c r="D1077" t="s">
        <v>5003</v>
      </c>
      <c r="E1077" t="s">
        <v>20655</v>
      </c>
      <c r="F1077" s="3" t="s">
        <v>19028</v>
      </c>
      <c r="G1077" s="3" t="s">
        <v>19029</v>
      </c>
      <c r="H1077" t="str">
        <f t="shared" si="16"/>
        <v>insert into tb_propertyfinder(id, re_property, unit_number) values ('1076','Ranches','R Mirador-V-151');</v>
      </c>
    </row>
    <row r="1078" spans="1:8">
      <c r="A1078" s="5">
        <v>1077</v>
      </c>
      <c r="B1078" s="5">
        <v>1077</v>
      </c>
      <c r="C1078" t="s">
        <v>5</v>
      </c>
      <c r="D1078" t="s">
        <v>5003</v>
      </c>
      <c r="E1078" t="s">
        <v>20655</v>
      </c>
      <c r="F1078" s="3" t="s">
        <v>19028</v>
      </c>
      <c r="G1078" s="3" t="s">
        <v>19029</v>
      </c>
      <c r="H1078" t="str">
        <f t="shared" si="16"/>
        <v>insert into tb_propertyfinder(id, re_property, unit_number) values ('1077','Ranches','R Mirador-V-151');</v>
      </c>
    </row>
    <row r="1079" spans="1:8">
      <c r="A1079" s="5">
        <v>1078</v>
      </c>
      <c r="B1079" s="5">
        <v>1078</v>
      </c>
      <c r="C1079" t="s">
        <v>5</v>
      </c>
      <c r="D1079" t="s">
        <v>5014</v>
      </c>
      <c r="E1079" t="s">
        <v>20655</v>
      </c>
      <c r="F1079" s="3" t="s">
        <v>19028</v>
      </c>
      <c r="G1079" s="3" t="s">
        <v>19029</v>
      </c>
      <c r="H1079" t="str">
        <f t="shared" si="16"/>
        <v>insert into tb_propertyfinder(id, re_property, unit_number) values ('1078','Ranches','R Mirador-V-152');</v>
      </c>
    </row>
    <row r="1080" spans="1:8">
      <c r="A1080" s="5">
        <v>1079</v>
      </c>
      <c r="B1080" s="5">
        <v>1079</v>
      </c>
      <c r="C1080" t="s">
        <v>5</v>
      </c>
      <c r="D1080" t="s">
        <v>5019</v>
      </c>
      <c r="E1080" t="s">
        <v>20655</v>
      </c>
      <c r="F1080" s="3" t="s">
        <v>19028</v>
      </c>
      <c r="G1080" s="3" t="s">
        <v>19029</v>
      </c>
      <c r="H1080" t="str">
        <f t="shared" si="16"/>
        <v>insert into tb_propertyfinder(id, re_property, unit_number) values ('1079','Ranches','R Mirador-V-153');</v>
      </c>
    </row>
    <row r="1081" spans="1:8">
      <c r="A1081" s="5">
        <v>1080</v>
      </c>
      <c r="B1081" s="5">
        <v>1080</v>
      </c>
      <c r="C1081" t="s">
        <v>5</v>
      </c>
      <c r="D1081" t="s">
        <v>5024</v>
      </c>
      <c r="E1081" t="s">
        <v>20655</v>
      </c>
      <c r="F1081" s="3" t="s">
        <v>19028</v>
      </c>
      <c r="G1081" s="3" t="s">
        <v>19029</v>
      </c>
      <c r="H1081" t="str">
        <f t="shared" si="16"/>
        <v>insert into tb_propertyfinder(id, re_property, unit_number) values ('1080','Ranches','R Mirador-V-155');</v>
      </c>
    </row>
    <row r="1082" spans="1:8">
      <c r="A1082" s="5">
        <v>1081</v>
      </c>
      <c r="B1082" s="5">
        <v>1081</v>
      </c>
      <c r="C1082" t="s">
        <v>5</v>
      </c>
      <c r="D1082" t="s">
        <v>5029</v>
      </c>
      <c r="E1082" t="s">
        <v>20655</v>
      </c>
      <c r="F1082" s="3" t="s">
        <v>19028</v>
      </c>
      <c r="G1082" s="3" t="s">
        <v>19029</v>
      </c>
      <c r="H1082" t="str">
        <f t="shared" si="16"/>
        <v>insert into tb_propertyfinder(id, re_property, unit_number) values ('1081','Ranches','R Mirador-V-156');</v>
      </c>
    </row>
    <row r="1083" spans="1:8">
      <c r="A1083" s="5">
        <v>1082</v>
      </c>
      <c r="B1083" s="5">
        <v>1082</v>
      </c>
      <c r="C1083" t="s">
        <v>5</v>
      </c>
      <c r="D1083" t="s">
        <v>5031</v>
      </c>
      <c r="E1083" t="s">
        <v>20655</v>
      </c>
      <c r="F1083" s="3" t="s">
        <v>19028</v>
      </c>
      <c r="G1083" s="3" t="s">
        <v>19029</v>
      </c>
      <c r="H1083" t="str">
        <f t="shared" si="16"/>
        <v>insert into tb_propertyfinder(id, re_property, unit_number) values ('1082','Ranches','R Mirador-V-157');</v>
      </c>
    </row>
    <row r="1084" spans="1:8">
      <c r="A1084" s="5">
        <v>1083</v>
      </c>
      <c r="B1084" s="5">
        <v>1083</v>
      </c>
      <c r="C1084" t="s">
        <v>5</v>
      </c>
      <c r="D1084" t="s">
        <v>5035</v>
      </c>
      <c r="E1084" t="s">
        <v>20655</v>
      </c>
      <c r="F1084" s="3" t="s">
        <v>19028</v>
      </c>
      <c r="G1084" s="3" t="s">
        <v>19029</v>
      </c>
      <c r="H1084" t="str">
        <f t="shared" si="16"/>
        <v>insert into tb_propertyfinder(id, re_property, unit_number) values ('1083','Ranches','R Mirador-V-158');</v>
      </c>
    </row>
    <row r="1085" spans="1:8">
      <c r="A1085" s="5">
        <v>1084</v>
      </c>
      <c r="B1085" s="5">
        <v>1084</v>
      </c>
      <c r="C1085" t="s">
        <v>5</v>
      </c>
      <c r="D1085" t="s">
        <v>5040</v>
      </c>
      <c r="E1085" t="s">
        <v>20655</v>
      </c>
      <c r="F1085" s="3" t="s">
        <v>19028</v>
      </c>
      <c r="G1085" s="3" t="s">
        <v>19029</v>
      </c>
      <c r="H1085" t="str">
        <f t="shared" si="16"/>
        <v>insert into tb_propertyfinder(id, re_property, unit_number) values ('1084','Ranches','R Mirador-V-159');</v>
      </c>
    </row>
    <row r="1086" spans="1:8">
      <c r="A1086" s="5">
        <v>1085</v>
      </c>
      <c r="B1086" s="5">
        <v>1085</v>
      </c>
      <c r="C1086" t="s">
        <v>5</v>
      </c>
      <c r="D1086" t="s">
        <v>5045</v>
      </c>
      <c r="E1086" t="s">
        <v>20655</v>
      </c>
      <c r="F1086" s="3" t="s">
        <v>19028</v>
      </c>
      <c r="G1086" s="3" t="s">
        <v>19029</v>
      </c>
      <c r="H1086" t="str">
        <f t="shared" si="16"/>
        <v>insert into tb_propertyfinder(id, re_property, unit_number) values ('1085','Ranches','R Mirador-V-16');</v>
      </c>
    </row>
    <row r="1087" spans="1:8">
      <c r="A1087" s="5">
        <v>1086</v>
      </c>
      <c r="B1087" s="5">
        <v>1086</v>
      </c>
      <c r="C1087" t="s">
        <v>5</v>
      </c>
      <c r="D1087" t="s">
        <v>5050</v>
      </c>
      <c r="E1087" t="s">
        <v>20655</v>
      </c>
      <c r="F1087" s="3" t="s">
        <v>19028</v>
      </c>
      <c r="G1087" s="3" t="s">
        <v>19029</v>
      </c>
      <c r="H1087" t="str">
        <f t="shared" si="16"/>
        <v>insert into tb_propertyfinder(id, re_property, unit_number) values ('1086','Ranches','R Mirador-V-160');</v>
      </c>
    </row>
    <row r="1088" spans="1:8">
      <c r="A1088" s="5">
        <v>1087</v>
      </c>
      <c r="B1088" s="5">
        <v>1087</v>
      </c>
      <c r="C1088" t="s">
        <v>5</v>
      </c>
      <c r="D1088" t="s">
        <v>5056</v>
      </c>
      <c r="E1088" t="s">
        <v>20655</v>
      </c>
      <c r="F1088" s="3" t="s">
        <v>19028</v>
      </c>
      <c r="G1088" s="3" t="s">
        <v>19029</v>
      </c>
      <c r="H1088" t="str">
        <f t="shared" si="16"/>
        <v>insert into tb_propertyfinder(id, re_property, unit_number) values ('1087','Ranches','R Mirador-V-161');</v>
      </c>
    </row>
    <row r="1089" spans="1:8">
      <c r="A1089" s="5">
        <v>1088</v>
      </c>
      <c r="B1089" s="5">
        <v>1088</v>
      </c>
      <c r="C1089" t="s">
        <v>5</v>
      </c>
      <c r="D1089" t="s">
        <v>5061</v>
      </c>
      <c r="E1089" t="s">
        <v>20655</v>
      </c>
      <c r="F1089" s="3" t="s">
        <v>19028</v>
      </c>
      <c r="G1089" s="3" t="s">
        <v>19029</v>
      </c>
      <c r="H1089" t="str">
        <f t="shared" si="16"/>
        <v>insert into tb_propertyfinder(id, re_property, unit_number) values ('1088','Ranches','R Mirador-V-162');</v>
      </c>
    </row>
    <row r="1090" spans="1:8">
      <c r="A1090" s="5">
        <v>1089</v>
      </c>
      <c r="B1090" s="5">
        <v>1089</v>
      </c>
      <c r="C1090" t="s">
        <v>5</v>
      </c>
      <c r="D1090" t="s">
        <v>5061</v>
      </c>
      <c r="E1090" t="s">
        <v>20655</v>
      </c>
      <c r="F1090" s="3" t="s">
        <v>19028</v>
      </c>
      <c r="G1090" s="3" t="s">
        <v>19029</v>
      </c>
      <c r="H1090" t="str">
        <f t="shared" si="16"/>
        <v>insert into tb_propertyfinder(id, re_property, unit_number) values ('1089','Ranches','R Mirador-V-162');</v>
      </c>
    </row>
    <row r="1091" spans="1:8">
      <c r="A1091" s="5">
        <v>1090</v>
      </c>
      <c r="B1091" s="5">
        <v>1090</v>
      </c>
      <c r="C1091" t="s">
        <v>5</v>
      </c>
      <c r="D1091" t="s">
        <v>5068</v>
      </c>
      <c r="E1091" t="s">
        <v>20655</v>
      </c>
      <c r="F1091" s="3" t="s">
        <v>19028</v>
      </c>
      <c r="G1091" s="3" t="s">
        <v>19029</v>
      </c>
      <c r="H1091" t="str">
        <f t="shared" ref="H1091:H1154" si="17">CONCATENATE(E1091,B1091,F1091,C1091,F1091,D1091,G1091)</f>
        <v>insert into tb_propertyfinder(id, re_property, unit_number) values ('1090','Ranches','R Mirador-V-163');</v>
      </c>
    </row>
    <row r="1092" spans="1:8">
      <c r="A1092" s="5">
        <v>1091</v>
      </c>
      <c r="B1092" s="5">
        <v>1091</v>
      </c>
      <c r="C1092" t="s">
        <v>5</v>
      </c>
      <c r="D1092" t="s">
        <v>5074</v>
      </c>
      <c r="E1092" t="s">
        <v>20655</v>
      </c>
      <c r="F1092" s="3" t="s">
        <v>19028</v>
      </c>
      <c r="G1092" s="3" t="s">
        <v>19029</v>
      </c>
      <c r="H1092" t="str">
        <f t="shared" si="17"/>
        <v>insert into tb_propertyfinder(id, re_property, unit_number) values ('1091','Ranches','R Mirador-V-164');</v>
      </c>
    </row>
    <row r="1093" spans="1:8">
      <c r="A1093" s="5">
        <v>1092</v>
      </c>
      <c r="B1093" s="5">
        <v>1092</v>
      </c>
      <c r="C1093" t="s">
        <v>5</v>
      </c>
      <c r="D1093" t="s">
        <v>5079</v>
      </c>
      <c r="E1093" t="s">
        <v>20655</v>
      </c>
      <c r="F1093" s="3" t="s">
        <v>19028</v>
      </c>
      <c r="G1093" s="3" t="s">
        <v>19029</v>
      </c>
      <c r="H1093" t="str">
        <f t="shared" si="17"/>
        <v>insert into tb_propertyfinder(id, re_property, unit_number) values ('1092','Ranches','R Mirador-V-165');</v>
      </c>
    </row>
    <row r="1094" spans="1:8">
      <c r="A1094" s="5">
        <v>1093</v>
      </c>
      <c r="B1094" s="5">
        <v>1093</v>
      </c>
      <c r="C1094" t="s">
        <v>5</v>
      </c>
      <c r="D1094" t="s">
        <v>5085</v>
      </c>
      <c r="E1094" t="s">
        <v>20655</v>
      </c>
      <c r="F1094" s="3" t="s">
        <v>19028</v>
      </c>
      <c r="G1094" s="3" t="s">
        <v>19029</v>
      </c>
      <c r="H1094" t="str">
        <f t="shared" si="17"/>
        <v>insert into tb_propertyfinder(id, re_property, unit_number) values ('1093','Ranches','R Mirador-V-166');</v>
      </c>
    </row>
    <row r="1095" spans="1:8">
      <c r="A1095" s="5">
        <v>1094</v>
      </c>
      <c r="B1095" s="5">
        <v>1094</v>
      </c>
      <c r="C1095" t="s">
        <v>5</v>
      </c>
      <c r="D1095" t="s">
        <v>5090</v>
      </c>
      <c r="E1095" t="s">
        <v>20655</v>
      </c>
      <c r="F1095" s="3" t="s">
        <v>19028</v>
      </c>
      <c r="G1095" s="3" t="s">
        <v>19029</v>
      </c>
      <c r="H1095" t="str">
        <f t="shared" si="17"/>
        <v>insert into tb_propertyfinder(id, re_property, unit_number) values ('1094','Ranches','R Mirador-V-167');</v>
      </c>
    </row>
    <row r="1096" spans="1:8">
      <c r="A1096" s="5">
        <v>1095</v>
      </c>
      <c r="B1096" s="5">
        <v>1095</v>
      </c>
      <c r="C1096" t="s">
        <v>5</v>
      </c>
      <c r="D1096" t="s">
        <v>5096</v>
      </c>
      <c r="E1096" t="s">
        <v>20655</v>
      </c>
      <c r="F1096" s="3" t="s">
        <v>19028</v>
      </c>
      <c r="G1096" s="3" t="s">
        <v>19029</v>
      </c>
      <c r="H1096" t="str">
        <f t="shared" si="17"/>
        <v>insert into tb_propertyfinder(id, re_property, unit_number) values ('1095','Ranches','R Mirador-V-168');</v>
      </c>
    </row>
    <row r="1097" spans="1:8">
      <c r="A1097" s="5">
        <v>1096</v>
      </c>
      <c r="B1097" s="5">
        <v>1096</v>
      </c>
      <c r="C1097" t="s">
        <v>5</v>
      </c>
      <c r="D1097" t="s">
        <v>5100</v>
      </c>
      <c r="E1097" t="s">
        <v>20655</v>
      </c>
      <c r="F1097" s="3" t="s">
        <v>19028</v>
      </c>
      <c r="G1097" s="3" t="s">
        <v>19029</v>
      </c>
      <c r="H1097" t="str">
        <f t="shared" si="17"/>
        <v>insert into tb_propertyfinder(id, re_property, unit_number) values ('1096','Ranches','R Mirador-V-169');</v>
      </c>
    </row>
    <row r="1098" spans="1:8">
      <c r="A1098" s="5">
        <v>1097</v>
      </c>
      <c r="B1098" s="5">
        <v>1097</v>
      </c>
      <c r="C1098" t="s">
        <v>5</v>
      </c>
      <c r="D1098" t="s">
        <v>5102</v>
      </c>
      <c r="E1098" t="s">
        <v>20655</v>
      </c>
      <c r="F1098" s="3" t="s">
        <v>19028</v>
      </c>
      <c r="G1098" s="3" t="s">
        <v>19029</v>
      </c>
      <c r="H1098" t="str">
        <f t="shared" si="17"/>
        <v>insert into tb_propertyfinder(id, re_property, unit_number) values ('1097','Ranches','R Mirador-V-17');</v>
      </c>
    </row>
    <row r="1099" spans="1:8">
      <c r="A1099" s="5">
        <v>1098</v>
      </c>
      <c r="B1099" s="5">
        <v>1098</v>
      </c>
      <c r="C1099" t="s">
        <v>5</v>
      </c>
      <c r="D1099" t="s">
        <v>5108</v>
      </c>
      <c r="E1099" t="s">
        <v>20655</v>
      </c>
      <c r="F1099" s="3" t="s">
        <v>19028</v>
      </c>
      <c r="G1099" s="3" t="s">
        <v>19029</v>
      </c>
      <c r="H1099" t="str">
        <f t="shared" si="17"/>
        <v>insert into tb_propertyfinder(id, re_property, unit_number) values ('1098','Ranches','R Mirador-V-170');</v>
      </c>
    </row>
    <row r="1100" spans="1:8">
      <c r="A1100" s="5">
        <v>1099</v>
      </c>
      <c r="B1100" s="5">
        <v>1099</v>
      </c>
      <c r="C1100" t="s">
        <v>5</v>
      </c>
      <c r="D1100" t="s">
        <v>5113</v>
      </c>
      <c r="E1100" t="s">
        <v>20655</v>
      </c>
      <c r="F1100" s="3" t="s">
        <v>19028</v>
      </c>
      <c r="G1100" s="3" t="s">
        <v>19029</v>
      </c>
      <c r="H1100" t="str">
        <f t="shared" si="17"/>
        <v>insert into tb_propertyfinder(id, re_property, unit_number) values ('1099','Ranches','R Mirador-V-171');</v>
      </c>
    </row>
    <row r="1101" spans="1:8">
      <c r="A1101" s="5">
        <v>1100</v>
      </c>
      <c r="B1101" s="5">
        <v>1100</v>
      </c>
      <c r="C1101" t="s">
        <v>5</v>
      </c>
      <c r="D1101" t="s">
        <v>5119</v>
      </c>
      <c r="E1101" t="s">
        <v>20655</v>
      </c>
      <c r="F1101" s="3" t="s">
        <v>19028</v>
      </c>
      <c r="G1101" s="3" t="s">
        <v>19029</v>
      </c>
      <c r="H1101" t="str">
        <f t="shared" si="17"/>
        <v>insert into tb_propertyfinder(id, re_property, unit_number) values ('1100','Ranches','R Mirador-V-172');</v>
      </c>
    </row>
    <row r="1102" spans="1:8">
      <c r="A1102" s="5">
        <v>1101</v>
      </c>
      <c r="B1102" s="5">
        <v>1101</v>
      </c>
      <c r="C1102" t="s">
        <v>5</v>
      </c>
      <c r="D1102" t="s">
        <v>5124</v>
      </c>
      <c r="E1102" t="s">
        <v>20655</v>
      </c>
      <c r="F1102" s="3" t="s">
        <v>19028</v>
      </c>
      <c r="G1102" s="3" t="s">
        <v>19029</v>
      </c>
      <c r="H1102" t="str">
        <f t="shared" si="17"/>
        <v>insert into tb_propertyfinder(id, re_property, unit_number) values ('1101','Ranches','R Mirador-V-173');</v>
      </c>
    </row>
    <row r="1103" spans="1:8">
      <c r="A1103" s="5">
        <v>1102</v>
      </c>
      <c r="B1103" s="5">
        <v>1102</v>
      </c>
      <c r="C1103" t="s">
        <v>5</v>
      </c>
      <c r="D1103" t="s">
        <v>5129</v>
      </c>
      <c r="E1103" t="s">
        <v>20655</v>
      </c>
      <c r="F1103" s="3" t="s">
        <v>19028</v>
      </c>
      <c r="G1103" s="3" t="s">
        <v>19029</v>
      </c>
      <c r="H1103" t="str">
        <f t="shared" si="17"/>
        <v>insert into tb_propertyfinder(id, re_property, unit_number) values ('1102','Ranches','R Mirador-V-174');</v>
      </c>
    </row>
    <row r="1104" spans="1:8">
      <c r="A1104" s="5">
        <v>1103</v>
      </c>
      <c r="B1104" s="5">
        <v>1103</v>
      </c>
      <c r="C1104" t="s">
        <v>5</v>
      </c>
      <c r="D1104" t="s">
        <v>5134</v>
      </c>
      <c r="E1104" t="s">
        <v>20655</v>
      </c>
      <c r="F1104" s="3" t="s">
        <v>19028</v>
      </c>
      <c r="G1104" s="3" t="s">
        <v>19029</v>
      </c>
      <c r="H1104" t="str">
        <f t="shared" si="17"/>
        <v>insert into tb_propertyfinder(id, re_property, unit_number) values ('1103','Ranches','R Mirador-V-175');</v>
      </c>
    </row>
    <row r="1105" spans="1:8">
      <c r="A1105" s="5">
        <v>1104</v>
      </c>
      <c r="B1105" s="5">
        <v>1104</v>
      </c>
      <c r="C1105" t="s">
        <v>5</v>
      </c>
      <c r="D1105" t="s">
        <v>5139</v>
      </c>
      <c r="E1105" t="s">
        <v>20655</v>
      </c>
      <c r="F1105" s="3" t="s">
        <v>19028</v>
      </c>
      <c r="G1105" s="3" t="s">
        <v>19029</v>
      </c>
      <c r="H1105" t="str">
        <f t="shared" si="17"/>
        <v>insert into tb_propertyfinder(id, re_property, unit_number) values ('1104','Ranches','R Mirador-V-176');</v>
      </c>
    </row>
    <row r="1106" spans="1:8">
      <c r="A1106" s="5">
        <v>1105</v>
      </c>
      <c r="B1106" s="5">
        <v>1105</v>
      </c>
      <c r="C1106" t="s">
        <v>5</v>
      </c>
      <c r="D1106" t="s">
        <v>5144</v>
      </c>
      <c r="E1106" t="s">
        <v>20655</v>
      </c>
      <c r="F1106" s="3" t="s">
        <v>19028</v>
      </c>
      <c r="G1106" s="3" t="s">
        <v>19029</v>
      </c>
      <c r="H1106" t="str">
        <f t="shared" si="17"/>
        <v>insert into tb_propertyfinder(id, re_property, unit_number) values ('1105','Ranches','R Mirador-V-177');</v>
      </c>
    </row>
    <row r="1107" spans="1:8">
      <c r="A1107" s="5">
        <v>1106</v>
      </c>
      <c r="B1107" s="5">
        <v>1106</v>
      </c>
      <c r="C1107" t="s">
        <v>5</v>
      </c>
      <c r="D1107" t="s">
        <v>5149</v>
      </c>
      <c r="E1107" t="s">
        <v>20655</v>
      </c>
      <c r="F1107" s="3" t="s">
        <v>19028</v>
      </c>
      <c r="G1107" s="3" t="s">
        <v>19029</v>
      </c>
      <c r="H1107" t="str">
        <f t="shared" si="17"/>
        <v>insert into tb_propertyfinder(id, re_property, unit_number) values ('1106','Ranches','R Mirador-V-178');</v>
      </c>
    </row>
    <row r="1108" spans="1:8">
      <c r="A1108" s="5">
        <v>1107</v>
      </c>
      <c r="B1108" s="5">
        <v>1107</v>
      </c>
      <c r="C1108" t="s">
        <v>5</v>
      </c>
      <c r="D1108" t="s">
        <v>5153</v>
      </c>
      <c r="E1108" t="s">
        <v>20655</v>
      </c>
      <c r="F1108" s="3" t="s">
        <v>19028</v>
      </c>
      <c r="G1108" s="3" t="s">
        <v>19029</v>
      </c>
      <c r="H1108" t="str">
        <f t="shared" si="17"/>
        <v>insert into tb_propertyfinder(id, re_property, unit_number) values ('1107','Ranches','R Mirador-V-179');</v>
      </c>
    </row>
    <row r="1109" spans="1:8">
      <c r="A1109" s="5">
        <v>1108</v>
      </c>
      <c r="B1109" s="5">
        <v>1108</v>
      </c>
      <c r="C1109" t="s">
        <v>5</v>
      </c>
      <c r="D1109" t="s">
        <v>5154</v>
      </c>
      <c r="E1109" t="s">
        <v>20655</v>
      </c>
      <c r="F1109" s="3" t="s">
        <v>19028</v>
      </c>
      <c r="G1109" s="3" t="s">
        <v>19029</v>
      </c>
      <c r="H1109" t="str">
        <f t="shared" si="17"/>
        <v>insert into tb_propertyfinder(id, re_property, unit_number) values ('1108','Ranches','R Mirador-V-18');</v>
      </c>
    </row>
    <row r="1110" spans="1:8">
      <c r="A1110" s="5">
        <v>1109</v>
      </c>
      <c r="B1110" s="5">
        <v>1109</v>
      </c>
      <c r="C1110" t="s">
        <v>5</v>
      </c>
      <c r="D1110" t="s">
        <v>5154</v>
      </c>
      <c r="E1110" t="s">
        <v>20655</v>
      </c>
      <c r="F1110" s="3" t="s">
        <v>19028</v>
      </c>
      <c r="G1110" s="3" t="s">
        <v>19029</v>
      </c>
      <c r="H1110" t="str">
        <f t="shared" si="17"/>
        <v>insert into tb_propertyfinder(id, re_property, unit_number) values ('1109','Ranches','R Mirador-V-18');</v>
      </c>
    </row>
    <row r="1111" spans="1:8">
      <c r="A1111" s="5">
        <v>1110</v>
      </c>
      <c r="B1111" s="5">
        <v>1110</v>
      </c>
      <c r="C1111" t="s">
        <v>5</v>
      </c>
      <c r="D1111" t="s">
        <v>5154</v>
      </c>
      <c r="E1111" t="s">
        <v>20655</v>
      </c>
      <c r="F1111" s="3" t="s">
        <v>19028</v>
      </c>
      <c r="G1111" s="3" t="s">
        <v>19029</v>
      </c>
      <c r="H1111" t="str">
        <f t="shared" si="17"/>
        <v>insert into tb_propertyfinder(id, re_property, unit_number) values ('1110','Ranches','R Mirador-V-18');</v>
      </c>
    </row>
    <row r="1112" spans="1:8">
      <c r="A1112" s="5">
        <v>1111</v>
      </c>
      <c r="B1112" s="5">
        <v>1111</v>
      </c>
      <c r="C1112" t="s">
        <v>5</v>
      </c>
      <c r="D1112" t="s">
        <v>5154</v>
      </c>
      <c r="E1112" t="s">
        <v>20655</v>
      </c>
      <c r="F1112" s="3" t="s">
        <v>19028</v>
      </c>
      <c r="G1112" s="3" t="s">
        <v>19029</v>
      </c>
      <c r="H1112" t="str">
        <f t="shared" si="17"/>
        <v>insert into tb_propertyfinder(id, re_property, unit_number) values ('1111','Ranches','R Mirador-V-18');</v>
      </c>
    </row>
    <row r="1113" spans="1:8">
      <c r="A1113" s="5">
        <v>1112</v>
      </c>
      <c r="B1113" s="5">
        <v>1112</v>
      </c>
      <c r="C1113" t="s">
        <v>5</v>
      </c>
      <c r="D1113" t="s">
        <v>5160</v>
      </c>
      <c r="E1113" t="s">
        <v>20655</v>
      </c>
      <c r="F1113" s="3" t="s">
        <v>19028</v>
      </c>
      <c r="G1113" s="3" t="s">
        <v>19029</v>
      </c>
      <c r="H1113" t="str">
        <f t="shared" si="17"/>
        <v>insert into tb_propertyfinder(id, re_property, unit_number) values ('1112','Ranches','R Mirador-V-180');</v>
      </c>
    </row>
    <row r="1114" spans="1:8">
      <c r="A1114" s="5">
        <v>1113</v>
      </c>
      <c r="B1114" s="5">
        <v>1113</v>
      </c>
      <c r="C1114" t="s">
        <v>5</v>
      </c>
      <c r="D1114" t="s">
        <v>5165</v>
      </c>
      <c r="E1114" t="s">
        <v>20655</v>
      </c>
      <c r="F1114" s="3" t="s">
        <v>19028</v>
      </c>
      <c r="G1114" s="3" t="s">
        <v>19029</v>
      </c>
      <c r="H1114" t="str">
        <f t="shared" si="17"/>
        <v>insert into tb_propertyfinder(id, re_property, unit_number) values ('1113','Ranches','R Mirador-V-181');</v>
      </c>
    </row>
    <row r="1115" spans="1:8">
      <c r="A1115" s="5">
        <v>1114</v>
      </c>
      <c r="B1115" s="5">
        <v>1114</v>
      </c>
      <c r="C1115" t="s">
        <v>5</v>
      </c>
      <c r="D1115" t="s">
        <v>5169</v>
      </c>
      <c r="E1115" t="s">
        <v>20655</v>
      </c>
      <c r="F1115" s="3" t="s">
        <v>19028</v>
      </c>
      <c r="G1115" s="3" t="s">
        <v>19029</v>
      </c>
      <c r="H1115" t="str">
        <f t="shared" si="17"/>
        <v>insert into tb_propertyfinder(id, re_property, unit_number) values ('1114','Ranches','R Mirador-V-182');</v>
      </c>
    </row>
    <row r="1116" spans="1:8">
      <c r="A1116" s="5">
        <v>1115</v>
      </c>
      <c r="B1116" s="5">
        <v>1115</v>
      </c>
      <c r="C1116" t="s">
        <v>5</v>
      </c>
      <c r="D1116" t="s">
        <v>5175</v>
      </c>
      <c r="E1116" t="s">
        <v>20655</v>
      </c>
      <c r="F1116" s="3" t="s">
        <v>19028</v>
      </c>
      <c r="G1116" s="3" t="s">
        <v>19029</v>
      </c>
      <c r="H1116" t="str">
        <f t="shared" si="17"/>
        <v>insert into tb_propertyfinder(id, re_property, unit_number) values ('1115','Ranches','R Mirador-V-183');</v>
      </c>
    </row>
    <row r="1117" spans="1:8">
      <c r="A1117" s="5">
        <v>1116</v>
      </c>
      <c r="B1117" s="5">
        <v>1116</v>
      </c>
      <c r="C1117" t="s">
        <v>5</v>
      </c>
      <c r="D1117" t="s">
        <v>5180</v>
      </c>
      <c r="E1117" t="s">
        <v>20655</v>
      </c>
      <c r="F1117" s="3" t="s">
        <v>19028</v>
      </c>
      <c r="G1117" s="3" t="s">
        <v>19029</v>
      </c>
      <c r="H1117" t="str">
        <f t="shared" si="17"/>
        <v>insert into tb_propertyfinder(id, re_property, unit_number) values ('1116','Ranches','R Mirador-V-184');</v>
      </c>
    </row>
    <row r="1118" spans="1:8">
      <c r="A1118" s="5">
        <v>1117</v>
      </c>
      <c r="B1118" s="5">
        <v>1117</v>
      </c>
      <c r="C1118" t="s">
        <v>5</v>
      </c>
      <c r="D1118" t="s">
        <v>5181</v>
      </c>
      <c r="E1118" t="s">
        <v>20655</v>
      </c>
      <c r="F1118" s="3" t="s">
        <v>19028</v>
      </c>
      <c r="G1118" s="3" t="s">
        <v>19029</v>
      </c>
      <c r="H1118" t="str">
        <f t="shared" si="17"/>
        <v>insert into tb_propertyfinder(id, re_property, unit_number) values ('1117','Ranches','R Mirador-V-185');</v>
      </c>
    </row>
    <row r="1119" spans="1:8">
      <c r="A1119" s="5">
        <v>1118</v>
      </c>
      <c r="B1119" s="5">
        <v>1118</v>
      </c>
      <c r="C1119" t="s">
        <v>5</v>
      </c>
      <c r="D1119" t="s">
        <v>5186</v>
      </c>
      <c r="E1119" t="s">
        <v>20655</v>
      </c>
      <c r="F1119" s="3" t="s">
        <v>19028</v>
      </c>
      <c r="G1119" s="3" t="s">
        <v>19029</v>
      </c>
      <c r="H1119" t="str">
        <f t="shared" si="17"/>
        <v>insert into tb_propertyfinder(id, re_property, unit_number) values ('1118','Ranches','R Mirador-V-186');</v>
      </c>
    </row>
    <row r="1120" spans="1:8">
      <c r="A1120" s="5">
        <v>1119</v>
      </c>
      <c r="B1120" s="5">
        <v>1119</v>
      </c>
      <c r="C1120" t="s">
        <v>5</v>
      </c>
      <c r="D1120" t="s">
        <v>5192</v>
      </c>
      <c r="E1120" t="s">
        <v>20655</v>
      </c>
      <c r="F1120" s="3" t="s">
        <v>19028</v>
      </c>
      <c r="G1120" s="3" t="s">
        <v>19029</v>
      </c>
      <c r="H1120" t="str">
        <f t="shared" si="17"/>
        <v>insert into tb_propertyfinder(id, re_property, unit_number) values ('1119','Ranches','R Mirador-V-187');</v>
      </c>
    </row>
    <row r="1121" spans="1:8">
      <c r="A1121" s="5">
        <v>1120</v>
      </c>
      <c r="B1121" s="5">
        <v>1120</v>
      </c>
      <c r="C1121" t="s">
        <v>5</v>
      </c>
      <c r="D1121" t="s">
        <v>5198</v>
      </c>
      <c r="E1121" t="s">
        <v>20655</v>
      </c>
      <c r="F1121" s="3" t="s">
        <v>19028</v>
      </c>
      <c r="G1121" s="3" t="s">
        <v>19029</v>
      </c>
      <c r="H1121" t="str">
        <f t="shared" si="17"/>
        <v>insert into tb_propertyfinder(id, re_property, unit_number) values ('1120','Ranches','R Mirador-V-188');</v>
      </c>
    </row>
    <row r="1122" spans="1:8">
      <c r="A1122" s="5">
        <v>1121</v>
      </c>
      <c r="B1122" s="5">
        <v>1121</v>
      </c>
      <c r="C1122" t="s">
        <v>5</v>
      </c>
      <c r="D1122" t="s">
        <v>5203</v>
      </c>
      <c r="E1122" t="s">
        <v>20655</v>
      </c>
      <c r="F1122" s="3" t="s">
        <v>19028</v>
      </c>
      <c r="G1122" s="3" t="s">
        <v>19029</v>
      </c>
      <c r="H1122" t="str">
        <f t="shared" si="17"/>
        <v>insert into tb_propertyfinder(id, re_property, unit_number) values ('1121','Ranches','R Mirador-V-189');</v>
      </c>
    </row>
    <row r="1123" spans="1:8">
      <c r="A1123" s="5">
        <v>1122</v>
      </c>
      <c r="B1123" s="5">
        <v>1122</v>
      </c>
      <c r="C1123" t="s">
        <v>5</v>
      </c>
      <c r="D1123" t="s">
        <v>5208</v>
      </c>
      <c r="E1123" t="s">
        <v>20655</v>
      </c>
      <c r="F1123" s="3" t="s">
        <v>19028</v>
      </c>
      <c r="G1123" s="3" t="s">
        <v>19029</v>
      </c>
      <c r="H1123" t="str">
        <f t="shared" si="17"/>
        <v>insert into tb_propertyfinder(id, re_property, unit_number) values ('1122','Ranches','R Mirador-V-19');</v>
      </c>
    </row>
    <row r="1124" spans="1:8">
      <c r="A1124" s="5">
        <v>1123</v>
      </c>
      <c r="B1124" s="5">
        <v>1123</v>
      </c>
      <c r="C1124" t="s">
        <v>5</v>
      </c>
      <c r="D1124" t="s">
        <v>5213</v>
      </c>
      <c r="E1124" t="s">
        <v>20655</v>
      </c>
      <c r="F1124" s="3" t="s">
        <v>19028</v>
      </c>
      <c r="G1124" s="3" t="s">
        <v>19029</v>
      </c>
      <c r="H1124" t="str">
        <f t="shared" si="17"/>
        <v>insert into tb_propertyfinder(id, re_property, unit_number) values ('1123','Ranches','R Mirador-V-190');</v>
      </c>
    </row>
    <row r="1125" spans="1:8">
      <c r="A1125" s="5">
        <v>1124</v>
      </c>
      <c r="B1125" s="5">
        <v>1124</v>
      </c>
      <c r="C1125" t="s">
        <v>5</v>
      </c>
      <c r="D1125" t="s">
        <v>5219</v>
      </c>
      <c r="E1125" t="s">
        <v>20655</v>
      </c>
      <c r="F1125" s="3" t="s">
        <v>19028</v>
      </c>
      <c r="G1125" s="3" t="s">
        <v>19029</v>
      </c>
      <c r="H1125" t="str">
        <f t="shared" si="17"/>
        <v>insert into tb_propertyfinder(id, re_property, unit_number) values ('1124','Ranches','R Mirador-V-191');</v>
      </c>
    </row>
    <row r="1126" spans="1:8">
      <c r="A1126" s="5">
        <v>1125</v>
      </c>
      <c r="B1126" s="5">
        <v>1125</v>
      </c>
      <c r="C1126" t="s">
        <v>5</v>
      </c>
      <c r="D1126" t="s">
        <v>5223</v>
      </c>
      <c r="E1126" t="s">
        <v>20655</v>
      </c>
      <c r="F1126" s="3" t="s">
        <v>19028</v>
      </c>
      <c r="G1126" s="3" t="s">
        <v>19029</v>
      </c>
      <c r="H1126" t="str">
        <f t="shared" si="17"/>
        <v>insert into tb_propertyfinder(id, re_property, unit_number) values ('1125','Ranches','R Mirador-V-192');</v>
      </c>
    </row>
    <row r="1127" spans="1:8">
      <c r="A1127" s="5">
        <v>1126</v>
      </c>
      <c r="B1127" s="5">
        <v>1126</v>
      </c>
      <c r="C1127" t="s">
        <v>5</v>
      </c>
      <c r="D1127" t="s">
        <v>5228</v>
      </c>
      <c r="E1127" t="s">
        <v>20655</v>
      </c>
      <c r="F1127" s="3" t="s">
        <v>19028</v>
      </c>
      <c r="G1127" s="3" t="s">
        <v>19029</v>
      </c>
      <c r="H1127" t="str">
        <f t="shared" si="17"/>
        <v>insert into tb_propertyfinder(id, re_property, unit_number) values ('1126','Ranches','R Mirador-V-193');</v>
      </c>
    </row>
    <row r="1128" spans="1:8">
      <c r="A1128" s="5">
        <v>1127</v>
      </c>
      <c r="B1128" s="5">
        <v>1127</v>
      </c>
      <c r="C1128" t="s">
        <v>5</v>
      </c>
      <c r="D1128" t="s">
        <v>5233</v>
      </c>
      <c r="E1128" t="s">
        <v>20655</v>
      </c>
      <c r="F1128" s="3" t="s">
        <v>19028</v>
      </c>
      <c r="G1128" s="3" t="s">
        <v>19029</v>
      </c>
      <c r="H1128" t="str">
        <f t="shared" si="17"/>
        <v>insert into tb_propertyfinder(id, re_property, unit_number) values ('1127','Ranches','R Mirador-V-194');</v>
      </c>
    </row>
    <row r="1129" spans="1:8">
      <c r="A1129" s="5">
        <v>1128</v>
      </c>
      <c r="B1129" s="5">
        <v>1128</v>
      </c>
      <c r="C1129" t="s">
        <v>5</v>
      </c>
      <c r="D1129" t="s">
        <v>5238</v>
      </c>
      <c r="E1129" t="s">
        <v>20655</v>
      </c>
      <c r="F1129" s="3" t="s">
        <v>19028</v>
      </c>
      <c r="G1129" s="3" t="s">
        <v>19029</v>
      </c>
      <c r="H1129" t="str">
        <f t="shared" si="17"/>
        <v>insert into tb_propertyfinder(id, re_property, unit_number) values ('1128','Ranches','R Mirador-V-195');</v>
      </c>
    </row>
    <row r="1130" spans="1:8">
      <c r="A1130" s="5">
        <v>1129</v>
      </c>
      <c r="B1130" s="5">
        <v>1129</v>
      </c>
      <c r="C1130" t="s">
        <v>5</v>
      </c>
      <c r="D1130" t="s">
        <v>5242</v>
      </c>
      <c r="E1130" t="s">
        <v>20655</v>
      </c>
      <c r="F1130" s="3" t="s">
        <v>19028</v>
      </c>
      <c r="G1130" s="3" t="s">
        <v>19029</v>
      </c>
      <c r="H1130" t="str">
        <f t="shared" si="17"/>
        <v>insert into tb_propertyfinder(id, re_property, unit_number) values ('1129','Ranches','R Mirador-V-196');</v>
      </c>
    </row>
    <row r="1131" spans="1:8">
      <c r="A1131" s="5">
        <v>1130</v>
      </c>
      <c r="B1131" s="5">
        <v>1130</v>
      </c>
      <c r="C1131" t="s">
        <v>5</v>
      </c>
      <c r="D1131" t="s">
        <v>5247</v>
      </c>
      <c r="E1131" t="s">
        <v>20655</v>
      </c>
      <c r="F1131" s="3" t="s">
        <v>19028</v>
      </c>
      <c r="G1131" s="3" t="s">
        <v>19029</v>
      </c>
      <c r="H1131" t="str">
        <f t="shared" si="17"/>
        <v>insert into tb_propertyfinder(id, re_property, unit_number) values ('1130','Ranches','R Mirador-V-197');</v>
      </c>
    </row>
    <row r="1132" spans="1:8">
      <c r="A1132" s="5">
        <v>1131</v>
      </c>
      <c r="B1132" s="5">
        <v>1131</v>
      </c>
      <c r="C1132" t="s">
        <v>5</v>
      </c>
      <c r="D1132" t="s">
        <v>5252</v>
      </c>
      <c r="E1132" t="s">
        <v>20655</v>
      </c>
      <c r="F1132" s="3" t="s">
        <v>19028</v>
      </c>
      <c r="G1132" s="3" t="s">
        <v>19029</v>
      </c>
      <c r="H1132" t="str">
        <f t="shared" si="17"/>
        <v>insert into tb_propertyfinder(id, re_property, unit_number) values ('1131','Ranches','R Mirador-V-198');</v>
      </c>
    </row>
    <row r="1133" spans="1:8">
      <c r="A1133" s="5">
        <v>1132</v>
      </c>
      <c r="B1133" s="5">
        <v>1132</v>
      </c>
      <c r="C1133" t="s">
        <v>5</v>
      </c>
      <c r="D1133" t="s">
        <v>5257</v>
      </c>
      <c r="E1133" t="s">
        <v>20655</v>
      </c>
      <c r="F1133" s="3" t="s">
        <v>19028</v>
      </c>
      <c r="G1133" s="3" t="s">
        <v>19029</v>
      </c>
      <c r="H1133" t="str">
        <f t="shared" si="17"/>
        <v>insert into tb_propertyfinder(id, re_property, unit_number) values ('1132','Ranches','R Mirador-V-199');</v>
      </c>
    </row>
    <row r="1134" spans="1:8">
      <c r="A1134" s="5">
        <v>1133</v>
      </c>
      <c r="B1134" s="5">
        <v>1133</v>
      </c>
      <c r="C1134" t="s">
        <v>5</v>
      </c>
      <c r="D1134" t="s">
        <v>5262</v>
      </c>
      <c r="E1134" t="s">
        <v>20655</v>
      </c>
      <c r="F1134" s="3" t="s">
        <v>19028</v>
      </c>
      <c r="G1134" s="3" t="s">
        <v>19029</v>
      </c>
      <c r="H1134" t="str">
        <f t="shared" si="17"/>
        <v>insert into tb_propertyfinder(id, re_property, unit_number) values ('1133','Ranches','R Mirador-V-2');</v>
      </c>
    </row>
    <row r="1135" spans="1:8">
      <c r="A1135" s="5">
        <v>1134</v>
      </c>
      <c r="B1135" s="5">
        <v>1134</v>
      </c>
      <c r="C1135" t="s">
        <v>5</v>
      </c>
      <c r="D1135" t="s">
        <v>5267</v>
      </c>
      <c r="E1135" t="s">
        <v>20655</v>
      </c>
      <c r="F1135" s="3" t="s">
        <v>19028</v>
      </c>
      <c r="G1135" s="3" t="s">
        <v>19029</v>
      </c>
      <c r="H1135" t="str">
        <f t="shared" si="17"/>
        <v>insert into tb_propertyfinder(id, re_property, unit_number) values ('1134','Ranches','R Mirador-V-20');</v>
      </c>
    </row>
    <row r="1136" spans="1:8">
      <c r="A1136" s="5">
        <v>1135</v>
      </c>
      <c r="B1136" s="5">
        <v>1135</v>
      </c>
      <c r="C1136" t="s">
        <v>5</v>
      </c>
      <c r="D1136" t="s">
        <v>5273</v>
      </c>
      <c r="E1136" t="s">
        <v>20655</v>
      </c>
      <c r="F1136" s="3" t="s">
        <v>19028</v>
      </c>
      <c r="G1136" s="3" t="s">
        <v>19029</v>
      </c>
      <c r="H1136" t="str">
        <f t="shared" si="17"/>
        <v>insert into tb_propertyfinder(id, re_property, unit_number) values ('1135','Ranches','R Mirador-V-200');</v>
      </c>
    </row>
    <row r="1137" spans="1:8">
      <c r="A1137" s="5">
        <v>1136</v>
      </c>
      <c r="B1137" s="5">
        <v>1136</v>
      </c>
      <c r="C1137" t="s">
        <v>5</v>
      </c>
      <c r="D1137" t="s">
        <v>5278</v>
      </c>
      <c r="E1137" t="s">
        <v>20655</v>
      </c>
      <c r="F1137" s="3" t="s">
        <v>19028</v>
      </c>
      <c r="G1137" s="3" t="s">
        <v>19029</v>
      </c>
      <c r="H1137" t="str">
        <f t="shared" si="17"/>
        <v>insert into tb_propertyfinder(id, re_property, unit_number) values ('1136','Ranches','R Mirador-V-201');</v>
      </c>
    </row>
    <row r="1138" spans="1:8">
      <c r="A1138" s="5">
        <v>1137</v>
      </c>
      <c r="B1138" s="5">
        <v>1137</v>
      </c>
      <c r="C1138" t="s">
        <v>5</v>
      </c>
      <c r="D1138" t="s">
        <v>5282</v>
      </c>
      <c r="E1138" t="s">
        <v>20655</v>
      </c>
      <c r="F1138" s="3" t="s">
        <v>19028</v>
      </c>
      <c r="G1138" s="3" t="s">
        <v>19029</v>
      </c>
      <c r="H1138" t="str">
        <f t="shared" si="17"/>
        <v>insert into tb_propertyfinder(id, re_property, unit_number) values ('1137','Ranches','R Mirador-V-202');</v>
      </c>
    </row>
    <row r="1139" spans="1:8">
      <c r="A1139" s="5">
        <v>1138</v>
      </c>
      <c r="B1139" s="5">
        <v>1138</v>
      </c>
      <c r="C1139" t="s">
        <v>5</v>
      </c>
      <c r="D1139" t="s">
        <v>5287</v>
      </c>
      <c r="E1139" t="s">
        <v>20655</v>
      </c>
      <c r="F1139" s="3" t="s">
        <v>19028</v>
      </c>
      <c r="G1139" s="3" t="s">
        <v>19029</v>
      </c>
      <c r="H1139" t="str">
        <f t="shared" si="17"/>
        <v>insert into tb_propertyfinder(id, re_property, unit_number) values ('1138','Ranches','R Mirador-V-203');</v>
      </c>
    </row>
    <row r="1140" spans="1:8">
      <c r="A1140" s="5">
        <v>1139</v>
      </c>
      <c r="B1140" s="5">
        <v>1139</v>
      </c>
      <c r="C1140" t="s">
        <v>5</v>
      </c>
      <c r="D1140" t="s">
        <v>5292</v>
      </c>
      <c r="E1140" t="s">
        <v>20655</v>
      </c>
      <c r="F1140" s="3" t="s">
        <v>19028</v>
      </c>
      <c r="G1140" s="3" t="s">
        <v>19029</v>
      </c>
      <c r="H1140" t="str">
        <f t="shared" si="17"/>
        <v>insert into tb_propertyfinder(id, re_property, unit_number) values ('1139','Ranches','R Mirador-V-204');</v>
      </c>
    </row>
    <row r="1141" spans="1:8">
      <c r="A1141" s="5">
        <v>1140</v>
      </c>
      <c r="B1141" s="5">
        <v>1140</v>
      </c>
      <c r="C1141" t="s">
        <v>5</v>
      </c>
      <c r="D1141" t="s">
        <v>5296</v>
      </c>
      <c r="E1141" t="s">
        <v>20655</v>
      </c>
      <c r="F1141" s="3" t="s">
        <v>19028</v>
      </c>
      <c r="G1141" s="3" t="s">
        <v>19029</v>
      </c>
      <c r="H1141" t="str">
        <f t="shared" si="17"/>
        <v>insert into tb_propertyfinder(id, re_property, unit_number) values ('1140','Ranches','R Mirador-V-205');</v>
      </c>
    </row>
    <row r="1142" spans="1:8">
      <c r="A1142" s="5">
        <v>1141</v>
      </c>
      <c r="B1142" s="5">
        <v>1141</v>
      </c>
      <c r="C1142" t="s">
        <v>5</v>
      </c>
      <c r="D1142" t="s">
        <v>5302</v>
      </c>
      <c r="E1142" t="s">
        <v>20655</v>
      </c>
      <c r="F1142" s="3" t="s">
        <v>19028</v>
      </c>
      <c r="G1142" s="3" t="s">
        <v>19029</v>
      </c>
      <c r="H1142" t="str">
        <f t="shared" si="17"/>
        <v>insert into tb_propertyfinder(id, re_property, unit_number) values ('1141','Ranches','R Mirador-V-206');</v>
      </c>
    </row>
    <row r="1143" spans="1:8">
      <c r="A1143" s="5">
        <v>1142</v>
      </c>
      <c r="B1143" s="5">
        <v>1142</v>
      </c>
      <c r="C1143" t="s">
        <v>5</v>
      </c>
      <c r="D1143" t="s">
        <v>5308</v>
      </c>
      <c r="E1143" t="s">
        <v>20655</v>
      </c>
      <c r="F1143" s="3" t="s">
        <v>19028</v>
      </c>
      <c r="G1143" s="3" t="s">
        <v>19029</v>
      </c>
      <c r="H1143" t="str">
        <f t="shared" si="17"/>
        <v>insert into tb_propertyfinder(id, re_property, unit_number) values ('1142','Ranches','R Mirador-V-207');</v>
      </c>
    </row>
    <row r="1144" spans="1:8">
      <c r="A1144" s="5">
        <v>1143</v>
      </c>
      <c r="B1144" s="5">
        <v>1143</v>
      </c>
      <c r="C1144" t="s">
        <v>5</v>
      </c>
      <c r="D1144" t="s">
        <v>5312</v>
      </c>
      <c r="E1144" t="s">
        <v>20655</v>
      </c>
      <c r="F1144" s="3" t="s">
        <v>19028</v>
      </c>
      <c r="G1144" s="3" t="s">
        <v>19029</v>
      </c>
      <c r="H1144" t="str">
        <f t="shared" si="17"/>
        <v>insert into tb_propertyfinder(id, re_property, unit_number) values ('1143','Ranches','R Mirador-V-208');</v>
      </c>
    </row>
    <row r="1145" spans="1:8">
      <c r="A1145" s="5">
        <v>1144</v>
      </c>
      <c r="B1145" s="5">
        <v>1144</v>
      </c>
      <c r="C1145" t="s">
        <v>5</v>
      </c>
      <c r="D1145" t="s">
        <v>5317</v>
      </c>
      <c r="E1145" t="s">
        <v>20655</v>
      </c>
      <c r="F1145" s="3" t="s">
        <v>19028</v>
      </c>
      <c r="G1145" s="3" t="s">
        <v>19029</v>
      </c>
      <c r="H1145" t="str">
        <f t="shared" si="17"/>
        <v>insert into tb_propertyfinder(id, re_property, unit_number) values ('1144','Ranches','R Mirador-V-209');</v>
      </c>
    </row>
    <row r="1146" spans="1:8">
      <c r="A1146" s="5">
        <v>1145</v>
      </c>
      <c r="B1146" s="5">
        <v>1145</v>
      </c>
      <c r="C1146" t="s">
        <v>5</v>
      </c>
      <c r="D1146" t="s">
        <v>5322</v>
      </c>
      <c r="E1146" t="s">
        <v>20655</v>
      </c>
      <c r="F1146" s="3" t="s">
        <v>19028</v>
      </c>
      <c r="G1146" s="3" t="s">
        <v>19029</v>
      </c>
      <c r="H1146" t="str">
        <f t="shared" si="17"/>
        <v>insert into tb_propertyfinder(id, re_property, unit_number) values ('1145','Ranches','R Mirador-V-21');</v>
      </c>
    </row>
    <row r="1147" spans="1:8">
      <c r="A1147" s="5">
        <v>1146</v>
      </c>
      <c r="B1147" s="5">
        <v>1146</v>
      </c>
      <c r="C1147" t="s">
        <v>5</v>
      </c>
      <c r="D1147" t="s">
        <v>5323</v>
      </c>
      <c r="E1147" t="s">
        <v>20655</v>
      </c>
      <c r="F1147" s="3" t="s">
        <v>19028</v>
      </c>
      <c r="G1147" s="3" t="s">
        <v>19029</v>
      </c>
      <c r="H1147" t="str">
        <f t="shared" si="17"/>
        <v>insert into tb_propertyfinder(id, re_property, unit_number) values ('1146','Ranches','R Mirador-V-210');</v>
      </c>
    </row>
    <row r="1148" spans="1:8">
      <c r="A1148" s="5">
        <v>1147</v>
      </c>
      <c r="B1148" s="5">
        <v>1147</v>
      </c>
      <c r="C1148" t="s">
        <v>5</v>
      </c>
      <c r="D1148" t="s">
        <v>5329</v>
      </c>
      <c r="E1148" t="s">
        <v>20655</v>
      </c>
      <c r="F1148" s="3" t="s">
        <v>19028</v>
      </c>
      <c r="G1148" s="3" t="s">
        <v>19029</v>
      </c>
      <c r="H1148" t="str">
        <f t="shared" si="17"/>
        <v>insert into tb_propertyfinder(id, re_property, unit_number) values ('1147','Ranches','R Mirador-V-211');</v>
      </c>
    </row>
    <row r="1149" spans="1:8">
      <c r="A1149" s="5">
        <v>1148</v>
      </c>
      <c r="B1149" s="5">
        <v>1148</v>
      </c>
      <c r="C1149" t="s">
        <v>5</v>
      </c>
      <c r="D1149" t="s">
        <v>5334</v>
      </c>
      <c r="E1149" t="s">
        <v>20655</v>
      </c>
      <c r="F1149" s="3" t="s">
        <v>19028</v>
      </c>
      <c r="G1149" s="3" t="s">
        <v>19029</v>
      </c>
      <c r="H1149" t="str">
        <f t="shared" si="17"/>
        <v>insert into tb_propertyfinder(id, re_property, unit_number) values ('1148','Ranches','R Mirador-V-212');</v>
      </c>
    </row>
    <row r="1150" spans="1:8">
      <c r="A1150" s="5">
        <v>1149</v>
      </c>
      <c r="B1150" s="5">
        <v>1149</v>
      </c>
      <c r="C1150" t="s">
        <v>5</v>
      </c>
      <c r="D1150" t="s">
        <v>5338</v>
      </c>
      <c r="E1150" t="s">
        <v>20655</v>
      </c>
      <c r="F1150" s="3" t="s">
        <v>19028</v>
      </c>
      <c r="G1150" s="3" t="s">
        <v>19029</v>
      </c>
      <c r="H1150" t="str">
        <f t="shared" si="17"/>
        <v>insert into tb_propertyfinder(id, re_property, unit_number) values ('1149','Ranches','R Mirador-V-213');</v>
      </c>
    </row>
    <row r="1151" spans="1:8">
      <c r="A1151" s="5">
        <v>1150</v>
      </c>
      <c r="B1151" s="5">
        <v>1150</v>
      </c>
      <c r="C1151" t="s">
        <v>5</v>
      </c>
      <c r="D1151" t="s">
        <v>5343</v>
      </c>
      <c r="E1151" t="s">
        <v>20655</v>
      </c>
      <c r="F1151" s="3" t="s">
        <v>19028</v>
      </c>
      <c r="G1151" s="3" t="s">
        <v>19029</v>
      </c>
      <c r="H1151" t="str">
        <f t="shared" si="17"/>
        <v>insert into tb_propertyfinder(id, re_property, unit_number) values ('1150','Ranches','R Mirador-V-214');</v>
      </c>
    </row>
    <row r="1152" spans="1:8">
      <c r="A1152" s="5">
        <v>1151</v>
      </c>
      <c r="B1152" s="5">
        <v>1151</v>
      </c>
      <c r="C1152" t="s">
        <v>5</v>
      </c>
      <c r="D1152" t="s">
        <v>5349</v>
      </c>
      <c r="E1152" t="s">
        <v>20655</v>
      </c>
      <c r="F1152" s="3" t="s">
        <v>19028</v>
      </c>
      <c r="G1152" s="3" t="s">
        <v>19029</v>
      </c>
      <c r="H1152" t="str">
        <f t="shared" si="17"/>
        <v>insert into tb_propertyfinder(id, re_property, unit_number) values ('1151','Ranches','R Mirador-V-215');</v>
      </c>
    </row>
    <row r="1153" spans="1:8">
      <c r="A1153" s="5">
        <v>1152</v>
      </c>
      <c r="B1153" s="5">
        <v>1152</v>
      </c>
      <c r="C1153" t="s">
        <v>5</v>
      </c>
      <c r="D1153" t="s">
        <v>5355</v>
      </c>
      <c r="E1153" t="s">
        <v>20655</v>
      </c>
      <c r="F1153" s="3" t="s">
        <v>19028</v>
      </c>
      <c r="G1153" s="3" t="s">
        <v>19029</v>
      </c>
      <c r="H1153" t="str">
        <f t="shared" si="17"/>
        <v>insert into tb_propertyfinder(id, re_property, unit_number) values ('1152','Ranches','R Mirador-V-216');</v>
      </c>
    </row>
    <row r="1154" spans="1:8">
      <c r="A1154" s="5">
        <v>1153</v>
      </c>
      <c r="B1154" s="5">
        <v>1153</v>
      </c>
      <c r="C1154" t="s">
        <v>5</v>
      </c>
      <c r="D1154" t="s">
        <v>5360</v>
      </c>
      <c r="E1154" t="s">
        <v>20655</v>
      </c>
      <c r="F1154" s="3" t="s">
        <v>19028</v>
      </c>
      <c r="G1154" s="3" t="s">
        <v>19029</v>
      </c>
      <c r="H1154" t="str">
        <f t="shared" si="17"/>
        <v>insert into tb_propertyfinder(id, re_property, unit_number) values ('1153','Ranches','R Mirador-V-217');</v>
      </c>
    </row>
    <row r="1155" spans="1:8">
      <c r="A1155" s="5">
        <v>1154</v>
      </c>
      <c r="B1155" s="5">
        <v>1154</v>
      </c>
      <c r="C1155" t="s">
        <v>5</v>
      </c>
      <c r="D1155" t="s">
        <v>5363</v>
      </c>
      <c r="E1155" t="s">
        <v>20655</v>
      </c>
      <c r="F1155" s="3" t="s">
        <v>19028</v>
      </c>
      <c r="G1155" s="3" t="s">
        <v>19029</v>
      </c>
      <c r="H1155" t="str">
        <f t="shared" ref="H1155:H1218" si="18">CONCATENATE(E1155,B1155,F1155,C1155,F1155,D1155,G1155)</f>
        <v>insert into tb_propertyfinder(id, re_property, unit_number) values ('1154','Ranches','R Mirador-V-218');</v>
      </c>
    </row>
    <row r="1156" spans="1:8">
      <c r="A1156" s="5">
        <v>1155</v>
      </c>
      <c r="B1156" s="5">
        <v>1155</v>
      </c>
      <c r="C1156" t="s">
        <v>5</v>
      </c>
      <c r="D1156" t="s">
        <v>5367</v>
      </c>
      <c r="E1156" t="s">
        <v>20655</v>
      </c>
      <c r="F1156" s="3" t="s">
        <v>19028</v>
      </c>
      <c r="G1156" s="3" t="s">
        <v>19029</v>
      </c>
      <c r="H1156" t="str">
        <f t="shared" si="18"/>
        <v>insert into tb_propertyfinder(id, re_property, unit_number) values ('1155','Ranches','R Mirador-V-219');</v>
      </c>
    </row>
    <row r="1157" spans="1:8">
      <c r="A1157" s="5">
        <v>1156</v>
      </c>
      <c r="B1157" s="5">
        <v>1156</v>
      </c>
      <c r="C1157" t="s">
        <v>5</v>
      </c>
      <c r="D1157" t="s">
        <v>5372</v>
      </c>
      <c r="E1157" t="s">
        <v>20655</v>
      </c>
      <c r="F1157" s="3" t="s">
        <v>19028</v>
      </c>
      <c r="G1157" s="3" t="s">
        <v>19029</v>
      </c>
      <c r="H1157" t="str">
        <f t="shared" si="18"/>
        <v>insert into tb_propertyfinder(id, re_property, unit_number) values ('1156','Ranches','R Mirador-V-22');</v>
      </c>
    </row>
    <row r="1158" spans="1:8">
      <c r="A1158" s="5">
        <v>1157</v>
      </c>
      <c r="B1158" s="5">
        <v>1157</v>
      </c>
      <c r="C1158" t="s">
        <v>5</v>
      </c>
      <c r="D1158" t="s">
        <v>5375</v>
      </c>
      <c r="E1158" t="s">
        <v>20655</v>
      </c>
      <c r="F1158" s="3" t="s">
        <v>19028</v>
      </c>
      <c r="G1158" s="3" t="s">
        <v>19029</v>
      </c>
      <c r="H1158" t="str">
        <f t="shared" si="18"/>
        <v>insert into tb_propertyfinder(id, re_property, unit_number) values ('1157','Ranches','R Mirador-V-220');</v>
      </c>
    </row>
    <row r="1159" spans="1:8">
      <c r="A1159" s="5">
        <v>1158</v>
      </c>
      <c r="B1159" s="5">
        <v>1158</v>
      </c>
      <c r="C1159" t="s">
        <v>5</v>
      </c>
      <c r="D1159" t="s">
        <v>5380</v>
      </c>
      <c r="E1159" t="s">
        <v>20655</v>
      </c>
      <c r="F1159" s="3" t="s">
        <v>19028</v>
      </c>
      <c r="G1159" s="3" t="s">
        <v>19029</v>
      </c>
      <c r="H1159" t="str">
        <f t="shared" si="18"/>
        <v>insert into tb_propertyfinder(id, re_property, unit_number) values ('1158','Ranches','R Mirador-V-221');</v>
      </c>
    </row>
    <row r="1160" spans="1:8">
      <c r="A1160" s="5">
        <v>1159</v>
      </c>
      <c r="B1160" s="5">
        <v>1159</v>
      </c>
      <c r="C1160" t="s">
        <v>5</v>
      </c>
      <c r="D1160" t="s">
        <v>5386</v>
      </c>
      <c r="E1160" t="s">
        <v>20655</v>
      </c>
      <c r="F1160" s="3" t="s">
        <v>19028</v>
      </c>
      <c r="G1160" s="3" t="s">
        <v>19029</v>
      </c>
      <c r="H1160" t="str">
        <f t="shared" si="18"/>
        <v>insert into tb_propertyfinder(id, re_property, unit_number) values ('1159','Ranches','R Mirador-V-222');</v>
      </c>
    </row>
    <row r="1161" spans="1:8">
      <c r="A1161" s="5">
        <v>1160</v>
      </c>
      <c r="B1161" s="5">
        <v>1160</v>
      </c>
      <c r="C1161" t="s">
        <v>5</v>
      </c>
      <c r="D1161" t="s">
        <v>5392</v>
      </c>
      <c r="E1161" t="s">
        <v>20655</v>
      </c>
      <c r="F1161" s="3" t="s">
        <v>19028</v>
      </c>
      <c r="G1161" s="3" t="s">
        <v>19029</v>
      </c>
      <c r="H1161" t="str">
        <f t="shared" si="18"/>
        <v>insert into tb_propertyfinder(id, re_property, unit_number) values ('1160','Ranches','R Mirador-V-223');</v>
      </c>
    </row>
    <row r="1162" spans="1:8">
      <c r="A1162" s="5">
        <v>1161</v>
      </c>
      <c r="B1162" s="5">
        <v>1161</v>
      </c>
      <c r="C1162" t="s">
        <v>5</v>
      </c>
      <c r="D1162" t="s">
        <v>5397</v>
      </c>
      <c r="E1162" t="s">
        <v>20655</v>
      </c>
      <c r="F1162" s="3" t="s">
        <v>19028</v>
      </c>
      <c r="G1162" s="3" t="s">
        <v>19029</v>
      </c>
      <c r="H1162" t="str">
        <f t="shared" si="18"/>
        <v>insert into tb_propertyfinder(id, re_property, unit_number) values ('1161','Ranches','R Mirador-V-224');</v>
      </c>
    </row>
    <row r="1163" spans="1:8">
      <c r="A1163" s="5">
        <v>1162</v>
      </c>
      <c r="B1163" s="5">
        <v>1162</v>
      </c>
      <c r="C1163" t="s">
        <v>5</v>
      </c>
      <c r="D1163" t="s">
        <v>5403</v>
      </c>
      <c r="E1163" t="s">
        <v>20655</v>
      </c>
      <c r="F1163" s="3" t="s">
        <v>19028</v>
      </c>
      <c r="G1163" s="3" t="s">
        <v>19029</v>
      </c>
      <c r="H1163" t="str">
        <f t="shared" si="18"/>
        <v>insert into tb_propertyfinder(id, re_property, unit_number) values ('1162','Ranches','R Mirador-V-225');</v>
      </c>
    </row>
    <row r="1164" spans="1:8">
      <c r="A1164" s="5">
        <v>1163</v>
      </c>
      <c r="B1164" s="5">
        <v>1163</v>
      </c>
      <c r="C1164" t="s">
        <v>5</v>
      </c>
      <c r="D1164" t="s">
        <v>5408</v>
      </c>
      <c r="E1164" t="s">
        <v>20655</v>
      </c>
      <c r="F1164" s="3" t="s">
        <v>19028</v>
      </c>
      <c r="G1164" s="3" t="s">
        <v>19029</v>
      </c>
      <c r="H1164" t="str">
        <f t="shared" si="18"/>
        <v>insert into tb_propertyfinder(id, re_property, unit_number) values ('1163','Ranches','R Mirador-V-226');</v>
      </c>
    </row>
    <row r="1165" spans="1:8">
      <c r="A1165" s="5">
        <v>1164</v>
      </c>
      <c r="B1165" s="5">
        <v>1164</v>
      </c>
      <c r="C1165" t="s">
        <v>5</v>
      </c>
      <c r="D1165" t="s">
        <v>5414</v>
      </c>
      <c r="E1165" t="s">
        <v>20655</v>
      </c>
      <c r="F1165" s="3" t="s">
        <v>19028</v>
      </c>
      <c r="G1165" s="3" t="s">
        <v>19029</v>
      </c>
      <c r="H1165" t="str">
        <f t="shared" si="18"/>
        <v>insert into tb_propertyfinder(id, re_property, unit_number) values ('1164','Ranches','R Mirador-V-227');</v>
      </c>
    </row>
    <row r="1166" spans="1:8">
      <c r="A1166" s="5">
        <v>1165</v>
      </c>
      <c r="B1166" s="5">
        <v>1165</v>
      </c>
      <c r="C1166" t="s">
        <v>5</v>
      </c>
      <c r="D1166" t="s">
        <v>5415</v>
      </c>
      <c r="E1166" t="s">
        <v>20655</v>
      </c>
      <c r="F1166" s="3" t="s">
        <v>19028</v>
      </c>
      <c r="G1166" s="3" t="s">
        <v>19029</v>
      </c>
      <c r="H1166" t="str">
        <f t="shared" si="18"/>
        <v>insert into tb_propertyfinder(id, re_property, unit_number) values ('1165','Ranches','R Mirador-V-228');</v>
      </c>
    </row>
    <row r="1167" spans="1:8">
      <c r="A1167" s="5">
        <v>1166</v>
      </c>
      <c r="B1167" s="5">
        <v>1166</v>
      </c>
      <c r="C1167" t="s">
        <v>5</v>
      </c>
      <c r="D1167" t="s">
        <v>5416</v>
      </c>
      <c r="E1167" t="s">
        <v>20655</v>
      </c>
      <c r="F1167" s="3" t="s">
        <v>19028</v>
      </c>
      <c r="G1167" s="3" t="s">
        <v>19029</v>
      </c>
      <c r="H1167" t="str">
        <f t="shared" si="18"/>
        <v>insert into tb_propertyfinder(id, re_property, unit_number) values ('1166','Ranches','R Mirador-V-229');</v>
      </c>
    </row>
    <row r="1168" spans="1:8">
      <c r="A1168" s="5">
        <v>1167</v>
      </c>
      <c r="B1168" s="5">
        <v>1167</v>
      </c>
      <c r="C1168" t="s">
        <v>5</v>
      </c>
      <c r="D1168" t="s">
        <v>5422</v>
      </c>
      <c r="E1168" t="s">
        <v>20655</v>
      </c>
      <c r="F1168" s="3" t="s">
        <v>19028</v>
      </c>
      <c r="G1168" s="3" t="s">
        <v>19029</v>
      </c>
      <c r="H1168" t="str">
        <f t="shared" si="18"/>
        <v>insert into tb_propertyfinder(id, re_property, unit_number) values ('1167','Ranches','R Mirador-V-23');</v>
      </c>
    </row>
    <row r="1169" spans="1:8">
      <c r="A1169" s="5">
        <v>1168</v>
      </c>
      <c r="B1169" s="5">
        <v>1168</v>
      </c>
      <c r="C1169" t="s">
        <v>5</v>
      </c>
      <c r="D1169" t="s">
        <v>5422</v>
      </c>
      <c r="E1169" t="s">
        <v>20655</v>
      </c>
      <c r="F1169" s="3" t="s">
        <v>19028</v>
      </c>
      <c r="G1169" s="3" t="s">
        <v>19029</v>
      </c>
      <c r="H1169" t="str">
        <f t="shared" si="18"/>
        <v>insert into tb_propertyfinder(id, re_property, unit_number) values ('1168','Ranches','R Mirador-V-23');</v>
      </c>
    </row>
    <row r="1170" spans="1:8">
      <c r="A1170" s="5">
        <v>1169</v>
      </c>
      <c r="B1170" s="5">
        <v>1169</v>
      </c>
      <c r="C1170" t="s">
        <v>5</v>
      </c>
      <c r="D1170" t="s">
        <v>5430</v>
      </c>
      <c r="E1170" t="s">
        <v>20655</v>
      </c>
      <c r="F1170" s="3" t="s">
        <v>19028</v>
      </c>
      <c r="G1170" s="3" t="s">
        <v>19029</v>
      </c>
      <c r="H1170" t="str">
        <f t="shared" si="18"/>
        <v>insert into tb_propertyfinder(id, re_property, unit_number) values ('1169','Ranches','R Mirador-V-230');</v>
      </c>
    </row>
    <row r="1171" spans="1:8">
      <c r="A1171" s="5">
        <v>1170</v>
      </c>
      <c r="B1171" s="5">
        <v>1170</v>
      </c>
      <c r="C1171" t="s">
        <v>5</v>
      </c>
      <c r="D1171" t="s">
        <v>5431</v>
      </c>
      <c r="E1171" t="s">
        <v>20655</v>
      </c>
      <c r="F1171" s="3" t="s">
        <v>19028</v>
      </c>
      <c r="G1171" s="3" t="s">
        <v>19029</v>
      </c>
      <c r="H1171" t="str">
        <f t="shared" si="18"/>
        <v>insert into tb_propertyfinder(id, re_property, unit_number) values ('1170','Ranches','R Mirador-V-231');</v>
      </c>
    </row>
    <row r="1172" spans="1:8">
      <c r="A1172" s="5">
        <v>1171</v>
      </c>
      <c r="B1172" s="5">
        <v>1171</v>
      </c>
      <c r="C1172" t="s">
        <v>5</v>
      </c>
      <c r="D1172" t="s">
        <v>5434</v>
      </c>
      <c r="E1172" t="s">
        <v>20655</v>
      </c>
      <c r="F1172" s="3" t="s">
        <v>19028</v>
      </c>
      <c r="G1172" s="3" t="s">
        <v>19029</v>
      </c>
      <c r="H1172" t="str">
        <f t="shared" si="18"/>
        <v>insert into tb_propertyfinder(id, re_property, unit_number) values ('1171','Ranches','R Mirador-V-232');</v>
      </c>
    </row>
    <row r="1173" spans="1:8">
      <c r="A1173" s="5">
        <v>1172</v>
      </c>
      <c r="B1173" s="5">
        <v>1172</v>
      </c>
      <c r="C1173" t="s">
        <v>5</v>
      </c>
      <c r="D1173" t="s">
        <v>5439</v>
      </c>
      <c r="E1173" t="s">
        <v>20655</v>
      </c>
      <c r="F1173" s="3" t="s">
        <v>19028</v>
      </c>
      <c r="G1173" s="3" t="s">
        <v>19029</v>
      </c>
      <c r="H1173" t="str">
        <f t="shared" si="18"/>
        <v>insert into tb_propertyfinder(id, re_property, unit_number) values ('1172','Ranches','R Mirador-V-233');</v>
      </c>
    </row>
    <row r="1174" spans="1:8">
      <c r="A1174" s="5">
        <v>1173</v>
      </c>
      <c r="B1174" s="5">
        <v>1173</v>
      </c>
      <c r="C1174" t="s">
        <v>5</v>
      </c>
      <c r="D1174" t="s">
        <v>5444</v>
      </c>
      <c r="E1174" t="s">
        <v>20655</v>
      </c>
      <c r="F1174" s="3" t="s">
        <v>19028</v>
      </c>
      <c r="G1174" s="3" t="s">
        <v>19029</v>
      </c>
      <c r="H1174" t="str">
        <f t="shared" si="18"/>
        <v>insert into tb_propertyfinder(id, re_property, unit_number) values ('1173','Ranches','R Mirador-V-234');</v>
      </c>
    </row>
    <row r="1175" spans="1:8">
      <c r="A1175" s="5">
        <v>1174</v>
      </c>
      <c r="B1175" s="5">
        <v>1174</v>
      </c>
      <c r="C1175" t="s">
        <v>5</v>
      </c>
      <c r="D1175" t="s">
        <v>5449</v>
      </c>
      <c r="E1175" t="s">
        <v>20655</v>
      </c>
      <c r="F1175" s="3" t="s">
        <v>19028</v>
      </c>
      <c r="G1175" s="3" t="s">
        <v>19029</v>
      </c>
      <c r="H1175" t="str">
        <f t="shared" si="18"/>
        <v>insert into tb_propertyfinder(id, re_property, unit_number) values ('1174','Ranches','R Mirador-V-235');</v>
      </c>
    </row>
    <row r="1176" spans="1:8">
      <c r="A1176" s="5">
        <v>1175</v>
      </c>
      <c r="B1176" s="5">
        <v>1175</v>
      </c>
      <c r="C1176" t="s">
        <v>5</v>
      </c>
      <c r="D1176" t="s">
        <v>5454</v>
      </c>
      <c r="E1176" t="s">
        <v>20655</v>
      </c>
      <c r="F1176" s="3" t="s">
        <v>19028</v>
      </c>
      <c r="G1176" s="3" t="s">
        <v>19029</v>
      </c>
      <c r="H1176" t="str">
        <f t="shared" si="18"/>
        <v>insert into tb_propertyfinder(id, re_property, unit_number) values ('1175','Ranches','R Mirador-V-236');</v>
      </c>
    </row>
    <row r="1177" spans="1:8">
      <c r="A1177" s="5">
        <v>1176</v>
      </c>
      <c r="B1177" s="5">
        <v>1176</v>
      </c>
      <c r="C1177" t="s">
        <v>5</v>
      </c>
      <c r="D1177" t="s">
        <v>5459</v>
      </c>
      <c r="E1177" t="s">
        <v>20655</v>
      </c>
      <c r="F1177" s="3" t="s">
        <v>19028</v>
      </c>
      <c r="G1177" s="3" t="s">
        <v>19029</v>
      </c>
      <c r="H1177" t="str">
        <f t="shared" si="18"/>
        <v>insert into tb_propertyfinder(id, re_property, unit_number) values ('1176','Ranches','R Mirador-V-237');</v>
      </c>
    </row>
    <row r="1178" spans="1:8">
      <c r="A1178" s="5">
        <v>1177</v>
      </c>
      <c r="B1178" s="5">
        <v>1177</v>
      </c>
      <c r="C1178" t="s">
        <v>5</v>
      </c>
      <c r="D1178" t="s">
        <v>5464</v>
      </c>
      <c r="E1178" t="s">
        <v>20655</v>
      </c>
      <c r="F1178" s="3" t="s">
        <v>19028</v>
      </c>
      <c r="G1178" s="3" t="s">
        <v>19029</v>
      </c>
      <c r="H1178" t="str">
        <f t="shared" si="18"/>
        <v>insert into tb_propertyfinder(id, re_property, unit_number) values ('1177','Ranches','R Mirador-V-238');</v>
      </c>
    </row>
    <row r="1179" spans="1:8">
      <c r="A1179" s="5">
        <v>1178</v>
      </c>
      <c r="B1179" s="5">
        <v>1178</v>
      </c>
      <c r="C1179" t="s">
        <v>5</v>
      </c>
      <c r="D1179" t="s">
        <v>5466</v>
      </c>
      <c r="E1179" t="s">
        <v>20655</v>
      </c>
      <c r="F1179" s="3" t="s">
        <v>19028</v>
      </c>
      <c r="G1179" s="3" t="s">
        <v>19029</v>
      </c>
      <c r="H1179" t="str">
        <f t="shared" si="18"/>
        <v>insert into tb_propertyfinder(id, re_property, unit_number) values ('1178','Ranches','R Mirador-V-239');</v>
      </c>
    </row>
    <row r="1180" spans="1:8">
      <c r="A1180" s="5">
        <v>1179</v>
      </c>
      <c r="B1180" s="5">
        <v>1179</v>
      </c>
      <c r="C1180" t="s">
        <v>5</v>
      </c>
      <c r="D1180" t="s">
        <v>5471</v>
      </c>
      <c r="E1180" t="s">
        <v>20655</v>
      </c>
      <c r="F1180" s="3" t="s">
        <v>19028</v>
      </c>
      <c r="G1180" s="3" t="s">
        <v>19029</v>
      </c>
      <c r="H1180" t="str">
        <f t="shared" si="18"/>
        <v>insert into tb_propertyfinder(id, re_property, unit_number) values ('1179','Ranches','R Mirador-V-24');</v>
      </c>
    </row>
    <row r="1181" spans="1:8">
      <c r="A1181" s="5">
        <v>1180</v>
      </c>
      <c r="B1181" s="5">
        <v>1180</v>
      </c>
      <c r="C1181" t="s">
        <v>5</v>
      </c>
      <c r="D1181" t="s">
        <v>5476</v>
      </c>
      <c r="E1181" t="s">
        <v>20655</v>
      </c>
      <c r="F1181" s="3" t="s">
        <v>19028</v>
      </c>
      <c r="G1181" s="3" t="s">
        <v>19029</v>
      </c>
      <c r="H1181" t="str">
        <f t="shared" si="18"/>
        <v>insert into tb_propertyfinder(id, re_property, unit_number) values ('1180','Ranches','R Mirador-V-240');</v>
      </c>
    </row>
    <row r="1182" spans="1:8">
      <c r="A1182" s="5">
        <v>1181</v>
      </c>
      <c r="B1182" s="5">
        <v>1181</v>
      </c>
      <c r="C1182" t="s">
        <v>5</v>
      </c>
      <c r="D1182" t="s">
        <v>5479</v>
      </c>
      <c r="E1182" t="s">
        <v>20655</v>
      </c>
      <c r="F1182" s="3" t="s">
        <v>19028</v>
      </c>
      <c r="G1182" s="3" t="s">
        <v>19029</v>
      </c>
      <c r="H1182" t="str">
        <f t="shared" si="18"/>
        <v>insert into tb_propertyfinder(id, re_property, unit_number) values ('1181','Ranches','R Mirador-V-241');</v>
      </c>
    </row>
    <row r="1183" spans="1:8">
      <c r="A1183" s="5">
        <v>1182</v>
      </c>
      <c r="B1183" s="5">
        <v>1182</v>
      </c>
      <c r="C1183" t="s">
        <v>5</v>
      </c>
      <c r="D1183" t="s">
        <v>5485</v>
      </c>
      <c r="E1183" t="s">
        <v>20655</v>
      </c>
      <c r="F1183" s="3" t="s">
        <v>19028</v>
      </c>
      <c r="G1183" s="3" t="s">
        <v>19029</v>
      </c>
      <c r="H1183" t="str">
        <f t="shared" si="18"/>
        <v>insert into tb_propertyfinder(id, re_property, unit_number) values ('1182','Ranches','R Mirador-V-242');</v>
      </c>
    </row>
    <row r="1184" spans="1:8">
      <c r="A1184" s="5">
        <v>1183</v>
      </c>
      <c r="B1184" s="5">
        <v>1183</v>
      </c>
      <c r="C1184" t="s">
        <v>5</v>
      </c>
      <c r="D1184" t="s">
        <v>5491</v>
      </c>
      <c r="E1184" t="s">
        <v>20655</v>
      </c>
      <c r="F1184" s="3" t="s">
        <v>19028</v>
      </c>
      <c r="G1184" s="3" t="s">
        <v>19029</v>
      </c>
      <c r="H1184" t="str">
        <f t="shared" si="18"/>
        <v>insert into tb_propertyfinder(id, re_property, unit_number) values ('1183','Ranches','R Mirador-V-243');</v>
      </c>
    </row>
    <row r="1185" spans="1:8">
      <c r="A1185" s="5">
        <v>1184</v>
      </c>
      <c r="B1185" s="5">
        <v>1184</v>
      </c>
      <c r="C1185" t="s">
        <v>5</v>
      </c>
      <c r="D1185" t="s">
        <v>5496</v>
      </c>
      <c r="E1185" t="s">
        <v>20655</v>
      </c>
      <c r="F1185" s="3" t="s">
        <v>19028</v>
      </c>
      <c r="G1185" s="3" t="s">
        <v>19029</v>
      </c>
      <c r="H1185" t="str">
        <f t="shared" si="18"/>
        <v>insert into tb_propertyfinder(id, re_property, unit_number) values ('1184','Ranches','R Mirador-V-244');</v>
      </c>
    </row>
    <row r="1186" spans="1:8">
      <c r="A1186" s="5">
        <v>1185</v>
      </c>
      <c r="B1186" s="5">
        <v>1185</v>
      </c>
      <c r="C1186" t="s">
        <v>5</v>
      </c>
      <c r="D1186" t="s">
        <v>5502</v>
      </c>
      <c r="E1186" t="s">
        <v>20655</v>
      </c>
      <c r="F1186" s="3" t="s">
        <v>19028</v>
      </c>
      <c r="G1186" s="3" t="s">
        <v>19029</v>
      </c>
      <c r="H1186" t="str">
        <f t="shared" si="18"/>
        <v>insert into tb_propertyfinder(id, re_property, unit_number) values ('1185','Ranches','R Mirador-V-245');</v>
      </c>
    </row>
    <row r="1187" spans="1:8">
      <c r="A1187" s="5">
        <v>1186</v>
      </c>
      <c r="B1187" s="5">
        <v>1186</v>
      </c>
      <c r="C1187" t="s">
        <v>5</v>
      </c>
      <c r="D1187" t="s">
        <v>5505</v>
      </c>
      <c r="E1187" t="s">
        <v>20655</v>
      </c>
      <c r="F1187" s="3" t="s">
        <v>19028</v>
      </c>
      <c r="G1187" s="3" t="s">
        <v>19029</v>
      </c>
      <c r="H1187" t="str">
        <f t="shared" si="18"/>
        <v>insert into tb_propertyfinder(id, re_property, unit_number) values ('1186','Ranches','R Mirador-V-246');</v>
      </c>
    </row>
    <row r="1188" spans="1:8">
      <c r="A1188" s="5">
        <v>1187</v>
      </c>
      <c r="B1188" s="5">
        <v>1187</v>
      </c>
      <c r="C1188" t="s">
        <v>5</v>
      </c>
      <c r="D1188" t="s">
        <v>5508</v>
      </c>
      <c r="E1188" t="s">
        <v>20655</v>
      </c>
      <c r="F1188" s="3" t="s">
        <v>19028</v>
      </c>
      <c r="G1188" s="3" t="s">
        <v>19029</v>
      </c>
      <c r="H1188" t="str">
        <f t="shared" si="18"/>
        <v>insert into tb_propertyfinder(id, re_property, unit_number) values ('1187','Ranches','R Mirador-V-247');</v>
      </c>
    </row>
    <row r="1189" spans="1:8">
      <c r="A1189" s="5">
        <v>1188</v>
      </c>
      <c r="B1189" s="5">
        <v>1188</v>
      </c>
      <c r="C1189" t="s">
        <v>5</v>
      </c>
      <c r="D1189" t="s">
        <v>5513</v>
      </c>
      <c r="E1189" t="s">
        <v>20655</v>
      </c>
      <c r="F1189" s="3" t="s">
        <v>19028</v>
      </c>
      <c r="G1189" s="3" t="s">
        <v>19029</v>
      </c>
      <c r="H1189" t="str">
        <f t="shared" si="18"/>
        <v>insert into tb_propertyfinder(id, re_property, unit_number) values ('1188','Ranches','R Mirador-V-248');</v>
      </c>
    </row>
    <row r="1190" spans="1:8">
      <c r="A1190" s="5">
        <v>1189</v>
      </c>
      <c r="B1190" s="5">
        <v>1189</v>
      </c>
      <c r="C1190" t="s">
        <v>5</v>
      </c>
      <c r="D1190" t="s">
        <v>5517</v>
      </c>
      <c r="E1190" t="s">
        <v>20655</v>
      </c>
      <c r="F1190" s="3" t="s">
        <v>19028</v>
      </c>
      <c r="G1190" s="3" t="s">
        <v>19029</v>
      </c>
      <c r="H1190" t="str">
        <f t="shared" si="18"/>
        <v>insert into tb_propertyfinder(id, re_property, unit_number) values ('1189','Ranches','R Mirador-V-249');</v>
      </c>
    </row>
    <row r="1191" spans="1:8">
      <c r="A1191" s="5">
        <v>1190</v>
      </c>
      <c r="B1191" s="5">
        <v>1190</v>
      </c>
      <c r="C1191" t="s">
        <v>5</v>
      </c>
      <c r="D1191" t="s">
        <v>5517</v>
      </c>
      <c r="E1191" t="s">
        <v>20655</v>
      </c>
      <c r="F1191" s="3" t="s">
        <v>19028</v>
      </c>
      <c r="G1191" s="3" t="s">
        <v>19029</v>
      </c>
      <c r="H1191" t="str">
        <f t="shared" si="18"/>
        <v>insert into tb_propertyfinder(id, re_property, unit_number) values ('1190','Ranches','R Mirador-V-249');</v>
      </c>
    </row>
    <row r="1192" spans="1:8">
      <c r="A1192" s="5">
        <v>1191</v>
      </c>
      <c r="B1192" s="5">
        <v>1191</v>
      </c>
      <c r="C1192" t="s">
        <v>5</v>
      </c>
      <c r="D1192" t="s">
        <v>5517</v>
      </c>
      <c r="E1192" t="s">
        <v>20655</v>
      </c>
      <c r="F1192" s="3" t="s">
        <v>19028</v>
      </c>
      <c r="G1192" s="3" t="s">
        <v>19029</v>
      </c>
      <c r="H1192" t="str">
        <f t="shared" si="18"/>
        <v>insert into tb_propertyfinder(id, re_property, unit_number) values ('1191','Ranches','R Mirador-V-249');</v>
      </c>
    </row>
    <row r="1193" spans="1:8">
      <c r="A1193" s="5">
        <v>1192</v>
      </c>
      <c r="B1193" s="5">
        <v>1192</v>
      </c>
      <c r="C1193" t="s">
        <v>5</v>
      </c>
      <c r="D1193" t="s">
        <v>5527</v>
      </c>
      <c r="E1193" t="s">
        <v>20655</v>
      </c>
      <c r="F1193" s="3" t="s">
        <v>19028</v>
      </c>
      <c r="G1193" s="3" t="s">
        <v>19029</v>
      </c>
      <c r="H1193" t="str">
        <f t="shared" si="18"/>
        <v>insert into tb_propertyfinder(id, re_property, unit_number) values ('1192','Ranches','R Mirador-V-250');</v>
      </c>
    </row>
    <row r="1194" spans="1:8">
      <c r="A1194" s="5">
        <v>1193</v>
      </c>
      <c r="B1194" s="5">
        <v>1193</v>
      </c>
      <c r="C1194" t="s">
        <v>5</v>
      </c>
      <c r="D1194" t="s">
        <v>5528</v>
      </c>
      <c r="E1194" t="s">
        <v>20655</v>
      </c>
      <c r="F1194" s="3" t="s">
        <v>19028</v>
      </c>
      <c r="G1194" s="3" t="s">
        <v>19029</v>
      </c>
      <c r="H1194" t="str">
        <f t="shared" si="18"/>
        <v>insert into tb_propertyfinder(id, re_property, unit_number) values ('1193','Ranches','R Mirador-V-251');</v>
      </c>
    </row>
    <row r="1195" spans="1:8">
      <c r="A1195" s="5">
        <v>1194</v>
      </c>
      <c r="B1195" s="5">
        <v>1194</v>
      </c>
      <c r="C1195" t="s">
        <v>5</v>
      </c>
      <c r="D1195" t="s">
        <v>5528</v>
      </c>
      <c r="E1195" t="s">
        <v>20655</v>
      </c>
      <c r="F1195" s="3" t="s">
        <v>19028</v>
      </c>
      <c r="G1195" s="3" t="s">
        <v>19029</v>
      </c>
      <c r="H1195" t="str">
        <f t="shared" si="18"/>
        <v>insert into tb_propertyfinder(id, re_property, unit_number) values ('1194','Ranches','R Mirador-V-251');</v>
      </c>
    </row>
    <row r="1196" spans="1:8">
      <c r="A1196" s="5">
        <v>1195</v>
      </c>
      <c r="B1196" s="5">
        <v>1195</v>
      </c>
      <c r="C1196" t="s">
        <v>5</v>
      </c>
      <c r="D1196" t="s">
        <v>5528</v>
      </c>
      <c r="E1196" t="s">
        <v>20655</v>
      </c>
      <c r="F1196" s="3" t="s">
        <v>19028</v>
      </c>
      <c r="G1196" s="3" t="s">
        <v>19029</v>
      </c>
      <c r="H1196" t="str">
        <f t="shared" si="18"/>
        <v>insert into tb_propertyfinder(id, re_property, unit_number) values ('1195','Ranches','R Mirador-V-251');</v>
      </c>
    </row>
    <row r="1197" spans="1:8">
      <c r="A1197" s="5">
        <v>1196</v>
      </c>
      <c r="B1197" s="5">
        <v>1196</v>
      </c>
      <c r="C1197" t="s">
        <v>5</v>
      </c>
      <c r="D1197" t="s">
        <v>5531</v>
      </c>
      <c r="E1197" t="s">
        <v>20655</v>
      </c>
      <c r="F1197" s="3" t="s">
        <v>19028</v>
      </c>
      <c r="G1197" s="3" t="s">
        <v>19029</v>
      </c>
      <c r="H1197" t="str">
        <f t="shared" si="18"/>
        <v>insert into tb_propertyfinder(id, re_property, unit_number) values ('1196','Ranches','R Mirador-V-252');</v>
      </c>
    </row>
    <row r="1198" spans="1:8">
      <c r="A1198" s="5">
        <v>1197</v>
      </c>
      <c r="B1198" s="5">
        <v>1197</v>
      </c>
      <c r="C1198" t="s">
        <v>5</v>
      </c>
      <c r="D1198" t="s">
        <v>5535</v>
      </c>
      <c r="E1198" t="s">
        <v>20655</v>
      </c>
      <c r="F1198" s="3" t="s">
        <v>19028</v>
      </c>
      <c r="G1198" s="3" t="s">
        <v>19029</v>
      </c>
      <c r="H1198" t="str">
        <f t="shared" si="18"/>
        <v>insert into tb_propertyfinder(id, re_property, unit_number) values ('1197','Ranches','R Mirador-V-253');</v>
      </c>
    </row>
    <row r="1199" spans="1:8">
      <c r="A1199" s="5">
        <v>1198</v>
      </c>
      <c r="B1199" s="5">
        <v>1198</v>
      </c>
      <c r="C1199" t="s">
        <v>5</v>
      </c>
      <c r="D1199" t="s">
        <v>5540</v>
      </c>
      <c r="E1199" t="s">
        <v>20655</v>
      </c>
      <c r="F1199" s="3" t="s">
        <v>19028</v>
      </c>
      <c r="G1199" s="3" t="s">
        <v>19029</v>
      </c>
      <c r="H1199" t="str">
        <f t="shared" si="18"/>
        <v>insert into tb_propertyfinder(id, re_property, unit_number) values ('1198','Ranches','R Mirador-V-254');</v>
      </c>
    </row>
    <row r="1200" spans="1:8">
      <c r="A1200" s="5">
        <v>1199</v>
      </c>
      <c r="B1200" s="5">
        <v>1199</v>
      </c>
      <c r="C1200" t="s">
        <v>5</v>
      </c>
      <c r="D1200" t="s">
        <v>5541</v>
      </c>
      <c r="E1200" t="s">
        <v>20655</v>
      </c>
      <c r="F1200" s="3" t="s">
        <v>19028</v>
      </c>
      <c r="G1200" s="3" t="s">
        <v>19029</v>
      </c>
      <c r="H1200" t="str">
        <f t="shared" si="18"/>
        <v>insert into tb_propertyfinder(id, re_property, unit_number) values ('1199','Ranches','R Mirador-V-255');</v>
      </c>
    </row>
    <row r="1201" spans="1:8">
      <c r="A1201" s="5">
        <v>1200</v>
      </c>
      <c r="B1201" s="5">
        <v>1200</v>
      </c>
      <c r="C1201" t="s">
        <v>5</v>
      </c>
      <c r="D1201" t="s">
        <v>5546</v>
      </c>
      <c r="E1201" t="s">
        <v>20655</v>
      </c>
      <c r="F1201" s="3" t="s">
        <v>19028</v>
      </c>
      <c r="G1201" s="3" t="s">
        <v>19029</v>
      </c>
      <c r="H1201" t="str">
        <f t="shared" si="18"/>
        <v>insert into tb_propertyfinder(id, re_property, unit_number) values ('1200','Ranches','R Mirador-V-256');</v>
      </c>
    </row>
    <row r="1202" spans="1:8">
      <c r="A1202" s="5">
        <v>1201</v>
      </c>
      <c r="B1202" s="5">
        <v>1201</v>
      </c>
      <c r="C1202" t="s">
        <v>5</v>
      </c>
      <c r="D1202" t="s">
        <v>5551</v>
      </c>
      <c r="E1202" t="s">
        <v>20655</v>
      </c>
      <c r="F1202" s="3" t="s">
        <v>19028</v>
      </c>
      <c r="G1202" s="3" t="s">
        <v>19029</v>
      </c>
      <c r="H1202" t="str">
        <f t="shared" si="18"/>
        <v>insert into tb_propertyfinder(id, re_property, unit_number) values ('1201','Ranches','R Mirador-V-257');</v>
      </c>
    </row>
    <row r="1203" spans="1:8">
      <c r="A1203" s="5">
        <v>1202</v>
      </c>
      <c r="B1203" s="5">
        <v>1202</v>
      </c>
      <c r="C1203" t="s">
        <v>5</v>
      </c>
      <c r="D1203" t="s">
        <v>5555</v>
      </c>
      <c r="E1203" t="s">
        <v>20655</v>
      </c>
      <c r="F1203" s="3" t="s">
        <v>19028</v>
      </c>
      <c r="G1203" s="3" t="s">
        <v>19029</v>
      </c>
      <c r="H1203" t="str">
        <f t="shared" si="18"/>
        <v>insert into tb_propertyfinder(id, re_property, unit_number) values ('1202','Ranches','R Mirador-V-258');</v>
      </c>
    </row>
    <row r="1204" spans="1:8">
      <c r="A1204" s="5">
        <v>1203</v>
      </c>
      <c r="B1204" s="5">
        <v>1203</v>
      </c>
      <c r="C1204" t="s">
        <v>5</v>
      </c>
      <c r="D1204" t="s">
        <v>5560</v>
      </c>
      <c r="E1204" t="s">
        <v>20655</v>
      </c>
      <c r="F1204" s="3" t="s">
        <v>19028</v>
      </c>
      <c r="G1204" s="3" t="s">
        <v>19029</v>
      </c>
      <c r="H1204" t="str">
        <f t="shared" si="18"/>
        <v>insert into tb_propertyfinder(id, re_property, unit_number) values ('1203','Ranches','R Mirador-V-259');</v>
      </c>
    </row>
    <row r="1205" spans="1:8">
      <c r="A1205" s="5">
        <v>1204</v>
      </c>
      <c r="B1205" s="5">
        <v>1204</v>
      </c>
      <c r="C1205" t="s">
        <v>5</v>
      </c>
      <c r="D1205" t="s">
        <v>5565</v>
      </c>
      <c r="E1205" t="s">
        <v>20655</v>
      </c>
      <c r="F1205" s="3" t="s">
        <v>19028</v>
      </c>
      <c r="G1205" s="3" t="s">
        <v>19029</v>
      </c>
      <c r="H1205" t="str">
        <f t="shared" si="18"/>
        <v>insert into tb_propertyfinder(id, re_property, unit_number) values ('1204','Ranches','R Mirador-V-260');</v>
      </c>
    </row>
    <row r="1206" spans="1:8">
      <c r="A1206" s="5">
        <v>1205</v>
      </c>
      <c r="B1206" s="5">
        <v>1205</v>
      </c>
      <c r="C1206" t="s">
        <v>5</v>
      </c>
      <c r="D1206" t="s">
        <v>5571</v>
      </c>
      <c r="E1206" t="s">
        <v>20655</v>
      </c>
      <c r="F1206" s="3" t="s">
        <v>19028</v>
      </c>
      <c r="G1206" s="3" t="s">
        <v>19029</v>
      </c>
      <c r="H1206" t="str">
        <f t="shared" si="18"/>
        <v>insert into tb_propertyfinder(id, re_property, unit_number) values ('1205','Ranches','R Mirador-V-261');</v>
      </c>
    </row>
    <row r="1207" spans="1:8">
      <c r="A1207" s="5">
        <v>1206</v>
      </c>
      <c r="B1207" s="5">
        <v>1206</v>
      </c>
      <c r="C1207" t="s">
        <v>5</v>
      </c>
      <c r="D1207" t="s">
        <v>5577</v>
      </c>
      <c r="E1207" t="s">
        <v>20655</v>
      </c>
      <c r="F1207" s="3" t="s">
        <v>19028</v>
      </c>
      <c r="G1207" s="3" t="s">
        <v>19029</v>
      </c>
      <c r="H1207" t="str">
        <f t="shared" si="18"/>
        <v>insert into tb_propertyfinder(id, re_property, unit_number) values ('1206','Ranches','R Mirador-V-262');</v>
      </c>
    </row>
    <row r="1208" spans="1:8">
      <c r="A1208" s="5">
        <v>1207</v>
      </c>
      <c r="B1208" s="5">
        <v>1207</v>
      </c>
      <c r="C1208" t="s">
        <v>5</v>
      </c>
      <c r="D1208" t="s">
        <v>5583</v>
      </c>
      <c r="E1208" t="s">
        <v>20655</v>
      </c>
      <c r="F1208" s="3" t="s">
        <v>19028</v>
      </c>
      <c r="G1208" s="3" t="s">
        <v>19029</v>
      </c>
      <c r="H1208" t="str">
        <f t="shared" si="18"/>
        <v>insert into tb_propertyfinder(id, re_property, unit_number) values ('1207','Ranches','R Mirador-V-263');</v>
      </c>
    </row>
    <row r="1209" spans="1:8">
      <c r="A1209" s="5">
        <v>1208</v>
      </c>
      <c r="B1209" s="5">
        <v>1208</v>
      </c>
      <c r="C1209" t="s">
        <v>5</v>
      </c>
      <c r="D1209" t="s">
        <v>5589</v>
      </c>
      <c r="E1209" t="s">
        <v>20655</v>
      </c>
      <c r="F1209" s="3" t="s">
        <v>19028</v>
      </c>
      <c r="G1209" s="3" t="s">
        <v>19029</v>
      </c>
      <c r="H1209" t="str">
        <f t="shared" si="18"/>
        <v>insert into tb_propertyfinder(id, re_property, unit_number) values ('1208','Ranches','R Mirador-V-264');</v>
      </c>
    </row>
    <row r="1210" spans="1:8">
      <c r="A1210" s="5">
        <v>1209</v>
      </c>
      <c r="B1210" s="5">
        <v>1209</v>
      </c>
      <c r="C1210" t="s">
        <v>5</v>
      </c>
      <c r="D1210" t="s">
        <v>5591</v>
      </c>
      <c r="E1210" t="s">
        <v>20655</v>
      </c>
      <c r="F1210" s="3" t="s">
        <v>19028</v>
      </c>
      <c r="G1210" s="3" t="s">
        <v>19029</v>
      </c>
      <c r="H1210" t="str">
        <f t="shared" si="18"/>
        <v>insert into tb_propertyfinder(id, re_property, unit_number) values ('1209','Ranches','R Mirador-V-265');</v>
      </c>
    </row>
    <row r="1211" spans="1:8">
      <c r="A1211" s="5">
        <v>1210</v>
      </c>
      <c r="B1211" s="5">
        <v>1210</v>
      </c>
      <c r="C1211" t="s">
        <v>5</v>
      </c>
      <c r="D1211" t="s">
        <v>5596</v>
      </c>
      <c r="E1211" t="s">
        <v>20655</v>
      </c>
      <c r="F1211" s="3" t="s">
        <v>19028</v>
      </c>
      <c r="G1211" s="3" t="s">
        <v>19029</v>
      </c>
      <c r="H1211" t="str">
        <f t="shared" si="18"/>
        <v>insert into tb_propertyfinder(id, re_property, unit_number) values ('1210','Ranches','R Mirador-V-266');</v>
      </c>
    </row>
    <row r="1212" spans="1:8">
      <c r="A1212" s="5">
        <v>1211</v>
      </c>
      <c r="B1212" s="5">
        <v>1211</v>
      </c>
      <c r="C1212" t="s">
        <v>5</v>
      </c>
      <c r="D1212" t="s">
        <v>5597</v>
      </c>
      <c r="E1212" t="s">
        <v>20655</v>
      </c>
      <c r="F1212" s="3" t="s">
        <v>19028</v>
      </c>
      <c r="G1212" s="3" t="s">
        <v>19029</v>
      </c>
      <c r="H1212" t="str">
        <f t="shared" si="18"/>
        <v>insert into tb_propertyfinder(id, re_property, unit_number) values ('1211','Ranches','R Mirador-V-267');</v>
      </c>
    </row>
    <row r="1213" spans="1:8">
      <c r="A1213" s="5">
        <v>1212</v>
      </c>
      <c r="B1213" s="5">
        <v>1212</v>
      </c>
      <c r="C1213" t="s">
        <v>5</v>
      </c>
      <c r="D1213" t="s">
        <v>5603</v>
      </c>
      <c r="E1213" t="s">
        <v>20655</v>
      </c>
      <c r="F1213" s="3" t="s">
        <v>19028</v>
      </c>
      <c r="G1213" s="3" t="s">
        <v>19029</v>
      </c>
      <c r="H1213" t="str">
        <f t="shared" si="18"/>
        <v>insert into tb_propertyfinder(id, re_property, unit_number) values ('1212','Ranches','R Mirador-V-268');</v>
      </c>
    </row>
    <row r="1214" spans="1:8">
      <c r="A1214" s="5">
        <v>1213</v>
      </c>
      <c r="B1214" s="5">
        <v>1213</v>
      </c>
      <c r="C1214" t="s">
        <v>5</v>
      </c>
      <c r="D1214" t="s">
        <v>5607</v>
      </c>
      <c r="E1214" t="s">
        <v>20655</v>
      </c>
      <c r="F1214" s="3" t="s">
        <v>19028</v>
      </c>
      <c r="G1214" s="3" t="s">
        <v>19029</v>
      </c>
      <c r="H1214" t="str">
        <f t="shared" si="18"/>
        <v>insert into tb_propertyfinder(id, re_property, unit_number) values ('1213','Ranches','R Mirador-V-269');</v>
      </c>
    </row>
    <row r="1215" spans="1:8">
      <c r="A1215" s="5">
        <v>1214</v>
      </c>
      <c r="B1215" s="5">
        <v>1214</v>
      </c>
      <c r="C1215" t="s">
        <v>5</v>
      </c>
      <c r="D1215" t="s">
        <v>5613</v>
      </c>
      <c r="E1215" t="s">
        <v>20655</v>
      </c>
      <c r="F1215" s="3" t="s">
        <v>19028</v>
      </c>
      <c r="G1215" s="3" t="s">
        <v>19029</v>
      </c>
      <c r="H1215" t="str">
        <f t="shared" si="18"/>
        <v>insert into tb_propertyfinder(id, re_property, unit_number) values ('1214','Ranches','R Mirador-V-270');</v>
      </c>
    </row>
    <row r="1216" spans="1:8">
      <c r="A1216" s="5">
        <v>1215</v>
      </c>
      <c r="B1216" s="5">
        <v>1215</v>
      </c>
      <c r="C1216" t="s">
        <v>5</v>
      </c>
      <c r="D1216" t="s">
        <v>5618</v>
      </c>
      <c r="E1216" t="s">
        <v>20655</v>
      </c>
      <c r="F1216" s="3" t="s">
        <v>19028</v>
      </c>
      <c r="G1216" s="3" t="s">
        <v>19029</v>
      </c>
      <c r="H1216" t="str">
        <f t="shared" si="18"/>
        <v>insert into tb_propertyfinder(id, re_property, unit_number) values ('1215','Ranches','R Mirador-V-271');</v>
      </c>
    </row>
    <row r="1217" spans="1:8">
      <c r="A1217" s="5">
        <v>1216</v>
      </c>
      <c r="B1217" s="5">
        <v>1216</v>
      </c>
      <c r="C1217" t="s">
        <v>5</v>
      </c>
      <c r="D1217" t="s">
        <v>5622</v>
      </c>
      <c r="E1217" t="s">
        <v>20655</v>
      </c>
      <c r="F1217" s="3" t="s">
        <v>19028</v>
      </c>
      <c r="G1217" s="3" t="s">
        <v>19029</v>
      </c>
      <c r="H1217" t="str">
        <f t="shared" si="18"/>
        <v>insert into tb_propertyfinder(id, re_property, unit_number) values ('1216','Ranches','R Mirador-V-272');</v>
      </c>
    </row>
    <row r="1218" spans="1:8">
      <c r="A1218" s="5">
        <v>1217</v>
      </c>
      <c r="B1218" s="5">
        <v>1217</v>
      </c>
      <c r="C1218" t="s">
        <v>5</v>
      </c>
      <c r="D1218" t="s">
        <v>5628</v>
      </c>
      <c r="E1218" t="s">
        <v>20655</v>
      </c>
      <c r="F1218" s="3" t="s">
        <v>19028</v>
      </c>
      <c r="G1218" s="3" t="s">
        <v>19029</v>
      </c>
      <c r="H1218" t="str">
        <f t="shared" si="18"/>
        <v>insert into tb_propertyfinder(id, re_property, unit_number) values ('1217','Ranches','R Mirador-V-273');</v>
      </c>
    </row>
    <row r="1219" spans="1:8">
      <c r="A1219" s="5">
        <v>1218</v>
      </c>
      <c r="B1219" s="5">
        <v>1218</v>
      </c>
      <c r="C1219" t="s">
        <v>5</v>
      </c>
      <c r="D1219" t="s">
        <v>5628</v>
      </c>
      <c r="E1219" t="s">
        <v>20655</v>
      </c>
      <c r="F1219" s="3" t="s">
        <v>19028</v>
      </c>
      <c r="G1219" s="3" t="s">
        <v>19029</v>
      </c>
      <c r="H1219" t="str">
        <f t="shared" ref="H1219:H1282" si="19">CONCATENATE(E1219,B1219,F1219,C1219,F1219,D1219,G1219)</f>
        <v>insert into tb_propertyfinder(id, re_property, unit_number) values ('1218','Ranches','R Mirador-V-273');</v>
      </c>
    </row>
    <row r="1220" spans="1:8">
      <c r="A1220" s="5">
        <v>1219</v>
      </c>
      <c r="B1220" s="5">
        <v>1219</v>
      </c>
      <c r="C1220" t="s">
        <v>5</v>
      </c>
      <c r="D1220" t="s">
        <v>5637</v>
      </c>
      <c r="E1220" t="s">
        <v>20655</v>
      </c>
      <c r="F1220" s="3" t="s">
        <v>19028</v>
      </c>
      <c r="G1220" s="3" t="s">
        <v>19029</v>
      </c>
      <c r="H1220" t="str">
        <f t="shared" si="19"/>
        <v>insert into tb_propertyfinder(id, re_property, unit_number) values ('1219','Ranches','R Mirador-V-274');</v>
      </c>
    </row>
    <row r="1221" spans="1:8">
      <c r="A1221" s="5">
        <v>1220</v>
      </c>
      <c r="B1221" s="5">
        <v>1220</v>
      </c>
      <c r="C1221" t="s">
        <v>5</v>
      </c>
      <c r="D1221" t="s">
        <v>5643</v>
      </c>
      <c r="E1221" t="s">
        <v>20655</v>
      </c>
      <c r="F1221" s="3" t="s">
        <v>19028</v>
      </c>
      <c r="G1221" s="3" t="s">
        <v>19029</v>
      </c>
      <c r="H1221" t="str">
        <f t="shared" si="19"/>
        <v>insert into tb_propertyfinder(id, re_property, unit_number) values ('1220','Ranches','R Mirador-V-275');</v>
      </c>
    </row>
    <row r="1222" spans="1:8">
      <c r="A1222" s="5">
        <v>1221</v>
      </c>
      <c r="B1222" s="5">
        <v>1221</v>
      </c>
      <c r="C1222" t="s">
        <v>5</v>
      </c>
      <c r="D1222" t="s">
        <v>5647</v>
      </c>
      <c r="E1222" t="s">
        <v>20655</v>
      </c>
      <c r="F1222" s="3" t="s">
        <v>19028</v>
      </c>
      <c r="G1222" s="3" t="s">
        <v>19029</v>
      </c>
      <c r="H1222" t="str">
        <f t="shared" si="19"/>
        <v>insert into tb_propertyfinder(id, re_property, unit_number) values ('1221','Ranches','R Mirador-V-277');</v>
      </c>
    </row>
    <row r="1223" spans="1:8">
      <c r="A1223" s="5">
        <v>1222</v>
      </c>
      <c r="B1223" s="5">
        <v>1222</v>
      </c>
      <c r="C1223" t="s">
        <v>5</v>
      </c>
      <c r="D1223" t="s">
        <v>5651</v>
      </c>
      <c r="E1223" t="s">
        <v>20655</v>
      </c>
      <c r="F1223" s="3" t="s">
        <v>19028</v>
      </c>
      <c r="G1223" s="3" t="s">
        <v>19029</v>
      </c>
      <c r="H1223" t="str">
        <f t="shared" si="19"/>
        <v>insert into tb_propertyfinder(id, re_property, unit_number) values ('1222','Ranches','R Mirador-V-278');</v>
      </c>
    </row>
    <row r="1224" spans="1:8">
      <c r="A1224" s="5">
        <v>1223</v>
      </c>
      <c r="B1224" s="5">
        <v>1223</v>
      </c>
      <c r="C1224" t="s">
        <v>5</v>
      </c>
      <c r="D1224" t="s">
        <v>5656</v>
      </c>
      <c r="E1224" t="s">
        <v>20655</v>
      </c>
      <c r="F1224" s="3" t="s">
        <v>19028</v>
      </c>
      <c r="G1224" s="3" t="s">
        <v>19029</v>
      </c>
      <c r="H1224" t="str">
        <f t="shared" si="19"/>
        <v>insert into tb_propertyfinder(id, re_property, unit_number) values ('1223','Ranches','R Mirador-V-279');</v>
      </c>
    </row>
    <row r="1225" spans="1:8">
      <c r="A1225" s="5">
        <v>1224</v>
      </c>
      <c r="B1225" s="5">
        <v>1224</v>
      </c>
      <c r="C1225" t="s">
        <v>5</v>
      </c>
      <c r="D1225" t="s">
        <v>5661</v>
      </c>
      <c r="E1225" t="s">
        <v>20655</v>
      </c>
      <c r="F1225" s="3" t="s">
        <v>19028</v>
      </c>
      <c r="G1225" s="3" t="s">
        <v>19029</v>
      </c>
      <c r="H1225" t="str">
        <f t="shared" si="19"/>
        <v>insert into tb_propertyfinder(id, re_property, unit_number) values ('1224','Ranches','R Mirador-V-28');</v>
      </c>
    </row>
    <row r="1226" spans="1:8">
      <c r="A1226" s="5">
        <v>1225</v>
      </c>
      <c r="B1226" s="5">
        <v>1225</v>
      </c>
      <c r="C1226" t="s">
        <v>5</v>
      </c>
      <c r="D1226" t="s">
        <v>5666</v>
      </c>
      <c r="E1226" t="s">
        <v>20655</v>
      </c>
      <c r="F1226" s="3" t="s">
        <v>19028</v>
      </c>
      <c r="G1226" s="3" t="s">
        <v>19029</v>
      </c>
      <c r="H1226" t="str">
        <f t="shared" si="19"/>
        <v>insert into tb_propertyfinder(id, re_property, unit_number) values ('1225','Ranches','R Mirador-V-280');</v>
      </c>
    </row>
    <row r="1227" spans="1:8">
      <c r="A1227" s="5">
        <v>1226</v>
      </c>
      <c r="B1227" s="5">
        <v>1226</v>
      </c>
      <c r="C1227" t="s">
        <v>5</v>
      </c>
      <c r="D1227" t="s">
        <v>5667</v>
      </c>
      <c r="E1227" t="s">
        <v>20655</v>
      </c>
      <c r="F1227" s="3" t="s">
        <v>19028</v>
      </c>
      <c r="G1227" s="3" t="s">
        <v>19029</v>
      </c>
      <c r="H1227" t="str">
        <f t="shared" si="19"/>
        <v>insert into tb_propertyfinder(id, re_property, unit_number) values ('1226','Ranches','R Mirador-V-29');</v>
      </c>
    </row>
    <row r="1228" spans="1:8">
      <c r="A1228" s="5">
        <v>1227</v>
      </c>
      <c r="B1228" s="5">
        <v>1227</v>
      </c>
      <c r="C1228" t="s">
        <v>5</v>
      </c>
      <c r="D1228" t="s">
        <v>5672</v>
      </c>
      <c r="E1228" t="s">
        <v>20655</v>
      </c>
      <c r="F1228" s="3" t="s">
        <v>19028</v>
      </c>
      <c r="G1228" s="3" t="s">
        <v>19029</v>
      </c>
      <c r="H1228" t="str">
        <f t="shared" si="19"/>
        <v>insert into tb_propertyfinder(id, re_property, unit_number) values ('1227','Ranches','R Mirador-V-3');</v>
      </c>
    </row>
    <row r="1229" spans="1:8">
      <c r="A1229" s="5">
        <v>1228</v>
      </c>
      <c r="B1229" s="5">
        <v>1228</v>
      </c>
      <c r="C1229" t="s">
        <v>5</v>
      </c>
      <c r="D1229" t="s">
        <v>5677</v>
      </c>
      <c r="E1229" t="s">
        <v>20655</v>
      </c>
      <c r="F1229" s="3" t="s">
        <v>19028</v>
      </c>
      <c r="G1229" s="3" t="s">
        <v>19029</v>
      </c>
      <c r="H1229" t="str">
        <f t="shared" si="19"/>
        <v>insert into tb_propertyfinder(id, re_property, unit_number) values ('1228','Ranches','R Mirador-V-30');</v>
      </c>
    </row>
    <row r="1230" spans="1:8">
      <c r="A1230" s="5">
        <v>1229</v>
      </c>
      <c r="B1230" s="5">
        <v>1229</v>
      </c>
      <c r="C1230" t="s">
        <v>5</v>
      </c>
      <c r="D1230" t="s">
        <v>5682</v>
      </c>
      <c r="E1230" t="s">
        <v>20655</v>
      </c>
      <c r="F1230" s="3" t="s">
        <v>19028</v>
      </c>
      <c r="G1230" s="3" t="s">
        <v>19029</v>
      </c>
      <c r="H1230" t="str">
        <f t="shared" si="19"/>
        <v>insert into tb_propertyfinder(id, re_property, unit_number) values ('1229','Ranches','R Mirador-V-31');</v>
      </c>
    </row>
    <row r="1231" spans="1:8">
      <c r="A1231" s="5">
        <v>1230</v>
      </c>
      <c r="B1231" s="5">
        <v>1230</v>
      </c>
      <c r="C1231" t="s">
        <v>5</v>
      </c>
      <c r="D1231" t="s">
        <v>5687</v>
      </c>
      <c r="E1231" t="s">
        <v>20655</v>
      </c>
      <c r="F1231" s="3" t="s">
        <v>19028</v>
      </c>
      <c r="G1231" s="3" t="s">
        <v>19029</v>
      </c>
      <c r="H1231" t="str">
        <f t="shared" si="19"/>
        <v>insert into tb_propertyfinder(id, re_property, unit_number) values ('1230','Ranches','R Mirador-V-32');</v>
      </c>
    </row>
    <row r="1232" spans="1:8">
      <c r="A1232" s="5">
        <v>1231</v>
      </c>
      <c r="B1232" s="5">
        <v>1231</v>
      </c>
      <c r="C1232" t="s">
        <v>5</v>
      </c>
      <c r="D1232" t="s">
        <v>5692</v>
      </c>
      <c r="E1232" t="s">
        <v>20655</v>
      </c>
      <c r="F1232" s="3" t="s">
        <v>19028</v>
      </c>
      <c r="G1232" s="3" t="s">
        <v>19029</v>
      </c>
      <c r="H1232" t="str">
        <f t="shared" si="19"/>
        <v>insert into tb_propertyfinder(id, re_property, unit_number) values ('1231','Ranches','R Mirador-V-33');</v>
      </c>
    </row>
    <row r="1233" spans="1:8">
      <c r="A1233" s="5">
        <v>1232</v>
      </c>
      <c r="B1233" s="5">
        <v>1232</v>
      </c>
      <c r="C1233" t="s">
        <v>5</v>
      </c>
      <c r="D1233" t="s">
        <v>5693</v>
      </c>
      <c r="E1233" t="s">
        <v>20655</v>
      </c>
      <c r="F1233" s="3" t="s">
        <v>19028</v>
      </c>
      <c r="G1233" s="3" t="s">
        <v>19029</v>
      </c>
      <c r="H1233" t="str">
        <f t="shared" si="19"/>
        <v>insert into tb_propertyfinder(id, re_property, unit_number) values ('1232','Ranches','R Mirador-V-34');</v>
      </c>
    </row>
    <row r="1234" spans="1:8">
      <c r="A1234" s="5">
        <v>1233</v>
      </c>
      <c r="B1234" s="5">
        <v>1233</v>
      </c>
      <c r="C1234" t="s">
        <v>5</v>
      </c>
      <c r="D1234" t="s">
        <v>5698</v>
      </c>
      <c r="E1234" t="s">
        <v>20655</v>
      </c>
      <c r="F1234" s="3" t="s">
        <v>19028</v>
      </c>
      <c r="G1234" s="3" t="s">
        <v>19029</v>
      </c>
      <c r="H1234" t="str">
        <f t="shared" si="19"/>
        <v>insert into tb_propertyfinder(id, re_property, unit_number) values ('1233','Ranches','R Mirador-V-35');</v>
      </c>
    </row>
    <row r="1235" spans="1:8">
      <c r="A1235" s="5">
        <v>1234</v>
      </c>
      <c r="B1235" s="5">
        <v>1234</v>
      </c>
      <c r="C1235" t="s">
        <v>5</v>
      </c>
      <c r="D1235" t="s">
        <v>5700</v>
      </c>
      <c r="E1235" t="s">
        <v>20655</v>
      </c>
      <c r="F1235" s="3" t="s">
        <v>19028</v>
      </c>
      <c r="G1235" s="3" t="s">
        <v>19029</v>
      </c>
      <c r="H1235" t="str">
        <f t="shared" si="19"/>
        <v>insert into tb_propertyfinder(id, re_property, unit_number) values ('1234','Ranches','R Mirador-V-36');</v>
      </c>
    </row>
    <row r="1236" spans="1:8">
      <c r="A1236" s="5">
        <v>1235</v>
      </c>
      <c r="B1236" s="5">
        <v>1235</v>
      </c>
      <c r="C1236" t="s">
        <v>5</v>
      </c>
      <c r="D1236" t="s">
        <v>5705</v>
      </c>
      <c r="E1236" t="s">
        <v>20655</v>
      </c>
      <c r="F1236" s="3" t="s">
        <v>19028</v>
      </c>
      <c r="G1236" s="3" t="s">
        <v>19029</v>
      </c>
      <c r="H1236" t="str">
        <f t="shared" si="19"/>
        <v>insert into tb_propertyfinder(id, re_property, unit_number) values ('1235','Ranches','R Mirador-V-37');</v>
      </c>
    </row>
    <row r="1237" spans="1:8">
      <c r="A1237" s="5">
        <v>1236</v>
      </c>
      <c r="B1237" s="5">
        <v>1236</v>
      </c>
      <c r="C1237" t="s">
        <v>5</v>
      </c>
      <c r="D1237" t="s">
        <v>5706</v>
      </c>
      <c r="E1237" t="s">
        <v>20655</v>
      </c>
      <c r="F1237" s="3" t="s">
        <v>19028</v>
      </c>
      <c r="G1237" s="3" t="s">
        <v>19029</v>
      </c>
      <c r="H1237" t="str">
        <f t="shared" si="19"/>
        <v>insert into tb_propertyfinder(id, re_property, unit_number) values ('1236','Ranches','R Mirador-V-38');</v>
      </c>
    </row>
    <row r="1238" spans="1:8">
      <c r="A1238" s="5">
        <v>1237</v>
      </c>
      <c r="B1238" s="5">
        <v>1237</v>
      </c>
      <c r="C1238" t="s">
        <v>5</v>
      </c>
      <c r="D1238" t="s">
        <v>5707</v>
      </c>
      <c r="E1238" t="s">
        <v>20655</v>
      </c>
      <c r="F1238" s="3" t="s">
        <v>19028</v>
      </c>
      <c r="G1238" s="3" t="s">
        <v>19029</v>
      </c>
      <c r="H1238" t="str">
        <f t="shared" si="19"/>
        <v>insert into tb_propertyfinder(id, re_property, unit_number) values ('1237','Ranches','R Mirador-V-39');</v>
      </c>
    </row>
    <row r="1239" spans="1:8">
      <c r="A1239" s="5">
        <v>1238</v>
      </c>
      <c r="B1239" s="5">
        <v>1238</v>
      </c>
      <c r="C1239" t="s">
        <v>5</v>
      </c>
      <c r="D1239" t="s">
        <v>5708</v>
      </c>
      <c r="E1239" t="s">
        <v>20655</v>
      </c>
      <c r="F1239" s="3" t="s">
        <v>19028</v>
      </c>
      <c r="G1239" s="3" t="s">
        <v>19029</v>
      </c>
      <c r="H1239" t="str">
        <f t="shared" si="19"/>
        <v>insert into tb_propertyfinder(id, re_property, unit_number) values ('1238','Ranches','R Mirador-V-4');</v>
      </c>
    </row>
    <row r="1240" spans="1:8">
      <c r="A1240" s="5">
        <v>1239</v>
      </c>
      <c r="B1240" s="5">
        <v>1239</v>
      </c>
      <c r="C1240" t="s">
        <v>5</v>
      </c>
      <c r="D1240" t="s">
        <v>5713</v>
      </c>
      <c r="E1240" t="s">
        <v>20655</v>
      </c>
      <c r="F1240" s="3" t="s">
        <v>19028</v>
      </c>
      <c r="G1240" s="3" t="s">
        <v>19029</v>
      </c>
      <c r="H1240" t="str">
        <f t="shared" si="19"/>
        <v>insert into tb_propertyfinder(id, re_property, unit_number) values ('1239','Ranches','R Mirador-V-40');</v>
      </c>
    </row>
    <row r="1241" spans="1:8">
      <c r="A1241" s="5">
        <v>1240</v>
      </c>
      <c r="B1241" s="5">
        <v>1240</v>
      </c>
      <c r="C1241" t="s">
        <v>5</v>
      </c>
      <c r="D1241" t="s">
        <v>5718</v>
      </c>
      <c r="E1241" t="s">
        <v>20655</v>
      </c>
      <c r="F1241" s="3" t="s">
        <v>19028</v>
      </c>
      <c r="G1241" s="3" t="s">
        <v>19029</v>
      </c>
      <c r="H1241" t="str">
        <f t="shared" si="19"/>
        <v>insert into tb_propertyfinder(id, re_property, unit_number) values ('1240','Ranches','R Mirador-V-41');</v>
      </c>
    </row>
    <row r="1242" spans="1:8">
      <c r="A1242" s="5">
        <v>1241</v>
      </c>
      <c r="B1242" s="5">
        <v>1241</v>
      </c>
      <c r="C1242" t="s">
        <v>5</v>
      </c>
      <c r="D1242" t="s">
        <v>5723</v>
      </c>
      <c r="E1242" t="s">
        <v>20655</v>
      </c>
      <c r="F1242" s="3" t="s">
        <v>19028</v>
      </c>
      <c r="G1242" s="3" t="s">
        <v>19029</v>
      </c>
      <c r="H1242" t="str">
        <f t="shared" si="19"/>
        <v>insert into tb_propertyfinder(id, re_property, unit_number) values ('1241','Ranches','R Mirador-V-42');</v>
      </c>
    </row>
    <row r="1243" spans="1:8">
      <c r="A1243" s="5">
        <v>1242</v>
      </c>
      <c r="B1243" s="5">
        <v>1242</v>
      </c>
      <c r="C1243" t="s">
        <v>5</v>
      </c>
      <c r="D1243" t="s">
        <v>5729</v>
      </c>
      <c r="E1243" t="s">
        <v>20655</v>
      </c>
      <c r="F1243" s="3" t="s">
        <v>19028</v>
      </c>
      <c r="G1243" s="3" t="s">
        <v>19029</v>
      </c>
      <c r="H1243" t="str">
        <f t="shared" si="19"/>
        <v>insert into tb_propertyfinder(id, re_property, unit_number) values ('1242','Ranches','R Mirador-V-43');</v>
      </c>
    </row>
    <row r="1244" spans="1:8">
      <c r="A1244" s="5">
        <v>1243</v>
      </c>
      <c r="B1244" s="5">
        <v>1243</v>
      </c>
      <c r="C1244" t="s">
        <v>5</v>
      </c>
      <c r="D1244" t="s">
        <v>5733</v>
      </c>
      <c r="E1244" t="s">
        <v>20655</v>
      </c>
      <c r="F1244" s="3" t="s">
        <v>19028</v>
      </c>
      <c r="G1244" s="3" t="s">
        <v>19029</v>
      </c>
      <c r="H1244" t="str">
        <f t="shared" si="19"/>
        <v>insert into tb_propertyfinder(id, re_property, unit_number) values ('1243','Ranches','R Mirador-V-44');</v>
      </c>
    </row>
    <row r="1245" spans="1:8">
      <c r="A1245" s="5">
        <v>1244</v>
      </c>
      <c r="B1245" s="5">
        <v>1244</v>
      </c>
      <c r="C1245" t="s">
        <v>5</v>
      </c>
      <c r="D1245" t="s">
        <v>5734</v>
      </c>
      <c r="E1245" t="s">
        <v>20655</v>
      </c>
      <c r="F1245" s="3" t="s">
        <v>19028</v>
      </c>
      <c r="G1245" s="3" t="s">
        <v>19029</v>
      </c>
      <c r="H1245" t="str">
        <f t="shared" si="19"/>
        <v>insert into tb_propertyfinder(id, re_property, unit_number) values ('1244','Ranches','R Mirador-V-45');</v>
      </c>
    </row>
    <row r="1246" spans="1:8">
      <c r="A1246" s="5">
        <v>1245</v>
      </c>
      <c r="B1246" s="5">
        <v>1245</v>
      </c>
      <c r="C1246" t="s">
        <v>5</v>
      </c>
      <c r="D1246" t="s">
        <v>5738</v>
      </c>
      <c r="E1246" t="s">
        <v>20655</v>
      </c>
      <c r="F1246" s="3" t="s">
        <v>19028</v>
      </c>
      <c r="G1246" s="3" t="s">
        <v>19029</v>
      </c>
      <c r="H1246" t="str">
        <f t="shared" si="19"/>
        <v>insert into tb_propertyfinder(id, re_property, unit_number) values ('1245','Ranches','R Mirador-V-46');</v>
      </c>
    </row>
    <row r="1247" spans="1:8">
      <c r="A1247" s="5">
        <v>1246</v>
      </c>
      <c r="B1247" s="5">
        <v>1246</v>
      </c>
      <c r="C1247" t="s">
        <v>5</v>
      </c>
      <c r="D1247" t="s">
        <v>5744</v>
      </c>
      <c r="E1247" t="s">
        <v>20655</v>
      </c>
      <c r="F1247" s="3" t="s">
        <v>19028</v>
      </c>
      <c r="G1247" s="3" t="s">
        <v>19029</v>
      </c>
      <c r="H1247" t="str">
        <f t="shared" si="19"/>
        <v>insert into tb_propertyfinder(id, re_property, unit_number) values ('1246','Ranches','R Mirador-V-47');</v>
      </c>
    </row>
    <row r="1248" spans="1:8">
      <c r="A1248" s="5">
        <v>1247</v>
      </c>
      <c r="B1248" s="5">
        <v>1247</v>
      </c>
      <c r="C1248" t="s">
        <v>5</v>
      </c>
      <c r="D1248" t="s">
        <v>5750</v>
      </c>
      <c r="E1248" t="s">
        <v>20655</v>
      </c>
      <c r="F1248" s="3" t="s">
        <v>19028</v>
      </c>
      <c r="G1248" s="3" t="s">
        <v>19029</v>
      </c>
      <c r="H1248" t="str">
        <f t="shared" si="19"/>
        <v>insert into tb_propertyfinder(id, re_property, unit_number) values ('1247','Ranches','R Mirador-V-48');</v>
      </c>
    </row>
    <row r="1249" spans="1:8">
      <c r="A1249" s="5">
        <v>1248</v>
      </c>
      <c r="B1249" s="5">
        <v>1248</v>
      </c>
      <c r="C1249" t="s">
        <v>5</v>
      </c>
      <c r="D1249" t="s">
        <v>5754</v>
      </c>
      <c r="E1249" t="s">
        <v>20655</v>
      </c>
      <c r="F1249" s="3" t="s">
        <v>19028</v>
      </c>
      <c r="G1249" s="3" t="s">
        <v>19029</v>
      </c>
      <c r="H1249" t="str">
        <f t="shared" si="19"/>
        <v>insert into tb_propertyfinder(id, re_property, unit_number) values ('1248','Ranches','R Mirador-V-49');</v>
      </c>
    </row>
    <row r="1250" spans="1:8">
      <c r="A1250" s="5">
        <v>1249</v>
      </c>
      <c r="B1250" s="5">
        <v>1249</v>
      </c>
      <c r="C1250" t="s">
        <v>5</v>
      </c>
      <c r="D1250" t="s">
        <v>5761</v>
      </c>
      <c r="E1250" t="s">
        <v>20655</v>
      </c>
      <c r="F1250" s="3" t="s">
        <v>19028</v>
      </c>
      <c r="G1250" s="3" t="s">
        <v>19029</v>
      </c>
      <c r="H1250" t="str">
        <f t="shared" si="19"/>
        <v>insert into tb_propertyfinder(id, re_property, unit_number) values ('1249','Ranches','R Mirador-V-5');</v>
      </c>
    </row>
    <row r="1251" spans="1:8">
      <c r="A1251" s="5">
        <v>1250</v>
      </c>
      <c r="B1251" s="5">
        <v>1250</v>
      </c>
      <c r="C1251" t="s">
        <v>5</v>
      </c>
      <c r="D1251" t="s">
        <v>5767</v>
      </c>
      <c r="E1251" t="s">
        <v>20655</v>
      </c>
      <c r="F1251" s="3" t="s">
        <v>19028</v>
      </c>
      <c r="G1251" s="3" t="s">
        <v>19029</v>
      </c>
      <c r="H1251" t="str">
        <f t="shared" si="19"/>
        <v>insert into tb_propertyfinder(id, re_property, unit_number) values ('1250','Ranches','R Mirador-V-50');</v>
      </c>
    </row>
    <row r="1252" spans="1:8">
      <c r="A1252" s="5">
        <v>1251</v>
      </c>
      <c r="B1252" s="5">
        <v>1251</v>
      </c>
      <c r="C1252" t="s">
        <v>5</v>
      </c>
      <c r="D1252" t="s">
        <v>5772</v>
      </c>
      <c r="E1252" t="s">
        <v>20655</v>
      </c>
      <c r="F1252" s="3" t="s">
        <v>19028</v>
      </c>
      <c r="G1252" s="3" t="s">
        <v>19029</v>
      </c>
      <c r="H1252" t="str">
        <f t="shared" si="19"/>
        <v>insert into tb_propertyfinder(id, re_property, unit_number) values ('1251','Ranches','R Mirador-V-51');</v>
      </c>
    </row>
    <row r="1253" spans="1:8">
      <c r="A1253" s="5">
        <v>1252</v>
      </c>
      <c r="B1253" s="5">
        <v>1252</v>
      </c>
      <c r="C1253" t="s">
        <v>5</v>
      </c>
      <c r="D1253" t="s">
        <v>5777</v>
      </c>
      <c r="E1253" t="s">
        <v>20655</v>
      </c>
      <c r="F1253" s="3" t="s">
        <v>19028</v>
      </c>
      <c r="G1253" s="3" t="s">
        <v>19029</v>
      </c>
      <c r="H1253" t="str">
        <f t="shared" si="19"/>
        <v>insert into tb_propertyfinder(id, re_property, unit_number) values ('1252','Ranches','R Mirador-V-52');</v>
      </c>
    </row>
    <row r="1254" spans="1:8">
      <c r="A1254" s="5">
        <v>1253</v>
      </c>
      <c r="B1254" s="5">
        <v>1253</v>
      </c>
      <c r="C1254" t="s">
        <v>5</v>
      </c>
      <c r="D1254" t="s">
        <v>5782</v>
      </c>
      <c r="E1254" t="s">
        <v>20655</v>
      </c>
      <c r="F1254" s="3" t="s">
        <v>19028</v>
      </c>
      <c r="G1254" s="3" t="s">
        <v>19029</v>
      </c>
      <c r="H1254" t="str">
        <f t="shared" si="19"/>
        <v>insert into tb_propertyfinder(id, re_property, unit_number) values ('1253','Ranches','R Mirador-V-53');</v>
      </c>
    </row>
    <row r="1255" spans="1:8">
      <c r="A1255" s="5">
        <v>1254</v>
      </c>
      <c r="B1255" s="5">
        <v>1254</v>
      </c>
      <c r="C1255" t="s">
        <v>5</v>
      </c>
      <c r="D1255" t="s">
        <v>5787</v>
      </c>
      <c r="E1255" t="s">
        <v>20655</v>
      </c>
      <c r="F1255" s="3" t="s">
        <v>19028</v>
      </c>
      <c r="G1255" s="3" t="s">
        <v>19029</v>
      </c>
      <c r="H1255" t="str">
        <f t="shared" si="19"/>
        <v>insert into tb_propertyfinder(id, re_property, unit_number) values ('1254','Ranches','R Mirador-V-54');</v>
      </c>
    </row>
    <row r="1256" spans="1:8">
      <c r="A1256" s="5">
        <v>1255</v>
      </c>
      <c r="B1256" s="5">
        <v>1255</v>
      </c>
      <c r="C1256" t="s">
        <v>5</v>
      </c>
      <c r="D1256" t="s">
        <v>5793</v>
      </c>
      <c r="E1256" t="s">
        <v>20655</v>
      </c>
      <c r="F1256" s="3" t="s">
        <v>19028</v>
      </c>
      <c r="G1256" s="3" t="s">
        <v>19029</v>
      </c>
      <c r="H1256" t="str">
        <f t="shared" si="19"/>
        <v>insert into tb_propertyfinder(id, re_property, unit_number) values ('1255','Ranches','R Mirador-V-56');</v>
      </c>
    </row>
    <row r="1257" spans="1:8">
      <c r="A1257" s="5">
        <v>1256</v>
      </c>
      <c r="B1257" s="5">
        <v>1256</v>
      </c>
      <c r="C1257" t="s">
        <v>5</v>
      </c>
      <c r="D1257" t="s">
        <v>5796</v>
      </c>
      <c r="E1257" t="s">
        <v>20655</v>
      </c>
      <c r="F1257" s="3" t="s">
        <v>19028</v>
      </c>
      <c r="G1257" s="3" t="s">
        <v>19029</v>
      </c>
      <c r="H1257" t="str">
        <f t="shared" si="19"/>
        <v>insert into tb_propertyfinder(id, re_property, unit_number) values ('1256','Ranches','R Mirador-V-57');</v>
      </c>
    </row>
    <row r="1258" spans="1:8">
      <c r="A1258" s="5">
        <v>1257</v>
      </c>
      <c r="B1258" s="5">
        <v>1257</v>
      </c>
      <c r="C1258" t="s">
        <v>5</v>
      </c>
      <c r="D1258" t="s">
        <v>5800</v>
      </c>
      <c r="E1258" t="s">
        <v>20655</v>
      </c>
      <c r="F1258" s="3" t="s">
        <v>19028</v>
      </c>
      <c r="G1258" s="3" t="s">
        <v>19029</v>
      </c>
      <c r="H1258" t="str">
        <f t="shared" si="19"/>
        <v>insert into tb_propertyfinder(id, re_property, unit_number) values ('1257','Ranches','R Mirador-V-58');</v>
      </c>
    </row>
    <row r="1259" spans="1:8">
      <c r="A1259" s="5">
        <v>1258</v>
      </c>
      <c r="B1259" s="5">
        <v>1258</v>
      </c>
      <c r="C1259" t="s">
        <v>5</v>
      </c>
      <c r="D1259" t="s">
        <v>5801</v>
      </c>
      <c r="E1259" t="s">
        <v>20655</v>
      </c>
      <c r="F1259" s="3" t="s">
        <v>19028</v>
      </c>
      <c r="G1259" s="3" t="s">
        <v>19029</v>
      </c>
      <c r="H1259" t="str">
        <f t="shared" si="19"/>
        <v>insert into tb_propertyfinder(id, re_property, unit_number) values ('1258','Ranches','R Mirador-V-59');</v>
      </c>
    </row>
    <row r="1260" spans="1:8">
      <c r="A1260" s="5">
        <v>1259</v>
      </c>
      <c r="B1260" s="5">
        <v>1259</v>
      </c>
      <c r="C1260" t="s">
        <v>5</v>
      </c>
      <c r="D1260" t="s">
        <v>5806</v>
      </c>
      <c r="E1260" t="s">
        <v>20655</v>
      </c>
      <c r="F1260" s="3" t="s">
        <v>19028</v>
      </c>
      <c r="G1260" s="3" t="s">
        <v>19029</v>
      </c>
      <c r="H1260" t="str">
        <f t="shared" si="19"/>
        <v>insert into tb_propertyfinder(id, re_property, unit_number) values ('1259','Ranches','R Mirador-V-6');</v>
      </c>
    </row>
    <row r="1261" spans="1:8">
      <c r="A1261" s="5">
        <v>1260</v>
      </c>
      <c r="B1261" s="5">
        <v>1260</v>
      </c>
      <c r="C1261" t="s">
        <v>5</v>
      </c>
      <c r="D1261" t="s">
        <v>5807</v>
      </c>
      <c r="E1261" t="s">
        <v>20655</v>
      </c>
      <c r="F1261" s="3" t="s">
        <v>19028</v>
      </c>
      <c r="G1261" s="3" t="s">
        <v>19029</v>
      </c>
      <c r="H1261" t="str">
        <f t="shared" si="19"/>
        <v>insert into tb_propertyfinder(id, re_property, unit_number) values ('1260','Ranches','R Mirador-V-60');</v>
      </c>
    </row>
    <row r="1262" spans="1:8">
      <c r="A1262" s="5">
        <v>1261</v>
      </c>
      <c r="B1262" s="5">
        <v>1261</v>
      </c>
      <c r="C1262" t="s">
        <v>5</v>
      </c>
      <c r="D1262" t="s">
        <v>5811</v>
      </c>
      <c r="E1262" t="s">
        <v>20655</v>
      </c>
      <c r="F1262" s="3" t="s">
        <v>19028</v>
      </c>
      <c r="G1262" s="3" t="s">
        <v>19029</v>
      </c>
      <c r="H1262" t="str">
        <f t="shared" si="19"/>
        <v>insert into tb_propertyfinder(id, re_property, unit_number) values ('1261','Ranches','R Mirador-V-61');</v>
      </c>
    </row>
    <row r="1263" spans="1:8">
      <c r="A1263" s="5">
        <v>1262</v>
      </c>
      <c r="B1263" s="5">
        <v>1262</v>
      </c>
      <c r="C1263" t="s">
        <v>5</v>
      </c>
      <c r="D1263" t="s">
        <v>5815</v>
      </c>
      <c r="E1263" t="s">
        <v>20655</v>
      </c>
      <c r="F1263" s="3" t="s">
        <v>19028</v>
      </c>
      <c r="G1263" s="3" t="s">
        <v>19029</v>
      </c>
      <c r="H1263" t="str">
        <f t="shared" si="19"/>
        <v>insert into tb_propertyfinder(id, re_property, unit_number) values ('1262','Ranches','R Mirador-V-62');</v>
      </c>
    </row>
    <row r="1264" spans="1:8">
      <c r="A1264" s="5">
        <v>1263</v>
      </c>
      <c r="B1264" s="5">
        <v>1263</v>
      </c>
      <c r="C1264" t="s">
        <v>5</v>
      </c>
      <c r="D1264" t="s">
        <v>5820</v>
      </c>
      <c r="E1264" t="s">
        <v>20655</v>
      </c>
      <c r="F1264" s="3" t="s">
        <v>19028</v>
      </c>
      <c r="G1264" s="3" t="s">
        <v>19029</v>
      </c>
      <c r="H1264" t="str">
        <f t="shared" si="19"/>
        <v>insert into tb_propertyfinder(id, re_property, unit_number) values ('1263','Ranches','R Mirador-V-63');</v>
      </c>
    </row>
    <row r="1265" spans="1:8">
      <c r="A1265" s="5">
        <v>1264</v>
      </c>
      <c r="B1265" s="5">
        <v>1264</v>
      </c>
      <c r="C1265" t="s">
        <v>5</v>
      </c>
      <c r="D1265" t="s">
        <v>5825</v>
      </c>
      <c r="E1265" t="s">
        <v>20655</v>
      </c>
      <c r="F1265" s="3" t="s">
        <v>19028</v>
      </c>
      <c r="G1265" s="3" t="s">
        <v>19029</v>
      </c>
      <c r="H1265" t="str">
        <f t="shared" si="19"/>
        <v>insert into tb_propertyfinder(id, re_property, unit_number) values ('1264','Ranches','R Mirador-V-64');</v>
      </c>
    </row>
    <row r="1266" spans="1:8">
      <c r="A1266" s="5">
        <v>1265</v>
      </c>
      <c r="B1266" s="5">
        <v>1265</v>
      </c>
      <c r="C1266" t="s">
        <v>5</v>
      </c>
      <c r="D1266" t="s">
        <v>5830</v>
      </c>
      <c r="E1266" t="s">
        <v>20655</v>
      </c>
      <c r="F1266" s="3" t="s">
        <v>19028</v>
      </c>
      <c r="G1266" s="3" t="s">
        <v>19029</v>
      </c>
      <c r="H1266" t="str">
        <f t="shared" si="19"/>
        <v>insert into tb_propertyfinder(id, re_property, unit_number) values ('1265','Ranches','R Mirador-V-65');</v>
      </c>
    </row>
    <row r="1267" spans="1:8">
      <c r="A1267" s="5">
        <v>1266</v>
      </c>
      <c r="B1267" s="5">
        <v>1266</v>
      </c>
      <c r="C1267" t="s">
        <v>5</v>
      </c>
      <c r="D1267" t="s">
        <v>5835</v>
      </c>
      <c r="E1267" t="s">
        <v>20655</v>
      </c>
      <c r="F1267" s="3" t="s">
        <v>19028</v>
      </c>
      <c r="G1267" s="3" t="s">
        <v>19029</v>
      </c>
      <c r="H1267" t="str">
        <f t="shared" si="19"/>
        <v>insert into tb_propertyfinder(id, re_property, unit_number) values ('1266','Ranches','R Mirador-V-66');</v>
      </c>
    </row>
    <row r="1268" spans="1:8">
      <c r="A1268" s="5">
        <v>1267</v>
      </c>
      <c r="B1268" s="5">
        <v>1267</v>
      </c>
      <c r="C1268" t="s">
        <v>5</v>
      </c>
      <c r="D1268" t="s">
        <v>5840</v>
      </c>
      <c r="E1268" t="s">
        <v>20655</v>
      </c>
      <c r="F1268" s="3" t="s">
        <v>19028</v>
      </c>
      <c r="G1268" s="3" t="s">
        <v>19029</v>
      </c>
      <c r="H1268" t="str">
        <f t="shared" si="19"/>
        <v>insert into tb_propertyfinder(id, re_property, unit_number) values ('1267','Ranches','R Mirador-V-67');</v>
      </c>
    </row>
    <row r="1269" spans="1:8">
      <c r="A1269" s="5">
        <v>1268</v>
      </c>
      <c r="B1269" s="5">
        <v>1268</v>
      </c>
      <c r="C1269" t="s">
        <v>5</v>
      </c>
      <c r="D1269" t="s">
        <v>5843</v>
      </c>
      <c r="E1269" t="s">
        <v>20655</v>
      </c>
      <c r="F1269" s="3" t="s">
        <v>19028</v>
      </c>
      <c r="G1269" s="3" t="s">
        <v>19029</v>
      </c>
      <c r="H1269" t="str">
        <f t="shared" si="19"/>
        <v>insert into tb_propertyfinder(id, re_property, unit_number) values ('1268','Ranches','R Mirador-V-68');</v>
      </c>
    </row>
    <row r="1270" spans="1:8">
      <c r="A1270" s="5">
        <v>1269</v>
      </c>
      <c r="B1270" s="5">
        <v>1269</v>
      </c>
      <c r="C1270" t="s">
        <v>5</v>
      </c>
      <c r="D1270" t="s">
        <v>5849</v>
      </c>
      <c r="E1270" t="s">
        <v>20655</v>
      </c>
      <c r="F1270" s="3" t="s">
        <v>19028</v>
      </c>
      <c r="G1270" s="3" t="s">
        <v>19029</v>
      </c>
      <c r="H1270" t="str">
        <f t="shared" si="19"/>
        <v>insert into tb_propertyfinder(id, re_property, unit_number) values ('1269','Ranches','R Mirador-V-69');</v>
      </c>
    </row>
    <row r="1271" spans="1:8">
      <c r="A1271" s="5">
        <v>1270</v>
      </c>
      <c r="B1271" s="5">
        <v>1270</v>
      </c>
      <c r="C1271" t="s">
        <v>5</v>
      </c>
      <c r="D1271" t="s">
        <v>5855</v>
      </c>
      <c r="E1271" t="s">
        <v>20655</v>
      </c>
      <c r="F1271" s="3" t="s">
        <v>19028</v>
      </c>
      <c r="G1271" s="3" t="s">
        <v>19029</v>
      </c>
      <c r="H1271" t="str">
        <f t="shared" si="19"/>
        <v>insert into tb_propertyfinder(id, re_property, unit_number) values ('1270','Ranches','R Mirador-V-7');</v>
      </c>
    </row>
    <row r="1272" spans="1:8">
      <c r="A1272" s="5">
        <v>1271</v>
      </c>
      <c r="B1272" s="5">
        <v>1271</v>
      </c>
      <c r="C1272" t="s">
        <v>5</v>
      </c>
      <c r="D1272" t="s">
        <v>5860</v>
      </c>
      <c r="E1272" t="s">
        <v>20655</v>
      </c>
      <c r="F1272" s="3" t="s">
        <v>19028</v>
      </c>
      <c r="G1272" s="3" t="s">
        <v>19029</v>
      </c>
      <c r="H1272" t="str">
        <f t="shared" si="19"/>
        <v>insert into tb_propertyfinder(id, re_property, unit_number) values ('1271','Ranches','R Mirador-V-70');</v>
      </c>
    </row>
    <row r="1273" spans="1:8">
      <c r="A1273" s="5">
        <v>1272</v>
      </c>
      <c r="B1273" s="5">
        <v>1272</v>
      </c>
      <c r="C1273" t="s">
        <v>5</v>
      </c>
      <c r="D1273" t="s">
        <v>5866</v>
      </c>
      <c r="E1273" t="s">
        <v>20655</v>
      </c>
      <c r="F1273" s="3" t="s">
        <v>19028</v>
      </c>
      <c r="G1273" s="3" t="s">
        <v>19029</v>
      </c>
      <c r="H1273" t="str">
        <f t="shared" si="19"/>
        <v>insert into tb_propertyfinder(id, re_property, unit_number) values ('1272','Ranches','R Mirador-V-71');</v>
      </c>
    </row>
    <row r="1274" spans="1:8">
      <c r="A1274" s="5">
        <v>1273</v>
      </c>
      <c r="B1274" s="5">
        <v>1273</v>
      </c>
      <c r="C1274" t="s">
        <v>5</v>
      </c>
      <c r="D1274" t="s">
        <v>5870</v>
      </c>
      <c r="E1274" t="s">
        <v>20655</v>
      </c>
      <c r="F1274" s="3" t="s">
        <v>19028</v>
      </c>
      <c r="G1274" s="3" t="s">
        <v>19029</v>
      </c>
      <c r="H1274" t="str">
        <f t="shared" si="19"/>
        <v>insert into tb_propertyfinder(id, re_property, unit_number) values ('1273','Ranches','R Mirador-V-72');</v>
      </c>
    </row>
    <row r="1275" spans="1:8">
      <c r="A1275" s="5">
        <v>1274</v>
      </c>
      <c r="B1275" s="5">
        <v>1274</v>
      </c>
      <c r="C1275" t="s">
        <v>5</v>
      </c>
      <c r="D1275" t="s">
        <v>5876</v>
      </c>
      <c r="E1275" t="s">
        <v>20655</v>
      </c>
      <c r="F1275" s="3" t="s">
        <v>19028</v>
      </c>
      <c r="G1275" s="3" t="s">
        <v>19029</v>
      </c>
      <c r="H1275" t="str">
        <f t="shared" si="19"/>
        <v>insert into tb_propertyfinder(id, re_property, unit_number) values ('1274','Ranches','R Mirador-V-73');</v>
      </c>
    </row>
    <row r="1276" spans="1:8">
      <c r="A1276" s="5">
        <v>1275</v>
      </c>
      <c r="B1276" s="5">
        <v>1275</v>
      </c>
      <c r="C1276" t="s">
        <v>5</v>
      </c>
      <c r="D1276" t="s">
        <v>5877</v>
      </c>
      <c r="E1276" t="s">
        <v>20655</v>
      </c>
      <c r="F1276" s="3" t="s">
        <v>19028</v>
      </c>
      <c r="G1276" s="3" t="s">
        <v>19029</v>
      </c>
      <c r="H1276" t="str">
        <f t="shared" si="19"/>
        <v>insert into tb_propertyfinder(id, re_property, unit_number) values ('1275','Ranches','R Mirador-V-74');</v>
      </c>
    </row>
    <row r="1277" spans="1:8">
      <c r="A1277" s="5">
        <v>1276</v>
      </c>
      <c r="B1277" s="5">
        <v>1276</v>
      </c>
      <c r="C1277" t="s">
        <v>5</v>
      </c>
      <c r="D1277" t="s">
        <v>5878</v>
      </c>
      <c r="E1277" t="s">
        <v>20655</v>
      </c>
      <c r="F1277" s="3" t="s">
        <v>19028</v>
      </c>
      <c r="G1277" s="3" t="s">
        <v>19029</v>
      </c>
      <c r="H1277" t="str">
        <f t="shared" si="19"/>
        <v>insert into tb_propertyfinder(id, re_property, unit_number) values ('1276','Ranches','R Mirador-V-75');</v>
      </c>
    </row>
    <row r="1278" spans="1:8">
      <c r="A1278" s="5">
        <v>1277</v>
      </c>
      <c r="B1278" s="5">
        <v>1277</v>
      </c>
      <c r="C1278" t="s">
        <v>5</v>
      </c>
      <c r="D1278" t="s">
        <v>5884</v>
      </c>
      <c r="E1278" t="s">
        <v>20655</v>
      </c>
      <c r="F1278" s="3" t="s">
        <v>19028</v>
      </c>
      <c r="G1278" s="3" t="s">
        <v>19029</v>
      </c>
      <c r="H1278" t="str">
        <f t="shared" si="19"/>
        <v>insert into tb_propertyfinder(id, re_property, unit_number) values ('1277','Ranches','R Mirador-V-76');</v>
      </c>
    </row>
    <row r="1279" spans="1:8">
      <c r="A1279" s="5">
        <v>1278</v>
      </c>
      <c r="B1279" s="5">
        <v>1278</v>
      </c>
      <c r="C1279" t="s">
        <v>5</v>
      </c>
      <c r="D1279" t="s">
        <v>5889</v>
      </c>
      <c r="E1279" t="s">
        <v>20655</v>
      </c>
      <c r="F1279" s="3" t="s">
        <v>19028</v>
      </c>
      <c r="G1279" s="3" t="s">
        <v>19029</v>
      </c>
      <c r="H1279" t="str">
        <f t="shared" si="19"/>
        <v>insert into tb_propertyfinder(id, re_property, unit_number) values ('1278','Ranches','R Mirador-V-77');</v>
      </c>
    </row>
    <row r="1280" spans="1:8">
      <c r="A1280" s="5">
        <v>1279</v>
      </c>
      <c r="B1280" s="5">
        <v>1279</v>
      </c>
      <c r="C1280" t="s">
        <v>5</v>
      </c>
      <c r="D1280" t="s">
        <v>5890</v>
      </c>
      <c r="E1280" t="s">
        <v>20655</v>
      </c>
      <c r="F1280" s="3" t="s">
        <v>19028</v>
      </c>
      <c r="G1280" s="3" t="s">
        <v>19029</v>
      </c>
      <c r="H1280" t="str">
        <f t="shared" si="19"/>
        <v>insert into tb_propertyfinder(id, re_property, unit_number) values ('1279','Ranches','R Mirador-V-78');</v>
      </c>
    </row>
    <row r="1281" spans="1:8">
      <c r="A1281" s="5">
        <v>1280</v>
      </c>
      <c r="B1281" s="5">
        <v>1280</v>
      </c>
      <c r="C1281" t="s">
        <v>5</v>
      </c>
      <c r="D1281" t="s">
        <v>5890</v>
      </c>
      <c r="E1281" t="s">
        <v>20655</v>
      </c>
      <c r="F1281" s="3" t="s">
        <v>19028</v>
      </c>
      <c r="G1281" s="3" t="s">
        <v>19029</v>
      </c>
      <c r="H1281" t="str">
        <f t="shared" si="19"/>
        <v>insert into tb_propertyfinder(id, re_property, unit_number) values ('1280','Ranches','R Mirador-V-78');</v>
      </c>
    </row>
    <row r="1282" spans="1:8">
      <c r="A1282" s="5">
        <v>1281</v>
      </c>
      <c r="B1282" s="5">
        <v>1281</v>
      </c>
      <c r="C1282" t="s">
        <v>5</v>
      </c>
      <c r="D1282" t="s">
        <v>5896</v>
      </c>
      <c r="E1282" t="s">
        <v>20655</v>
      </c>
      <c r="F1282" s="3" t="s">
        <v>19028</v>
      </c>
      <c r="G1282" s="3" t="s">
        <v>19029</v>
      </c>
      <c r="H1282" t="str">
        <f t="shared" si="19"/>
        <v>insert into tb_propertyfinder(id, re_property, unit_number) values ('1281','Ranches','R Mirador-V-79');</v>
      </c>
    </row>
    <row r="1283" spans="1:8">
      <c r="A1283" s="5">
        <v>1282</v>
      </c>
      <c r="B1283" s="5">
        <v>1282</v>
      </c>
      <c r="C1283" t="s">
        <v>5</v>
      </c>
      <c r="D1283" t="s">
        <v>5897</v>
      </c>
      <c r="E1283" t="s">
        <v>20655</v>
      </c>
      <c r="F1283" s="3" t="s">
        <v>19028</v>
      </c>
      <c r="G1283" s="3" t="s">
        <v>19029</v>
      </c>
      <c r="H1283" t="str">
        <f t="shared" ref="H1283:H1346" si="20">CONCATENATE(E1283,B1283,F1283,C1283,F1283,D1283,G1283)</f>
        <v>insert into tb_propertyfinder(id, re_property, unit_number) values ('1282','Ranches','R Mirador-V-8');</v>
      </c>
    </row>
    <row r="1284" spans="1:8">
      <c r="A1284" s="5">
        <v>1283</v>
      </c>
      <c r="B1284" s="5">
        <v>1283</v>
      </c>
      <c r="C1284" t="s">
        <v>5</v>
      </c>
      <c r="D1284" t="s">
        <v>5902</v>
      </c>
      <c r="E1284" t="s">
        <v>20655</v>
      </c>
      <c r="F1284" s="3" t="s">
        <v>19028</v>
      </c>
      <c r="G1284" s="3" t="s">
        <v>19029</v>
      </c>
      <c r="H1284" t="str">
        <f t="shared" si="20"/>
        <v>insert into tb_propertyfinder(id, re_property, unit_number) values ('1283','Ranches','R Mirador-V-80');</v>
      </c>
    </row>
    <row r="1285" spans="1:8">
      <c r="A1285" s="5">
        <v>1284</v>
      </c>
      <c r="B1285" s="5">
        <v>1284</v>
      </c>
      <c r="C1285" t="s">
        <v>5</v>
      </c>
      <c r="D1285" t="s">
        <v>5903</v>
      </c>
      <c r="E1285" t="s">
        <v>20655</v>
      </c>
      <c r="F1285" s="3" t="s">
        <v>19028</v>
      </c>
      <c r="G1285" s="3" t="s">
        <v>19029</v>
      </c>
      <c r="H1285" t="str">
        <f t="shared" si="20"/>
        <v>insert into tb_propertyfinder(id, re_property, unit_number) values ('1284','Ranches','R Mirador-V-81');</v>
      </c>
    </row>
    <row r="1286" spans="1:8">
      <c r="A1286" s="5">
        <v>1285</v>
      </c>
      <c r="B1286" s="5">
        <v>1285</v>
      </c>
      <c r="C1286" t="s">
        <v>5</v>
      </c>
      <c r="D1286" t="s">
        <v>5904</v>
      </c>
      <c r="E1286" t="s">
        <v>20655</v>
      </c>
      <c r="F1286" s="3" t="s">
        <v>19028</v>
      </c>
      <c r="G1286" s="3" t="s">
        <v>19029</v>
      </c>
      <c r="H1286" t="str">
        <f t="shared" si="20"/>
        <v>insert into tb_propertyfinder(id, re_property, unit_number) values ('1285','Ranches','R Mirador-V-82');</v>
      </c>
    </row>
    <row r="1287" spans="1:8">
      <c r="A1287" s="5">
        <v>1286</v>
      </c>
      <c r="B1287" s="5">
        <v>1286</v>
      </c>
      <c r="C1287" t="s">
        <v>5</v>
      </c>
      <c r="D1287" t="s">
        <v>5909</v>
      </c>
      <c r="E1287" t="s">
        <v>20655</v>
      </c>
      <c r="F1287" s="3" t="s">
        <v>19028</v>
      </c>
      <c r="G1287" s="3" t="s">
        <v>19029</v>
      </c>
      <c r="H1287" t="str">
        <f t="shared" si="20"/>
        <v>insert into tb_propertyfinder(id, re_property, unit_number) values ('1286','Ranches','R Mirador-V-83');</v>
      </c>
    </row>
    <row r="1288" spans="1:8">
      <c r="A1288" s="5">
        <v>1287</v>
      </c>
      <c r="B1288" s="5">
        <v>1287</v>
      </c>
      <c r="C1288" t="s">
        <v>5</v>
      </c>
      <c r="D1288" t="s">
        <v>5914</v>
      </c>
      <c r="E1288" t="s">
        <v>20655</v>
      </c>
      <c r="F1288" s="3" t="s">
        <v>19028</v>
      </c>
      <c r="G1288" s="3" t="s">
        <v>19029</v>
      </c>
      <c r="H1288" t="str">
        <f t="shared" si="20"/>
        <v>insert into tb_propertyfinder(id, re_property, unit_number) values ('1287','Ranches','R Mirador-V-84');</v>
      </c>
    </row>
    <row r="1289" spans="1:8">
      <c r="A1289" s="5">
        <v>1288</v>
      </c>
      <c r="B1289" s="5">
        <v>1288</v>
      </c>
      <c r="C1289" t="s">
        <v>5</v>
      </c>
      <c r="D1289" t="s">
        <v>5919</v>
      </c>
      <c r="E1289" t="s">
        <v>20655</v>
      </c>
      <c r="F1289" s="3" t="s">
        <v>19028</v>
      </c>
      <c r="G1289" s="3" t="s">
        <v>19029</v>
      </c>
      <c r="H1289" t="str">
        <f t="shared" si="20"/>
        <v>insert into tb_propertyfinder(id, re_property, unit_number) values ('1288','Ranches','R Mirador-V-85');</v>
      </c>
    </row>
    <row r="1290" spans="1:8">
      <c r="A1290" s="5">
        <v>1289</v>
      </c>
      <c r="B1290" s="5">
        <v>1289</v>
      </c>
      <c r="C1290" t="s">
        <v>5</v>
      </c>
      <c r="D1290" t="s">
        <v>5923</v>
      </c>
      <c r="E1290" t="s">
        <v>20655</v>
      </c>
      <c r="F1290" s="3" t="s">
        <v>19028</v>
      </c>
      <c r="G1290" s="3" t="s">
        <v>19029</v>
      </c>
      <c r="H1290" t="str">
        <f t="shared" si="20"/>
        <v>insert into tb_propertyfinder(id, re_property, unit_number) values ('1289','Ranches','R Mirador-V-86');</v>
      </c>
    </row>
    <row r="1291" spans="1:8">
      <c r="A1291" s="5">
        <v>1290</v>
      </c>
      <c r="B1291" s="5">
        <v>1290</v>
      </c>
      <c r="C1291" t="s">
        <v>5</v>
      </c>
      <c r="D1291" t="s">
        <v>5928</v>
      </c>
      <c r="E1291" t="s">
        <v>20655</v>
      </c>
      <c r="F1291" s="3" t="s">
        <v>19028</v>
      </c>
      <c r="G1291" s="3" t="s">
        <v>19029</v>
      </c>
      <c r="H1291" t="str">
        <f t="shared" si="20"/>
        <v>insert into tb_propertyfinder(id, re_property, unit_number) values ('1290','Ranches','R Mirador-V-87');</v>
      </c>
    </row>
    <row r="1292" spans="1:8">
      <c r="A1292" s="5">
        <v>1291</v>
      </c>
      <c r="B1292" s="5">
        <v>1291</v>
      </c>
      <c r="C1292" t="s">
        <v>5</v>
      </c>
      <c r="D1292" t="s">
        <v>5934</v>
      </c>
      <c r="E1292" t="s">
        <v>20655</v>
      </c>
      <c r="F1292" s="3" t="s">
        <v>19028</v>
      </c>
      <c r="G1292" s="3" t="s">
        <v>19029</v>
      </c>
      <c r="H1292" t="str">
        <f t="shared" si="20"/>
        <v>insert into tb_propertyfinder(id, re_property, unit_number) values ('1291','Ranches','R Mirador-V-88');</v>
      </c>
    </row>
    <row r="1293" spans="1:8">
      <c r="A1293" s="5">
        <v>1292</v>
      </c>
      <c r="B1293" s="5">
        <v>1292</v>
      </c>
      <c r="C1293" t="s">
        <v>5</v>
      </c>
      <c r="D1293" t="s">
        <v>5939</v>
      </c>
      <c r="E1293" t="s">
        <v>20655</v>
      </c>
      <c r="F1293" s="3" t="s">
        <v>19028</v>
      </c>
      <c r="G1293" s="3" t="s">
        <v>19029</v>
      </c>
      <c r="H1293" t="str">
        <f t="shared" si="20"/>
        <v>insert into tb_propertyfinder(id, re_property, unit_number) values ('1292','Ranches','R Mirador-V-89');</v>
      </c>
    </row>
    <row r="1294" spans="1:8">
      <c r="A1294" s="5">
        <v>1293</v>
      </c>
      <c r="B1294" s="5">
        <v>1293</v>
      </c>
      <c r="C1294" t="s">
        <v>5</v>
      </c>
      <c r="D1294" t="s">
        <v>5943</v>
      </c>
      <c r="E1294" t="s">
        <v>20655</v>
      </c>
      <c r="F1294" s="3" t="s">
        <v>19028</v>
      </c>
      <c r="G1294" s="3" t="s">
        <v>19029</v>
      </c>
      <c r="H1294" t="str">
        <f t="shared" si="20"/>
        <v>insert into tb_propertyfinder(id, re_property, unit_number) values ('1293','Ranches','R Mirador-V-9');</v>
      </c>
    </row>
    <row r="1295" spans="1:8">
      <c r="A1295" s="5">
        <v>1294</v>
      </c>
      <c r="B1295" s="5">
        <v>1294</v>
      </c>
      <c r="C1295" t="s">
        <v>5</v>
      </c>
      <c r="D1295" t="s">
        <v>5948</v>
      </c>
      <c r="E1295" t="s">
        <v>20655</v>
      </c>
      <c r="F1295" s="3" t="s">
        <v>19028</v>
      </c>
      <c r="G1295" s="3" t="s">
        <v>19029</v>
      </c>
      <c r="H1295" t="str">
        <f t="shared" si="20"/>
        <v>insert into tb_propertyfinder(id, re_property, unit_number) values ('1294','Ranches','R Mirador-V-90');</v>
      </c>
    </row>
    <row r="1296" spans="1:8">
      <c r="A1296" s="5">
        <v>1295</v>
      </c>
      <c r="B1296" s="5">
        <v>1295</v>
      </c>
      <c r="C1296" t="s">
        <v>5</v>
      </c>
      <c r="D1296" t="s">
        <v>5948</v>
      </c>
      <c r="E1296" t="s">
        <v>20655</v>
      </c>
      <c r="F1296" s="3" t="s">
        <v>19028</v>
      </c>
      <c r="G1296" s="3" t="s">
        <v>19029</v>
      </c>
      <c r="H1296" t="str">
        <f t="shared" si="20"/>
        <v>insert into tb_propertyfinder(id, re_property, unit_number) values ('1295','Ranches','R Mirador-V-90');</v>
      </c>
    </row>
    <row r="1297" spans="1:8">
      <c r="A1297" s="5">
        <v>1296</v>
      </c>
      <c r="B1297" s="5">
        <v>1296</v>
      </c>
      <c r="C1297" t="s">
        <v>5</v>
      </c>
      <c r="D1297" t="s">
        <v>5953</v>
      </c>
      <c r="E1297" t="s">
        <v>20655</v>
      </c>
      <c r="F1297" s="3" t="s">
        <v>19028</v>
      </c>
      <c r="G1297" s="3" t="s">
        <v>19029</v>
      </c>
      <c r="H1297" t="str">
        <f t="shared" si="20"/>
        <v>insert into tb_propertyfinder(id, re_property, unit_number) values ('1296','Ranches','R Mirador-V-91');</v>
      </c>
    </row>
    <row r="1298" spans="1:8">
      <c r="A1298" s="5">
        <v>1297</v>
      </c>
      <c r="B1298" s="5">
        <v>1297</v>
      </c>
      <c r="C1298" t="s">
        <v>5</v>
      </c>
      <c r="D1298" t="s">
        <v>5957</v>
      </c>
      <c r="E1298" t="s">
        <v>20655</v>
      </c>
      <c r="F1298" s="3" t="s">
        <v>19028</v>
      </c>
      <c r="G1298" s="3" t="s">
        <v>19029</v>
      </c>
      <c r="H1298" t="str">
        <f t="shared" si="20"/>
        <v>insert into tb_propertyfinder(id, re_property, unit_number) values ('1297','Ranches','R Mirador-V-92');</v>
      </c>
    </row>
    <row r="1299" spans="1:8">
      <c r="A1299" s="5">
        <v>1298</v>
      </c>
      <c r="B1299" s="5">
        <v>1298</v>
      </c>
      <c r="C1299" t="s">
        <v>5</v>
      </c>
      <c r="D1299" t="s">
        <v>5962</v>
      </c>
      <c r="E1299" t="s">
        <v>20655</v>
      </c>
      <c r="F1299" s="3" t="s">
        <v>19028</v>
      </c>
      <c r="G1299" s="3" t="s">
        <v>19029</v>
      </c>
      <c r="H1299" t="str">
        <f t="shared" si="20"/>
        <v>insert into tb_propertyfinder(id, re_property, unit_number) values ('1298','Ranches','R Mirador-V-93');</v>
      </c>
    </row>
    <row r="1300" spans="1:8">
      <c r="A1300" s="5">
        <v>1299</v>
      </c>
      <c r="B1300" s="5">
        <v>1299</v>
      </c>
      <c r="C1300" t="s">
        <v>5</v>
      </c>
      <c r="D1300" t="s">
        <v>5965</v>
      </c>
      <c r="E1300" t="s">
        <v>20655</v>
      </c>
      <c r="F1300" s="3" t="s">
        <v>19028</v>
      </c>
      <c r="G1300" s="3" t="s">
        <v>19029</v>
      </c>
      <c r="H1300" t="str">
        <f t="shared" si="20"/>
        <v>insert into tb_propertyfinder(id, re_property, unit_number) values ('1299','Ranches','R Mirador-V-94');</v>
      </c>
    </row>
    <row r="1301" spans="1:8">
      <c r="A1301" s="5">
        <v>1300</v>
      </c>
      <c r="B1301" s="5">
        <v>1300</v>
      </c>
      <c r="C1301" t="s">
        <v>5</v>
      </c>
      <c r="D1301" t="s">
        <v>5970</v>
      </c>
      <c r="E1301" t="s">
        <v>20655</v>
      </c>
      <c r="F1301" s="3" t="s">
        <v>19028</v>
      </c>
      <c r="G1301" s="3" t="s">
        <v>19029</v>
      </c>
      <c r="H1301" t="str">
        <f t="shared" si="20"/>
        <v>insert into tb_propertyfinder(id, re_property, unit_number) values ('1300','Ranches','R Mirador-V-95');</v>
      </c>
    </row>
    <row r="1302" spans="1:8">
      <c r="A1302" s="5">
        <v>1301</v>
      </c>
      <c r="B1302" s="5">
        <v>1301</v>
      </c>
      <c r="C1302" t="s">
        <v>5</v>
      </c>
      <c r="D1302" t="s">
        <v>5975</v>
      </c>
      <c r="E1302" t="s">
        <v>20655</v>
      </c>
      <c r="F1302" s="3" t="s">
        <v>19028</v>
      </c>
      <c r="G1302" s="3" t="s">
        <v>19029</v>
      </c>
      <c r="H1302" t="str">
        <f t="shared" si="20"/>
        <v>insert into tb_propertyfinder(id, re_property, unit_number) values ('1301','Ranches','R Mirador-V-96');</v>
      </c>
    </row>
    <row r="1303" spans="1:8">
      <c r="A1303" s="5">
        <v>1302</v>
      </c>
      <c r="B1303" s="5">
        <v>1302</v>
      </c>
      <c r="C1303" t="s">
        <v>5</v>
      </c>
      <c r="D1303" t="s">
        <v>5976</v>
      </c>
      <c r="E1303" t="s">
        <v>20655</v>
      </c>
      <c r="F1303" s="3" t="s">
        <v>19028</v>
      </c>
      <c r="G1303" s="3" t="s">
        <v>19029</v>
      </c>
      <c r="H1303" t="str">
        <f t="shared" si="20"/>
        <v>insert into tb_propertyfinder(id, re_property, unit_number) values ('1302','Ranches','R Mirador-V-97');</v>
      </c>
    </row>
    <row r="1304" spans="1:8">
      <c r="A1304" s="5">
        <v>1303</v>
      </c>
      <c r="B1304" s="5">
        <v>1303</v>
      </c>
      <c r="C1304" t="s">
        <v>5</v>
      </c>
      <c r="D1304" t="s">
        <v>5979</v>
      </c>
      <c r="E1304" t="s">
        <v>20655</v>
      </c>
      <c r="F1304" s="3" t="s">
        <v>19028</v>
      </c>
      <c r="G1304" s="3" t="s">
        <v>19029</v>
      </c>
      <c r="H1304" t="str">
        <f t="shared" si="20"/>
        <v>insert into tb_propertyfinder(id, re_property, unit_number) values ('1303','Ranches','R Mirador-V-98');</v>
      </c>
    </row>
    <row r="1305" spans="1:8">
      <c r="A1305" s="5">
        <v>1304</v>
      </c>
      <c r="B1305" s="5">
        <v>1304</v>
      </c>
      <c r="C1305" t="s">
        <v>5</v>
      </c>
      <c r="D1305" t="s">
        <v>5985</v>
      </c>
      <c r="E1305" t="s">
        <v>20655</v>
      </c>
      <c r="F1305" s="3" t="s">
        <v>19028</v>
      </c>
      <c r="G1305" s="3" t="s">
        <v>19029</v>
      </c>
      <c r="H1305" t="str">
        <f t="shared" si="20"/>
        <v>insert into tb_propertyfinder(id, re_property, unit_number) values ('1304','Ranches','R Mirador-V-99');</v>
      </c>
    </row>
    <row r="1306" spans="1:8">
      <c r="A1306" s="5">
        <v>1305</v>
      </c>
      <c r="B1306" s="5">
        <v>1305</v>
      </c>
      <c r="C1306" t="s">
        <v>5</v>
      </c>
      <c r="D1306" t="s">
        <v>5986</v>
      </c>
      <c r="E1306" t="s">
        <v>20655</v>
      </c>
      <c r="F1306" s="3" t="s">
        <v>19028</v>
      </c>
      <c r="G1306" s="3" t="s">
        <v>19029</v>
      </c>
      <c r="H1306" t="str">
        <f t="shared" si="20"/>
        <v>insert into tb_propertyfinder(id, re_property, unit_number) values ('1305','Ranches','R Palmera III-TH-1');</v>
      </c>
    </row>
    <row r="1307" spans="1:8">
      <c r="A1307" s="5">
        <v>1306</v>
      </c>
      <c r="B1307" s="5">
        <v>1306</v>
      </c>
      <c r="C1307" t="s">
        <v>5</v>
      </c>
      <c r="D1307" t="s">
        <v>5986</v>
      </c>
      <c r="E1307" t="s">
        <v>20655</v>
      </c>
      <c r="F1307" s="3" t="s">
        <v>19028</v>
      </c>
      <c r="G1307" s="3" t="s">
        <v>19029</v>
      </c>
      <c r="H1307" t="str">
        <f t="shared" si="20"/>
        <v>insert into tb_propertyfinder(id, re_property, unit_number) values ('1306','Ranches','R Palmera III-TH-1');</v>
      </c>
    </row>
    <row r="1308" spans="1:8">
      <c r="A1308" s="5">
        <v>1307</v>
      </c>
      <c r="B1308" s="5">
        <v>1307</v>
      </c>
      <c r="C1308" t="s">
        <v>5</v>
      </c>
      <c r="D1308" t="s">
        <v>5991</v>
      </c>
      <c r="E1308" t="s">
        <v>20655</v>
      </c>
      <c r="F1308" s="3" t="s">
        <v>19028</v>
      </c>
      <c r="G1308" s="3" t="s">
        <v>19029</v>
      </c>
      <c r="H1308" t="str">
        <f t="shared" si="20"/>
        <v>insert into tb_propertyfinder(id, re_property, unit_number) values ('1307','Ranches','R Palmera III-TH-10');</v>
      </c>
    </row>
    <row r="1309" spans="1:8">
      <c r="A1309" s="5">
        <v>1308</v>
      </c>
      <c r="B1309" s="5">
        <v>1308</v>
      </c>
      <c r="C1309" t="s">
        <v>5</v>
      </c>
      <c r="D1309" t="s">
        <v>5996</v>
      </c>
      <c r="E1309" t="s">
        <v>20655</v>
      </c>
      <c r="F1309" s="3" t="s">
        <v>19028</v>
      </c>
      <c r="G1309" s="3" t="s">
        <v>19029</v>
      </c>
      <c r="H1309" t="str">
        <f t="shared" si="20"/>
        <v>insert into tb_propertyfinder(id, re_property, unit_number) values ('1308','Ranches','R Palmera III-TH-101');</v>
      </c>
    </row>
    <row r="1310" spans="1:8">
      <c r="A1310" s="5">
        <v>1309</v>
      </c>
      <c r="B1310" s="5">
        <v>1309</v>
      </c>
      <c r="C1310" t="s">
        <v>5</v>
      </c>
      <c r="D1310" t="s">
        <v>6001</v>
      </c>
      <c r="E1310" t="s">
        <v>20655</v>
      </c>
      <c r="F1310" s="3" t="s">
        <v>19028</v>
      </c>
      <c r="G1310" s="3" t="s">
        <v>19029</v>
      </c>
      <c r="H1310" t="str">
        <f t="shared" si="20"/>
        <v>insert into tb_propertyfinder(id, re_property, unit_number) values ('1309','Ranches','R Palmera III-TH-102');</v>
      </c>
    </row>
    <row r="1311" spans="1:8">
      <c r="A1311" s="5">
        <v>1310</v>
      </c>
      <c r="B1311" s="5">
        <v>1310</v>
      </c>
      <c r="C1311" t="s">
        <v>5</v>
      </c>
      <c r="D1311" t="s">
        <v>6007</v>
      </c>
      <c r="E1311" t="s">
        <v>20655</v>
      </c>
      <c r="F1311" s="3" t="s">
        <v>19028</v>
      </c>
      <c r="G1311" s="3" t="s">
        <v>19029</v>
      </c>
      <c r="H1311" t="str">
        <f t="shared" si="20"/>
        <v>insert into tb_propertyfinder(id, re_property, unit_number) values ('1310','Ranches','R Palmera III-TH-103');</v>
      </c>
    </row>
    <row r="1312" spans="1:8">
      <c r="A1312" s="5">
        <v>1311</v>
      </c>
      <c r="B1312" s="5">
        <v>1311</v>
      </c>
      <c r="C1312" t="s">
        <v>5</v>
      </c>
      <c r="D1312" t="s">
        <v>6012</v>
      </c>
      <c r="E1312" t="s">
        <v>20655</v>
      </c>
      <c r="F1312" s="3" t="s">
        <v>19028</v>
      </c>
      <c r="G1312" s="3" t="s">
        <v>19029</v>
      </c>
      <c r="H1312" t="str">
        <f t="shared" si="20"/>
        <v>insert into tb_propertyfinder(id, re_property, unit_number) values ('1311','Ranches','R Palmera III-TH-104');</v>
      </c>
    </row>
    <row r="1313" spans="1:8">
      <c r="A1313" s="5">
        <v>1312</v>
      </c>
      <c r="B1313" s="5">
        <v>1312</v>
      </c>
      <c r="C1313" t="s">
        <v>5</v>
      </c>
      <c r="D1313" t="s">
        <v>6017</v>
      </c>
      <c r="E1313" t="s">
        <v>20655</v>
      </c>
      <c r="F1313" s="3" t="s">
        <v>19028</v>
      </c>
      <c r="G1313" s="3" t="s">
        <v>19029</v>
      </c>
      <c r="H1313" t="str">
        <f t="shared" si="20"/>
        <v>insert into tb_propertyfinder(id, re_property, unit_number) values ('1312','Ranches','R Palmera III-TH-105');</v>
      </c>
    </row>
    <row r="1314" spans="1:8">
      <c r="A1314" s="5">
        <v>1313</v>
      </c>
      <c r="B1314" s="5">
        <v>1313</v>
      </c>
      <c r="C1314" t="s">
        <v>5</v>
      </c>
      <c r="D1314" t="s">
        <v>6022</v>
      </c>
      <c r="E1314" t="s">
        <v>20655</v>
      </c>
      <c r="F1314" s="3" t="s">
        <v>19028</v>
      </c>
      <c r="G1314" s="3" t="s">
        <v>19029</v>
      </c>
      <c r="H1314" t="str">
        <f t="shared" si="20"/>
        <v>insert into tb_propertyfinder(id, re_property, unit_number) values ('1313','Ranches','R Palmera III-TH-106');</v>
      </c>
    </row>
    <row r="1315" spans="1:8">
      <c r="A1315" s="5">
        <v>1314</v>
      </c>
      <c r="B1315" s="5">
        <v>1314</v>
      </c>
      <c r="C1315" t="s">
        <v>5</v>
      </c>
      <c r="D1315" t="s">
        <v>6028</v>
      </c>
      <c r="E1315" t="s">
        <v>20655</v>
      </c>
      <c r="F1315" s="3" t="s">
        <v>19028</v>
      </c>
      <c r="G1315" s="3" t="s">
        <v>19029</v>
      </c>
      <c r="H1315" t="str">
        <f t="shared" si="20"/>
        <v>insert into tb_propertyfinder(id, re_property, unit_number) values ('1314','Ranches','R Palmera III-TH-107');</v>
      </c>
    </row>
    <row r="1316" spans="1:8">
      <c r="A1316" s="5">
        <v>1315</v>
      </c>
      <c r="B1316" s="5">
        <v>1315</v>
      </c>
      <c r="C1316" t="s">
        <v>5</v>
      </c>
      <c r="D1316" t="s">
        <v>6033</v>
      </c>
      <c r="E1316" t="s">
        <v>20655</v>
      </c>
      <c r="F1316" s="3" t="s">
        <v>19028</v>
      </c>
      <c r="G1316" s="3" t="s">
        <v>19029</v>
      </c>
      <c r="H1316" t="str">
        <f t="shared" si="20"/>
        <v>insert into tb_propertyfinder(id, re_property, unit_number) values ('1315','Ranches','R Palmera III-TH-108');</v>
      </c>
    </row>
    <row r="1317" spans="1:8">
      <c r="A1317" s="5">
        <v>1316</v>
      </c>
      <c r="B1317" s="5">
        <v>1316</v>
      </c>
      <c r="C1317" t="s">
        <v>5</v>
      </c>
      <c r="D1317" t="s">
        <v>6036</v>
      </c>
      <c r="E1317" t="s">
        <v>20655</v>
      </c>
      <c r="F1317" s="3" t="s">
        <v>19028</v>
      </c>
      <c r="G1317" s="3" t="s">
        <v>19029</v>
      </c>
      <c r="H1317" t="str">
        <f t="shared" si="20"/>
        <v>insert into tb_propertyfinder(id, re_property, unit_number) values ('1316','Ranches','R Palmera III-TH-109');</v>
      </c>
    </row>
    <row r="1318" spans="1:8">
      <c r="A1318" s="5">
        <v>1317</v>
      </c>
      <c r="B1318" s="5">
        <v>1317</v>
      </c>
      <c r="C1318" t="s">
        <v>5</v>
      </c>
      <c r="D1318" t="s">
        <v>6036</v>
      </c>
      <c r="E1318" t="s">
        <v>20655</v>
      </c>
      <c r="F1318" s="3" t="s">
        <v>19028</v>
      </c>
      <c r="G1318" s="3" t="s">
        <v>19029</v>
      </c>
      <c r="H1318" t="str">
        <f t="shared" si="20"/>
        <v>insert into tb_propertyfinder(id, re_property, unit_number) values ('1317','Ranches','R Palmera III-TH-109');</v>
      </c>
    </row>
    <row r="1319" spans="1:8">
      <c r="A1319" s="5">
        <v>1318</v>
      </c>
      <c r="B1319" s="5">
        <v>1318</v>
      </c>
      <c r="C1319" t="s">
        <v>5</v>
      </c>
      <c r="D1319" t="s">
        <v>6045</v>
      </c>
      <c r="E1319" t="s">
        <v>20655</v>
      </c>
      <c r="F1319" s="3" t="s">
        <v>19028</v>
      </c>
      <c r="G1319" s="3" t="s">
        <v>19029</v>
      </c>
      <c r="H1319" t="str">
        <f t="shared" si="20"/>
        <v>insert into tb_propertyfinder(id, re_property, unit_number) values ('1318','Ranches','R Palmera III-TH-11');</v>
      </c>
    </row>
    <row r="1320" spans="1:8">
      <c r="A1320" s="5">
        <v>1319</v>
      </c>
      <c r="B1320" s="5">
        <v>1319</v>
      </c>
      <c r="C1320" t="s">
        <v>5</v>
      </c>
      <c r="D1320" t="s">
        <v>6050</v>
      </c>
      <c r="E1320" t="s">
        <v>20655</v>
      </c>
      <c r="F1320" s="3" t="s">
        <v>19028</v>
      </c>
      <c r="G1320" s="3" t="s">
        <v>19029</v>
      </c>
      <c r="H1320" t="str">
        <f t="shared" si="20"/>
        <v>insert into tb_propertyfinder(id, re_property, unit_number) values ('1319','Ranches','R Palmera III-TH-110');</v>
      </c>
    </row>
    <row r="1321" spans="1:8">
      <c r="A1321" s="5">
        <v>1320</v>
      </c>
      <c r="B1321" s="5">
        <v>1320</v>
      </c>
      <c r="C1321" t="s">
        <v>5</v>
      </c>
      <c r="D1321" t="s">
        <v>6055</v>
      </c>
      <c r="E1321" t="s">
        <v>20655</v>
      </c>
      <c r="F1321" s="3" t="s">
        <v>19028</v>
      </c>
      <c r="G1321" s="3" t="s">
        <v>19029</v>
      </c>
      <c r="H1321" t="str">
        <f t="shared" si="20"/>
        <v>insert into tb_propertyfinder(id, re_property, unit_number) values ('1320','Ranches','R Palmera III-TH-111');</v>
      </c>
    </row>
    <row r="1322" spans="1:8">
      <c r="A1322" s="5">
        <v>1321</v>
      </c>
      <c r="B1322" s="5">
        <v>1321</v>
      </c>
      <c r="C1322" t="s">
        <v>5</v>
      </c>
      <c r="D1322" t="s">
        <v>6056</v>
      </c>
      <c r="E1322" t="s">
        <v>20655</v>
      </c>
      <c r="F1322" s="3" t="s">
        <v>19028</v>
      </c>
      <c r="G1322" s="3" t="s">
        <v>19029</v>
      </c>
      <c r="H1322" t="str">
        <f t="shared" si="20"/>
        <v>insert into tb_propertyfinder(id, re_property, unit_number) values ('1321','Ranches','R Palmera III-TH-112');</v>
      </c>
    </row>
    <row r="1323" spans="1:8">
      <c r="A1323" s="5">
        <v>1322</v>
      </c>
      <c r="B1323" s="5">
        <v>1322</v>
      </c>
      <c r="C1323" t="s">
        <v>5</v>
      </c>
      <c r="D1323" t="s">
        <v>6061</v>
      </c>
      <c r="E1323" t="s">
        <v>20655</v>
      </c>
      <c r="F1323" s="3" t="s">
        <v>19028</v>
      </c>
      <c r="G1323" s="3" t="s">
        <v>19029</v>
      </c>
      <c r="H1323" t="str">
        <f t="shared" si="20"/>
        <v>insert into tb_propertyfinder(id, re_property, unit_number) values ('1322','Ranches','R Palmera III-TH-113');</v>
      </c>
    </row>
    <row r="1324" spans="1:8">
      <c r="A1324" s="5">
        <v>1323</v>
      </c>
      <c r="B1324" s="5">
        <v>1323</v>
      </c>
      <c r="C1324" t="s">
        <v>5</v>
      </c>
      <c r="D1324" t="s">
        <v>6066</v>
      </c>
      <c r="E1324" t="s">
        <v>20655</v>
      </c>
      <c r="F1324" s="3" t="s">
        <v>19028</v>
      </c>
      <c r="G1324" s="3" t="s">
        <v>19029</v>
      </c>
      <c r="H1324" t="str">
        <f t="shared" si="20"/>
        <v>insert into tb_propertyfinder(id, re_property, unit_number) values ('1323','Ranches','R Palmera III-TH-114');</v>
      </c>
    </row>
    <row r="1325" spans="1:8">
      <c r="A1325" s="5">
        <v>1324</v>
      </c>
      <c r="B1325" s="5">
        <v>1324</v>
      </c>
      <c r="C1325" t="s">
        <v>5</v>
      </c>
      <c r="D1325" t="s">
        <v>6072</v>
      </c>
      <c r="E1325" t="s">
        <v>20655</v>
      </c>
      <c r="F1325" s="3" t="s">
        <v>19028</v>
      </c>
      <c r="G1325" s="3" t="s">
        <v>19029</v>
      </c>
      <c r="H1325" t="str">
        <f t="shared" si="20"/>
        <v>insert into tb_propertyfinder(id, re_property, unit_number) values ('1324','Ranches','R Palmera III-TH-115');</v>
      </c>
    </row>
    <row r="1326" spans="1:8">
      <c r="A1326" s="5">
        <v>1325</v>
      </c>
      <c r="B1326" s="5">
        <v>1325</v>
      </c>
      <c r="C1326" t="s">
        <v>5</v>
      </c>
      <c r="D1326" t="s">
        <v>6073</v>
      </c>
      <c r="E1326" t="s">
        <v>20655</v>
      </c>
      <c r="F1326" s="3" t="s">
        <v>19028</v>
      </c>
      <c r="G1326" s="3" t="s">
        <v>19029</v>
      </c>
      <c r="H1326" t="str">
        <f t="shared" si="20"/>
        <v>insert into tb_propertyfinder(id, re_property, unit_number) values ('1325','Ranches','R Palmera III-TH-116');</v>
      </c>
    </row>
    <row r="1327" spans="1:8">
      <c r="A1327" s="5">
        <v>1326</v>
      </c>
      <c r="B1327" s="5">
        <v>1326</v>
      </c>
      <c r="C1327" t="s">
        <v>5</v>
      </c>
      <c r="D1327" t="s">
        <v>6078</v>
      </c>
      <c r="E1327" t="s">
        <v>20655</v>
      </c>
      <c r="F1327" s="3" t="s">
        <v>19028</v>
      </c>
      <c r="G1327" s="3" t="s">
        <v>19029</v>
      </c>
      <c r="H1327" t="str">
        <f t="shared" si="20"/>
        <v>insert into tb_propertyfinder(id, re_property, unit_number) values ('1326','Ranches','R Palmera III-TH-117');</v>
      </c>
    </row>
    <row r="1328" spans="1:8">
      <c r="A1328" s="5">
        <v>1327</v>
      </c>
      <c r="B1328" s="5">
        <v>1327</v>
      </c>
      <c r="C1328" t="s">
        <v>5</v>
      </c>
      <c r="D1328" t="s">
        <v>6083</v>
      </c>
      <c r="E1328" t="s">
        <v>20655</v>
      </c>
      <c r="F1328" s="3" t="s">
        <v>19028</v>
      </c>
      <c r="G1328" s="3" t="s">
        <v>19029</v>
      </c>
      <c r="H1328" t="str">
        <f t="shared" si="20"/>
        <v>insert into tb_propertyfinder(id, re_property, unit_number) values ('1327','Ranches','R Palmera III-TH-118');</v>
      </c>
    </row>
    <row r="1329" spans="1:8">
      <c r="A1329" s="5">
        <v>1328</v>
      </c>
      <c r="B1329" s="5">
        <v>1328</v>
      </c>
      <c r="C1329" t="s">
        <v>5</v>
      </c>
      <c r="D1329" t="s">
        <v>6088</v>
      </c>
      <c r="E1329" t="s">
        <v>20655</v>
      </c>
      <c r="F1329" s="3" t="s">
        <v>19028</v>
      </c>
      <c r="G1329" s="3" t="s">
        <v>19029</v>
      </c>
      <c r="H1329" t="str">
        <f t="shared" si="20"/>
        <v>insert into tb_propertyfinder(id, re_property, unit_number) values ('1328','Ranches','R Palmera III-TH-119');</v>
      </c>
    </row>
    <row r="1330" spans="1:8">
      <c r="A1330" s="5">
        <v>1329</v>
      </c>
      <c r="B1330" s="5">
        <v>1329</v>
      </c>
      <c r="C1330" t="s">
        <v>5</v>
      </c>
      <c r="D1330" t="s">
        <v>6094</v>
      </c>
      <c r="E1330" t="s">
        <v>20655</v>
      </c>
      <c r="F1330" s="3" t="s">
        <v>19028</v>
      </c>
      <c r="G1330" s="3" t="s">
        <v>19029</v>
      </c>
      <c r="H1330" t="str">
        <f t="shared" si="20"/>
        <v>insert into tb_propertyfinder(id, re_property, unit_number) values ('1329','Ranches','R Palmera III-TH-12');</v>
      </c>
    </row>
    <row r="1331" spans="1:8">
      <c r="A1331" s="5">
        <v>1330</v>
      </c>
      <c r="B1331" s="5">
        <v>1330</v>
      </c>
      <c r="C1331" t="s">
        <v>5</v>
      </c>
      <c r="D1331" t="s">
        <v>6100</v>
      </c>
      <c r="E1331" t="s">
        <v>20655</v>
      </c>
      <c r="F1331" s="3" t="s">
        <v>19028</v>
      </c>
      <c r="G1331" s="3" t="s">
        <v>19029</v>
      </c>
      <c r="H1331" t="str">
        <f t="shared" si="20"/>
        <v>insert into tb_propertyfinder(id, re_property, unit_number) values ('1330','Ranches','R Palmera III-TH-120');</v>
      </c>
    </row>
    <row r="1332" spans="1:8">
      <c r="A1332" s="5">
        <v>1331</v>
      </c>
      <c r="B1332" s="5">
        <v>1331</v>
      </c>
      <c r="C1332" t="s">
        <v>5</v>
      </c>
      <c r="D1332" t="s">
        <v>6106</v>
      </c>
      <c r="E1332" t="s">
        <v>20655</v>
      </c>
      <c r="F1332" s="3" t="s">
        <v>19028</v>
      </c>
      <c r="G1332" s="3" t="s">
        <v>19029</v>
      </c>
      <c r="H1332" t="str">
        <f t="shared" si="20"/>
        <v>insert into tb_propertyfinder(id, re_property, unit_number) values ('1331','Ranches','R Palmera III-TH-121');</v>
      </c>
    </row>
    <row r="1333" spans="1:8">
      <c r="A1333" s="5">
        <v>1332</v>
      </c>
      <c r="B1333" s="5">
        <v>1332</v>
      </c>
      <c r="C1333" t="s">
        <v>5</v>
      </c>
      <c r="D1333" t="s">
        <v>6111</v>
      </c>
      <c r="E1333" t="s">
        <v>20655</v>
      </c>
      <c r="F1333" s="3" t="s">
        <v>19028</v>
      </c>
      <c r="G1333" s="3" t="s">
        <v>19029</v>
      </c>
      <c r="H1333" t="str">
        <f t="shared" si="20"/>
        <v>insert into tb_propertyfinder(id, re_property, unit_number) values ('1332','Ranches','R Palmera III-TH-122');</v>
      </c>
    </row>
    <row r="1334" spans="1:8">
      <c r="A1334" s="5">
        <v>1333</v>
      </c>
      <c r="B1334" s="5">
        <v>1333</v>
      </c>
      <c r="C1334" t="s">
        <v>5</v>
      </c>
      <c r="D1334" t="s">
        <v>6115</v>
      </c>
      <c r="E1334" t="s">
        <v>20655</v>
      </c>
      <c r="F1334" s="3" t="s">
        <v>19028</v>
      </c>
      <c r="G1334" s="3" t="s">
        <v>19029</v>
      </c>
      <c r="H1334" t="str">
        <f t="shared" si="20"/>
        <v>insert into tb_propertyfinder(id, re_property, unit_number) values ('1333','Ranches','R Palmera III-TH-123');</v>
      </c>
    </row>
    <row r="1335" spans="1:8">
      <c r="A1335" s="5">
        <v>1334</v>
      </c>
      <c r="B1335" s="5">
        <v>1334</v>
      </c>
      <c r="C1335" t="s">
        <v>5</v>
      </c>
      <c r="D1335" t="s">
        <v>6115</v>
      </c>
      <c r="E1335" t="s">
        <v>20655</v>
      </c>
      <c r="F1335" s="3" t="s">
        <v>19028</v>
      </c>
      <c r="G1335" s="3" t="s">
        <v>19029</v>
      </c>
      <c r="H1335" t="str">
        <f t="shared" si="20"/>
        <v>insert into tb_propertyfinder(id, re_property, unit_number) values ('1334','Ranches','R Palmera III-TH-123');</v>
      </c>
    </row>
    <row r="1336" spans="1:8">
      <c r="A1336" s="5">
        <v>1335</v>
      </c>
      <c r="B1336" s="5">
        <v>1335</v>
      </c>
      <c r="C1336" t="s">
        <v>5</v>
      </c>
      <c r="D1336" t="s">
        <v>6124</v>
      </c>
      <c r="E1336" t="s">
        <v>20655</v>
      </c>
      <c r="F1336" s="3" t="s">
        <v>19028</v>
      </c>
      <c r="G1336" s="3" t="s">
        <v>19029</v>
      </c>
      <c r="H1336" t="str">
        <f t="shared" si="20"/>
        <v>insert into tb_propertyfinder(id, re_property, unit_number) values ('1335','Ranches','R Palmera III-TH-124');</v>
      </c>
    </row>
    <row r="1337" spans="1:8">
      <c r="A1337" s="5">
        <v>1336</v>
      </c>
      <c r="B1337" s="5">
        <v>1336</v>
      </c>
      <c r="C1337" t="s">
        <v>5</v>
      </c>
      <c r="D1337" t="s">
        <v>6124</v>
      </c>
      <c r="E1337" t="s">
        <v>20655</v>
      </c>
      <c r="F1337" s="3" t="s">
        <v>19028</v>
      </c>
      <c r="G1337" s="3" t="s">
        <v>19029</v>
      </c>
      <c r="H1337" t="str">
        <f t="shared" si="20"/>
        <v>insert into tb_propertyfinder(id, re_property, unit_number) values ('1336','Ranches','R Palmera III-TH-124');</v>
      </c>
    </row>
    <row r="1338" spans="1:8">
      <c r="A1338" s="5">
        <v>1337</v>
      </c>
      <c r="B1338" s="5">
        <v>1337</v>
      </c>
      <c r="C1338" t="s">
        <v>5</v>
      </c>
      <c r="D1338" t="s">
        <v>6128</v>
      </c>
      <c r="E1338" t="s">
        <v>20655</v>
      </c>
      <c r="F1338" s="3" t="s">
        <v>19028</v>
      </c>
      <c r="G1338" s="3" t="s">
        <v>19029</v>
      </c>
      <c r="H1338" t="str">
        <f t="shared" si="20"/>
        <v>insert into tb_propertyfinder(id, re_property, unit_number) values ('1337','Ranches','R Palmera III-TH-126');</v>
      </c>
    </row>
    <row r="1339" spans="1:8">
      <c r="A1339" s="5">
        <v>1338</v>
      </c>
      <c r="B1339" s="5">
        <v>1338</v>
      </c>
      <c r="C1339" t="s">
        <v>5</v>
      </c>
      <c r="D1339" t="s">
        <v>6134</v>
      </c>
      <c r="E1339" t="s">
        <v>20655</v>
      </c>
      <c r="F1339" s="3" t="s">
        <v>19028</v>
      </c>
      <c r="G1339" s="3" t="s">
        <v>19029</v>
      </c>
      <c r="H1339" t="str">
        <f t="shared" si="20"/>
        <v>insert into tb_propertyfinder(id, re_property, unit_number) values ('1338','Ranches','R Palmera III-TH-127');</v>
      </c>
    </row>
    <row r="1340" spans="1:8">
      <c r="A1340" s="5">
        <v>1339</v>
      </c>
      <c r="B1340" s="5">
        <v>1339</v>
      </c>
      <c r="C1340" t="s">
        <v>5</v>
      </c>
      <c r="D1340" t="s">
        <v>6138</v>
      </c>
      <c r="E1340" t="s">
        <v>20655</v>
      </c>
      <c r="F1340" s="3" t="s">
        <v>19028</v>
      </c>
      <c r="G1340" s="3" t="s">
        <v>19029</v>
      </c>
      <c r="H1340" t="str">
        <f t="shared" si="20"/>
        <v>insert into tb_propertyfinder(id, re_property, unit_number) values ('1339','Ranches','R Palmera III-TH-128');</v>
      </c>
    </row>
    <row r="1341" spans="1:8">
      <c r="A1341" s="5">
        <v>1340</v>
      </c>
      <c r="B1341" s="5">
        <v>1340</v>
      </c>
      <c r="C1341" t="s">
        <v>5</v>
      </c>
      <c r="D1341" t="s">
        <v>6144</v>
      </c>
      <c r="E1341" t="s">
        <v>20655</v>
      </c>
      <c r="F1341" s="3" t="s">
        <v>19028</v>
      </c>
      <c r="G1341" s="3" t="s">
        <v>19029</v>
      </c>
      <c r="H1341" t="str">
        <f t="shared" si="20"/>
        <v>insert into tb_propertyfinder(id, re_property, unit_number) values ('1340','Ranches','R Palmera III-TH-129');</v>
      </c>
    </row>
    <row r="1342" spans="1:8">
      <c r="A1342" s="5">
        <v>1341</v>
      </c>
      <c r="B1342" s="5">
        <v>1341</v>
      </c>
      <c r="C1342" t="s">
        <v>5</v>
      </c>
      <c r="D1342" t="s">
        <v>6149</v>
      </c>
      <c r="E1342" t="s">
        <v>20655</v>
      </c>
      <c r="F1342" s="3" t="s">
        <v>19028</v>
      </c>
      <c r="G1342" s="3" t="s">
        <v>19029</v>
      </c>
      <c r="H1342" t="str">
        <f t="shared" si="20"/>
        <v>insert into tb_propertyfinder(id, re_property, unit_number) values ('1341','Ranches','R Palmera III-TH-13');</v>
      </c>
    </row>
    <row r="1343" spans="1:8">
      <c r="A1343" s="5">
        <v>1342</v>
      </c>
      <c r="B1343" s="5">
        <v>1342</v>
      </c>
      <c r="C1343" t="s">
        <v>5</v>
      </c>
      <c r="D1343" t="s">
        <v>6154</v>
      </c>
      <c r="E1343" t="s">
        <v>20655</v>
      </c>
      <c r="F1343" s="3" t="s">
        <v>19028</v>
      </c>
      <c r="G1343" s="3" t="s">
        <v>19029</v>
      </c>
      <c r="H1343" t="str">
        <f t="shared" si="20"/>
        <v>insert into tb_propertyfinder(id, re_property, unit_number) values ('1342','Ranches','R Palmera III-TH-130');</v>
      </c>
    </row>
    <row r="1344" spans="1:8">
      <c r="A1344" s="5">
        <v>1343</v>
      </c>
      <c r="B1344" s="5">
        <v>1343</v>
      </c>
      <c r="C1344" t="s">
        <v>5</v>
      </c>
      <c r="D1344" t="s">
        <v>6160</v>
      </c>
      <c r="E1344" t="s">
        <v>20655</v>
      </c>
      <c r="F1344" s="3" t="s">
        <v>19028</v>
      </c>
      <c r="G1344" s="3" t="s">
        <v>19029</v>
      </c>
      <c r="H1344" t="str">
        <f t="shared" si="20"/>
        <v>insert into tb_propertyfinder(id, re_property, unit_number) values ('1343','Ranches','R Palmera III-TH-131');</v>
      </c>
    </row>
    <row r="1345" spans="1:8">
      <c r="A1345" s="5">
        <v>1344</v>
      </c>
      <c r="B1345" s="5">
        <v>1344</v>
      </c>
      <c r="C1345" t="s">
        <v>5</v>
      </c>
      <c r="D1345" t="s">
        <v>6166</v>
      </c>
      <c r="E1345" t="s">
        <v>20655</v>
      </c>
      <c r="F1345" s="3" t="s">
        <v>19028</v>
      </c>
      <c r="G1345" s="3" t="s">
        <v>19029</v>
      </c>
      <c r="H1345" t="str">
        <f t="shared" si="20"/>
        <v>insert into tb_propertyfinder(id, re_property, unit_number) values ('1344','Ranches','R Palmera III-TH-132');</v>
      </c>
    </row>
    <row r="1346" spans="1:8">
      <c r="A1346" s="5">
        <v>1345</v>
      </c>
      <c r="B1346" s="5">
        <v>1345</v>
      </c>
      <c r="C1346" t="s">
        <v>5</v>
      </c>
      <c r="D1346" t="s">
        <v>6171</v>
      </c>
      <c r="E1346" t="s">
        <v>20655</v>
      </c>
      <c r="F1346" s="3" t="s">
        <v>19028</v>
      </c>
      <c r="G1346" s="3" t="s">
        <v>19029</v>
      </c>
      <c r="H1346" t="str">
        <f t="shared" si="20"/>
        <v>insert into tb_propertyfinder(id, re_property, unit_number) values ('1345','Ranches','R Palmera III-TH-133');</v>
      </c>
    </row>
    <row r="1347" spans="1:8">
      <c r="A1347" s="5">
        <v>1346</v>
      </c>
      <c r="B1347" s="5">
        <v>1346</v>
      </c>
      <c r="C1347" t="s">
        <v>5</v>
      </c>
      <c r="D1347" t="s">
        <v>6177</v>
      </c>
      <c r="E1347" t="s">
        <v>20655</v>
      </c>
      <c r="F1347" s="3" t="s">
        <v>19028</v>
      </c>
      <c r="G1347" s="3" t="s">
        <v>19029</v>
      </c>
      <c r="H1347" t="str">
        <f t="shared" ref="H1347:H1410" si="21">CONCATENATE(E1347,B1347,F1347,C1347,F1347,D1347,G1347)</f>
        <v>insert into tb_propertyfinder(id, re_property, unit_number) values ('1346','Ranches','R Palmera III-TH-134');</v>
      </c>
    </row>
    <row r="1348" spans="1:8">
      <c r="A1348" s="5">
        <v>1347</v>
      </c>
      <c r="B1348" s="5">
        <v>1347</v>
      </c>
      <c r="C1348" t="s">
        <v>5</v>
      </c>
      <c r="D1348" t="s">
        <v>6177</v>
      </c>
      <c r="E1348" t="s">
        <v>20655</v>
      </c>
      <c r="F1348" s="3" t="s">
        <v>19028</v>
      </c>
      <c r="G1348" s="3" t="s">
        <v>19029</v>
      </c>
      <c r="H1348" t="str">
        <f t="shared" si="21"/>
        <v>insert into tb_propertyfinder(id, re_property, unit_number) values ('1347','Ranches','R Palmera III-TH-134');</v>
      </c>
    </row>
    <row r="1349" spans="1:8">
      <c r="A1349" s="5">
        <v>1348</v>
      </c>
      <c r="B1349" s="5">
        <v>1348</v>
      </c>
      <c r="C1349" t="s">
        <v>5</v>
      </c>
      <c r="D1349" t="s">
        <v>6185</v>
      </c>
      <c r="E1349" t="s">
        <v>20655</v>
      </c>
      <c r="F1349" s="3" t="s">
        <v>19028</v>
      </c>
      <c r="G1349" s="3" t="s">
        <v>19029</v>
      </c>
      <c r="H1349" t="str">
        <f t="shared" si="21"/>
        <v>insert into tb_propertyfinder(id, re_property, unit_number) values ('1348','Ranches','R Palmera III-TH-135');</v>
      </c>
    </row>
    <row r="1350" spans="1:8">
      <c r="A1350" s="5">
        <v>1349</v>
      </c>
      <c r="B1350" s="5">
        <v>1349</v>
      </c>
      <c r="C1350" t="s">
        <v>5</v>
      </c>
      <c r="D1350" t="s">
        <v>6190</v>
      </c>
      <c r="E1350" t="s">
        <v>20655</v>
      </c>
      <c r="F1350" s="3" t="s">
        <v>19028</v>
      </c>
      <c r="G1350" s="3" t="s">
        <v>19029</v>
      </c>
      <c r="H1350" t="str">
        <f t="shared" si="21"/>
        <v>insert into tb_propertyfinder(id, re_property, unit_number) values ('1349','Ranches','R Palmera III-TH-136');</v>
      </c>
    </row>
    <row r="1351" spans="1:8">
      <c r="A1351" s="5">
        <v>1350</v>
      </c>
      <c r="B1351" s="5">
        <v>1350</v>
      </c>
      <c r="C1351" t="s">
        <v>5</v>
      </c>
      <c r="D1351" t="s">
        <v>6195</v>
      </c>
      <c r="E1351" t="s">
        <v>20655</v>
      </c>
      <c r="F1351" s="3" t="s">
        <v>19028</v>
      </c>
      <c r="G1351" s="3" t="s">
        <v>19029</v>
      </c>
      <c r="H1351" t="str">
        <f t="shared" si="21"/>
        <v>insert into tb_propertyfinder(id, re_property, unit_number) values ('1350','Ranches','R Palmera III-TH-137');</v>
      </c>
    </row>
    <row r="1352" spans="1:8">
      <c r="A1352" s="5">
        <v>1351</v>
      </c>
      <c r="B1352" s="5">
        <v>1351</v>
      </c>
      <c r="C1352" t="s">
        <v>5</v>
      </c>
      <c r="D1352" t="s">
        <v>6196</v>
      </c>
      <c r="E1352" t="s">
        <v>20655</v>
      </c>
      <c r="F1352" s="3" t="s">
        <v>19028</v>
      </c>
      <c r="G1352" s="3" t="s">
        <v>19029</v>
      </c>
      <c r="H1352" t="str">
        <f t="shared" si="21"/>
        <v>insert into tb_propertyfinder(id, re_property, unit_number) values ('1351','Ranches','R Palmera III-TH-138');</v>
      </c>
    </row>
    <row r="1353" spans="1:8">
      <c r="A1353" s="5">
        <v>1352</v>
      </c>
      <c r="B1353" s="5">
        <v>1352</v>
      </c>
      <c r="C1353" t="s">
        <v>5</v>
      </c>
      <c r="D1353" t="s">
        <v>6202</v>
      </c>
      <c r="E1353" t="s">
        <v>20655</v>
      </c>
      <c r="F1353" s="3" t="s">
        <v>19028</v>
      </c>
      <c r="G1353" s="3" t="s">
        <v>19029</v>
      </c>
      <c r="H1353" t="str">
        <f t="shared" si="21"/>
        <v>insert into tb_propertyfinder(id, re_property, unit_number) values ('1352','Ranches','R Palmera III-TH-14');</v>
      </c>
    </row>
    <row r="1354" spans="1:8">
      <c r="A1354" s="5">
        <v>1353</v>
      </c>
      <c r="B1354" s="5">
        <v>1353</v>
      </c>
      <c r="C1354" t="s">
        <v>5</v>
      </c>
      <c r="D1354" t="s">
        <v>6207</v>
      </c>
      <c r="E1354" t="s">
        <v>20655</v>
      </c>
      <c r="F1354" s="3" t="s">
        <v>19028</v>
      </c>
      <c r="G1354" s="3" t="s">
        <v>19029</v>
      </c>
      <c r="H1354" t="str">
        <f t="shared" si="21"/>
        <v>insert into tb_propertyfinder(id, re_property, unit_number) values ('1353','Ranches','R Palmera III-TH-15');</v>
      </c>
    </row>
    <row r="1355" spans="1:8">
      <c r="A1355" s="5">
        <v>1354</v>
      </c>
      <c r="B1355" s="5">
        <v>1354</v>
      </c>
      <c r="C1355" t="s">
        <v>5</v>
      </c>
      <c r="D1355" t="s">
        <v>6207</v>
      </c>
      <c r="E1355" t="s">
        <v>20655</v>
      </c>
      <c r="F1355" s="3" t="s">
        <v>19028</v>
      </c>
      <c r="G1355" s="3" t="s">
        <v>19029</v>
      </c>
      <c r="H1355" t="str">
        <f t="shared" si="21"/>
        <v>insert into tb_propertyfinder(id, re_property, unit_number) values ('1354','Ranches','R Palmera III-TH-15');</v>
      </c>
    </row>
    <row r="1356" spans="1:8">
      <c r="A1356" s="5">
        <v>1355</v>
      </c>
      <c r="B1356" s="5">
        <v>1355</v>
      </c>
      <c r="C1356" t="s">
        <v>5</v>
      </c>
      <c r="D1356" t="s">
        <v>6214</v>
      </c>
      <c r="E1356" t="s">
        <v>20655</v>
      </c>
      <c r="F1356" s="3" t="s">
        <v>19028</v>
      </c>
      <c r="G1356" s="3" t="s">
        <v>19029</v>
      </c>
      <c r="H1356" t="str">
        <f t="shared" si="21"/>
        <v>insert into tb_propertyfinder(id, re_property, unit_number) values ('1355','Ranches','R Palmera III-TH-16');</v>
      </c>
    </row>
    <row r="1357" spans="1:8">
      <c r="A1357" s="5">
        <v>1356</v>
      </c>
      <c r="B1357" s="5">
        <v>1356</v>
      </c>
      <c r="C1357" t="s">
        <v>5</v>
      </c>
      <c r="D1357" t="s">
        <v>6220</v>
      </c>
      <c r="E1357" t="s">
        <v>20655</v>
      </c>
      <c r="F1357" s="3" t="s">
        <v>19028</v>
      </c>
      <c r="G1357" s="3" t="s">
        <v>19029</v>
      </c>
      <c r="H1357" t="str">
        <f t="shared" si="21"/>
        <v>insert into tb_propertyfinder(id, re_property, unit_number) values ('1356','Ranches','R Palmera III-TH-17');</v>
      </c>
    </row>
    <row r="1358" spans="1:8">
      <c r="A1358" s="5">
        <v>1357</v>
      </c>
      <c r="B1358" s="5">
        <v>1357</v>
      </c>
      <c r="C1358" t="s">
        <v>5</v>
      </c>
      <c r="D1358" t="s">
        <v>6221</v>
      </c>
      <c r="E1358" t="s">
        <v>20655</v>
      </c>
      <c r="F1358" s="3" t="s">
        <v>19028</v>
      </c>
      <c r="G1358" s="3" t="s">
        <v>19029</v>
      </c>
      <c r="H1358" t="str">
        <f t="shared" si="21"/>
        <v>insert into tb_propertyfinder(id, re_property, unit_number) values ('1357','Ranches','R Palmera III-TH-18');</v>
      </c>
    </row>
    <row r="1359" spans="1:8">
      <c r="A1359" s="5">
        <v>1358</v>
      </c>
      <c r="B1359" s="5">
        <v>1358</v>
      </c>
      <c r="C1359" t="s">
        <v>5</v>
      </c>
      <c r="D1359" t="s">
        <v>6226</v>
      </c>
      <c r="E1359" t="s">
        <v>20655</v>
      </c>
      <c r="F1359" s="3" t="s">
        <v>19028</v>
      </c>
      <c r="G1359" s="3" t="s">
        <v>19029</v>
      </c>
      <c r="H1359" t="str">
        <f t="shared" si="21"/>
        <v>insert into tb_propertyfinder(id, re_property, unit_number) values ('1358','Ranches','R Palmera III-TH-19');</v>
      </c>
    </row>
    <row r="1360" spans="1:8">
      <c r="A1360" s="5">
        <v>1359</v>
      </c>
      <c r="B1360" s="5">
        <v>1359</v>
      </c>
      <c r="C1360" t="s">
        <v>5</v>
      </c>
      <c r="D1360" t="s">
        <v>6231</v>
      </c>
      <c r="E1360" t="s">
        <v>20655</v>
      </c>
      <c r="F1360" s="3" t="s">
        <v>19028</v>
      </c>
      <c r="G1360" s="3" t="s">
        <v>19029</v>
      </c>
      <c r="H1360" t="str">
        <f t="shared" si="21"/>
        <v>insert into tb_propertyfinder(id, re_property, unit_number) values ('1359','Ranches','R Palmera III-TH-2');</v>
      </c>
    </row>
    <row r="1361" spans="1:8">
      <c r="A1361" s="5">
        <v>1360</v>
      </c>
      <c r="B1361" s="5">
        <v>1360</v>
      </c>
      <c r="C1361" t="s">
        <v>5</v>
      </c>
      <c r="D1361" t="s">
        <v>6236</v>
      </c>
      <c r="E1361" t="s">
        <v>20655</v>
      </c>
      <c r="F1361" s="3" t="s">
        <v>19028</v>
      </c>
      <c r="G1361" s="3" t="s">
        <v>19029</v>
      </c>
      <c r="H1361" t="str">
        <f t="shared" si="21"/>
        <v>insert into tb_propertyfinder(id, re_property, unit_number) values ('1360','Ranches','R Palmera III-TH-20');</v>
      </c>
    </row>
    <row r="1362" spans="1:8">
      <c r="A1362" s="5">
        <v>1361</v>
      </c>
      <c r="B1362" s="5">
        <v>1361</v>
      </c>
      <c r="C1362" t="s">
        <v>5</v>
      </c>
      <c r="D1362" t="s">
        <v>6238</v>
      </c>
      <c r="E1362" t="s">
        <v>20655</v>
      </c>
      <c r="F1362" s="3" t="s">
        <v>19028</v>
      </c>
      <c r="G1362" s="3" t="s">
        <v>19029</v>
      </c>
      <c r="H1362" t="str">
        <f t="shared" si="21"/>
        <v>insert into tb_propertyfinder(id, re_property, unit_number) values ('1361','Ranches','R Palmera III-TH-21');</v>
      </c>
    </row>
    <row r="1363" spans="1:8">
      <c r="A1363" s="5">
        <v>1362</v>
      </c>
      <c r="B1363" s="5">
        <v>1362</v>
      </c>
      <c r="C1363" t="s">
        <v>5</v>
      </c>
      <c r="D1363" t="s">
        <v>6243</v>
      </c>
      <c r="E1363" t="s">
        <v>20655</v>
      </c>
      <c r="F1363" s="3" t="s">
        <v>19028</v>
      </c>
      <c r="G1363" s="3" t="s">
        <v>19029</v>
      </c>
      <c r="H1363" t="str">
        <f t="shared" si="21"/>
        <v>insert into tb_propertyfinder(id, re_property, unit_number) values ('1362','Ranches','R Palmera III-TH-22');</v>
      </c>
    </row>
    <row r="1364" spans="1:8">
      <c r="A1364" s="5">
        <v>1363</v>
      </c>
      <c r="B1364" s="5">
        <v>1363</v>
      </c>
      <c r="C1364" t="s">
        <v>5</v>
      </c>
      <c r="D1364" t="s">
        <v>6248</v>
      </c>
      <c r="E1364" t="s">
        <v>20655</v>
      </c>
      <c r="F1364" s="3" t="s">
        <v>19028</v>
      </c>
      <c r="G1364" s="3" t="s">
        <v>19029</v>
      </c>
      <c r="H1364" t="str">
        <f t="shared" si="21"/>
        <v>insert into tb_propertyfinder(id, re_property, unit_number) values ('1363','Ranches','R Palmera III-TH-23');</v>
      </c>
    </row>
    <row r="1365" spans="1:8">
      <c r="A1365" s="5">
        <v>1364</v>
      </c>
      <c r="B1365" s="5">
        <v>1364</v>
      </c>
      <c r="C1365" t="s">
        <v>5</v>
      </c>
      <c r="D1365" t="s">
        <v>6249</v>
      </c>
      <c r="E1365" t="s">
        <v>20655</v>
      </c>
      <c r="F1365" s="3" t="s">
        <v>19028</v>
      </c>
      <c r="G1365" s="3" t="s">
        <v>19029</v>
      </c>
      <c r="H1365" t="str">
        <f t="shared" si="21"/>
        <v>insert into tb_propertyfinder(id, re_property, unit_number) values ('1364','Ranches','R Palmera III-TH-24');</v>
      </c>
    </row>
    <row r="1366" spans="1:8">
      <c r="A1366" s="5">
        <v>1365</v>
      </c>
      <c r="B1366" s="5">
        <v>1365</v>
      </c>
      <c r="C1366" t="s">
        <v>5</v>
      </c>
      <c r="D1366" t="s">
        <v>6250</v>
      </c>
      <c r="E1366" t="s">
        <v>20655</v>
      </c>
      <c r="F1366" s="3" t="s">
        <v>19028</v>
      </c>
      <c r="G1366" s="3" t="s">
        <v>19029</v>
      </c>
      <c r="H1366" t="str">
        <f t="shared" si="21"/>
        <v>insert into tb_propertyfinder(id, re_property, unit_number) values ('1365','Ranches','R Palmera III-TH-25');</v>
      </c>
    </row>
    <row r="1367" spans="1:8">
      <c r="A1367" s="5">
        <v>1366</v>
      </c>
      <c r="B1367" s="5">
        <v>1366</v>
      </c>
      <c r="C1367" t="s">
        <v>5</v>
      </c>
      <c r="D1367" t="s">
        <v>6250</v>
      </c>
      <c r="E1367" t="s">
        <v>20655</v>
      </c>
      <c r="F1367" s="3" t="s">
        <v>19028</v>
      </c>
      <c r="G1367" s="3" t="s">
        <v>19029</v>
      </c>
      <c r="H1367" t="str">
        <f t="shared" si="21"/>
        <v>insert into tb_propertyfinder(id, re_property, unit_number) values ('1366','Ranches','R Palmera III-TH-25');</v>
      </c>
    </row>
    <row r="1368" spans="1:8">
      <c r="A1368" s="5">
        <v>1367</v>
      </c>
      <c r="B1368" s="5">
        <v>1367</v>
      </c>
      <c r="C1368" t="s">
        <v>5</v>
      </c>
      <c r="D1368" t="s">
        <v>6250</v>
      </c>
      <c r="E1368" t="s">
        <v>20655</v>
      </c>
      <c r="F1368" s="3" t="s">
        <v>19028</v>
      </c>
      <c r="G1368" s="3" t="s">
        <v>19029</v>
      </c>
      <c r="H1368" t="str">
        <f t="shared" si="21"/>
        <v>insert into tb_propertyfinder(id, re_property, unit_number) values ('1367','Ranches','R Palmera III-TH-25');</v>
      </c>
    </row>
    <row r="1369" spans="1:8">
      <c r="A1369" s="5">
        <v>1368</v>
      </c>
      <c r="B1369" s="5">
        <v>1368</v>
      </c>
      <c r="C1369" t="s">
        <v>5</v>
      </c>
      <c r="D1369" t="s">
        <v>6250</v>
      </c>
      <c r="E1369" t="s">
        <v>20655</v>
      </c>
      <c r="F1369" s="3" t="s">
        <v>19028</v>
      </c>
      <c r="G1369" s="3" t="s">
        <v>19029</v>
      </c>
      <c r="H1369" t="str">
        <f t="shared" si="21"/>
        <v>insert into tb_propertyfinder(id, re_property, unit_number) values ('1368','Ranches','R Palmera III-TH-25');</v>
      </c>
    </row>
    <row r="1370" spans="1:8">
      <c r="A1370" s="5">
        <v>1369</v>
      </c>
      <c r="B1370" s="5">
        <v>1369</v>
      </c>
      <c r="C1370" t="s">
        <v>5</v>
      </c>
      <c r="D1370" t="s">
        <v>6256</v>
      </c>
      <c r="E1370" t="s">
        <v>20655</v>
      </c>
      <c r="F1370" s="3" t="s">
        <v>19028</v>
      </c>
      <c r="G1370" s="3" t="s">
        <v>19029</v>
      </c>
      <c r="H1370" t="str">
        <f t="shared" si="21"/>
        <v>insert into tb_propertyfinder(id, re_property, unit_number) values ('1369','Ranches','R Palmera III-TH-26');</v>
      </c>
    </row>
    <row r="1371" spans="1:8">
      <c r="A1371" s="5">
        <v>1370</v>
      </c>
      <c r="B1371" s="5">
        <v>1370</v>
      </c>
      <c r="C1371" t="s">
        <v>5</v>
      </c>
      <c r="D1371" t="s">
        <v>6257</v>
      </c>
      <c r="E1371" t="s">
        <v>20655</v>
      </c>
      <c r="F1371" s="3" t="s">
        <v>19028</v>
      </c>
      <c r="G1371" s="3" t="s">
        <v>19029</v>
      </c>
      <c r="H1371" t="str">
        <f t="shared" si="21"/>
        <v>insert into tb_propertyfinder(id, re_property, unit_number) values ('1370','Ranches','R Palmera III-TH-28');</v>
      </c>
    </row>
    <row r="1372" spans="1:8">
      <c r="A1372" s="5">
        <v>1371</v>
      </c>
      <c r="B1372" s="5">
        <v>1371</v>
      </c>
      <c r="C1372" t="s">
        <v>5</v>
      </c>
      <c r="D1372" t="s">
        <v>6258</v>
      </c>
      <c r="E1372" t="s">
        <v>20655</v>
      </c>
      <c r="F1372" s="3" t="s">
        <v>19028</v>
      </c>
      <c r="G1372" s="3" t="s">
        <v>19029</v>
      </c>
      <c r="H1372" t="str">
        <f t="shared" si="21"/>
        <v>insert into tb_propertyfinder(id, re_property, unit_number) values ('1371','Ranches','R Palmera III-TH-29');</v>
      </c>
    </row>
    <row r="1373" spans="1:8">
      <c r="A1373" s="5">
        <v>1372</v>
      </c>
      <c r="B1373" s="5">
        <v>1372</v>
      </c>
      <c r="C1373" t="s">
        <v>5</v>
      </c>
      <c r="D1373" t="s">
        <v>6258</v>
      </c>
      <c r="E1373" t="s">
        <v>20655</v>
      </c>
      <c r="F1373" s="3" t="s">
        <v>19028</v>
      </c>
      <c r="G1373" s="3" t="s">
        <v>19029</v>
      </c>
      <c r="H1373" t="str">
        <f t="shared" si="21"/>
        <v>insert into tb_propertyfinder(id, re_property, unit_number) values ('1372','Ranches','R Palmera III-TH-29');</v>
      </c>
    </row>
    <row r="1374" spans="1:8">
      <c r="A1374" s="5">
        <v>1373</v>
      </c>
      <c r="B1374" s="5">
        <v>1373</v>
      </c>
      <c r="C1374" t="s">
        <v>5</v>
      </c>
      <c r="D1374" t="s">
        <v>6263</v>
      </c>
      <c r="E1374" t="s">
        <v>20655</v>
      </c>
      <c r="F1374" s="3" t="s">
        <v>19028</v>
      </c>
      <c r="G1374" s="3" t="s">
        <v>19029</v>
      </c>
      <c r="H1374" t="str">
        <f t="shared" si="21"/>
        <v>insert into tb_propertyfinder(id, re_property, unit_number) values ('1373','Ranches','R Palmera III-TH-3');</v>
      </c>
    </row>
    <row r="1375" spans="1:8">
      <c r="A1375" s="5">
        <v>1374</v>
      </c>
      <c r="B1375" s="5">
        <v>1374</v>
      </c>
      <c r="C1375" t="s">
        <v>5</v>
      </c>
      <c r="D1375" t="s">
        <v>6264</v>
      </c>
      <c r="E1375" t="s">
        <v>20655</v>
      </c>
      <c r="F1375" s="3" t="s">
        <v>19028</v>
      </c>
      <c r="G1375" s="3" t="s">
        <v>19029</v>
      </c>
      <c r="H1375" t="str">
        <f t="shared" si="21"/>
        <v>insert into tb_propertyfinder(id, re_property, unit_number) values ('1374','Ranches','R Palmera III-TH-30');</v>
      </c>
    </row>
    <row r="1376" spans="1:8">
      <c r="A1376" s="5">
        <v>1375</v>
      </c>
      <c r="B1376" s="5">
        <v>1375</v>
      </c>
      <c r="C1376" t="s">
        <v>5</v>
      </c>
      <c r="D1376" t="s">
        <v>6270</v>
      </c>
      <c r="E1376" t="s">
        <v>20655</v>
      </c>
      <c r="F1376" s="3" t="s">
        <v>19028</v>
      </c>
      <c r="G1376" s="3" t="s">
        <v>19029</v>
      </c>
      <c r="H1376" t="str">
        <f t="shared" si="21"/>
        <v>insert into tb_propertyfinder(id, re_property, unit_number) values ('1375','Ranches','R Palmera III-TH-31');</v>
      </c>
    </row>
    <row r="1377" spans="1:8">
      <c r="A1377" s="5">
        <v>1376</v>
      </c>
      <c r="B1377" s="5">
        <v>1376</v>
      </c>
      <c r="C1377" t="s">
        <v>5</v>
      </c>
      <c r="D1377" t="s">
        <v>6271</v>
      </c>
      <c r="E1377" t="s">
        <v>20655</v>
      </c>
      <c r="F1377" s="3" t="s">
        <v>19028</v>
      </c>
      <c r="G1377" s="3" t="s">
        <v>19029</v>
      </c>
      <c r="H1377" t="str">
        <f t="shared" si="21"/>
        <v>insert into tb_propertyfinder(id, re_property, unit_number) values ('1376','Ranches','R Palmera III-TH-32');</v>
      </c>
    </row>
    <row r="1378" spans="1:8">
      <c r="A1378" s="5">
        <v>1377</v>
      </c>
      <c r="B1378" s="5">
        <v>1377</v>
      </c>
      <c r="C1378" t="s">
        <v>5</v>
      </c>
      <c r="D1378" t="s">
        <v>6276</v>
      </c>
      <c r="E1378" t="s">
        <v>20655</v>
      </c>
      <c r="F1378" s="3" t="s">
        <v>19028</v>
      </c>
      <c r="G1378" s="3" t="s">
        <v>19029</v>
      </c>
      <c r="H1378" t="str">
        <f t="shared" si="21"/>
        <v>insert into tb_propertyfinder(id, re_property, unit_number) values ('1377','Ranches','R Palmera III-TH-33');</v>
      </c>
    </row>
    <row r="1379" spans="1:8">
      <c r="A1379" s="5">
        <v>1378</v>
      </c>
      <c r="B1379" s="5">
        <v>1378</v>
      </c>
      <c r="C1379" t="s">
        <v>5</v>
      </c>
      <c r="D1379" t="s">
        <v>6282</v>
      </c>
      <c r="E1379" t="s">
        <v>20655</v>
      </c>
      <c r="F1379" s="3" t="s">
        <v>19028</v>
      </c>
      <c r="G1379" s="3" t="s">
        <v>19029</v>
      </c>
      <c r="H1379" t="str">
        <f t="shared" si="21"/>
        <v>insert into tb_propertyfinder(id, re_property, unit_number) values ('1378','Ranches','R Palmera III-TH-34');</v>
      </c>
    </row>
    <row r="1380" spans="1:8">
      <c r="A1380" s="5">
        <v>1379</v>
      </c>
      <c r="B1380" s="5">
        <v>1379</v>
      </c>
      <c r="C1380" t="s">
        <v>5</v>
      </c>
      <c r="D1380" t="s">
        <v>6282</v>
      </c>
      <c r="E1380" t="s">
        <v>20655</v>
      </c>
      <c r="F1380" s="3" t="s">
        <v>19028</v>
      </c>
      <c r="G1380" s="3" t="s">
        <v>19029</v>
      </c>
      <c r="H1380" t="str">
        <f t="shared" si="21"/>
        <v>insert into tb_propertyfinder(id, re_property, unit_number) values ('1379','Ranches','R Palmera III-TH-34');</v>
      </c>
    </row>
    <row r="1381" spans="1:8">
      <c r="A1381" s="5">
        <v>1380</v>
      </c>
      <c r="B1381" s="5">
        <v>1380</v>
      </c>
      <c r="C1381" t="s">
        <v>5</v>
      </c>
      <c r="D1381" t="s">
        <v>6288</v>
      </c>
      <c r="E1381" t="s">
        <v>20655</v>
      </c>
      <c r="F1381" s="3" t="s">
        <v>19028</v>
      </c>
      <c r="G1381" s="3" t="s">
        <v>19029</v>
      </c>
      <c r="H1381" t="str">
        <f t="shared" si="21"/>
        <v>insert into tb_propertyfinder(id, re_property, unit_number) values ('1380','Ranches','R Palmera III-TH-35');</v>
      </c>
    </row>
    <row r="1382" spans="1:8">
      <c r="A1382" s="5">
        <v>1381</v>
      </c>
      <c r="B1382" s="5">
        <v>1381</v>
      </c>
      <c r="C1382" t="s">
        <v>5</v>
      </c>
      <c r="D1382" t="s">
        <v>6293</v>
      </c>
      <c r="E1382" t="s">
        <v>20655</v>
      </c>
      <c r="F1382" s="3" t="s">
        <v>19028</v>
      </c>
      <c r="G1382" s="3" t="s">
        <v>19029</v>
      </c>
      <c r="H1382" t="str">
        <f t="shared" si="21"/>
        <v>insert into tb_propertyfinder(id, re_property, unit_number) values ('1381','Ranches','R Palmera III-TH-36');</v>
      </c>
    </row>
    <row r="1383" spans="1:8">
      <c r="A1383" s="5">
        <v>1382</v>
      </c>
      <c r="B1383" s="5">
        <v>1382</v>
      </c>
      <c r="C1383" t="s">
        <v>5</v>
      </c>
      <c r="D1383" t="s">
        <v>6298</v>
      </c>
      <c r="E1383" t="s">
        <v>20655</v>
      </c>
      <c r="F1383" s="3" t="s">
        <v>19028</v>
      </c>
      <c r="G1383" s="3" t="s">
        <v>19029</v>
      </c>
      <c r="H1383" t="str">
        <f t="shared" si="21"/>
        <v>insert into tb_propertyfinder(id, re_property, unit_number) values ('1382','Ranches','R Palmera III-TH-37');</v>
      </c>
    </row>
    <row r="1384" spans="1:8">
      <c r="A1384" s="5">
        <v>1383</v>
      </c>
      <c r="B1384" s="5">
        <v>1383</v>
      </c>
      <c r="C1384" t="s">
        <v>5</v>
      </c>
      <c r="D1384" t="s">
        <v>6303</v>
      </c>
      <c r="E1384" t="s">
        <v>20655</v>
      </c>
      <c r="F1384" s="3" t="s">
        <v>19028</v>
      </c>
      <c r="G1384" s="3" t="s">
        <v>19029</v>
      </c>
      <c r="H1384" t="str">
        <f t="shared" si="21"/>
        <v>insert into tb_propertyfinder(id, re_property, unit_number) values ('1383','Ranches','R Palmera III-TH-38');</v>
      </c>
    </row>
    <row r="1385" spans="1:8">
      <c r="A1385" s="5">
        <v>1384</v>
      </c>
      <c r="B1385" s="5">
        <v>1384</v>
      </c>
      <c r="C1385" t="s">
        <v>5</v>
      </c>
      <c r="D1385" t="s">
        <v>6304</v>
      </c>
      <c r="E1385" t="s">
        <v>20655</v>
      </c>
      <c r="F1385" s="3" t="s">
        <v>19028</v>
      </c>
      <c r="G1385" s="3" t="s">
        <v>19029</v>
      </c>
      <c r="H1385" t="str">
        <f t="shared" si="21"/>
        <v>insert into tb_propertyfinder(id, re_property, unit_number) values ('1384','Ranches','R Palmera III-TH-39');</v>
      </c>
    </row>
    <row r="1386" spans="1:8">
      <c r="A1386" s="5">
        <v>1385</v>
      </c>
      <c r="B1386" s="5">
        <v>1385</v>
      </c>
      <c r="C1386" t="s">
        <v>5</v>
      </c>
      <c r="D1386" t="s">
        <v>6307</v>
      </c>
      <c r="E1386" t="s">
        <v>20655</v>
      </c>
      <c r="F1386" s="3" t="s">
        <v>19028</v>
      </c>
      <c r="G1386" s="3" t="s">
        <v>19029</v>
      </c>
      <c r="H1386" t="str">
        <f t="shared" si="21"/>
        <v>insert into tb_propertyfinder(id, re_property, unit_number) values ('1385','Ranches','R Palmera III-TH-4');</v>
      </c>
    </row>
    <row r="1387" spans="1:8">
      <c r="A1387" s="5">
        <v>1386</v>
      </c>
      <c r="B1387" s="5">
        <v>1386</v>
      </c>
      <c r="C1387" t="s">
        <v>5</v>
      </c>
      <c r="D1387" t="s">
        <v>6312</v>
      </c>
      <c r="E1387" t="s">
        <v>20655</v>
      </c>
      <c r="F1387" s="3" t="s">
        <v>19028</v>
      </c>
      <c r="G1387" s="3" t="s">
        <v>19029</v>
      </c>
      <c r="H1387" t="str">
        <f t="shared" si="21"/>
        <v>insert into tb_propertyfinder(id, re_property, unit_number) values ('1386','Ranches','R Palmera III-TH-40');</v>
      </c>
    </row>
    <row r="1388" spans="1:8">
      <c r="A1388" s="5">
        <v>1387</v>
      </c>
      <c r="B1388" s="5">
        <v>1387</v>
      </c>
      <c r="C1388" t="s">
        <v>5</v>
      </c>
      <c r="D1388" t="s">
        <v>6317</v>
      </c>
      <c r="E1388" t="s">
        <v>20655</v>
      </c>
      <c r="F1388" s="3" t="s">
        <v>19028</v>
      </c>
      <c r="G1388" s="3" t="s">
        <v>19029</v>
      </c>
      <c r="H1388" t="str">
        <f t="shared" si="21"/>
        <v>insert into tb_propertyfinder(id, re_property, unit_number) values ('1387','Ranches','R Palmera III-TH-41');</v>
      </c>
    </row>
    <row r="1389" spans="1:8">
      <c r="A1389" s="5">
        <v>1388</v>
      </c>
      <c r="B1389" s="5">
        <v>1388</v>
      </c>
      <c r="C1389" t="s">
        <v>5</v>
      </c>
      <c r="D1389" t="s">
        <v>6322</v>
      </c>
      <c r="E1389" t="s">
        <v>20655</v>
      </c>
      <c r="F1389" s="3" t="s">
        <v>19028</v>
      </c>
      <c r="G1389" s="3" t="s">
        <v>19029</v>
      </c>
      <c r="H1389" t="str">
        <f t="shared" si="21"/>
        <v>insert into tb_propertyfinder(id, re_property, unit_number) values ('1388','Ranches','R Palmera III-TH-42');</v>
      </c>
    </row>
    <row r="1390" spans="1:8">
      <c r="A1390" s="5">
        <v>1389</v>
      </c>
      <c r="B1390" s="5">
        <v>1389</v>
      </c>
      <c r="C1390" t="s">
        <v>5</v>
      </c>
      <c r="D1390" t="s">
        <v>6328</v>
      </c>
      <c r="E1390" t="s">
        <v>20655</v>
      </c>
      <c r="F1390" s="3" t="s">
        <v>19028</v>
      </c>
      <c r="G1390" s="3" t="s">
        <v>19029</v>
      </c>
      <c r="H1390" t="str">
        <f t="shared" si="21"/>
        <v>insert into tb_propertyfinder(id, re_property, unit_number) values ('1389','Ranches','R Palmera III-TH-43');</v>
      </c>
    </row>
    <row r="1391" spans="1:8">
      <c r="A1391" s="5">
        <v>1390</v>
      </c>
      <c r="B1391" s="5">
        <v>1390</v>
      </c>
      <c r="C1391" t="s">
        <v>5</v>
      </c>
      <c r="D1391" t="s">
        <v>6334</v>
      </c>
      <c r="E1391" t="s">
        <v>20655</v>
      </c>
      <c r="F1391" s="3" t="s">
        <v>19028</v>
      </c>
      <c r="G1391" s="3" t="s">
        <v>19029</v>
      </c>
      <c r="H1391" t="str">
        <f t="shared" si="21"/>
        <v>insert into tb_propertyfinder(id, re_property, unit_number) values ('1390','Ranches','R Palmera III-TH-44');</v>
      </c>
    </row>
    <row r="1392" spans="1:8">
      <c r="A1392" s="5">
        <v>1391</v>
      </c>
      <c r="B1392" s="5">
        <v>1391</v>
      </c>
      <c r="C1392" t="s">
        <v>5</v>
      </c>
      <c r="D1392" t="s">
        <v>6340</v>
      </c>
      <c r="E1392" t="s">
        <v>20655</v>
      </c>
      <c r="F1392" s="3" t="s">
        <v>19028</v>
      </c>
      <c r="G1392" s="3" t="s">
        <v>19029</v>
      </c>
      <c r="H1392" t="str">
        <f t="shared" si="21"/>
        <v>insert into tb_propertyfinder(id, re_property, unit_number) values ('1391','Ranches','R Palmera III-TH-45');</v>
      </c>
    </row>
    <row r="1393" spans="1:8">
      <c r="A1393" s="5">
        <v>1392</v>
      </c>
      <c r="B1393" s="5">
        <v>1392</v>
      </c>
      <c r="C1393" t="s">
        <v>5</v>
      </c>
      <c r="D1393" t="s">
        <v>6340</v>
      </c>
      <c r="E1393" t="s">
        <v>20655</v>
      </c>
      <c r="F1393" s="3" t="s">
        <v>19028</v>
      </c>
      <c r="G1393" s="3" t="s">
        <v>19029</v>
      </c>
      <c r="H1393" t="str">
        <f t="shared" si="21"/>
        <v>insert into tb_propertyfinder(id, re_property, unit_number) values ('1392','Ranches','R Palmera III-TH-45');</v>
      </c>
    </row>
    <row r="1394" spans="1:8">
      <c r="A1394" s="5">
        <v>1393</v>
      </c>
      <c r="B1394" s="5">
        <v>1393</v>
      </c>
      <c r="C1394" t="s">
        <v>5</v>
      </c>
      <c r="D1394" t="s">
        <v>6347</v>
      </c>
      <c r="E1394" t="s">
        <v>20655</v>
      </c>
      <c r="F1394" s="3" t="s">
        <v>19028</v>
      </c>
      <c r="G1394" s="3" t="s">
        <v>19029</v>
      </c>
      <c r="H1394" t="str">
        <f t="shared" si="21"/>
        <v>insert into tb_propertyfinder(id, re_property, unit_number) values ('1393','Ranches','R Palmera III-TH-46');</v>
      </c>
    </row>
    <row r="1395" spans="1:8">
      <c r="A1395" s="5">
        <v>1394</v>
      </c>
      <c r="B1395" s="5">
        <v>1394</v>
      </c>
      <c r="C1395" t="s">
        <v>5</v>
      </c>
      <c r="D1395" t="s">
        <v>6348</v>
      </c>
      <c r="E1395" t="s">
        <v>20655</v>
      </c>
      <c r="F1395" s="3" t="s">
        <v>19028</v>
      </c>
      <c r="G1395" s="3" t="s">
        <v>19029</v>
      </c>
      <c r="H1395" t="str">
        <f t="shared" si="21"/>
        <v>insert into tb_propertyfinder(id, re_property, unit_number) values ('1394','Ranches','R Palmera III-TH-47');</v>
      </c>
    </row>
    <row r="1396" spans="1:8">
      <c r="A1396" s="5">
        <v>1395</v>
      </c>
      <c r="B1396" s="5">
        <v>1395</v>
      </c>
      <c r="C1396" t="s">
        <v>5</v>
      </c>
      <c r="D1396" t="s">
        <v>6353</v>
      </c>
      <c r="E1396" t="s">
        <v>20655</v>
      </c>
      <c r="F1396" s="3" t="s">
        <v>19028</v>
      </c>
      <c r="G1396" s="3" t="s">
        <v>19029</v>
      </c>
      <c r="H1396" t="str">
        <f t="shared" si="21"/>
        <v>insert into tb_propertyfinder(id, re_property, unit_number) values ('1395','Ranches','R Palmera III-TH-48');</v>
      </c>
    </row>
    <row r="1397" spans="1:8">
      <c r="A1397" s="5">
        <v>1396</v>
      </c>
      <c r="B1397" s="5">
        <v>1396</v>
      </c>
      <c r="C1397" t="s">
        <v>5</v>
      </c>
      <c r="D1397" t="s">
        <v>6357</v>
      </c>
      <c r="E1397" t="s">
        <v>20655</v>
      </c>
      <c r="F1397" s="3" t="s">
        <v>19028</v>
      </c>
      <c r="G1397" s="3" t="s">
        <v>19029</v>
      </c>
      <c r="H1397" t="str">
        <f t="shared" si="21"/>
        <v>insert into tb_propertyfinder(id, re_property, unit_number) values ('1396','Ranches','R Palmera III-TH-49');</v>
      </c>
    </row>
    <row r="1398" spans="1:8">
      <c r="A1398" s="5">
        <v>1397</v>
      </c>
      <c r="B1398" s="5">
        <v>1397</v>
      </c>
      <c r="C1398" t="s">
        <v>5</v>
      </c>
      <c r="D1398" t="s">
        <v>6360</v>
      </c>
      <c r="E1398" t="s">
        <v>20655</v>
      </c>
      <c r="F1398" s="3" t="s">
        <v>19028</v>
      </c>
      <c r="G1398" s="3" t="s">
        <v>19029</v>
      </c>
      <c r="H1398" t="str">
        <f t="shared" si="21"/>
        <v>insert into tb_propertyfinder(id, re_property, unit_number) values ('1397','Ranches','R Palmera III-TH-5');</v>
      </c>
    </row>
    <row r="1399" spans="1:8">
      <c r="A1399" s="5">
        <v>1398</v>
      </c>
      <c r="B1399" s="5">
        <v>1398</v>
      </c>
      <c r="C1399" t="s">
        <v>5</v>
      </c>
      <c r="D1399" t="s">
        <v>6365</v>
      </c>
      <c r="E1399" t="s">
        <v>20655</v>
      </c>
      <c r="F1399" s="3" t="s">
        <v>19028</v>
      </c>
      <c r="G1399" s="3" t="s">
        <v>19029</v>
      </c>
      <c r="H1399" t="str">
        <f t="shared" si="21"/>
        <v>insert into tb_propertyfinder(id, re_property, unit_number) values ('1398','Ranches','R Palmera III-TH-50');</v>
      </c>
    </row>
    <row r="1400" spans="1:8">
      <c r="A1400" s="5">
        <v>1399</v>
      </c>
      <c r="B1400" s="5">
        <v>1399</v>
      </c>
      <c r="C1400" t="s">
        <v>5</v>
      </c>
      <c r="D1400" t="s">
        <v>6371</v>
      </c>
      <c r="E1400" t="s">
        <v>20655</v>
      </c>
      <c r="F1400" s="3" t="s">
        <v>19028</v>
      </c>
      <c r="G1400" s="3" t="s">
        <v>19029</v>
      </c>
      <c r="H1400" t="str">
        <f t="shared" si="21"/>
        <v>insert into tb_propertyfinder(id, re_property, unit_number) values ('1399','Ranches','R Palmera III-TH-51');</v>
      </c>
    </row>
    <row r="1401" spans="1:8">
      <c r="A1401" s="5">
        <v>1400</v>
      </c>
      <c r="B1401" s="5">
        <v>1400</v>
      </c>
      <c r="C1401" t="s">
        <v>5</v>
      </c>
      <c r="D1401" t="s">
        <v>6376</v>
      </c>
      <c r="E1401" t="s">
        <v>20655</v>
      </c>
      <c r="F1401" s="3" t="s">
        <v>19028</v>
      </c>
      <c r="G1401" s="3" t="s">
        <v>19029</v>
      </c>
      <c r="H1401" t="str">
        <f t="shared" si="21"/>
        <v>insert into tb_propertyfinder(id, re_property, unit_number) values ('1400','Ranches','R Palmera III-TH-52');</v>
      </c>
    </row>
    <row r="1402" spans="1:8">
      <c r="A1402" s="5">
        <v>1401</v>
      </c>
      <c r="B1402" s="5">
        <v>1401</v>
      </c>
      <c r="C1402" t="s">
        <v>5</v>
      </c>
      <c r="D1402" t="s">
        <v>6383</v>
      </c>
      <c r="E1402" t="s">
        <v>20655</v>
      </c>
      <c r="F1402" s="3" t="s">
        <v>19028</v>
      </c>
      <c r="G1402" s="3" t="s">
        <v>19029</v>
      </c>
      <c r="H1402" t="str">
        <f t="shared" si="21"/>
        <v>insert into tb_propertyfinder(id, re_property, unit_number) values ('1401','Ranches','R Palmera III-TH-53');</v>
      </c>
    </row>
    <row r="1403" spans="1:8">
      <c r="A1403" s="5">
        <v>1402</v>
      </c>
      <c r="B1403" s="5">
        <v>1402</v>
      </c>
      <c r="C1403" t="s">
        <v>5</v>
      </c>
      <c r="D1403" t="s">
        <v>6389</v>
      </c>
      <c r="E1403" t="s">
        <v>20655</v>
      </c>
      <c r="F1403" s="3" t="s">
        <v>19028</v>
      </c>
      <c r="G1403" s="3" t="s">
        <v>19029</v>
      </c>
      <c r="H1403" t="str">
        <f t="shared" si="21"/>
        <v>insert into tb_propertyfinder(id, re_property, unit_number) values ('1402','Ranches','R Palmera III-TH-54');</v>
      </c>
    </row>
    <row r="1404" spans="1:8">
      <c r="A1404" s="5">
        <v>1403</v>
      </c>
      <c r="B1404" s="5">
        <v>1403</v>
      </c>
      <c r="C1404" t="s">
        <v>5</v>
      </c>
      <c r="D1404" t="s">
        <v>6394</v>
      </c>
      <c r="E1404" t="s">
        <v>20655</v>
      </c>
      <c r="F1404" s="3" t="s">
        <v>19028</v>
      </c>
      <c r="G1404" s="3" t="s">
        <v>19029</v>
      </c>
      <c r="H1404" t="str">
        <f t="shared" si="21"/>
        <v>insert into tb_propertyfinder(id, re_property, unit_number) values ('1403','Ranches','R Palmera III-TH-55');</v>
      </c>
    </row>
    <row r="1405" spans="1:8">
      <c r="A1405" s="5">
        <v>1404</v>
      </c>
      <c r="B1405" s="5">
        <v>1404</v>
      </c>
      <c r="C1405" t="s">
        <v>5</v>
      </c>
      <c r="D1405" t="s">
        <v>6400</v>
      </c>
      <c r="E1405" t="s">
        <v>20655</v>
      </c>
      <c r="F1405" s="3" t="s">
        <v>19028</v>
      </c>
      <c r="G1405" s="3" t="s">
        <v>19029</v>
      </c>
      <c r="H1405" t="str">
        <f t="shared" si="21"/>
        <v>insert into tb_propertyfinder(id, re_property, unit_number) values ('1404','Ranches','R Palmera III-TH-56');</v>
      </c>
    </row>
    <row r="1406" spans="1:8">
      <c r="A1406" s="5">
        <v>1405</v>
      </c>
      <c r="B1406" s="5">
        <v>1405</v>
      </c>
      <c r="C1406" t="s">
        <v>5</v>
      </c>
      <c r="D1406" t="s">
        <v>6401</v>
      </c>
      <c r="E1406" t="s">
        <v>20655</v>
      </c>
      <c r="F1406" s="3" t="s">
        <v>19028</v>
      </c>
      <c r="G1406" s="3" t="s">
        <v>19029</v>
      </c>
      <c r="H1406" t="str">
        <f t="shared" si="21"/>
        <v>insert into tb_propertyfinder(id, re_property, unit_number) values ('1405','Ranches','R Palmera III-TH-57');</v>
      </c>
    </row>
    <row r="1407" spans="1:8">
      <c r="A1407" s="5">
        <v>1406</v>
      </c>
      <c r="B1407" s="5">
        <v>1406</v>
      </c>
      <c r="C1407" t="s">
        <v>5</v>
      </c>
      <c r="D1407" t="s">
        <v>6406</v>
      </c>
      <c r="E1407" t="s">
        <v>20655</v>
      </c>
      <c r="F1407" s="3" t="s">
        <v>19028</v>
      </c>
      <c r="G1407" s="3" t="s">
        <v>19029</v>
      </c>
      <c r="H1407" t="str">
        <f t="shared" si="21"/>
        <v>insert into tb_propertyfinder(id, re_property, unit_number) values ('1406','Ranches','R Palmera III-TH-59');</v>
      </c>
    </row>
    <row r="1408" spans="1:8">
      <c r="A1408" s="5">
        <v>1407</v>
      </c>
      <c r="B1408" s="5">
        <v>1407</v>
      </c>
      <c r="C1408" t="s">
        <v>5</v>
      </c>
      <c r="D1408" t="s">
        <v>6412</v>
      </c>
      <c r="E1408" t="s">
        <v>20655</v>
      </c>
      <c r="F1408" s="3" t="s">
        <v>19028</v>
      </c>
      <c r="G1408" s="3" t="s">
        <v>19029</v>
      </c>
      <c r="H1408" t="str">
        <f t="shared" si="21"/>
        <v>insert into tb_propertyfinder(id, re_property, unit_number) values ('1407','Ranches','R Palmera III-TH-6');</v>
      </c>
    </row>
    <row r="1409" spans="1:8">
      <c r="A1409" s="5">
        <v>1408</v>
      </c>
      <c r="B1409" s="5">
        <v>1408</v>
      </c>
      <c r="C1409" t="s">
        <v>5</v>
      </c>
      <c r="D1409" t="s">
        <v>6418</v>
      </c>
      <c r="E1409" t="s">
        <v>20655</v>
      </c>
      <c r="F1409" s="3" t="s">
        <v>19028</v>
      </c>
      <c r="G1409" s="3" t="s">
        <v>19029</v>
      </c>
      <c r="H1409" t="str">
        <f t="shared" si="21"/>
        <v>insert into tb_propertyfinder(id, re_property, unit_number) values ('1408','Ranches','R Palmera III-TH-60');</v>
      </c>
    </row>
    <row r="1410" spans="1:8">
      <c r="A1410" s="5">
        <v>1409</v>
      </c>
      <c r="B1410" s="5">
        <v>1409</v>
      </c>
      <c r="C1410" t="s">
        <v>5</v>
      </c>
      <c r="D1410" t="s">
        <v>6423</v>
      </c>
      <c r="E1410" t="s">
        <v>20655</v>
      </c>
      <c r="F1410" s="3" t="s">
        <v>19028</v>
      </c>
      <c r="G1410" s="3" t="s">
        <v>19029</v>
      </c>
      <c r="H1410" t="str">
        <f t="shared" si="21"/>
        <v>insert into tb_propertyfinder(id, re_property, unit_number) values ('1409','Ranches','R Palmera III-TH-61');</v>
      </c>
    </row>
    <row r="1411" spans="1:8">
      <c r="A1411" s="5">
        <v>1410</v>
      </c>
      <c r="B1411" s="5">
        <v>1410</v>
      </c>
      <c r="C1411" t="s">
        <v>5</v>
      </c>
      <c r="D1411" t="s">
        <v>6429</v>
      </c>
      <c r="E1411" t="s">
        <v>20655</v>
      </c>
      <c r="F1411" s="3" t="s">
        <v>19028</v>
      </c>
      <c r="G1411" s="3" t="s">
        <v>19029</v>
      </c>
      <c r="H1411" t="str">
        <f t="shared" ref="H1411:H1474" si="22">CONCATENATE(E1411,B1411,F1411,C1411,F1411,D1411,G1411)</f>
        <v>insert into tb_propertyfinder(id, re_property, unit_number) values ('1410','Ranches','R Palmera III-TH-62');</v>
      </c>
    </row>
    <row r="1412" spans="1:8">
      <c r="A1412" s="5">
        <v>1411</v>
      </c>
      <c r="B1412" s="5">
        <v>1411</v>
      </c>
      <c r="C1412" t="s">
        <v>5</v>
      </c>
      <c r="D1412" t="s">
        <v>6431</v>
      </c>
      <c r="E1412" t="s">
        <v>20655</v>
      </c>
      <c r="F1412" s="3" t="s">
        <v>19028</v>
      </c>
      <c r="G1412" s="3" t="s">
        <v>19029</v>
      </c>
      <c r="H1412" t="str">
        <f t="shared" si="22"/>
        <v>insert into tb_propertyfinder(id, re_property, unit_number) values ('1411','Ranches','R Palmera III-TH-63');</v>
      </c>
    </row>
    <row r="1413" spans="1:8">
      <c r="A1413" s="5">
        <v>1412</v>
      </c>
      <c r="B1413" s="5">
        <v>1412</v>
      </c>
      <c r="C1413" t="s">
        <v>5</v>
      </c>
      <c r="D1413" t="s">
        <v>6437</v>
      </c>
      <c r="E1413" t="s">
        <v>20655</v>
      </c>
      <c r="F1413" s="3" t="s">
        <v>19028</v>
      </c>
      <c r="G1413" s="3" t="s">
        <v>19029</v>
      </c>
      <c r="H1413" t="str">
        <f t="shared" si="22"/>
        <v>insert into tb_propertyfinder(id, re_property, unit_number) values ('1412','Ranches','R Palmera III-TH-64');</v>
      </c>
    </row>
    <row r="1414" spans="1:8">
      <c r="A1414" s="5">
        <v>1413</v>
      </c>
      <c r="B1414" s="5">
        <v>1413</v>
      </c>
      <c r="C1414" t="s">
        <v>5</v>
      </c>
      <c r="D1414" t="s">
        <v>6443</v>
      </c>
      <c r="E1414" t="s">
        <v>20655</v>
      </c>
      <c r="F1414" s="3" t="s">
        <v>19028</v>
      </c>
      <c r="G1414" s="3" t="s">
        <v>19029</v>
      </c>
      <c r="H1414" t="str">
        <f t="shared" si="22"/>
        <v>insert into tb_propertyfinder(id, re_property, unit_number) values ('1413','Ranches','R Palmera III-TH-65');</v>
      </c>
    </row>
    <row r="1415" spans="1:8">
      <c r="A1415" s="5">
        <v>1414</v>
      </c>
      <c r="B1415" s="5">
        <v>1414</v>
      </c>
      <c r="C1415" t="s">
        <v>5</v>
      </c>
      <c r="D1415" t="s">
        <v>6450</v>
      </c>
      <c r="E1415" t="s">
        <v>20655</v>
      </c>
      <c r="F1415" s="3" t="s">
        <v>19028</v>
      </c>
      <c r="G1415" s="3" t="s">
        <v>19029</v>
      </c>
      <c r="H1415" t="str">
        <f t="shared" si="22"/>
        <v>insert into tb_propertyfinder(id, re_property, unit_number) values ('1414','Ranches','R Palmera III-TH-66');</v>
      </c>
    </row>
    <row r="1416" spans="1:8">
      <c r="A1416" s="5">
        <v>1415</v>
      </c>
      <c r="B1416" s="5">
        <v>1415</v>
      </c>
      <c r="C1416" t="s">
        <v>5</v>
      </c>
      <c r="D1416" t="s">
        <v>6455</v>
      </c>
      <c r="E1416" t="s">
        <v>20655</v>
      </c>
      <c r="F1416" s="3" t="s">
        <v>19028</v>
      </c>
      <c r="G1416" s="3" t="s">
        <v>19029</v>
      </c>
      <c r="H1416" t="str">
        <f t="shared" si="22"/>
        <v>insert into tb_propertyfinder(id, re_property, unit_number) values ('1415','Ranches','R Palmera III-TH-67');</v>
      </c>
    </row>
    <row r="1417" spans="1:8">
      <c r="A1417" s="5">
        <v>1416</v>
      </c>
      <c r="B1417" s="5">
        <v>1416</v>
      </c>
      <c r="C1417" t="s">
        <v>5</v>
      </c>
      <c r="D1417" t="s">
        <v>6459</v>
      </c>
      <c r="E1417" t="s">
        <v>20655</v>
      </c>
      <c r="F1417" s="3" t="s">
        <v>19028</v>
      </c>
      <c r="G1417" s="3" t="s">
        <v>19029</v>
      </c>
      <c r="H1417" t="str">
        <f t="shared" si="22"/>
        <v>insert into tb_propertyfinder(id, re_property, unit_number) values ('1416','Ranches','R Palmera III-TH-68');</v>
      </c>
    </row>
    <row r="1418" spans="1:8">
      <c r="A1418" s="5">
        <v>1417</v>
      </c>
      <c r="B1418" s="5">
        <v>1417</v>
      </c>
      <c r="C1418" t="s">
        <v>5</v>
      </c>
      <c r="D1418" t="s">
        <v>6464</v>
      </c>
      <c r="E1418" t="s">
        <v>20655</v>
      </c>
      <c r="F1418" s="3" t="s">
        <v>19028</v>
      </c>
      <c r="G1418" s="3" t="s">
        <v>19029</v>
      </c>
      <c r="H1418" t="str">
        <f t="shared" si="22"/>
        <v>insert into tb_propertyfinder(id, re_property, unit_number) values ('1417','Ranches','R Palmera III-TH-69');</v>
      </c>
    </row>
    <row r="1419" spans="1:8">
      <c r="A1419" s="5">
        <v>1418</v>
      </c>
      <c r="B1419" s="5">
        <v>1418</v>
      </c>
      <c r="C1419" t="s">
        <v>5</v>
      </c>
      <c r="D1419" t="s">
        <v>6470</v>
      </c>
      <c r="E1419" t="s">
        <v>20655</v>
      </c>
      <c r="F1419" s="3" t="s">
        <v>19028</v>
      </c>
      <c r="G1419" s="3" t="s">
        <v>19029</v>
      </c>
      <c r="H1419" t="str">
        <f t="shared" si="22"/>
        <v>insert into tb_propertyfinder(id, re_property, unit_number) values ('1418','Ranches','R Palmera III-TH-7');</v>
      </c>
    </row>
    <row r="1420" spans="1:8">
      <c r="A1420" s="5">
        <v>1419</v>
      </c>
      <c r="B1420" s="5">
        <v>1419</v>
      </c>
      <c r="C1420" t="s">
        <v>5</v>
      </c>
      <c r="D1420" t="s">
        <v>6475</v>
      </c>
      <c r="E1420" t="s">
        <v>20655</v>
      </c>
      <c r="F1420" s="3" t="s">
        <v>19028</v>
      </c>
      <c r="G1420" s="3" t="s">
        <v>19029</v>
      </c>
      <c r="H1420" t="str">
        <f t="shared" si="22"/>
        <v>insert into tb_propertyfinder(id, re_property, unit_number) values ('1419','Ranches','R Palmera III-TH-70');</v>
      </c>
    </row>
    <row r="1421" spans="1:8">
      <c r="A1421" s="5">
        <v>1420</v>
      </c>
      <c r="B1421" s="5">
        <v>1420</v>
      </c>
      <c r="C1421" t="s">
        <v>5</v>
      </c>
      <c r="D1421" t="s">
        <v>6480</v>
      </c>
      <c r="E1421" t="s">
        <v>20655</v>
      </c>
      <c r="F1421" s="3" t="s">
        <v>19028</v>
      </c>
      <c r="G1421" s="3" t="s">
        <v>19029</v>
      </c>
      <c r="H1421" t="str">
        <f t="shared" si="22"/>
        <v>insert into tb_propertyfinder(id, re_property, unit_number) values ('1420','Ranches','R Palmera III-TH-71');</v>
      </c>
    </row>
    <row r="1422" spans="1:8">
      <c r="A1422" s="5">
        <v>1421</v>
      </c>
      <c r="B1422" s="5">
        <v>1421</v>
      </c>
      <c r="C1422" t="s">
        <v>5</v>
      </c>
      <c r="D1422" t="s">
        <v>6483</v>
      </c>
      <c r="E1422" t="s">
        <v>20655</v>
      </c>
      <c r="F1422" s="3" t="s">
        <v>19028</v>
      </c>
      <c r="G1422" s="3" t="s">
        <v>19029</v>
      </c>
      <c r="H1422" t="str">
        <f t="shared" si="22"/>
        <v>insert into tb_propertyfinder(id, re_property, unit_number) values ('1421','Ranches','R Palmera III-TH-72');</v>
      </c>
    </row>
    <row r="1423" spans="1:8">
      <c r="A1423" s="5">
        <v>1422</v>
      </c>
      <c r="B1423" s="5">
        <v>1422</v>
      </c>
      <c r="C1423" t="s">
        <v>5</v>
      </c>
      <c r="D1423" t="s">
        <v>6488</v>
      </c>
      <c r="E1423" t="s">
        <v>20655</v>
      </c>
      <c r="F1423" s="3" t="s">
        <v>19028</v>
      </c>
      <c r="G1423" s="3" t="s">
        <v>19029</v>
      </c>
      <c r="H1423" t="str">
        <f t="shared" si="22"/>
        <v>insert into tb_propertyfinder(id, re_property, unit_number) values ('1422','Ranches','R Palmera III-TH-73');</v>
      </c>
    </row>
    <row r="1424" spans="1:8">
      <c r="A1424" s="5">
        <v>1423</v>
      </c>
      <c r="B1424" s="5">
        <v>1423</v>
      </c>
      <c r="C1424" t="s">
        <v>5</v>
      </c>
      <c r="D1424" t="s">
        <v>6494</v>
      </c>
      <c r="E1424" t="s">
        <v>20655</v>
      </c>
      <c r="F1424" s="3" t="s">
        <v>19028</v>
      </c>
      <c r="G1424" s="3" t="s">
        <v>19029</v>
      </c>
      <c r="H1424" t="str">
        <f t="shared" si="22"/>
        <v>insert into tb_propertyfinder(id, re_property, unit_number) values ('1423','Ranches','R Palmera III-TH-74');</v>
      </c>
    </row>
    <row r="1425" spans="1:8">
      <c r="A1425" s="5">
        <v>1424</v>
      </c>
      <c r="B1425" s="5">
        <v>1424</v>
      </c>
      <c r="C1425" t="s">
        <v>5</v>
      </c>
      <c r="D1425" t="s">
        <v>6498</v>
      </c>
      <c r="E1425" t="s">
        <v>20655</v>
      </c>
      <c r="F1425" s="3" t="s">
        <v>19028</v>
      </c>
      <c r="G1425" s="3" t="s">
        <v>19029</v>
      </c>
      <c r="H1425" t="str">
        <f t="shared" si="22"/>
        <v>insert into tb_propertyfinder(id, re_property, unit_number) values ('1424','Ranches','R Palmera III-TH-75');</v>
      </c>
    </row>
    <row r="1426" spans="1:8">
      <c r="A1426" s="5">
        <v>1425</v>
      </c>
      <c r="B1426" s="5">
        <v>1425</v>
      </c>
      <c r="C1426" t="s">
        <v>5</v>
      </c>
      <c r="D1426" t="s">
        <v>6503</v>
      </c>
      <c r="E1426" t="s">
        <v>20655</v>
      </c>
      <c r="F1426" s="3" t="s">
        <v>19028</v>
      </c>
      <c r="G1426" s="3" t="s">
        <v>19029</v>
      </c>
      <c r="H1426" t="str">
        <f t="shared" si="22"/>
        <v>insert into tb_propertyfinder(id, re_property, unit_number) values ('1425','Ranches','R Palmera III-TH-76');</v>
      </c>
    </row>
    <row r="1427" spans="1:8">
      <c r="A1427" s="5">
        <v>1426</v>
      </c>
      <c r="B1427" s="5">
        <v>1426</v>
      </c>
      <c r="C1427" t="s">
        <v>5</v>
      </c>
      <c r="D1427" t="s">
        <v>6504</v>
      </c>
      <c r="E1427" t="s">
        <v>20655</v>
      </c>
      <c r="F1427" s="3" t="s">
        <v>19028</v>
      </c>
      <c r="G1427" s="3" t="s">
        <v>19029</v>
      </c>
      <c r="H1427" t="str">
        <f t="shared" si="22"/>
        <v>insert into tb_propertyfinder(id, re_property, unit_number) values ('1426','Ranches','R Palmera III-TH-77');</v>
      </c>
    </row>
    <row r="1428" spans="1:8">
      <c r="A1428" s="5">
        <v>1427</v>
      </c>
      <c r="B1428" s="5">
        <v>1427</v>
      </c>
      <c r="C1428" t="s">
        <v>5</v>
      </c>
      <c r="D1428" t="s">
        <v>6510</v>
      </c>
      <c r="E1428" t="s">
        <v>20655</v>
      </c>
      <c r="F1428" s="3" t="s">
        <v>19028</v>
      </c>
      <c r="G1428" s="3" t="s">
        <v>19029</v>
      </c>
      <c r="H1428" t="str">
        <f t="shared" si="22"/>
        <v>insert into tb_propertyfinder(id, re_property, unit_number) values ('1427','Ranches','R Palmera III-TH-78');</v>
      </c>
    </row>
    <row r="1429" spans="1:8">
      <c r="A1429" s="5">
        <v>1428</v>
      </c>
      <c r="B1429" s="5">
        <v>1428</v>
      </c>
      <c r="C1429" t="s">
        <v>5</v>
      </c>
      <c r="D1429" t="s">
        <v>6511</v>
      </c>
      <c r="E1429" t="s">
        <v>20655</v>
      </c>
      <c r="F1429" s="3" t="s">
        <v>19028</v>
      </c>
      <c r="G1429" s="3" t="s">
        <v>19029</v>
      </c>
      <c r="H1429" t="str">
        <f t="shared" si="22"/>
        <v>insert into tb_propertyfinder(id, re_property, unit_number) values ('1428','Ranches','R Palmera III-TH-79');</v>
      </c>
    </row>
    <row r="1430" spans="1:8">
      <c r="A1430" s="5">
        <v>1429</v>
      </c>
      <c r="B1430" s="5">
        <v>1429</v>
      </c>
      <c r="C1430" t="s">
        <v>5</v>
      </c>
      <c r="D1430" t="s">
        <v>6515</v>
      </c>
      <c r="E1430" t="s">
        <v>20655</v>
      </c>
      <c r="F1430" s="3" t="s">
        <v>19028</v>
      </c>
      <c r="G1430" s="3" t="s">
        <v>19029</v>
      </c>
      <c r="H1430" t="str">
        <f t="shared" si="22"/>
        <v>insert into tb_propertyfinder(id, re_property, unit_number) values ('1429','Ranches','R Palmera III-TH-8');</v>
      </c>
    </row>
    <row r="1431" spans="1:8">
      <c r="A1431" s="5">
        <v>1430</v>
      </c>
      <c r="B1431" s="5">
        <v>1430</v>
      </c>
      <c r="C1431" t="s">
        <v>5</v>
      </c>
      <c r="D1431" t="s">
        <v>6521</v>
      </c>
      <c r="E1431" t="s">
        <v>20655</v>
      </c>
      <c r="F1431" s="3" t="s">
        <v>19028</v>
      </c>
      <c r="G1431" s="3" t="s">
        <v>19029</v>
      </c>
      <c r="H1431" t="str">
        <f t="shared" si="22"/>
        <v>insert into tb_propertyfinder(id, re_property, unit_number) values ('1430','Ranches','R Palmera III-TH-80');</v>
      </c>
    </row>
    <row r="1432" spans="1:8">
      <c r="A1432" s="5">
        <v>1431</v>
      </c>
      <c r="B1432" s="5">
        <v>1431</v>
      </c>
      <c r="C1432" t="s">
        <v>5</v>
      </c>
      <c r="D1432" t="s">
        <v>6527</v>
      </c>
      <c r="E1432" t="s">
        <v>20655</v>
      </c>
      <c r="F1432" s="3" t="s">
        <v>19028</v>
      </c>
      <c r="G1432" s="3" t="s">
        <v>19029</v>
      </c>
      <c r="H1432" t="str">
        <f t="shared" si="22"/>
        <v>insert into tb_propertyfinder(id, re_property, unit_number) values ('1431','Ranches','R Palmera III-TH-81');</v>
      </c>
    </row>
    <row r="1433" spans="1:8">
      <c r="A1433" s="5">
        <v>1432</v>
      </c>
      <c r="B1433" s="5">
        <v>1432</v>
      </c>
      <c r="C1433" t="s">
        <v>5</v>
      </c>
      <c r="D1433" t="s">
        <v>6532</v>
      </c>
      <c r="E1433" t="s">
        <v>20655</v>
      </c>
      <c r="F1433" s="3" t="s">
        <v>19028</v>
      </c>
      <c r="G1433" s="3" t="s">
        <v>19029</v>
      </c>
      <c r="H1433" t="str">
        <f t="shared" si="22"/>
        <v>insert into tb_propertyfinder(id, re_property, unit_number) values ('1432','Ranches','R Palmera III-TH-82');</v>
      </c>
    </row>
    <row r="1434" spans="1:8">
      <c r="A1434" s="5">
        <v>1433</v>
      </c>
      <c r="B1434" s="5">
        <v>1433</v>
      </c>
      <c r="C1434" t="s">
        <v>5</v>
      </c>
      <c r="D1434" t="s">
        <v>6538</v>
      </c>
      <c r="E1434" t="s">
        <v>20655</v>
      </c>
      <c r="F1434" s="3" t="s">
        <v>19028</v>
      </c>
      <c r="G1434" s="3" t="s">
        <v>19029</v>
      </c>
      <c r="H1434" t="str">
        <f t="shared" si="22"/>
        <v>insert into tb_propertyfinder(id, re_property, unit_number) values ('1433','Ranches','R Palmera III-TH-83');</v>
      </c>
    </row>
    <row r="1435" spans="1:8">
      <c r="A1435" s="5">
        <v>1434</v>
      </c>
      <c r="B1435" s="5">
        <v>1434</v>
      </c>
      <c r="C1435" t="s">
        <v>5</v>
      </c>
      <c r="D1435" t="s">
        <v>6543</v>
      </c>
      <c r="E1435" t="s">
        <v>20655</v>
      </c>
      <c r="F1435" s="3" t="s">
        <v>19028</v>
      </c>
      <c r="G1435" s="3" t="s">
        <v>19029</v>
      </c>
      <c r="H1435" t="str">
        <f t="shared" si="22"/>
        <v>insert into tb_propertyfinder(id, re_property, unit_number) values ('1434','Ranches','R Palmera III-TH-84');</v>
      </c>
    </row>
    <row r="1436" spans="1:8">
      <c r="A1436" s="5">
        <v>1435</v>
      </c>
      <c r="B1436" s="5">
        <v>1435</v>
      </c>
      <c r="C1436" t="s">
        <v>5</v>
      </c>
      <c r="D1436" t="s">
        <v>6549</v>
      </c>
      <c r="E1436" t="s">
        <v>20655</v>
      </c>
      <c r="F1436" s="3" t="s">
        <v>19028</v>
      </c>
      <c r="G1436" s="3" t="s">
        <v>19029</v>
      </c>
      <c r="H1436" t="str">
        <f t="shared" si="22"/>
        <v>insert into tb_propertyfinder(id, re_property, unit_number) values ('1435','Ranches','R Palmera III-TH-85');</v>
      </c>
    </row>
    <row r="1437" spans="1:8">
      <c r="A1437" s="5">
        <v>1436</v>
      </c>
      <c r="B1437" s="5">
        <v>1436</v>
      </c>
      <c r="C1437" t="s">
        <v>5</v>
      </c>
      <c r="D1437" t="s">
        <v>6553</v>
      </c>
      <c r="E1437" t="s">
        <v>20655</v>
      </c>
      <c r="F1437" s="3" t="s">
        <v>19028</v>
      </c>
      <c r="G1437" s="3" t="s">
        <v>19029</v>
      </c>
      <c r="H1437" t="str">
        <f t="shared" si="22"/>
        <v>insert into tb_propertyfinder(id, re_property, unit_number) values ('1436','Ranches','R Palmera III-TH-86');</v>
      </c>
    </row>
    <row r="1438" spans="1:8">
      <c r="A1438" s="5">
        <v>1437</v>
      </c>
      <c r="B1438" s="5">
        <v>1437</v>
      </c>
      <c r="C1438" t="s">
        <v>5</v>
      </c>
      <c r="D1438" t="s">
        <v>6559</v>
      </c>
      <c r="E1438" t="s">
        <v>20655</v>
      </c>
      <c r="F1438" s="3" t="s">
        <v>19028</v>
      </c>
      <c r="G1438" s="3" t="s">
        <v>19029</v>
      </c>
      <c r="H1438" t="str">
        <f t="shared" si="22"/>
        <v>insert into tb_propertyfinder(id, re_property, unit_number) values ('1437','Ranches','R Palmera III-TH-87');</v>
      </c>
    </row>
    <row r="1439" spans="1:8">
      <c r="A1439" s="5">
        <v>1438</v>
      </c>
      <c r="B1439" s="5">
        <v>1438</v>
      </c>
      <c r="C1439" t="s">
        <v>5</v>
      </c>
      <c r="D1439" t="s">
        <v>6565</v>
      </c>
      <c r="E1439" t="s">
        <v>20655</v>
      </c>
      <c r="F1439" s="3" t="s">
        <v>19028</v>
      </c>
      <c r="G1439" s="3" t="s">
        <v>19029</v>
      </c>
      <c r="H1439" t="str">
        <f t="shared" si="22"/>
        <v>insert into tb_propertyfinder(id, re_property, unit_number) values ('1438','Ranches','R Palmera III-TH-88');</v>
      </c>
    </row>
    <row r="1440" spans="1:8">
      <c r="A1440" s="5">
        <v>1439</v>
      </c>
      <c r="B1440" s="5">
        <v>1439</v>
      </c>
      <c r="C1440" t="s">
        <v>5</v>
      </c>
      <c r="D1440" t="s">
        <v>6570</v>
      </c>
      <c r="E1440" t="s">
        <v>20655</v>
      </c>
      <c r="F1440" s="3" t="s">
        <v>19028</v>
      </c>
      <c r="G1440" s="3" t="s">
        <v>19029</v>
      </c>
      <c r="H1440" t="str">
        <f t="shared" si="22"/>
        <v>insert into tb_propertyfinder(id, re_property, unit_number) values ('1439','Ranches','R Palmera III-TH-89');</v>
      </c>
    </row>
    <row r="1441" spans="1:8">
      <c r="A1441" s="5">
        <v>1440</v>
      </c>
      <c r="B1441" s="5">
        <v>1440</v>
      </c>
      <c r="C1441" t="s">
        <v>5</v>
      </c>
      <c r="D1441" t="s">
        <v>6575</v>
      </c>
      <c r="E1441" t="s">
        <v>20655</v>
      </c>
      <c r="F1441" s="3" t="s">
        <v>19028</v>
      </c>
      <c r="G1441" s="3" t="s">
        <v>19029</v>
      </c>
      <c r="H1441" t="str">
        <f t="shared" si="22"/>
        <v>insert into tb_propertyfinder(id, re_property, unit_number) values ('1440','Ranches','R Palmera III-TH-90');</v>
      </c>
    </row>
    <row r="1442" spans="1:8">
      <c r="A1442" s="5">
        <v>1441</v>
      </c>
      <c r="B1442" s="5">
        <v>1441</v>
      </c>
      <c r="C1442" t="s">
        <v>5</v>
      </c>
      <c r="D1442" t="s">
        <v>6580</v>
      </c>
      <c r="E1442" t="s">
        <v>20655</v>
      </c>
      <c r="F1442" s="3" t="s">
        <v>19028</v>
      </c>
      <c r="G1442" s="3" t="s">
        <v>19029</v>
      </c>
      <c r="H1442" t="str">
        <f t="shared" si="22"/>
        <v>insert into tb_propertyfinder(id, re_property, unit_number) values ('1441','Ranches','R Palmera III-TH-91');</v>
      </c>
    </row>
    <row r="1443" spans="1:8">
      <c r="A1443" s="5">
        <v>1442</v>
      </c>
      <c r="B1443" s="5">
        <v>1442</v>
      </c>
      <c r="C1443" t="s">
        <v>5</v>
      </c>
      <c r="D1443" t="s">
        <v>6580</v>
      </c>
      <c r="E1443" t="s">
        <v>20655</v>
      </c>
      <c r="F1443" s="3" t="s">
        <v>19028</v>
      </c>
      <c r="G1443" s="3" t="s">
        <v>19029</v>
      </c>
      <c r="H1443" t="str">
        <f t="shared" si="22"/>
        <v>insert into tb_propertyfinder(id, re_property, unit_number) values ('1442','Ranches','R Palmera III-TH-91');</v>
      </c>
    </row>
    <row r="1444" spans="1:8">
      <c r="A1444" s="5">
        <v>1443</v>
      </c>
      <c r="B1444" s="5">
        <v>1443</v>
      </c>
      <c r="C1444" t="s">
        <v>5</v>
      </c>
      <c r="D1444" t="s">
        <v>6580</v>
      </c>
      <c r="E1444" t="s">
        <v>20655</v>
      </c>
      <c r="F1444" s="3" t="s">
        <v>19028</v>
      </c>
      <c r="G1444" s="3" t="s">
        <v>19029</v>
      </c>
      <c r="H1444" t="str">
        <f t="shared" si="22"/>
        <v>insert into tb_propertyfinder(id, re_property, unit_number) values ('1443','Ranches','R Palmera III-TH-91');</v>
      </c>
    </row>
    <row r="1445" spans="1:8">
      <c r="A1445" s="5">
        <v>1444</v>
      </c>
      <c r="B1445" s="5">
        <v>1444</v>
      </c>
      <c r="C1445" t="s">
        <v>5</v>
      </c>
      <c r="D1445" t="s">
        <v>6592</v>
      </c>
      <c r="E1445" t="s">
        <v>20655</v>
      </c>
      <c r="F1445" s="3" t="s">
        <v>19028</v>
      </c>
      <c r="G1445" s="3" t="s">
        <v>19029</v>
      </c>
      <c r="H1445" t="str">
        <f t="shared" si="22"/>
        <v>insert into tb_propertyfinder(id, re_property, unit_number) values ('1444','Ranches','R Palmera III-TH-92');</v>
      </c>
    </row>
    <row r="1446" spans="1:8">
      <c r="A1446" s="5">
        <v>1445</v>
      </c>
      <c r="B1446" s="5">
        <v>1445</v>
      </c>
      <c r="C1446" t="s">
        <v>5</v>
      </c>
      <c r="D1446" t="s">
        <v>6598</v>
      </c>
      <c r="E1446" t="s">
        <v>20655</v>
      </c>
      <c r="F1446" s="3" t="s">
        <v>19028</v>
      </c>
      <c r="G1446" s="3" t="s">
        <v>19029</v>
      </c>
      <c r="H1446" t="str">
        <f t="shared" si="22"/>
        <v>insert into tb_propertyfinder(id, re_property, unit_number) values ('1445','Ranches','R Palmera III-TH-93');</v>
      </c>
    </row>
    <row r="1447" spans="1:8">
      <c r="A1447" s="5">
        <v>1446</v>
      </c>
      <c r="B1447" s="5">
        <v>1446</v>
      </c>
      <c r="C1447" t="s">
        <v>5</v>
      </c>
      <c r="D1447" t="s">
        <v>6604</v>
      </c>
      <c r="E1447" t="s">
        <v>20655</v>
      </c>
      <c r="F1447" s="3" t="s">
        <v>19028</v>
      </c>
      <c r="G1447" s="3" t="s">
        <v>19029</v>
      </c>
      <c r="H1447" t="str">
        <f t="shared" si="22"/>
        <v>insert into tb_propertyfinder(id, re_property, unit_number) values ('1446','Ranches','R Palmera III-TH-94');</v>
      </c>
    </row>
    <row r="1448" spans="1:8">
      <c r="A1448" s="5">
        <v>1447</v>
      </c>
      <c r="B1448" s="5">
        <v>1447</v>
      </c>
      <c r="C1448" t="s">
        <v>5</v>
      </c>
      <c r="D1448" t="s">
        <v>6608</v>
      </c>
      <c r="E1448" t="s">
        <v>20655</v>
      </c>
      <c r="F1448" s="3" t="s">
        <v>19028</v>
      </c>
      <c r="G1448" s="3" t="s">
        <v>19029</v>
      </c>
      <c r="H1448" t="str">
        <f t="shared" si="22"/>
        <v>insert into tb_propertyfinder(id, re_property, unit_number) values ('1447','Ranches','R Palmera III-TH-95');</v>
      </c>
    </row>
    <row r="1449" spans="1:8">
      <c r="A1449" s="5">
        <v>1448</v>
      </c>
      <c r="B1449" s="5">
        <v>1448</v>
      </c>
      <c r="C1449" t="s">
        <v>5</v>
      </c>
      <c r="D1449" t="s">
        <v>6609</v>
      </c>
      <c r="E1449" t="s">
        <v>20655</v>
      </c>
      <c r="F1449" s="3" t="s">
        <v>19028</v>
      </c>
      <c r="G1449" s="3" t="s">
        <v>19029</v>
      </c>
      <c r="H1449" t="str">
        <f t="shared" si="22"/>
        <v>insert into tb_propertyfinder(id, re_property, unit_number) values ('1448','Ranches','R Palmera III-TH-96');</v>
      </c>
    </row>
    <row r="1450" spans="1:8">
      <c r="A1450" s="5">
        <v>1449</v>
      </c>
      <c r="B1450" s="5">
        <v>1449</v>
      </c>
      <c r="C1450" t="s">
        <v>5</v>
      </c>
      <c r="D1450" t="s">
        <v>6614</v>
      </c>
      <c r="E1450" t="s">
        <v>20655</v>
      </c>
      <c r="F1450" s="3" t="s">
        <v>19028</v>
      </c>
      <c r="G1450" s="3" t="s">
        <v>19029</v>
      </c>
      <c r="H1450" t="str">
        <f t="shared" si="22"/>
        <v>insert into tb_propertyfinder(id, re_property, unit_number) values ('1449','Ranches','R Palmera III-TH-97');</v>
      </c>
    </row>
    <row r="1451" spans="1:8">
      <c r="A1451" s="5">
        <v>1450</v>
      </c>
      <c r="B1451" s="5">
        <v>1450</v>
      </c>
      <c r="C1451" t="s">
        <v>5</v>
      </c>
      <c r="D1451" t="s">
        <v>6615</v>
      </c>
      <c r="E1451" t="s">
        <v>20655</v>
      </c>
      <c r="F1451" s="3" t="s">
        <v>19028</v>
      </c>
      <c r="G1451" s="3" t="s">
        <v>19029</v>
      </c>
      <c r="H1451" t="str">
        <f t="shared" si="22"/>
        <v>insert into tb_propertyfinder(id, re_property, unit_number) values ('1450','Ranches','R Palmera III-TH-98');</v>
      </c>
    </row>
    <row r="1452" spans="1:8">
      <c r="A1452" s="5">
        <v>1451</v>
      </c>
      <c r="B1452" s="5">
        <v>1451</v>
      </c>
      <c r="C1452" t="s">
        <v>5</v>
      </c>
      <c r="D1452" t="s">
        <v>6620</v>
      </c>
      <c r="E1452" t="s">
        <v>20655</v>
      </c>
      <c r="F1452" s="3" t="s">
        <v>19028</v>
      </c>
      <c r="G1452" s="3" t="s">
        <v>19029</v>
      </c>
      <c r="H1452" t="str">
        <f t="shared" si="22"/>
        <v>insert into tb_propertyfinder(id, re_property, unit_number) values ('1451','Ranches','R Palmera III-TH-99');</v>
      </c>
    </row>
    <row r="1453" spans="1:8">
      <c r="A1453" s="5">
        <v>1452</v>
      </c>
      <c r="B1453" s="5">
        <v>1452</v>
      </c>
      <c r="C1453" t="s">
        <v>5</v>
      </c>
      <c r="D1453" t="s">
        <v>6625</v>
      </c>
      <c r="E1453" t="s">
        <v>20655</v>
      </c>
      <c r="F1453" s="3" t="s">
        <v>19028</v>
      </c>
      <c r="G1453" s="3" t="s">
        <v>19029</v>
      </c>
      <c r="H1453" t="str">
        <f t="shared" si="22"/>
        <v>insert into tb_propertyfinder(id, re_property, unit_number) values ('1452','Ranches','R Palmera II-TH-1');</v>
      </c>
    </row>
    <row r="1454" spans="1:8">
      <c r="A1454" s="5">
        <v>1453</v>
      </c>
      <c r="B1454" s="5">
        <v>1453</v>
      </c>
      <c r="C1454" t="s">
        <v>5</v>
      </c>
      <c r="D1454" t="s">
        <v>6626</v>
      </c>
      <c r="E1454" t="s">
        <v>20655</v>
      </c>
      <c r="F1454" s="3" t="s">
        <v>19028</v>
      </c>
      <c r="G1454" s="3" t="s">
        <v>19029</v>
      </c>
      <c r="H1454" t="str">
        <f t="shared" si="22"/>
        <v>insert into tb_propertyfinder(id, re_property, unit_number) values ('1453','Ranches','R Palmera II-TH-10');</v>
      </c>
    </row>
    <row r="1455" spans="1:8">
      <c r="A1455" s="5">
        <v>1454</v>
      </c>
      <c r="B1455" s="5">
        <v>1454</v>
      </c>
      <c r="C1455" t="s">
        <v>5</v>
      </c>
      <c r="D1455" t="s">
        <v>6629</v>
      </c>
      <c r="E1455" t="s">
        <v>20655</v>
      </c>
      <c r="F1455" s="3" t="s">
        <v>19028</v>
      </c>
      <c r="G1455" s="3" t="s">
        <v>19029</v>
      </c>
      <c r="H1455" t="str">
        <f t="shared" si="22"/>
        <v>insert into tb_propertyfinder(id, re_property, unit_number) values ('1454','Ranches','R Palmera II-TH-100');</v>
      </c>
    </row>
    <row r="1456" spans="1:8">
      <c r="A1456" s="5">
        <v>1455</v>
      </c>
      <c r="B1456" s="5">
        <v>1455</v>
      </c>
      <c r="C1456" t="s">
        <v>5</v>
      </c>
      <c r="D1456" t="s">
        <v>6629</v>
      </c>
      <c r="E1456" t="s">
        <v>20655</v>
      </c>
      <c r="F1456" s="3" t="s">
        <v>19028</v>
      </c>
      <c r="G1456" s="3" t="s">
        <v>19029</v>
      </c>
      <c r="H1456" t="str">
        <f t="shared" si="22"/>
        <v>insert into tb_propertyfinder(id, re_property, unit_number) values ('1455','Ranches','R Palmera II-TH-100');</v>
      </c>
    </row>
    <row r="1457" spans="1:8">
      <c r="A1457" s="5">
        <v>1456</v>
      </c>
      <c r="B1457" s="5">
        <v>1456</v>
      </c>
      <c r="C1457" t="s">
        <v>5</v>
      </c>
      <c r="D1457" t="s">
        <v>6634</v>
      </c>
      <c r="E1457" t="s">
        <v>20655</v>
      </c>
      <c r="F1457" s="3" t="s">
        <v>19028</v>
      </c>
      <c r="G1457" s="3" t="s">
        <v>19029</v>
      </c>
      <c r="H1457" t="str">
        <f t="shared" si="22"/>
        <v>insert into tb_propertyfinder(id, re_property, unit_number) values ('1456','Ranches','R Palmera II-TH-101');</v>
      </c>
    </row>
    <row r="1458" spans="1:8">
      <c r="A1458" s="5">
        <v>1457</v>
      </c>
      <c r="B1458" s="5">
        <v>1457</v>
      </c>
      <c r="C1458" t="s">
        <v>5</v>
      </c>
      <c r="D1458" t="s">
        <v>6636</v>
      </c>
      <c r="E1458" t="s">
        <v>20655</v>
      </c>
      <c r="F1458" s="3" t="s">
        <v>19028</v>
      </c>
      <c r="G1458" s="3" t="s">
        <v>19029</v>
      </c>
      <c r="H1458" t="str">
        <f t="shared" si="22"/>
        <v>insert into tb_propertyfinder(id, re_property, unit_number) values ('1457','Ranches','R Palmera II-TH-102');</v>
      </c>
    </row>
    <row r="1459" spans="1:8">
      <c r="A1459" s="5">
        <v>1458</v>
      </c>
      <c r="B1459" s="5">
        <v>1458</v>
      </c>
      <c r="C1459" t="s">
        <v>5</v>
      </c>
      <c r="D1459" t="s">
        <v>6642</v>
      </c>
      <c r="E1459" t="s">
        <v>20655</v>
      </c>
      <c r="F1459" s="3" t="s">
        <v>19028</v>
      </c>
      <c r="G1459" s="3" t="s">
        <v>19029</v>
      </c>
      <c r="H1459" t="str">
        <f t="shared" si="22"/>
        <v>insert into tb_propertyfinder(id, re_property, unit_number) values ('1458','Ranches','R Palmera II-TH-103');</v>
      </c>
    </row>
    <row r="1460" spans="1:8">
      <c r="A1460" s="5">
        <v>1459</v>
      </c>
      <c r="B1460" s="5">
        <v>1459</v>
      </c>
      <c r="C1460" t="s">
        <v>5</v>
      </c>
      <c r="D1460" t="s">
        <v>6642</v>
      </c>
      <c r="E1460" t="s">
        <v>20655</v>
      </c>
      <c r="F1460" s="3" t="s">
        <v>19028</v>
      </c>
      <c r="G1460" s="3" t="s">
        <v>19029</v>
      </c>
      <c r="H1460" t="str">
        <f t="shared" si="22"/>
        <v>insert into tb_propertyfinder(id, re_property, unit_number) values ('1459','Ranches','R Palmera II-TH-103');</v>
      </c>
    </row>
    <row r="1461" spans="1:8">
      <c r="A1461" s="5">
        <v>1460</v>
      </c>
      <c r="B1461" s="5">
        <v>1460</v>
      </c>
      <c r="C1461" t="s">
        <v>5</v>
      </c>
      <c r="D1461" t="s">
        <v>6649</v>
      </c>
      <c r="E1461" t="s">
        <v>20655</v>
      </c>
      <c r="F1461" s="3" t="s">
        <v>19028</v>
      </c>
      <c r="G1461" s="3" t="s">
        <v>19029</v>
      </c>
      <c r="H1461" t="str">
        <f t="shared" si="22"/>
        <v>insert into tb_propertyfinder(id, re_property, unit_number) values ('1460','Ranches','R Palmera II-TH-104');</v>
      </c>
    </row>
    <row r="1462" spans="1:8">
      <c r="A1462" s="5">
        <v>1461</v>
      </c>
      <c r="B1462" s="5">
        <v>1461</v>
      </c>
      <c r="C1462" t="s">
        <v>5</v>
      </c>
      <c r="D1462" t="s">
        <v>6654</v>
      </c>
      <c r="E1462" t="s">
        <v>20655</v>
      </c>
      <c r="F1462" s="3" t="s">
        <v>19028</v>
      </c>
      <c r="G1462" s="3" t="s">
        <v>19029</v>
      </c>
      <c r="H1462" t="str">
        <f t="shared" si="22"/>
        <v>insert into tb_propertyfinder(id, re_property, unit_number) values ('1461','Ranches','R Palmera II-TH-105');</v>
      </c>
    </row>
    <row r="1463" spans="1:8">
      <c r="A1463" s="5">
        <v>1462</v>
      </c>
      <c r="B1463" s="5">
        <v>1462</v>
      </c>
      <c r="C1463" t="s">
        <v>5</v>
      </c>
      <c r="D1463" t="s">
        <v>6655</v>
      </c>
      <c r="E1463" t="s">
        <v>20655</v>
      </c>
      <c r="F1463" s="3" t="s">
        <v>19028</v>
      </c>
      <c r="G1463" s="3" t="s">
        <v>19029</v>
      </c>
      <c r="H1463" t="str">
        <f t="shared" si="22"/>
        <v>insert into tb_propertyfinder(id, re_property, unit_number) values ('1462','Ranches','R Palmera II-TH-106');</v>
      </c>
    </row>
    <row r="1464" spans="1:8">
      <c r="A1464" s="5">
        <v>1463</v>
      </c>
      <c r="B1464" s="5">
        <v>1463</v>
      </c>
      <c r="C1464" t="s">
        <v>5</v>
      </c>
      <c r="D1464" t="s">
        <v>6661</v>
      </c>
      <c r="E1464" t="s">
        <v>20655</v>
      </c>
      <c r="F1464" s="3" t="s">
        <v>19028</v>
      </c>
      <c r="G1464" s="3" t="s">
        <v>19029</v>
      </c>
      <c r="H1464" t="str">
        <f t="shared" si="22"/>
        <v>insert into tb_propertyfinder(id, re_property, unit_number) values ('1463','Ranches','R Palmera II-TH-107');</v>
      </c>
    </row>
    <row r="1465" spans="1:8">
      <c r="A1465" s="5">
        <v>1464</v>
      </c>
      <c r="B1465" s="5">
        <v>1464</v>
      </c>
      <c r="C1465" t="s">
        <v>5</v>
      </c>
      <c r="D1465" t="s">
        <v>6667</v>
      </c>
      <c r="E1465" t="s">
        <v>20655</v>
      </c>
      <c r="F1465" s="3" t="s">
        <v>19028</v>
      </c>
      <c r="G1465" s="3" t="s">
        <v>19029</v>
      </c>
      <c r="H1465" t="str">
        <f t="shared" si="22"/>
        <v>insert into tb_propertyfinder(id, re_property, unit_number) values ('1464','Ranches','R Palmera II-TH-108');</v>
      </c>
    </row>
    <row r="1466" spans="1:8">
      <c r="A1466" s="5">
        <v>1465</v>
      </c>
      <c r="B1466" s="5">
        <v>1465</v>
      </c>
      <c r="C1466" t="s">
        <v>5</v>
      </c>
      <c r="D1466" t="s">
        <v>6673</v>
      </c>
      <c r="E1466" t="s">
        <v>20655</v>
      </c>
      <c r="F1466" s="3" t="s">
        <v>19028</v>
      </c>
      <c r="G1466" s="3" t="s">
        <v>19029</v>
      </c>
      <c r="H1466" t="str">
        <f t="shared" si="22"/>
        <v>insert into tb_propertyfinder(id, re_property, unit_number) values ('1465','Ranches','R Palmera II-TH-109');</v>
      </c>
    </row>
    <row r="1467" spans="1:8">
      <c r="A1467" s="5">
        <v>1466</v>
      </c>
      <c r="B1467" s="5">
        <v>1466</v>
      </c>
      <c r="C1467" t="s">
        <v>5</v>
      </c>
      <c r="D1467" t="s">
        <v>6679</v>
      </c>
      <c r="E1467" t="s">
        <v>20655</v>
      </c>
      <c r="F1467" s="3" t="s">
        <v>19028</v>
      </c>
      <c r="G1467" s="3" t="s">
        <v>19029</v>
      </c>
      <c r="H1467" t="str">
        <f t="shared" si="22"/>
        <v>insert into tb_propertyfinder(id, re_property, unit_number) values ('1466','Ranches','R Palmera II-TH-11');</v>
      </c>
    </row>
    <row r="1468" spans="1:8">
      <c r="A1468" s="5">
        <v>1467</v>
      </c>
      <c r="B1468" s="5">
        <v>1467</v>
      </c>
      <c r="C1468" t="s">
        <v>5</v>
      </c>
      <c r="D1468" t="s">
        <v>6684</v>
      </c>
      <c r="E1468" t="s">
        <v>20655</v>
      </c>
      <c r="F1468" s="3" t="s">
        <v>19028</v>
      </c>
      <c r="G1468" s="3" t="s">
        <v>19029</v>
      </c>
      <c r="H1468" t="str">
        <f t="shared" si="22"/>
        <v>insert into tb_propertyfinder(id, re_property, unit_number) values ('1467','Ranches','R Palmera II-TH-110');</v>
      </c>
    </row>
    <row r="1469" spans="1:8">
      <c r="A1469" s="5">
        <v>1468</v>
      </c>
      <c r="B1469" s="5">
        <v>1468</v>
      </c>
      <c r="C1469" t="s">
        <v>5</v>
      </c>
      <c r="D1469" t="s">
        <v>6689</v>
      </c>
      <c r="E1469" t="s">
        <v>20655</v>
      </c>
      <c r="F1469" s="3" t="s">
        <v>19028</v>
      </c>
      <c r="G1469" s="3" t="s">
        <v>19029</v>
      </c>
      <c r="H1469" t="str">
        <f t="shared" si="22"/>
        <v>insert into tb_propertyfinder(id, re_property, unit_number) values ('1468','Ranches','R Palmera II-TH-111');</v>
      </c>
    </row>
    <row r="1470" spans="1:8">
      <c r="A1470" s="5">
        <v>1469</v>
      </c>
      <c r="B1470" s="5">
        <v>1469</v>
      </c>
      <c r="C1470" t="s">
        <v>5</v>
      </c>
      <c r="D1470" t="s">
        <v>6695</v>
      </c>
      <c r="E1470" t="s">
        <v>20655</v>
      </c>
      <c r="F1470" s="3" t="s">
        <v>19028</v>
      </c>
      <c r="G1470" s="3" t="s">
        <v>19029</v>
      </c>
      <c r="H1470" t="str">
        <f t="shared" si="22"/>
        <v>insert into tb_propertyfinder(id, re_property, unit_number) values ('1469','Ranches','R Palmera II-TH-112');</v>
      </c>
    </row>
    <row r="1471" spans="1:8">
      <c r="A1471" s="5">
        <v>1470</v>
      </c>
      <c r="B1471" s="5">
        <v>1470</v>
      </c>
      <c r="C1471" t="s">
        <v>5</v>
      </c>
      <c r="D1471" t="s">
        <v>6701</v>
      </c>
      <c r="E1471" t="s">
        <v>20655</v>
      </c>
      <c r="F1471" s="3" t="s">
        <v>19028</v>
      </c>
      <c r="G1471" s="3" t="s">
        <v>19029</v>
      </c>
      <c r="H1471" t="str">
        <f t="shared" si="22"/>
        <v>insert into tb_propertyfinder(id, re_property, unit_number) values ('1470','Ranches','R Palmera II-TH-113');</v>
      </c>
    </row>
    <row r="1472" spans="1:8">
      <c r="A1472" s="5">
        <v>1471</v>
      </c>
      <c r="B1472" s="5">
        <v>1471</v>
      </c>
      <c r="C1472" t="s">
        <v>5</v>
      </c>
      <c r="D1472" t="s">
        <v>6702</v>
      </c>
      <c r="E1472" t="s">
        <v>20655</v>
      </c>
      <c r="F1472" s="3" t="s">
        <v>19028</v>
      </c>
      <c r="G1472" s="3" t="s">
        <v>19029</v>
      </c>
      <c r="H1472" t="str">
        <f t="shared" si="22"/>
        <v>insert into tb_propertyfinder(id, re_property, unit_number) values ('1471','Ranches','R Palmera II-TH-114');</v>
      </c>
    </row>
    <row r="1473" spans="1:8">
      <c r="A1473" s="5">
        <v>1472</v>
      </c>
      <c r="B1473" s="5">
        <v>1472</v>
      </c>
      <c r="C1473" t="s">
        <v>5</v>
      </c>
      <c r="D1473" t="s">
        <v>6707</v>
      </c>
      <c r="E1473" t="s">
        <v>20655</v>
      </c>
      <c r="F1473" s="3" t="s">
        <v>19028</v>
      </c>
      <c r="G1473" s="3" t="s">
        <v>19029</v>
      </c>
      <c r="H1473" t="str">
        <f t="shared" si="22"/>
        <v>insert into tb_propertyfinder(id, re_property, unit_number) values ('1472','Ranches','R Palmera II-TH-115');</v>
      </c>
    </row>
    <row r="1474" spans="1:8">
      <c r="A1474" s="5">
        <v>1473</v>
      </c>
      <c r="B1474" s="5">
        <v>1473</v>
      </c>
      <c r="C1474" t="s">
        <v>5</v>
      </c>
      <c r="D1474" t="s">
        <v>6712</v>
      </c>
      <c r="E1474" t="s">
        <v>20655</v>
      </c>
      <c r="F1474" s="3" t="s">
        <v>19028</v>
      </c>
      <c r="G1474" s="3" t="s">
        <v>19029</v>
      </c>
      <c r="H1474" t="str">
        <f t="shared" si="22"/>
        <v>insert into tb_propertyfinder(id, re_property, unit_number) values ('1473','Ranches','R Palmera II-TH-116');</v>
      </c>
    </row>
    <row r="1475" spans="1:8">
      <c r="A1475" s="5">
        <v>1474</v>
      </c>
      <c r="B1475" s="5">
        <v>1474</v>
      </c>
      <c r="C1475" t="s">
        <v>5</v>
      </c>
      <c r="D1475" t="s">
        <v>6718</v>
      </c>
      <c r="E1475" t="s">
        <v>20655</v>
      </c>
      <c r="F1475" s="3" t="s">
        <v>19028</v>
      </c>
      <c r="G1475" s="3" t="s">
        <v>19029</v>
      </c>
      <c r="H1475" t="str">
        <f t="shared" ref="H1475:H1538" si="23">CONCATENATE(E1475,B1475,F1475,C1475,F1475,D1475,G1475)</f>
        <v>insert into tb_propertyfinder(id, re_property, unit_number) values ('1474','Ranches','R Palmera II-TH-117');</v>
      </c>
    </row>
    <row r="1476" spans="1:8">
      <c r="A1476" s="5">
        <v>1475</v>
      </c>
      <c r="B1476" s="5">
        <v>1475</v>
      </c>
      <c r="C1476" t="s">
        <v>5</v>
      </c>
      <c r="D1476" t="s">
        <v>6723</v>
      </c>
      <c r="E1476" t="s">
        <v>20655</v>
      </c>
      <c r="F1476" s="3" t="s">
        <v>19028</v>
      </c>
      <c r="G1476" s="3" t="s">
        <v>19029</v>
      </c>
      <c r="H1476" t="str">
        <f t="shared" si="23"/>
        <v>insert into tb_propertyfinder(id, re_property, unit_number) values ('1475','Ranches','R Palmera II-TH-118');</v>
      </c>
    </row>
    <row r="1477" spans="1:8">
      <c r="A1477" s="5">
        <v>1476</v>
      </c>
      <c r="B1477" s="5">
        <v>1476</v>
      </c>
      <c r="C1477" t="s">
        <v>5</v>
      </c>
      <c r="D1477" t="s">
        <v>6728</v>
      </c>
      <c r="E1477" t="s">
        <v>20655</v>
      </c>
      <c r="F1477" s="3" t="s">
        <v>19028</v>
      </c>
      <c r="G1477" s="3" t="s">
        <v>19029</v>
      </c>
      <c r="H1477" t="str">
        <f t="shared" si="23"/>
        <v>insert into tb_propertyfinder(id, re_property, unit_number) values ('1476','Ranches','R Palmera II-TH-119');</v>
      </c>
    </row>
    <row r="1478" spans="1:8">
      <c r="A1478" s="5">
        <v>1477</v>
      </c>
      <c r="B1478" s="5">
        <v>1477</v>
      </c>
      <c r="C1478" t="s">
        <v>5</v>
      </c>
      <c r="D1478" t="s">
        <v>6734</v>
      </c>
      <c r="E1478" t="s">
        <v>20655</v>
      </c>
      <c r="F1478" s="3" t="s">
        <v>19028</v>
      </c>
      <c r="G1478" s="3" t="s">
        <v>19029</v>
      </c>
      <c r="H1478" t="str">
        <f t="shared" si="23"/>
        <v>insert into tb_propertyfinder(id, re_property, unit_number) values ('1477','Ranches','R Palmera II-TH-12');</v>
      </c>
    </row>
    <row r="1479" spans="1:8">
      <c r="A1479" s="5">
        <v>1478</v>
      </c>
      <c r="B1479" s="5">
        <v>1478</v>
      </c>
      <c r="C1479" t="s">
        <v>5</v>
      </c>
      <c r="D1479" t="s">
        <v>6739</v>
      </c>
      <c r="E1479" t="s">
        <v>20655</v>
      </c>
      <c r="F1479" s="3" t="s">
        <v>19028</v>
      </c>
      <c r="G1479" s="3" t="s">
        <v>19029</v>
      </c>
      <c r="H1479" t="str">
        <f t="shared" si="23"/>
        <v>insert into tb_propertyfinder(id, re_property, unit_number) values ('1478','Ranches','R Palmera II-TH-120');</v>
      </c>
    </row>
    <row r="1480" spans="1:8">
      <c r="A1480" s="5">
        <v>1479</v>
      </c>
      <c r="B1480" s="5">
        <v>1479</v>
      </c>
      <c r="C1480" t="s">
        <v>5</v>
      </c>
      <c r="D1480" t="s">
        <v>6744</v>
      </c>
      <c r="E1480" t="s">
        <v>20655</v>
      </c>
      <c r="F1480" s="3" t="s">
        <v>19028</v>
      </c>
      <c r="G1480" s="3" t="s">
        <v>19029</v>
      </c>
      <c r="H1480" t="str">
        <f t="shared" si="23"/>
        <v>insert into tb_propertyfinder(id, re_property, unit_number) values ('1479','Ranches','R Palmera II-TH-121');</v>
      </c>
    </row>
    <row r="1481" spans="1:8">
      <c r="A1481" s="5">
        <v>1480</v>
      </c>
      <c r="B1481" s="5">
        <v>1480</v>
      </c>
      <c r="C1481" t="s">
        <v>5</v>
      </c>
      <c r="D1481" t="s">
        <v>6746</v>
      </c>
      <c r="E1481" t="s">
        <v>20655</v>
      </c>
      <c r="F1481" s="3" t="s">
        <v>19028</v>
      </c>
      <c r="G1481" s="3" t="s">
        <v>19029</v>
      </c>
      <c r="H1481" t="str">
        <f t="shared" si="23"/>
        <v>insert into tb_propertyfinder(id, re_property, unit_number) values ('1480','Ranches','R Palmera II-TH-122');</v>
      </c>
    </row>
    <row r="1482" spans="1:8">
      <c r="A1482" s="5">
        <v>1481</v>
      </c>
      <c r="B1482" s="5">
        <v>1481</v>
      </c>
      <c r="C1482" t="s">
        <v>5</v>
      </c>
      <c r="D1482" t="s">
        <v>6752</v>
      </c>
      <c r="E1482" t="s">
        <v>20655</v>
      </c>
      <c r="F1482" s="3" t="s">
        <v>19028</v>
      </c>
      <c r="G1482" s="3" t="s">
        <v>19029</v>
      </c>
      <c r="H1482" t="str">
        <f t="shared" si="23"/>
        <v>insert into tb_propertyfinder(id, re_property, unit_number) values ('1481','Ranches','R Palmera II-TH-123');</v>
      </c>
    </row>
    <row r="1483" spans="1:8">
      <c r="A1483" s="5">
        <v>1482</v>
      </c>
      <c r="B1483" s="5">
        <v>1482</v>
      </c>
      <c r="C1483" t="s">
        <v>5</v>
      </c>
      <c r="D1483" t="s">
        <v>6753</v>
      </c>
      <c r="E1483" t="s">
        <v>20655</v>
      </c>
      <c r="F1483" s="3" t="s">
        <v>19028</v>
      </c>
      <c r="G1483" s="3" t="s">
        <v>19029</v>
      </c>
      <c r="H1483" t="str">
        <f t="shared" si="23"/>
        <v>insert into tb_propertyfinder(id, re_property, unit_number) values ('1482','Ranches','R Palmera II-TH-124');</v>
      </c>
    </row>
    <row r="1484" spans="1:8">
      <c r="A1484" s="5">
        <v>1483</v>
      </c>
      <c r="B1484" s="5">
        <v>1483</v>
      </c>
      <c r="C1484" t="s">
        <v>5</v>
      </c>
      <c r="D1484" t="s">
        <v>6758</v>
      </c>
      <c r="E1484" t="s">
        <v>20655</v>
      </c>
      <c r="F1484" s="3" t="s">
        <v>19028</v>
      </c>
      <c r="G1484" s="3" t="s">
        <v>19029</v>
      </c>
      <c r="H1484" t="str">
        <f t="shared" si="23"/>
        <v>insert into tb_propertyfinder(id, re_property, unit_number) values ('1483','Ranches','R Palmera II-TH-125');</v>
      </c>
    </row>
    <row r="1485" spans="1:8">
      <c r="A1485" s="5">
        <v>1484</v>
      </c>
      <c r="B1485" s="5">
        <v>1484</v>
      </c>
      <c r="C1485" t="s">
        <v>5</v>
      </c>
      <c r="D1485" t="s">
        <v>6762</v>
      </c>
      <c r="E1485" t="s">
        <v>20655</v>
      </c>
      <c r="F1485" s="3" t="s">
        <v>19028</v>
      </c>
      <c r="G1485" s="3" t="s">
        <v>19029</v>
      </c>
      <c r="H1485" t="str">
        <f t="shared" si="23"/>
        <v>insert into tb_propertyfinder(id, re_property, unit_number) values ('1484','Ranches','R Palmera II-TH-126');</v>
      </c>
    </row>
    <row r="1486" spans="1:8">
      <c r="A1486" s="5">
        <v>1485</v>
      </c>
      <c r="B1486" s="5">
        <v>1485</v>
      </c>
      <c r="C1486" t="s">
        <v>5</v>
      </c>
      <c r="D1486" t="s">
        <v>6763</v>
      </c>
      <c r="E1486" t="s">
        <v>20655</v>
      </c>
      <c r="F1486" s="3" t="s">
        <v>19028</v>
      </c>
      <c r="G1486" s="3" t="s">
        <v>19029</v>
      </c>
      <c r="H1486" t="str">
        <f t="shared" si="23"/>
        <v>insert into tb_propertyfinder(id, re_property, unit_number) values ('1485','Ranches','R Palmera II-TH-127');</v>
      </c>
    </row>
    <row r="1487" spans="1:8">
      <c r="A1487" s="5">
        <v>1486</v>
      </c>
      <c r="B1487" s="5">
        <v>1486</v>
      </c>
      <c r="C1487" t="s">
        <v>5</v>
      </c>
      <c r="D1487" t="s">
        <v>6768</v>
      </c>
      <c r="E1487" t="s">
        <v>20655</v>
      </c>
      <c r="F1487" s="3" t="s">
        <v>19028</v>
      </c>
      <c r="G1487" s="3" t="s">
        <v>19029</v>
      </c>
      <c r="H1487" t="str">
        <f t="shared" si="23"/>
        <v>insert into tb_propertyfinder(id, re_property, unit_number) values ('1486','Ranches','R Palmera II-TH-128');</v>
      </c>
    </row>
    <row r="1488" spans="1:8">
      <c r="A1488" s="5">
        <v>1487</v>
      </c>
      <c r="B1488" s="5">
        <v>1487</v>
      </c>
      <c r="C1488" t="s">
        <v>5</v>
      </c>
      <c r="D1488" t="s">
        <v>6773</v>
      </c>
      <c r="E1488" t="s">
        <v>20655</v>
      </c>
      <c r="F1488" s="3" t="s">
        <v>19028</v>
      </c>
      <c r="G1488" s="3" t="s">
        <v>19029</v>
      </c>
      <c r="H1488" t="str">
        <f t="shared" si="23"/>
        <v>insert into tb_propertyfinder(id, re_property, unit_number) values ('1487','Ranches','R Palmera II-TH-13');</v>
      </c>
    </row>
    <row r="1489" spans="1:8">
      <c r="A1489" s="5">
        <v>1488</v>
      </c>
      <c r="B1489" s="5">
        <v>1488</v>
      </c>
      <c r="C1489" t="s">
        <v>5</v>
      </c>
      <c r="D1489" t="s">
        <v>6774</v>
      </c>
      <c r="E1489" t="s">
        <v>20655</v>
      </c>
      <c r="F1489" s="3" t="s">
        <v>19028</v>
      </c>
      <c r="G1489" s="3" t="s">
        <v>19029</v>
      </c>
      <c r="H1489" t="str">
        <f t="shared" si="23"/>
        <v>insert into tb_propertyfinder(id, re_property, unit_number) values ('1488','Ranches','R Palmera II-TH-130');</v>
      </c>
    </row>
    <row r="1490" spans="1:8">
      <c r="A1490" s="5">
        <v>1489</v>
      </c>
      <c r="B1490" s="5">
        <v>1489</v>
      </c>
      <c r="C1490" t="s">
        <v>5</v>
      </c>
      <c r="D1490" t="s">
        <v>6778</v>
      </c>
      <c r="E1490" t="s">
        <v>20655</v>
      </c>
      <c r="F1490" s="3" t="s">
        <v>19028</v>
      </c>
      <c r="G1490" s="3" t="s">
        <v>19029</v>
      </c>
      <c r="H1490" t="str">
        <f t="shared" si="23"/>
        <v>insert into tb_propertyfinder(id, re_property, unit_number) values ('1489','Ranches','R Palmera II-TH-131');</v>
      </c>
    </row>
    <row r="1491" spans="1:8">
      <c r="A1491" s="5">
        <v>1490</v>
      </c>
      <c r="B1491" s="5">
        <v>1490</v>
      </c>
      <c r="C1491" t="s">
        <v>5</v>
      </c>
      <c r="D1491" t="s">
        <v>6783</v>
      </c>
      <c r="E1491" t="s">
        <v>20655</v>
      </c>
      <c r="F1491" s="3" t="s">
        <v>19028</v>
      </c>
      <c r="G1491" s="3" t="s">
        <v>19029</v>
      </c>
      <c r="H1491" t="str">
        <f t="shared" si="23"/>
        <v>insert into tb_propertyfinder(id, re_property, unit_number) values ('1490','Ranches','R Palmera II-TH-132');</v>
      </c>
    </row>
    <row r="1492" spans="1:8">
      <c r="A1492" s="5">
        <v>1491</v>
      </c>
      <c r="B1492" s="5">
        <v>1491</v>
      </c>
      <c r="C1492" t="s">
        <v>5</v>
      </c>
      <c r="D1492" t="s">
        <v>6789</v>
      </c>
      <c r="E1492" t="s">
        <v>20655</v>
      </c>
      <c r="F1492" s="3" t="s">
        <v>19028</v>
      </c>
      <c r="G1492" s="3" t="s">
        <v>19029</v>
      </c>
      <c r="H1492" t="str">
        <f t="shared" si="23"/>
        <v>insert into tb_propertyfinder(id, re_property, unit_number) values ('1491','Ranches','R Palmera II-TH-133');</v>
      </c>
    </row>
    <row r="1493" spans="1:8">
      <c r="A1493" s="5">
        <v>1492</v>
      </c>
      <c r="B1493" s="5">
        <v>1492</v>
      </c>
      <c r="C1493" t="s">
        <v>5</v>
      </c>
      <c r="D1493" t="s">
        <v>6790</v>
      </c>
      <c r="E1493" t="s">
        <v>20655</v>
      </c>
      <c r="F1493" s="3" t="s">
        <v>19028</v>
      </c>
      <c r="G1493" s="3" t="s">
        <v>19029</v>
      </c>
      <c r="H1493" t="str">
        <f t="shared" si="23"/>
        <v>insert into tb_propertyfinder(id, re_property, unit_number) values ('1492','Ranches','R Palmera II-TH-134');</v>
      </c>
    </row>
    <row r="1494" spans="1:8">
      <c r="A1494" s="5">
        <v>1493</v>
      </c>
      <c r="B1494" s="5">
        <v>1493</v>
      </c>
      <c r="C1494" t="s">
        <v>5</v>
      </c>
      <c r="D1494" t="s">
        <v>6790</v>
      </c>
      <c r="E1494" t="s">
        <v>20655</v>
      </c>
      <c r="F1494" s="3" t="s">
        <v>19028</v>
      </c>
      <c r="G1494" s="3" t="s">
        <v>19029</v>
      </c>
      <c r="H1494" t="str">
        <f t="shared" si="23"/>
        <v>insert into tb_propertyfinder(id, re_property, unit_number) values ('1493','Ranches','R Palmera II-TH-134');</v>
      </c>
    </row>
    <row r="1495" spans="1:8">
      <c r="A1495" s="5">
        <v>1494</v>
      </c>
      <c r="B1495" s="5">
        <v>1494</v>
      </c>
      <c r="C1495" t="s">
        <v>5</v>
      </c>
      <c r="D1495" t="s">
        <v>6795</v>
      </c>
      <c r="E1495" t="s">
        <v>20655</v>
      </c>
      <c r="F1495" s="3" t="s">
        <v>19028</v>
      </c>
      <c r="G1495" s="3" t="s">
        <v>19029</v>
      </c>
      <c r="H1495" t="str">
        <f t="shared" si="23"/>
        <v>insert into tb_propertyfinder(id, re_property, unit_number) values ('1494','Ranches','R Palmera II-TH-135');</v>
      </c>
    </row>
    <row r="1496" spans="1:8">
      <c r="A1496" s="5">
        <v>1495</v>
      </c>
      <c r="B1496" s="5">
        <v>1495</v>
      </c>
      <c r="C1496" t="s">
        <v>5</v>
      </c>
      <c r="D1496" t="s">
        <v>6800</v>
      </c>
      <c r="E1496" t="s">
        <v>20655</v>
      </c>
      <c r="F1496" s="3" t="s">
        <v>19028</v>
      </c>
      <c r="G1496" s="3" t="s">
        <v>19029</v>
      </c>
      <c r="H1496" t="str">
        <f t="shared" si="23"/>
        <v>insert into tb_propertyfinder(id, re_property, unit_number) values ('1495','Ranches','R Palmera II-TH-136');</v>
      </c>
    </row>
    <row r="1497" spans="1:8">
      <c r="A1497" s="5">
        <v>1496</v>
      </c>
      <c r="B1497" s="5">
        <v>1496</v>
      </c>
      <c r="C1497" t="s">
        <v>5</v>
      </c>
      <c r="D1497" t="s">
        <v>6806</v>
      </c>
      <c r="E1497" t="s">
        <v>20655</v>
      </c>
      <c r="F1497" s="3" t="s">
        <v>19028</v>
      </c>
      <c r="G1497" s="3" t="s">
        <v>19029</v>
      </c>
      <c r="H1497" t="str">
        <f t="shared" si="23"/>
        <v>insert into tb_propertyfinder(id, re_property, unit_number) values ('1496','Ranches','R Palmera II-TH-137');</v>
      </c>
    </row>
    <row r="1498" spans="1:8">
      <c r="A1498" s="5">
        <v>1497</v>
      </c>
      <c r="B1498" s="5">
        <v>1497</v>
      </c>
      <c r="C1498" t="s">
        <v>5</v>
      </c>
      <c r="D1498" t="s">
        <v>6812</v>
      </c>
      <c r="E1498" t="s">
        <v>20655</v>
      </c>
      <c r="F1498" s="3" t="s">
        <v>19028</v>
      </c>
      <c r="G1498" s="3" t="s">
        <v>19029</v>
      </c>
      <c r="H1498" t="str">
        <f t="shared" si="23"/>
        <v>insert into tb_propertyfinder(id, re_property, unit_number) values ('1497','Ranches','R Palmera II-TH-138');</v>
      </c>
    </row>
    <row r="1499" spans="1:8">
      <c r="A1499" s="5">
        <v>1498</v>
      </c>
      <c r="B1499" s="5">
        <v>1498</v>
      </c>
      <c r="C1499" t="s">
        <v>5</v>
      </c>
      <c r="D1499" t="s">
        <v>6818</v>
      </c>
      <c r="E1499" t="s">
        <v>20655</v>
      </c>
      <c r="F1499" s="3" t="s">
        <v>19028</v>
      </c>
      <c r="G1499" s="3" t="s">
        <v>19029</v>
      </c>
      <c r="H1499" t="str">
        <f t="shared" si="23"/>
        <v>insert into tb_propertyfinder(id, re_property, unit_number) values ('1498','Ranches','R Palmera II-TH-139');</v>
      </c>
    </row>
    <row r="1500" spans="1:8">
      <c r="A1500" s="5">
        <v>1499</v>
      </c>
      <c r="B1500" s="5">
        <v>1499</v>
      </c>
      <c r="C1500" t="s">
        <v>5</v>
      </c>
      <c r="D1500" t="s">
        <v>6823</v>
      </c>
      <c r="E1500" t="s">
        <v>20655</v>
      </c>
      <c r="F1500" s="3" t="s">
        <v>19028</v>
      </c>
      <c r="G1500" s="3" t="s">
        <v>19029</v>
      </c>
      <c r="H1500" t="str">
        <f t="shared" si="23"/>
        <v>insert into tb_propertyfinder(id, re_property, unit_number) values ('1499','Ranches','R Palmera II-TH-14');</v>
      </c>
    </row>
    <row r="1501" spans="1:8">
      <c r="A1501" s="5">
        <v>1500</v>
      </c>
      <c r="B1501" s="5">
        <v>1500</v>
      </c>
      <c r="C1501" t="s">
        <v>5</v>
      </c>
      <c r="D1501" t="s">
        <v>6828</v>
      </c>
      <c r="E1501" t="s">
        <v>20655</v>
      </c>
      <c r="F1501" s="3" t="s">
        <v>19028</v>
      </c>
      <c r="G1501" s="3" t="s">
        <v>19029</v>
      </c>
      <c r="H1501" t="str">
        <f t="shared" si="23"/>
        <v>insert into tb_propertyfinder(id, re_property, unit_number) values ('1500','Ranches','R Palmera II-TH-140');</v>
      </c>
    </row>
    <row r="1502" spans="1:8">
      <c r="A1502" s="5">
        <v>1501</v>
      </c>
      <c r="B1502" s="5">
        <v>1501</v>
      </c>
      <c r="C1502" t="s">
        <v>5</v>
      </c>
      <c r="D1502" t="s">
        <v>6833</v>
      </c>
      <c r="E1502" t="s">
        <v>20655</v>
      </c>
      <c r="F1502" s="3" t="s">
        <v>19028</v>
      </c>
      <c r="G1502" s="3" t="s">
        <v>19029</v>
      </c>
      <c r="H1502" t="str">
        <f t="shared" si="23"/>
        <v>insert into tb_propertyfinder(id, re_property, unit_number) values ('1501','Ranches','R Palmera II-TH-141');</v>
      </c>
    </row>
    <row r="1503" spans="1:8">
      <c r="A1503" s="5">
        <v>1502</v>
      </c>
      <c r="B1503" s="5">
        <v>1502</v>
      </c>
      <c r="C1503" t="s">
        <v>5</v>
      </c>
      <c r="D1503" t="s">
        <v>6834</v>
      </c>
      <c r="E1503" t="s">
        <v>20655</v>
      </c>
      <c r="F1503" s="3" t="s">
        <v>19028</v>
      </c>
      <c r="G1503" s="3" t="s">
        <v>19029</v>
      </c>
      <c r="H1503" t="str">
        <f t="shared" si="23"/>
        <v>insert into tb_propertyfinder(id, re_property, unit_number) values ('1502','Ranches','R Palmera II-TH-142');</v>
      </c>
    </row>
    <row r="1504" spans="1:8">
      <c r="A1504" s="5">
        <v>1503</v>
      </c>
      <c r="B1504" s="5">
        <v>1503</v>
      </c>
      <c r="C1504" t="s">
        <v>5</v>
      </c>
      <c r="D1504" t="s">
        <v>6839</v>
      </c>
      <c r="E1504" t="s">
        <v>20655</v>
      </c>
      <c r="F1504" s="3" t="s">
        <v>19028</v>
      </c>
      <c r="G1504" s="3" t="s">
        <v>19029</v>
      </c>
      <c r="H1504" t="str">
        <f t="shared" si="23"/>
        <v>insert into tb_propertyfinder(id, re_property, unit_number) values ('1503','Ranches','R Palmera II-TH-143');</v>
      </c>
    </row>
    <row r="1505" spans="1:8">
      <c r="A1505" s="5">
        <v>1504</v>
      </c>
      <c r="B1505" s="5">
        <v>1504</v>
      </c>
      <c r="C1505" t="s">
        <v>5</v>
      </c>
      <c r="D1505" t="s">
        <v>6843</v>
      </c>
      <c r="E1505" t="s">
        <v>20655</v>
      </c>
      <c r="F1505" s="3" t="s">
        <v>19028</v>
      </c>
      <c r="G1505" s="3" t="s">
        <v>19029</v>
      </c>
      <c r="H1505" t="str">
        <f t="shared" si="23"/>
        <v>insert into tb_propertyfinder(id, re_property, unit_number) values ('1504','Ranches','R Palmera II-TH-144');</v>
      </c>
    </row>
    <row r="1506" spans="1:8">
      <c r="A1506" s="5">
        <v>1505</v>
      </c>
      <c r="B1506" s="5">
        <v>1505</v>
      </c>
      <c r="C1506" t="s">
        <v>5</v>
      </c>
      <c r="D1506" t="s">
        <v>6849</v>
      </c>
      <c r="E1506" t="s">
        <v>20655</v>
      </c>
      <c r="F1506" s="3" t="s">
        <v>19028</v>
      </c>
      <c r="G1506" s="3" t="s">
        <v>19029</v>
      </c>
      <c r="H1506" t="str">
        <f t="shared" si="23"/>
        <v>insert into tb_propertyfinder(id, re_property, unit_number) values ('1505','Ranches','R Palmera II-TH-145');</v>
      </c>
    </row>
    <row r="1507" spans="1:8">
      <c r="A1507" s="5">
        <v>1506</v>
      </c>
      <c r="B1507" s="5">
        <v>1506</v>
      </c>
      <c r="C1507" t="s">
        <v>5</v>
      </c>
      <c r="D1507" t="s">
        <v>6855</v>
      </c>
      <c r="E1507" t="s">
        <v>20655</v>
      </c>
      <c r="F1507" s="3" t="s">
        <v>19028</v>
      </c>
      <c r="G1507" s="3" t="s">
        <v>19029</v>
      </c>
      <c r="H1507" t="str">
        <f t="shared" si="23"/>
        <v>insert into tb_propertyfinder(id, re_property, unit_number) values ('1506','Ranches','R Palmera II-TH-146');</v>
      </c>
    </row>
    <row r="1508" spans="1:8">
      <c r="A1508" s="5">
        <v>1507</v>
      </c>
      <c r="B1508" s="5">
        <v>1507</v>
      </c>
      <c r="C1508" t="s">
        <v>5</v>
      </c>
      <c r="D1508" t="s">
        <v>6856</v>
      </c>
      <c r="E1508" t="s">
        <v>20655</v>
      </c>
      <c r="F1508" s="3" t="s">
        <v>19028</v>
      </c>
      <c r="G1508" s="3" t="s">
        <v>19029</v>
      </c>
      <c r="H1508" t="str">
        <f t="shared" si="23"/>
        <v>insert into tb_propertyfinder(id, re_property, unit_number) values ('1507','Ranches','R Palmera II-TH-147');</v>
      </c>
    </row>
    <row r="1509" spans="1:8">
      <c r="A1509" s="5">
        <v>1508</v>
      </c>
      <c r="B1509" s="5">
        <v>1508</v>
      </c>
      <c r="C1509" t="s">
        <v>5</v>
      </c>
      <c r="D1509" t="s">
        <v>6857</v>
      </c>
      <c r="E1509" t="s">
        <v>20655</v>
      </c>
      <c r="F1509" s="3" t="s">
        <v>19028</v>
      </c>
      <c r="G1509" s="3" t="s">
        <v>19029</v>
      </c>
      <c r="H1509" t="str">
        <f t="shared" si="23"/>
        <v>insert into tb_propertyfinder(id, re_property, unit_number) values ('1508','Ranches','R Palmera II-TH-148');</v>
      </c>
    </row>
    <row r="1510" spans="1:8">
      <c r="A1510" s="5">
        <v>1509</v>
      </c>
      <c r="B1510" s="5">
        <v>1509</v>
      </c>
      <c r="C1510" t="s">
        <v>5</v>
      </c>
      <c r="D1510" t="s">
        <v>6863</v>
      </c>
      <c r="E1510" t="s">
        <v>20655</v>
      </c>
      <c r="F1510" s="3" t="s">
        <v>19028</v>
      </c>
      <c r="G1510" s="3" t="s">
        <v>19029</v>
      </c>
      <c r="H1510" t="str">
        <f t="shared" si="23"/>
        <v>insert into tb_propertyfinder(id, re_property, unit_number) values ('1509','Ranches','R Palmera II-TH-149');</v>
      </c>
    </row>
    <row r="1511" spans="1:8">
      <c r="A1511" s="5">
        <v>1510</v>
      </c>
      <c r="B1511" s="5">
        <v>1510</v>
      </c>
      <c r="C1511" t="s">
        <v>5</v>
      </c>
      <c r="D1511" t="s">
        <v>6868</v>
      </c>
      <c r="E1511" t="s">
        <v>20655</v>
      </c>
      <c r="F1511" s="3" t="s">
        <v>19028</v>
      </c>
      <c r="G1511" s="3" t="s">
        <v>19029</v>
      </c>
      <c r="H1511" t="str">
        <f t="shared" si="23"/>
        <v>insert into tb_propertyfinder(id, re_property, unit_number) values ('1510','Ranches','R Palmera II-TH-15');</v>
      </c>
    </row>
    <row r="1512" spans="1:8">
      <c r="A1512" s="5">
        <v>1511</v>
      </c>
      <c r="B1512" s="5">
        <v>1511</v>
      </c>
      <c r="C1512" t="s">
        <v>5</v>
      </c>
      <c r="D1512" t="s">
        <v>6874</v>
      </c>
      <c r="E1512" t="s">
        <v>20655</v>
      </c>
      <c r="F1512" s="3" t="s">
        <v>19028</v>
      </c>
      <c r="G1512" s="3" t="s">
        <v>19029</v>
      </c>
      <c r="H1512" t="str">
        <f t="shared" si="23"/>
        <v>insert into tb_propertyfinder(id, re_property, unit_number) values ('1511','Ranches','R Palmera II-TH-150');</v>
      </c>
    </row>
    <row r="1513" spans="1:8">
      <c r="A1513" s="5">
        <v>1512</v>
      </c>
      <c r="B1513" s="5">
        <v>1512</v>
      </c>
      <c r="C1513" t="s">
        <v>5</v>
      </c>
      <c r="D1513" t="s">
        <v>6878</v>
      </c>
      <c r="E1513" t="s">
        <v>20655</v>
      </c>
      <c r="F1513" s="3" t="s">
        <v>19028</v>
      </c>
      <c r="G1513" s="3" t="s">
        <v>19029</v>
      </c>
      <c r="H1513" t="str">
        <f t="shared" si="23"/>
        <v>insert into tb_propertyfinder(id, re_property, unit_number) values ('1512','Ranches','R Palmera II-TH-151');</v>
      </c>
    </row>
    <row r="1514" spans="1:8">
      <c r="A1514" s="5">
        <v>1513</v>
      </c>
      <c r="B1514" s="5">
        <v>1513</v>
      </c>
      <c r="C1514" t="s">
        <v>5</v>
      </c>
      <c r="D1514" t="s">
        <v>6884</v>
      </c>
      <c r="E1514" t="s">
        <v>20655</v>
      </c>
      <c r="F1514" s="3" t="s">
        <v>19028</v>
      </c>
      <c r="G1514" s="3" t="s">
        <v>19029</v>
      </c>
      <c r="H1514" t="str">
        <f t="shared" si="23"/>
        <v>insert into tb_propertyfinder(id, re_property, unit_number) values ('1513','Ranches','R Palmera II-TH-152');</v>
      </c>
    </row>
    <row r="1515" spans="1:8">
      <c r="A1515" s="5">
        <v>1514</v>
      </c>
      <c r="B1515" s="5">
        <v>1514</v>
      </c>
      <c r="C1515" t="s">
        <v>5</v>
      </c>
      <c r="D1515" t="s">
        <v>6890</v>
      </c>
      <c r="E1515" t="s">
        <v>20655</v>
      </c>
      <c r="F1515" s="3" t="s">
        <v>19028</v>
      </c>
      <c r="G1515" s="3" t="s">
        <v>19029</v>
      </c>
      <c r="H1515" t="str">
        <f t="shared" si="23"/>
        <v>insert into tb_propertyfinder(id, re_property, unit_number) values ('1514','Ranches','R Palmera II-TH-153');</v>
      </c>
    </row>
    <row r="1516" spans="1:8">
      <c r="A1516" s="5">
        <v>1515</v>
      </c>
      <c r="B1516" s="5">
        <v>1515</v>
      </c>
      <c r="C1516" t="s">
        <v>5</v>
      </c>
      <c r="D1516" t="s">
        <v>6891</v>
      </c>
      <c r="E1516" t="s">
        <v>20655</v>
      </c>
      <c r="F1516" s="3" t="s">
        <v>19028</v>
      </c>
      <c r="G1516" s="3" t="s">
        <v>19029</v>
      </c>
      <c r="H1516" t="str">
        <f t="shared" si="23"/>
        <v>insert into tb_propertyfinder(id, re_property, unit_number) values ('1515','Ranches','R Palmera II-TH-154');</v>
      </c>
    </row>
    <row r="1517" spans="1:8">
      <c r="A1517" s="5">
        <v>1516</v>
      </c>
      <c r="B1517" s="5">
        <v>1516</v>
      </c>
      <c r="C1517" t="s">
        <v>5</v>
      </c>
      <c r="D1517" t="s">
        <v>6896</v>
      </c>
      <c r="E1517" t="s">
        <v>20655</v>
      </c>
      <c r="F1517" s="3" t="s">
        <v>19028</v>
      </c>
      <c r="G1517" s="3" t="s">
        <v>19029</v>
      </c>
      <c r="H1517" t="str">
        <f t="shared" si="23"/>
        <v>insert into tb_propertyfinder(id, re_property, unit_number) values ('1516','Ranches','R Palmera II-TH-155');</v>
      </c>
    </row>
    <row r="1518" spans="1:8">
      <c r="A1518" s="5">
        <v>1517</v>
      </c>
      <c r="B1518" s="5">
        <v>1517</v>
      </c>
      <c r="C1518" t="s">
        <v>5</v>
      </c>
      <c r="D1518" t="s">
        <v>6902</v>
      </c>
      <c r="E1518" t="s">
        <v>20655</v>
      </c>
      <c r="F1518" s="3" t="s">
        <v>19028</v>
      </c>
      <c r="G1518" s="3" t="s">
        <v>19029</v>
      </c>
      <c r="H1518" t="str">
        <f t="shared" si="23"/>
        <v>insert into tb_propertyfinder(id, re_property, unit_number) values ('1517','Ranches','R Palmera II-TH-156');</v>
      </c>
    </row>
    <row r="1519" spans="1:8">
      <c r="A1519" s="5">
        <v>1518</v>
      </c>
      <c r="B1519" s="5">
        <v>1518</v>
      </c>
      <c r="C1519" t="s">
        <v>5</v>
      </c>
      <c r="D1519" t="s">
        <v>6906</v>
      </c>
      <c r="E1519" t="s">
        <v>20655</v>
      </c>
      <c r="F1519" s="3" t="s">
        <v>19028</v>
      </c>
      <c r="G1519" s="3" t="s">
        <v>19029</v>
      </c>
      <c r="H1519" t="str">
        <f t="shared" si="23"/>
        <v>insert into tb_propertyfinder(id, re_property, unit_number) values ('1518','Ranches','R Palmera II-TH-157');</v>
      </c>
    </row>
    <row r="1520" spans="1:8">
      <c r="A1520" s="5">
        <v>1519</v>
      </c>
      <c r="B1520" s="5">
        <v>1519</v>
      </c>
      <c r="C1520" t="s">
        <v>5</v>
      </c>
      <c r="D1520" t="s">
        <v>6911</v>
      </c>
      <c r="E1520" t="s">
        <v>20655</v>
      </c>
      <c r="F1520" s="3" t="s">
        <v>19028</v>
      </c>
      <c r="G1520" s="3" t="s">
        <v>19029</v>
      </c>
      <c r="H1520" t="str">
        <f t="shared" si="23"/>
        <v>insert into tb_propertyfinder(id, re_property, unit_number) values ('1519','Ranches','R Palmera II-TH-158');</v>
      </c>
    </row>
    <row r="1521" spans="1:8">
      <c r="A1521" s="5">
        <v>1520</v>
      </c>
      <c r="B1521" s="5">
        <v>1520</v>
      </c>
      <c r="C1521" t="s">
        <v>5</v>
      </c>
      <c r="D1521" t="s">
        <v>6916</v>
      </c>
      <c r="E1521" t="s">
        <v>20655</v>
      </c>
      <c r="F1521" s="3" t="s">
        <v>19028</v>
      </c>
      <c r="G1521" s="3" t="s">
        <v>19029</v>
      </c>
      <c r="H1521" t="str">
        <f t="shared" si="23"/>
        <v>insert into tb_propertyfinder(id, re_property, unit_number) values ('1520','Ranches','R Palmera II-TH-159');</v>
      </c>
    </row>
    <row r="1522" spans="1:8">
      <c r="A1522" s="5">
        <v>1521</v>
      </c>
      <c r="B1522" s="5">
        <v>1521</v>
      </c>
      <c r="C1522" t="s">
        <v>5</v>
      </c>
      <c r="D1522" t="s">
        <v>6917</v>
      </c>
      <c r="E1522" t="s">
        <v>20655</v>
      </c>
      <c r="F1522" s="3" t="s">
        <v>19028</v>
      </c>
      <c r="G1522" s="3" t="s">
        <v>19029</v>
      </c>
      <c r="H1522" t="str">
        <f t="shared" si="23"/>
        <v>insert into tb_propertyfinder(id, re_property, unit_number) values ('1521','Ranches','R Palmera II-TH-16');</v>
      </c>
    </row>
    <row r="1523" spans="1:8">
      <c r="A1523" s="5">
        <v>1522</v>
      </c>
      <c r="B1523" s="5">
        <v>1522</v>
      </c>
      <c r="C1523" t="s">
        <v>5</v>
      </c>
      <c r="D1523" t="s">
        <v>6920</v>
      </c>
      <c r="E1523" t="s">
        <v>20655</v>
      </c>
      <c r="F1523" s="3" t="s">
        <v>19028</v>
      </c>
      <c r="G1523" s="3" t="s">
        <v>19029</v>
      </c>
      <c r="H1523" t="str">
        <f t="shared" si="23"/>
        <v>insert into tb_propertyfinder(id, re_property, unit_number) values ('1522','Ranches','R Palmera II-TH-160');</v>
      </c>
    </row>
    <row r="1524" spans="1:8">
      <c r="A1524" s="5">
        <v>1523</v>
      </c>
      <c r="B1524" s="5">
        <v>1523</v>
      </c>
      <c r="C1524" t="s">
        <v>5</v>
      </c>
      <c r="D1524" t="s">
        <v>6926</v>
      </c>
      <c r="E1524" t="s">
        <v>20655</v>
      </c>
      <c r="F1524" s="3" t="s">
        <v>19028</v>
      </c>
      <c r="G1524" s="3" t="s">
        <v>19029</v>
      </c>
      <c r="H1524" t="str">
        <f t="shared" si="23"/>
        <v>insert into tb_propertyfinder(id, re_property, unit_number) values ('1523','Ranches','R Palmera II-TH-161');</v>
      </c>
    </row>
    <row r="1525" spans="1:8">
      <c r="A1525" s="5">
        <v>1524</v>
      </c>
      <c r="B1525" s="5">
        <v>1524</v>
      </c>
      <c r="C1525" t="s">
        <v>5</v>
      </c>
      <c r="D1525" t="s">
        <v>6932</v>
      </c>
      <c r="E1525" t="s">
        <v>20655</v>
      </c>
      <c r="F1525" s="3" t="s">
        <v>19028</v>
      </c>
      <c r="G1525" s="3" t="s">
        <v>19029</v>
      </c>
      <c r="H1525" t="str">
        <f t="shared" si="23"/>
        <v>insert into tb_propertyfinder(id, re_property, unit_number) values ('1524','Ranches','R Palmera II-TH-162');</v>
      </c>
    </row>
    <row r="1526" spans="1:8">
      <c r="A1526" s="5">
        <v>1525</v>
      </c>
      <c r="B1526" s="5">
        <v>1525</v>
      </c>
      <c r="C1526" t="s">
        <v>5</v>
      </c>
      <c r="D1526" t="s">
        <v>6938</v>
      </c>
      <c r="E1526" t="s">
        <v>20655</v>
      </c>
      <c r="F1526" s="3" t="s">
        <v>19028</v>
      </c>
      <c r="G1526" s="3" t="s">
        <v>19029</v>
      </c>
      <c r="H1526" t="str">
        <f t="shared" si="23"/>
        <v>insert into tb_propertyfinder(id, re_property, unit_number) values ('1525','Ranches','R Palmera II-TH-163');</v>
      </c>
    </row>
    <row r="1527" spans="1:8">
      <c r="A1527" s="5">
        <v>1526</v>
      </c>
      <c r="B1527" s="5">
        <v>1526</v>
      </c>
      <c r="C1527" t="s">
        <v>5</v>
      </c>
      <c r="D1527" t="s">
        <v>6943</v>
      </c>
      <c r="E1527" t="s">
        <v>20655</v>
      </c>
      <c r="F1527" s="3" t="s">
        <v>19028</v>
      </c>
      <c r="G1527" s="3" t="s">
        <v>19029</v>
      </c>
      <c r="H1527" t="str">
        <f t="shared" si="23"/>
        <v>insert into tb_propertyfinder(id, re_property, unit_number) values ('1526','Ranches','R Palmera II-TH-164');</v>
      </c>
    </row>
    <row r="1528" spans="1:8">
      <c r="A1528" s="5">
        <v>1527</v>
      </c>
      <c r="B1528" s="5">
        <v>1527</v>
      </c>
      <c r="C1528" t="s">
        <v>5</v>
      </c>
      <c r="D1528" t="s">
        <v>6949</v>
      </c>
      <c r="E1528" t="s">
        <v>20655</v>
      </c>
      <c r="F1528" s="3" t="s">
        <v>19028</v>
      </c>
      <c r="G1528" s="3" t="s">
        <v>19029</v>
      </c>
      <c r="H1528" t="str">
        <f t="shared" si="23"/>
        <v>insert into tb_propertyfinder(id, re_property, unit_number) values ('1527','Ranches','R Palmera II-TH-165');</v>
      </c>
    </row>
    <row r="1529" spans="1:8">
      <c r="A1529" s="5">
        <v>1528</v>
      </c>
      <c r="B1529" s="5">
        <v>1528</v>
      </c>
      <c r="C1529" t="s">
        <v>5</v>
      </c>
      <c r="D1529" t="s">
        <v>6954</v>
      </c>
      <c r="E1529" t="s">
        <v>20655</v>
      </c>
      <c r="F1529" s="3" t="s">
        <v>19028</v>
      </c>
      <c r="G1529" s="3" t="s">
        <v>19029</v>
      </c>
      <c r="H1529" t="str">
        <f t="shared" si="23"/>
        <v>insert into tb_propertyfinder(id, re_property, unit_number) values ('1528','Ranches','R Palmera II-TH-166');</v>
      </c>
    </row>
    <row r="1530" spans="1:8">
      <c r="A1530" s="5">
        <v>1529</v>
      </c>
      <c r="B1530" s="5">
        <v>1529</v>
      </c>
      <c r="C1530" t="s">
        <v>5</v>
      </c>
      <c r="D1530" t="s">
        <v>6960</v>
      </c>
      <c r="E1530" t="s">
        <v>20655</v>
      </c>
      <c r="F1530" s="3" t="s">
        <v>19028</v>
      </c>
      <c r="G1530" s="3" t="s">
        <v>19029</v>
      </c>
      <c r="H1530" t="str">
        <f t="shared" si="23"/>
        <v>insert into tb_propertyfinder(id, re_property, unit_number) values ('1529','Ranches','R Palmera II-TH-167');</v>
      </c>
    </row>
    <row r="1531" spans="1:8">
      <c r="A1531" s="5">
        <v>1530</v>
      </c>
      <c r="B1531" s="5">
        <v>1530</v>
      </c>
      <c r="C1531" t="s">
        <v>5</v>
      </c>
      <c r="D1531" t="s">
        <v>6966</v>
      </c>
      <c r="E1531" t="s">
        <v>20655</v>
      </c>
      <c r="F1531" s="3" t="s">
        <v>19028</v>
      </c>
      <c r="G1531" s="3" t="s">
        <v>19029</v>
      </c>
      <c r="H1531" t="str">
        <f t="shared" si="23"/>
        <v>insert into tb_propertyfinder(id, re_property, unit_number) values ('1530','Ranches','R Palmera II-TH-168');</v>
      </c>
    </row>
    <row r="1532" spans="1:8">
      <c r="A1532" s="5">
        <v>1531</v>
      </c>
      <c r="B1532" s="5">
        <v>1531</v>
      </c>
      <c r="C1532" t="s">
        <v>5</v>
      </c>
      <c r="D1532" t="s">
        <v>6972</v>
      </c>
      <c r="E1532" t="s">
        <v>20655</v>
      </c>
      <c r="F1532" s="3" t="s">
        <v>19028</v>
      </c>
      <c r="G1532" s="3" t="s">
        <v>19029</v>
      </c>
      <c r="H1532" t="str">
        <f t="shared" si="23"/>
        <v>insert into tb_propertyfinder(id, re_property, unit_number) values ('1531','Ranches','R Palmera II-TH-169');</v>
      </c>
    </row>
    <row r="1533" spans="1:8">
      <c r="A1533" s="5">
        <v>1532</v>
      </c>
      <c r="B1533" s="5">
        <v>1532</v>
      </c>
      <c r="C1533" t="s">
        <v>5</v>
      </c>
      <c r="D1533" t="s">
        <v>6978</v>
      </c>
      <c r="E1533" t="s">
        <v>20655</v>
      </c>
      <c r="F1533" s="3" t="s">
        <v>19028</v>
      </c>
      <c r="G1533" s="3" t="s">
        <v>19029</v>
      </c>
      <c r="H1533" t="str">
        <f t="shared" si="23"/>
        <v>insert into tb_propertyfinder(id, re_property, unit_number) values ('1532','Ranches','R Palmera II-TH-17');</v>
      </c>
    </row>
    <row r="1534" spans="1:8">
      <c r="A1534" s="5">
        <v>1533</v>
      </c>
      <c r="B1534" s="5">
        <v>1533</v>
      </c>
      <c r="C1534" t="s">
        <v>5</v>
      </c>
      <c r="D1534" t="s">
        <v>6982</v>
      </c>
      <c r="E1534" t="s">
        <v>20655</v>
      </c>
      <c r="F1534" s="3" t="s">
        <v>19028</v>
      </c>
      <c r="G1534" s="3" t="s">
        <v>19029</v>
      </c>
      <c r="H1534" t="str">
        <f t="shared" si="23"/>
        <v>insert into tb_propertyfinder(id, re_property, unit_number) values ('1533','Ranches','R Palmera II-TH-170');</v>
      </c>
    </row>
    <row r="1535" spans="1:8">
      <c r="A1535" s="5">
        <v>1534</v>
      </c>
      <c r="B1535" s="5">
        <v>1534</v>
      </c>
      <c r="C1535" t="s">
        <v>5</v>
      </c>
      <c r="D1535" t="s">
        <v>6988</v>
      </c>
      <c r="E1535" t="s">
        <v>20655</v>
      </c>
      <c r="F1535" s="3" t="s">
        <v>19028</v>
      </c>
      <c r="G1535" s="3" t="s">
        <v>19029</v>
      </c>
      <c r="H1535" t="str">
        <f t="shared" si="23"/>
        <v>insert into tb_propertyfinder(id, re_property, unit_number) values ('1534','Ranches','R Palmera II-TH-171');</v>
      </c>
    </row>
    <row r="1536" spans="1:8">
      <c r="A1536" s="5">
        <v>1535</v>
      </c>
      <c r="B1536" s="5">
        <v>1535</v>
      </c>
      <c r="C1536" t="s">
        <v>5</v>
      </c>
      <c r="D1536" t="s">
        <v>6994</v>
      </c>
      <c r="E1536" t="s">
        <v>20655</v>
      </c>
      <c r="F1536" s="3" t="s">
        <v>19028</v>
      </c>
      <c r="G1536" s="3" t="s">
        <v>19029</v>
      </c>
      <c r="H1536" t="str">
        <f t="shared" si="23"/>
        <v>insert into tb_propertyfinder(id, re_property, unit_number) values ('1535','Ranches','R Palmera II-TH-172');</v>
      </c>
    </row>
    <row r="1537" spans="1:8">
      <c r="A1537" s="5">
        <v>1536</v>
      </c>
      <c r="B1537" s="5">
        <v>1536</v>
      </c>
      <c r="C1537" t="s">
        <v>5</v>
      </c>
      <c r="D1537" t="s">
        <v>6996</v>
      </c>
      <c r="E1537" t="s">
        <v>20655</v>
      </c>
      <c r="F1537" s="3" t="s">
        <v>19028</v>
      </c>
      <c r="G1537" s="3" t="s">
        <v>19029</v>
      </c>
      <c r="H1537" t="str">
        <f t="shared" si="23"/>
        <v>insert into tb_propertyfinder(id, re_property, unit_number) values ('1536','Ranches','R Palmera II-TH-173');</v>
      </c>
    </row>
    <row r="1538" spans="1:8">
      <c r="A1538" s="5">
        <v>1537</v>
      </c>
      <c r="B1538" s="5">
        <v>1537</v>
      </c>
      <c r="C1538" t="s">
        <v>5</v>
      </c>
      <c r="D1538" t="s">
        <v>7001</v>
      </c>
      <c r="E1538" t="s">
        <v>20655</v>
      </c>
      <c r="F1538" s="3" t="s">
        <v>19028</v>
      </c>
      <c r="G1538" s="3" t="s">
        <v>19029</v>
      </c>
      <c r="H1538" t="str">
        <f t="shared" si="23"/>
        <v>insert into tb_propertyfinder(id, re_property, unit_number) values ('1537','Ranches','R Palmera II-TH-174');</v>
      </c>
    </row>
    <row r="1539" spans="1:8">
      <c r="A1539" s="5">
        <v>1538</v>
      </c>
      <c r="B1539" s="5">
        <v>1538</v>
      </c>
      <c r="C1539" t="s">
        <v>5</v>
      </c>
      <c r="D1539" t="s">
        <v>7002</v>
      </c>
      <c r="E1539" t="s">
        <v>20655</v>
      </c>
      <c r="F1539" s="3" t="s">
        <v>19028</v>
      </c>
      <c r="G1539" s="3" t="s">
        <v>19029</v>
      </c>
      <c r="H1539" t="str">
        <f t="shared" ref="H1539:H1602" si="24">CONCATENATE(E1539,B1539,F1539,C1539,F1539,D1539,G1539)</f>
        <v>insert into tb_propertyfinder(id, re_property, unit_number) values ('1538','Ranches','R Palmera II-TH-175');</v>
      </c>
    </row>
    <row r="1540" spans="1:8">
      <c r="A1540" s="5">
        <v>1539</v>
      </c>
      <c r="B1540" s="5">
        <v>1539</v>
      </c>
      <c r="C1540" t="s">
        <v>5</v>
      </c>
      <c r="D1540" t="s">
        <v>7008</v>
      </c>
      <c r="E1540" t="s">
        <v>20655</v>
      </c>
      <c r="F1540" s="3" t="s">
        <v>19028</v>
      </c>
      <c r="G1540" s="3" t="s">
        <v>19029</v>
      </c>
      <c r="H1540" t="str">
        <f t="shared" si="24"/>
        <v>insert into tb_propertyfinder(id, re_property, unit_number) values ('1539','Ranches','R Palmera II-TH-176');</v>
      </c>
    </row>
    <row r="1541" spans="1:8">
      <c r="A1541" s="5">
        <v>1540</v>
      </c>
      <c r="B1541" s="5">
        <v>1540</v>
      </c>
      <c r="C1541" t="s">
        <v>5</v>
      </c>
      <c r="D1541" t="s">
        <v>7013</v>
      </c>
      <c r="E1541" t="s">
        <v>20655</v>
      </c>
      <c r="F1541" s="3" t="s">
        <v>19028</v>
      </c>
      <c r="G1541" s="3" t="s">
        <v>19029</v>
      </c>
      <c r="H1541" t="str">
        <f t="shared" si="24"/>
        <v>insert into tb_propertyfinder(id, re_property, unit_number) values ('1540','Ranches','R Palmera II-TH-177');</v>
      </c>
    </row>
    <row r="1542" spans="1:8">
      <c r="A1542" s="5">
        <v>1541</v>
      </c>
      <c r="B1542" s="5">
        <v>1541</v>
      </c>
      <c r="C1542" t="s">
        <v>5</v>
      </c>
      <c r="D1542" t="s">
        <v>7014</v>
      </c>
      <c r="E1542" t="s">
        <v>20655</v>
      </c>
      <c r="F1542" s="3" t="s">
        <v>19028</v>
      </c>
      <c r="G1542" s="3" t="s">
        <v>19029</v>
      </c>
      <c r="H1542" t="str">
        <f t="shared" si="24"/>
        <v>insert into tb_propertyfinder(id, re_property, unit_number) values ('1541','Ranches','R Palmera II-TH-178');</v>
      </c>
    </row>
    <row r="1543" spans="1:8">
      <c r="A1543" s="5">
        <v>1542</v>
      </c>
      <c r="B1543" s="5">
        <v>1542</v>
      </c>
      <c r="C1543" t="s">
        <v>5</v>
      </c>
      <c r="D1543" t="s">
        <v>7014</v>
      </c>
      <c r="E1543" t="s">
        <v>20655</v>
      </c>
      <c r="F1543" s="3" t="s">
        <v>19028</v>
      </c>
      <c r="G1543" s="3" t="s">
        <v>19029</v>
      </c>
      <c r="H1543" t="str">
        <f t="shared" si="24"/>
        <v>insert into tb_propertyfinder(id, re_property, unit_number) values ('1542','Ranches','R Palmera II-TH-178');</v>
      </c>
    </row>
    <row r="1544" spans="1:8">
      <c r="A1544" s="5">
        <v>1543</v>
      </c>
      <c r="B1544" s="5">
        <v>1543</v>
      </c>
      <c r="C1544" t="s">
        <v>5</v>
      </c>
      <c r="D1544" t="s">
        <v>7014</v>
      </c>
      <c r="E1544" t="s">
        <v>20655</v>
      </c>
      <c r="F1544" s="3" t="s">
        <v>19028</v>
      </c>
      <c r="G1544" s="3" t="s">
        <v>19029</v>
      </c>
      <c r="H1544" t="str">
        <f t="shared" si="24"/>
        <v>insert into tb_propertyfinder(id, re_property, unit_number) values ('1543','Ranches','R Palmera II-TH-178');</v>
      </c>
    </row>
    <row r="1545" spans="1:8">
      <c r="A1545" s="5">
        <v>1544</v>
      </c>
      <c r="B1545" s="5">
        <v>1544</v>
      </c>
      <c r="C1545" t="s">
        <v>5</v>
      </c>
      <c r="D1545" t="s">
        <v>7014</v>
      </c>
      <c r="E1545" t="s">
        <v>20655</v>
      </c>
      <c r="F1545" s="3" t="s">
        <v>19028</v>
      </c>
      <c r="G1545" s="3" t="s">
        <v>19029</v>
      </c>
      <c r="H1545" t="str">
        <f t="shared" si="24"/>
        <v>insert into tb_propertyfinder(id, re_property, unit_number) values ('1544','Ranches','R Palmera II-TH-178');</v>
      </c>
    </row>
    <row r="1546" spans="1:8">
      <c r="A1546" s="5">
        <v>1545</v>
      </c>
      <c r="B1546" s="5">
        <v>1545</v>
      </c>
      <c r="C1546" t="s">
        <v>5</v>
      </c>
      <c r="D1546" t="s">
        <v>7019</v>
      </c>
      <c r="E1546" t="s">
        <v>20655</v>
      </c>
      <c r="F1546" s="3" t="s">
        <v>19028</v>
      </c>
      <c r="G1546" s="3" t="s">
        <v>19029</v>
      </c>
      <c r="H1546" t="str">
        <f t="shared" si="24"/>
        <v>insert into tb_propertyfinder(id, re_property, unit_number) values ('1545','Ranches','R Palmera II-TH-179');</v>
      </c>
    </row>
    <row r="1547" spans="1:8">
      <c r="A1547" s="5">
        <v>1546</v>
      </c>
      <c r="B1547" s="5">
        <v>1546</v>
      </c>
      <c r="C1547" t="s">
        <v>5</v>
      </c>
      <c r="D1547" t="s">
        <v>7024</v>
      </c>
      <c r="E1547" t="s">
        <v>20655</v>
      </c>
      <c r="F1547" s="3" t="s">
        <v>19028</v>
      </c>
      <c r="G1547" s="3" t="s">
        <v>19029</v>
      </c>
      <c r="H1547" t="str">
        <f t="shared" si="24"/>
        <v>insert into tb_propertyfinder(id, re_property, unit_number) values ('1546','Ranches','R Palmera II-TH-18');</v>
      </c>
    </row>
    <row r="1548" spans="1:8">
      <c r="A1548" s="5">
        <v>1547</v>
      </c>
      <c r="B1548" s="5">
        <v>1547</v>
      </c>
      <c r="C1548" t="s">
        <v>5</v>
      </c>
      <c r="D1548" t="s">
        <v>7028</v>
      </c>
      <c r="E1548" t="s">
        <v>20655</v>
      </c>
      <c r="F1548" s="3" t="s">
        <v>19028</v>
      </c>
      <c r="G1548" s="3" t="s">
        <v>19029</v>
      </c>
      <c r="H1548" t="str">
        <f t="shared" si="24"/>
        <v>insert into tb_propertyfinder(id, re_property, unit_number) values ('1547','Ranches','R Palmera II-TH-180');</v>
      </c>
    </row>
    <row r="1549" spans="1:8">
      <c r="A1549" s="5">
        <v>1548</v>
      </c>
      <c r="B1549" s="5">
        <v>1548</v>
      </c>
      <c r="C1549" t="s">
        <v>5</v>
      </c>
      <c r="D1549" t="s">
        <v>7033</v>
      </c>
      <c r="E1549" t="s">
        <v>20655</v>
      </c>
      <c r="F1549" s="3" t="s">
        <v>19028</v>
      </c>
      <c r="G1549" s="3" t="s">
        <v>19029</v>
      </c>
      <c r="H1549" t="str">
        <f t="shared" si="24"/>
        <v>insert into tb_propertyfinder(id, re_property, unit_number) values ('1548','Ranches','R Palmera II-TH-181');</v>
      </c>
    </row>
    <row r="1550" spans="1:8">
      <c r="A1550" s="5">
        <v>1549</v>
      </c>
      <c r="B1550" s="5">
        <v>1549</v>
      </c>
      <c r="C1550" t="s">
        <v>5</v>
      </c>
      <c r="D1550" t="s">
        <v>7037</v>
      </c>
      <c r="E1550" t="s">
        <v>20655</v>
      </c>
      <c r="F1550" s="3" t="s">
        <v>19028</v>
      </c>
      <c r="G1550" s="3" t="s">
        <v>19029</v>
      </c>
      <c r="H1550" t="str">
        <f t="shared" si="24"/>
        <v>insert into tb_propertyfinder(id, re_property, unit_number) values ('1549','Ranches','R Palmera II-TH-182');</v>
      </c>
    </row>
    <row r="1551" spans="1:8">
      <c r="A1551" s="5">
        <v>1550</v>
      </c>
      <c r="B1551" s="5">
        <v>1550</v>
      </c>
      <c r="C1551" t="s">
        <v>5</v>
      </c>
      <c r="D1551" t="s">
        <v>7042</v>
      </c>
      <c r="E1551" t="s">
        <v>20655</v>
      </c>
      <c r="F1551" s="3" t="s">
        <v>19028</v>
      </c>
      <c r="G1551" s="3" t="s">
        <v>19029</v>
      </c>
      <c r="H1551" t="str">
        <f t="shared" si="24"/>
        <v>insert into tb_propertyfinder(id, re_property, unit_number) values ('1550','Ranches','R Palmera II-TH-183');</v>
      </c>
    </row>
    <row r="1552" spans="1:8">
      <c r="A1552" s="5">
        <v>1551</v>
      </c>
      <c r="B1552" s="5">
        <v>1551</v>
      </c>
      <c r="C1552" t="s">
        <v>5</v>
      </c>
      <c r="D1552" t="s">
        <v>7046</v>
      </c>
      <c r="E1552" t="s">
        <v>20655</v>
      </c>
      <c r="F1552" s="3" t="s">
        <v>19028</v>
      </c>
      <c r="G1552" s="3" t="s">
        <v>19029</v>
      </c>
      <c r="H1552" t="str">
        <f t="shared" si="24"/>
        <v>insert into tb_propertyfinder(id, re_property, unit_number) values ('1551','Ranches','R Palmera II-TH-184');</v>
      </c>
    </row>
    <row r="1553" spans="1:8">
      <c r="A1553" s="5">
        <v>1552</v>
      </c>
      <c r="B1553" s="5">
        <v>1552</v>
      </c>
      <c r="C1553" t="s">
        <v>5</v>
      </c>
      <c r="D1553" t="s">
        <v>7051</v>
      </c>
      <c r="E1553" t="s">
        <v>20655</v>
      </c>
      <c r="F1553" s="3" t="s">
        <v>19028</v>
      </c>
      <c r="G1553" s="3" t="s">
        <v>19029</v>
      </c>
      <c r="H1553" t="str">
        <f t="shared" si="24"/>
        <v>insert into tb_propertyfinder(id, re_property, unit_number) values ('1552','Ranches','R Palmera II-TH-185');</v>
      </c>
    </row>
    <row r="1554" spans="1:8">
      <c r="A1554" s="5">
        <v>1553</v>
      </c>
      <c r="B1554" s="5">
        <v>1553</v>
      </c>
      <c r="C1554" t="s">
        <v>5</v>
      </c>
      <c r="D1554" t="s">
        <v>7056</v>
      </c>
      <c r="E1554" t="s">
        <v>20655</v>
      </c>
      <c r="F1554" s="3" t="s">
        <v>19028</v>
      </c>
      <c r="G1554" s="3" t="s">
        <v>19029</v>
      </c>
      <c r="H1554" t="str">
        <f t="shared" si="24"/>
        <v>insert into tb_propertyfinder(id, re_property, unit_number) values ('1553','Ranches','R Palmera II-TH-186');</v>
      </c>
    </row>
    <row r="1555" spans="1:8">
      <c r="A1555" s="5">
        <v>1554</v>
      </c>
      <c r="B1555" s="5">
        <v>1554</v>
      </c>
      <c r="C1555" t="s">
        <v>5</v>
      </c>
      <c r="D1555" t="s">
        <v>7061</v>
      </c>
      <c r="E1555" t="s">
        <v>20655</v>
      </c>
      <c r="F1555" s="3" t="s">
        <v>19028</v>
      </c>
      <c r="G1555" s="3" t="s">
        <v>19029</v>
      </c>
      <c r="H1555" t="str">
        <f t="shared" si="24"/>
        <v>insert into tb_propertyfinder(id, re_property, unit_number) values ('1554','Ranches','R Palmera II-TH-187');</v>
      </c>
    </row>
    <row r="1556" spans="1:8">
      <c r="A1556" s="5">
        <v>1555</v>
      </c>
      <c r="B1556" s="5">
        <v>1555</v>
      </c>
      <c r="C1556" t="s">
        <v>5</v>
      </c>
      <c r="D1556" t="s">
        <v>7067</v>
      </c>
      <c r="E1556" t="s">
        <v>20655</v>
      </c>
      <c r="F1556" s="3" t="s">
        <v>19028</v>
      </c>
      <c r="G1556" s="3" t="s">
        <v>19029</v>
      </c>
      <c r="H1556" t="str">
        <f t="shared" si="24"/>
        <v>insert into tb_propertyfinder(id, re_property, unit_number) values ('1555','Ranches','R Palmera II-TH-188');</v>
      </c>
    </row>
    <row r="1557" spans="1:8">
      <c r="A1557" s="5">
        <v>1556</v>
      </c>
      <c r="B1557" s="5">
        <v>1556</v>
      </c>
      <c r="C1557" t="s">
        <v>5</v>
      </c>
      <c r="D1557" t="s">
        <v>7073</v>
      </c>
      <c r="E1557" t="s">
        <v>20655</v>
      </c>
      <c r="F1557" s="3" t="s">
        <v>19028</v>
      </c>
      <c r="G1557" s="3" t="s">
        <v>19029</v>
      </c>
      <c r="H1557" t="str">
        <f t="shared" si="24"/>
        <v>insert into tb_propertyfinder(id, re_property, unit_number) values ('1556','Ranches','R Palmera II-TH-189');</v>
      </c>
    </row>
    <row r="1558" spans="1:8">
      <c r="A1558" s="5">
        <v>1557</v>
      </c>
      <c r="B1558" s="5">
        <v>1557</v>
      </c>
      <c r="C1558" t="s">
        <v>5</v>
      </c>
      <c r="D1558" t="s">
        <v>7077</v>
      </c>
      <c r="E1558" t="s">
        <v>20655</v>
      </c>
      <c r="F1558" s="3" t="s">
        <v>19028</v>
      </c>
      <c r="G1558" s="3" t="s">
        <v>19029</v>
      </c>
      <c r="H1558" t="str">
        <f t="shared" si="24"/>
        <v>insert into tb_propertyfinder(id, re_property, unit_number) values ('1557','Ranches','R Palmera II-TH-19');</v>
      </c>
    </row>
    <row r="1559" spans="1:8">
      <c r="A1559" s="5">
        <v>1558</v>
      </c>
      <c r="B1559" s="5">
        <v>1558</v>
      </c>
      <c r="C1559" t="s">
        <v>5</v>
      </c>
      <c r="D1559" t="s">
        <v>7082</v>
      </c>
      <c r="E1559" t="s">
        <v>20655</v>
      </c>
      <c r="F1559" s="3" t="s">
        <v>19028</v>
      </c>
      <c r="G1559" s="3" t="s">
        <v>19029</v>
      </c>
      <c r="H1559" t="str">
        <f t="shared" si="24"/>
        <v>insert into tb_propertyfinder(id, re_property, unit_number) values ('1558','Ranches','R Palmera II-TH-190');</v>
      </c>
    </row>
    <row r="1560" spans="1:8">
      <c r="A1560" s="5">
        <v>1559</v>
      </c>
      <c r="B1560" s="5">
        <v>1559</v>
      </c>
      <c r="C1560" t="s">
        <v>5</v>
      </c>
      <c r="D1560" t="s">
        <v>7085</v>
      </c>
      <c r="E1560" t="s">
        <v>20655</v>
      </c>
      <c r="F1560" s="3" t="s">
        <v>19028</v>
      </c>
      <c r="G1560" s="3" t="s">
        <v>19029</v>
      </c>
      <c r="H1560" t="str">
        <f t="shared" si="24"/>
        <v>insert into tb_propertyfinder(id, re_property, unit_number) values ('1559','Ranches','R Palmera II-TH-191');</v>
      </c>
    </row>
    <row r="1561" spans="1:8">
      <c r="A1561" s="5">
        <v>1560</v>
      </c>
      <c r="B1561" s="5">
        <v>1560</v>
      </c>
      <c r="C1561" t="s">
        <v>5</v>
      </c>
      <c r="D1561" t="s">
        <v>7085</v>
      </c>
      <c r="E1561" t="s">
        <v>20655</v>
      </c>
      <c r="F1561" s="3" t="s">
        <v>19028</v>
      </c>
      <c r="G1561" s="3" t="s">
        <v>19029</v>
      </c>
      <c r="H1561" t="str">
        <f t="shared" si="24"/>
        <v>insert into tb_propertyfinder(id, re_property, unit_number) values ('1560','Ranches','R Palmera II-TH-191');</v>
      </c>
    </row>
    <row r="1562" spans="1:8">
      <c r="A1562" s="5">
        <v>1561</v>
      </c>
      <c r="B1562" s="5">
        <v>1561</v>
      </c>
      <c r="C1562" t="s">
        <v>5</v>
      </c>
      <c r="D1562" t="s">
        <v>7092</v>
      </c>
      <c r="E1562" t="s">
        <v>20655</v>
      </c>
      <c r="F1562" s="3" t="s">
        <v>19028</v>
      </c>
      <c r="G1562" s="3" t="s">
        <v>19029</v>
      </c>
      <c r="H1562" t="str">
        <f t="shared" si="24"/>
        <v>insert into tb_propertyfinder(id, re_property, unit_number) values ('1561','Ranches','R Palmera II-TH-192');</v>
      </c>
    </row>
    <row r="1563" spans="1:8">
      <c r="A1563" s="5">
        <v>1562</v>
      </c>
      <c r="B1563" s="5">
        <v>1562</v>
      </c>
      <c r="C1563" t="s">
        <v>5</v>
      </c>
      <c r="D1563" t="s">
        <v>7097</v>
      </c>
      <c r="E1563" t="s">
        <v>20655</v>
      </c>
      <c r="F1563" s="3" t="s">
        <v>19028</v>
      </c>
      <c r="G1563" s="3" t="s">
        <v>19029</v>
      </c>
      <c r="H1563" t="str">
        <f t="shared" si="24"/>
        <v>insert into tb_propertyfinder(id, re_property, unit_number) values ('1562','Ranches','R Palmera II-TH-2');</v>
      </c>
    </row>
    <row r="1564" spans="1:8">
      <c r="A1564" s="5">
        <v>1563</v>
      </c>
      <c r="B1564" s="5">
        <v>1563</v>
      </c>
      <c r="C1564" t="s">
        <v>5</v>
      </c>
      <c r="D1564" t="s">
        <v>7103</v>
      </c>
      <c r="E1564" t="s">
        <v>20655</v>
      </c>
      <c r="F1564" s="3" t="s">
        <v>19028</v>
      </c>
      <c r="G1564" s="3" t="s">
        <v>19029</v>
      </c>
      <c r="H1564" t="str">
        <f t="shared" si="24"/>
        <v>insert into tb_propertyfinder(id, re_property, unit_number) values ('1563','Ranches','R Palmera II-TH-20');</v>
      </c>
    </row>
    <row r="1565" spans="1:8">
      <c r="A1565" s="5">
        <v>1564</v>
      </c>
      <c r="B1565" s="5">
        <v>1564</v>
      </c>
      <c r="C1565" t="s">
        <v>5</v>
      </c>
      <c r="D1565" t="s">
        <v>7104</v>
      </c>
      <c r="E1565" t="s">
        <v>20655</v>
      </c>
      <c r="F1565" s="3" t="s">
        <v>19028</v>
      </c>
      <c r="G1565" s="3" t="s">
        <v>19029</v>
      </c>
      <c r="H1565" t="str">
        <f t="shared" si="24"/>
        <v>insert into tb_propertyfinder(id, re_property, unit_number) values ('1564','Ranches','R Palmera II-TH-21');</v>
      </c>
    </row>
    <row r="1566" spans="1:8">
      <c r="A1566" s="5">
        <v>1565</v>
      </c>
      <c r="B1566" s="5">
        <v>1565</v>
      </c>
      <c r="C1566" t="s">
        <v>5</v>
      </c>
      <c r="D1566" t="s">
        <v>7109</v>
      </c>
      <c r="E1566" t="s">
        <v>20655</v>
      </c>
      <c r="F1566" s="3" t="s">
        <v>19028</v>
      </c>
      <c r="G1566" s="3" t="s">
        <v>19029</v>
      </c>
      <c r="H1566" t="str">
        <f t="shared" si="24"/>
        <v>insert into tb_propertyfinder(id, re_property, unit_number) values ('1565','Ranches','R Palmera II-TH-22');</v>
      </c>
    </row>
    <row r="1567" spans="1:8">
      <c r="A1567" s="5">
        <v>1566</v>
      </c>
      <c r="B1567" s="5">
        <v>1566</v>
      </c>
      <c r="C1567" t="s">
        <v>5</v>
      </c>
      <c r="D1567" t="s">
        <v>7114</v>
      </c>
      <c r="E1567" t="s">
        <v>20655</v>
      </c>
      <c r="F1567" s="3" t="s">
        <v>19028</v>
      </c>
      <c r="G1567" s="3" t="s">
        <v>19029</v>
      </c>
      <c r="H1567" t="str">
        <f t="shared" si="24"/>
        <v>insert into tb_propertyfinder(id, re_property, unit_number) values ('1566','Ranches','R Palmera II-TH-23');</v>
      </c>
    </row>
    <row r="1568" spans="1:8">
      <c r="A1568" s="5">
        <v>1567</v>
      </c>
      <c r="B1568" s="5">
        <v>1567</v>
      </c>
      <c r="C1568" t="s">
        <v>5</v>
      </c>
      <c r="D1568" t="s">
        <v>7120</v>
      </c>
      <c r="E1568" t="s">
        <v>20655</v>
      </c>
      <c r="F1568" s="3" t="s">
        <v>19028</v>
      </c>
      <c r="G1568" s="3" t="s">
        <v>19029</v>
      </c>
      <c r="H1568" t="str">
        <f t="shared" si="24"/>
        <v>insert into tb_propertyfinder(id, re_property, unit_number) values ('1567','Ranches','R Palmera II-TH-24');</v>
      </c>
    </row>
    <row r="1569" spans="1:8">
      <c r="A1569" s="5">
        <v>1568</v>
      </c>
      <c r="B1569" s="5">
        <v>1568</v>
      </c>
      <c r="C1569" t="s">
        <v>5</v>
      </c>
      <c r="D1569" t="s">
        <v>7124</v>
      </c>
      <c r="E1569" t="s">
        <v>20655</v>
      </c>
      <c r="F1569" s="3" t="s">
        <v>19028</v>
      </c>
      <c r="G1569" s="3" t="s">
        <v>19029</v>
      </c>
      <c r="H1569" t="str">
        <f t="shared" si="24"/>
        <v>insert into tb_propertyfinder(id, re_property, unit_number) values ('1568','Ranches','R Palmera II-TH-25');</v>
      </c>
    </row>
    <row r="1570" spans="1:8">
      <c r="A1570" s="5">
        <v>1569</v>
      </c>
      <c r="B1570" s="5">
        <v>1569</v>
      </c>
      <c r="C1570" t="s">
        <v>5</v>
      </c>
      <c r="D1570" t="s">
        <v>7129</v>
      </c>
      <c r="E1570" t="s">
        <v>20655</v>
      </c>
      <c r="F1570" s="3" t="s">
        <v>19028</v>
      </c>
      <c r="G1570" s="3" t="s">
        <v>19029</v>
      </c>
      <c r="H1570" t="str">
        <f t="shared" si="24"/>
        <v>insert into tb_propertyfinder(id, re_property, unit_number) values ('1569','Ranches','R Palmera II-TH-26');</v>
      </c>
    </row>
    <row r="1571" spans="1:8">
      <c r="A1571" s="5">
        <v>1570</v>
      </c>
      <c r="B1571" s="5">
        <v>1570</v>
      </c>
      <c r="C1571" t="s">
        <v>5</v>
      </c>
      <c r="D1571" t="s">
        <v>7135</v>
      </c>
      <c r="E1571" t="s">
        <v>20655</v>
      </c>
      <c r="F1571" s="3" t="s">
        <v>19028</v>
      </c>
      <c r="G1571" s="3" t="s">
        <v>19029</v>
      </c>
      <c r="H1571" t="str">
        <f t="shared" si="24"/>
        <v>insert into tb_propertyfinder(id, re_property, unit_number) values ('1570','Ranches','R Palmera II-TH-27');</v>
      </c>
    </row>
    <row r="1572" spans="1:8">
      <c r="A1572" s="5">
        <v>1571</v>
      </c>
      <c r="B1572" s="5">
        <v>1571</v>
      </c>
      <c r="C1572" t="s">
        <v>5</v>
      </c>
      <c r="D1572" t="s">
        <v>7140</v>
      </c>
      <c r="E1572" t="s">
        <v>20655</v>
      </c>
      <c r="F1572" s="3" t="s">
        <v>19028</v>
      </c>
      <c r="G1572" s="3" t="s">
        <v>19029</v>
      </c>
      <c r="H1572" t="str">
        <f t="shared" si="24"/>
        <v>insert into tb_propertyfinder(id, re_property, unit_number) values ('1571','Ranches','R Palmera II-TH-28');</v>
      </c>
    </row>
    <row r="1573" spans="1:8">
      <c r="A1573" s="5">
        <v>1572</v>
      </c>
      <c r="B1573" s="5">
        <v>1572</v>
      </c>
      <c r="C1573" t="s">
        <v>5</v>
      </c>
      <c r="D1573" t="s">
        <v>7145</v>
      </c>
      <c r="E1573" t="s">
        <v>20655</v>
      </c>
      <c r="F1573" s="3" t="s">
        <v>19028</v>
      </c>
      <c r="G1573" s="3" t="s">
        <v>19029</v>
      </c>
      <c r="H1573" t="str">
        <f t="shared" si="24"/>
        <v>insert into tb_propertyfinder(id, re_property, unit_number) values ('1572','Ranches','R Palmera II-TH-29');</v>
      </c>
    </row>
    <row r="1574" spans="1:8">
      <c r="A1574" s="5">
        <v>1573</v>
      </c>
      <c r="B1574" s="5">
        <v>1573</v>
      </c>
      <c r="C1574" t="s">
        <v>5</v>
      </c>
      <c r="D1574" t="s">
        <v>7147</v>
      </c>
      <c r="E1574" t="s">
        <v>20655</v>
      </c>
      <c r="F1574" s="3" t="s">
        <v>19028</v>
      </c>
      <c r="G1574" s="3" t="s">
        <v>19029</v>
      </c>
      <c r="H1574" t="str">
        <f t="shared" si="24"/>
        <v>insert into tb_propertyfinder(id, re_property, unit_number) values ('1573','Ranches','R Palmera II-TH-3');</v>
      </c>
    </row>
    <row r="1575" spans="1:8">
      <c r="A1575" s="5">
        <v>1574</v>
      </c>
      <c r="B1575" s="5">
        <v>1574</v>
      </c>
      <c r="C1575" t="s">
        <v>5</v>
      </c>
      <c r="D1575" t="s">
        <v>7152</v>
      </c>
      <c r="E1575" t="s">
        <v>20655</v>
      </c>
      <c r="F1575" s="3" t="s">
        <v>19028</v>
      </c>
      <c r="G1575" s="3" t="s">
        <v>19029</v>
      </c>
      <c r="H1575" t="str">
        <f t="shared" si="24"/>
        <v>insert into tb_propertyfinder(id, re_property, unit_number) values ('1574','Ranches','R Palmera II-TH-30');</v>
      </c>
    </row>
    <row r="1576" spans="1:8">
      <c r="A1576" s="5">
        <v>1575</v>
      </c>
      <c r="B1576" s="5">
        <v>1575</v>
      </c>
      <c r="C1576" t="s">
        <v>5</v>
      </c>
      <c r="D1576" t="s">
        <v>7156</v>
      </c>
      <c r="E1576" t="s">
        <v>20655</v>
      </c>
      <c r="F1576" s="3" t="s">
        <v>19028</v>
      </c>
      <c r="G1576" s="3" t="s">
        <v>19029</v>
      </c>
      <c r="H1576" t="str">
        <f t="shared" si="24"/>
        <v>insert into tb_propertyfinder(id, re_property, unit_number) values ('1575','Ranches','R Palmera II-TH-31');</v>
      </c>
    </row>
    <row r="1577" spans="1:8">
      <c r="A1577" s="5">
        <v>1576</v>
      </c>
      <c r="B1577" s="5">
        <v>1576</v>
      </c>
      <c r="C1577" t="s">
        <v>5</v>
      </c>
      <c r="D1577" t="s">
        <v>7162</v>
      </c>
      <c r="E1577" t="s">
        <v>20655</v>
      </c>
      <c r="F1577" s="3" t="s">
        <v>19028</v>
      </c>
      <c r="G1577" s="3" t="s">
        <v>19029</v>
      </c>
      <c r="H1577" t="str">
        <f t="shared" si="24"/>
        <v>insert into tb_propertyfinder(id, re_property, unit_number) values ('1576','Ranches','R Palmera II-TH-32');</v>
      </c>
    </row>
    <row r="1578" spans="1:8">
      <c r="A1578" s="5">
        <v>1577</v>
      </c>
      <c r="B1578" s="5">
        <v>1577</v>
      </c>
      <c r="C1578" t="s">
        <v>5</v>
      </c>
      <c r="D1578" t="s">
        <v>7167</v>
      </c>
      <c r="E1578" t="s">
        <v>20655</v>
      </c>
      <c r="F1578" s="3" t="s">
        <v>19028</v>
      </c>
      <c r="G1578" s="3" t="s">
        <v>19029</v>
      </c>
      <c r="H1578" t="str">
        <f t="shared" si="24"/>
        <v>insert into tb_propertyfinder(id, re_property, unit_number) values ('1577','Ranches','R Palmera II-TH-33');</v>
      </c>
    </row>
    <row r="1579" spans="1:8">
      <c r="A1579" s="5">
        <v>1578</v>
      </c>
      <c r="B1579" s="5">
        <v>1578</v>
      </c>
      <c r="C1579" t="s">
        <v>5</v>
      </c>
      <c r="D1579" t="s">
        <v>7169</v>
      </c>
      <c r="E1579" t="s">
        <v>20655</v>
      </c>
      <c r="F1579" s="3" t="s">
        <v>19028</v>
      </c>
      <c r="G1579" s="3" t="s">
        <v>19029</v>
      </c>
      <c r="H1579" t="str">
        <f t="shared" si="24"/>
        <v>insert into tb_propertyfinder(id, re_property, unit_number) values ('1578','Ranches','R Palmera II-TH-34');</v>
      </c>
    </row>
    <row r="1580" spans="1:8">
      <c r="A1580" s="5">
        <v>1579</v>
      </c>
      <c r="B1580" s="5">
        <v>1579</v>
      </c>
      <c r="C1580" t="s">
        <v>5</v>
      </c>
      <c r="D1580" t="s">
        <v>7175</v>
      </c>
      <c r="E1580" t="s">
        <v>20655</v>
      </c>
      <c r="F1580" s="3" t="s">
        <v>19028</v>
      </c>
      <c r="G1580" s="3" t="s">
        <v>19029</v>
      </c>
      <c r="H1580" t="str">
        <f t="shared" si="24"/>
        <v>insert into tb_propertyfinder(id, re_property, unit_number) values ('1579','Ranches','R Palmera II-TH-35');</v>
      </c>
    </row>
    <row r="1581" spans="1:8">
      <c r="A1581" s="5">
        <v>1580</v>
      </c>
      <c r="B1581" s="5">
        <v>1580</v>
      </c>
      <c r="C1581" t="s">
        <v>5</v>
      </c>
      <c r="D1581" t="s">
        <v>7175</v>
      </c>
      <c r="E1581" t="s">
        <v>20655</v>
      </c>
      <c r="F1581" s="3" t="s">
        <v>19028</v>
      </c>
      <c r="G1581" s="3" t="s">
        <v>19029</v>
      </c>
      <c r="H1581" t="str">
        <f t="shared" si="24"/>
        <v>insert into tb_propertyfinder(id, re_property, unit_number) values ('1580','Ranches','R Palmera II-TH-35');</v>
      </c>
    </row>
    <row r="1582" spans="1:8">
      <c r="A1582" s="5">
        <v>1581</v>
      </c>
      <c r="B1582" s="5">
        <v>1581</v>
      </c>
      <c r="C1582" t="s">
        <v>5</v>
      </c>
      <c r="D1582" t="s">
        <v>7183</v>
      </c>
      <c r="E1582" t="s">
        <v>20655</v>
      </c>
      <c r="F1582" s="3" t="s">
        <v>19028</v>
      </c>
      <c r="G1582" s="3" t="s">
        <v>19029</v>
      </c>
      <c r="H1582" t="str">
        <f t="shared" si="24"/>
        <v>insert into tb_propertyfinder(id, re_property, unit_number) values ('1581','Ranches','R Palmera II-TH-36');</v>
      </c>
    </row>
    <row r="1583" spans="1:8">
      <c r="A1583" s="5">
        <v>1582</v>
      </c>
      <c r="B1583" s="5">
        <v>1582</v>
      </c>
      <c r="C1583" t="s">
        <v>5</v>
      </c>
      <c r="D1583" t="s">
        <v>7184</v>
      </c>
      <c r="E1583" t="s">
        <v>20655</v>
      </c>
      <c r="F1583" s="3" t="s">
        <v>19028</v>
      </c>
      <c r="G1583" s="3" t="s">
        <v>19029</v>
      </c>
      <c r="H1583" t="str">
        <f t="shared" si="24"/>
        <v>insert into tb_propertyfinder(id, re_property, unit_number) values ('1582','Ranches','R Palmera II-TH-37');</v>
      </c>
    </row>
    <row r="1584" spans="1:8">
      <c r="A1584" s="5">
        <v>1583</v>
      </c>
      <c r="B1584" s="5">
        <v>1583</v>
      </c>
      <c r="C1584" t="s">
        <v>5</v>
      </c>
      <c r="D1584" t="s">
        <v>7184</v>
      </c>
      <c r="E1584" t="s">
        <v>20655</v>
      </c>
      <c r="F1584" s="3" t="s">
        <v>19028</v>
      </c>
      <c r="G1584" s="3" t="s">
        <v>19029</v>
      </c>
      <c r="H1584" t="str">
        <f t="shared" si="24"/>
        <v>insert into tb_propertyfinder(id, re_property, unit_number) values ('1583','Ranches','R Palmera II-TH-37');</v>
      </c>
    </row>
    <row r="1585" spans="1:8">
      <c r="A1585" s="5">
        <v>1584</v>
      </c>
      <c r="B1585" s="5">
        <v>1584</v>
      </c>
      <c r="C1585" t="s">
        <v>5</v>
      </c>
      <c r="D1585" t="s">
        <v>7185</v>
      </c>
      <c r="E1585" t="s">
        <v>20655</v>
      </c>
      <c r="F1585" s="3" t="s">
        <v>19028</v>
      </c>
      <c r="G1585" s="3" t="s">
        <v>19029</v>
      </c>
      <c r="H1585" t="str">
        <f t="shared" si="24"/>
        <v>insert into tb_propertyfinder(id, re_property, unit_number) values ('1584','Ranches','R Palmera II-TH-38');</v>
      </c>
    </row>
    <row r="1586" spans="1:8">
      <c r="A1586" s="5">
        <v>1585</v>
      </c>
      <c r="B1586" s="5">
        <v>1585</v>
      </c>
      <c r="C1586" t="s">
        <v>5</v>
      </c>
      <c r="D1586" t="s">
        <v>7190</v>
      </c>
      <c r="E1586" t="s">
        <v>20655</v>
      </c>
      <c r="F1586" s="3" t="s">
        <v>19028</v>
      </c>
      <c r="G1586" s="3" t="s">
        <v>19029</v>
      </c>
      <c r="H1586" t="str">
        <f t="shared" si="24"/>
        <v>insert into tb_propertyfinder(id, re_property, unit_number) values ('1585','Ranches','R Palmera II-TH-39');</v>
      </c>
    </row>
    <row r="1587" spans="1:8">
      <c r="A1587" s="5">
        <v>1586</v>
      </c>
      <c r="B1587" s="5">
        <v>1586</v>
      </c>
      <c r="C1587" t="s">
        <v>5</v>
      </c>
      <c r="D1587" t="s">
        <v>7195</v>
      </c>
      <c r="E1587" t="s">
        <v>20655</v>
      </c>
      <c r="F1587" s="3" t="s">
        <v>19028</v>
      </c>
      <c r="G1587" s="3" t="s">
        <v>19029</v>
      </c>
      <c r="H1587" t="str">
        <f t="shared" si="24"/>
        <v>insert into tb_propertyfinder(id, re_property, unit_number) values ('1586','Ranches','R Palmera II-TH-4');</v>
      </c>
    </row>
    <row r="1588" spans="1:8">
      <c r="A1588" s="5">
        <v>1587</v>
      </c>
      <c r="B1588" s="5">
        <v>1587</v>
      </c>
      <c r="C1588" t="s">
        <v>5</v>
      </c>
      <c r="D1588" t="s">
        <v>7196</v>
      </c>
      <c r="E1588" t="s">
        <v>20655</v>
      </c>
      <c r="F1588" s="3" t="s">
        <v>19028</v>
      </c>
      <c r="G1588" s="3" t="s">
        <v>19029</v>
      </c>
      <c r="H1588" t="str">
        <f t="shared" si="24"/>
        <v>insert into tb_propertyfinder(id, re_property, unit_number) values ('1587','Ranches','R Palmera II-TH-40');</v>
      </c>
    </row>
    <row r="1589" spans="1:8">
      <c r="A1589" s="5">
        <v>1588</v>
      </c>
      <c r="B1589" s="5">
        <v>1588</v>
      </c>
      <c r="C1589" t="s">
        <v>5</v>
      </c>
      <c r="D1589" t="s">
        <v>7200</v>
      </c>
      <c r="E1589" t="s">
        <v>20655</v>
      </c>
      <c r="F1589" s="3" t="s">
        <v>19028</v>
      </c>
      <c r="G1589" s="3" t="s">
        <v>19029</v>
      </c>
      <c r="H1589" t="str">
        <f t="shared" si="24"/>
        <v>insert into tb_propertyfinder(id, re_property, unit_number) values ('1588','Ranches','R Palmera II-TH-41');</v>
      </c>
    </row>
    <row r="1590" spans="1:8">
      <c r="A1590" s="5">
        <v>1589</v>
      </c>
      <c r="B1590" s="5">
        <v>1589</v>
      </c>
      <c r="C1590" t="s">
        <v>5</v>
      </c>
      <c r="D1590" t="s">
        <v>7205</v>
      </c>
      <c r="E1590" t="s">
        <v>20655</v>
      </c>
      <c r="F1590" s="3" t="s">
        <v>19028</v>
      </c>
      <c r="G1590" s="3" t="s">
        <v>19029</v>
      </c>
      <c r="H1590" t="str">
        <f t="shared" si="24"/>
        <v>insert into tb_propertyfinder(id, re_property, unit_number) values ('1589','Ranches','R Palmera II-TH-42');</v>
      </c>
    </row>
    <row r="1591" spans="1:8">
      <c r="A1591" s="5">
        <v>1590</v>
      </c>
      <c r="B1591" s="5">
        <v>1590</v>
      </c>
      <c r="C1591" t="s">
        <v>5</v>
      </c>
      <c r="D1591" t="s">
        <v>7211</v>
      </c>
      <c r="E1591" t="s">
        <v>20655</v>
      </c>
      <c r="F1591" s="3" t="s">
        <v>19028</v>
      </c>
      <c r="G1591" s="3" t="s">
        <v>19029</v>
      </c>
      <c r="H1591" t="str">
        <f t="shared" si="24"/>
        <v>insert into tb_propertyfinder(id, re_property, unit_number) values ('1590','Ranches','R Palmera II-TH-43');</v>
      </c>
    </row>
    <row r="1592" spans="1:8">
      <c r="A1592" s="5">
        <v>1591</v>
      </c>
      <c r="B1592" s="5">
        <v>1591</v>
      </c>
      <c r="C1592" t="s">
        <v>5</v>
      </c>
      <c r="D1592" t="s">
        <v>7212</v>
      </c>
      <c r="E1592" t="s">
        <v>20655</v>
      </c>
      <c r="F1592" s="3" t="s">
        <v>19028</v>
      </c>
      <c r="G1592" s="3" t="s">
        <v>19029</v>
      </c>
      <c r="H1592" t="str">
        <f t="shared" si="24"/>
        <v>insert into tb_propertyfinder(id, re_property, unit_number) values ('1591','Ranches','R Palmera II-TH-44');</v>
      </c>
    </row>
    <row r="1593" spans="1:8">
      <c r="A1593" s="5">
        <v>1592</v>
      </c>
      <c r="B1593" s="5">
        <v>1592</v>
      </c>
      <c r="C1593" t="s">
        <v>5</v>
      </c>
      <c r="D1593" t="s">
        <v>7212</v>
      </c>
      <c r="E1593" t="s">
        <v>20655</v>
      </c>
      <c r="F1593" s="3" t="s">
        <v>19028</v>
      </c>
      <c r="G1593" s="3" t="s">
        <v>19029</v>
      </c>
      <c r="H1593" t="str">
        <f t="shared" si="24"/>
        <v>insert into tb_propertyfinder(id, re_property, unit_number) values ('1592','Ranches','R Palmera II-TH-44');</v>
      </c>
    </row>
    <row r="1594" spans="1:8">
      <c r="A1594" s="5">
        <v>1593</v>
      </c>
      <c r="B1594" s="5">
        <v>1593</v>
      </c>
      <c r="C1594" t="s">
        <v>5</v>
      </c>
      <c r="D1594" t="s">
        <v>7218</v>
      </c>
      <c r="E1594" t="s">
        <v>20655</v>
      </c>
      <c r="F1594" s="3" t="s">
        <v>19028</v>
      </c>
      <c r="G1594" s="3" t="s">
        <v>19029</v>
      </c>
      <c r="H1594" t="str">
        <f t="shared" si="24"/>
        <v>insert into tb_propertyfinder(id, re_property, unit_number) values ('1593','Ranches','R Palmera II-TH-45');</v>
      </c>
    </row>
    <row r="1595" spans="1:8">
      <c r="A1595" s="5">
        <v>1594</v>
      </c>
      <c r="B1595" s="5">
        <v>1594</v>
      </c>
      <c r="C1595" t="s">
        <v>5</v>
      </c>
      <c r="D1595" t="s">
        <v>7218</v>
      </c>
      <c r="E1595" t="s">
        <v>20655</v>
      </c>
      <c r="F1595" s="3" t="s">
        <v>19028</v>
      </c>
      <c r="G1595" s="3" t="s">
        <v>19029</v>
      </c>
      <c r="H1595" t="str">
        <f t="shared" si="24"/>
        <v>insert into tb_propertyfinder(id, re_property, unit_number) values ('1594','Ranches','R Palmera II-TH-45');</v>
      </c>
    </row>
    <row r="1596" spans="1:8">
      <c r="A1596" s="5">
        <v>1595</v>
      </c>
      <c r="B1596" s="5">
        <v>1595</v>
      </c>
      <c r="C1596" t="s">
        <v>5</v>
      </c>
      <c r="D1596" t="s">
        <v>7224</v>
      </c>
      <c r="E1596" t="s">
        <v>20655</v>
      </c>
      <c r="F1596" s="3" t="s">
        <v>19028</v>
      </c>
      <c r="G1596" s="3" t="s">
        <v>19029</v>
      </c>
      <c r="H1596" t="str">
        <f t="shared" si="24"/>
        <v>insert into tb_propertyfinder(id, re_property, unit_number) values ('1595','Ranches','R Palmera II-TH-46');</v>
      </c>
    </row>
    <row r="1597" spans="1:8">
      <c r="A1597" s="5">
        <v>1596</v>
      </c>
      <c r="B1597" s="5">
        <v>1596</v>
      </c>
      <c r="C1597" t="s">
        <v>5</v>
      </c>
      <c r="D1597" t="s">
        <v>7224</v>
      </c>
      <c r="E1597" t="s">
        <v>20655</v>
      </c>
      <c r="F1597" s="3" t="s">
        <v>19028</v>
      </c>
      <c r="G1597" s="3" t="s">
        <v>19029</v>
      </c>
      <c r="H1597" t="str">
        <f t="shared" si="24"/>
        <v>insert into tb_propertyfinder(id, re_property, unit_number) values ('1596','Ranches','R Palmera II-TH-46');</v>
      </c>
    </row>
    <row r="1598" spans="1:8">
      <c r="A1598" s="5">
        <v>1597</v>
      </c>
      <c r="B1598" s="5">
        <v>1597</v>
      </c>
      <c r="C1598" t="s">
        <v>5</v>
      </c>
      <c r="D1598" t="s">
        <v>7234</v>
      </c>
      <c r="E1598" t="s">
        <v>20655</v>
      </c>
      <c r="F1598" s="3" t="s">
        <v>19028</v>
      </c>
      <c r="G1598" s="3" t="s">
        <v>19029</v>
      </c>
      <c r="H1598" t="str">
        <f t="shared" si="24"/>
        <v>insert into tb_propertyfinder(id, re_property, unit_number) values ('1597','Ranches','R Palmera II-TH-47');</v>
      </c>
    </row>
    <row r="1599" spans="1:8">
      <c r="A1599" s="5">
        <v>1598</v>
      </c>
      <c r="B1599" s="5">
        <v>1598</v>
      </c>
      <c r="C1599" t="s">
        <v>5</v>
      </c>
      <c r="D1599" t="s">
        <v>7240</v>
      </c>
      <c r="E1599" t="s">
        <v>20655</v>
      </c>
      <c r="F1599" s="3" t="s">
        <v>19028</v>
      </c>
      <c r="G1599" s="3" t="s">
        <v>19029</v>
      </c>
      <c r="H1599" t="str">
        <f t="shared" si="24"/>
        <v>insert into tb_propertyfinder(id, re_property, unit_number) values ('1598','Ranches','R Palmera II-TH-48');</v>
      </c>
    </row>
    <row r="1600" spans="1:8">
      <c r="A1600" s="5">
        <v>1599</v>
      </c>
      <c r="B1600" s="5">
        <v>1599</v>
      </c>
      <c r="C1600" t="s">
        <v>5</v>
      </c>
      <c r="D1600" t="s">
        <v>7246</v>
      </c>
      <c r="E1600" t="s">
        <v>20655</v>
      </c>
      <c r="F1600" s="3" t="s">
        <v>19028</v>
      </c>
      <c r="G1600" s="3" t="s">
        <v>19029</v>
      </c>
      <c r="H1600" t="str">
        <f t="shared" si="24"/>
        <v>insert into tb_propertyfinder(id, re_property, unit_number) values ('1599','Ranches','R Palmera II-TH-49');</v>
      </c>
    </row>
    <row r="1601" spans="1:8">
      <c r="A1601" s="5">
        <v>1600</v>
      </c>
      <c r="B1601" s="5">
        <v>1600</v>
      </c>
      <c r="C1601" t="s">
        <v>5</v>
      </c>
      <c r="D1601" t="s">
        <v>7252</v>
      </c>
      <c r="E1601" t="s">
        <v>20655</v>
      </c>
      <c r="F1601" s="3" t="s">
        <v>19028</v>
      </c>
      <c r="G1601" s="3" t="s">
        <v>19029</v>
      </c>
      <c r="H1601" t="str">
        <f t="shared" si="24"/>
        <v>insert into tb_propertyfinder(id, re_property, unit_number) values ('1600','Ranches','R Palmera II-TH-5');</v>
      </c>
    </row>
    <row r="1602" spans="1:8">
      <c r="A1602" s="5">
        <v>1601</v>
      </c>
      <c r="B1602" s="5">
        <v>1601</v>
      </c>
      <c r="C1602" t="s">
        <v>5</v>
      </c>
      <c r="D1602" t="s">
        <v>7256</v>
      </c>
      <c r="E1602" t="s">
        <v>20655</v>
      </c>
      <c r="F1602" s="3" t="s">
        <v>19028</v>
      </c>
      <c r="G1602" s="3" t="s">
        <v>19029</v>
      </c>
      <c r="H1602" t="str">
        <f t="shared" si="24"/>
        <v>insert into tb_propertyfinder(id, re_property, unit_number) values ('1601','Ranches','R Palmera II-TH-50');</v>
      </c>
    </row>
    <row r="1603" spans="1:8">
      <c r="A1603" s="5">
        <v>1602</v>
      </c>
      <c r="B1603" s="5">
        <v>1602</v>
      </c>
      <c r="C1603" t="s">
        <v>5</v>
      </c>
      <c r="D1603" t="s">
        <v>7260</v>
      </c>
      <c r="E1603" t="s">
        <v>20655</v>
      </c>
      <c r="F1603" s="3" t="s">
        <v>19028</v>
      </c>
      <c r="G1603" s="3" t="s">
        <v>19029</v>
      </c>
      <c r="H1603" t="str">
        <f t="shared" ref="H1603:H1666" si="25">CONCATENATE(E1603,B1603,F1603,C1603,F1603,D1603,G1603)</f>
        <v>insert into tb_propertyfinder(id, re_property, unit_number) values ('1602','Ranches','R Palmera II-TH-51');</v>
      </c>
    </row>
    <row r="1604" spans="1:8">
      <c r="A1604" s="5">
        <v>1603</v>
      </c>
      <c r="B1604" s="5">
        <v>1603</v>
      </c>
      <c r="C1604" t="s">
        <v>5</v>
      </c>
      <c r="D1604" t="s">
        <v>7260</v>
      </c>
      <c r="E1604" t="s">
        <v>20655</v>
      </c>
      <c r="F1604" s="3" t="s">
        <v>19028</v>
      </c>
      <c r="G1604" s="3" t="s">
        <v>19029</v>
      </c>
      <c r="H1604" t="str">
        <f t="shared" si="25"/>
        <v>insert into tb_propertyfinder(id, re_property, unit_number) values ('1603','Ranches','R Palmera II-TH-51');</v>
      </c>
    </row>
    <row r="1605" spans="1:8">
      <c r="A1605" s="5">
        <v>1604</v>
      </c>
      <c r="B1605" s="5">
        <v>1604</v>
      </c>
      <c r="C1605" t="s">
        <v>5</v>
      </c>
      <c r="D1605" t="s">
        <v>7268</v>
      </c>
      <c r="E1605" t="s">
        <v>20655</v>
      </c>
      <c r="F1605" s="3" t="s">
        <v>19028</v>
      </c>
      <c r="G1605" s="3" t="s">
        <v>19029</v>
      </c>
      <c r="H1605" t="str">
        <f t="shared" si="25"/>
        <v>insert into tb_propertyfinder(id, re_property, unit_number) values ('1604','Ranches','R Palmera II-TH-52');</v>
      </c>
    </row>
    <row r="1606" spans="1:8">
      <c r="A1606" s="5">
        <v>1605</v>
      </c>
      <c r="B1606" s="5">
        <v>1605</v>
      </c>
      <c r="C1606" t="s">
        <v>5</v>
      </c>
      <c r="D1606" t="s">
        <v>7273</v>
      </c>
      <c r="E1606" t="s">
        <v>20655</v>
      </c>
      <c r="F1606" s="3" t="s">
        <v>19028</v>
      </c>
      <c r="G1606" s="3" t="s">
        <v>19029</v>
      </c>
      <c r="H1606" t="str">
        <f t="shared" si="25"/>
        <v>insert into tb_propertyfinder(id, re_property, unit_number) values ('1605','Ranches','R Palmera II-TH-53');</v>
      </c>
    </row>
    <row r="1607" spans="1:8">
      <c r="A1607" s="5">
        <v>1606</v>
      </c>
      <c r="B1607" s="5">
        <v>1606</v>
      </c>
      <c r="C1607" t="s">
        <v>5</v>
      </c>
      <c r="D1607" t="s">
        <v>7277</v>
      </c>
      <c r="E1607" t="s">
        <v>20655</v>
      </c>
      <c r="F1607" s="3" t="s">
        <v>19028</v>
      </c>
      <c r="G1607" s="3" t="s">
        <v>19029</v>
      </c>
      <c r="H1607" t="str">
        <f t="shared" si="25"/>
        <v>insert into tb_propertyfinder(id, re_property, unit_number) values ('1606','Ranches','R Palmera II-TH-54');</v>
      </c>
    </row>
    <row r="1608" spans="1:8">
      <c r="A1608" s="5">
        <v>1607</v>
      </c>
      <c r="B1608" s="5">
        <v>1607</v>
      </c>
      <c r="C1608" t="s">
        <v>5</v>
      </c>
      <c r="D1608" t="s">
        <v>7283</v>
      </c>
      <c r="E1608" t="s">
        <v>20655</v>
      </c>
      <c r="F1608" s="3" t="s">
        <v>19028</v>
      </c>
      <c r="G1608" s="3" t="s">
        <v>19029</v>
      </c>
      <c r="H1608" t="str">
        <f t="shared" si="25"/>
        <v>insert into tb_propertyfinder(id, re_property, unit_number) values ('1607','Ranches','R Palmera II-TH-55');</v>
      </c>
    </row>
    <row r="1609" spans="1:8">
      <c r="A1609" s="5">
        <v>1608</v>
      </c>
      <c r="B1609" s="5">
        <v>1608</v>
      </c>
      <c r="C1609" t="s">
        <v>5</v>
      </c>
      <c r="D1609" t="s">
        <v>7283</v>
      </c>
      <c r="E1609" t="s">
        <v>20655</v>
      </c>
      <c r="F1609" s="3" t="s">
        <v>19028</v>
      </c>
      <c r="G1609" s="3" t="s">
        <v>19029</v>
      </c>
      <c r="H1609" t="str">
        <f t="shared" si="25"/>
        <v>insert into tb_propertyfinder(id, re_property, unit_number) values ('1608','Ranches','R Palmera II-TH-55');</v>
      </c>
    </row>
    <row r="1610" spans="1:8">
      <c r="A1610" s="5">
        <v>1609</v>
      </c>
      <c r="B1610" s="5">
        <v>1609</v>
      </c>
      <c r="C1610" t="s">
        <v>5</v>
      </c>
      <c r="D1610" t="s">
        <v>7285</v>
      </c>
      <c r="E1610" t="s">
        <v>20655</v>
      </c>
      <c r="F1610" s="3" t="s">
        <v>19028</v>
      </c>
      <c r="G1610" s="3" t="s">
        <v>19029</v>
      </c>
      <c r="H1610" t="str">
        <f t="shared" si="25"/>
        <v>insert into tb_propertyfinder(id, re_property, unit_number) values ('1609','Ranches','R Palmera II-TH-56');</v>
      </c>
    </row>
    <row r="1611" spans="1:8">
      <c r="A1611" s="5">
        <v>1610</v>
      </c>
      <c r="B1611" s="5">
        <v>1610</v>
      </c>
      <c r="C1611" t="s">
        <v>5</v>
      </c>
      <c r="D1611" t="s">
        <v>7290</v>
      </c>
      <c r="E1611" t="s">
        <v>20655</v>
      </c>
      <c r="F1611" s="3" t="s">
        <v>19028</v>
      </c>
      <c r="G1611" s="3" t="s">
        <v>19029</v>
      </c>
      <c r="H1611" t="str">
        <f t="shared" si="25"/>
        <v>insert into tb_propertyfinder(id, re_property, unit_number) values ('1610','Ranches','R Palmera II-TH-57');</v>
      </c>
    </row>
    <row r="1612" spans="1:8">
      <c r="A1612" s="5">
        <v>1611</v>
      </c>
      <c r="B1612" s="5">
        <v>1611</v>
      </c>
      <c r="C1612" t="s">
        <v>5</v>
      </c>
      <c r="D1612" t="s">
        <v>7291</v>
      </c>
      <c r="E1612" t="s">
        <v>20655</v>
      </c>
      <c r="F1612" s="3" t="s">
        <v>19028</v>
      </c>
      <c r="G1612" s="3" t="s">
        <v>19029</v>
      </c>
      <c r="H1612" t="str">
        <f t="shared" si="25"/>
        <v>insert into tb_propertyfinder(id, re_property, unit_number) values ('1611','Ranches','R Palmera II-TH-59');</v>
      </c>
    </row>
    <row r="1613" spans="1:8">
      <c r="A1613" s="5">
        <v>1612</v>
      </c>
      <c r="B1613" s="5">
        <v>1612</v>
      </c>
      <c r="C1613" t="s">
        <v>5</v>
      </c>
      <c r="D1613" t="s">
        <v>7296</v>
      </c>
      <c r="E1613" t="s">
        <v>20655</v>
      </c>
      <c r="F1613" s="3" t="s">
        <v>19028</v>
      </c>
      <c r="G1613" s="3" t="s">
        <v>19029</v>
      </c>
      <c r="H1613" t="str">
        <f t="shared" si="25"/>
        <v>insert into tb_propertyfinder(id, re_property, unit_number) values ('1612','Ranches','R Palmera II-TH-6');</v>
      </c>
    </row>
    <row r="1614" spans="1:8">
      <c r="A1614" s="5">
        <v>1613</v>
      </c>
      <c r="B1614" s="5">
        <v>1613</v>
      </c>
      <c r="C1614" t="s">
        <v>5</v>
      </c>
      <c r="D1614" t="s">
        <v>7302</v>
      </c>
      <c r="E1614" t="s">
        <v>20655</v>
      </c>
      <c r="F1614" s="3" t="s">
        <v>19028</v>
      </c>
      <c r="G1614" s="3" t="s">
        <v>19029</v>
      </c>
      <c r="H1614" t="str">
        <f t="shared" si="25"/>
        <v>insert into tb_propertyfinder(id, re_property, unit_number) values ('1613','Ranches','R Palmera II-TH-60');</v>
      </c>
    </row>
    <row r="1615" spans="1:8">
      <c r="A1615" s="5">
        <v>1614</v>
      </c>
      <c r="B1615" s="5">
        <v>1614</v>
      </c>
      <c r="C1615" t="s">
        <v>5</v>
      </c>
      <c r="D1615" t="s">
        <v>7306</v>
      </c>
      <c r="E1615" t="s">
        <v>20655</v>
      </c>
      <c r="F1615" s="3" t="s">
        <v>19028</v>
      </c>
      <c r="G1615" s="3" t="s">
        <v>19029</v>
      </c>
      <c r="H1615" t="str">
        <f t="shared" si="25"/>
        <v>insert into tb_propertyfinder(id, re_property, unit_number) values ('1614','Ranches','R Palmera II-TH-61');</v>
      </c>
    </row>
    <row r="1616" spans="1:8">
      <c r="A1616" s="5">
        <v>1615</v>
      </c>
      <c r="B1616" s="5">
        <v>1615</v>
      </c>
      <c r="C1616" t="s">
        <v>5</v>
      </c>
      <c r="D1616" t="s">
        <v>7311</v>
      </c>
      <c r="E1616" t="s">
        <v>20655</v>
      </c>
      <c r="F1616" s="3" t="s">
        <v>19028</v>
      </c>
      <c r="G1616" s="3" t="s">
        <v>19029</v>
      </c>
      <c r="H1616" t="str">
        <f t="shared" si="25"/>
        <v>insert into tb_propertyfinder(id, re_property, unit_number) values ('1615','Ranches','R Palmera II-TH-62');</v>
      </c>
    </row>
    <row r="1617" spans="1:8">
      <c r="A1617" s="5">
        <v>1616</v>
      </c>
      <c r="B1617" s="5">
        <v>1616</v>
      </c>
      <c r="C1617" t="s">
        <v>5</v>
      </c>
      <c r="D1617" t="s">
        <v>7317</v>
      </c>
      <c r="E1617" t="s">
        <v>20655</v>
      </c>
      <c r="F1617" s="3" t="s">
        <v>19028</v>
      </c>
      <c r="G1617" s="3" t="s">
        <v>19029</v>
      </c>
      <c r="H1617" t="str">
        <f t="shared" si="25"/>
        <v>insert into tb_propertyfinder(id, re_property, unit_number) values ('1616','Ranches','R Palmera II-TH-63');</v>
      </c>
    </row>
    <row r="1618" spans="1:8">
      <c r="A1618" s="5">
        <v>1617</v>
      </c>
      <c r="B1618" s="5">
        <v>1617</v>
      </c>
      <c r="C1618" t="s">
        <v>5</v>
      </c>
      <c r="D1618" t="s">
        <v>7322</v>
      </c>
      <c r="E1618" t="s">
        <v>20655</v>
      </c>
      <c r="F1618" s="3" t="s">
        <v>19028</v>
      </c>
      <c r="G1618" s="3" t="s">
        <v>19029</v>
      </c>
      <c r="H1618" t="str">
        <f t="shared" si="25"/>
        <v>insert into tb_propertyfinder(id, re_property, unit_number) values ('1617','Ranches','R Palmera II-TH-64');</v>
      </c>
    </row>
    <row r="1619" spans="1:8">
      <c r="A1619" s="5">
        <v>1618</v>
      </c>
      <c r="B1619" s="5">
        <v>1618</v>
      </c>
      <c r="C1619" t="s">
        <v>5</v>
      </c>
      <c r="D1619" t="s">
        <v>7326</v>
      </c>
      <c r="E1619" t="s">
        <v>20655</v>
      </c>
      <c r="F1619" s="3" t="s">
        <v>19028</v>
      </c>
      <c r="G1619" s="3" t="s">
        <v>19029</v>
      </c>
      <c r="H1619" t="str">
        <f t="shared" si="25"/>
        <v>insert into tb_propertyfinder(id, re_property, unit_number) values ('1618','Ranches','R Palmera II-TH-65');</v>
      </c>
    </row>
    <row r="1620" spans="1:8">
      <c r="A1620" s="5">
        <v>1619</v>
      </c>
      <c r="B1620" s="5">
        <v>1619</v>
      </c>
      <c r="C1620" t="s">
        <v>5</v>
      </c>
      <c r="D1620" t="s">
        <v>7332</v>
      </c>
      <c r="E1620" t="s">
        <v>20655</v>
      </c>
      <c r="F1620" s="3" t="s">
        <v>19028</v>
      </c>
      <c r="G1620" s="3" t="s">
        <v>19029</v>
      </c>
      <c r="H1620" t="str">
        <f t="shared" si="25"/>
        <v>insert into tb_propertyfinder(id, re_property, unit_number) values ('1619','Ranches','R Palmera II-TH-66');</v>
      </c>
    </row>
    <row r="1621" spans="1:8">
      <c r="A1621" s="5">
        <v>1620</v>
      </c>
      <c r="B1621" s="5">
        <v>1620</v>
      </c>
      <c r="C1621" t="s">
        <v>5</v>
      </c>
      <c r="D1621" t="s">
        <v>7333</v>
      </c>
      <c r="E1621" t="s">
        <v>20655</v>
      </c>
      <c r="F1621" s="3" t="s">
        <v>19028</v>
      </c>
      <c r="G1621" s="3" t="s">
        <v>19029</v>
      </c>
      <c r="H1621" t="str">
        <f t="shared" si="25"/>
        <v>insert into tb_propertyfinder(id, re_property, unit_number) values ('1620','Ranches','R Palmera II-TH-67');</v>
      </c>
    </row>
    <row r="1622" spans="1:8">
      <c r="A1622" s="5">
        <v>1621</v>
      </c>
      <c r="B1622" s="5">
        <v>1621</v>
      </c>
      <c r="C1622" t="s">
        <v>5</v>
      </c>
      <c r="D1622" t="s">
        <v>7337</v>
      </c>
      <c r="E1622" t="s">
        <v>20655</v>
      </c>
      <c r="F1622" s="3" t="s">
        <v>19028</v>
      </c>
      <c r="G1622" s="3" t="s">
        <v>19029</v>
      </c>
      <c r="H1622" t="str">
        <f t="shared" si="25"/>
        <v>insert into tb_propertyfinder(id, re_property, unit_number) values ('1621','Ranches','R Palmera II-TH-69');</v>
      </c>
    </row>
    <row r="1623" spans="1:8">
      <c r="A1623" s="5">
        <v>1622</v>
      </c>
      <c r="B1623" s="5">
        <v>1622</v>
      </c>
      <c r="C1623" t="s">
        <v>5</v>
      </c>
      <c r="D1623" t="s">
        <v>7342</v>
      </c>
      <c r="E1623" t="s">
        <v>20655</v>
      </c>
      <c r="F1623" s="3" t="s">
        <v>19028</v>
      </c>
      <c r="G1623" s="3" t="s">
        <v>19029</v>
      </c>
      <c r="H1623" t="str">
        <f t="shared" si="25"/>
        <v>insert into tb_propertyfinder(id, re_property, unit_number) values ('1622','Ranches','R Palmera II-TH-7');</v>
      </c>
    </row>
    <row r="1624" spans="1:8">
      <c r="A1624" s="5">
        <v>1623</v>
      </c>
      <c r="B1624" s="5">
        <v>1623</v>
      </c>
      <c r="C1624" t="s">
        <v>5</v>
      </c>
      <c r="D1624" t="s">
        <v>7347</v>
      </c>
      <c r="E1624" t="s">
        <v>20655</v>
      </c>
      <c r="F1624" s="3" t="s">
        <v>19028</v>
      </c>
      <c r="G1624" s="3" t="s">
        <v>19029</v>
      </c>
      <c r="H1624" t="str">
        <f t="shared" si="25"/>
        <v>insert into tb_propertyfinder(id, re_property, unit_number) values ('1623','Ranches','R Palmera II-TH-70');</v>
      </c>
    </row>
    <row r="1625" spans="1:8">
      <c r="A1625" s="5">
        <v>1624</v>
      </c>
      <c r="B1625" s="5">
        <v>1624</v>
      </c>
      <c r="C1625" t="s">
        <v>5</v>
      </c>
      <c r="D1625" t="s">
        <v>7350</v>
      </c>
      <c r="E1625" t="s">
        <v>20655</v>
      </c>
      <c r="F1625" s="3" t="s">
        <v>19028</v>
      </c>
      <c r="G1625" s="3" t="s">
        <v>19029</v>
      </c>
      <c r="H1625" t="str">
        <f t="shared" si="25"/>
        <v>insert into tb_propertyfinder(id, re_property, unit_number) values ('1624','Ranches','R Palmera II-TH-71');</v>
      </c>
    </row>
    <row r="1626" spans="1:8">
      <c r="A1626" s="5">
        <v>1625</v>
      </c>
      <c r="B1626" s="5">
        <v>1625</v>
      </c>
      <c r="C1626" t="s">
        <v>5</v>
      </c>
      <c r="D1626" t="s">
        <v>7355</v>
      </c>
      <c r="E1626" t="s">
        <v>20655</v>
      </c>
      <c r="F1626" s="3" t="s">
        <v>19028</v>
      </c>
      <c r="G1626" s="3" t="s">
        <v>19029</v>
      </c>
      <c r="H1626" t="str">
        <f t="shared" si="25"/>
        <v>insert into tb_propertyfinder(id, re_property, unit_number) values ('1625','Ranches','R Palmera II-TH-72');</v>
      </c>
    </row>
    <row r="1627" spans="1:8">
      <c r="A1627" s="5">
        <v>1626</v>
      </c>
      <c r="B1627" s="5">
        <v>1626</v>
      </c>
      <c r="C1627" t="s">
        <v>5</v>
      </c>
      <c r="D1627" t="s">
        <v>7356</v>
      </c>
      <c r="E1627" t="s">
        <v>20655</v>
      </c>
      <c r="F1627" s="3" t="s">
        <v>19028</v>
      </c>
      <c r="G1627" s="3" t="s">
        <v>19029</v>
      </c>
      <c r="H1627" t="str">
        <f t="shared" si="25"/>
        <v>insert into tb_propertyfinder(id, re_property, unit_number) values ('1626','Ranches','R Palmera II-TH-73');</v>
      </c>
    </row>
    <row r="1628" spans="1:8">
      <c r="A1628" s="5">
        <v>1627</v>
      </c>
      <c r="B1628" s="5">
        <v>1627</v>
      </c>
      <c r="C1628" t="s">
        <v>5</v>
      </c>
      <c r="D1628" t="s">
        <v>7362</v>
      </c>
      <c r="E1628" t="s">
        <v>20655</v>
      </c>
      <c r="F1628" s="3" t="s">
        <v>19028</v>
      </c>
      <c r="G1628" s="3" t="s">
        <v>19029</v>
      </c>
      <c r="H1628" t="str">
        <f t="shared" si="25"/>
        <v>insert into tb_propertyfinder(id, re_property, unit_number) values ('1627','Ranches','R Palmera II-TH-74');</v>
      </c>
    </row>
    <row r="1629" spans="1:8">
      <c r="A1629" s="5">
        <v>1628</v>
      </c>
      <c r="B1629" s="5">
        <v>1628</v>
      </c>
      <c r="C1629" t="s">
        <v>5</v>
      </c>
      <c r="D1629" t="s">
        <v>7367</v>
      </c>
      <c r="E1629" t="s">
        <v>20655</v>
      </c>
      <c r="F1629" s="3" t="s">
        <v>19028</v>
      </c>
      <c r="G1629" s="3" t="s">
        <v>19029</v>
      </c>
      <c r="H1629" t="str">
        <f t="shared" si="25"/>
        <v>insert into tb_propertyfinder(id, re_property, unit_number) values ('1628','Ranches','R Palmera II-TH-75');</v>
      </c>
    </row>
    <row r="1630" spans="1:8">
      <c r="A1630" s="5">
        <v>1629</v>
      </c>
      <c r="B1630" s="5">
        <v>1629</v>
      </c>
      <c r="C1630" t="s">
        <v>5</v>
      </c>
      <c r="D1630" t="s">
        <v>7372</v>
      </c>
      <c r="E1630" t="s">
        <v>20655</v>
      </c>
      <c r="F1630" s="3" t="s">
        <v>19028</v>
      </c>
      <c r="G1630" s="3" t="s">
        <v>19029</v>
      </c>
      <c r="H1630" t="str">
        <f t="shared" si="25"/>
        <v>insert into tb_propertyfinder(id, re_property, unit_number) values ('1629','Ranches','R Palmera II-TH-76');</v>
      </c>
    </row>
    <row r="1631" spans="1:8">
      <c r="A1631" s="5">
        <v>1630</v>
      </c>
      <c r="B1631" s="5">
        <v>1630</v>
      </c>
      <c r="C1631" t="s">
        <v>5</v>
      </c>
      <c r="D1631" t="s">
        <v>7373</v>
      </c>
      <c r="E1631" t="s">
        <v>20655</v>
      </c>
      <c r="F1631" s="3" t="s">
        <v>19028</v>
      </c>
      <c r="G1631" s="3" t="s">
        <v>19029</v>
      </c>
      <c r="H1631" t="str">
        <f t="shared" si="25"/>
        <v>insert into tb_propertyfinder(id, re_property, unit_number) values ('1630','Ranches','R Palmera II-TH-77');</v>
      </c>
    </row>
    <row r="1632" spans="1:8">
      <c r="A1632" s="5">
        <v>1631</v>
      </c>
      <c r="B1632" s="5">
        <v>1631</v>
      </c>
      <c r="C1632" t="s">
        <v>5</v>
      </c>
      <c r="D1632" t="s">
        <v>7378</v>
      </c>
      <c r="E1632" t="s">
        <v>20655</v>
      </c>
      <c r="F1632" s="3" t="s">
        <v>19028</v>
      </c>
      <c r="G1632" s="3" t="s">
        <v>19029</v>
      </c>
      <c r="H1632" t="str">
        <f t="shared" si="25"/>
        <v>insert into tb_propertyfinder(id, re_property, unit_number) values ('1631','Ranches','R Palmera II-TH-78');</v>
      </c>
    </row>
    <row r="1633" spans="1:8">
      <c r="A1633" s="5">
        <v>1632</v>
      </c>
      <c r="B1633" s="5">
        <v>1632</v>
      </c>
      <c r="C1633" t="s">
        <v>5</v>
      </c>
      <c r="D1633" t="s">
        <v>7382</v>
      </c>
      <c r="E1633" t="s">
        <v>20655</v>
      </c>
      <c r="F1633" s="3" t="s">
        <v>19028</v>
      </c>
      <c r="G1633" s="3" t="s">
        <v>19029</v>
      </c>
      <c r="H1633" t="str">
        <f t="shared" si="25"/>
        <v>insert into tb_propertyfinder(id, re_property, unit_number) values ('1632','Ranches','R Palmera II-TH-79');</v>
      </c>
    </row>
    <row r="1634" spans="1:8">
      <c r="A1634" s="5">
        <v>1633</v>
      </c>
      <c r="B1634" s="5">
        <v>1633</v>
      </c>
      <c r="C1634" t="s">
        <v>5</v>
      </c>
      <c r="D1634" t="s">
        <v>7388</v>
      </c>
      <c r="E1634" t="s">
        <v>20655</v>
      </c>
      <c r="F1634" s="3" t="s">
        <v>19028</v>
      </c>
      <c r="G1634" s="3" t="s">
        <v>19029</v>
      </c>
      <c r="H1634" t="str">
        <f t="shared" si="25"/>
        <v>insert into tb_propertyfinder(id, re_property, unit_number) values ('1633','Ranches','R Palmera II-TH-8');</v>
      </c>
    </row>
    <row r="1635" spans="1:8">
      <c r="A1635" s="5">
        <v>1634</v>
      </c>
      <c r="B1635" s="5">
        <v>1634</v>
      </c>
      <c r="C1635" t="s">
        <v>5</v>
      </c>
      <c r="D1635" t="s">
        <v>7392</v>
      </c>
      <c r="E1635" t="s">
        <v>20655</v>
      </c>
      <c r="F1635" s="3" t="s">
        <v>19028</v>
      </c>
      <c r="G1635" s="3" t="s">
        <v>19029</v>
      </c>
      <c r="H1635" t="str">
        <f t="shared" si="25"/>
        <v>insert into tb_propertyfinder(id, re_property, unit_number) values ('1634','Ranches','R Palmera II-TH-80');</v>
      </c>
    </row>
    <row r="1636" spans="1:8">
      <c r="A1636" s="5">
        <v>1635</v>
      </c>
      <c r="B1636" s="5">
        <v>1635</v>
      </c>
      <c r="C1636" t="s">
        <v>5</v>
      </c>
      <c r="D1636" t="s">
        <v>7397</v>
      </c>
      <c r="E1636" t="s">
        <v>20655</v>
      </c>
      <c r="F1636" s="3" t="s">
        <v>19028</v>
      </c>
      <c r="G1636" s="3" t="s">
        <v>19029</v>
      </c>
      <c r="H1636" t="str">
        <f t="shared" si="25"/>
        <v>insert into tb_propertyfinder(id, re_property, unit_number) values ('1635','Ranches','R Palmera II-TH-81');</v>
      </c>
    </row>
    <row r="1637" spans="1:8">
      <c r="A1637" s="5">
        <v>1636</v>
      </c>
      <c r="B1637" s="5">
        <v>1636</v>
      </c>
      <c r="C1637" t="s">
        <v>5</v>
      </c>
      <c r="D1637" t="s">
        <v>7402</v>
      </c>
      <c r="E1637" t="s">
        <v>20655</v>
      </c>
      <c r="F1637" s="3" t="s">
        <v>19028</v>
      </c>
      <c r="G1637" s="3" t="s">
        <v>19029</v>
      </c>
      <c r="H1637" t="str">
        <f t="shared" si="25"/>
        <v>insert into tb_propertyfinder(id, re_property, unit_number) values ('1636','Ranches','R Palmera II-TH-82');</v>
      </c>
    </row>
    <row r="1638" spans="1:8">
      <c r="A1638" s="5">
        <v>1637</v>
      </c>
      <c r="B1638" s="5">
        <v>1637</v>
      </c>
      <c r="C1638" t="s">
        <v>5</v>
      </c>
      <c r="D1638" t="s">
        <v>7407</v>
      </c>
      <c r="E1638" t="s">
        <v>20655</v>
      </c>
      <c r="F1638" s="3" t="s">
        <v>19028</v>
      </c>
      <c r="G1638" s="3" t="s">
        <v>19029</v>
      </c>
      <c r="H1638" t="str">
        <f t="shared" si="25"/>
        <v>insert into tb_propertyfinder(id, re_property, unit_number) values ('1637','Ranches','R Palmera II-TH-83');</v>
      </c>
    </row>
    <row r="1639" spans="1:8">
      <c r="A1639" s="5">
        <v>1638</v>
      </c>
      <c r="B1639" s="5">
        <v>1638</v>
      </c>
      <c r="C1639" t="s">
        <v>5</v>
      </c>
      <c r="D1639" t="s">
        <v>7407</v>
      </c>
      <c r="E1639" t="s">
        <v>20655</v>
      </c>
      <c r="F1639" s="3" t="s">
        <v>19028</v>
      </c>
      <c r="G1639" s="3" t="s">
        <v>19029</v>
      </c>
      <c r="H1639" t="str">
        <f t="shared" si="25"/>
        <v>insert into tb_propertyfinder(id, re_property, unit_number) values ('1638','Ranches','R Palmera II-TH-83');</v>
      </c>
    </row>
    <row r="1640" spans="1:8">
      <c r="A1640" s="5">
        <v>1639</v>
      </c>
      <c r="B1640" s="5">
        <v>1639</v>
      </c>
      <c r="C1640" t="s">
        <v>5</v>
      </c>
      <c r="D1640" t="s">
        <v>7417</v>
      </c>
      <c r="E1640" t="s">
        <v>20655</v>
      </c>
      <c r="F1640" s="3" t="s">
        <v>19028</v>
      </c>
      <c r="G1640" s="3" t="s">
        <v>19029</v>
      </c>
      <c r="H1640" t="str">
        <f t="shared" si="25"/>
        <v>insert into tb_propertyfinder(id, re_property, unit_number) values ('1639','Ranches','R Palmera II-TH-84');</v>
      </c>
    </row>
    <row r="1641" spans="1:8">
      <c r="A1641" s="5">
        <v>1640</v>
      </c>
      <c r="B1641" s="5">
        <v>1640</v>
      </c>
      <c r="C1641" t="s">
        <v>5</v>
      </c>
      <c r="D1641" t="s">
        <v>7422</v>
      </c>
      <c r="E1641" t="s">
        <v>20655</v>
      </c>
      <c r="F1641" s="3" t="s">
        <v>19028</v>
      </c>
      <c r="G1641" s="3" t="s">
        <v>19029</v>
      </c>
      <c r="H1641" t="str">
        <f t="shared" si="25"/>
        <v>insert into tb_propertyfinder(id, re_property, unit_number) values ('1640','Ranches','R Palmera II-TH-85');</v>
      </c>
    </row>
    <row r="1642" spans="1:8">
      <c r="A1642" s="5">
        <v>1641</v>
      </c>
      <c r="B1642" s="5">
        <v>1641</v>
      </c>
      <c r="C1642" t="s">
        <v>5</v>
      </c>
      <c r="D1642" t="s">
        <v>7426</v>
      </c>
      <c r="E1642" t="s">
        <v>20655</v>
      </c>
      <c r="F1642" s="3" t="s">
        <v>19028</v>
      </c>
      <c r="G1642" s="3" t="s">
        <v>19029</v>
      </c>
      <c r="H1642" t="str">
        <f t="shared" si="25"/>
        <v>insert into tb_propertyfinder(id, re_property, unit_number) values ('1641','Ranches','R Palmera II-TH-86');</v>
      </c>
    </row>
    <row r="1643" spans="1:8">
      <c r="A1643" s="5">
        <v>1642</v>
      </c>
      <c r="B1643" s="5">
        <v>1642</v>
      </c>
      <c r="C1643" t="s">
        <v>5</v>
      </c>
      <c r="D1643" t="s">
        <v>7432</v>
      </c>
      <c r="E1643" t="s">
        <v>20655</v>
      </c>
      <c r="F1643" s="3" t="s">
        <v>19028</v>
      </c>
      <c r="G1643" s="3" t="s">
        <v>19029</v>
      </c>
      <c r="H1643" t="str">
        <f t="shared" si="25"/>
        <v>insert into tb_propertyfinder(id, re_property, unit_number) values ('1642','Ranches','R Palmera II-TH-87');</v>
      </c>
    </row>
    <row r="1644" spans="1:8">
      <c r="A1644" s="5">
        <v>1643</v>
      </c>
      <c r="B1644" s="5">
        <v>1643</v>
      </c>
      <c r="C1644" t="s">
        <v>5</v>
      </c>
      <c r="D1644" t="s">
        <v>7437</v>
      </c>
      <c r="E1644" t="s">
        <v>20655</v>
      </c>
      <c r="F1644" s="3" t="s">
        <v>19028</v>
      </c>
      <c r="G1644" s="3" t="s">
        <v>19029</v>
      </c>
      <c r="H1644" t="str">
        <f t="shared" si="25"/>
        <v>insert into tb_propertyfinder(id, re_property, unit_number) values ('1643','Ranches','R Palmera II-TH-88');</v>
      </c>
    </row>
    <row r="1645" spans="1:8">
      <c r="A1645" s="5">
        <v>1644</v>
      </c>
      <c r="B1645" s="5">
        <v>1644</v>
      </c>
      <c r="C1645" t="s">
        <v>5</v>
      </c>
      <c r="D1645" t="s">
        <v>7442</v>
      </c>
      <c r="E1645" t="s">
        <v>20655</v>
      </c>
      <c r="F1645" s="3" t="s">
        <v>19028</v>
      </c>
      <c r="G1645" s="3" t="s">
        <v>19029</v>
      </c>
      <c r="H1645" t="str">
        <f t="shared" si="25"/>
        <v>insert into tb_propertyfinder(id, re_property, unit_number) values ('1644','Ranches','R Palmera II-TH-89');</v>
      </c>
    </row>
    <row r="1646" spans="1:8">
      <c r="A1646" s="5">
        <v>1645</v>
      </c>
      <c r="B1646" s="5">
        <v>1645</v>
      </c>
      <c r="C1646" t="s">
        <v>5</v>
      </c>
      <c r="D1646" t="s">
        <v>7447</v>
      </c>
      <c r="E1646" t="s">
        <v>20655</v>
      </c>
      <c r="F1646" s="3" t="s">
        <v>19028</v>
      </c>
      <c r="G1646" s="3" t="s">
        <v>19029</v>
      </c>
      <c r="H1646" t="str">
        <f t="shared" si="25"/>
        <v>insert into tb_propertyfinder(id, re_property, unit_number) values ('1645','Ranches','R Palmera II-TH-9');</v>
      </c>
    </row>
    <row r="1647" spans="1:8">
      <c r="A1647" s="5">
        <v>1646</v>
      </c>
      <c r="B1647" s="5">
        <v>1646</v>
      </c>
      <c r="C1647" t="s">
        <v>5</v>
      </c>
      <c r="D1647" t="s">
        <v>7447</v>
      </c>
      <c r="E1647" t="s">
        <v>20655</v>
      </c>
      <c r="F1647" s="3" t="s">
        <v>19028</v>
      </c>
      <c r="G1647" s="3" t="s">
        <v>19029</v>
      </c>
      <c r="H1647" t="str">
        <f t="shared" si="25"/>
        <v>insert into tb_propertyfinder(id, re_property, unit_number) values ('1646','Ranches','R Palmera II-TH-9');</v>
      </c>
    </row>
    <row r="1648" spans="1:8">
      <c r="A1648" s="5">
        <v>1647</v>
      </c>
      <c r="B1648" s="5">
        <v>1647</v>
      </c>
      <c r="C1648" t="s">
        <v>5</v>
      </c>
      <c r="D1648" t="s">
        <v>7454</v>
      </c>
      <c r="E1648" t="s">
        <v>20655</v>
      </c>
      <c r="F1648" s="3" t="s">
        <v>19028</v>
      </c>
      <c r="G1648" s="3" t="s">
        <v>19029</v>
      </c>
      <c r="H1648" t="str">
        <f t="shared" si="25"/>
        <v>insert into tb_propertyfinder(id, re_property, unit_number) values ('1647','Ranches','R Palmera II-TH-90');</v>
      </c>
    </row>
    <row r="1649" spans="1:8">
      <c r="A1649" s="5">
        <v>1648</v>
      </c>
      <c r="B1649" s="5">
        <v>1648</v>
      </c>
      <c r="C1649" t="s">
        <v>5</v>
      </c>
      <c r="D1649" t="s">
        <v>7455</v>
      </c>
      <c r="E1649" t="s">
        <v>20655</v>
      </c>
      <c r="F1649" s="3" t="s">
        <v>19028</v>
      </c>
      <c r="G1649" s="3" t="s">
        <v>19029</v>
      </c>
      <c r="H1649" t="str">
        <f t="shared" si="25"/>
        <v>insert into tb_propertyfinder(id, re_property, unit_number) values ('1648','Ranches','R Palmera II-TH-91');</v>
      </c>
    </row>
    <row r="1650" spans="1:8">
      <c r="A1650" s="5">
        <v>1649</v>
      </c>
      <c r="B1650" s="5">
        <v>1649</v>
      </c>
      <c r="C1650" t="s">
        <v>5</v>
      </c>
      <c r="D1650" t="s">
        <v>7460</v>
      </c>
      <c r="E1650" t="s">
        <v>20655</v>
      </c>
      <c r="F1650" s="3" t="s">
        <v>19028</v>
      </c>
      <c r="G1650" s="3" t="s">
        <v>19029</v>
      </c>
      <c r="H1650" t="str">
        <f t="shared" si="25"/>
        <v>insert into tb_propertyfinder(id, re_property, unit_number) values ('1649','Ranches','R Palmera II-TH-92');</v>
      </c>
    </row>
    <row r="1651" spans="1:8">
      <c r="A1651" s="5">
        <v>1650</v>
      </c>
      <c r="B1651" s="5">
        <v>1650</v>
      </c>
      <c r="C1651" t="s">
        <v>5</v>
      </c>
      <c r="D1651" t="s">
        <v>7462</v>
      </c>
      <c r="E1651" t="s">
        <v>20655</v>
      </c>
      <c r="F1651" s="3" t="s">
        <v>19028</v>
      </c>
      <c r="G1651" s="3" t="s">
        <v>19029</v>
      </c>
      <c r="H1651" t="str">
        <f t="shared" si="25"/>
        <v>insert into tb_propertyfinder(id, re_property, unit_number) values ('1650','Ranches','R Palmera II-TH-93');</v>
      </c>
    </row>
    <row r="1652" spans="1:8">
      <c r="A1652" s="5">
        <v>1651</v>
      </c>
      <c r="B1652" s="5">
        <v>1651</v>
      </c>
      <c r="C1652" t="s">
        <v>5</v>
      </c>
      <c r="D1652" t="s">
        <v>7468</v>
      </c>
      <c r="E1652" t="s">
        <v>20655</v>
      </c>
      <c r="F1652" s="3" t="s">
        <v>19028</v>
      </c>
      <c r="G1652" s="3" t="s">
        <v>19029</v>
      </c>
      <c r="H1652" t="str">
        <f t="shared" si="25"/>
        <v>insert into tb_propertyfinder(id, re_property, unit_number) values ('1651','Ranches','R Palmera II-TH-94');</v>
      </c>
    </row>
    <row r="1653" spans="1:8">
      <c r="A1653" s="5">
        <v>1652</v>
      </c>
      <c r="B1653" s="5">
        <v>1652</v>
      </c>
      <c r="C1653" t="s">
        <v>5</v>
      </c>
      <c r="D1653" t="s">
        <v>7470</v>
      </c>
      <c r="E1653" t="s">
        <v>20655</v>
      </c>
      <c r="F1653" s="3" t="s">
        <v>19028</v>
      </c>
      <c r="G1653" s="3" t="s">
        <v>19029</v>
      </c>
      <c r="H1653" t="str">
        <f t="shared" si="25"/>
        <v>insert into tb_propertyfinder(id, re_property, unit_number) values ('1652','Ranches','R Palmera II-TH-95');</v>
      </c>
    </row>
    <row r="1654" spans="1:8">
      <c r="A1654" s="5">
        <v>1653</v>
      </c>
      <c r="B1654" s="5">
        <v>1653</v>
      </c>
      <c r="C1654" t="s">
        <v>5</v>
      </c>
      <c r="D1654" t="s">
        <v>7475</v>
      </c>
      <c r="E1654" t="s">
        <v>20655</v>
      </c>
      <c r="F1654" s="3" t="s">
        <v>19028</v>
      </c>
      <c r="G1654" s="3" t="s">
        <v>19029</v>
      </c>
      <c r="H1654" t="str">
        <f t="shared" si="25"/>
        <v>insert into tb_propertyfinder(id, re_property, unit_number) values ('1653','Ranches','R Palmera II-TH-96');</v>
      </c>
    </row>
    <row r="1655" spans="1:8">
      <c r="A1655" s="5">
        <v>1654</v>
      </c>
      <c r="B1655" s="5">
        <v>1654</v>
      </c>
      <c r="C1655" t="s">
        <v>5</v>
      </c>
      <c r="D1655" t="s">
        <v>7481</v>
      </c>
      <c r="E1655" t="s">
        <v>20655</v>
      </c>
      <c r="F1655" s="3" t="s">
        <v>19028</v>
      </c>
      <c r="G1655" s="3" t="s">
        <v>19029</v>
      </c>
      <c r="H1655" t="str">
        <f t="shared" si="25"/>
        <v>insert into tb_propertyfinder(id, re_property, unit_number) values ('1654','Ranches','R Palmera II-TH-97');</v>
      </c>
    </row>
    <row r="1656" spans="1:8">
      <c r="A1656" s="5">
        <v>1655</v>
      </c>
      <c r="B1656" s="5">
        <v>1655</v>
      </c>
      <c r="C1656" t="s">
        <v>5</v>
      </c>
      <c r="D1656" t="s">
        <v>7485</v>
      </c>
      <c r="E1656" t="s">
        <v>20655</v>
      </c>
      <c r="F1656" s="3" t="s">
        <v>19028</v>
      </c>
      <c r="G1656" s="3" t="s">
        <v>19029</v>
      </c>
      <c r="H1656" t="str">
        <f t="shared" si="25"/>
        <v>insert into tb_propertyfinder(id, re_property, unit_number) values ('1655','Ranches','R Palmera II-TH-98');</v>
      </c>
    </row>
    <row r="1657" spans="1:8">
      <c r="A1657" s="5">
        <v>1656</v>
      </c>
      <c r="B1657" s="5">
        <v>1656</v>
      </c>
      <c r="C1657" t="s">
        <v>5</v>
      </c>
      <c r="D1657" t="s">
        <v>7491</v>
      </c>
      <c r="E1657" t="s">
        <v>20655</v>
      </c>
      <c r="F1657" s="3" t="s">
        <v>19028</v>
      </c>
      <c r="G1657" s="3" t="s">
        <v>19029</v>
      </c>
      <c r="H1657" t="str">
        <f t="shared" si="25"/>
        <v>insert into tb_propertyfinder(id, re_property, unit_number) values ('1656','Ranches','R Palmera II-TH-99');</v>
      </c>
    </row>
    <row r="1658" spans="1:8">
      <c r="A1658" s="5">
        <v>1657</v>
      </c>
      <c r="B1658" s="5">
        <v>1657</v>
      </c>
      <c r="C1658" t="s">
        <v>5</v>
      </c>
      <c r="D1658" t="s">
        <v>7497</v>
      </c>
      <c r="E1658" t="s">
        <v>20655</v>
      </c>
      <c r="F1658" s="3" t="s">
        <v>19028</v>
      </c>
      <c r="G1658" s="3" t="s">
        <v>19029</v>
      </c>
      <c r="H1658" t="str">
        <f t="shared" si="25"/>
        <v>insert into tb_propertyfinder(id, re_property, unit_number) values ('1657','Ranches','R Palmera IV-TH-1');</v>
      </c>
    </row>
    <row r="1659" spans="1:8">
      <c r="A1659" s="5">
        <v>1658</v>
      </c>
      <c r="B1659" s="5">
        <v>1658</v>
      </c>
      <c r="C1659" t="s">
        <v>5</v>
      </c>
      <c r="D1659" t="s">
        <v>7502</v>
      </c>
      <c r="E1659" t="s">
        <v>20655</v>
      </c>
      <c r="F1659" s="3" t="s">
        <v>19028</v>
      </c>
      <c r="G1659" s="3" t="s">
        <v>19029</v>
      </c>
      <c r="H1659" t="str">
        <f t="shared" si="25"/>
        <v>insert into tb_propertyfinder(id, re_property, unit_number) values ('1658','Ranches','R Palmera IV-TH-10');</v>
      </c>
    </row>
    <row r="1660" spans="1:8">
      <c r="A1660" s="5">
        <v>1659</v>
      </c>
      <c r="B1660" s="5">
        <v>1659</v>
      </c>
      <c r="C1660" t="s">
        <v>5</v>
      </c>
      <c r="D1660" t="s">
        <v>7508</v>
      </c>
      <c r="E1660" t="s">
        <v>20655</v>
      </c>
      <c r="F1660" s="3" t="s">
        <v>19028</v>
      </c>
      <c r="G1660" s="3" t="s">
        <v>19029</v>
      </c>
      <c r="H1660" t="str">
        <f t="shared" si="25"/>
        <v>insert into tb_propertyfinder(id, re_property, unit_number) values ('1659','Ranches','R Palmera IV-TH-100');</v>
      </c>
    </row>
    <row r="1661" spans="1:8">
      <c r="A1661" s="5">
        <v>1660</v>
      </c>
      <c r="B1661" s="5">
        <v>1660</v>
      </c>
      <c r="C1661" t="s">
        <v>5</v>
      </c>
      <c r="D1661" t="s">
        <v>7513</v>
      </c>
      <c r="E1661" t="s">
        <v>20655</v>
      </c>
      <c r="F1661" s="3" t="s">
        <v>19028</v>
      </c>
      <c r="G1661" s="3" t="s">
        <v>19029</v>
      </c>
      <c r="H1661" t="str">
        <f t="shared" si="25"/>
        <v>insert into tb_propertyfinder(id, re_property, unit_number) values ('1660','Ranches','R Palmera IV-TH-101');</v>
      </c>
    </row>
    <row r="1662" spans="1:8">
      <c r="A1662" s="5">
        <v>1661</v>
      </c>
      <c r="B1662" s="5">
        <v>1661</v>
      </c>
      <c r="C1662" t="s">
        <v>5</v>
      </c>
      <c r="D1662" t="s">
        <v>7518</v>
      </c>
      <c r="E1662" t="s">
        <v>20655</v>
      </c>
      <c r="F1662" s="3" t="s">
        <v>19028</v>
      </c>
      <c r="G1662" s="3" t="s">
        <v>19029</v>
      </c>
      <c r="H1662" t="str">
        <f t="shared" si="25"/>
        <v>insert into tb_propertyfinder(id, re_property, unit_number) values ('1661','Ranches','R Palmera IV-TH-102');</v>
      </c>
    </row>
    <row r="1663" spans="1:8">
      <c r="A1663" s="5">
        <v>1662</v>
      </c>
      <c r="B1663" s="5">
        <v>1662</v>
      </c>
      <c r="C1663" t="s">
        <v>5</v>
      </c>
      <c r="D1663" t="s">
        <v>7524</v>
      </c>
      <c r="E1663" t="s">
        <v>20655</v>
      </c>
      <c r="F1663" s="3" t="s">
        <v>19028</v>
      </c>
      <c r="G1663" s="3" t="s">
        <v>19029</v>
      </c>
      <c r="H1663" t="str">
        <f t="shared" si="25"/>
        <v>insert into tb_propertyfinder(id, re_property, unit_number) values ('1662','Ranches','R Palmera IV-TH-103');</v>
      </c>
    </row>
    <row r="1664" spans="1:8">
      <c r="A1664" s="5">
        <v>1663</v>
      </c>
      <c r="B1664" s="5">
        <v>1663</v>
      </c>
      <c r="C1664" t="s">
        <v>5</v>
      </c>
      <c r="D1664" t="s">
        <v>7529</v>
      </c>
      <c r="E1664" t="s">
        <v>20655</v>
      </c>
      <c r="F1664" s="3" t="s">
        <v>19028</v>
      </c>
      <c r="G1664" s="3" t="s">
        <v>19029</v>
      </c>
      <c r="H1664" t="str">
        <f t="shared" si="25"/>
        <v>insert into tb_propertyfinder(id, re_property, unit_number) values ('1663','Ranches','R Palmera IV-TH-104');</v>
      </c>
    </row>
    <row r="1665" spans="1:8">
      <c r="A1665" s="5">
        <v>1664</v>
      </c>
      <c r="B1665" s="5">
        <v>1664</v>
      </c>
      <c r="C1665" t="s">
        <v>5</v>
      </c>
      <c r="D1665" t="s">
        <v>7535</v>
      </c>
      <c r="E1665" t="s">
        <v>20655</v>
      </c>
      <c r="F1665" s="3" t="s">
        <v>19028</v>
      </c>
      <c r="G1665" s="3" t="s">
        <v>19029</v>
      </c>
      <c r="H1665" t="str">
        <f t="shared" si="25"/>
        <v>insert into tb_propertyfinder(id, re_property, unit_number) values ('1664','Ranches','R Palmera IV-TH-105');</v>
      </c>
    </row>
    <row r="1666" spans="1:8">
      <c r="A1666" s="5">
        <v>1665</v>
      </c>
      <c r="B1666" s="5">
        <v>1665</v>
      </c>
      <c r="C1666" t="s">
        <v>5</v>
      </c>
      <c r="D1666" t="s">
        <v>7540</v>
      </c>
      <c r="E1666" t="s">
        <v>20655</v>
      </c>
      <c r="F1666" s="3" t="s">
        <v>19028</v>
      </c>
      <c r="G1666" s="3" t="s">
        <v>19029</v>
      </c>
      <c r="H1666" t="str">
        <f t="shared" si="25"/>
        <v>insert into tb_propertyfinder(id, re_property, unit_number) values ('1665','Ranches','R Palmera IV-TH-106');</v>
      </c>
    </row>
    <row r="1667" spans="1:8">
      <c r="A1667" s="5">
        <v>1666</v>
      </c>
      <c r="B1667" s="5">
        <v>1666</v>
      </c>
      <c r="C1667" t="s">
        <v>5</v>
      </c>
      <c r="D1667" t="s">
        <v>7546</v>
      </c>
      <c r="E1667" t="s">
        <v>20655</v>
      </c>
      <c r="F1667" s="3" t="s">
        <v>19028</v>
      </c>
      <c r="G1667" s="3" t="s">
        <v>19029</v>
      </c>
      <c r="H1667" t="str">
        <f t="shared" ref="H1667:H1730" si="26">CONCATENATE(E1667,B1667,F1667,C1667,F1667,D1667,G1667)</f>
        <v>insert into tb_propertyfinder(id, re_property, unit_number) values ('1666','Ranches','R Palmera IV-TH-107');</v>
      </c>
    </row>
    <row r="1668" spans="1:8">
      <c r="A1668" s="5">
        <v>1667</v>
      </c>
      <c r="B1668" s="5">
        <v>1667</v>
      </c>
      <c r="C1668" t="s">
        <v>5</v>
      </c>
      <c r="D1668" t="s">
        <v>7551</v>
      </c>
      <c r="E1668" t="s">
        <v>20655</v>
      </c>
      <c r="F1668" s="3" t="s">
        <v>19028</v>
      </c>
      <c r="G1668" s="3" t="s">
        <v>19029</v>
      </c>
      <c r="H1668" t="str">
        <f t="shared" si="26"/>
        <v>insert into tb_propertyfinder(id, re_property, unit_number) values ('1667','Ranches','R Palmera IV-TH-108');</v>
      </c>
    </row>
    <row r="1669" spans="1:8">
      <c r="A1669" s="5">
        <v>1668</v>
      </c>
      <c r="B1669" s="5">
        <v>1668</v>
      </c>
      <c r="C1669" t="s">
        <v>5</v>
      </c>
      <c r="D1669" t="s">
        <v>7557</v>
      </c>
      <c r="E1669" t="s">
        <v>20655</v>
      </c>
      <c r="F1669" s="3" t="s">
        <v>19028</v>
      </c>
      <c r="G1669" s="3" t="s">
        <v>19029</v>
      </c>
      <c r="H1669" t="str">
        <f t="shared" si="26"/>
        <v>insert into tb_propertyfinder(id, re_property, unit_number) values ('1668','Ranches','R Palmera IV-TH-109');</v>
      </c>
    </row>
    <row r="1670" spans="1:8">
      <c r="A1670" s="5">
        <v>1669</v>
      </c>
      <c r="B1670" s="5">
        <v>1669</v>
      </c>
      <c r="C1670" t="s">
        <v>5</v>
      </c>
      <c r="D1670" t="s">
        <v>7560</v>
      </c>
      <c r="E1670" t="s">
        <v>20655</v>
      </c>
      <c r="F1670" s="3" t="s">
        <v>19028</v>
      </c>
      <c r="G1670" s="3" t="s">
        <v>19029</v>
      </c>
      <c r="H1670" t="str">
        <f t="shared" si="26"/>
        <v>insert into tb_propertyfinder(id, re_property, unit_number) values ('1669','Ranches','R Palmera IV-TH-11');</v>
      </c>
    </row>
    <row r="1671" spans="1:8">
      <c r="A1671" s="5">
        <v>1670</v>
      </c>
      <c r="B1671" s="5">
        <v>1670</v>
      </c>
      <c r="C1671" t="s">
        <v>5</v>
      </c>
      <c r="D1671" t="s">
        <v>7565</v>
      </c>
      <c r="E1671" t="s">
        <v>20655</v>
      </c>
      <c r="F1671" s="3" t="s">
        <v>19028</v>
      </c>
      <c r="G1671" s="3" t="s">
        <v>19029</v>
      </c>
      <c r="H1671" t="str">
        <f t="shared" si="26"/>
        <v>insert into tb_propertyfinder(id, re_property, unit_number) values ('1670','Ranches','R Palmera IV-TH-110');</v>
      </c>
    </row>
    <row r="1672" spans="1:8">
      <c r="A1672" s="5">
        <v>1671</v>
      </c>
      <c r="B1672" s="5">
        <v>1671</v>
      </c>
      <c r="C1672" t="s">
        <v>5</v>
      </c>
      <c r="D1672" t="s">
        <v>7569</v>
      </c>
      <c r="E1672" t="s">
        <v>20655</v>
      </c>
      <c r="F1672" s="3" t="s">
        <v>19028</v>
      </c>
      <c r="G1672" s="3" t="s">
        <v>19029</v>
      </c>
      <c r="H1672" t="str">
        <f t="shared" si="26"/>
        <v>insert into tb_propertyfinder(id, re_property, unit_number) values ('1671','Ranches','R Palmera IV-TH-111');</v>
      </c>
    </row>
    <row r="1673" spans="1:8">
      <c r="A1673" s="5">
        <v>1672</v>
      </c>
      <c r="B1673" s="5">
        <v>1672</v>
      </c>
      <c r="C1673" t="s">
        <v>5</v>
      </c>
      <c r="D1673" t="s">
        <v>7569</v>
      </c>
      <c r="E1673" t="s">
        <v>20655</v>
      </c>
      <c r="F1673" s="3" t="s">
        <v>19028</v>
      </c>
      <c r="G1673" s="3" t="s">
        <v>19029</v>
      </c>
      <c r="H1673" t="str">
        <f t="shared" si="26"/>
        <v>insert into tb_propertyfinder(id, re_property, unit_number) values ('1672','Ranches','R Palmera IV-TH-111');</v>
      </c>
    </row>
    <row r="1674" spans="1:8">
      <c r="A1674" s="5">
        <v>1673</v>
      </c>
      <c r="B1674" s="5">
        <v>1673</v>
      </c>
      <c r="C1674" t="s">
        <v>5</v>
      </c>
      <c r="D1674" t="s">
        <v>7576</v>
      </c>
      <c r="E1674" t="s">
        <v>20655</v>
      </c>
      <c r="F1674" s="3" t="s">
        <v>19028</v>
      </c>
      <c r="G1674" s="3" t="s">
        <v>19029</v>
      </c>
      <c r="H1674" t="str">
        <f t="shared" si="26"/>
        <v>insert into tb_propertyfinder(id, re_property, unit_number) values ('1673','Ranches','R Palmera IV-TH-112');</v>
      </c>
    </row>
    <row r="1675" spans="1:8">
      <c r="A1675" s="5">
        <v>1674</v>
      </c>
      <c r="B1675" s="5">
        <v>1674</v>
      </c>
      <c r="C1675" t="s">
        <v>5</v>
      </c>
      <c r="D1675" t="s">
        <v>7582</v>
      </c>
      <c r="E1675" t="s">
        <v>20655</v>
      </c>
      <c r="F1675" s="3" t="s">
        <v>19028</v>
      </c>
      <c r="G1675" s="3" t="s">
        <v>19029</v>
      </c>
      <c r="H1675" t="str">
        <f t="shared" si="26"/>
        <v>insert into tb_propertyfinder(id, re_property, unit_number) values ('1674','Ranches','R Palmera IV-TH-113');</v>
      </c>
    </row>
    <row r="1676" spans="1:8">
      <c r="A1676" s="5">
        <v>1675</v>
      </c>
      <c r="B1676" s="5">
        <v>1675</v>
      </c>
      <c r="C1676" t="s">
        <v>5</v>
      </c>
      <c r="D1676" t="s">
        <v>7587</v>
      </c>
      <c r="E1676" t="s">
        <v>20655</v>
      </c>
      <c r="F1676" s="3" t="s">
        <v>19028</v>
      </c>
      <c r="G1676" s="3" t="s">
        <v>19029</v>
      </c>
      <c r="H1676" t="str">
        <f t="shared" si="26"/>
        <v>insert into tb_propertyfinder(id, re_property, unit_number) values ('1675','Ranches','R Palmera IV-TH-114');</v>
      </c>
    </row>
    <row r="1677" spans="1:8">
      <c r="A1677" s="5">
        <v>1676</v>
      </c>
      <c r="B1677" s="5">
        <v>1676</v>
      </c>
      <c r="C1677" t="s">
        <v>5</v>
      </c>
      <c r="D1677" t="s">
        <v>7592</v>
      </c>
      <c r="E1677" t="s">
        <v>20655</v>
      </c>
      <c r="F1677" s="3" t="s">
        <v>19028</v>
      </c>
      <c r="G1677" s="3" t="s">
        <v>19029</v>
      </c>
      <c r="H1677" t="str">
        <f t="shared" si="26"/>
        <v>insert into tb_propertyfinder(id, re_property, unit_number) values ('1676','Ranches','R Palmera IV-TH-12');</v>
      </c>
    </row>
    <row r="1678" spans="1:8">
      <c r="A1678" s="5">
        <v>1677</v>
      </c>
      <c r="B1678" s="5">
        <v>1677</v>
      </c>
      <c r="C1678" t="s">
        <v>5</v>
      </c>
      <c r="D1678" t="s">
        <v>7593</v>
      </c>
      <c r="E1678" t="s">
        <v>20655</v>
      </c>
      <c r="F1678" s="3" t="s">
        <v>19028</v>
      </c>
      <c r="G1678" s="3" t="s">
        <v>19029</v>
      </c>
      <c r="H1678" t="str">
        <f t="shared" si="26"/>
        <v>insert into tb_propertyfinder(id, re_property, unit_number) values ('1677','Ranches','R Palmera IV-TH-13');</v>
      </c>
    </row>
    <row r="1679" spans="1:8">
      <c r="A1679" s="5">
        <v>1678</v>
      </c>
      <c r="B1679" s="5">
        <v>1678</v>
      </c>
      <c r="C1679" t="s">
        <v>5</v>
      </c>
      <c r="D1679" t="s">
        <v>7598</v>
      </c>
      <c r="E1679" t="s">
        <v>20655</v>
      </c>
      <c r="F1679" s="3" t="s">
        <v>19028</v>
      </c>
      <c r="G1679" s="3" t="s">
        <v>19029</v>
      </c>
      <c r="H1679" t="str">
        <f t="shared" si="26"/>
        <v>insert into tb_propertyfinder(id, re_property, unit_number) values ('1678','Ranches','R Palmera IV-TH-14');</v>
      </c>
    </row>
    <row r="1680" spans="1:8">
      <c r="A1680" s="5">
        <v>1679</v>
      </c>
      <c r="B1680" s="5">
        <v>1679</v>
      </c>
      <c r="C1680" t="s">
        <v>5</v>
      </c>
      <c r="D1680" t="s">
        <v>7603</v>
      </c>
      <c r="E1680" t="s">
        <v>20655</v>
      </c>
      <c r="F1680" s="3" t="s">
        <v>19028</v>
      </c>
      <c r="G1680" s="3" t="s">
        <v>19029</v>
      </c>
      <c r="H1680" t="str">
        <f t="shared" si="26"/>
        <v>insert into tb_propertyfinder(id, re_property, unit_number) values ('1679','Ranches','R Palmera IV-TH-15');</v>
      </c>
    </row>
    <row r="1681" spans="1:8">
      <c r="A1681" s="5">
        <v>1680</v>
      </c>
      <c r="B1681" s="5">
        <v>1680</v>
      </c>
      <c r="C1681" t="s">
        <v>5</v>
      </c>
      <c r="D1681" t="s">
        <v>7609</v>
      </c>
      <c r="E1681" t="s">
        <v>20655</v>
      </c>
      <c r="F1681" s="3" t="s">
        <v>19028</v>
      </c>
      <c r="G1681" s="3" t="s">
        <v>19029</v>
      </c>
      <c r="H1681" t="str">
        <f t="shared" si="26"/>
        <v>insert into tb_propertyfinder(id, re_property, unit_number) values ('1680','Ranches','R Palmera IV-TH-16');</v>
      </c>
    </row>
    <row r="1682" spans="1:8">
      <c r="A1682" s="5">
        <v>1681</v>
      </c>
      <c r="B1682" s="5">
        <v>1681</v>
      </c>
      <c r="C1682" t="s">
        <v>5</v>
      </c>
      <c r="D1682" t="s">
        <v>7615</v>
      </c>
      <c r="E1682" t="s">
        <v>20655</v>
      </c>
      <c r="F1682" s="3" t="s">
        <v>19028</v>
      </c>
      <c r="G1682" s="3" t="s">
        <v>19029</v>
      </c>
      <c r="H1682" t="str">
        <f t="shared" si="26"/>
        <v>insert into tb_propertyfinder(id, re_property, unit_number) values ('1681','Ranches','R Palmera IV-TH-17');</v>
      </c>
    </row>
    <row r="1683" spans="1:8">
      <c r="A1683" s="5">
        <v>1682</v>
      </c>
      <c r="B1683" s="5">
        <v>1682</v>
      </c>
      <c r="C1683" t="s">
        <v>5</v>
      </c>
      <c r="D1683" t="s">
        <v>7621</v>
      </c>
      <c r="E1683" t="s">
        <v>20655</v>
      </c>
      <c r="F1683" s="3" t="s">
        <v>19028</v>
      </c>
      <c r="G1683" s="3" t="s">
        <v>19029</v>
      </c>
      <c r="H1683" t="str">
        <f t="shared" si="26"/>
        <v>insert into tb_propertyfinder(id, re_property, unit_number) values ('1682','Ranches','R Palmera IV-TH-18');</v>
      </c>
    </row>
    <row r="1684" spans="1:8">
      <c r="A1684" s="5">
        <v>1683</v>
      </c>
      <c r="B1684" s="5">
        <v>1683</v>
      </c>
      <c r="C1684" t="s">
        <v>5</v>
      </c>
      <c r="D1684" t="s">
        <v>7626</v>
      </c>
      <c r="E1684" t="s">
        <v>20655</v>
      </c>
      <c r="F1684" s="3" t="s">
        <v>19028</v>
      </c>
      <c r="G1684" s="3" t="s">
        <v>19029</v>
      </c>
      <c r="H1684" t="str">
        <f t="shared" si="26"/>
        <v>insert into tb_propertyfinder(id, re_property, unit_number) values ('1683','Ranches','R Palmera IV-TH-19');</v>
      </c>
    </row>
    <row r="1685" spans="1:8">
      <c r="A1685" s="5">
        <v>1684</v>
      </c>
      <c r="B1685" s="5">
        <v>1684</v>
      </c>
      <c r="C1685" t="s">
        <v>5</v>
      </c>
      <c r="D1685" t="s">
        <v>7631</v>
      </c>
      <c r="E1685" t="s">
        <v>20655</v>
      </c>
      <c r="F1685" s="3" t="s">
        <v>19028</v>
      </c>
      <c r="G1685" s="3" t="s">
        <v>19029</v>
      </c>
      <c r="H1685" t="str">
        <f t="shared" si="26"/>
        <v>insert into tb_propertyfinder(id, re_property, unit_number) values ('1684','Ranches','R Palmera IV-TH-2');</v>
      </c>
    </row>
    <row r="1686" spans="1:8">
      <c r="A1686" s="5">
        <v>1685</v>
      </c>
      <c r="B1686" s="5">
        <v>1685</v>
      </c>
      <c r="C1686" t="s">
        <v>5</v>
      </c>
      <c r="D1686" t="s">
        <v>7636</v>
      </c>
      <c r="E1686" t="s">
        <v>20655</v>
      </c>
      <c r="F1686" s="3" t="s">
        <v>19028</v>
      </c>
      <c r="G1686" s="3" t="s">
        <v>19029</v>
      </c>
      <c r="H1686" t="str">
        <f t="shared" si="26"/>
        <v>insert into tb_propertyfinder(id, re_property, unit_number) values ('1685','Ranches','R Palmera IV-TH-20');</v>
      </c>
    </row>
    <row r="1687" spans="1:8">
      <c r="A1687" s="5">
        <v>1686</v>
      </c>
      <c r="B1687" s="5">
        <v>1686</v>
      </c>
      <c r="C1687" t="s">
        <v>5</v>
      </c>
      <c r="D1687" t="s">
        <v>7637</v>
      </c>
      <c r="E1687" t="s">
        <v>20655</v>
      </c>
      <c r="F1687" s="3" t="s">
        <v>19028</v>
      </c>
      <c r="G1687" s="3" t="s">
        <v>19029</v>
      </c>
      <c r="H1687" t="str">
        <f t="shared" si="26"/>
        <v>insert into tb_propertyfinder(id, re_property, unit_number) values ('1686','Ranches','R Palmera IV-TH-21');</v>
      </c>
    </row>
    <row r="1688" spans="1:8">
      <c r="A1688" s="5">
        <v>1687</v>
      </c>
      <c r="B1688" s="5">
        <v>1687</v>
      </c>
      <c r="C1688" t="s">
        <v>5</v>
      </c>
      <c r="D1688" t="s">
        <v>7642</v>
      </c>
      <c r="E1688" t="s">
        <v>20655</v>
      </c>
      <c r="F1688" s="3" t="s">
        <v>19028</v>
      </c>
      <c r="G1688" s="3" t="s">
        <v>19029</v>
      </c>
      <c r="H1688" t="str">
        <f t="shared" si="26"/>
        <v>insert into tb_propertyfinder(id, re_property, unit_number) values ('1687','Ranches','R Palmera IV-TH-22');</v>
      </c>
    </row>
    <row r="1689" spans="1:8">
      <c r="A1689" s="5">
        <v>1688</v>
      </c>
      <c r="B1689" s="5">
        <v>1688</v>
      </c>
      <c r="C1689" t="s">
        <v>5</v>
      </c>
      <c r="D1689" t="s">
        <v>7647</v>
      </c>
      <c r="E1689" t="s">
        <v>20655</v>
      </c>
      <c r="F1689" s="3" t="s">
        <v>19028</v>
      </c>
      <c r="G1689" s="3" t="s">
        <v>19029</v>
      </c>
      <c r="H1689" t="str">
        <f t="shared" si="26"/>
        <v>insert into tb_propertyfinder(id, re_property, unit_number) values ('1688','Ranches','R Palmera IV-TH-23');</v>
      </c>
    </row>
    <row r="1690" spans="1:8">
      <c r="A1690" s="5">
        <v>1689</v>
      </c>
      <c r="B1690" s="5">
        <v>1689</v>
      </c>
      <c r="C1690" t="s">
        <v>5</v>
      </c>
      <c r="D1690" t="s">
        <v>7652</v>
      </c>
      <c r="E1690" t="s">
        <v>20655</v>
      </c>
      <c r="F1690" s="3" t="s">
        <v>19028</v>
      </c>
      <c r="G1690" s="3" t="s">
        <v>19029</v>
      </c>
      <c r="H1690" t="str">
        <f t="shared" si="26"/>
        <v>insert into tb_propertyfinder(id, re_property, unit_number) values ('1689','Ranches','R Palmera IV-TH-24');</v>
      </c>
    </row>
    <row r="1691" spans="1:8">
      <c r="A1691" s="5">
        <v>1690</v>
      </c>
      <c r="B1691" s="5">
        <v>1690</v>
      </c>
      <c r="C1691" t="s">
        <v>5</v>
      </c>
      <c r="D1691" t="s">
        <v>7653</v>
      </c>
      <c r="E1691" t="s">
        <v>20655</v>
      </c>
      <c r="F1691" s="3" t="s">
        <v>19028</v>
      </c>
      <c r="G1691" s="3" t="s">
        <v>19029</v>
      </c>
      <c r="H1691" t="str">
        <f t="shared" si="26"/>
        <v>insert into tb_propertyfinder(id, re_property, unit_number) values ('1690','Ranches','R Palmera IV-TH-25');</v>
      </c>
    </row>
    <row r="1692" spans="1:8">
      <c r="A1692" s="5">
        <v>1691</v>
      </c>
      <c r="B1692" s="5">
        <v>1691</v>
      </c>
      <c r="C1692" t="s">
        <v>5</v>
      </c>
      <c r="D1692" t="s">
        <v>7657</v>
      </c>
      <c r="E1692" t="s">
        <v>20655</v>
      </c>
      <c r="F1692" s="3" t="s">
        <v>19028</v>
      </c>
      <c r="G1692" s="3" t="s">
        <v>19029</v>
      </c>
      <c r="H1692" t="str">
        <f t="shared" si="26"/>
        <v>insert into tb_propertyfinder(id, re_property, unit_number) values ('1691','Ranches','R Palmera IV-TH-26');</v>
      </c>
    </row>
    <row r="1693" spans="1:8">
      <c r="A1693" s="5">
        <v>1692</v>
      </c>
      <c r="B1693" s="5">
        <v>1692</v>
      </c>
      <c r="C1693" t="s">
        <v>5</v>
      </c>
      <c r="D1693" t="s">
        <v>7659</v>
      </c>
      <c r="E1693" t="s">
        <v>20655</v>
      </c>
      <c r="F1693" s="3" t="s">
        <v>19028</v>
      </c>
      <c r="G1693" s="3" t="s">
        <v>19029</v>
      </c>
      <c r="H1693" t="str">
        <f t="shared" si="26"/>
        <v>insert into tb_propertyfinder(id, re_property, unit_number) values ('1692','Ranches','R Palmera IV-TH-27');</v>
      </c>
    </row>
    <row r="1694" spans="1:8">
      <c r="A1694" s="5">
        <v>1693</v>
      </c>
      <c r="B1694" s="5">
        <v>1693</v>
      </c>
      <c r="C1694" t="s">
        <v>5</v>
      </c>
      <c r="D1694" t="s">
        <v>7665</v>
      </c>
      <c r="E1694" t="s">
        <v>20655</v>
      </c>
      <c r="F1694" s="3" t="s">
        <v>19028</v>
      </c>
      <c r="G1694" s="3" t="s">
        <v>19029</v>
      </c>
      <c r="H1694" t="str">
        <f t="shared" si="26"/>
        <v>insert into tb_propertyfinder(id, re_property, unit_number) values ('1693','Ranches','R Palmera IV-TH-28');</v>
      </c>
    </row>
    <row r="1695" spans="1:8">
      <c r="A1695" s="5">
        <v>1694</v>
      </c>
      <c r="B1695" s="5">
        <v>1694</v>
      </c>
      <c r="C1695" t="s">
        <v>5</v>
      </c>
      <c r="D1695" t="s">
        <v>7669</v>
      </c>
      <c r="E1695" t="s">
        <v>20655</v>
      </c>
      <c r="F1695" s="3" t="s">
        <v>19028</v>
      </c>
      <c r="G1695" s="3" t="s">
        <v>19029</v>
      </c>
      <c r="H1695" t="str">
        <f t="shared" si="26"/>
        <v>insert into tb_propertyfinder(id, re_property, unit_number) values ('1694','Ranches','R Palmera IV-TH-29');</v>
      </c>
    </row>
    <row r="1696" spans="1:8">
      <c r="A1696" s="5">
        <v>1695</v>
      </c>
      <c r="B1696" s="5">
        <v>1695</v>
      </c>
      <c r="C1696" t="s">
        <v>5</v>
      </c>
      <c r="D1696" t="s">
        <v>7674</v>
      </c>
      <c r="E1696" t="s">
        <v>20655</v>
      </c>
      <c r="F1696" s="3" t="s">
        <v>19028</v>
      </c>
      <c r="G1696" s="3" t="s">
        <v>19029</v>
      </c>
      <c r="H1696" t="str">
        <f t="shared" si="26"/>
        <v>insert into tb_propertyfinder(id, re_property, unit_number) values ('1695','Ranches','R Palmera IV-TH-3');</v>
      </c>
    </row>
    <row r="1697" spans="1:8">
      <c r="A1697" s="5">
        <v>1696</v>
      </c>
      <c r="B1697" s="5">
        <v>1696</v>
      </c>
      <c r="C1697" t="s">
        <v>5</v>
      </c>
      <c r="D1697" t="s">
        <v>7675</v>
      </c>
      <c r="E1697" t="s">
        <v>20655</v>
      </c>
      <c r="F1697" s="3" t="s">
        <v>19028</v>
      </c>
      <c r="G1697" s="3" t="s">
        <v>19029</v>
      </c>
      <c r="H1697" t="str">
        <f t="shared" si="26"/>
        <v>insert into tb_propertyfinder(id, re_property, unit_number) values ('1696','Ranches','R Palmera IV-TH-30');</v>
      </c>
    </row>
    <row r="1698" spans="1:8">
      <c r="A1698" s="5">
        <v>1697</v>
      </c>
      <c r="B1698" s="5">
        <v>1697</v>
      </c>
      <c r="C1698" t="s">
        <v>5</v>
      </c>
      <c r="D1698" t="s">
        <v>7680</v>
      </c>
      <c r="E1698" t="s">
        <v>20655</v>
      </c>
      <c r="F1698" s="3" t="s">
        <v>19028</v>
      </c>
      <c r="G1698" s="3" t="s">
        <v>19029</v>
      </c>
      <c r="H1698" t="str">
        <f t="shared" si="26"/>
        <v>insert into tb_propertyfinder(id, re_property, unit_number) values ('1697','Ranches','R Palmera IV-TH-31');</v>
      </c>
    </row>
    <row r="1699" spans="1:8">
      <c r="A1699" s="5">
        <v>1698</v>
      </c>
      <c r="B1699" s="5">
        <v>1698</v>
      </c>
      <c r="C1699" t="s">
        <v>5</v>
      </c>
      <c r="D1699" t="s">
        <v>7685</v>
      </c>
      <c r="E1699" t="s">
        <v>20655</v>
      </c>
      <c r="F1699" s="3" t="s">
        <v>19028</v>
      </c>
      <c r="G1699" s="3" t="s">
        <v>19029</v>
      </c>
      <c r="H1699" t="str">
        <f t="shared" si="26"/>
        <v>insert into tb_propertyfinder(id, re_property, unit_number) values ('1698','Ranches','R Palmera IV-TH-32');</v>
      </c>
    </row>
    <row r="1700" spans="1:8">
      <c r="A1700" s="5">
        <v>1699</v>
      </c>
      <c r="B1700" s="5">
        <v>1699</v>
      </c>
      <c r="C1700" t="s">
        <v>5</v>
      </c>
      <c r="D1700" t="s">
        <v>7690</v>
      </c>
      <c r="E1700" t="s">
        <v>20655</v>
      </c>
      <c r="F1700" s="3" t="s">
        <v>19028</v>
      </c>
      <c r="G1700" s="3" t="s">
        <v>19029</v>
      </c>
      <c r="H1700" t="str">
        <f t="shared" si="26"/>
        <v>insert into tb_propertyfinder(id, re_property, unit_number) values ('1699','Ranches','R Palmera IV-TH-33');</v>
      </c>
    </row>
    <row r="1701" spans="1:8">
      <c r="A1701" s="5">
        <v>1700</v>
      </c>
      <c r="B1701" s="5">
        <v>1700</v>
      </c>
      <c r="C1701" t="s">
        <v>5</v>
      </c>
      <c r="D1701" t="s">
        <v>7696</v>
      </c>
      <c r="E1701" t="s">
        <v>20655</v>
      </c>
      <c r="F1701" s="3" t="s">
        <v>19028</v>
      </c>
      <c r="G1701" s="3" t="s">
        <v>19029</v>
      </c>
      <c r="H1701" t="str">
        <f t="shared" si="26"/>
        <v>insert into tb_propertyfinder(id, re_property, unit_number) values ('1700','Ranches','R Palmera IV-TH-34');</v>
      </c>
    </row>
    <row r="1702" spans="1:8">
      <c r="A1702" s="5">
        <v>1701</v>
      </c>
      <c r="B1702" s="5">
        <v>1701</v>
      </c>
      <c r="C1702" t="s">
        <v>5</v>
      </c>
      <c r="D1702" t="s">
        <v>7699</v>
      </c>
      <c r="E1702" t="s">
        <v>20655</v>
      </c>
      <c r="F1702" s="3" t="s">
        <v>19028</v>
      </c>
      <c r="G1702" s="3" t="s">
        <v>19029</v>
      </c>
      <c r="H1702" t="str">
        <f t="shared" si="26"/>
        <v>insert into tb_propertyfinder(id, re_property, unit_number) values ('1701','Ranches','R Palmera IV-TH-35');</v>
      </c>
    </row>
    <row r="1703" spans="1:8">
      <c r="A1703" s="5">
        <v>1702</v>
      </c>
      <c r="B1703" s="5">
        <v>1702</v>
      </c>
      <c r="C1703" t="s">
        <v>5</v>
      </c>
      <c r="D1703" t="s">
        <v>7700</v>
      </c>
      <c r="E1703" t="s">
        <v>20655</v>
      </c>
      <c r="F1703" s="3" t="s">
        <v>19028</v>
      </c>
      <c r="G1703" s="3" t="s">
        <v>19029</v>
      </c>
      <c r="H1703" t="str">
        <f t="shared" si="26"/>
        <v>insert into tb_propertyfinder(id, re_property, unit_number) values ('1702','Ranches','R Palmera IV-TH-36');</v>
      </c>
    </row>
    <row r="1704" spans="1:8">
      <c r="A1704" s="5">
        <v>1703</v>
      </c>
      <c r="B1704" s="5">
        <v>1703</v>
      </c>
      <c r="C1704" t="s">
        <v>5</v>
      </c>
      <c r="D1704" t="s">
        <v>7705</v>
      </c>
      <c r="E1704" t="s">
        <v>20655</v>
      </c>
      <c r="F1704" s="3" t="s">
        <v>19028</v>
      </c>
      <c r="G1704" s="3" t="s">
        <v>19029</v>
      </c>
      <c r="H1704" t="str">
        <f t="shared" si="26"/>
        <v>insert into tb_propertyfinder(id, re_property, unit_number) values ('1703','Ranches','R Palmera IV-TH-37');</v>
      </c>
    </row>
    <row r="1705" spans="1:8">
      <c r="A1705" s="5">
        <v>1704</v>
      </c>
      <c r="B1705" s="5">
        <v>1704</v>
      </c>
      <c r="C1705" t="s">
        <v>5</v>
      </c>
      <c r="D1705" t="s">
        <v>7710</v>
      </c>
      <c r="E1705" t="s">
        <v>20655</v>
      </c>
      <c r="F1705" s="3" t="s">
        <v>19028</v>
      </c>
      <c r="G1705" s="3" t="s">
        <v>19029</v>
      </c>
      <c r="H1705" t="str">
        <f t="shared" si="26"/>
        <v>insert into tb_propertyfinder(id, re_property, unit_number) values ('1704','Ranches','R Palmera IV-TH-38');</v>
      </c>
    </row>
    <row r="1706" spans="1:8">
      <c r="A1706" s="5">
        <v>1705</v>
      </c>
      <c r="B1706" s="5">
        <v>1705</v>
      </c>
      <c r="C1706" t="s">
        <v>5</v>
      </c>
      <c r="D1706" t="s">
        <v>7712</v>
      </c>
      <c r="E1706" t="s">
        <v>20655</v>
      </c>
      <c r="F1706" s="3" t="s">
        <v>19028</v>
      </c>
      <c r="G1706" s="3" t="s">
        <v>19029</v>
      </c>
      <c r="H1706" t="str">
        <f t="shared" si="26"/>
        <v>insert into tb_propertyfinder(id, re_property, unit_number) values ('1705','Ranches','R Palmera IV-TH-39');</v>
      </c>
    </row>
    <row r="1707" spans="1:8">
      <c r="A1707" s="5">
        <v>1706</v>
      </c>
      <c r="B1707" s="5">
        <v>1706</v>
      </c>
      <c r="C1707" t="s">
        <v>5</v>
      </c>
      <c r="D1707" t="s">
        <v>7718</v>
      </c>
      <c r="E1707" t="s">
        <v>20655</v>
      </c>
      <c r="F1707" s="3" t="s">
        <v>19028</v>
      </c>
      <c r="G1707" s="3" t="s">
        <v>19029</v>
      </c>
      <c r="H1707" t="str">
        <f t="shared" si="26"/>
        <v>insert into tb_propertyfinder(id, re_property, unit_number) values ('1706','Ranches','R Palmera IV-TH-4');</v>
      </c>
    </row>
    <row r="1708" spans="1:8">
      <c r="A1708" s="5">
        <v>1707</v>
      </c>
      <c r="B1708" s="5">
        <v>1707</v>
      </c>
      <c r="C1708" t="s">
        <v>5</v>
      </c>
      <c r="D1708" t="s">
        <v>7724</v>
      </c>
      <c r="E1708" t="s">
        <v>20655</v>
      </c>
      <c r="F1708" s="3" t="s">
        <v>19028</v>
      </c>
      <c r="G1708" s="3" t="s">
        <v>19029</v>
      </c>
      <c r="H1708" t="str">
        <f t="shared" si="26"/>
        <v>insert into tb_propertyfinder(id, re_property, unit_number) values ('1707','Ranches','R Palmera IV-TH-40');</v>
      </c>
    </row>
    <row r="1709" spans="1:8">
      <c r="A1709" s="5">
        <v>1708</v>
      </c>
      <c r="B1709" s="5">
        <v>1708</v>
      </c>
      <c r="C1709" t="s">
        <v>5</v>
      </c>
      <c r="D1709" t="s">
        <v>7729</v>
      </c>
      <c r="E1709" t="s">
        <v>20655</v>
      </c>
      <c r="F1709" s="3" t="s">
        <v>19028</v>
      </c>
      <c r="G1709" s="3" t="s">
        <v>19029</v>
      </c>
      <c r="H1709" t="str">
        <f t="shared" si="26"/>
        <v>insert into tb_propertyfinder(id, re_property, unit_number) values ('1708','Ranches','R Palmera IV-TH-41');</v>
      </c>
    </row>
    <row r="1710" spans="1:8">
      <c r="A1710" s="5">
        <v>1709</v>
      </c>
      <c r="B1710" s="5">
        <v>1709</v>
      </c>
      <c r="C1710" t="s">
        <v>5</v>
      </c>
      <c r="D1710" t="s">
        <v>7730</v>
      </c>
      <c r="E1710" t="s">
        <v>20655</v>
      </c>
      <c r="F1710" s="3" t="s">
        <v>19028</v>
      </c>
      <c r="G1710" s="3" t="s">
        <v>19029</v>
      </c>
      <c r="H1710" t="str">
        <f t="shared" si="26"/>
        <v>insert into tb_propertyfinder(id, re_property, unit_number) values ('1709','Ranches','R Palmera IV-TH-42');</v>
      </c>
    </row>
    <row r="1711" spans="1:8">
      <c r="A1711" s="5">
        <v>1710</v>
      </c>
      <c r="B1711" s="5">
        <v>1710</v>
      </c>
      <c r="C1711" t="s">
        <v>5</v>
      </c>
      <c r="D1711" t="s">
        <v>7735</v>
      </c>
      <c r="E1711" t="s">
        <v>20655</v>
      </c>
      <c r="F1711" s="3" t="s">
        <v>19028</v>
      </c>
      <c r="G1711" s="3" t="s">
        <v>19029</v>
      </c>
      <c r="H1711" t="str">
        <f t="shared" si="26"/>
        <v>insert into tb_propertyfinder(id, re_property, unit_number) values ('1710','Ranches','R Palmera IV-TH-43');</v>
      </c>
    </row>
    <row r="1712" spans="1:8">
      <c r="A1712" s="5">
        <v>1711</v>
      </c>
      <c r="B1712" s="5">
        <v>1711</v>
      </c>
      <c r="C1712" t="s">
        <v>5</v>
      </c>
      <c r="D1712" t="s">
        <v>7740</v>
      </c>
      <c r="E1712" t="s">
        <v>20655</v>
      </c>
      <c r="F1712" s="3" t="s">
        <v>19028</v>
      </c>
      <c r="G1712" s="3" t="s">
        <v>19029</v>
      </c>
      <c r="H1712" t="str">
        <f t="shared" si="26"/>
        <v>insert into tb_propertyfinder(id, re_property, unit_number) values ('1711','Ranches','R Palmera IV-TH-44');</v>
      </c>
    </row>
    <row r="1713" spans="1:8">
      <c r="A1713" s="5">
        <v>1712</v>
      </c>
      <c r="B1713" s="5">
        <v>1712</v>
      </c>
      <c r="C1713" t="s">
        <v>5</v>
      </c>
      <c r="D1713" t="s">
        <v>7740</v>
      </c>
      <c r="E1713" t="s">
        <v>20655</v>
      </c>
      <c r="F1713" s="3" t="s">
        <v>19028</v>
      </c>
      <c r="G1713" s="3" t="s">
        <v>19029</v>
      </c>
      <c r="H1713" t="str">
        <f t="shared" si="26"/>
        <v>insert into tb_propertyfinder(id, re_property, unit_number) values ('1712','Ranches','R Palmera IV-TH-44');</v>
      </c>
    </row>
    <row r="1714" spans="1:8">
      <c r="A1714" s="5">
        <v>1713</v>
      </c>
      <c r="B1714" s="5">
        <v>1713</v>
      </c>
      <c r="C1714" t="s">
        <v>5</v>
      </c>
      <c r="D1714" t="s">
        <v>7748</v>
      </c>
      <c r="E1714" t="s">
        <v>20655</v>
      </c>
      <c r="F1714" s="3" t="s">
        <v>19028</v>
      </c>
      <c r="G1714" s="3" t="s">
        <v>19029</v>
      </c>
      <c r="H1714" t="str">
        <f t="shared" si="26"/>
        <v>insert into tb_propertyfinder(id, re_property, unit_number) values ('1713','Ranches','R Palmera IV-TH-45');</v>
      </c>
    </row>
    <row r="1715" spans="1:8">
      <c r="A1715" s="5">
        <v>1714</v>
      </c>
      <c r="B1715" s="5">
        <v>1714</v>
      </c>
      <c r="C1715" t="s">
        <v>5</v>
      </c>
      <c r="D1715" t="s">
        <v>7753</v>
      </c>
      <c r="E1715" t="s">
        <v>20655</v>
      </c>
      <c r="F1715" s="3" t="s">
        <v>19028</v>
      </c>
      <c r="G1715" s="3" t="s">
        <v>19029</v>
      </c>
      <c r="H1715" t="str">
        <f t="shared" si="26"/>
        <v>insert into tb_propertyfinder(id, re_property, unit_number) values ('1714','Ranches','R Palmera IV-TH-46');</v>
      </c>
    </row>
    <row r="1716" spans="1:8">
      <c r="A1716" s="5">
        <v>1715</v>
      </c>
      <c r="B1716" s="5">
        <v>1715</v>
      </c>
      <c r="C1716" t="s">
        <v>5</v>
      </c>
      <c r="D1716" t="s">
        <v>7758</v>
      </c>
      <c r="E1716" t="s">
        <v>20655</v>
      </c>
      <c r="F1716" s="3" t="s">
        <v>19028</v>
      </c>
      <c r="G1716" s="3" t="s">
        <v>19029</v>
      </c>
      <c r="H1716" t="str">
        <f t="shared" si="26"/>
        <v>insert into tb_propertyfinder(id, re_property, unit_number) values ('1715','Ranches','R Palmera IV-TH-47');</v>
      </c>
    </row>
    <row r="1717" spans="1:8">
      <c r="A1717" s="5">
        <v>1716</v>
      </c>
      <c r="B1717" s="5">
        <v>1716</v>
      </c>
      <c r="C1717" t="s">
        <v>5</v>
      </c>
      <c r="D1717" t="s">
        <v>7763</v>
      </c>
      <c r="E1717" t="s">
        <v>20655</v>
      </c>
      <c r="F1717" s="3" t="s">
        <v>19028</v>
      </c>
      <c r="G1717" s="3" t="s">
        <v>19029</v>
      </c>
      <c r="H1717" t="str">
        <f t="shared" si="26"/>
        <v>insert into tb_propertyfinder(id, re_property, unit_number) values ('1716','Ranches','R Palmera IV-TH-48');</v>
      </c>
    </row>
    <row r="1718" spans="1:8">
      <c r="A1718" s="5">
        <v>1717</v>
      </c>
      <c r="B1718" s="5">
        <v>1717</v>
      </c>
      <c r="C1718" t="s">
        <v>5</v>
      </c>
      <c r="D1718" t="s">
        <v>7769</v>
      </c>
      <c r="E1718" t="s">
        <v>20655</v>
      </c>
      <c r="F1718" s="3" t="s">
        <v>19028</v>
      </c>
      <c r="G1718" s="3" t="s">
        <v>19029</v>
      </c>
      <c r="H1718" t="str">
        <f t="shared" si="26"/>
        <v>insert into tb_propertyfinder(id, re_property, unit_number) values ('1717','Ranches','R Palmera IV-TH-49');</v>
      </c>
    </row>
    <row r="1719" spans="1:8">
      <c r="A1719" s="5">
        <v>1718</v>
      </c>
      <c r="B1719" s="5">
        <v>1718</v>
      </c>
      <c r="C1719" t="s">
        <v>5</v>
      </c>
      <c r="D1719" t="s">
        <v>7774</v>
      </c>
      <c r="E1719" t="s">
        <v>20655</v>
      </c>
      <c r="F1719" s="3" t="s">
        <v>19028</v>
      </c>
      <c r="G1719" s="3" t="s">
        <v>19029</v>
      </c>
      <c r="H1719" t="str">
        <f t="shared" si="26"/>
        <v>insert into tb_propertyfinder(id, re_property, unit_number) values ('1718','Ranches','R Palmera IV-TH-5');</v>
      </c>
    </row>
    <row r="1720" spans="1:8">
      <c r="A1720" s="5">
        <v>1719</v>
      </c>
      <c r="B1720" s="5">
        <v>1719</v>
      </c>
      <c r="C1720" t="s">
        <v>5</v>
      </c>
      <c r="D1720" t="s">
        <v>7777</v>
      </c>
      <c r="E1720" t="s">
        <v>20655</v>
      </c>
      <c r="F1720" s="3" t="s">
        <v>19028</v>
      </c>
      <c r="G1720" s="3" t="s">
        <v>19029</v>
      </c>
      <c r="H1720" t="str">
        <f t="shared" si="26"/>
        <v>insert into tb_propertyfinder(id, re_property, unit_number) values ('1719','Ranches','R Palmera IV-TH-50');</v>
      </c>
    </row>
    <row r="1721" spans="1:8">
      <c r="A1721" s="5">
        <v>1720</v>
      </c>
      <c r="B1721" s="5">
        <v>1720</v>
      </c>
      <c r="C1721" t="s">
        <v>5</v>
      </c>
      <c r="D1721" t="s">
        <v>7782</v>
      </c>
      <c r="E1721" t="s">
        <v>20655</v>
      </c>
      <c r="F1721" s="3" t="s">
        <v>19028</v>
      </c>
      <c r="G1721" s="3" t="s">
        <v>19029</v>
      </c>
      <c r="H1721" t="str">
        <f t="shared" si="26"/>
        <v>insert into tb_propertyfinder(id, re_property, unit_number) values ('1720','Ranches','R Palmera IV-TH-51');</v>
      </c>
    </row>
    <row r="1722" spans="1:8">
      <c r="A1722" s="5">
        <v>1721</v>
      </c>
      <c r="B1722" s="5">
        <v>1721</v>
      </c>
      <c r="C1722" t="s">
        <v>5</v>
      </c>
      <c r="D1722" t="s">
        <v>7787</v>
      </c>
      <c r="E1722" t="s">
        <v>20655</v>
      </c>
      <c r="F1722" s="3" t="s">
        <v>19028</v>
      </c>
      <c r="G1722" s="3" t="s">
        <v>19029</v>
      </c>
      <c r="H1722" t="str">
        <f t="shared" si="26"/>
        <v>insert into tb_propertyfinder(id, re_property, unit_number) values ('1721','Ranches','R Palmera IV-TH-53');</v>
      </c>
    </row>
    <row r="1723" spans="1:8">
      <c r="A1723" s="5">
        <v>1722</v>
      </c>
      <c r="B1723" s="5">
        <v>1722</v>
      </c>
      <c r="C1723" t="s">
        <v>5</v>
      </c>
      <c r="D1723" t="s">
        <v>7792</v>
      </c>
      <c r="E1723" t="s">
        <v>20655</v>
      </c>
      <c r="F1723" s="3" t="s">
        <v>19028</v>
      </c>
      <c r="G1723" s="3" t="s">
        <v>19029</v>
      </c>
      <c r="H1723" t="str">
        <f t="shared" si="26"/>
        <v>insert into tb_propertyfinder(id, re_property, unit_number) values ('1722','Ranches','R Palmera IV-TH-54');</v>
      </c>
    </row>
    <row r="1724" spans="1:8">
      <c r="A1724" s="5">
        <v>1723</v>
      </c>
      <c r="B1724" s="5">
        <v>1723</v>
      </c>
      <c r="C1724" t="s">
        <v>5</v>
      </c>
      <c r="D1724" t="s">
        <v>7797</v>
      </c>
      <c r="E1724" t="s">
        <v>20655</v>
      </c>
      <c r="F1724" s="3" t="s">
        <v>19028</v>
      </c>
      <c r="G1724" s="3" t="s">
        <v>19029</v>
      </c>
      <c r="H1724" t="str">
        <f t="shared" si="26"/>
        <v>insert into tb_propertyfinder(id, re_property, unit_number) values ('1723','Ranches','R Palmera IV-TH-55');</v>
      </c>
    </row>
    <row r="1725" spans="1:8">
      <c r="A1725" s="5">
        <v>1724</v>
      </c>
      <c r="B1725" s="5">
        <v>1724</v>
      </c>
      <c r="C1725" t="s">
        <v>5</v>
      </c>
      <c r="D1725" t="s">
        <v>7802</v>
      </c>
      <c r="E1725" t="s">
        <v>20655</v>
      </c>
      <c r="F1725" s="3" t="s">
        <v>19028</v>
      </c>
      <c r="G1725" s="3" t="s">
        <v>19029</v>
      </c>
      <c r="H1725" t="str">
        <f t="shared" si="26"/>
        <v>insert into tb_propertyfinder(id, re_property, unit_number) values ('1724','Ranches','R Palmera IV-TH-56');</v>
      </c>
    </row>
    <row r="1726" spans="1:8">
      <c r="A1726" s="5">
        <v>1725</v>
      </c>
      <c r="B1726" s="5">
        <v>1725</v>
      </c>
      <c r="C1726" t="s">
        <v>5</v>
      </c>
      <c r="D1726" t="s">
        <v>7803</v>
      </c>
      <c r="E1726" t="s">
        <v>20655</v>
      </c>
      <c r="F1726" s="3" t="s">
        <v>19028</v>
      </c>
      <c r="G1726" s="3" t="s">
        <v>19029</v>
      </c>
      <c r="H1726" t="str">
        <f t="shared" si="26"/>
        <v>insert into tb_propertyfinder(id, re_property, unit_number) values ('1725','Ranches','R Palmera IV-TH-58');</v>
      </c>
    </row>
    <row r="1727" spans="1:8">
      <c r="A1727" s="5">
        <v>1726</v>
      </c>
      <c r="B1727" s="5">
        <v>1726</v>
      </c>
      <c r="C1727" t="s">
        <v>5</v>
      </c>
      <c r="D1727" t="s">
        <v>7808</v>
      </c>
      <c r="E1727" t="s">
        <v>20655</v>
      </c>
      <c r="F1727" s="3" t="s">
        <v>19028</v>
      </c>
      <c r="G1727" s="3" t="s">
        <v>19029</v>
      </c>
      <c r="H1727" t="str">
        <f t="shared" si="26"/>
        <v>insert into tb_propertyfinder(id, re_property, unit_number) values ('1726','Ranches','R Palmera IV-TH-59');</v>
      </c>
    </row>
    <row r="1728" spans="1:8">
      <c r="A1728" s="5">
        <v>1727</v>
      </c>
      <c r="B1728" s="5">
        <v>1727</v>
      </c>
      <c r="C1728" t="s">
        <v>5</v>
      </c>
      <c r="D1728" t="s">
        <v>7812</v>
      </c>
      <c r="E1728" t="s">
        <v>20655</v>
      </c>
      <c r="F1728" s="3" t="s">
        <v>19028</v>
      </c>
      <c r="G1728" s="3" t="s">
        <v>19029</v>
      </c>
      <c r="H1728" t="str">
        <f t="shared" si="26"/>
        <v>insert into tb_propertyfinder(id, re_property, unit_number) values ('1727','Ranches','R Palmera IV-TH-6');</v>
      </c>
    </row>
    <row r="1729" spans="1:8">
      <c r="A1729" s="5">
        <v>1728</v>
      </c>
      <c r="B1729" s="5">
        <v>1728</v>
      </c>
      <c r="C1729" t="s">
        <v>5</v>
      </c>
      <c r="D1729" t="s">
        <v>7817</v>
      </c>
      <c r="E1729" t="s">
        <v>20655</v>
      </c>
      <c r="F1729" s="3" t="s">
        <v>19028</v>
      </c>
      <c r="G1729" s="3" t="s">
        <v>19029</v>
      </c>
      <c r="H1729" t="str">
        <f t="shared" si="26"/>
        <v>insert into tb_propertyfinder(id, re_property, unit_number) values ('1728','Ranches','R Palmera IV-TH-60');</v>
      </c>
    </row>
    <row r="1730" spans="1:8">
      <c r="A1730" s="5">
        <v>1729</v>
      </c>
      <c r="B1730" s="5">
        <v>1729</v>
      </c>
      <c r="C1730" t="s">
        <v>5</v>
      </c>
      <c r="D1730" t="s">
        <v>7822</v>
      </c>
      <c r="E1730" t="s">
        <v>20655</v>
      </c>
      <c r="F1730" s="3" t="s">
        <v>19028</v>
      </c>
      <c r="G1730" s="3" t="s">
        <v>19029</v>
      </c>
      <c r="H1730" t="str">
        <f t="shared" si="26"/>
        <v>insert into tb_propertyfinder(id, re_property, unit_number) values ('1729','Ranches','R Palmera IV-TH-61');</v>
      </c>
    </row>
    <row r="1731" spans="1:8">
      <c r="A1731" s="5">
        <v>1730</v>
      </c>
      <c r="B1731" s="5">
        <v>1730</v>
      </c>
      <c r="C1731" t="s">
        <v>5</v>
      </c>
      <c r="D1731" t="s">
        <v>7822</v>
      </c>
      <c r="E1731" t="s">
        <v>20655</v>
      </c>
      <c r="F1731" s="3" t="s">
        <v>19028</v>
      </c>
      <c r="G1731" s="3" t="s">
        <v>19029</v>
      </c>
      <c r="H1731" t="str">
        <f t="shared" ref="H1731:H1794" si="27">CONCATENATE(E1731,B1731,F1731,C1731,F1731,D1731,G1731)</f>
        <v>insert into tb_propertyfinder(id, re_property, unit_number) values ('1730','Ranches','R Palmera IV-TH-61');</v>
      </c>
    </row>
    <row r="1732" spans="1:8">
      <c r="A1732" s="5">
        <v>1731</v>
      </c>
      <c r="B1732" s="5">
        <v>1731</v>
      </c>
      <c r="C1732" t="s">
        <v>5</v>
      </c>
      <c r="D1732" t="s">
        <v>7832</v>
      </c>
      <c r="E1732" t="s">
        <v>20655</v>
      </c>
      <c r="F1732" s="3" t="s">
        <v>19028</v>
      </c>
      <c r="G1732" s="3" t="s">
        <v>19029</v>
      </c>
      <c r="H1732" t="str">
        <f t="shared" si="27"/>
        <v>insert into tb_propertyfinder(id, re_property, unit_number) values ('1731','Ranches','R Palmera IV-TH-62');</v>
      </c>
    </row>
    <row r="1733" spans="1:8">
      <c r="A1733" s="5">
        <v>1732</v>
      </c>
      <c r="B1733" s="5">
        <v>1732</v>
      </c>
      <c r="C1733" t="s">
        <v>5</v>
      </c>
      <c r="D1733" t="s">
        <v>7837</v>
      </c>
      <c r="E1733" t="s">
        <v>20655</v>
      </c>
      <c r="F1733" s="3" t="s">
        <v>19028</v>
      </c>
      <c r="G1733" s="3" t="s">
        <v>19029</v>
      </c>
      <c r="H1733" t="str">
        <f t="shared" si="27"/>
        <v>insert into tb_propertyfinder(id, re_property, unit_number) values ('1732','Ranches','R Palmera IV-TH-63');</v>
      </c>
    </row>
    <row r="1734" spans="1:8">
      <c r="A1734" s="5">
        <v>1733</v>
      </c>
      <c r="B1734" s="5">
        <v>1733</v>
      </c>
      <c r="C1734" t="s">
        <v>5</v>
      </c>
      <c r="D1734" t="s">
        <v>7837</v>
      </c>
      <c r="E1734" t="s">
        <v>20655</v>
      </c>
      <c r="F1734" s="3" t="s">
        <v>19028</v>
      </c>
      <c r="G1734" s="3" t="s">
        <v>19029</v>
      </c>
      <c r="H1734" t="str">
        <f t="shared" si="27"/>
        <v>insert into tb_propertyfinder(id, re_property, unit_number) values ('1733','Ranches','R Palmera IV-TH-63');</v>
      </c>
    </row>
    <row r="1735" spans="1:8">
      <c r="A1735" s="5">
        <v>1734</v>
      </c>
      <c r="B1735" s="5">
        <v>1734</v>
      </c>
      <c r="C1735" t="s">
        <v>5</v>
      </c>
      <c r="D1735" t="s">
        <v>7846</v>
      </c>
      <c r="E1735" t="s">
        <v>20655</v>
      </c>
      <c r="F1735" s="3" t="s">
        <v>19028</v>
      </c>
      <c r="G1735" s="3" t="s">
        <v>19029</v>
      </c>
      <c r="H1735" t="str">
        <f t="shared" si="27"/>
        <v>insert into tb_propertyfinder(id, re_property, unit_number) values ('1734','Ranches','R Palmera IV-TH-64');</v>
      </c>
    </row>
    <row r="1736" spans="1:8">
      <c r="A1736" s="5">
        <v>1735</v>
      </c>
      <c r="B1736" s="5">
        <v>1735</v>
      </c>
      <c r="C1736" t="s">
        <v>5</v>
      </c>
      <c r="D1736" t="s">
        <v>7851</v>
      </c>
      <c r="E1736" t="s">
        <v>20655</v>
      </c>
      <c r="F1736" s="3" t="s">
        <v>19028</v>
      </c>
      <c r="G1736" s="3" t="s">
        <v>19029</v>
      </c>
      <c r="H1736" t="str">
        <f t="shared" si="27"/>
        <v>insert into tb_propertyfinder(id, re_property, unit_number) values ('1735','Ranches','R Palmera IV-TH-65');</v>
      </c>
    </row>
    <row r="1737" spans="1:8">
      <c r="A1737" s="5">
        <v>1736</v>
      </c>
      <c r="B1737" s="5">
        <v>1736</v>
      </c>
      <c r="C1737" t="s">
        <v>5</v>
      </c>
      <c r="D1737" t="s">
        <v>7857</v>
      </c>
      <c r="E1737" t="s">
        <v>20655</v>
      </c>
      <c r="F1737" s="3" t="s">
        <v>19028</v>
      </c>
      <c r="G1737" s="3" t="s">
        <v>19029</v>
      </c>
      <c r="H1737" t="str">
        <f t="shared" si="27"/>
        <v>insert into tb_propertyfinder(id, re_property, unit_number) values ('1736','Ranches','R Palmera IV-TH-66');</v>
      </c>
    </row>
    <row r="1738" spans="1:8">
      <c r="A1738" s="5">
        <v>1737</v>
      </c>
      <c r="B1738" s="5">
        <v>1737</v>
      </c>
      <c r="C1738" t="s">
        <v>5</v>
      </c>
      <c r="D1738" t="s">
        <v>7863</v>
      </c>
      <c r="E1738" t="s">
        <v>20655</v>
      </c>
      <c r="F1738" s="3" t="s">
        <v>19028</v>
      </c>
      <c r="G1738" s="3" t="s">
        <v>19029</v>
      </c>
      <c r="H1738" t="str">
        <f t="shared" si="27"/>
        <v>insert into tb_propertyfinder(id, re_property, unit_number) values ('1737','Ranches','R Palmera IV-TH-67');</v>
      </c>
    </row>
    <row r="1739" spans="1:8">
      <c r="A1739" s="5">
        <v>1738</v>
      </c>
      <c r="B1739" s="5">
        <v>1738</v>
      </c>
      <c r="C1739" t="s">
        <v>5</v>
      </c>
      <c r="D1739" t="s">
        <v>7864</v>
      </c>
      <c r="E1739" t="s">
        <v>20655</v>
      </c>
      <c r="F1739" s="3" t="s">
        <v>19028</v>
      </c>
      <c r="G1739" s="3" t="s">
        <v>19029</v>
      </c>
      <c r="H1739" t="str">
        <f t="shared" si="27"/>
        <v>insert into tb_propertyfinder(id, re_property, unit_number) values ('1738','Ranches','R Palmera IV-TH-68');</v>
      </c>
    </row>
    <row r="1740" spans="1:8">
      <c r="A1740" s="5">
        <v>1739</v>
      </c>
      <c r="B1740" s="5">
        <v>1739</v>
      </c>
      <c r="C1740" t="s">
        <v>5</v>
      </c>
      <c r="D1740" t="s">
        <v>7870</v>
      </c>
      <c r="E1740" t="s">
        <v>20655</v>
      </c>
      <c r="F1740" s="3" t="s">
        <v>19028</v>
      </c>
      <c r="G1740" s="3" t="s">
        <v>19029</v>
      </c>
      <c r="H1740" t="str">
        <f t="shared" si="27"/>
        <v>insert into tb_propertyfinder(id, re_property, unit_number) values ('1739','Ranches','R Palmera IV-TH-69');</v>
      </c>
    </row>
    <row r="1741" spans="1:8">
      <c r="A1741" s="5">
        <v>1740</v>
      </c>
      <c r="B1741" s="5">
        <v>1740</v>
      </c>
      <c r="C1741" t="s">
        <v>5</v>
      </c>
      <c r="D1741" t="s">
        <v>7875</v>
      </c>
      <c r="E1741" t="s">
        <v>20655</v>
      </c>
      <c r="F1741" s="3" t="s">
        <v>19028</v>
      </c>
      <c r="G1741" s="3" t="s">
        <v>19029</v>
      </c>
      <c r="H1741" t="str">
        <f t="shared" si="27"/>
        <v>insert into tb_propertyfinder(id, re_property, unit_number) values ('1740','Ranches','R Palmera IV-TH-7');</v>
      </c>
    </row>
    <row r="1742" spans="1:8">
      <c r="A1742" s="5">
        <v>1741</v>
      </c>
      <c r="B1742" s="5">
        <v>1741</v>
      </c>
      <c r="C1742" t="s">
        <v>5</v>
      </c>
      <c r="D1742" t="s">
        <v>7880</v>
      </c>
      <c r="E1742" t="s">
        <v>20655</v>
      </c>
      <c r="F1742" s="3" t="s">
        <v>19028</v>
      </c>
      <c r="G1742" s="3" t="s">
        <v>19029</v>
      </c>
      <c r="H1742" t="str">
        <f t="shared" si="27"/>
        <v>insert into tb_propertyfinder(id, re_property, unit_number) values ('1741','Ranches','R Palmera IV-TH-70');</v>
      </c>
    </row>
    <row r="1743" spans="1:8">
      <c r="A1743" s="5">
        <v>1742</v>
      </c>
      <c r="B1743" s="5">
        <v>1742</v>
      </c>
      <c r="C1743" t="s">
        <v>5</v>
      </c>
      <c r="D1743" t="s">
        <v>7885</v>
      </c>
      <c r="E1743" t="s">
        <v>20655</v>
      </c>
      <c r="F1743" s="3" t="s">
        <v>19028</v>
      </c>
      <c r="G1743" s="3" t="s">
        <v>19029</v>
      </c>
      <c r="H1743" t="str">
        <f t="shared" si="27"/>
        <v>insert into tb_propertyfinder(id, re_property, unit_number) values ('1742','Ranches','R Palmera IV-TH-71');</v>
      </c>
    </row>
    <row r="1744" spans="1:8">
      <c r="A1744" s="5">
        <v>1743</v>
      </c>
      <c r="B1744" s="5">
        <v>1743</v>
      </c>
      <c r="C1744" t="s">
        <v>5</v>
      </c>
      <c r="D1744" t="s">
        <v>7890</v>
      </c>
      <c r="E1744" t="s">
        <v>20655</v>
      </c>
      <c r="F1744" s="3" t="s">
        <v>19028</v>
      </c>
      <c r="G1744" s="3" t="s">
        <v>19029</v>
      </c>
      <c r="H1744" t="str">
        <f t="shared" si="27"/>
        <v>insert into tb_propertyfinder(id, re_property, unit_number) values ('1743','Ranches','R Palmera IV-TH-72');</v>
      </c>
    </row>
    <row r="1745" spans="1:8">
      <c r="A1745" s="5">
        <v>1744</v>
      </c>
      <c r="B1745" s="5">
        <v>1744</v>
      </c>
      <c r="C1745" t="s">
        <v>5</v>
      </c>
      <c r="D1745" t="s">
        <v>7894</v>
      </c>
      <c r="E1745" t="s">
        <v>20655</v>
      </c>
      <c r="F1745" s="3" t="s">
        <v>19028</v>
      </c>
      <c r="G1745" s="3" t="s">
        <v>19029</v>
      </c>
      <c r="H1745" t="str">
        <f t="shared" si="27"/>
        <v>insert into tb_propertyfinder(id, re_property, unit_number) values ('1744','Ranches','R Palmera IV-TH-73');</v>
      </c>
    </row>
    <row r="1746" spans="1:8">
      <c r="A1746" s="5">
        <v>1745</v>
      </c>
      <c r="B1746" s="5">
        <v>1745</v>
      </c>
      <c r="C1746" t="s">
        <v>5</v>
      </c>
      <c r="D1746" t="s">
        <v>7895</v>
      </c>
      <c r="E1746" t="s">
        <v>20655</v>
      </c>
      <c r="F1746" s="3" t="s">
        <v>19028</v>
      </c>
      <c r="G1746" s="3" t="s">
        <v>19029</v>
      </c>
      <c r="H1746" t="str">
        <f t="shared" si="27"/>
        <v>insert into tb_propertyfinder(id, re_property, unit_number) values ('1745','Ranches','R Palmera IV-TH-74');</v>
      </c>
    </row>
    <row r="1747" spans="1:8">
      <c r="A1747" s="5">
        <v>1746</v>
      </c>
      <c r="B1747" s="5">
        <v>1746</v>
      </c>
      <c r="C1747" t="s">
        <v>5</v>
      </c>
      <c r="D1747" t="s">
        <v>7895</v>
      </c>
      <c r="E1747" t="s">
        <v>20655</v>
      </c>
      <c r="F1747" s="3" t="s">
        <v>19028</v>
      </c>
      <c r="G1747" s="3" t="s">
        <v>19029</v>
      </c>
      <c r="H1747" t="str">
        <f t="shared" si="27"/>
        <v>insert into tb_propertyfinder(id, re_property, unit_number) values ('1746','Ranches','R Palmera IV-TH-74');</v>
      </c>
    </row>
    <row r="1748" spans="1:8">
      <c r="A1748" s="5">
        <v>1747</v>
      </c>
      <c r="B1748" s="5">
        <v>1747</v>
      </c>
      <c r="C1748" t="s">
        <v>5</v>
      </c>
      <c r="D1748" t="s">
        <v>7900</v>
      </c>
      <c r="E1748" t="s">
        <v>20655</v>
      </c>
      <c r="F1748" s="3" t="s">
        <v>19028</v>
      </c>
      <c r="G1748" s="3" t="s">
        <v>19029</v>
      </c>
      <c r="H1748" t="str">
        <f t="shared" si="27"/>
        <v>insert into tb_propertyfinder(id, re_property, unit_number) values ('1747','Ranches','R Palmera IV-TH-75');</v>
      </c>
    </row>
    <row r="1749" spans="1:8">
      <c r="A1749" s="5">
        <v>1748</v>
      </c>
      <c r="B1749" s="5">
        <v>1748</v>
      </c>
      <c r="C1749" t="s">
        <v>5</v>
      </c>
      <c r="D1749" t="s">
        <v>7903</v>
      </c>
      <c r="E1749" t="s">
        <v>20655</v>
      </c>
      <c r="F1749" s="3" t="s">
        <v>19028</v>
      </c>
      <c r="G1749" s="3" t="s">
        <v>19029</v>
      </c>
      <c r="H1749" t="str">
        <f t="shared" si="27"/>
        <v>insert into tb_propertyfinder(id, re_property, unit_number) values ('1748','Ranches','R Palmera IV-TH-76');</v>
      </c>
    </row>
    <row r="1750" spans="1:8">
      <c r="A1750" s="5">
        <v>1749</v>
      </c>
      <c r="B1750" s="5">
        <v>1749</v>
      </c>
      <c r="C1750" t="s">
        <v>5</v>
      </c>
      <c r="D1750" t="s">
        <v>7904</v>
      </c>
      <c r="E1750" t="s">
        <v>20655</v>
      </c>
      <c r="F1750" s="3" t="s">
        <v>19028</v>
      </c>
      <c r="G1750" s="3" t="s">
        <v>19029</v>
      </c>
      <c r="H1750" t="str">
        <f t="shared" si="27"/>
        <v>insert into tb_propertyfinder(id, re_property, unit_number) values ('1749','Ranches','R Palmera IV-TH-77');</v>
      </c>
    </row>
    <row r="1751" spans="1:8">
      <c r="A1751" s="5">
        <v>1750</v>
      </c>
      <c r="B1751" s="5">
        <v>1750</v>
      </c>
      <c r="C1751" t="s">
        <v>5</v>
      </c>
      <c r="D1751" t="s">
        <v>7909</v>
      </c>
      <c r="E1751" t="s">
        <v>20655</v>
      </c>
      <c r="F1751" s="3" t="s">
        <v>19028</v>
      </c>
      <c r="G1751" s="3" t="s">
        <v>19029</v>
      </c>
      <c r="H1751" t="str">
        <f t="shared" si="27"/>
        <v>insert into tb_propertyfinder(id, re_property, unit_number) values ('1750','Ranches','R Palmera IV-TH-78');</v>
      </c>
    </row>
    <row r="1752" spans="1:8">
      <c r="A1752" s="5">
        <v>1751</v>
      </c>
      <c r="B1752" s="5">
        <v>1751</v>
      </c>
      <c r="C1752" t="s">
        <v>5</v>
      </c>
      <c r="D1752" t="s">
        <v>7914</v>
      </c>
      <c r="E1752" t="s">
        <v>20655</v>
      </c>
      <c r="F1752" s="3" t="s">
        <v>19028</v>
      </c>
      <c r="G1752" s="3" t="s">
        <v>19029</v>
      </c>
      <c r="H1752" t="str">
        <f t="shared" si="27"/>
        <v>insert into tb_propertyfinder(id, re_property, unit_number) values ('1751','Ranches','R Palmera IV-TH-79');</v>
      </c>
    </row>
    <row r="1753" spans="1:8">
      <c r="A1753" s="5">
        <v>1752</v>
      </c>
      <c r="B1753" s="5">
        <v>1752</v>
      </c>
      <c r="C1753" t="s">
        <v>5</v>
      </c>
      <c r="D1753" t="s">
        <v>7919</v>
      </c>
      <c r="E1753" t="s">
        <v>20655</v>
      </c>
      <c r="F1753" s="3" t="s">
        <v>19028</v>
      </c>
      <c r="G1753" s="3" t="s">
        <v>19029</v>
      </c>
      <c r="H1753" t="str">
        <f t="shared" si="27"/>
        <v>insert into tb_propertyfinder(id, re_property, unit_number) values ('1752','Ranches','R Palmera IV-TH-8');</v>
      </c>
    </row>
    <row r="1754" spans="1:8">
      <c r="A1754" s="5">
        <v>1753</v>
      </c>
      <c r="B1754" s="5">
        <v>1753</v>
      </c>
      <c r="C1754" t="s">
        <v>5</v>
      </c>
      <c r="D1754" t="s">
        <v>7924</v>
      </c>
      <c r="E1754" t="s">
        <v>20655</v>
      </c>
      <c r="F1754" s="3" t="s">
        <v>19028</v>
      </c>
      <c r="G1754" s="3" t="s">
        <v>19029</v>
      </c>
      <c r="H1754" t="str">
        <f t="shared" si="27"/>
        <v>insert into tb_propertyfinder(id, re_property, unit_number) values ('1753','Ranches','R Palmera IV-TH-80');</v>
      </c>
    </row>
    <row r="1755" spans="1:8">
      <c r="A1755" s="5">
        <v>1754</v>
      </c>
      <c r="B1755" s="5">
        <v>1754</v>
      </c>
      <c r="C1755" t="s">
        <v>5</v>
      </c>
      <c r="D1755" t="s">
        <v>7925</v>
      </c>
      <c r="E1755" t="s">
        <v>20655</v>
      </c>
      <c r="F1755" s="3" t="s">
        <v>19028</v>
      </c>
      <c r="G1755" s="3" t="s">
        <v>19029</v>
      </c>
      <c r="H1755" t="str">
        <f t="shared" si="27"/>
        <v>insert into tb_propertyfinder(id, re_property, unit_number) values ('1754','Ranches','R Palmera IV-TH-81');</v>
      </c>
    </row>
    <row r="1756" spans="1:8">
      <c r="A1756" s="5">
        <v>1755</v>
      </c>
      <c r="B1756" s="5">
        <v>1755</v>
      </c>
      <c r="C1756" t="s">
        <v>5</v>
      </c>
      <c r="D1756" t="s">
        <v>7926</v>
      </c>
      <c r="E1756" t="s">
        <v>20655</v>
      </c>
      <c r="F1756" s="3" t="s">
        <v>19028</v>
      </c>
      <c r="G1756" s="3" t="s">
        <v>19029</v>
      </c>
      <c r="H1756" t="str">
        <f t="shared" si="27"/>
        <v>insert into tb_propertyfinder(id, re_property, unit_number) values ('1755','Ranches','R Palmera IV-TH-82');</v>
      </c>
    </row>
    <row r="1757" spans="1:8">
      <c r="A1757" s="5">
        <v>1756</v>
      </c>
      <c r="B1757" s="5">
        <v>1756</v>
      </c>
      <c r="C1757" t="s">
        <v>5</v>
      </c>
      <c r="D1757" t="s">
        <v>7926</v>
      </c>
      <c r="E1757" t="s">
        <v>20655</v>
      </c>
      <c r="F1757" s="3" t="s">
        <v>19028</v>
      </c>
      <c r="G1757" s="3" t="s">
        <v>19029</v>
      </c>
      <c r="H1757" t="str">
        <f t="shared" si="27"/>
        <v>insert into tb_propertyfinder(id, re_property, unit_number) values ('1756','Ranches','R Palmera IV-TH-82');</v>
      </c>
    </row>
    <row r="1758" spans="1:8">
      <c r="A1758" s="5">
        <v>1757</v>
      </c>
      <c r="B1758" s="5">
        <v>1757</v>
      </c>
      <c r="C1758" t="s">
        <v>5</v>
      </c>
      <c r="D1758" t="s">
        <v>7926</v>
      </c>
      <c r="E1758" t="s">
        <v>20655</v>
      </c>
      <c r="F1758" s="3" t="s">
        <v>19028</v>
      </c>
      <c r="G1758" s="3" t="s">
        <v>19029</v>
      </c>
      <c r="H1758" t="str">
        <f t="shared" si="27"/>
        <v>insert into tb_propertyfinder(id, re_property, unit_number) values ('1757','Ranches','R Palmera IV-TH-82');</v>
      </c>
    </row>
    <row r="1759" spans="1:8">
      <c r="A1759" s="5">
        <v>1758</v>
      </c>
      <c r="B1759" s="5">
        <v>1758</v>
      </c>
      <c r="C1759" t="s">
        <v>5</v>
      </c>
      <c r="D1759" t="s">
        <v>7931</v>
      </c>
      <c r="E1759" t="s">
        <v>20655</v>
      </c>
      <c r="F1759" s="3" t="s">
        <v>19028</v>
      </c>
      <c r="G1759" s="3" t="s">
        <v>19029</v>
      </c>
      <c r="H1759" t="str">
        <f t="shared" si="27"/>
        <v>insert into tb_propertyfinder(id, re_property, unit_number) values ('1758','Ranches','R Palmera IV-TH-83');</v>
      </c>
    </row>
    <row r="1760" spans="1:8">
      <c r="A1760" s="5">
        <v>1759</v>
      </c>
      <c r="B1760" s="5">
        <v>1759</v>
      </c>
      <c r="C1760" t="s">
        <v>5</v>
      </c>
      <c r="D1760" t="s">
        <v>7935</v>
      </c>
      <c r="E1760" t="s">
        <v>20655</v>
      </c>
      <c r="F1760" s="3" t="s">
        <v>19028</v>
      </c>
      <c r="G1760" s="3" t="s">
        <v>19029</v>
      </c>
      <c r="H1760" t="str">
        <f t="shared" si="27"/>
        <v>insert into tb_propertyfinder(id, re_property, unit_number) values ('1759','Ranches','R Palmera IV-TH-84');</v>
      </c>
    </row>
    <row r="1761" spans="1:8">
      <c r="A1761" s="5">
        <v>1760</v>
      </c>
      <c r="B1761" s="5">
        <v>1760</v>
      </c>
      <c r="C1761" t="s">
        <v>5</v>
      </c>
      <c r="D1761" t="s">
        <v>7940</v>
      </c>
      <c r="E1761" t="s">
        <v>20655</v>
      </c>
      <c r="F1761" s="3" t="s">
        <v>19028</v>
      </c>
      <c r="G1761" s="3" t="s">
        <v>19029</v>
      </c>
      <c r="H1761" t="str">
        <f t="shared" si="27"/>
        <v>insert into tb_propertyfinder(id, re_property, unit_number) values ('1760','Ranches','R Palmera IV-TH-85');</v>
      </c>
    </row>
    <row r="1762" spans="1:8">
      <c r="A1762" s="5">
        <v>1761</v>
      </c>
      <c r="B1762" s="5">
        <v>1761</v>
      </c>
      <c r="C1762" t="s">
        <v>5</v>
      </c>
      <c r="D1762" t="s">
        <v>7946</v>
      </c>
      <c r="E1762" t="s">
        <v>20655</v>
      </c>
      <c r="F1762" s="3" t="s">
        <v>19028</v>
      </c>
      <c r="G1762" s="3" t="s">
        <v>19029</v>
      </c>
      <c r="H1762" t="str">
        <f t="shared" si="27"/>
        <v>insert into tb_propertyfinder(id, re_property, unit_number) values ('1761','Ranches','R Palmera IV-TH-86');</v>
      </c>
    </row>
    <row r="1763" spans="1:8">
      <c r="A1763" s="5">
        <v>1762</v>
      </c>
      <c r="B1763" s="5">
        <v>1762</v>
      </c>
      <c r="C1763" t="s">
        <v>5</v>
      </c>
      <c r="D1763" t="s">
        <v>7947</v>
      </c>
      <c r="E1763" t="s">
        <v>20655</v>
      </c>
      <c r="F1763" s="3" t="s">
        <v>19028</v>
      </c>
      <c r="G1763" s="3" t="s">
        <v>19029</v>
      </c>
      <c r="H1763" t="str">
        <f t="shared" si="27"/>
        <v>insert into tb_propertyfinder(id, re_property, unit_number) values ('1762','Ranches','R Palmera IV-TH-87');</v>
      </c>
    </row>
    <row r="1764" spans="1:8">
      <c r="A1764" s="5">
        <v>1763</v>
      </c>
      <c r="B1764" s="5">
        <v>1763</v>
      </c>
      <c r="C1764" t="s">
        <v>5</v>
      </c>
      <c r="D1764" t="s">
        <v>7953</v>
      </c>
      <c r="E1764" t="s">
        <v>20655</v>
      </c>
      <c r="F1764" s="3" t="s">
        <v>19028</v>
      </c>
      <c r="G1764" s="3" t="s">
        <v>19029</v>
      </c>
      <c r="H1764" t="str">
        <f t="shared" si="27"/>
        <v>insert into tb_propertyfinder(id, re_property, unit_number) values ('1763','Ranches','R Palmera IV-TH-88');</v>
      </c>
    </row>
    <row r="1765" spans="1:8">
      <c r="A1765" s="5">
        <v>1764</v>
      </c>
      <c r="B1765" s="5">
        <v>1764</v>
      </c>
      <c r="C1765" t="s">
        <v>5</v>
      </c>
      <c r="D1765" t="s">
        <v>7956</v>
      </c>
      <c r="E1765" t="s">
        <v>20655</v>
      </c>
      <c r="F1765" s="3" t="s">
        <v>19028</v>
      </c>
      <c r="G1765" s="3" t="s">
        <v>19029</v>
      </c>
      <c r="H1765" t="str">
        <f t="shared" si="27"/>
        <v>insert into tb_propertyfinder(id, re_property, unit_number) values ('1764','Ranches','R Palmera IV-TH-89');</v>
      </c>
    </row>
    <row r="1766" spans="1:8">
      <c r="A1766" s="5">
        <v>1765</v>
      </c>
      <c r="B1766" s="5">
        <v>1765</v>
      </c>
      <c r="C1766" t="s">
        <v>5</v>
      </c>
      <c r="D1766" t="s">
        <v>7961</v>
      </c>
      <c r="E1766" t="s">
        <v>20655</v>
      </c>
      <c r="F1766" s="3" t="s">
        <v>19028</v>
      </c>
      <c r="G1766" s="3" t="s">
        <v>19029</v>
      </c>
      <c r="H1766" t="str">
        <f t="shared" si="27"/>
        <v>insert into tb_propertyfinder(id, re_property, unit_number) values ('1765','Ranches','R Palmera IV-TH-9');</v>
      </c>
    </row>
    <row r="1767" spans="1:8">
      <c r="A1767" s="5">
        <v>1766</v>
      </c>
      <c r="B1767" s="5">
        <v>1766</v>
      </c>
      <c r="C1767" t="s">
        <v>5</v>
      </c>
      <c r="D1767" t="s">
        <v>7966</v>
      </c>
      <c r="E1767" t="s">
        <v>20655</v>
      </c>
      <c r="F1767" s="3" t="s">
        <v>19028</v>
      </c>
      <c r="G1767" s="3" t="s">
        <v>19029</v>
      </c>
      <c r="H1767" t="str">
        <f t="shared" si="27"/>
        <v>insert into tb_propertyfinder(id, re_property, unit_number) values ('1766','Ranches','R Palmera IV-TH-90');</v>
      </c>
    </row>
    <row r="1768" spans="1:8">
      <c r="A1768" s="5">
        <v>1767</v>
      </c>
      <c r="B1768" s="5">
        <v>1767</v>
      </c>
      <c r="C1768" t="s">
        <v>5</v>
      </c>
      <c r="D1768" t="s">
        <v>7970</v>
      </c>
      <c r="E1768" t="s">
        <v>20655</v>
      </c>
      <c r="F1768" s="3" t="s">
        <v>19028</v>
      </c>
      <c r="G1768" s="3" t="s">
        <v>19029</v>
      </c>
      <c r="H1768" t="str">
        <f t="shared" si="27"/>
        <v>insert into tb_propertyfinder(id, re_property, unit_number) values ('1767','Ranches','R Palmera IV-TH-91');</v>
      </c>
    </row>
    <row r="1769" spans="1:8">
      <c r="A1769" s="5">
        <v>1768</v>
      </c>
      <c r="B1769" s="5">
        <v>1768</v>
      </c>
      <c r="C1769" t="s">
        <v>5</v>
      </c>
      <c r="D1769" t="s">
        <v>7975</v>
      </c>
      <c r="E1769" t="s">
        <v>20655</v>
      </c>
      <c r="F1769" s="3" t="s">
        <v>19028</v>
      </c>
      <c r="G1769" s="3" t="s">
        <v>19029</v>
      </c>
      <c r="H1769" t="str">
        <f t="shared" si="27"/>
        <v>insert into tb_propertyfinder(id, re_property, unit_number) values ('1768','Ranches','R Palmera IV-TH-92');</v>
      </c>
    </row>
    <row r="1770" spans="1:8">
      <c r="A1770" s="5">
        <v>1769</v>
      </c>
      <c r="B1770" s="5">
        <v>1769</v>
      </c>
      <c r="C1770" t="s">
        <v>5</v>
      </c>
      <c r="D1770" t="s">
        <v>7980</v>
      </c>
      <c r="E1770" t="s">
        <v>20655</v>
      </c>
      <c r="F1770" s="3" t="s">
        <v>19028</v>
      </c>
      <c r="G1770" s="3" t="s">
        <v>19029</v>
      </c>
      <c r="H1770" t="str">
        <f t="shared" si="27"/>
        <v>insert into tb_propertyfinder(id, re_property, unit_number) values ('1769','Ranches','R Palmera IV-TH-93');</v>
      </c>
    </row>
    <row r="1771" spans="1:8">
      <c r="A1771" s="5">
        <v>1770</v>
      </c>
      <c r="B1771" s="5">
        <v>1770</v>
      </c>
      <c r="C1771" t="s">
        <v>5</v>
      </c>
      <c r="D1771" t="s">
        <v>7986</v>
      </c>
      <c r="E1771" t="s">
        <v>20655</v>
      </c>
      <c r="F1771" s="3" t="s">
        <v>19028</v>
      </c>
      <c r="G1771" s="3" t="s">
        <v>19029</v>
      </c>
      <c r="H1771" t="str">
        <f t="shared" si="27"/>
        <v>insert into tb_propertyfinder(id, re_property, unit_number) values ('1770','Ranches','R Palmera IV-TH-94');</v>
      </c>
    </row>
    <row r="1772" spans="1:8">
      <c r="A1772" s="5">
        <v>1771</v>
      </c>
      <c r="B1772" s="5">
        <v>1771</v>
      </c>
      <c r="C1772" t="s">
        <v>5</v>
      </c>
      <c r="D1772" t="s">
        <v>7992</v>
      </c>
      <c r="E1772" t="s">
        <v>20655</v>
      </c>
      <c r="F1772" s="3" t="s">
        <v>19028</v>
      </c>
      <c r="G1772" s="3" t="s">
        <v>19029</v>
      </c>
      <c r="H1772" t="str">
        <f t="shared" si="27"/>
        <v>insert into tb_propertyfinder(id, re_property, unit_number) values ('1771','Ranches','R Palmera IV-TH-95');</v>
      </c>
    </row>
    <row r="1773" spans="1:8">
      <c r="A1773" s="5">
        <v>1772</v>
      </c>
      <c r="B1773" s="5">
        <v>1772</v>
      </c>
      <c r="C1773" t="s">
        <v>5</v>
      </c>
      <c r="D1773" t="s">
        <v>7998</v>
      </c>
      <c r="E1773" t="s">
        <v>20655</v>
      </c>
      <c r="F1773" s="3" t="s">
        <v>19028</v>
      </c>
      <c r="G1773" s="3" t="s">
        <v>19029</v>
      </c>
      <c r="H1773" t="str">
        <f t="shared" si="27"/>
        <v>insert into tb_propertyfinder(id, re_property, unit_number) values ('1772','Ranches','R Palmera IV-TH-96');</v>
      </c>
    </row>
    <row r="1774" spans="1:8">
      <c r="A1774" s="5">
        <v>1773</v>
      </c>
      <c r="B1774" s="5">
        <v>1773</v>
      </c>
      <c r="C1774" t="s">
        <v>5</v>
      </c>
      <c r="D1774" t="s">
        <v>8003</v>
      </c>
      <c r="E1774" t="s">
        <v>20655</v>
      </c>
      <c r="F1774" s="3" t="s">
        <v>19028</v>
      </c>
      <c r="G1774" s="3" t="s">
        <v>19029</v>
      </c>
      <c r="H1774" t="str">
        <f t="shared" si="27"/>
        <v>insert into tb_propertyfinder(id, re_property, unit_number) values ('1773','Ranches','R Palmera IV-TH-97');</v>
      </c>
    </row>
    <row r="1775" spans="1:8">
      <c r="A1775" s="5">
        <v>1774</v>
      </c>
      <c r="B1775" s="5">
        <v>1774</v>
      </c>
      <c r="C1775" t="s">
        <v>5</v>
      </c>
      <c r="D1775" t="s">
        <v>8007</v>
      </c>
      <c r="E1775" t="s">
        <v>20655</v>
      </c>
      <c r="F1775" s="3" t="s">
        <v>19028</v>
      </c>
      <c r="G1775" s="3" t="s">
        <v>19029</v>
      </c>
      <c r="H1775" t="str">
        <f t="shared" si="27"/>
        <v>insert into tb_propertyfinder(id, re_property, unit_number) values ('1774','Ranches','R Palmera IV-TH-98');</v>
      </c>
    </row>
    <row r="1776" spans="1:8">
      <c r="A1776" s="5">
        <v>1775</v>
      </c>
      <c r="B1776" s="5">
        <v>1775</v>
      </c>
      <c r="C1776" t="s">
        <v>5</v>
      </c>
      <c r="D1776" t="s">
        <v>8008</v>
      </c>
      <c r="E1776" t="s">
        <v>20655</v>
      </c>
      <c r="F1776" s="3" t="s">
        <v>19028</v>
      </c>
      <c r="G1776" s="3" t="s">
        <v>19029</v>
      </c>
      <c r="H1776" t="str">
        <f t="shared" si="27"/>
        <v>insert into tb_propertyfinder(id, re_property, unit_number) values ('1775','Ranches','R Palmera IV-TH-99');</v>
      </c>
    </row>
    <row r="1777" spans="1:8">
      <c r="A1777" s="5">
        <v>1776</v>
      </c>
      <c r="B1777" s="5">
        <v>1776</v>
      </c>
      <c r="C1777" t="s">
        <v>5</v>
      </c>
      <c r="D1777" t="s">
        <v>8008</v>
      </c>
      <c r="E1777" t="s">
        <v>20655</v>
      </c>
      <c r="F1777" s="3" t="s">
        <v>19028</v>
      </c>
      <c r="G1777" s="3" t="s">
        <v>19029</v>
      </c>
      <c r="H1777" t="str">
        <f t="shared" si="27"/>
        <v>insert into tb_propertyfinder(id, re_property, unit_number) values ('1776','Ranches','R Palmera IV-TH-99');</v>
      </c>
    </row>
    <row r="1778" spans="1:8">
      <c r="A1778" s="5">
        <v>1777</v>
      </c>
      <c r="B1778" s="5">
        <v>1777</v>
      </c>
      <c r="C1778" t="s">
        <v>5</v>
      </c>
      <c r="D1778" t="s">
        <v>8012</v>
      </c>
      <c r="E1778" t="s">
        <v>20655</v>
      </c>
      <c r="F1778" s="3" t="s">
        <v>19028</v>
      </c>
      <c r="G1778" s="3" t="s">
        <v>19029</v>
      </c>
      <c r="H1778" t="str">
        <f t="shared" si="27"/>
        <v>insert into tb_propertyfinder(id, re_property, unit_number) values ('1777','Ranches','R Palmera-CL-1');</v>
      </c>
    </row>
    <row r="1779" spans="1:8">
      <c r="A1779" s="5">
        <v>1778</v>
      </c>
      <c r="B1779" s="5">
        <v>1778</v>
      </c>
      <c r="C1779" t="s">
        <v>5</v>
      </c>
      <c r="D1779" t="s">
        <v>8017</v>
      </c>
      <c r="E1779" t="s">
        <v>20655</v>
      </c>
      <c r="F1779" s="3" t="s">
        <v>19028</v>
      </c>
      <c r="G1779" s="3" t="s">
        <v>19029</v>
      </c>
      <c r="H1779" t="str">
        <f t="shared" si="27"/>
        <v>insert into tb_propertyfinder(id, re_property, unit_number) values ('1778','Ranches','R Palmera-CL-10');</v>
      </c>
    </row>
    <row r="1780" spans="1:8">
      <c r="A1780" s="5">
        <v>1779</v>
      </c>
      <c r="B1780" s="5">
        <v>1779</v>
      </c>
      <c r="C1780" t="s">
        <v>5</v>
      </c>
      <c r="D1780" t="s">
        <v>8022</v>
      </c>
      <c r="E1780" t="s">
        <v>20655</v>
      </c>
      <c r="F1780" s="3" t="s">
        <v>19028</v>
      </c>
      <c r="G1780" s="3" t="s">
        <v>19029</v>
      </c>
      <c r="H1780" t="str">
        <f t="shared" si="27"/>
        <v>insert into tb_propertyfinder(id, re_property, unit_number) values ('1779','Ranches','R Palmera-CL-100');</v>
      </c>
    </row>
    <row r="1781" spans="1:8">
      <c r="A1781" s="5">
        <v>1780</v>
      </c>
      <c r="B1781" s="5">
        <v>1780</v>
      </c>
      <c r="C1781" t="s">
        <v>5</v>
      </c>
      <c r="D1781" t="s">
        <v>8027</v>
      </c>
      <c r="E1781" t="s">
        <v>20655</v>
      </c>
      <c r="F1781" s="3" t="s">
        <v>19028</v>
      </c>
      <c r="G1781" s="3" t="s">
        <v>19029</v>
      </c>
      <c r="H1781" t="str">
        <f t="shared" si="27"/>
        <v>insert into tb_propertyfinder(id, re_property, unit_number) values ('1780','Ranches','R Palmera-CL-101');</v>
      </c>
    </row>
    <row r="1782" spans="1:8">
      <c r="A1782" s="5">
        <v>1781</v>
      </c>
      <c r="B1782" s="5">
        <v>1781</v>
      </c>
      <c r="C1782" t="s">
        <v>5</v>
      </c>
      <c r="D1782" t="s">
        <v>8032</v>
      </c>
      <c r="E1782" t="s">
        <v>20655</v>
      </c>
      <c r="F1782" s="3" t="s">
        <v>19028</v>
      </c>
      <c r="G1782" s="3" t="s">
        <v>19029</v>
      </c>
      <c r="H1782" t="str">
        <f t="shared" si="27"/>
        <v>insert into tb_propertyfinder(id, re_property, unit_number) values ('1781','Ranches','R Palmera-CL-102');</v>
      </c>
    </row>
    <row r="1783" spans="1:8">
      <c r="A1783" s="5">
        <v>1782</v>
      </c>
      <c r="B1783" s="5">
        <v>1782</v>
      </c>
      <c r="C1783" t="s">
        <v>5</v>
      </c>
      <c r="D1783" t="s">
        <v>8038</v>
      </c>
      <c r="E1783" t="s">
        <v>20655</v>
      </c>
      <c r="F1783" s="3" t="s">
        <v>19028</v>
      </c>
      <c r="G1783" s="3" t="s">
        <v>19029</v>
      </c>
      <c r="H1783" t="str">
        <f t="shared" si="27"/>
        <v>insert into tb_propertyfinder(id, re_property, unit_number) values ('1782','Ranches','R Palmera-CL-103');</v>
      </c>
    </row>
    <row r="1784" spans="1:8">
      <c r="A1784" s="5">
        <v>1783</v>
      </c>
      <c r="B1784" s="5">
        <v>1783</v>
      </c>
      <c r="C1784" t="s">
        <v>5</v>
      </c>
      <c r="D1784" t="s">
        <v>8043</v>
      </c>
      <c r="E1784" t="s">
        <v>20655</v>
      </c>
      <c r="F1784" s="3" t="s">
        <v>19028</v>
      </c>
      <c r="G1784" s="3" t="s">
        <v>19029</v>
      </c>
      <c r="H1784" t="str">
        <f t="shared" si="27"/>
        <v>insert into tb_propertyfinder(id, re_property, unit_number) values ('1783','Ranches','R Palmera-CL-104');</v>
      </c>
    </row>
    <row r="1785" spans="1:8">
      <c r="A1785" s="5">
        <v>1784</v>
      </c>
      <c r="B1785" s="5">
        <v>1784</v>
      </c>
      <c r="C1785" t="s">
        <v>5</v>
      </c>
      <c r="D1785" t="s">
        <v>8048</v>
      </c>
      <c r="E1785" t="s">
        <v>20655</v>
      </c>
      <c r="F1785" s="3" t="s">
        <v>19028</v>
      </c>
      <c r="G1785" s="3" t="s">
        <v>19029</v>
      </c>
      <c r="H1785" t="str">
        <f t="shared" si="27"/>
        <v>insert into tb_propertyfinder(id, re_property, unit_number) values ('1784','Ranches','R Palmera-CL-105');</v>
      </c>
    </row>
    <row r="1786" spans="1:8">
      <c r="A1786" s="5">
        <v>1785</v>
      </c>
      <c r="B1786" s="5">
        <v>1785</v>
      </c>
      <c r="C1786" t="s">
        <v>5</v>
      </c>
      <c r="D1786" t="s">
        <v>8054</v>
      </c>
      <c r="E1786" t="s">
        <v>20655</v>
      </c>
      <c r="F1786" s="3" t="s">
        <v>19028</v>
      </c>
      <c r="G1786" s="3" t="s">
        <v>19029</v>
      </c>
      <c r="H1786" t="str">
        <f t="shared" si="27"/>
        <v>insert into tb_propertyfinder(id, re_property, unit_number) values ('1785','Ranches','R Palmera-CL-106');</v>
      </c>
    </row>
    <row r="1787" spans="1:8">
      <c r="A1787" s="5">
        <v>1786</v>
      </c>
      <c r="B1787" s="5">
        <v>1786</v>
      </c>
      <c r="C1787" t="s">
        <v>5</v>
      </c>
      <c r="D1787" t="s">
        <v>8060</v>
      </c>
      <c r="E1787" t="s">
        <v>20655</v>
      </c>
      <c r="F1787" s="3" t="s">
        <v>19028</v>
      </c>
      <c r="G1787" s="3" t="s">
        <v>19029</v>
      </c>
      <c r="H1787" t="str">
        <f t="shared" si="27"/>
        <v>insert into tb_propertyfinder(id, re_property, unit_number) values ('1786','Ranches','R Palmera-CL-107');</v>
      </c>
    </row>
    <row r="1788" spans="1:8">
      <c r="A1788" s="5">
        <v>1787</v>
      </c>
      <c r="B1788" s="5">
        <v>1787</v>
      </c>
      <c r="C1788" t="s">
        <v>5</v>
      </c>
      <c r="D1788" t="s">
        <v>8066</v>
      </c>
      <c r="E1788" t="s">
        <v>20655</v>
      </c>
      <c r="F1788" s="3" t="s">
        <v>19028</v>
      </c>
      <c r="G1788" s="3" t="s">
        <v>19029</v>
      </c>
      <c r="H1788" t="str">
        <f t="shared" si="27"/>
        <v>insert into tb_propertyfinder(id, re_property, unit_number) values ('1787','Ranches','R Palmera-CL-108');</v>
      </c>
    </row>
    <row r="1789" spans="1:8">
      <c r="A1789" s="5">
        <v>1788</v>
      </c>
      <c r="B1789" s="5">
        <v>1788</v>
      </c>
      <c r="C1789" t="s">
        <v>5</v>
      </c>
      <c r="D1789" t="s">
        <v>8072</v>
      </c>
      <c r="E1789" t="s">
        <v>20655</v>
      </c>
      <c r="F1789" s="3" t="s">
        <v>19028</v>
      </c>
      <c r="G1789" s="3" t="s">
        <v>19029</v>
      </c>
      <c r="H1789" t="str">
        <f t="shared" si="27"/>
        <v>insert into tb_propertyfinder(id, re_property, unit_number) values ('1788','Ranches','R Palmera-CL-109');</v>
      </c>
    </row>
    <row r="1790" spans="1:8">
      <c r="A1790" s="5">
        <v>1789</v>
      </c>
      <c r="B1790" s="5">
        <v>1789</v>
      </c>
      <c r="C1790" t="s">
        <v>5</v>
      </c>
      <c r="D1790" t="s">
        <v>8077</v>
      </c>
      <c r="E1790" t="s">
        <v>20655</v>
      </c>
      <c r="F1790" s="3" t="s">
        <v>19028</v>
      </c>
      <c r="G1790" s="3" t="s">
        <v>19029</v>
      </c>
      <c r="H1790" t="str">
        <f t="shared" si="27"/>
        <v>insert into tb_propertyfinder(id, re_property, unit_number) values ('1789','Ranches','R Palmera-CL-11');</v>
      </c>
    </row>
    <row r="1791" spans="1:8">
      <c r="A1791" s="5">
        <v>1790</v>
      </c>
      <c r="B1791" s="5">
        <v>1790</v>
      </c>
      <c r="C1791" t="s">
        <v>5</v>
      </c>
      <c r="D1791" t="s">
        <v>8080</v>
      </c>
      <c r="E1791" t="s">
        <v>20655</v>
      </c>
      <c r="F1791" s="3" t="s">
        <v>19028</v>
      </c>
      <c r="G1791" s="3" t="s">
        <v>19029</v>
      </c>
      <c r="H1791" t="str">
        <f t="shared" si="27"/>
        <v>insert into tb_propertyfinder(id, re_property, unit_number) values ('1790','Ranches','R Palmera-CL-110');</v>
      </c>
    </row>
    <row r="1792" spans="1:8">
      <c r="A1792" s="5">
        <v>1791</v>
      </c>
      <c r="B1792" s="5">
        <v>1791</v>
      </c>
      <c r="C1792" t="s">
        <v>5</v>
      </c>
      <c r="D1792" t="s">
        <v>8086</v>
      </c>
      <c r="E1792" t="s">
        <v>20655</v>
      </c>
      <c r="F1792" s="3" t="s">
        <v>19028</v>
      </c>
      <c r="G1792" s="3" t="s">
        <v>19029</v>
      </c>
      <c r="H1792" t="str">
        <f t="shared" si="27"/>
        <v>insert into tb_propertyfinder(id, re_property, unit_number) values ('1791','Ranches','R Palmera-CL-111');</v>
      </c>
    </row>
    <row r="1793" spans="1:8">
      <c r="A1793" s="5">
        <v>1792</v>
      </c>
      <c r="B1793" s="5">
        <v>1792</v>
      </c>
      <c r="C1793" t="s">
        <v>5</v>
      </c>
      <c r="D1793" t="s">
        <v>8091</v>
      </c>
      <c r="E1793" t="s">
        <v>20655</v>
      </c>
      <c r="F1793" s="3" t="s">
        <v>19028</v>
      </c>
      <c r="G1793" s="3" t="s">
        <v>19029</v>
      </c>
      <c r="H1793" t="str">
        <f t="shared" si="27"/>
        <v>insert into tb_propertyfinder(id, re_property, unit_number) values ('1792','Ranches','R Palmera-CL-112');</v>
      </c>
    </row>
    <row r="1794" spans="1:8">
      <c r="A1794" s="5">
        <v>1793</v>
      </c>
      <c r="B1794" s="5">
        <v>1793</v>
      </c>
      <c r="C1794" t="s">
        <v>5</v>
      </c>
      <c r="D1794" t="s">
        <v>8097</v>
      </c>
      <c r="E1794" t="s">
        <v>20655</v>
      </c>
      <c r="F1794" s="3" t="s">
        <v>19028</v>
      </c>
      <c r="G1794" s="3" t="s">
        <v>19029</v>
      </c>
      <c r="H1794" t="str">
        <f t="shared" si="27"/>
        <v>insert into tb_propertyfinder(id, re_property, unit_number) values ('1793','Ranches','R Palmera-CL-113');</v>
      </c>
    </row>
    <row r="1795" spans="1:8">
      <c r="A1795" s="5">
        <v>1794</v>
      </c>
      <c r="B1795" s="5">
        <v>1794</v>
      </c>
      <c r="C1795" t="s">
        <v>5</v>
      </c>
      <c r="D1795" t="s">
        <v>8097</v>
      </c>
      <c r="E1795" t="s">
        <v>20655</v>
      </c>
      <c r="F1795" s="3" t="s">
        <v>19028</v>
      </c>
      <c r="G1795" s="3" t="s">
        <v>19029</v>
      </c>
      <c r="H1795" t="str">
        <f t="shared" ref="H1795:H1858" si="28">CONCATENATE(E1795,B1795,F1795,C1795,F1795,D1795,G1795)</f>
        <v>insert into tb_propertyfinder(id, re_property, unit_number) values ('1794','Ranches','R Palmera-CL-113');</v>
      </c>
    </row>
    <row r="1796" spans="1:8">
      <c r="A1796" s="5">
        <v>1795</v>
      </c>
      <c r="B1796" s="5">
        <v>1795</v>
      </c>
      <c r="C1796" t="s">
        <v>5</v>
      </c>
      <c r="D1796" t="s">
        <v>8102</v>
      </c>
      <c r="E1796" t="s">
        <v>20655</v>
      </c>
      <c r="F1796" s="3" t="s">
        <v>19028</v>
      </c>
      <c r="G1796" s="3" t="s">
        <v>19029</v>
      </c>
      <c r="H1796" t="str">
        <f t="shared" si="28"/>
        <v>insert into tb_propertyfinder(id, re_property, unit_number) values ('1795','Ranches','R Palmera-CL-114');</v>
      </c>
    </row>
    <row r="1797" spans="1:8">
      <c r="A1797" s="5">
        <v>1796</v>
      </c>
      <c r="B1797" s="5">
        <v>1796</v>
      </c>
      <c r="C1797" t="s">
        <v>5</v>
      </c>
      <c r="D1797" t="s">
        <v>8106</v>
      </c>
      <c r="E1797" t="s">
        <v>20655</v>
      </c>
      <c r="F1797" s="3" t="s">
        <v>19028</v>
      </c>
      <c r="G1797" s="3" t="s">
        <v>19029</v>
      </c>
      <c r="H1797" t="str">
        <f t="shared" si="28"/>
        <v>insert into tb_propertyfinder(id, re_property, unit_number) values ('1796','Ranches','R Palmera-CL-115');</v>
      </c>
    </row>
    <row r="1798" spans="1:8">
      <c r="A1798" s="5">
        <v>1797</v>
      </c>
      <c r="B1798" s="5">
        <v>1797</v>
      </c>
      <c r="C1798" t="s">
        <v>5</v>
      </c>
      <c r="D1798" t="s">
        <v>8110</v>
      </c>
      <c r="E1798" t="s">
        <v>20655</v>
      </c>
      <c r="F1798" s="3" t="s">
        <v>19028</v>
      </c>
      <c r="G1798" s="3" t="s">
        <v>19029</v>
      </c>
      <c r="H1798" t="str">
        <f t="shared" si="28"/>
        <v>insert into tb_propertyfinder(id, re_property, unit_number) values ('1797','Ranches','R Palmera-CL-116');</v>
      </c>
    </row>
    <row r="1799" spans="1:8">
      <c r="A1799" s="5">
        <v>1798</v>
      </c>
      <c r="B1799" s="5">
        <v>1798</v>
      </c>
      <c r="C1799" t="s">
        <v>5</v>
      </c>
      <c r="D1799" t="s">
        <v>8111</v>
      </c>
      <c r="E1799" t="s">
        <v>20655</v>
      </c>
      <c r="F1799" s="3" t="s">
        <v>19028</v>
      </c>
      <c r="G1799" s="3" t="s">
        <v>19029</v>
      </c>
      <c r="H1799" t="str">
        <f t="shared" si="28"/>
        <v>insert into tb_propertyfinder(id, re_property, unit_number) values ('1798','Ranches','R Palmera-CL-117');</v>
      </c>
    </row>
    <row r="1800" spans="1:8">
      <c r="A1800" s="5">
        <v>1799</v>
      </c>
      <c r="B1800" s="5">
        <v>1799</v>
      </c>
      <c r="C1800" t="s">
        <v>5</v>
      </c>
      <c r="D1800" t="s">
        <v>8116</v>
      </c>
      <c r="E1800" t="s">
        <v>20655</v>
      </c>
      <c r="F1800" s="3" t="s">
        <v>19028</v>
      </c>
      <c r="G1800" s="3" t="s">
        <v>19029</v>
      </c>
      <c r="H1800" t="str">
        <f t="shared" si="28"/>
        <v>insert into tb_propertyfinder(id, re_property, unit_number) values ('1799','Ranches','R Palmera-CL-118');</v>
      </c>
    </row>
    <row r="1801" spans="1:8">
      <c r="A1801" s="5">
        <v>1800</v>
      </c>
      <c r="B1801" s="5">
        <v>1800</v>
      </c>
      <c r="C1801" t="s">
        <v>5</v>
      </c>
      <c r="D1801" t="s">
        <v>8121</v>
      </c>
      <c r="E1801" t="s">
        <v>20655</v>
      </c>
      <c r="F1801" s="3" t="s">
        <v>19028</v>
      </c>
      <c r="G1801" s="3" t="s">
        <v>19029</v>
      </c>
      <c r="H1801" t="str">
        <f t="shared" si="28"/>
        <v>insert into tb_propertyfinder(id, re_property, unit_number) values ('1800','Ranches','R Palmera-CL-119');</v>
      </c>
    </row>
    <row r="1802" spans="1:8">
      <c r="A1802" s="5">
        <v>1801</v>
      </c>
      <c r="B1802" s="5">
        <v>1801</v>
      </c>
      <c r="C1802" t="s">
        <v>5</v>
      </c>
      <c r="D1802" t="s">
        <v>8126</v>
      </c>
      <c r="E1802" t="s">
        <v>20655</v>
      </c>
      <c r="F1802" s="3" t="s">
        <v>19028</v>
      </c>
      <c r="G1802" s="3" t="s">
        <v>19029</v>
      </c>
      <c r="H1802" t="str">
        <f t="shared" si="28"/>
        <v>insert into tb_propertyfinder(id, re_property, unit_number) values ('1801','Ranches','R Palmera-CL-12');</v>
      </c>
    </row>
    <row r="1803" spans="1:8">
      <c r="A1803" s="5">
        <v>1802</v>
      </c>
      <c r="B1803" s="5">
        <v>1802</v>
      </c>
      <c r="C1803" t="s">
        <v>5</v>
      </c>
      <c r="D1803" t="s">
        <v>8127</v>
      </c>
      <c r="E1803" t="s">
        <v>20655</v>
      </c>
      <c r="F1803" s="3" t="s">
        <v>19028</v>
      </c>
      <c r="G1803" s="3" t="s">
        <v>19029</v>
      </c>
      <c r="H1803" t="str">
        <f t="shared" si="28"/>
        <v>insert into tb_propertyfinder(id, re_property, unit_number) values ('1802','Ranches','R Palmera-CL-120');</v>
      </c>
    </row>
    <row r="1804" spans="1:8">
      <c r="A1804" s="5">
        <v>1803</v>
      </c>
      <c r="B1804" s="5">
        <v>1803</v>
      </c>
      <c r="C1804" t="s">
        <v>5</v>
      </c>
      <c r="D1804" t="s">
        <v>8133</v>
      </c>
      <c r="E1804" t="s">
        <v>20655</v>
      </c>
      <c r="F1804" s="3" t="s">
        <v>19028</v>
      </c>
      <c r="G1804" s="3" t="s">
        <v>19029</v>
      </c>
      <c r="H1804" t="str">
        <f t="shared" si="28"/>
        <v>insert into tb_propertyfinder(id, re_property, unit_number) values ('1803','Ranches','R Palmera-CL-121');</v>
      </c>
    </row>
    <row r="1805" spans="1:8">
      <c r="A1805" s="5">
        <v>1804</v>
      </c>
      <c r="B1805" s="5">
        <v>1804</v>
      </c>
      <c r="C1805" t="s">
        <v>5</v>
      </c>
      <c r="D1805" t="s">
        <v>8138</v>
      </c>
      <c r="E1805" t="s">
        <v>20655</v>
      </c>
      <c r="F1805" s="3" t="s">
        <v>19028</v>
      </c>
      <c r="G1805" s="3" t="s">
        <v>19029</v>
      </c>
      <c r="H1805" t="str">
        <f t="shared" si="28"/>
        <v>insert into tb_propertyfinder(id, re_property, unit_number) values ('1804','Ranches','R Palmera-CL-122');</v>
      </c>
    </row>
    <row r="1806" spans="1:8">
      <c r="A1806" s="5">
        <v>1805</v>
      </c>
      <c r="B1806" s="5">
        <v>1805</v>
      </c>
      <c r="C1806" t="s">
        <v>5</v>
      </c>
      <c r="D1806" t="s">
        <v>8144</v>
      </c>
      <c r="E1806" t="s">
        <v>20655</v>
      </c>
      <c r="F1806" s="3" t="s">
        <v>19028</v>
      </c>
      <c r="G1806" s="3" t="s">
        <v>19029</v>
      </c>
      <c r="H1806" t="str">
        <f t="shared" si="28"/>
        <v>insert into tb_propertyfinder(id, re_property, unit_number) values ('1805','Ranches','R Palmera-CL-123');</v>
      </c>
    </row>
    <row r="1807" spans="1:8">
      <c r="A1807" s="5">
        <v>1806</v>
      </c>
      <c r="B1807" s="5">
        <v>1806</v>
      </c>
      <c r="C1807" t="s">
        <v>5</v>
      </c>
      <c r="D1807" t="s">
        <v>8149</v>
      </c>
      <c r="E1807" t="s">
        <v>20655</v>
      </c>
      <c r="F1807" s="3" t="s">
        <v>19028</v>
      </c>
      <c r="G1807" s="3" t="s">
        <v>19029</v>
      </c>
      <c r="H1807" t="str">
        <f t="shared" si="28"/>
        <v>insert into tb_propertyfinder(id, re_property, unit_number) values ('1806','Ranches','R Palmera-CL-124');</v>
      </c>
    </row>
    <row r="1808" spans="1:8">
      <c r="A1808" s="5">
        <v>1807</v>
      </c>
      <c r="B1808" s="5">
        <v>1807</v>
      </c>
      <c r="C1808" t="s">
        <v>5</v>
      </c>
      <c r="D1808" t="s">
        <v>8154</v>
      </c>
      <c r="E1808" t="s">
        <v>20655</v>
      </c>
      <c r="F1808" s="3" t="s">
        <v>19028</v>
      </c>
      <c r="G1808" s="3" t="s">
        <v>19029</v>
      </c>
      <c r="H1808" t="str">
        <f t="shared" si="28"/>
        <v>insert into tb_propertyfinder(id, re_property, unit_number) values ('1807','Ranches','R Palmera-CL-125');</v>
      </c>
    </row>
    <row r="1809" spans="1:8">
      <c r="A1809" s="5">
        <v>1808</v>
      </c>
      <c r="B1809" s="5">
        <v>1808</v>
      </c>
      <c r="C1809" t="s">
        <v>5</v>
      </c>
      <c r="D1809" t="s">
        <v>8159</v>
      </c>
      <c r="E1809" t="s">
        <v>20655</v>
      </c>
      <c r="F1809" s="3" t="s">
        <v>19028</v>
      </c>
      <c r="G1809" s="3" t="s">
        <v>19029</v>
      </c>
      <c r="H1809" t="str">
        <f t="shared" si="28"/>
        <v>insert into tb_propertyfinder(id, re_property, unit_number) values ('1808','Ranches','R Palmera-CL-126');</v>
      </c>
    </row>
    <row r="1810" spans="1:8">
      <c r="A1810" s="5">
        <v>1809</v>
      </c>
      <c r="B1810" s="5">
        <v>1809</v>
      </c>
      <c r="C1810" t="s">
        <v>5</v>
      </c>
      <c r="D1810" t="s">
        <v>8160</v>
      </c>
      <c r="E1810" t="s">
        <v>20655</v>
      </c>
      <c r="F1810" s="3" t="s">
        <v>19028</v>
      </c>
      <c r="G1810" s="3" t="s">
        <v>19029</v>
      </c>
      <c r="H1810" t="str">
        <f t="shared" si="28"/>
        <v>insert into tb_propertyfinder(id, re_property, unit_number) values ('1809','Ranches','R Palmera-CL-127');</v>
      </c>
    </row>
    <row r="1811" spans="1:8">
      <c r="A1811" s="5">
        <v>1810</v>
      </c>
      <c r="B1811" s="5">
        <v>1810</v>
      </c>
      <c r="C1811" t="s">
        <v>5</v>
      </c>
      <c r="D1811" t="s">
        <v>8160</v>
      </c>
      <c r="E1811" t="s">
        <v>20655</v>
      </c>
      <c r="F1811" s="3" t="s">
        <v>19028</v>
      </c>
      <c r="G1811" s="3" t="s">
        <v>19029</v>
      </c>
      <c r="H1811" t="str">
        <f t="shared" si="28"/>
        <v>insert into tb_propertyfinder(id, re_property, unit_number) values ('1810','Ranches','R Palmera-CL-127');</v>
      </c>
    </row>
    <row r="1812" spans="1:8">
      <c r="A1812" s="5">
        <v>1811</v>
      </c>
      <c r="B1812" s="5">
        <v>1811</v>
      </c>
      <c r="C1812" t="s">
        <v>5</v>
      </c>
      <c r="D1812" t="s">
        <v>8166</v>
      </c>
      <c r="E1812" t="s">
        <v>20655</v>
      </c>
      <c r="F1812" s="3" t="s">
        <v>19028</v>
      </c>
      <c r="G1812" s="3" t="s">
        <v>19029</v>
      </c>
      <c r="H1812" t="str">
        <f t="shared" si="28"/>
        <v>insert into tb_propertyfinder(id, re_property, unit_number) values ('1811','Ranches','R Palmera-CL-128');</v>
      </c>
    </row>
    <row r="1813" spans="1:8">
      <c r="A1813" s="5">
        <v>1812</v>
      </c>
      <c r="B1813" s="5">
        <v>1812</v>
      </c>
      <c r="C1813" t="s">
        <v>5</v>
      </c>
      <c r="D1813" t="s">
        <v>8167</v>
      </c>
      <c r="E1813" t="s">
        <v>20655</v>
      </c>
      <c r="F1813" s="3" t="s">
        <v>19028</v>
      </c>
      <c r="G1813" s="3" t="s">
        <v>19029</v>
      </c>
      <c r="H1813" t="str">
        <f t="shared" si="28"/>
        <v>insert into tb_propertyfinder(id, re_property, unit_number) values ('1812','Ranches','R Palmera-CL-129');</v>
      </c>
    </row>
    <row r="1814" spans="1:8">
      <c r="A1814" s="5">
        <v>1813</v>
      </c>
      <c r="B1814" s="5">
        <v>1813</v>
      </c>
      <c r="C1814" t="s">
        <v>5</v>
      </c>
      <c r="D1814" t="s">
        <v>8173</v>
      </c>
      <c r="E1814" t="s">
        <v>20655</v>
      </c>
      <c r="F1814" s="3" t="s">
        <v>19028</v>
      </c>
      <c r="G1814" s="3" t="s">
        <v>19029</v>
      </c>
      <c r="H1814" t="str">
        <f t="shared" si="28"/>
        <v>insert into tb_propertyfinder(id, re_property, unit_number) values ('1813','Ranches','R Palmera-CL-13');</v>
      </c>
    </row>
    <row r="1815" spans="1:8">
      <c r="A1815" s="5">
        <v>1814</v>
      </c>
      <c r="B1815" s="5">
        <v>1814</v>
      </c>
      <c r="C1815" t="s">
        <v>5</v>
      </c>
      <c r="D1815" t="s">
        <v>8179</v>
      </c>
      <c r="E1815" t="s">
        <v>20655</v>
      </c>
      <c r="F1815" s="3" t="s">
        <v>19028</v>
      </c>
      <c r="G1815" s="3" t="s">
        <v>19029</v>
      </c>
      <c r="H1815" t="str">
        <f t="shared" si="28"/>
        <v>insert into tb_propertyfinder(id, re_property, unit_number) values ('1814','Ranches','R Palmera-CL-130');</v>
      </c>
    </row>
    <row r="1816" spans="1:8">
      <c r="A1816" s="5">
        <v>1815</v>
      </c>
      <c r="B1816" s="5">
        <v>1815</v>
      </c>
      <c r="C1816" t="s">
        <v>5</v>
      </c>
      <c r="D1816" t="s">
        <v>8184</v>
      </c>
      <c r="E1816" t="s">
        <v>20655</v>
      </c>
      <c r="F1816" s="3" t="s">
        <v>19028</v>
      </c>
      <c r="G1816" s="3" t="s">
        <v>19029</v>
      </c>
      <c r="H1816" t="str">
        <f t="shared" si="28"/>
        <v>insert into tb_propertyfinder(id, re_property, unit_number) values ('1815','Ranches','R Palmera-CL-131');</v>
      </c>
    </row>
    <row r="1817" spans="1:8">
      <c r="A1817" s="5">
        <v>1816</v>
      </c>
      <c r="B1817" s="5">
        <v>1816</v>
      </c>
      <c r="C1817" t="s">
        <v>5</v>
      </c>
      <c r="D1817" t="s">
        <v>8186</v>
      </c>
      <c r="E1817" t="s">
        <v>20655</v>
      </c>
      <c r="F1817" s="3" t="s">
        <v>19028</v>
      </c>
      <c r="G1817" s="3" t="s">
        <v>19029</v>
      </c>
      <c r="H1817" t="str">
        <f t="shared" si="28"/>
        <v>insert into tb_propertyfinder(id, re_property, unit_number) values ('1816','Ranches','R Palmera-CL-132');</v>
      </c>
    </row>
    <row r="1818" spans="1:8">
      <c r="A1818" s="5">
        <v>1817</v>
      </c>
      <c r="B1818" s="5">
        <v>1817</v>
      </c>
      <c r="C1818" t="s">
        <v>5</v>
      </c>
      <c r="D1818" t="s">
        <v>8188</v>
      </c>
      <c r="E1818" t="s">
        <v>20655</v>
      </c>
      <c r="F1818" s="3" t="s">
        <v>19028</v>
      </c>
      <c r="G1818" s="3" t="s">
        <v>19029</v>
      </c>
      <c r="H1818" t="str">
        <f t="shared" si="28"/>
        <v>insert into tb_propertyfinder(id, re_property, unit_number) values ('1817','Ranches','R Palmera-CL-133');</v>
      </c>
    </row>
    <row r="1819" spans="1:8">
      <c r="A1819" s="5">
        <v>1818</v>
      </c>
      <c r="B1819" s="5">
        <v>1818</v>
      </c>
      <c r="C1819" t="s">
        <v>5</v>
      </c>
      <c r="D1819" t="s">
        <v>8189</v>
      </c>
      <c r="E1819" t="s">
        <v>20655</v>
      </c>
      <c r="F1819" s="3" t="s">
        <v>19028</v>
      </c>
      <c r="G1819" s="3" t="s">
        <v>19029</v>
      </c>
      <c r="H1819" t="str">
        <f t="shared" si="28"/>
        <v>insert into tb_propertyfinder(id, re_property, unit_number) values ('1818','Ranches','R Palmera-CL-134');</v>
      </c>
    </row>
    <row r="1820" spans="1:8">
      <c r="A1820" s="5">
        <v>1819</v>
      </c>
      <c r="B1820" s="5">
        <v>1819</v>
      </c>
      <c r="C1820" t="s">
        <v>5</v>
      </c>
      <c r="D1820" t="s">
        <v>8194</v>
      </c>
      <c r="E1820" t="s">
        <v>20655</v>
      </c>
      <c r="F1820" s="3" t="s">
        <v>19028</v>
      </c>
      <c r="G1820" s="3" t="s">
        <v>19029</v>
      </c>
      <c r="H1820" t="str">
        <f t="shared" si="28"/>
        <v>insert into tb_propertyfinder(id, re_property, unit_number) values ('1819','Ranches','R Palmera-CL-135');</v>
      </c>
    </row>
    <row r="1821" spans="1:8">
      <c r="A1821" s="5">
        <v>1820</v>
      </c>
      <c r="B1821" s="5">
        <v>1820</v>
      </c>
      <c r="C1821" t="s">
        <v>5</v>
      </c>
      <c r="D1821" t="s">
        <v>8199</v>
      </c>
      <c r="E1821" t="s">
        <v>20655</v>
      </c>
      <c r="F1821" s="3" t="s">
        <v>19028</v>
      </c>
      <c r="G1821" s="3" t="s">
        <v>19029</v>
      </c>
      <c r="H1821" t="str">
        <f t="shared" si="28"/>
        <v>insert into tb_propertyfinder(id, re_property, unit_number) values ('1820','Ranches','R Palmera-CL-136');</v>
      </c>
    </row>
    <row r="1822" spans="1:8">
      <c r="A1822" s="5">
        <v>1821</v>
      </c>
      <c r="B1822" s="5">
        <v>1821</v>
      </c>
      <c r="C1822" t="s">
        <v>5</v>
      </c>
      <c r="D1822" t="s">
        <v>8205</v>
      </c>
      <c r="E1822" t="s">
        <v>20655</v>
      </c>
      <c r="F1822" s="3" t="s">
        <v>19028</v>
      </c>
      <c r="G1822" s="3" t="s">
        <v>19029</v>
      </c>
      <c r="H1822" t="str">
        <f t="shared" si="28"/>
        <v>insert into tb_propertyfinder(id, re_property, unit_number) values ('1821','Ranches','R Palmera-CL-137');</v>
      </c>
    </row>
    <row r="1823" spans="1:8">
      <c r="A1823" s="5">
        <v>1822</v>
      </c>
      <c r="B1823" s="5">
        <v>1822</v>
      </c>
      <c r="C1823" t="s">
        <v>5</v>
      </c>
      <c r="D1823" t="s">
        <v>8205</v>
      </c>
      <c r="E1823" t="s">
        <v>20655</v>
      </c>
      <c r="F1823" s="3" t="s">
        <v>19028</v>
      </c>
      <c r="G1823" s="3" t="s">
        <v>19029</v>
      </c>
      <c r="H1823" t="str">
        <f t="shared" si="28"/>
        <v>insert into tb_propertyfinder(id, re_property, unit_number) values ('1822','Ranches','R Palmera-CL-137');</v>
      </c>
    </row>
    <row r="1824" spans="1:8">
      <c r="A1824" s="5">
        <v>1823</v>
      </c>
      <c r="B1824" s="5">
        <v>1823</v>
      </c>
      <c r="C1824" t="s">
        <v>5</v>
      </c>
      <c r="D1824" t="s">
        <v>8210</v>
      </c>
      <c r="E1824" t="s">
        <v>20655</v>
      </c>
      <c r="F1824" s="3" t="s">
        <v>19028</v>
      </c>
      <c r="G1824" s="3" t="s">
        <v>19029</v>
      </c>
      <c r="H1824" t="str">
        <f t="shared" si="28"/>
        <v>insert into tb_propertyfinder(id, re_property, unit_number) values ('1823','Ranches','R Palmera-CL-138');</v>
      </c>
    </row>
    <row r="1825" spans="1:8">
      <c r="A1825" s="5">
        <v>1824</v>
      </c>
      <c r="B1825" s="5">
        <v>1824</v>
      </c>
      <c r="C1825" t="s">
        <v>5</v>
      </c>
      <c r="D1825" t="s">
        <v>8215</v>
      </c>
      <c r="E1825" t="s">
        <v>20655</v>
      </c>
      <c r="F1825" s="3" t="s">
        <v>19028</v>
      </c>
      <c r="G1825" s="3" t="s">
        <v>19029</v>
      </c>
      <c r="H1825" t="str">
        <f t="shared" si="28"/>
        <v>insert into tb_propertyfinder(id, re_property, unit_number) values ('1824','Ranches','R Palmera-CL-139');</v>
      </c>
    </row>
    <row r="1826" spans="1:8">
      <c r="A1826" s="5">
        <v>1825</v>
      </c>
      <c r="B1826" s="5">
        <v>1825</v>
      </c>
      <c r="C1826" t="s">
        <v>5</v>
      </c>
      <c r="D1826" t="s">
        <v>8221</v>
      </c>
      <c r="E1826" t="s">
        <v>20655</v>
      </c>
      <c r="F1826" s="3" t="s">
        <v>19028</v>
      </c>
      <c r="G1826" s="3" t="s">
        <v>19029</v>
      </c>
      <c r="H1826" t="str">
        <f t="shared" si="28"/>
        <v>insert into tb_propertyfinder(id, re_property, unit_number) values ('1825','Ranches','R Palmera-CL-14');</v>
      </c>
    </row>
    <row r="1827" spans="1:8">
      <c r="A1827" s="5">
        <v>1826</v>
      </c>
      <c r="B1827" s="5">
        <v>1826</v>
      </c>
      <c r="C1827" t="s">
        <v>5</v>
      </c>
      <c r="D1827" t="s">
        <v>8227</v>
      </c>
      <c r="E1827" t="s">
        <v>20655</v>
      </c>
      <c r="F1827" s="3" t="s">
        <v>19028</v>
      </c>
      <c r="G1827" s="3" t="s">
        <v>19029</v>
      </c>
      <c r="H1827" t="str">
        <f t="shared" si="28"/>
        <v>insert into tb_propertyfinder(id, re_property, unit_number) values ('1826','Ranches','R Palmera-CL-140');</v>
      </c>
    </row>
    <row r="1828" spans="1:8">
      <c r="A1828" s="5">
        <v>1827</v>
      </c>
      <c r="B1828" s="5">
        <v>1827</v>
      </c>
      <c r="C1828" t="s">
        <v>5</v>
      </c>
      <c r="D1828" t="s">
        <v>8227</v>
      </c>
      <c r="E1828" t="s">
        <v>20655</v>
      </c>
      <c r="F1828" s="3" t="s">
        <v>19028</v>
      </c>
      <c r="G1828" s="3" t="s">
        <v>19029</v>
      </c>
      <c r="H1828" t="str">
        <f t="shared" si="28"/>
        <v>insert into tb_propertyfinder(id, re_property, unit_number) values ('1827','Ranches','R Palmera-CL-140');</v>
      </c>
    </row>
    <row r="1829" spans="1:8">
      <c r="A1829" s="5">
        <v>1828</v>
      </c>
      <c r="B1829" s="5">
        <v>1828</v>
      </c>
      <c r="C1829" t="s">
        <v>5</v>
      </c>
      <c r="D1829" t="s">
        <v>8234</v>
      </c>
      <c r="E1829" t="s">
        <v>20655</v>
      </c>
      <c r="F1829" s="3" t="s">
        <v>19028</v>
      </c>
      <c r="G1829" s="3" t="s">
        <v>19029</v>
      </c>
      <c r="H1829" t="str">
        <f t="shared" si="28"/>
        <v>insert into tb_propertyfinder(id, re_property, unit_number) values ('1828','Ranches','R Palmera-CL-141');</v>
      </c>
    </row>
    <row r="1830" spans="1:8">
      <c r="A1830" s="5">
        <v>1829</v>
      </c>
      <c r="B1830" s="5">
        <v>1829</v>
      </c>
      <c r="C1830" t="s">
        <v>5</v>
      </c>
      <c r="D1830" t="s">
        <v>8238</v>
      </c>
      <c r="E1830" t="s">
        <v>20655</v>
      </c>
      <c r="F1830" s="3" t="s">
        <v>19028</v>
      </c>
      <c r="G1830" s="3" t="s">
        <v>19029</v>
      </c>
      <c r="H1830" t="str">
        <f t="shared" si="28"/>
        <v>insert into tb_propertyfinder(id, re_property, unit_number) values ('1829','Ranches','R Palmera-CL-142');</v>
      </c>
    </row>
    <row r="1831" spans="1:8">
      <c r="A1831" s="5">
        <v>1830</v>
      </c>
      <c r="B1831" s="5">
        <v>1830</v>
      </c>
      <c r="C1831" t="s">
        <v>5</v>
      </c>
      <c r="D1831" t="s">
        <v>8242</v>
      </c>
      <c r="E1831" t="s">
        <v>20655</v>
      </c>
      <c r="F1831" s="3" t="s">
        <v>19028</v>
      </c>
      <c r="G1831" s="3" t="s">
        <v>19029</v>
      </c>
      <c r="H1831" t="str">
        <f t="shared" si="28"/>
        <v>insert into tb_propertyfinder(id, re_property, unit_number) values ('1830','Ranches','R Palmera-CL-143');</v>
      </c>
    </row>
    <row r="1832" spans="1:8">
      <c r="A1832" s="5">
        <v>1831</v>
      </c>
      <c r="B1832" s="5">
        <v>1831</v>
      </c>
      <c r="C1832" t="s">
        <v>5</v>
      </c>
      <c r="D1832" t="s">
        <v>8247</v>
      </c>
      <c r="E1832" t="s">
        <v>20655</v>
      </c>
      <c r="F1832" s="3" t="s">
        <v>19028</v>
      </c>
      <c r="G1832" s="3" t="s">
        <v>19029</v>
      </c>
      <c r="H1832" t="str">
        <f t="shared" si="28"/>
        <v>insert into tb_propertyfinder(id, re_property, unit_number) values ('1831','Ranches','R Palmera-CL-144');</v>
      </c>
    </row>
    <row r="1833" spans="1:8">
      <c r="A1833" s="5">
        <v>1832</v>
      </c>
      <c r="B1833" s="5">
        <v>1832</v>
      </c>
      <c r="C1833" t="s">
        <v>5</v>
      </c>
      <c r="D1833" t="s">
        <v>8253</v>
      </c>
      <c r="E1833" t="s">
        <v>20655</v>
      </c>
      <c r="F1833" s="3" t="s">
        <v>19028</v>
      </c>
      <c r="G1833" s="3" t="s">
        <v>19029</v>
      </c>
      <c r="H1833" t="str">
        <f t="shared" si="28"/>
        <v>insert into tb_propertyfinder(id, re_property, unit_number) values ('1832','Ranches','R Palmera-CL-145');</v>
      </c>
    </row>
    <row r="1834" spans="1:8">
      <c r="A1834" s="5">
        <v>1833</v>
      </c>
      <c r="B1834" s="5">
        <v>1833</v>
      </c>
      <c r="C1834" t="s">
        <v>5</v>
      </c>
      <c r="D1834" t="s">
        <v>8258</v>
      </c>
      <c r="E1834" t="s">
        <v>20655</v>
      </c>
      <c r="F1834" s="3" t="s">
        <v>19028</v>
      </c>
      <c r="G1834" s="3" t="s">
        <v>19029</v>
      </c>
      <c r="H1834" t="str">
        <f t="shared" si="28"/>
        <v>insert into tb_propertyfinder(id, re_property, unit_number) values ('1833','Ranches','R Palmera-CL-146');</v>
      </c>
    </row>
    <row r="1835" spans="1:8">
      <c r="A1835" s="5">
        <v>1834</v>
      </c>
      <c r="B1835" s="5">
        <v>1834</v>
      </c>
      <c r="C1835" t="s">
        <v>5</v>
      </c>
      <c r="D1835" t="s">
        <v>8263</v>
      </c>
      <c r="E1835" t="s">
        <v>20655</v>
      </c>
      <c r="F1835" s="3" t="s">
        <v>19028</v>
      </c>
      <c r="G1835" s="3" t="s">
        <v>19029</v>
      </c>
      <c r="H1835" t="str">
        <f t="shared" si="28"/>
        <v>insert into tb_propertyfinder(id, re_property, unit_number) values ('1834','Ranches','R Palmera-CL-147');</v>
      </c>
    </row>
    <row r="1836" spans="1:8">
      <c r="A1836" s="5">
        <v>1835</v>
      </c>
      <c r="B1836" s="5">
        <v>1835</v>
      </c>
      <c r="C1836" t="s">
        <v>5</v>
      </c>
      <c r="D1836" t="s">
        <v>8264</v>
      </c>
      <c r="E1836" t="s">
        <v>20655</v>
      </c>
      <c r="F1836" s="3" t="s">
        <v>19028</v>
      </c>
      <c r="G1836" s="3" t="s">
        <v>19029</v>
      </c>
      <c r="H1836" t="str">
        <f t="shared" si="28"/>
        <v>insert into tb_propertyfinder(id, re_property, unit_number) values ('1835','Ranches','R Palmera-CL-148');</v>
      </c>
    </row>
    <row r="1837" spans="1:8">
      <c r="A1837" s="5">
        <v>1836</v>
      </c>
      <c r="B1837" s="5">
        <v>1836</v>
      </c>
      <c r="C1837" t="s">
        <v>5</v>
      </c>
      <c r="D1837" t="s">
        <v>8267</v>
      </c>
      <c r="E1837" t="s">
        <v>20655</v>
      </c>
      <c r="F1837" s="3" t="s">
        <v>19028</v>
      </c>
      <c r="G1837" s="3" t="s">
        <v>19029</v>
      </c>
      <c r="H1837" t="str">
        <f t="shared" si="28"/>
        <v>insert into tb_propertyfinder(id, re_property, unit_number) values ('1836','Ranches','R Palmera-CL-149');</v>
      </c>
    </row>
    <row r="1838" spans="1:8">
      <c r="A1838" s="5">
        <v>1837</v>
      </c>
      <c r="B1838" s="5">
        <v>1837</v>
      </c>
      <c r="C1838" t="s">
        <v>5</v>
      </c>
      <c r="D1838" t="s">
        <v>8272</v>
      </c>
      <c r="E1838" t="s">
        <v>20655</v>
      </c>
      <c r="F1838" s="3" t="s">
        <v>19028</v>
      </c>
      <c r="G1838" s="3" t="s">
        <v>19029</v>
      </c>
      <c r="H1838" t="str">
        <f t="shared" si="28"/>
        <v>insert into tb_propertyfinder(id, re_property, unit_number) values ('1837','Ranches','R Palmera-CL-15');</v>
      </c>
    </row>
    <row r="1839" spans="1:8">
      <c r="A1839" s="5">
        <v>1838</v>
      </c>
      <c r="B1839" s="5">
        <v>1838</v>
      </c>
      <c r="C1839" t="s">
        <v>5</v>
      </c>
      <c r="D1839" t="s">
        <v>8278</v>
      </c>
      <c r="E1839" t="s">
        <v>20655</v>
      </c>
      <c r="F1839" s="3" t="s">
        <v>19028</v>
      </c>
      <c r="G1839" s="3" t="s">
        <v>19029</v>
      </c>
      <c r="H1839" t="str">
        <f t="shared" si="28"/>
        <v>insert into tb_propertyfinder(id, re_property, unit_number) values ('1838','Ranches','R Palmera-CL-150');</v>
      </c>
    </row>
    <row r="1840" spans="1:8">
      <c r="A1840" s="5">
        <v>1839</v>
      </c>
      <c r="B1840" s="5">
        <v>1839</v>
      </c>
      <c r="C1840" t="s">
        <v>5</v>
      </c>
      <c r="D1840" t="s">
        <v>8283</v>
      </c>
      <c r="E1840" t="s">
        <v>20655</v>
      </c>
      <c r="F1840" s="3" t="s">
        <v>19028</v>
      </c>
      <c r="G1840" s="3" t="s">
        <v>19029</v>
      </c>
      <c r="H1840" t="str">
        <f t="shared" si="28"/>
        <v>insert into tb_propertyfinder(id, re_property, unit_number) values ('1839','Ranches','R Palmera-CL-16');</v>
      </c>
    </row>
    <row r="1841" spans="1:8">
      <c r="A1841" s="5">
        <v>1840</v>
      </c>
      <c r="B1841" s="5">
        <v>1840</v>
      </c>
      <c r="C1841" t="s">
        <v>5</v>
      </c>
      <c r="D1841" t="s">
        <v>8288</v>
      </c>
      <c r="E1841" t="s">
        <v>20655</v>
      </c>
      <c r="F1841" s="3" t="s">
        <v>19028</v>
      </c>
      <c r="G1841" s="3" t="s">
        <v>19029</v>
      </c>
      <c r="H1841" t="str">
        <f t="shared" si="28"/>
        <v>insert into tb_propertyfinder(id, re_property, unit_number) values ('1840','Ranches','R Palmera-CL-17');</v>
      </c>
    </row>
    <row r="1842" spans="1:8">
      <c r="A1842" s="5">
        <v>1841</v>
      </c>
      <c r="B1842" s="5">
        <v>1841</v>
      </c>
      <c r="C1842" t="s">
        <v>5</v>
      </c>
      <c r="D1842" t="s">
        <v>8294</v>
      </c>
      <c r="E1842" t="s">
        <v>20655</v>
      </c>
      <c r="F1842" s="3" t="s">
        <v>19028</v>
      </c>
      <c r="G1842" s="3" t="s">
        <v>19029</v>
      </c>
      <c r="H1842" t="str">
        <f t="shared" si="28"/>
        <v>insert into tb_propertyfinder(id, re_property, unit_number) values ('1841','Ranches','R Palmera-CL-18');</v>
      </c>
    </row>
    <row r="1843" spans="1:8">
      <c r="A1843" s="5">
        <v>1842</v>
      </c>
      <c r="B1843" s="5">
        <v>1842</v>
      </c>
      <c r="C1843" t="s">
        <v>5</v>
      </c>
      <c r="D1843" t="s">
        <v>8295</v>
      </c>
      <c r="E1843" t="s">
        <v>20655</v>
      </c>
      <c r="F1843" s="3" t="s">
        <v>19028</v>
      </c>
      <c r="G1843" s="3" t="s">
        <v>19029</v>
      </c>
      <c r="H1843" t="str">
        <f t="shared" si="28"/>
        <v>insert into tb_propertyfinder(id, re_property, unit_number) values ('1842','Ranches','R Palmera-CL-19');</v>
      </c>
    </row>
    <row r="1844" spans="1:8">
      <c r="A1844" s="5">
        <v>1843</v>
      </c>
      <c r="B1844" s="5">
        <v>1843</v>
      </c>
      <c r="C1844" t="s">
        <v>5</v>
      </c>
      <c r="D1844" t="s">
        <v>8300</v>
      </c>
      <c r="E1844" t="s">
        <v>20655</v>
      </c>
      <c r="F1844" s="3" t="s">
        <v>19028</v>
      </c>
      <c r="G1844" s="3" t="s">
        <v>19029</v>
      </c>
      <c r="H1844" t="str">
        <f t="shared" si="28"/>
        <v>insert into tb_propertyfinder(id, re_property, unit_number) values ('1843','Ranches','R Palmera-CL-2');</v>
      </c>
    </row>
    <row r="1845" spans="1:8">
      <c r="A1845" s="5">
        <v>1844</v>
      </c>
      <c r="B1845" s="5">
        <v>1844</v>
      </c>
      <c r="C1845" t="s">
        <v>5</v>
      </c>
      <c r="D1845" t="s">
        <v>8305</v>
      </c>
      <c r="E1845" t="s">
        <v>20655</v>
      </c>
      <c r="F1845" s="3" t="s">
        <v>19028</v>
      </c>
      <c r="G1845" s="3" t="s">
        <v>19029</v>
      </c>
      <c r="H1845" t="str">
        <f t="shared" si="28"/>
        <v>insert into tb_propertyfinder(id, re_property, unit_number) values ('1844','Ranches','R Palmera-CL-20');</v>
      </c>
    </row>
    <row r="1846" spans="1:8">
      <c r="A1846" s="5">
        <v>1845</v>
      </c>
      <c r="B1846" s="5">
        <v>1845</v>
      </c>
      <c r="C1846" t="s">
        <v>5</v>
      </c>
      <c r="D1846" t="s">
        <v>8310</v>
      </c>
      <c r="E1846" t="s">
        <v>20655</v>
      </c>
      <c r="F1846" s="3" t="s">
        <v>19028</v>
      </c>
      <c r="G1846" s="3" t="s">
        <v>19029</v>
      </c>
      <c r="H1846" t="str">
        <f t="shared" si="28"/>
        <v>insert into tb_propertyfinder(id, re_property, unit_number) values ('1845','Ranches','R Palmera-CL-21');</v>
      </c>
    </row>
    <row r="1847" spans="1:8">
      <c r="A1847" s="5">
        <v>1846</v>
      </c>
      <c r="B1847" s="5">
        <v>1846</v>
      </c>
      <c r="C1847" t="s">
        <v>5</v>
      </c>
      <c r="D1847" t="s">
        <v>8316</v>
      </c>
      <c r="E1847" t="s">
        <v>20655</v>
      </c>
      <c r="F1847" s="3" t="s">
        <v>19028</v>
      </c>
      <c r="G1847" s="3" t="s">
        <v>19029</v>
      </c>
      <c r="H1847" t="str">
        <f t="shared" si="28"/>
        <v>insert into tb_propertyfinder(id, re_property, unit_number) values ('1846','Ranches','R Palmera-CL-22');</v>
      </c>
    </row>
    <row r="1848" spans="1:8">
      <c r="A1848" s="5">
        <v>1847</v>
      </c>
      <c r="B1848" s="5">
        <v>1847</v>
      </c>
      <c r="C1848" t="s">
        <v>5</v>
      </c>
      <c r="D1848" t="s">
        <v>8321</v>
      </c>
      <c r="E1848" t="s">
        <v>20655</v>
      </c>
      <c r="F1848" s="3" t="s">
        <v>19028</v>
      </c>
      <c r="G1848" s="3" t="s">
        <v>19029</v>
      </c>
      <c r="H1848" t="str">
        <f t="shared" si="28"/>
        <v>insert into tb_propertyfinder(id, re_property, unit_number) values ('1847','Ranches','R Palmera-CL-23');</v>
      </c>
    </row>
    <row r="1849" spans="1:8">
      <c r="A1849" s="5">
        <v>1848</v>
      </c>
      <c r="B1849" s="5">
        <v>1848</v>
      </c>
      <c r="C1849" t="s">
        <v>5</v>
      </c>
      <c r="D1849" t="s">
        <v>8327</v>
      </c>
      <c r="E1849" t="s">
        <v>20655</v>
      </c>
      <c r="F1849" s="3" t="s">
        <v>19028</v>
      </c>
      <c r="G1849" s="3" t="s">
        <v>19029</v>
      </c>
      <c r="H1849" t="str">
        <f t="shared" si="28"/>
        <v>insert into tb_propertyfinder(id, re_property, unit_number) values ('1848','Ranches','R Palmera-CL-24');</v>
      </c>
    </row>
    <row r="1850" spans="1:8">
      <c r="A1850" s="5">
        <v>1849</v>
      </c>
      <c r="B1850" s="5">
        <v>1849</v>
      </c>
      <c r="C1850" t="s">
        <v>5</v>
      </c>
      <c r="D1850" t="s">
        <v>8332</v>
      </c>
      <c r="E1850" t="s">
        <v>20655</v>
      </c>
      <c r="F1850" s="3" t="s">
        <v>19028</v>
      </c>
      <c r="G1850" s="3" t="s">
        <v>19029</v>
      </c>
      <c r="H1850" t="str">
        <f t="shared" si="28"/>
        <v>insert into tb_propertyfinder(id, re_property, unit_number) values ('1849','Ranches','R Palmera-CL-25');</v>
      </c>
    </row>
    <row r="1851" spans="1:8">
      <c r="A1851" s="5">
        <v>1850</v>
      </c>
      <c r="B1851" s="5">
        <v>1850</v>
      </c>
      <c r="C1851" t="s">
        <v>5</v>
      </c>
      <c r="D1851" t="s">
        <v>8337</v>
      </c>
      <c r="E1851" t="s">
        <v>20655</v>
      </c>
      <c r="F1851" s="3" t="s">
        <v>19028</v>
      </c>
      <c r="G1851" s="3" t="s">
        <v>19029</v>
      </c>
      <c r="H1851" t="str">
        <f t="shared" si="28"/>
        <v>insert into tb_propertyfinder(id, re_property, unit_number) values ('1850','Ranches','R Palmera-CL-26');</v>
      </c>
    </row>
    <row r="1852" spans="1:8">
      <c r="A1852" s="5">
        <v>1851</v>
      </c>
      <c r="B1852" s="5">
        <v>1851</v>
      </c>
      <c r="C1852" t="s">
        <v>5</v>
      </c>
      <c r="D1852" t="s">
        <v>8338</v>
      </c>
      <c r="E1852" t="s">
        <v>20655</v>
      </c>
      <c r="F1852" s="3" t="s">
        <v>19028</v>
      </c>
      <c r="G1852" s="3" t="s">
        <v>19029</v>
      </c>
      <c r="H1852" t="str">
        <f t="shared" si="28"/>
        <v>insert into tb_propertyfinder(id, re_property, unit_number) values ('1851','Ranches','R Palmera-CL-28');</v>
      </c>
    </row>
    <row r="1853" spans="1:8">
      <c r="A1853" s="5">
        <v>1852</v>
      </c>
      <c r="B1853" s="5">
        <v>1852</v>
      </c>
      <c r="C1853" t="s">
        <v>5</v>
      </c>
      <c r="D1853" t="s">
        <v>8344</v>
      </c>
      <c r="E1853" t="s">
        <v>20655</v>
      </c>
      <c r="F1853" s="3" t="s">
        <v>19028</v>
      </c>
      <c r="G1853" s="3" t="s">
        <v>19029</v>
      </c>
      <c r="H1853" t="str">
        <f t="shared" si="28"/>
        <v>insert into tb_propertyfinder(id, re_property, unit_number) values ('1852','Ranches','R Palmera-CL-29');</v>
      </c>
    </row>
    <row r="1854" spans="1:8">
      <c r="A1854" s="5">
        <v>1853</v>
      </c>
      <c r="B1854" s="5">
        <v>1853</v>
      </c>
      <c r="C1854" t="s">
        <v>5</v>
      </c>
      <c r="D1854" t="s">
        <v>8349</v>
      </c>
      <c r="E1854" t="s">
        <v>20655</v>
      </c>
      <c r="F1854" s="3" t="s">
        <v>19028</v>
      </c>
      <c r="G1854" s="3" t="s">
        <v>19029</v>
      </c>
      <c r="H1854" t="str">
        <f t="shared" si="28"/>
        <v>insert into tb_propertyfinder(id, re_property, unit_number) values ('1853','Ranches','R Palmera-CL-3');</v>
      </c>
    </row>
    <row r="1855" spans="1:8">
      <c r="A1855" s="5">
        <v>1854</v>
      </c>
      <c r="B1855" s="5">
        <v>1854</v>
      </c>
      <c r="C1855" t="s">
        <v>5</v>
      </c>
      <c r="D1855" t="s">
        <v>8354</v>
      </c>
      <c r="E1855" t="s">
        <v>20655</v>
      </c>
      <c r="F1855" s="3" t="s">
        <v>19028</v>
      </c>
      <c r="G1855" s="3" t="s">
        <v>19029</v>
      </c>
      <c r="H1855" t="str">
        <f t="shared" si="28"/>
        <v>insert into tb_propertyfinder(id, re_property, unit_number) values ('1854','Ranches','R Palmera-CL-30');</v>
      </c>
    </row>
    <row r="1856" spans="1:8">
      <c r="A1856" s="5">
        <v>1855</v>
      </c>
      <c r="B1856" s="5">
        <v>1855</v>
      </c>
      <c r="C1856" t="s">
        <v>5</v>
      </c>
      <c r="D1856" t="s">
        <v>8360</v>
      </c>
      <c r="E1856" t="s">
        <v>20655</v>
      </c>
      <c r="F1856" s="3" t="s">
        <v>19028</v>
      </c>
      <c r="G1856" s="3" t="s">
        <v>19029</v>
      </c>
      <c r="H1856" t="str">
        <f t="shared" si="28"/>
        <v>insert into tb_propertyfinder(id, re_property, unit_number) values ('1855','Ranches','R Palmera-CL-31');</v>
      </c>
    </row>
    <row r="1857" spans="1:8">
      <c r="A1857" s="5">
        <v>1856</v>
      </c>
      <c r="B1857" s="5">
        <v>1856</v>
      </c>
      <c r="C1857" t="s">
        <v>5</v>
      </c>
      <c r="D1857" t="s">
        <v>8361</v>
      </c>
      <c r="E1857" t="s">
        <v>20655</v>
      </c>
      <c r="F1857" s="3" t="s">
        <v>19028</v>
      </c>
      <c r="G1857" s="3" t="s">
        <v>19029</v>
      </c>
      <c r="H1857" t="str">
        <f t="shared" si="28"/>
        <v>insert into tb_propertyfinder(id, re_property, unit_number) values ('1856','Ranches','R Palmera-CL-32');</v>
      </c>
    </row>
    <row r="1858" spans="1:8">
      <c r="A1858" s="5">
        <v>1857</v>
      </c>
      <c r="B1858" s="5">
        <v>1857</v>
      </c>
      <c r="C1858" t="s">
        <v>5</v>
      </c>
      <c r="D1858" t="s">
        <v>8367</v>
      </c>
      <c r="E1858" t="s">
        <v>20655</v>
      </c>
      <c r="F1858" s="3" t="s">
        <v>19028</v>
      </c>
      <c r="G1858" s="3" t="s">
        <v>19029</v>
      </c>
      <c r="H1858" t="str">
        <f t="shared" si="28"/>
        <v>insert into tb_propertyfinder(id, re_property, unit_number) values ('1857','Ranches','R Palmera-CL-33');</v>
      </c>
    </row>
    <row r="1859" spans="1:8">
      <c r="A1859" s="5">
        <v>1858</v>
      </c>
      <c r="B1859" s="5">
        <v>1858</v>
      </c>
      <c r="C1859" t="s">
        <v>5</v>
      </c>
      <c r="D1859" t="s">
        <v>8372</v>
      </c>
      <c r="E1859" t="s">
        <v>20655</v>
      </c>
      <c r="F1859" s="3" t="s">
        <v>19028</v>
      </c>
      <c r="G1859" s="3" t="s">
        <v>19029</v>
      </c>
      <c r="H1859" t="str">
        <f t="shared" ref="H1859:H1922" si="29">CONCATENATE(E1859,B1859,F1859,C1859,F1859,D1859,G1859)</f>
        <v>insert into tb_propertyfinder(id, re_property, unit_number) values ('1858','Ranches','R Palmera-CL-34');</v>
      </c>
    </row>
    <row r="1860" spans="1:8">
      <c r="A1860" s="5">
        <v>1859</v>
      </c>
      <c r="B1860" s="5">
        <v>1859</v>
      </c>
      <c r="C1860" t="s">
        <v>5</v>
      </c>
      <c r="D1860" t="s">
        <v>8372</v>
      </c>
      <c r="E1860" t="s">
        <v>20655</v>
      </c>
      <c r="F1860" s="3" t="s">
        <v>19028</v>
      </c>
      <c r="G1860" s="3" t="s">
        <v>19029</v>
      </c>
      <c r="H1860" t="str">
        <f t="shared" si="29"/>
        <v>insert into tb_propertyfinder(id, re_property, unit_number) values ('1859','Ranches','R Palmera-CL-34');</v>
      </c>
    </row>
    <row r="1861" spans="1:8">
      <c r="A1861" s="5">
        <v>1860</v>
      </c>
      <c r="B1861" s="5">
        <v>1860</v>
      </c>
      <c r="C1861" t="s">
        <v>5</v>
      </c>
      <c r="D1861" t="s">
        <v>8372</v>
      </c>
      <c r="E1861" t="s">
        <v>20655</v>
      </c>
      <c r="F1861" s="3" t="s">
        <v>19028</v>
      </c>
      <c r="G1861" s="3" t="s">
        <v>19029</v>
      </c>
      <c r="H1861" t="str">
        <f t="shared" si="29"/>
        <v>insert into tb_propertyfinder(id, re_property, unit_number) values ('1860','Ranches','R Palmera-CL-34');</v>
      </c>
    </row>
    <row r="1862" spans="1:8">
      <c r="A1862" s="5">
        <v>1861</v>
      </c>
      <c r="B1862" s="5">
        <v>1861</v>
      </c>
      <c r="C1862" t="s">
        <v>5</v>
      </c>
      <c r="D1862" t="s">
        <v>8386</v>
      </c>
      <c r="E1862" t="s">
        <v>20655</v>
      </c>
      <c r="F1862" s="3" t="s">
        <v>19028</v>
      </c>
      <c r="G1862" s="3" t="s">
        <v>19029</v>
      </c>
      <c r="H1862" t="str">
        <f t="shared" si="29"/>
        <v>insert into tb_propertyfinder(id, re_property, unit_number) values ('1861','Ranches','R Palmera-CL-35');</v>
      </c>
    </row>
    <row r="1863" spans="1:8">
      <c r="A1863" s="5">
        <v>1862</v>
      </c>
      <c r="B1863" s="5">
        <v>1862</v>
      </c>
      <c r="C1863" t="s">
        <v>5</v>
      </c>
      <c r="D1863" t="s">
        <v>8391</v>
      </c>
      <c r="E1863" t="s">
        <v>20655</v>
      </c>
      <c r="F1863" s="3" t="s">
        <v>19028</v>
      </c>
      <c r="G1863" s="3" t="s">
        <v>19029</v>
      </c>
      <c r="H1863" t="str">
        <f t="shared" si="29"/>
        <v>insert into tb_propertyfinder(id, re_property, unit_number) values ('1862','Ranches','R Palmera-CL-36');</v>
      </c>
    </row>
    <row r="1864" spans="1:8">
      <c r="A1864" s="5">
        <v>1863</v>
      </c>
      <c r="B1864" s="5">
        <v>1863</v>
      </c>
      <c r="C1864" t="s">
        <v>5</v>
      </c>
      <c r="D1864" t="s">
        <v>8395</v>
      </c>
      <c r="E1864" t="s">
        <v>20655</v>
      </c>
      <c r="F1864" s="3" t="s">
        <v>19028</v>
      </c>
      <c r="G1864" s="3" t="s">
        <v>19029</v>
      </c>
      <c r="H1864" t="str">
        <f t="shared" si="29"/>
        <v>insert into tb_propertyfinder(id, re_property, unit_number) values ('1863','Ranches','R Palmera-CL-37');</v>
      </c>
    </row>
    <row r="1865" spans="1:8">
      <c r="A1865" s="5">
        <v>1864</v>
      </c>
      <c r="B1865" s="5">
        <v>1864</v>
      </c>
      <c r="C1865" t="s">
        <v>5</v>
      </c>
      <c r="D1865" t="s">
        <v>8400</v>
      </c>
      <c r="E1865" t="s">
        <v>20655</v>
      </c>
      <c r="F1865" s="3" t="s">
        <v>19028</v>
      </c>
      <c r="G1865" s="3" t="s">
        <v>19029</v>
      </c>
      <c r="H1865" t="str">
        <f t="shared" si="29"/>
        <v>insert into tb_propertyfinder(id, re_property, unit_number) values ('1864','Ranches','R Palmera-CL-38');</v>
      </c>
    </row>
    <row r="1866" spans="1:8">
      <c r="A1866" s="5">
        <v>1865</v>
      </c>
      <c r="B1866" s="5">
        <v>1865</v>
      </c>
      <c r="C1866" t="s">
        <v>5</v>
      </c>
      <c r="D1866" t="s">
        <v>8405</v>
      </c>
      <c r="E1866" t="s">
        <v>20655</v>
      </c>
      <c r="F1866" s="3" t="s">
        <v>19028</v>
      </c>
      <c r="G1866" s="3" t="s">
        <v>19029</v>
      </c>
      <c r="H1866" t="str">
        <f t="shared" si="29"/>
        <v>insert into tb_propertyfinder(id, re_property, unit_number) values ('1865','Ranches','R Palmera-CL-4');</v>
      </c>
    </row>
    <row r="1867" spans="1:8">
      <c r="A1867" s="5">
        <v>1866</v>
      </c>
      <c r="B1867" s="5">
        <v>1866</v>
      </c>
      <c r="C1867" t="s">
        <v>5</v>
      </c>
      <c r="D1867" t="s">
        <v>8410</v>
      </c>
      <c r="E1867" t="s">
        <v>20655</v>
      </c>
      <c r="F1867" s="3" t="s">
        <v>19028</v>
      </c>
      <c r="G1867" s="3" t="s">
        <v>19029</v>
      </c>
      <c r="H1867" t="str">
        <f t="shared" si="29"/>
        <v>insert into tb_propertyfinder(id, re_property, unit_number) values ('1866','Ranches','R Palmera-CL-40');</v>
      </c>
    </row>
    <row r="1868" spans="1:8">
      <c r="A1868" s="5">
        <v>1867</v>
      </c>
      <c r="B1868" s="5">
        <v>1867</v>
      </c>
      <c r="C1868" t="s">
        <v>5</v>
      </c>
      <c r="D1868" t="s">
        <v>8414</v>
      </c>
      <c r="E1868" t="s">
        <v>20655</v>
      </c>
      <c r="F1868" s="3" t="s">
        <v>19028</v>
      </c>
      <c r="G1868" s="3" t="s">
        <v>19029</v>
      </c>
      <c r="H1868" t="str">
        <f t="shared" si="29"/>
        <v>insert into tb_propertyfinder(id, re_property, unit_number) values ('1867','Ranches','R Palmera-CL-41');</v>
      </c>
    </row>
    <row r="1869" spans="1:8">
      <c r="A1869" s="5">
        <v>1868</v>
      </c>
      <c r="B1869" s="5">
        <v>1868</v>
      </c>
      <c r="C1869" t="s">
        <v>5</v>
      </c>
      <c r="D1869" t="s">
        <v>8418</v>
      </c>
      <c r="E1869" t="s">
        <v>20655</v>
      </c>
      <c r="F1869" s="3" t="s">
        <v>19028</v>
      </c>
      <c r="G1869" s="3" t="s">
        <v>19029</v>
      </c>
      <c r="H1869" t="str">
        <f t="shared" si="29"/>
        <v>insert into tb_propertyfinder(id, re_property, unit_number) values ('1868','Ranches','R Palmera-CL-42');</v>
      </c>
    </row>
    <row r="1870" spans="1:8">
      <c r="A1870" s="5">
        <v>1869</v>
      </c>
      <c r="B1870" s="5">
        <v>1869</v>
      </c>
      <c r="C1870" t="s">
        <v>5</v>
      </c>
      <c r="D1870" t="s">
        <v>8423</v>
      </c>
      <c r="E1870" t="s">
        <v>20655</v>
      </c>
      <c r="F1870" s="3" t="s">
        <v>19028</v>
      </c>
      <c r="G1870" s="3" t="s">
        <v>19029</v>
      </c>
      <c r="H1870" t="str">
        <f t="shared" si="29"/>
        <v>insert into tb_propertyfinder(id, re_property, unit_number) values ('1869','Ranches','R Palmera-CL-43');</v>
      </c>
    </row>
    <row r="1871" spans="1:8">
      <c r="A1871" s="5">
        <v>1870</v>
      </c>
      <c r="B1871" s="5">
        <v>1870</v>
      </c>
      <c r="C1871" t="s">
        <v>5</v>
      </c>
      <c r="D1871" t="s">
        <v>8424</v>
      </c>
      <c r="E1871" t="s">
        <v>20655</v>
      </c>
      <c r="F1871" s="3" t="s">
        <v>19028</v>
      </c>
      <c r="G1871" s="3" t="s">
        <v>19029</v>
      </c>
      <c r="H1871" t="str">
        <f t="shared" si="29"/>
        <v>insert into tb_propertyfinder(id, re_property, unit_number) values ('1870','Ranches','R Palmera-CL-44');</v>
      </c>
    </row>
    <row r="1872" spans="1:8">
      <c r="A1872" s="5">
        <v>1871</v>
      </c>
      <c r="B1872" s="5">
        <v>1871</v>
      </c>
      <c r="C1872" t="s">
        <v>5</v>
      </c>
      <c r="D1872" t="s">
        <v>8425</v>
      </c>
      <c r="E1872" t="s">
        <v>20655</v>
      </c>
      <c r="F1872" s="3" t="s">
        <v>19028</v>
      </c>
      <c r="G1872" s="3" t="s">
        <v>19029</v>
      </c>
      <c r="H1872" t="str">
        <f t="shared" si="29"/>
        <v>insert into tb_propertyfinder(id, re_property, unit_number) values ('1871','Ranches','R Palmera-CL-45');</v>
      </c>
    </row>
    <row r="1873" spans="1:8">
      <c r="A1873" s="5">
        <v>1872</v>
      </c>
      <c r="B1873" s="5">
        <v>1872</v>
      </c>
      <c r="C1873" t="s">
        <v>5</v>
      </c>
      <c r="D1873" t="s">
        <v>8425</v>
      </c>
      <c r="E1873" t="s">
        <v>20655</v>
      </c>
      <c r="F1873" s="3" t="s">
        <v>19028</v>
      </c>
      <c r="G1873" s="3" t="s">
        <v>19029</v>
      </c>
      <c r="H1873" t="str">
        <f t="shared" si="29"/>
        <v>insert into tb_propertyfinder(id, re_property, unit_number) values ('1872','Ranches','R Palmera-CL-45');</v>
      </c>
    </row>
    <row r="1874" spans="1:8">
      <c r="A1874" s="5">
        <v>1873</v>
      </c>
      <c r="B1874" s="5">
        <v>1873</v>
      </c>
      <c r="C1874" t="s">
        <v>5</v>
      </c>
      <c r="D1874" t="s">
        <v>8425</v>
      </c>
      <c r="E1874" t="s">
        <v>20655</v>
      </c>
      <c r="F1874" s="3" t="s">
        <v>19028</v>
      </c>
      <c r="G1874" s="3" t="s">
        <v>19029</v>
      </c>
      <c r="H1874" t="str">
        <f t="shared" si="29"/>
        <v>insert into tb_propertyfinder(id, re_property, unit_number) values ('1873','Ranches','R Palmera-CL-45');</v>
      </c>
    </row>
    <row r="1875" spans="1:8">
      <c r="A1875" s="5">
        <v>1874</v>
      </c>
      <c r="B1875" s="5">
        <v>1874</v>
      </c>
      <c r="C1875" t="s">
        <v>5</v>
      </c>
      <c r="D1875" t="s">
        <v>8431</v>
      </c>
      <c r="E1875" t="s">
        <v>20655</v>
      </c>
      <c r="F1875" s="3" t="s">
        <v>19028</v>
      </c>
      <c r="G1875" s="3" t="s">
        <v>19029</v>
      </c>
      <c r="H1875" t="str">
        <f t="shared" si="29"/>
        <v>insert into tb_propertyfinder(id, re_property, unit_number) values ('1874','Ranches','R Palmera-CL-46');</v>
      </c>
    </row>
    <row r="1876" spans="1:8">
      <c r="A1876" s="5">
        <v>1875</v>
      </c>
      <c r="B1876" s="5">
        <v>1875</v>
      </c>
      <c r="C1876" t="s">
        <v>5</v>
      </c>
      <c r="D1876" t="s">
        <v>8436</v>
      </c>
      <c r="E1876" t="s">
        <v>20655</v>
      </c>
      <c r="F1876" s="3" t="s">
        <v>19028</v>
      </c>
      <c r="G1876" s="3" t="s">
        <v>19029</v>
      </c>
      <c r="H1876" t="str">
        <f t="shared" si="29"/>
        <v>insert into tb_propertyfinder(id, re_property, unit_number) values ('1875','Ranches','R Palmera-CL-47');</v>
      </c>
    </row>
    <row r="1877" spans="1:8">
      <c r="A1877" s="5">
        <v>1876</v>
      </c>
      <c r="B1877" s="5">
        <v>1876</v>
      </c>
      <c r="C1877" t="s">
        <v>5</v>
      </c>
      <c r="D1877" t="s">
        <v>8437</v>
      </c>
      <c r="E1877" t="s">
        <v>20655</v>
      </c>
      <c r="F1877" s="3" t="s">
        <v>19028</v>
      </c>
      <c r="G1877" s="3" t="s">
        <v>19029</v>
      </c>
      <c r="H1877" t="str">
        <f t="shared" si="29"/>
        <v>insert into tb_propertyfinder(id, re_property, unit_number) values ('1876','Ranches','R Palmera-CL-48');</v>
      </c>
    </row>
    <row r="1878" spans="1:8">
      <c r="A1878" s="5">
        <v>1877</v>
      </c>
      <c r="B1878" s="5">
        <v>1877</v>
      </c>
      <c r="C1878" t="s">
        <v>5</v>
      </c>
      <c r="D1878" t="s">
        <v>8437</v>
      </c>
      <c r="E1878" t="s">
        <v>20655</v>
      </c>
      <c r="F1878" s="3" t="s">
        <v>19028</v>
      </c>
      <c r="G1878" s="3" t="s">
        <v>19029</v>
      </c>
      <c r="H1878" t="str">
        <f t="shared" si="29"/>
        <v>insert into tb_propertyfinder(id, re_property, unit_number) values ('1877','Ranches','R Palmera-CL-48');</v>
      </c>
    </row>
    <row r="1879" spans="1:8">
      <c r="A1879" s="5">
        <v>1878</v>
      </c>
      <c r="B1879" s="5">
        <v>1878</v>
      </c>
      <c r="C1879" t="s">
        <v>5</v>
      </c>
      <c r="D1879" t="s">
        <v>8437</v>
      </c>
      <c r="E1879" t="s">
        <v>20655</v>
      </c>
      <c r="F1879" s="3" t="s">
        <v>19028</v>
      </c>
      <c r="G1879" s="3" t="s">
        <v>19029</v>
      </c>
      <c r="H1879" t="str">
        <f t="shared" si="29"/>
        <v>insert into tb_propertyfinder(id, re_property, unit_number) values ('1878','Ranches','R Palmera-CL-48');</v>
      </c>
    </row>
    <row r="1880" spans="1:8">
      <c r="A1880" s="5">
        <v>1879</v>
      </c>
      <c r="B1880" s="5">
        <v>1879</v>
      </c>
      <c r="C1880" t="s">
        <v>5</v>
      </c>
      <c r="D1880" t="s">
        <v>8442</v>
      </c>
      <c r="E1880" t="s">
        <v>20655</v>
      </c>
      <c r="F1880" s="3" t="s">
        <v>19028</v>
      </c>
      <c r="G1880" s="3" t="s">
        <v>19029</v>
      </c>
      <c r="H1880" t="str">
        <f t="shared" si="29"/>
        <v>insert into tb_propertyfinder(id, re_property, unit_number) values ('1879','Ranches','R Palmera-CL-49');</v>
      </c>
    </row>
    <row r="1881" spans="1:8">
      <c r="A1881" s="5">
        <v>1880</v>
      </c>
      <c r="B1881" s="5">
        <v>1880</v>
      </c>
      <c r="C1881" t="s">
        <v>5</v>
      </c>
      <c r="D1881" t="s">
        <v>8448</v>
      </c>
      <c r="E1881" t="s">
        <v>20655</v>
      </c>
      <c r="F1881" s="3" t="s">
        <v>19028</v>
      </c>
      <c r="G1881" s="3" t="s">
        <v>19029</v>
      </c>
      <c r="H1881" t="str">
        <f t="shared" si="29"/>
        <v>insert into tb_propertyfinder(id, re_property, unit_number) values ('1880','Ranches','R Palmera-CL-5');</v>
      </c>
    </row>
    <row r="1882" spans="1:8">
      <c r="A1882" s="5">
        <v>1881</v>
      </c>
      <c r="B1882" s="5">
        <v>1881</v>
      </c>
      <c r="C1882" t="s">
        <v>5</v>
      </c>
      <c r="D1882" t="s">
        <v>8454</v>
      </c>
      <c r="E1882" t="s">
        <v>20655</v>
      </c>
      <c r="F1882" s="3" t="s">
        <v>19028</v>
      </c>
      <c r="G1882" s="3" t="s">
        <v>19029</v>
      </c>
      <c r="H1882" t="str">
        <f t="shared" si="29"/>
        <v>insert into tb_propertyfinder(id, re_property, unit_number) values ('1881','Ranches','R Palmera-CL-50');</v>
      </c>
    </row>
    <row r="1883" spans="1:8">
      <c r="A1883" s="5">
        <v>1882</v>
      </c>
      <c r="B1883" s="5">
        <v>1882</v>
      </c>
      <c r="C1883" t="s">
        <v>5</v>
      </c>
      <c r="D1883" t="s">
        <v>8455</v>
      </c>
      <c r="E1883" t="s">
        <v>20655</v>
      </c>
      <c r="F1883" s="3" t="s">
        <v>19028</v>
      </c>
      <c r="G1883" s="3" t="s">
        <v>19029</v>
      </c>
      <c r="H1883" t="str">
        <f t="shared" si="29"/>
        <v>insert into tb_propertyfinder(id, re_property, unit_number) values ('1882','Ranches','R Palmera-CL-51');</v>
      </c>
    </row>
    <row r="1884" spans="1:8">
      <c r="A1884" s="5">
        <v>1883</v>
      </c>
      <c r="B1884" s="5">
        <v>1883</v>
      </c>
      <c r="C1884" t="s">
        <v>5</v>
      </c>
      <c r="D1884" t="s">
        <v>8456</v>
      </c>
      <c r="E1884" t="s">
        <v>20655</v>
      </c>
      <c r="F1884" s="3" t="s">
        <v>19028</v>
      </c>
      <c r="G1884" s="3" t="s">
        <v>19029</v>
      </c>
      <c r="H1884" t="str">
        <f t="shared" si="29"/>
        <v>insert into tb_propertyfinder(id, re_property, unit_number) values ('1883','Ranches','R Palmera-CL-52');</v>
      </c>
    </row>
    <row r="1885" spans="1:8">
      <c r="A1885" s="5">
        <v>1884</v>
      </c>
      <c r="B1885" s="5">
        <v>1884</v>
      </c>
      <c r="C1885" t="s">
        <v>5</v>
      </c>
      <c r="D1885" t="s">
        <v>8457</v>
      </c>
      <c r="E1885" t="s">
        <v>20655</v>
      </c>
      <c r="F1885" s="3" t="s">
        <v>19028</v>
      </c>
      <c r="G1885" s="3" t="s">
        <v>19029</v>
      </c>
      <c r="H1885" t="str">
        <f t="shared" si="29"/>
        <v>insert into tb_propertyfinder(id, re_property, unit_number) values ('1884','Ranches','R Palmera-CL-53');</v>
      </c>
    </row>
    <row r="1886" spans="1:8">
      <c r="A1886" s="5">
        <v>1885</v>
      </c>
      <c r="B1886" s="5">
        <v>1885</v>
      </c>
      <c r="C1886" t="s">
        <v>5</v>
      </c>
      <c r="D1886" t="s">
        <v>8462</v>
      </c>
      <c r="E1886" t="s">
        <v>20655</v>
      </c>
      <c r="F1886" s="3" t="s">
        <v>19028</v>
      </c>
      <c r="G1886" s="3" t="s">
        <v>19029</v>
      </c>
      <c r="H1886" t="str">
        <f t="shared" si="29"/>
        <v>insert into tb_propertyfinder(id, re_property, unit_number) values ('1885','Ranches','R Palmera-CL-54');</v>
      </c>
    </row>
    <row r="1887" spans="1:8">
      <c r="A1887" s="5">
        <v>1886</v>
      </c>
      <c r="B1887" s="5">
        <v>1886</v>
      </c>
      <c r="C1887" t="s">
        <v>5</v>
      </c>
      <c r="D1887" t="s">
        <v>8467</v>
      </c>
      <c r="E1887" t="s">
        <v>20655</v>
      </c>
      <c r="F1887" s="3" t="s">
        <v>19028</v>
      </c>
      <c r="G1887" s="3" t="s">
        <v>19029</v>
      </c>
      <c r="H1887" t="str">
        <f t="shared" si="29"/>
        <v>insert into tb_propertyfinder(id, re_property, unit_number) values ('1886','Ranches','R Palmera-CL-55');</v>
      </c>
    </row>
    <row r="1888" spans="1:8">
      <c r="A1888" s="5">
        <v>1887</v>
      </c>
      <c r="B1888" s="5">
        <v>1887</v>
      </c>
      <c r="C1888" t="s">
        <v>5</v>
      </c>
      <c r="D1888" t="s">
        <v>8473</v>
      </c>
      <c r="E1888" t="s">
        <v>20655</v>
      </c>
      <c r="F1888" s="3" t="s">
        <v>19028</v>
      </c>
      <c r="G1888" s="3" t="s">
        <v>19029</v>
      </c>
      <c r="H1888" t="str">
        <f t="shared" si="29"/>
        <v>insert into tb_propertyfinder(id, re_property, unit_number) values ('1887','Ranches','R Palmera-CL-56');</v>
      </c>
    </row>
    <row r="1889" spans="1:8">
      <c r="A1889" s="5">
        <v>1888</v>
      </c>
      <c r="B1889" s="5">
        <v>1888</v>
      </c>
      <c r="C1889" t="s">
        <v>5</v>
      </c>
      <c r="D1889" t="s">
        <v>8476</v>
      </c>
      <c r="E1889" t="s">
        <v>20655</v>
      </c>
      <c r="F1889" s="3" t="s">
        <v>19028</v>
      </c>
      <c r="G1889" s="3" t="s">
        <v>19029</v>
      </c>
      <c r="H1889" t="str">
        <f t="shared" si="29"/>
        <v>insert into tb_propertyfinder(id, re_property, unit_number) values ('1888','Ranches','R Palmera-CL-57');</v>
      </c>
    </row>
    <row r="1890" spans="1:8">
      <c r="A1890" s="5">
        <v>1889</v>
      </c>
      <c r="B1890" s="5">
        <v>1889</v>
      </c>
      <c r="C1890" t="s">
        <v>5</v>
      </c>
      <c r="D1890" t="s">
        <v>8477</v>
      </c>
      <c r="E1890" t="s">
        <v>20655</v>
      </c>
      <c r="F1890" s="3" t="s">
        <v>19028</v>
      </c>
      <c r="G1890" s="3" t="s">
        <v>19029</v>
      </c>
      <c r="H1890" t="str">
        <f t="shared" si="29"/>
        <v>insert into tb_propertyfinder(id, re_property, unit_number) values ('1889','Ranches','R Palmera-CL-58');</v>
      </c>
    </row>
    <row r="1891" spans="1:8">
      <c r="A1891" s="5">
        <v>1890</v>
      </c>
      <c r="B1891" s="5">
        <v>1890</v>
      </c>
      <c r="C1891" t="s">
        <v>5</v>
      </c>
      <c r="D1891" t="s">
        <v>8482</v>
      </c>
      <c r="E1891" t="s">
        <v>20655</v>
      </c>
      <c r="F1891" s="3" t="s">
        <v>19028</v>
      </c>
      <c r="G1891" s="3" t="s">
        <v>19029</v>
      </c>
      <c r="H1891" t="str">
        <f t="shared" si="29"/>
        <v>insert into tb_propertyfinder(id, re_property, unit_number) values ('1890','Ranches','R Palmera-CL-59');</v>
      </c>
    </row>
    <row r="1892" spans="1:8">
      <c r="A1892" s="5">
        <v>1891</v>
      </c>
      <c r="B1892" s="5">
        <v>1891</v>
      </c>
      <c r="C1892" t="s">
        <v>5</v>
      </c>
      <c r="D1892" t="s">
        <v>8486</v>
      </c>
      <c r="E1892" t="s">
        <v>20655</v>
      </c>
      <c r="F1892" s="3" t="s">
        <v>19028</v>
      </c>
      <c r="G1892" s="3" t="s">
        <v>19029</v>
      </c>
      <c r="H1892" t="str">
        <f t="shared" si="29"/>
        <v>insert into tb_propertyfinder(id, re_property, unit_number) values ('1891','Ranches','R Palmera-CL-6');</v>
      </c>
    </row>
    <row r="1893" spans="1:8">
      <c r="A1893" s="5">
        <v>1892</v>
      </c>
      <c r="B1893" s="5">
        <v>1892</v>
      </c>
      <c r="C1893" t="s">
        <v>5</v>
      </c>
      <c r="D1893" t="s">
        <v>8490</v>
      </c>
      <c r="E1893" t="s">
        <v>20655</v>
      </c>
      <c r="F1893" s="3" t="s">
        <v>19028</v>
      </c>
      <c r="G1893" s="3" t="s">
        <v>19029</v>
      </c>
      <c r="H1893" t="str">
        <f t="shared" si="29"/>
        <v>insert into tb_propertyfinder(id, re_property, unit_number) values ('1892','Ranches','R Palmera-CL-60');</v>
      </c>
    </row>
    <row r="1894" spans="1:8">
      <c r="A1894" s="5">
        <v>1893</v>
      </c>
      <c r="B1894" s="5">
        <v>1893</v>
      </c>
      <c r="C1894" t="s">
        <v>5</v>
      </c>
      <c r="D1894" t="s">
        <v>8495</v>
      </c>
      <c r="E1894" t="s">
        <v>20655</v>
      </c>
      <c r="F1894" s="3" t="s">
        <v>19028</v>
      </c>
      <c r="G1894" s="3" t="s">
        <v>19029</v>
      </c>
      <c r="H1894" t="str">
        <f t="shared" si="29"/>
        <v>insert into tb_propertyfinder(id, re_property, unit_number) values ('1893','Ranches','R Palmera-CL-61');</v>
      </c>
    </row>
    <row r="1895" spans="1:8">
      <c r="A1895" s="5">
        <v>1894</v>
      </c>
      <c r="B1895" s="5">
        <v>1894</v>
      </c>
      <c r="C1895" t="s">
        <v>5</v>
      </c>
      <c r="D1895" t="s">
        <v>8500</v>
      </c>
      <c r="E1895" t="s">
        <v>20655</v>
      </c>
      <c r="F1895" s="3" t="s">
        <v>19028</v>
      </c>
      <c r="G1895" s="3" t="s">
        <v>19029</v>
      </c>
      <c r="H1895" t="str">
        <f t="shared" si="29"/>
        <v>insert into tb_propertyfinder(id, re_property, unit_number) values ('1894','Ranches','R Palmera-CL-62');</v>
      </c>
    </row>
    <row r="1896" spans="1:8">
      <c r="A1896" s="5">
        <v>1895</v>
      </c>
      <c r="B1896" s="5">
        <v>1895</v>
      </c>
      <c r="C1896" t="s">
        <v>5</v>
      </c>
      <c r="D1896" t="s">
        <v>8505</v>
      </c>
      <c r="E1896" t="s">
        <v>20655</v>
      </c>
      <c r="F1896" s="3" t="s">
        <v>19028</v>
      </c>
      <c r="G1896" s="3" t="s">
        <v>19029</v>
      </c>
      <c r="H1896" t="str">
        <f t="shared" si="29"/>
        <v>insert into tb_propertyfinder(id, re_property, unit_number) values ('1895','Ranches','R Palmera-CL-63');</v>
      </c>
    </row>
    <row r="1897" spans="1:8">
      <c r="A1897" s="5">
        <v>1896</v>
      </c>
      <c r="B1897" s="5">
        <v>1896</v>
      </c>
      <c r="C1897" t="s">
        <v>5</v>
      </c>
      <c r="D1897" t="s">
        <v>8510</v>
      </c>
      <c r="E1897" t="s">
        <v>20655</v>
      </c>
      <c r="F1897" s="3" t="s">
        <v>19028</v>
      </c>
      <c r="G1897" s="3" t="s">
        <v>19029</v>
      </c>
      <c r="H1897" t="str">
        <f t="shared" si="29"/>
        <v>insert into tb_propertyfinder(id, re_property, unit_number) values ('1896','Ranches','R Palmera-CL-64');</v>
      </c>
    </row>
    <row r="1898" spans="1:8">
      <c r="A1898" s="5">
        <v>1897</v>
      </c>
      <c r="B1898" s="5">
        <v>1897</v>
      </c>
      <c r="C1898" t="s">
        <v>5</v>
      </c>
      <c r="D1898" t="s">
        <v>8515</v>
      </c>
      <c r="E1898" t="s">
        <v>20655</v>
      </c>
      <c r="F1898" s="3" t="s">
        <v>19028</v>
      </c>
      <c r="G1898" s="3" t="s">
        <v>19029</v>
      </c>
      <c r="H1898" t="str">
        <f t="shared" si="29"/>
        <v>insert into tb_propertyfinder(id, re_property, unit_number) values ('1897','Ranches','R Palmera-CL-65');</v>
      </c>
    </row>
    <row r="1899" spans="1:8">
      <c r="A1899" s="5">
        <v>1898</v>
      </c>
      <c r="B1899" s="5">
        <v>1898</v>
      </c>
      <c r="C1899" t="s">
        <v>5</v>
      </c>
      <c r="D1899" t="s">
        <v>8520</v>
      </c>
      <c r="E1899" t="s">
        <v>20655</v>
      </c>
      <c r="F1899" s="3" t="s">
        <v>19028</v>
      </c>
      <c r="G1899" s="3" t="s">
        <v>19029</v>
      </c>
      <c r="H1899" t="str">
        <f t="shared" si="29"/>
        <v>insert into tb_propertyfinder(id, re_property, unit_number) values ('1898','Ranches','R Palmera-CL-66');</v>
      </c>
    </row>
    <row r="1900" spans="1:8">
      <c r="A1900" s="5">
        <v>1899</v>
      </c>
      <c r="B1900" s="5">
        <v>1899</v>
      </c>
      <c r="C1900" t="s">
        <v>5</v>
      </c>
      <c r="D1900" t="s">
        <v>8524</v>
      </c>
      <c r="E1900" t="s">
        <v>20655</v>
      </c>
      <c r="F1900" s="3" t="s">
        <v>19028</v>
      </c>
      <c r="G1900" s="3" t="s">
        <v>19029</v>
      </c>
      <c r="H1900" t="str">
        <f t="shared" si="29"/>
        <v>insert into tb_propertyfinder(id, re_property, unit_number) values ('1899','Ranches','R Palmera-CL-67');</v>
      </c>
    </row>
    <row r="1901" spans="1:8">
      <c r="A1901" s="5">
        <v>1900</v>
      </c>
      <c r="B1901" s="5">
        <v>1900</v>
      </c>
      <c r="C1901" t="s">
        <v>5</v>
      </c>
      <c r="D1901" t="s">
        <v>8530</v>
      </c>
      <c r="E1901" t="s">
        <v>20655</v>
      </c>
      <c r="F1901" s="3" t="s">
        <v>19028</v>
      </c>
      <c r="G1901" s="3" t="s">
        <v>19029</v>
      </c>
      <c r="H1901" t="str">
        <f t="shared" si="29"/>
        <v>insert into tb_propertyfinder(id, re_property, unit_number) values ('1900','Ranches','R Palmera-CL-68');</v>
      </c>
    </row>
    <row r="1902" spans="1:8">
      <c r="A1902" s="5">
        <v>1901</v>
      </c>
      <c r="B1902" s="5">
        <v>1901</v>
      </c>
      <c r="C1902" t="s">
        <v>5</v>
      </c>
      <c r="D1902" t="s">
        <v>8534</v>
      </c>
      <c r="E1902" t="s">
        <v>20655</v>
      </c>
      <c r="F1902" s="3" t="s">
        <v>19028</v>
      </c>
      <c r="G1902" s="3" t="s">
        <v>19029</v>
      </c>
      <c r="H1902" t="str">
        <f t="shared" si="29"/>
        <v>insert into tb_propertyfinder(id, re_property, unit_number) values ('1901','Ranches','R Palmera-CL-69');</v>
      </c>
    </row>
    <row r="1903" spans="1:8">
      <c r="A1903" s="5">
        <v>1902</v>
      </c>
      <c r="B1903" s="5">
        <v>1902</v>
      </c>
      <c r="C1903" t="s">
        <v>5</v>
      </c>
      <c r="D1903" t="s">
        <v>8540</v>
      </c>
      <c r="E1903" t="s">
        <v>20655</v>
      </c>
      <c r="F1903" s="3" t="s">
        <v>19028</v>
      </c>
      <c r="G1903" s="3" t="s">
        <v>19029</v>
      </c>
      <c r="H1903" t="str">
        <f t="shared" si="29"/>
        <v>insert into tb_propertyfinder(id, re_property, unit_number) values ('1902','Ranches','R Palmera-CL-7');</v>
      </c>
    </row>
    <row r="1904" spans="1:8">
      <c r="A1904" s="5">
        <v>1903</v>
      </c>
      <c r="B1904" s="5">
        <v>1903</v>
      </c>
      <c r="C1904" t="s">
        <v>5</v>
      </c>
      <c r="D1904" t="s">
        <v>8545</v>
      </c>
      <c r="E1904" t="s">
        <v>20655</v>
      </c>
      <c r="F1904" s="3" t="s">
        <v>19028</v>
      </c>
      <c r="G1904" s="3" t="s">
        <v>19029</v>
      </c>
      <c r="H1904" t="str">
        <f t="shared" si="29"/>
        <v>insert into tb_propertyfinder(id, re_property, unit_number) values ('1903','Ranches','R Palmera-CL-70');</v>
      </c>
    </row>
    <row r="1905" spans="1:8">
      <c r="A1905" s="5">
        <v>1904</v>
      </c>
      <c r="B1905" s="5">
        <v>1904</v>
      </c>
      <c r="C1905" t="s">
        <v>5</v>
      </c>
      <c r="D1905" t="s">
        <v>8550</v>
      </c>
      <c r="E1905" t="s">
        <v>20655</v>
      </c>
      <c r="F1905" s="3" t="s">
        <v>19028</v>
      </c>
      <c r="G1905" s="3" t="s">
        <v>19029</v>
      </c>
      <c r="H1905" t="str">
        <f t="shared" si="29"/>
        <v>insert into tb_propertyfinder(id, re_property, unit_number) values ('1904','Ranches','R Palmera-CL-71');</v>
      </c>
    </row>
    <row r="1906" spans="1:8">
      <c r="A1906" s="5">
        <v>1905</v>
      </c>
      <c r="B1906" s="5">
        <v>1905</v>
      </c>
      <c r="C1906" t="s">
        <v>5</v>
      </c>
      <c r="D1906" t="s">
        <v>8556</v>
      </c>
      <c r="E1906" t="s">
        <v>20655</v>
      </c>
      <c r="F1906" s="3" t="s">
        <v>19028</v>
      </c>
      <c r="G1906" s="3" t="s">
        <v>19029</v>
      </c>
      <c r="H1906" t="str">
        <f t="shared" si="29"/>
        <v>insert into tb_propertyfinder(id, re_property, unit_number) values ('1905','Ranches','R Palmera-CL-72');</v>
      </c>
    </row>
    <row r="1907" spans="1:8">
      <c r="A1907" s="5">
        <v>1906</v>
      </c>
      <c r="B1907" s="5">
        <v>1906</v>
      </c>
      <c r="C1907" t="s">
        <v>5</v>
      </c>
      <c r="D1907" t="s">
        <v>8562</v>
      </c>
      <c r="E1907" t="s">
        <v>20655</v>
      </c>
      <c r="F1907" s="3" t="s">
        <v>19028</v>
      </c>
      <c r="G1907" s="3" t="s">
        <v>19029</v>
      </c>
      <c r="H1907" t="str">
        <f t="shared" si="29"/>
        <v>insert into tb_propertyfinder(id, re_property, unit_number) values ('1906','Ranches','R Palmera-CL-73');</v>
      </c>
    </row>
    <row r="1908" spans="1:8">
      <c r="A1908" s="5">
        <v>1907</v>
      </c>
      <c r="B1908" s="5">
        <v>1907</v>
      </c>
      <c r="C1908" t="s">
        <v>5</v>
      </c>
      <c r="D1908" t="s">
        <v>8563</v>
      </c>
      <c r="E1908" t="s">
        <v>20655</v>
      </c>
      <c r="F1908" s="3" t="s">
        <v>19028</v>
      </c>
      <c r="G1908" s="3" t="s">
        <v>19029</v>
      </c>
      <c r="H1908" t="str">
        <f t="shared" si="29"/>
        <v>insert into tb_propertyfinder(id, re_property, unit_number) values ('1907','Ranches','R Palmera-CL-74');</v>
      </c>
    </row>
    <row r="1909" spans="1:8">
      <c r="A1909" s="5">
        <v>1908</v>
      </c>
      <c r="B1909" s="5">
        <v>1908</v>
      </c>
      <c r="C1909" t="s">
        <v>5</v>
      </c>
      <c r="D1909" t="s">
        <v>8565</v>
      </c>
      <c r="E1909" t="s">
        <v>20655</v>
      </c>
      <c r="F1909" s="3" t="s">
        <v>19028</v>
      </c>
      <c r="G1909" s="3" t="s">
        <v>19029</v>
      </c>
      <c r="H1909" t="str">
        <f t="shared" si="29"/>
        <v>insert into tb_propertyfinder(id, re_property, unit_number) values ('1908','Ranches','R Palmera-CL-75');</v>
      </c>
    </row>
    <row r="1910" spans="1:8">
      <c r="A1910" s="5">
        <v>1909</v>
      </c>
      <c r="B1910" s="5">
        <v>1909</v>
      </c>
      <c r="C1910" t="s">
        <v>5</v>
      </c>
      <c r="D1910" t="s">
        <v>8570</v>
      </c>
      <c r="E1910" t="s">
        <v>20655</v>
      </c>
      <c r="F1910" s="3" t="s">
        <v>19028</v>
      </c>
      <c r="G1910" s="3" t="s">
        <v>19029</v>
      </c>
      <c r="H1910" t="str">
        <f t="shared" si="29"/>
        <v>insert into tb_propertyfinder(id, re_property, unit_number) values ('1909','Ranches','R Palmera-CL-76');</v>
      </c>
    </row>
    <row r="1911" spans="1:8">
      <c r="A1911" s="5">
        <v>1910</v>
      </c>
      <c r="B1911" s="5">
        <v>1910</v>
      </c>
      <c r="C1911" t="s">
        <v>5</v>
      </c>
      <c r="D1911" t="s">
        <v>8571</v>
      </c>
      <c r="E1911" t="s">
        <v>20655</v>
      </c>
      <c r="F1911" s="3" t="s">
        <v>19028</v>
      </c>
      <c r="G1911" s="3" t="s">
        <v>19029</v>
      </c>
      <c r="H1911" t="str">
        <f t="shared" si="29"/>
        <v>insert into tb_propertyfinder(id, re_property, unit_number) values ('1910','Ranches','R Palmera-CL-77');</v>
      </c>
    </row>
    <row r="1912" spans="1:8">
      <c r="A1912" s="5">
        <v>1911</v>
      </c>
      <c r="B1912" s="5">
        <v>1911</v>
      </c>
      <c r="C1912" t="s">
        <v>5</v>
      </c>
      <c r="D1912" t="s">
        <v>8575</v>
      </c>
      <c r="E1912" t="s">
        <v>20655</v>
      </c>
      <c r="F1912" s="3" t="s">
        <v>19028</v>
      </c>
      <c r="G1912" s="3" t="s">
        <v>19029</v>
      </c>
      <c r="H1912" t="str">
        <f t="shared" si="29"/>
        <v>insert into tb_propertyfinder(id, re_property, unit_number) values ('1911','Ranches','R Palmera-CL-78');</v>
      </c>
    </row>
    <row r="1913" spans="1:8">
      <c r="A1913" s="5">
        <v>1912</v>
      </c>
      <c r="B1913" s="5">
        <v>1912</v>
      </c>
      <c r="C1913" t="s">
        <v>5</v>
      </c>
      <c r="D1913" t="s">
        <v>8575</v>
      </c>
      <c r="E1913" t="s">
        <v>20655</v>
      </c>
      <c r="F1913" s="3" t="s">
        <v>19028</v>
      </c>
      <c r="G1913" s="3" t="s">
        <v>19029</v>
      </c>
      <c r="H1913" t="str">
        <f t="shared" si="29"/>
        <v>insert into tb_propertyfinder(id, re_property, unit_number) values ('1912','Ranches','R Palmera-CL-78');</v>
      </c>
    </row>
    <row r="1914" spans="1:8">
      <c r="A1914" s="5">
        <v>1913</v>
      </c>
      <c r="B1914" s="5">
        <v>1913</v>
      </c>
      <c r="C1914" t="s">
        <v>5</v>
      </c>
      <c r="D1914" t="s">
        <v>8582</v>
      </c>
      <c r="E1914" t="s">
        <v>20655</v>
      </c>
      <c r="F1914" s="3" t="s">
        <v>19028</v>
      </c>
      <c r="G1914" s="3" t="s">
        <v>19029</v>
      </c>
      <c r="H1914" t="str">
        <f t="shared" si="29"/>
        <v>insert into tb_propertyfinder(id, re_property, unit_number) values ('1913','Ranches','R Palmera-CL-79');</v>
      </c>
    </row>
    <row r="1915" spans="1:8">
      <c r="A1915" s="5">
        <v>1914</v>
      </c>
      <c r="B1915" s="5">
        <v>1914</v>
      </c>
      <c r="C1915" t="s">
        <v>5</v>
      </c>
      <c r="D1915" t="s">
        <v>8587</v>
      </c>
      <c r="E1915" t="s">
        <v>20655</v>
      </c>
      <c r="F1915" s="3" t="s">
        <v>19028</v>
      </c>
      <c r="G1915" s="3" t="s">
        <v>19029</v>
      </c>
      <c r="H1915" t="str">
        <f t="shared" si="29"/>
        <v>insert into tb_propertyfinder(id, re_property, unit_number) values ('1914','Ranches','R Palmera-CL-8');</v>
      </c>
    </row>
    <row r="1916" spans="1:8">
      <c r="A1916" s="5">
        <v>1915</v>
      </c>
      <c r="B1916" s="5">
        <v>1915</v>
      </c>
      <c r="C1916" t="s">
        <v>5</v>
      </c>
      <c r="D1916" t="s">
        <v>8592</v>
      </c>
      <c r="E1916" t="s">
        <v>20655</v>
      </c>
      <c r="F1916" s="3" t="s">
        <v>19028</v>
      </c>
      <c r="G1916" s="3" t="s">
        <v>19029</v>
      </c>
      <c r="H1916" t="str">
        <f t="shared" si="29"/>
        <v>insert into tb_propertyfinder(id, re_property, unit_number) values ('1915','Ranches','R Palmera-CL-80');</v>
      </c>
    </row>
    <row r="1917" spans="1:8">
      <c r="A1917" s="5">
        <v>1916</v>
      </c>
      <c r="B1917" s="5">
        <v>1916</v>
      </c>
      <c r="C1917" t="s">
        <v>5</v>
      </c>
      <c r="D1917" t="s">
        <v>8597</v>
      </c>
      <c r="E1917" t="s">
        <v>20655</v>
      </c>
      <c r="F1917" s="3" t="s">
        <v>19028</v>
      </c>
      <c r="G1917" s="3" t="s">
        <v>19029</v>
      </c>
      <c r="H1917" t="str">
        <f t="shared" si="29"/>
        <v>insert into tb_propertyfinder(id, re_property, unit_number) values ('1916','Ranches','R Palmera-CL-81');</v>
      </c>
    </row>
    <row r="1918" spans="1:8">
      <c r="A1918" s="5">
        <v>1917</v>
      </c>
      <c r="B1918" s="5">
        <v>1917</v>
      </c>
      <c r="C1918" t="s">
        <v>5</v>
      </c>
      <c r="D1918" t="s">
        <v>8603</v>
      </c>
      <c r="E1918" t="s">
        <v>20655</v>
      </c>
      <c r="F1918" s="3" t="s">
        <v>19028</v>
      </c>
      <c r="G1918" s="3" t="s">
        <v>19029</v>
      </c>
      <c r="H1918" t="str">
        <f t="shared" si="29"/>
        <v>insert into tb_propertyfinder(id, re_property, unit_number) values ('1917','Ranches','R Palmera-CL-82');</v>
      </c>
    </row>
    <row r="1919" spans="1:8">
      <c r="A1919" s="5">
        <v>1918</v>
      </c>
      <c r="B1919" s="5">
        <v>1918</v>
      </c>
      <c r="C1919" t="s">
        <v>5</v>
      </c>
      <c r="D1919" t="s">
        <v>8608</v>
      </c>
      <c r="E1919" t="s">
        <v>20655</v>
      </c>
      <c r="F1919" s="3" t="s">
        <v>19028</v>
      </c>
      <c r="G1919" s="3" t="s">
        <v>19029</v>
      </c>
      <c r="H1919" t="str">
        <f t="shared" si="29"/>
        <v>insert into tb_propertyfinder(id, re_property, unit_number) values ('1918','Ranches','R Palmera-CL-83');</v>
      </c>
    </row>
    <row r="1920" spans="1:8">
      <c r="A1920" s="5">
        <v>1919</v>
      </c>
      <c r="B1920" s="5">
        <v>1919</v>
      </c>
      <c r="C1920" t="s">
        <v>5</v>
      </c>
      <c r="D1920" t="s">
        <v>8612</v>
      </c>
      <c r="E1920" t="s">
        <v>20655</v>
      </c>
      <c r="F1920" s="3" t="s">
        <v>19028</v>
      </c>
      <c r="G1920" s="3" t="s">
        <v>19029</v>
      </c>
      <c r="H1920" t="str">
        <f t="shared" si="29"/>
        <v>insert into tb_propertyfinder(id, re_property, unit_number) values ('1919','Ranches','R Palmera-CL-84');</v>
      </c>
    </row>
    <row r="1921" spans="1:8">
      <c r="A1921" s="5">
        <v>1920</v>
      </c>
      <c r="B1921" s="5">
        <v>1920</v>
      </c>
      <c r="C1921" t="s">
        <v>5</v>
      </c>
      <c r="D1921" t="s">
        <v>8614</v>
      </c>
      <c r="E1921" t="s">
        <v>20655</v>
      </c>
      <c r="F1921" s="3" t="s">
        <v>19028</v>
      </c>
      <c r="G1921" s="3" t="s">
        <v>19029</v>
      </c>
      <c r="H1921" t="str">
        <f t="shared" si="29"/>
        <v>insert into tb_propertyfinder(id, re_property, unit_number) values ('1920','Ranches','R Palmera-CL-85');</v>
      </c>
    </row>
    <row r="1922" spans="1:8">
      <c r="A1922" s="5">
        <v>1921</v>
      </c>
      <c r="B1922" s="5">
        <v>1921</v>
      </c>
      <c r="C1922" t="s">
        <v>5</v>
      </c>
      <c r="D1922" t="s">
        <v>8617</v>
      </c>
      <c r="E1922" t="s">
        <v>20655</v>
      </c>
      <c r="F1922" s="3" t="s">
        <v>19028</v>
      </c>
      <c r="G1922" s="3" t="s">
        <v>19029</v>
      </c>
      <c r="H1922" t="str">
        <f t="shared" si="29"/>
        <v>insert into tb_propertyfinder(id, re_property, unit_number) values ('1921','Ranches','R Palmera-CL-86');</v>
      </c>
    </row>
    <row r="1923" spans="1:8">
      <c r="A1923" s="5">
        <v>1922</v>
      </c>
      <c r="B1923" s="5">
        <v>1922</v>
      </c>
      <c r="C1923" t="s">
        <v>5</v>
      </c>
      <c r="D1923" t="s">
        <v>8622</v>
      </c>
      <c r="E1923" t="s">
        <v>20655</v>
      </c>
      <c r="F1923" s="3" t="s">
        <v>19028</v>
      </c>
      <c r="G1923" s="3" t="s">
        <v>19029</v>
      </c>
      <c r="H1923" t="str">
        <f t="shared" ref="H1923:H1986" si="30">CONCATENATE(E1923,B1923,F1923,C1923,F1923,D1923,G1923)</f>
        <v>insert into tb_propertyfinder(id, re_property, unit_number) values ('1922','Ranches','R Palmera-CL-87');</v>
      </c>
    </row>
    <row r="1924" spans="1:8">
      <c r="A1924" s="5">
        <v>1923</v>
      </c>
      <c r="B1924" s="5">
        <v>1923</v>
      </c>
      <c r="C1924" t="s">
        <v>5</v>
      </c>
      <c r="D1924" t="s">
        <v>8626</v>
      </c>
      <c r="E1924" t="s">
        <v>20655</v>
      </c>
      <c r="F1924" s="3" t="s">
        <v>19028</v>
      </c>
      <c r="G1924" s="3" t="s">
        <v>19029</v>
      </c>
      <c r="H1924" t="str">
        <f t="shared" si="30"/>
        <v>insert into tb_propertyfinder(id, re_property, unit_number) values ('1923','Ranches','R Palmera-CL-88');</v>
      </c>
    </row>
    <row r="1925" spans="1:8">
      <c r="A1925" s="5">
        <v>1924</v>
      </c>
      <c r="B1925" s="5">
        <v>1924</v>
      </c>
      <c r="C1925" t="s">
        <v>5</v>
      </c>
      <c r="D1925" t="s">
        <v>8631</v>
      </c>
      <c r="E1925" t="s">
        <v>20655</v>
      </c>
      <c r="F1925" s="3" t="s">
        <v>19028</v>
      </c>
      <c r="G1925" s="3" t="s">
        <v>19029</v>
      </c>
      <c r="H1925" t="str">
        <f t="shared" si="30"/>
        <v>insert into tb_propertyfinder(id, re_property, unit_number) values ('1924','Ranches','R Palmera-CL-89');</v>
      </c>
    </row>
    <row r="1926" spans="1:8">
      <c r="A1926" s="5">
        <v>1925</v>
      </c>
      <c r="B1926" s="5">
        <v>1925</v>
      </c>
      <c r="C1926" t="s">
        <v>5</v>
      </c>
      <c r="D1926" t="s">
        <v>8635</v>
      </c>
      <c r="E1926" t="s">
        <v>20655</v>
      </c>
      <c r="F1926" s="3" t="s">
        <v>19028</v>
      </c>
      <c r="G1926" s="3" t="s">
        <v>19029</v>
      </c>
      <c r="H1926" t="str">
        <f t="shared" si="30"/>
        <v>insert into tb_propertyfinder(id, re_property, unit_number) values ('1925','Ranches','R Palmera-CL-9');</v>
      </c>
    </row>
    <row r="1927" spans="1:8">
      <c r="A1927" s="5">
        <v>1926</v>
      </c>
      <c r="B1927" s="5">
        <v>1926</v>
      </c>
      <c r="C1927" t="s">
        <v>5</v>
      </c>
      <c r="D1927" t="s">
        <v>8640</v>
      </c>
      <c r="E1927" t="s">
        <v>20655</v>
      </c>
      <c r="F1927" s="3" t="s">
        <v>19028</v>
      </c>
      <c r="G1927" s="3" t="s">
        <v>19029</v>
      </c>
      <c r="H1927" t="str">
        <f t="shared" si="30"/>
        <v>insert into tb_propertyfinder(id, re_property, unit_number) values ('1926','Ranches','R Palmera-CL-90');</v>
      </c>
    </row>
    <row r="1928" spans="1:8">
      <c r="A1928" s="5">
        <v>1927</v>
      </c>
      <c r="B1928" s="5">
        <v>1927</v>
      </c>
      <c r="C1928" t="s">
        <v>5</v>
      </c>
      <c r="D1928" t="s">
        <v>8641</v>
      </c>
      <c r="E1928" t="s">
        <v>20655</v>
      </c>
      <c r="F1928" s="3" t="s">
        <v>19028</v>
      </c>
      <c r="G1928" s="3" t="s">
        <v>19029</v>
      </c>
      <c r="H1928" t="str">
        <f t="shared" si="30"/>
        <v>insert into tb_propertyfinder(id, re_property, unit_number) values ('1927','Ranches','R Palmera-CL-91');</v>
      </c>
    </row>
    <row r="1929" spans="1:8">
      <c r="A1929" s="5">
        <v>1928</v>
      </c>
      <c r="B1929" s="5">
        <v>1928</v>
      </c>
      <c r="C1929" t="s">
        <v>5</v>
      </c>
      <c r="D1929" t="s">
        <v>8645</v>
      </c>
      <c r="E1929" t="s">
        <v>20655</v>
      </c>
      <c r="F1929" s="3" t="s">
        <v>19028</v>
      </c>
      <c r="G1929" s="3" t="s">
        <v>19029</v>
      </c>
      <c r="H1929" t="str">
        <f t="shared" si="30"/>
        <v>insert into tb_propertyfinder(id, re_property, unit_number) values ('1928','Ranches','R Palmera-CL-92');</v>
      </c>
    </row>
    <row r="1930" spans="1:8">
      <c r="A1930" s="5">
        <v>1929</v>
      </c>
      <c r="B1930" s="5">
        <v>1929</v>
      </c>
      <c r="C1930" t="s">
        <v>5</v>
      </c>
      <c r="D1930" t="s">
        <v>8646</v>
      </c>
      <c r="E1930" t="s">
        <v>20655</v>
      </c>
      <c r="F1930" s="3" t="s">
        <v>19028</v>
      </c>
      <c r="G1930" s="3" t="s">
        <v>19029</v>
      </c>
      <c r="H1930" t="str">
        <f t="shared" si="30"/>
        <v>insert into tb_propertyfinder(id, re_property, unit_number) values ('1929','Ranches','R Palmera-CL-93');</v>
      </c>
    </row>
    <row r="1931" spans="1:8">
      <c r="A1931" s="5">
        <v>1930</v>
      </c>
      <c r="B1931" s="5">
        <v>1930</v>
      </c>
      <c r="C1931" t="s">
        <v>5</v>
      </c>
      <c r="D1931" t="s">
        <v>8652</v>
      </c>
      <c r="E1931" t="s">
        <v>20655</v>
      </c>
      <c r="F1931" s="3" t="s">
        <v>19028</v>
      </c>
      <c r="G1931" s="3" t="s">
        <v>19029</v>
      </c>
      <c r="H1931" t="str">
        <f t="shared" si="30"/>
        <v>insert into tb_propertyfinder(id, re_property, unit_number) values ('1930','Ranches','R Palmera-CL-95');</v>
      </c>
    </row>
    <row r="1932" spans="1:8">
      <c r="A1932" s="5">
        <v>1931</v>
      </c>
      <c r="B1932" s="5">
        <v>1931</v>
      </c>
      <c r="C1932" t="s">
        <v>5</v>
      </c>
      <c r="D1932" t="s">
        <v>8656</v>
      </c>
      <c r="E1932" t="s">
        <v>20655</v>
      </c>
      <c r="F1932" s="3" t="s">
        <v>19028</v>
      </c>
      <c r="G1932" s="3" t="s">
        <v>19029</v>
      </c>
      <c r="H1932" t="str">
        <f t="shared" si="30"/>
        <v>insert into tb_propertyfinder(id, re_property, unit_number) values ('1931','Ranches','R Palmera-CL-96');</v>
      </c>
    </row>
    <row r="1933" spans="1:8">
      <c r="A1933" s="5">
        <v>1932</v>
      </c>
      <c r="B1933" s="5">
        <v>1932</v>
      </c>
      <c r="C1933" t="s">
        <v>5</v>
      </c>
      <c r="D1933" t="s">
        <v>8662</v>
      </c>
      <c r="E1933" t="s">
        <v>20655</v>
      </c>
      <c r="F1933" s="3" t="s">
        <v>19028</v>
      </c>
      <c r="G1933" s="3" t="s">
        <v>19029</v>
      </c>
      <c r="H1933" t="str">
        <f t="shared" si="30"/>
        <v>insert into tb_propertyfinder(id, re_property, unit_number) values ('1932','Ranches','R Palmera-CL-97');</v>
      </c>
    </row>
    <row r="1934" spans="1:8">
      <c r="A1934" s="5">
        <v>1933</v>
      </c>
      <c r="B1934" s="5">
        <v>1933</v>
      </c>
      <c r="C1934" t="s">
        <v>5</v>
      </c>
      <c r="D1934" t="s">
        <v>8667</v>
      </c>
      <c r="E1934" t="s">
        <v>20655</v>
      </c>
      <c r="F1934" s="3" t="s">
        <v>19028</v>
      </c>
      <c r="G1934" s="3" t="s">
        <v>19029</v>
      </c>
      <c r="H1934" t="str">
        <f t="shared" si="30"/>
        <v>insert into tb_propertyfinder(id, re_property, unit_number) values ('1933','Ranches','R Palmera-CL-98');</v>
      </c>
    </row>
    <row r="1935" spans="1:8">
      <c r="A1935" s="5">
        <v>1934</v>
      </c>
      <c r="B1935" s="5">
        <v>1934</v>
      </c>
      <c r="C1935" t="s">
        <v>5</v>
      </c>
      <c r="D1935" t="s">
        <v>8668</v>
      </c>
      <c r="E1935" t="s">
        <v>20655</v>
      </c>
      <c r="F1935" s="3" t="s">
        <v>19028</v>
      </c>
      <c r="G1935" s="3" t="s">
        <v>19029</v>
      </c>
      <c r="H1935" t="str">
        <f t="shared" si="30"/>
        <v>insert into tb_propertyfinder(id, re_property, unit_number) values ('1934','Ranches','R Palmera-CL-99');</v>
      </c>
    </row>
    <row r="1936" spans="1:8">
      <c r="A1936" s="5">
        <v>1935</v>
      </c>
      <c r="B1936" s="5">
        <v>1935</v>
      </c>
      <c r="C1936" t="s">
        <v>5</v>
      </c>
      <c r="D1936" t="s">
        <v>8669</v>
      </c>
      <c r="E1936" t="s">
        <v>20655</v>
      </c>
      <c r="F1936" s="3" t="s">
        <v>19028</v>
      </c>
      <c r="G1936" s="3" t="s">
        <v>19029</v>
      </c>
      <c r="H1936" t="str">
        <f t="shared" si="30"/>
        <v>insert into tb_propertyfinder(id, re_property, unit_number) values ('1935','Ranches','R Saheel-V-434');</v>
      </c>
    </row>
    <row r="1937" spans="1:8">
      <c r="A1937" s="5">
        <v>1936</v>
      </c>
      <c r="B1937" s="5">
        <v>1936</v>
      </c>
      <c r="C1937" t="s">
        <v>5</v>
      </c>
      <c r="D1937" t="s">
        <v>8674</v>
      </c>
      <c r="E1937" t="s">
        <v>20655</v>
      </c>
      <c r="F1937" s="3" t="s">
        <v>19028</v>
      </c>
      <c r="G1937" s="3" t="s">
        <v>19029</v>
      </c>
      <c r="H1937" t="str">
        <f t="shared" si="30"/>
        <v>insert into tb_propertyfinder(id, re_property, unit_number) values ('1936','Ranches','R Saheel-V-435');</v>
      </c>
    </row>
    <row r="1938" spans="1:8">
      <c r="A1938" s="5">
        <v>1937</v>
      </c>
      <c r="B1938" s="5">
        <v>1937</v>
      </c>
      <c r="C1938" t="s">
        <v>5</v>
      </c>
      <c r="D1938" t="s">
        <v>8679</v>
      </c>
      <c r="E1938" t="s">
        <v>20655</v>
      </c>
      <c r="F1938" s="3" t="s">
        <v>19028</v>
      </c>
      <c r="G1938" s="3" t="s">
        <v>19029</v>
      </c>
      <c r="H1938" t="str">
        <f t="shared" si="30"/>
        <v>insert into tb_propertyfinder(id, re_property, unit_number) values ('1937','Ranches','R Saheel-V-436');</v>
      </c>
    </row>
    <row r="1939" spans="1:8">
      <c r="A1939" s="5">
        <v>1938</v>
      </c>
      <c r="B1939" s="5">
        <v>1938</v>
      </c>
      <c r="C1939" t="s">
        <v>5</v>
      </c>
      <c r="D1939" t="s">
        <v>8684</v>
      </c>
      <c r="E1939" t="s">
        <v>20655</v>
      </c>
      <c r="F1939" s="3" t="s">
        <v>19028</v>
      </c>
      <c r="G1939" s="3" t="s">
        <v>19029</v>
      </c>
      <c r="H1939" t="str">
        <f t="shared" si="30"/>
        <v>insert into tb_propertyfinder(id, re_property, unit_number) values ('1938','Ranches','R Saheel-V-437');</v>
      </c>
    </row>
    <row r="1940" spans="1:8">
      <c r="A1940" s="5">
        <v>1939</v>
      </c>
      <c r="B1940" s="5">
        <v>1939</v>
      </c>
      <c r="C1940" t="s">
        <v>5</v>
      </c>
      <c r="D1940" t="s">
        <v>8689</v>
      </c>
      <c r="E1940" t="s">
        <v>20655</v>
      </c>
      <c r="F1940" s="3" t="s">
        <v>19028</v>
      </c>
      <c r="G1940" s="3" t="s">
        <v>19029</v>
      </c>
      <c r="H1940" t="str">
        <f t="shared" si="30"/>
        <v>insert into tb_propertyfinder(id, re_property, unit_number) values ('1939','Ranches','R Saheel-V-438');</v>
      </c>
    </row>
    <row r="1941" spans="1:8">
      <c r="A1941" s="5">
        <v>1940</v>
      </c>
      <c r="B1941" s="5">
        <v>1940</v>
      </c>
      <c r="C1941" t="s">
        <v>5</v>
      </c>
      <c r="D1941" t="s">
        <v>8690</v>
      </c>
      <c r="E1941" t="s">
        <v>20655</v>
      </c>
      <c r="F1941" s="3" t="s">
        <v>19028</v>
      </c>
      <c r="G1941" s="3" t="s">
        <v>19029</v>
      </c>
      <c r="H1941" t="str">
        <f t="shared" si="30"/>
        <v>insert into tb_propertyfinder(id, re_property, unit_number) values ('1940','Ranches','R Saheel-V-439');</v>
      </c>
    </row>
    <row r="1942" spans="1:8">
      <c r="A1942" s="5">
        <v>1941</v>
      </c>
      <c r="B1942" s="5">
        <v>1941</v>
      </c>
      <c r="C1942" t="s">
        <v>5</v>
      </c>
      <c r="D1942" t="s">
        <v>8691</v>
      </c>
      <c r="E1942" t="s">
        <v>20655</v>
      </c>
      <c r="F1942" s="3" t="s">
        <v>19028</v>
      </c>
      <c r="G1942" s="3" t="s">
        <v>19029</v>
      </c>
      <c r="H1942" t="str">
        <f t="shared" si="30"/>
        <v>insert into tb_propertyfinder(id, re_property, unit_number) values ('1941','Ranches','R Saheel-V-440');</v>
      </c>
    </row>
    <row r="1943" spans="1:8">
      <c r="A1943" s="5">
        <v>1942</v>
      </c>
      <c r="B1943" s="5">
        <v>1942</v>
      </c>
      <c r="C1943" t="s">
        <v>5</v>
      </c>
      <c r="D1943" t="s">
        <v>8697</v>
      </c>
      <c r="E1943" t="s">
        <v>20655</v>
      </c>
      <c r="F1943" s="3" t="s">
        <v>19028</v>
      </c>
      <c r="G1943" s="3" t="s">
        <v>19029</v>
      </c>
      <c r="H1943" t="str">
        <f t="shared" si="30"/>
        <v>insert into tb_propertyfinder(id, re_property, unit_number) values ('1942','Ranches','R Saheel-V-441');</v>
      </c>
    </row>
    <row r="1944" spans="1:8">
      <c r="A1944" s="5">
        <v>1943</v>
      </c>
      <c r="B1944" s="5">
        <v>1943</v>
      </c>
      <c r="C1944" t="s">
        <v>5</v>
      </c>
      <c r="D1944" t="s">
        <v>8698</v>
      </c>
      <c r="E1944" t="s">
        <v>20655</v>
      </c>
      <c r="F1944" s="3" t="s">
        <v>19028</v>
      </c>
      <c r="G1944" s="3" t="s">
        <v>19029</v>
      </c>
      <c r="H1944" t="str">
        <f t="shared" si="30"/>
        <v>insert into tb_propertyfinder(id, re_property, unit_number) values ('1943','Ranches','R Saheel-V-442');</v>
      </c>
    </row>
    <row r="1945" spans="1:8">
      <c r="A1945" s="5">
        <v>1944</v>
      </c>
      <c r="B1945" s="5">
        <v>1944</v>
      </c>
      <c r="C1945" t="s">
        <v>5</v>
      </c>
      <c r="D1945" t="s">
        <v>8703</v>
      </c>
      <c r="E1945" t="s">
        <v>20655</v>
      </c>
      <c r="F1945" s="3" t="s">
        <v>19028</v>
      </c>
      <c r="G1945" s="3" t="s">
        <v>19029</v>
      </c>
      <c r="H1945" t="str">
        <f t="shared" si="30"/>
        <v>insert into tb_propertyfinder(id, re_property, unit_number) values ('1944','Ranches','R Saheel-V-443');</v>
      </c>
    </row>
    <row r="1946" spans="1:8">
      <c r="A1946" s="5">
        <v>1945</v>
      </c>
      <c r="B1946" s="5">
        <v>1945</v>
      </c>
      <c r="C1946" t="s">
        <v>5</v>
      </c>
      <c r="D1946" t="s">
        <v>8709</v>
      </c>
      <c r="E1946" t="s">
        <v>20655</v>
      </c>
      <c r="F1946" s="3" t="s">
        <v>19028</v>
      </c>
      <c r="G1946" s="3" t="s">
        <v>19029</v>
      </c>
      <c r="H1946" t="str">
        <f t="shared" si="30"/>
        <v>insert into tb_propertyfinder(id, re_property, unit_number) values ('1945','Ranches','R Saheel-V-444');</v>
      </c>
    </row>
    <row r="1947" spans="1:8">
      <c r="A1947" s="5">
        <v>1946</v>
      </c>
      <c r="B1947" s="5">
        <v>1946</v>
      </c>
      <c r="C1947" t="s">
        <v>5</v>
      </c>
      <c r="D1947" t="s">
        <v>8714</v>
      </c>
      <c r="E1947" t="s">
        <v>20655</v>
      </c>
      <c r="F1947" s="3" t="s">
        <v>19028</v>
      </c>
      <c r="G1947" s="3" t="s">
        <v>19029</v>
      </c>
      <c r="H1947" t="str">
        <f t="shared" si="30"/>
        <v>insert into tb_propertyfinder(id, re_property, unit_number) values ('1946','Ranches','R Saheel-V-445');</v>
      </c>
    </row>
    <row r="1948" spans="1:8">
      <c r="A1948" s="5">
        <v>1947</v>
      </c>
      <c r="B1948" s="5">
        <v>1947</v>
      </c>
      <c r="C1948" t="s">
        <v>5</v>
      </c>
      <c r="D1948" t="s">
        <v>8718</v>
      </c>
      <c r="E1948" t="s">
        <v>20655</v>
      </c>
      <c r="F1948" s="3" t="s">
        <v>19028</v>
      </c>
      <c r="G1948" s="3" t="s">
        <v>19029</v>
      </c>
      <c r="H1948" t="str">
        <f t="shared" si="30"/>
        <v>insert into tb_propertyfinder(id, re_property, unit_number) values ('1947','Ranches','R Saheel-V-446');</v>
      </c>
    </row>
    <row r="1949" spans="1:8">
      <c r="A1949" s="5">
        <v>1948</v>
      </c>
      <c r="B1949" s="5">
        <v>1948</v>
      </c>
      <c r="C1949" t="s">
        <v>5</v>
      </c>
      <c r="D1949" t="s">
        <v>8719</v>
      </c>
      <c r="E1949" t="s">
        <v>20655</v>
      </c>
      <c r="F1949" s="3" t="s">
        <v>19028</v>
      </c>
      <c r="G1949" s="3" t="s">
        <v>19029</v>
      </c>
      <c r="H1949" t="str">
        <f t="shared" si="30"/>
        <v>insert into tb_propertyfinder(id, re_property, unit_number) values ('1948','Ranches','R Saheel-V-447');</v>
      </c>
    </row>
    <row r="1950" spans="1:8">
      <c r="A1950" s="5">
        <v>1949</v>
      </c>
      <c r="B1950" s="5">
        <v>1949</v>
      </c>
      <c r="C1950" t="s">
        <v>5</v>
      </c>
      <c r="D1950" t="s">
        <v>8724</v>
      </c>
      <c r="E1950" t="s">
        <v>20655</v>
      </c>
      <c r="F1950" s="3" t="s">
        <v>19028</v>
      </c>
      <c r="G1950" s="3" t="s">
        <v>19029</v>
      </c>
      <c r="H1950" t="str">
        <f t="shared" si="30"/>
        <v>insert into tb_propertyfinder(id, re_property, unit_number) values ('1949','Ranches','R Saheel-V-448');</v>
      </c>
    </row>
    <row r="1951" spans="1:8">
      <c r="A1951" s="5">
        <v>1950</v>
      </c>
      <c r="B1951" s="5">
        <v>1950</v>
      </c>
      <c r="C1951" t="s">
        <v>5</v>
      </c>
      <c r="D1951" t="s">
        <v>8729</v>
      </c>
      <c r="E1951" t="s">
        <v>20655</v>
      </c>
      <c r="F1951" s="3" t="s">
        <v>19028</v>
      </c>
      <c r="G1951" s="3" t="s">
        <v>19029</v>
      </c>
      <c r="H1951" t="str">
        <f t="shared" si="30"/>
        <v>insert into tb_propertyfinder(id, re_property, unit_number) values ('1950','Ranches','R Saheel-V-449');</v>
      </c>
    </row>
    <row r="1952" spans="1:8">
      <c r="A1952" s="5">
        <v>1951</v>
      </c>
      <c r="B1952" s="5">
        <v>1951</v>
      </c>
      <c r="C1952" t="s">
        <v>5</v>
      </c>
      <c r="D1952" t="s">
        <v>8730</v>
      </c>
      <c r="E1952" t="s">
        <v>20655</v>
      </c>
      <c r="F1952" s="3" t="s">
        <v>19028</v>
      </c>
      <c r="G1952" s="3" t="s">
        <v>19029</v>
      </c>
      <c r="H1952" t="str">
        <f t="shared" si="30"/>
        <v>insert into tb_propertyfinder(id, re_property, unit_number) values ('1951','Ranches','R Saheel-V-450');</v>
      </c>
    </row>
    <row r="1953" spans="1:8">
      <c r="A1953" s="5">
        <v>1952</v>
      </c>
      <c r="B1953" s="5">
        <v>1952</v>
      </c>
      <c r="C1953" t="s">
        <v>5</v>
      </c>
      <c r="D1953" t="s">
        <v>8735</v>
      </c>
      <c r="E1953" t="s">
        <v>20655</v>
      </c>
      <c r="F1953" s="3" t="s">
        <v>19028</v>
      </c>
      <c r="G1953" s="3" t="s">
        <v>19029</v>
      </c>
      <c r="H1953" t="str">
        <f t="shared" si="30"/>
        <v>insert into tb_propertyfinder(id, re_property, unit_number) values ('1952','Ranches','R Saheel-V-451');</v>
      </c>
    </row>
    <row r="1954" spans="1:8">
      <c r="A1954" s="5">
        <v>1953</v>
      </c>
      <c r="B1954" s="5">
        <v>1953</v>
      </c>
      <c r="C1954" t="s">
        <v>5</v>
      </c>
      <c r="D1954" t="s">
        <v>8740</v>
      </c>
      <c r="E1954" t="s">
        <v>20655</v>
      </c>
      <c r="F1954" s="3" t="s">
        <v>19028</v>
      </c>
      <c r="G1954" s="3" t="s">
        <v>19029</v>
      </c>
      <c r="H1954" t="str">
        <f t="shared" si="30"/>
        <v>insert into tb_propertyfinder(id, re_property, unit_number) values ('1953','Ranches','R Saheel-V-452');</v>
      </c>
    </row>
    <row r="1955" spans="1:8">
      <c r="A1955" s="5">
        <v>1954</v>
      </c>
      <c r="B1955" s="5">
        <v>1954</v>
      </c>
      <c r="C1955" t="s">
        <v>5</v>
      </c>
      <c r="D1955" t="s">
        <v>8741</v>
      </c>
      <c r="E1955" t="s">
        <v>20655</v>
      </c>
      <c r="F1955" s="3" t="s">
        <v>19028</v>
      </c>
      <c r="G1955" s="3" t="s">
        <v>19029</v>
      </c>
      <c r="H1955" t="str">
        <f t="shared" si="30"/>
        <v>insert into tb_propertyfinder(id, re_property, unit_number) values ('1954','Ranches','R Saheel-V-453');</v>
      </c>
    </row>
    <row r="1956" spans="1:8">
      <c r="A1956" s="5">
        <v>1955</v>
      </c>
      <c r="B1956" s="5">
        <v>1955</v>
      </c>
      <c r="C1956" t="s">
        <v>5</v>
      </c>
      <c r="D1956" t="s">
        <v>8742</v>
      </c>
      <c r="E1956" t="s">
        <v>20655</v>
      </c>
      <c r="F1956" s="3" t="s">
        <v>19028</v>
      </c>
      <c r="G1956" s="3" t="s">
        <v>19029</v>
      </c>
      <c r="H1956" t="str">
        <f t="shared" si="30"/>
        <v>insert into tb_propertyfinder(id, re_property, unit_number) values ('1955','Ranches','R Saheel-V-454');</v>
      </c>
    </row>
    <row r="1957" spans="1:8">
      <c r="A1957" s="5">
        <v>1956</v>
      </c>
      <c r="B1957" s="5">
        <v>1956</v>
      </c>
      <c r="C1957" t="s">
        <v>5</v>
      </c>
      <c r="D1957" t="s">
        <v>8748</v>
      </c>
      <c r="E1957" t="s">
        <v>20655</v>
      </c>
      <c r="F1957" s="3" t="s">
        <v>19028</v>
      </c>
      <c r="G1957" s="3" t="s">
        <v>19029</v>
      </c>
      <c r="H1957" t="str">
        <f t="shared" si="30"/>
        <v>insert into tb_propertyfinder(id, re_property, unit_number) values ('1956','Ranches','R Saheel-V-455');</v>
      </c>
    </row>
    <row r="1958" spans="1:8">
      <c r="A1958" s="5">
        <v>1957</v>
      </c>
      <c r="B1958" s="5">
        <v>1957</v>
      </c>
      <c r="C1958" t="s">
        <v>5</v>
      </c>
      <c r="D1958" t="s">
        <v>8751</v>
      </c>
      <c r="E1958" t="s">
        <v>20655</v>
      </c>
      <c r="F1958" s="3" t="s">
        <v>19028</v>
      </c>
      <c r="G1958" s="3" t="s">
        <v>19029</v>
      </c>
      <c r="H1958" t="str">
        <f t="shared" si="30"/>
        <v>insert into tb_propertyfinder(id, re_property, unit_number) values ('1957','Ranches','R Saheel-V-456');</v>
      </c>
    </row>
    <row r="1959" spans="1:8">
      <c r="A1959" s="5">
        <v>1958</v>
      </c>
      <c r="B1959" s="5">
        <v>1958</v>
      </c>
      <c r="C1959" t="s">
        <v>5</v>
      </c>
      <c r="D1959" t="s">
        <v>8756</v>
      </c>
      <c r="E1959" t="s">
        <v>20655</v>
      </c>
      <c r="F1959" s="3" t="s">
        <v>19028</v>
      </c>
      <c r="G1959" s="3" t="s">
        <v>19029</v>
      </c>
      <c r="H1959" t="str">
        <f t="shared" si="30"/>
        <v>insert into tb_propertyfinder(id, re_property, unit_number) values ('1958','Ranches','R Saheel-V-457');</v>
      </c>
    </row>
    <row r="1960" spans="1:8">
      <c r="A1960" s="5">
        <v>1959</v>
      </c>
      <c r="B1960" s="5">
        <v>1959</v>
      </c>
      <c r="C1960" t="s">
        <v>5</v>
      </c>
      <c r="D1960" t="s">
        <v>8760</v>
      </c>
      <c r="E1960" t="s">
        <v>20655</v>
      </c>
      <c r="F1960" s="3" t="s">
        <v>19028</v>
      </c>
      <c r="G1960" s="3" t="s">
        <v>19029</v>
      </c>
      <c r="H1960" t="str">
        <f t="shared" si="30"/>
        <v>insert into tb_propertyfinder(id, re_property, unit_number) values ('1959','Ranches','R Saheel-V-458');</v>
      </c>
    </row>
    <row r="1961" spans="1:8">
      <c r="A1961" s="5">
        <v>1960</v>
      </c>
      <c r="B1961" s="5">
        <v>1960</v>
      </c>
      <c r="C1961" t="s">
        <v>5</v>
      </c>
      <c r="D1961" t="s">
        <v>8766</v>
      </c>
      <c r="E1961" t="s">
        <v>20655</v>
      </c>
      <c r="F1961" s="3" t="s">
        <v>19028</v>
      </c>
      <c r="G1961" s="3" t="s">
        <v>19029</v>
      </c>
      <c r="H1961" t="str">
        <f t="shared" si="30"/>
        <v>insert into tb_propertyfinder(id, re_property, unit_number) values ('1960','Ranches','R Saheel-V-459');</v>
      </c>
    </row>
    <row r="1962" spans="1:8">
      <c r="A1962" s="5">
        <v>1961</v>
      </c>
      <c r="B1962" s="5">
        <v>1961</v>
      </c>
      <c r="C1962" t="s">
        <v>5</v>
      </c>
      <c r="D1962" t="s">
        <v>8771</v>
      </c>
      <c r="E1962" t="s">
        <v>20655</v>
      </c>
      <c r="F1962" s="3" t="s">
        <v>19028</v>
      </c>
      <c r="G1962" s="3" t="s">
        <v>19029</v>
      </c>
      <c r="H1962" t="str">
        <f t="shared" si="30"/>
        <v>insert into tb_propertyfinder(id, re_property, unit_number) values ('1961','Ranches','R Saheel-V-460');</v>
      </c>
    </row>
    <row r="1963" spans="1:8">
      <c r="A1963" s="5">
        <v>1962</v>
      </c>
      <c r="B1963" s="5">
        <v>1962</v>
      </c>
      <c r="C1963" t="s">
        <v>5</v>
      </c>
      <c r="D1963" t="s">
        <v>8776</v>
      </c>
      <c r="E1963" t="s">
        <v>20655</v>
      </c>
      <c r="F1963" s="3" t="s">
        <v>19028</v>
      </c>
      <c r="G1963" s="3" t="s">
        <v>19029</v>
      </c>
      <c r="H1963" t="str">
        <f t="shared" si="30"/>
        <v>insert into tb_propertyfinder(id, re_property, unit_number) values ('1962','Ranches','R Saheel-V-461');</v>
      </c>
    </row>
    <row r="1964" spans="1:8">
      <c r="A1964" s="5">
        <v>1963</v>
      </c>
      <c r="B1964" s="5">
        <v>1963</v>
      </c>
      <c r="C1964" t="s">
        <v>5</v>
      </c>
      <c r="D1964" t="s">
        <v>8781</v>
      </c>
      <c r="E1964" t="s">
        <v>20655</v>
      </c>
      <c r="F1964" s="3" t="s">
        <v>19028</v>
      </c>
      <c r="G1964" s="3" t="s">
        <v>19029</v>
      </c>
      <c r="H1964" t="str">
        <f t="shared" si="30"/>
        <v>insert into tb_propertyfinder(id, re_property, unit_number) values ('1963','Ranches','R Saheel-V-462');</v>
      </c>
    </row>
    <row r="1965" spans="1:8">
      <c r="A1965" s="5">
        <v>1964</v>
      </c>
      <c r="B1965" s="5">
        <v>1964</v>
      </c>
      <c r="C1965" t="s">
        <v>5</v>
      </c>
      <c r="D1965" t="s">
        <v>8786</v>
      </c>
      <c r="E1965" t="s">
        <v>20655</v>
      </c>
      <c r="F1965" s="3" t="s">
        <v>19028</v>
      </c>
      <c r="G1965" s="3" t="s">
        <v>19029</v>
      </c>
      <c r="H1965" t="str">
        <f t="shared" si="30"/>
        <v>insert into tb_propertyfinder(id, re_property, unit_number) values ('1964','Ranches','R Saheel-V-463');</v>
      </c>
    </row>
    <row r="1966" spans="1:8">
      <c r="A1966" s="5">
        <v>1965</v>
      </c>
      <c r="B1966" s="5">
        <v>1965</v>
      </c>
      <c r="C1966" t="s">
        <v>5</v>
      </c>
      <c r="D1966" t="s">
        <v>8791</v>
      </c>
      <c r="E1966" t="s">
        <v>20655</v>
      </c>
      <c r="F1966" s="3" t="s">
        <v>19028</v>
      </c>
      <c r="G1966" s="3" t="s">
        <v>19029</v>
      </c>
      <c r="H1966" t="str">
        <f t="shared" si="30"/>
        <v>insert into tb_propertyfinder(id, re_property, unit_number) values ('1965','Ranches','R Saheel-V-464');</v>
      </c>
    </row>
    <row r="1967" spans="1:8">
      <c r="A1967" s="5">
        <v>1966</v>
      </c>
      <c r="B1967" s="5">
        <v>1966</v>
      </c>
      <c r="C1967" t="s">
        <v>5</v>
      </c>
      <c r="D1967" t="s">
        <v>8793</v>
      </c>
      <c r="E1967" t="s">
        <v>20655</v>
      </c>
      <c r="F1967" s="3" t="s">
        <v>19028</v>
      </c>
      <c r="G1967" s="3" t="s">
        <v>19029</v>
      </c>
      <c r="H1967" t="str">
        <f t="shared" si="30"/>
        <v>insert into tb_propertyfinder(id, re_property, unit_number) values ('1966','Ranches','R Saheel-V-465');</v>
      </c>
    </row>
    <row r="1968" spans="1:8">
      <c r="A1968" s="5">
        <v>1967</v>
      </c>
      <c r="B1968" s="5">
        <v>1967</v>
      </c>
      <c r="C1968" t="s">
        <v>5</v>
      </c>
      <c r="D1968" t="s">
        <v>8794</v>
      </c>
      <c r="E1968" t="s">
        <v>20655</v>
      </c>
      <c r="F1968" s="3" t="s">
        <v>19028</v>
      </c>
      <c r="G1968" s="3" t="s">
        <v>19029</v>
      </c>
      <c r="H1968" t="str">
        <f t="shared" si="30"/>
        <v>insert into tb_propertyfinder(id, re_property, unit_number) values ('1967','Ranches','R Saheel-V-466');</v>
      </c>
    </row>
    <row r="1969" spans="1:8">
      <c r="A1969" s="5">
        <v>1968</v>
      </c>
      <c r="B1969" s="5">
        <v>1968</v>
      </c>
      <c r="C1969" t="s">
        <v>5</v>
      </c>
      <c r="D1969" t="s">
        <v>8795</v>
      </c>
      <c r="E1969" t="s">
        <v>20655</v>
      </c>
      <c r="F1969" s="3" t="s">
        <v>19028</v>
      </c>
      <c r="G1969" s="3" t="s">
        <v>19029</v>
      </c>
      <c r="H1969" t="str">
        <f t="shared" si="30"/>
        <v>insert into tb_propertyfinder(id, re_property, unit_number) values ('1968','Ranches','R Saheel-V-467');</v>
      </c>
    </row>
    <row r="1970" spans="1:8">
      <c r="A1970" s="5">
        <v>1969</v>
      </c>
      <c r="B1970" s="5">
        <v>1969</v>
      </c>
      <c r="C1970" t="s">
        <v>5</v>
      </c>
      <c r="D1970" t="s">
        <v>8796</v>
      </c>
      <c r="E1970" t="s">
        <v>20655</v>
      </c>
      <c r="F1970" s="3" t="s">
        <v>19028</v>
      </c>
      <c r="G1970" s="3" t="s">
        <v>19029</v>
      </c>
      <c r="H1970" t="str">
        <f t="shared" si="30"/>
        <v>insert into tb_propertyfinder(id, re_property, unit_number) values ('1969','Ranches','R Saheel-V-468');</v>
      </c>
    </row>
    <row r="1971" spans="1:8">
      <c r="A1971" s="5">
        <v>1970</v>
      </c>
      <c r="B1971" s="5">
        <v>1970</v>
      </c>
      <c r="C1971" t="s">
        <v>5</v>
      </c>
      <c r="D1971" t="s">
        <v>8797</v>
      </c>
      <c r="E1971" t="s">
        <v>20655</v>
      </c>
      <c r="F1971" s="3" t="s">
        <v>19028</v>
      </c>
      <c r="G1971" s="3" t="s">
        <v>19029</v>
      </c>
      <c r="H1971" t="str">
        <f t="shared" si="30"/>
        <v>insert into tb_propertyfinder(id, re_property, unit_number) values ('1970','Ranches','R Saheel-V-469');</v>
      </c>
    </row>
    <row r="1972" spans="1:8">
      <c r="A1972" s="5">
        <v>1971</v>
      </c>
      <c r="B1972" s="5">
        <v>1971</v>
      </c>
      <c r="C1972" t="s">
        <v>5</v>
      </c>
      <c r="D1972" t="s">
        <v>8798</v>
      </c>
      <c r="E1972" t="s">
        <v>20655</v>
      </c>
      <c r="F1972" s="3" t="s">
        <v>19028</v>
      </c>
      <c r="G1972" s="3" t="s">
        <v>19029</v>
      </c>
      <c r="H1972" t="str">
        <f t="shared" si="30"/>
        <v>insert into tb_propertyfinder(id, re_property, unit_number) values ('1971','Ranches','R Saheel-V-470');</v>
      </c>
    </row>
    <row r="1973" spans="1:8">
      <c r="A1973" s="5">
        <v>1972</v>
      </c>
      <c r="B1973" s="5">
        <v>1972</v>
      </c>
      <c r="C1973" t="s">
        <v>5</v>
      </c>
      <c r="D1973" t="s">
        <v>8799</v>
      </c>
      <c r="E1973" t="s">
        <v>20655</v>
      </c>
      <c r="F1973" s="3" t="s">
        <v>19028</v>
      </c>
      <c r="G1973" s="3" t="s">
        <v>19029</v>
      </c>
      <c r="H1973" t="str">
        <f t="shared" si="30"/>
        <v>insert into tb_propertyfinder(id, re_property, unit_number) values ('1972','Ranches','R Saheel-V-471');</v>
      </c>
    </row>
    <row r="1974" spans="1:8">
      <c r="A1974" s="5">
        <v>1973</v>
      </c>
      <c r="B1974" s="5">
        <v>1973</v>
      </c>
      <c r="C1974" t="s">
        <v>5</v>
      </c>
      <c r="D1974" t="s">
        <v>8803</v>
      </c>
      <c r="E1974" t="s">
        <v>20655</v>
      </c>
      <c r="F1974" s="3" t="s">
        <v>19028</v>
      </c>
      <c r="G1974" s="3" t="s">
        <v>19029</v>
      </c>
      <c r="H1974" t="str">
        <f t="shared" si="30"/>
        <v>insert into tb_propertyfinder(id, re_property, unit_number) values ('1973','Ranches','R Saheel-V-472');</v>
      </c>
    </row>
    <row r="1975" spans="1:8">
      <c r="A1975" s="5">
        <v>1974</v>
      </c>
      <c r="B1975" s="5">
        <v>1974</v>
      </c>
      <c r="C1975" t="s">
        <v>5</v>
      </c>
      <c r="D1975" t="s">
        <v>8808</v>
      </c>
      <c r="E1975" t="s">
        <v>20655</v>
      </c>
      <c r="F1975" s="3" t="s">
        <v>19028</v>
      </c>
      <c r="G1975" s="3" t="s">
        <v>19029</v>
      </c>
      <c r="H1975" t="str">
        <f t="shared" si="30"/>
        <v>insert into tb_propertyfinder(id, re_property, unit_number) values ('1974','Ranches','R Saheel-V-473');</v>
      </c>
    </row>
    <row r="1976" spans="1:8">
      <c r="A1976" s="5">
        <v>1975</v>
      </c>
      <c r="B1976" s="5">
        <v>1975</v>
      </c>
      <c r="C1976" t="s">
        <v>5</v>
      </c>
      <c r="D1976" t="s">
        <v>8814</v>
      </c>
      <c r="E1976" t="s">
        <v>20655</v>
      </c>
      <c r="F1976" s="3" t="s">
        <v>19028</v>
      </c>
      <c r="G1976" s="3" t="s">
        <v>19029</v>
      </c>
      <c r="H1976" t="str">
        <f t="shared" si="30"/>
        <v>insert into tb_propertyfinder(id, re_property, unit_number) values ('1975','Ranches','R Saheel-V-474');</v>
      </c>
    </row>
    <row r="1977" spans="1:8">
      <c r="A1977" s="5">
        <v>1976</v>
      </c>
      <c r="B1977" s="5">
        <v>1976</v>
      </c>
      <c r="C1977" t="s">
        <v>5</v>
      </c>
      <c r="D1977" t="s">
        <v>8820</v>
      </c>
      <c r="E1977" t="s">
        <v>20655</v>
      </c>
      <c r="F1977" s="3" t="s">
        <v>19028</v>
      </c>
      <c r="G1977" s="3" t="s">
        <v>19029</v>
      </c>
      <c r="H1977" t="str">
        <f t="shared" si="30"/>
        <v>insert into tb_propertyfinder(id, re_property, unit_number) values ('1976','Ranches','R Saheel-V-475');</v>
      </c>
    </row>
    <row r="1978" spans="1:8">
      <c r="A1978" s="5">
        <v>1977</v>
      </c>
      <c r="B1978" s="5">
        <v>1977</v>
      </c>
      <c r="C1978" t="s">
        <v>5</v>
      </c>
      <c r="D1978" t="s">
        <v>8821</v>
      </c>
      <c r="E1978" t="s">
        <v>20655</v>
      </c>
      <c r="F1978" s="3" t="s">
        <v>19028</v>
      </c>
      <c r="G1978" s="3" t="s">
        <v>19029</v>
      </c>
      <c r="H1978" t="str">
        <f t="shared" si="30"/>
        <v>insert into tb_propertyfinder(id, re_property, unit_number) values ('1977','Ranches','R Saheel-V-476');</v>
      </c>
    </row>
    <row r="1979" spans="1:8">
      <c r="A1979" s="5">
        <v>1978</v>
      </c>
      <c r="B1979" s="5">
        <v>1978</v>
      </c>
      <c r="C1979" t="s">
        <v>5</v>
      </c>
      <c r="D1979" t="s">
        <v>8821</v>
      </c>
      <c r="E1979" t="s">
        <v>20655</v>
      </c>
      <c r="F1979" s="3" t="s">
        <v>19028</v>
      </c>
      <c r="G1979" s="3" t="s">
        <v>19029</v>
      </c>
      <c r="H1979" t="str">
        <f t="shared" si="30"/>
        <v>insert into tb_propertyfinder(id, re_property, unit_number) values ('1978','Ranches','R Saheel-V-476');</v>
      </c>
    </row>
    <row r="1980" spans="1:8">
      <c r="A1980" s="5">
        <v>1979</v>
      </c>
      <c r="B1980" s="5">
        <v>1979</v>
      </c>
      <c r="C1980" t="s">
        <v>5</v>
      </c>
      <c r="D1980" t="s">
        <v>8826</v>
      </c>
      <c r="E1980" t="s">
        <v>20655</v>
      </c>
      <c r="F1980" s="3" t="s">
        <v>19028</v>
      </c>
      <c r="G1980" s="3" t="s">
        <v>19029</v>
      </c>
      <c r="H1980" t="str">
        <f t="shared" si="30"/>
        <v>insert into tb_propertyfinder(id, re_property, unit_number) values ('1979','Ranches','R Saheel-V-477');</v>
      </c>
    </row>
    <row r="1981" spans="1:8">
      <c r="A1981" s="5">
        <v>1980</v>
      </c>
      <c r="B1981" s="5">
        <v>1980</v>
      </c>
      <c r="C1981" t="s">
        <v>5</v>
      </c>
      <c r="D1981" t="s">
        <v>8831</v>
      </c>
      <c r="E1981" t="s">
        <v>20655</v>
      </c>
      <c r="F1981" s="3" t="s">
        <v>19028</v>
      </c>
      <c r="G1981" s="3" t="s">
        <v>19029</v>
      </c>
      <c r="H1981" t="str">
        <f t="shared" si="30"/>
        <v>insert into tb_propertyfinder(id, re_property, unit_number) values ('1980','Ranches','R Saheel-V-478');</v>
      </c>
    </row>
    <row r="1982" spans="1:8">
      <c r="A1982" s="5">
        <v>1981</v>
      </c>
      <c r="B1982" s="5">
        <v>1981</v>
      </c>
      <c r="C1982" t="s">
        <v>5</v>
      </c>
      <c r="D1982" t="s">
        <v>8836</v>
      </c>
      <c r="E1982" t="s">
        <v>20655</v>
      </c>
      <c r="F1982" s="3" t="s">
        <v>19028</v>
      </c>
      <c r="G1982" s="3" t="s">
        <v>19029</v>
      </c>
      <c r="H1982" t="str">
        <f t="shared" si="30"/>
        <v>insert into tb_propertyfinder(id, re_property, unit_number) values ('1981','Ranches','R Saheel-V-479');</v>
      </c>
    </row>
    <row r="1983" spans="1:8">
      <c r="A1983" s="5">
        <v>1982</v>
      </c>
      <c r="B1983" s="5">
        <v>1982</v>
      </c>
      <c r="C1983" t="s">
        <v>5</v>
      </c>
      <c r="D1983" t="s">
        <v>8842</v>
      </c>
      <c r="E1983" t="s">
        <v>20655</v>
      </c>
      <c r="F1983" s="3" t="s">
        <v>19028</v>
      </c>
      <c r="G1983" s="3" t="s">
        <v>19029</v>
      </c>
      <c r="H1983" t="str">
        <f t="shared" si="30"/>
        <v>insert into tb_propertyfinder(id, re_property, unit_number) values ('1982','Ranches','R Saheel-V-480');</v>
      </c>
    </row>
    <row r="1984" spans="1:8">
      <c r="A1984" s="5">
        <v>1983</v>
      </c>
      <c r="B1984" s="5">
        <v>1983</v>
      </c>
      <c r="C1984" t="s">
        <v>5</v>
      </c>
      <c r="D1984" t="s">
        <v>8847</v>
      </c>
      <c r="E1984" t="s">
        <v>20655</v>
      </c>
      <c r="F1984" s="3" t="s">
        <v>19028</v>
      </c>
      <c r="G1984" s="3" t="s">
        <v>19029</v>
      </c>
      <c r="H1984" t="str">
        <f t="shared" si="30"/>
        <v>insert into tb_propertyfinder(id, re_property, unit_number) values ('1983','Ranches','R Saheel-V-481');</v>
      </c>
    </row>
    <row r="1985" spans="1:8">
      <c r="A1985" s="5">
        <v>1984</v>
      </c>
      <c r="B1985" s="5">
        <v>1984</v>
      </c>
      <c r="C1985" t="s">
        <v>5</v>
      </c>
      <c r="D1985" t="s">
        <v>8847</v>
      </c>
      <c r="E1985" t="s">
        <v>20655</v>
      </c>
      <c r="F1985" s="3" t="s">
        <v>19028</v>
      </c>
      <c r="G1985" s="3" t="s">
        <v>19029</v>
      </c>
      <c r="H1985" t="str">
        <f t="shared" si="30"/>
        <v>insert into tb_propertyfinder(id, re_property, unit_number) values ('1984','Ranches','R Saheel-V-481');</v>
      </c>
    </row>
    <row r="1986" spans="1:8">
      <c r="A1986" s="5">
        <v>1985</v>
      </c>
      <c r="B1986" s="5">
        <v>1985</v>
      </c>
      <c r="C1986" t="s">
        <v>5</v>
      </c>
      <c r="D1986" t="s">
        <v>8854</v>
      </c>
      <c r="E1986" t="s">
        <v>20655</v>
      </c>
      <c r="F1986" s="3" t="s">
        <v>19028</v>
      </c>
      <c r="G1986" s="3" t="s">
        <v>19029</v>
      </c>
      <c r="H1986" t="str">
        <f t="shared" si="30"/>
        <v>insert into tb_propertyfinder(id, re_property, unit_number) values ('1985','Ranches','R Saheel-V-482');</v>
      </c>
    </row>
    <row r="1987" spans="1:8">
      <c r="A1987" s="5">
        <v>1986</v>
      </c>
      <c r="B1987" s="5">
        <v>1986</v>
      </c>
      <c r="C1987" t="s">
        <v>5</v>
      </c>
      <c r="D1987" t="s">
        <v>8855</v>
      </c>
      <c r="E1987" t="s">
        <v>20655</v>
      </c>
      <c r="F1987" s="3" t="s">
        <v>19028</v>
      </c>
      <c r="G1987" s="3" t="s">
        <v>19029</v>
      </c>
      <c r="H1987" t="str">
        <f t="shared" ref="H1987:H2050" si="31">CONCATENATE(E1987,B1987,F1987,C1987,F1987,D1987,G1987)</f>
        <v>insert into tb_propertyfinder(id, re_property, unit_number) values ('1986','Ranches','R Saheel-V-483');</v>
      </c>
    </row>
    <row r="1988" spans="1:8">
      <c r="A1988" s="5">
        <v>1987</v>
      </c>
      <c r="B1988" s="5">
        <v>1987</v>
      </c>
      <c r="C1988" t="s">
        <v>5</v>
      </c>
      <c r="D1988" t="s">
        <v>8860</v>
      </c>
      <c r="E1988" t="s">
        <v>20655</v>
      </c>
      <c r="F1988" s="3" t="s">
        <v>19028</v>
      </c>
      <c r="G1988" s="3" t="s">
        <v>19029</v>
      </c>
      <c r="H1988" t="str">
        <f t="shared" si="31"/>
        <v>insert into tb_propertyfinder(id, re_property, unit_number) values ('1987','Ranches','R Saheel-V-484');</v>
      </c>
    </row>
    <row r="1989" spans="1:8">
      <c r="A1989" s="5">
        <v>1988</v>
      </c>
      <c r="B1989" s="5">
        <v>1988</v>
      </c>
      <c r="C1989" t="s">
        <v>5</v>
      </c>
      <c r="D1989" t="s">
        <v>8865</v>
      </c>
      <c r="E1989" t="s">
        <v>20655</v>
      </c>
      <c r="F1989" s="3" t="s">
        <v>19028</v>
      </c>
      <c r="G1989" s="3" t="s">
        <v>19029</v>
      </c>
      <c r="H1989" t="str">
        <f t="shared" si="31"/>
        <v>insert into tb_propertyfinder(id, re_property, unit_number) values ('1988','Ranches','R Saheel-V-485');</v>
      </c>
    </row>
    <row r="1990" spans="1:8">
      <c r="A1990" s="5">
        <v>1989</v>
      </c>
      <c r="B1990" s="5">
        <v>1989</v>
      </c>
      <c r="C1990" t="s">
        <v>5</v>
      </c>
      <c r="D1990" t="s">
        <v>8870</v>
      </c>
      <c r="E1990" t="s">
        <v>20655</v>
      </c>
      <c r="F1990" s="3" t="s">
        <v>19028</v>
      </c>
      <c r="G1990" s="3" t="s">
        <v>19029</v>
      </c>
      <c r="H1990" t="str">
        <f t="shared" si="31"/>
        <v>insert into tb_propertyfinder(id, re_property, unit_number) values ('1989','Ranches','R Saheel-V-486');</v>
      </c>
    </row>
    <row r="1991" spans="1:8">
      <c r="A1991" s="5">
        <v>1990</v>
      </c>
      <c r="B1991" s="5">
        <v>1990</v>
      </c>
      <c r="C1991" t="s">
        <v>5</v>
      </c>
      <c r="D1991" t="s">
        <v>8875</v>
      </c>
      <c r="E1991" t="s">
        <v>20655</v>
      </c>
      <c r="F1991" s="3" t="s">
        <v>19028</v>
      </c>
      <c r="G1991" s="3" t="s">
        <v>19029</v>
      </c>
      <c r="H1991" t="str">
        <f t="shared" si="31"/>
        <v>insert into tb_propertyfinder(id, re_property, unit_number) values ('1990','Ranches','R Saheel-V-487');</v>
      </c>
    </row>
    <row r="1992" spans="1:8">
      <c r="A1992" s="5">
        <v>1991</v>
      </c>
      <c r="B1992" s="5">
        <v>1991</v>
      </c>
      <c r="C1992" t="s">
        <v>5</v>
      </c>
      <c r="D1992" t="s">
        <v>8879</v>
      </c>
      <c r="E1992" t="s">
        <v>20655</v>
      </c>
      <c r="F1992" s="3" t="s">
        <v>19028</v>
      </c>
      <c r="G1992" s="3" t="s">
        <v>19029</v>
      </c>
      <c r="H1992" t="str">
        <f t="shared" si="31"/>
        <v>insert into tb_propertyfinder(id, re_property, unit_number) values ('1991','Ranches','R Saheel-V-488');</v>
      </c>
    </row>
    <row r="1993" spans="1:8">
      <c r="A1993" s="5">
        <v>1992</v>
      </c>
      <c r="B1993" s="5">
        <v>1992</v>
      </c>
      <c r="C1993" t="s">
        <v>5</v>
      </c>
      <c r="D1993" t="s">
        <v>8883</v>
      </c>
      <c r="E1993" t="s">
        <v>20655</v>
      </c>
      <c r="F1993" s="3" t="s">
        <v>19028</v>
      </c>
      <c r="G1993" s="3" t="s">
        <v>19029</v>
      </c>
      <c r="H1993" t="str">
        <f t="shared" si="31"/>
        <v>insert into tb_propertyfinder(id, re_property, unit_number) values ('1992','Ranches','R Saheel-V-489');</v>
      </c>
    </row>
    <row r="1994" spans="1:8">
      <c r="A1994" s="5">
        <v>1993</v>
      </c>
      <c r="B1994" s="5">
        <v>1993</v>
      </c>
      <c r="C1994" t="s">
        <v>5</v>
      </c>
      <c r="D1994" t="s">
        <v>8887</v>
      </c>
      <c r="E1994" t="s">
        <v>20655</v>
      </c>
      <c r="F1994" s="3" t="s">
        <v>19028</v>
      </c>
      <c r="G1994" s="3" t="s">
        <v>19029</v>
      </c>
      <c r="H1994" t="str">
        <f t="shared" si="31"/>
        <v>insert into tb_propertyfinder(id, re_property, unit_number) values ('1993','Ranches','R Saheel-V-490');</v>
      </c>
    </row>
    <row r="1995" spans="1:8">
      <c r="A1995" s="5">
        <v>1994</v>
      </c>
      <c r="B1995" s="5">
        <v>1994</v>
      </c>
      <c r="C1995" t="s">
        <v>5</v>
      </c>
      <c r="D1995" t="s">
        <v>8892</v>
      </c>
      <c r="E1995" t="s">
        <v>20655</v>
      </c>
      <c r="F1995" s="3" t="s">
        <v>19028</v>
      </c>
      <c r="G1995" s="3" t="s">
        <v>19029</v>
      </c>
      <c r="H1995" t="str">
        <f t="shared" si="31"/>
        <v>insert into tb_propertyfinder(id, re_property, unit_number) values ('1994','Ranches','R Saheel-V-491');</v>
      </c>
    </row>
    <row r="1996" spans="1:8">
      <c r="A1996" s="5">
        <v>1995</v>
      </c>
      <c r="B1996" s="5">
        <v>1995</v>
      </c>
      <c r="C1996" t="s">
        <v>5</v>
      </c>
      <c r="D1996" t="s">
        <v>8892</v>
      </c>
      <c r="E1996" t="s">
        <v>20655</v>
      </c>
      <c r="F1996" s="3" t="s">
        <v>19028</v>
      </c>
      <c r="G1996" s="3" t="s">
        <v>19029</v>
      </c>
      <c r="H1996" t="str">
        <f t="shared" si="31"/>
        <v>insert into tb_propertyfinder(id, re_property, unit_number) values ('1995','Ranches','R Saheel-V-491');</v>
      </c>
    </row>
    <row r="1997" spans="1:8">
      <c r="A1997" s="5">
        <v>1996</v>
      </c>
      <c r="B1997" s="5">
        <v>1996</v>
      </c>
      <c r="C1997" t="s">
        <v>5</v>
      </c>
      <c r="D1997" t="s">
        <v>8894</v>
      </c>
      <c r="E1997" t="s">
        <v>20655</v>
      </c>
      <c r="F1997" s="3" t="s">
        <v>19028</v>
      </c>
      <c r="G1997" s="3" t="s">
        <v>19029</v>
      </c>
      <c r="H1997" t="str">
        <f t="shared" si="31"/>
        <v>insert into tb_propertyfinder(id, re_property, unit_number) values ('1996','Ranches','R Saheel-V-492');</v>
      </c>
    </row>
    <row r="1998" spans="1:8">
      <c r="A1998" s="5">
        <v>1997</v>
      </c>
      <c r="B1998" s="5">
        <v>1997</v>
      </c>
      <c r="C1998" t="s">
        <v>5</v>
      </c>
      <c r="D1998" t="s">
        <v>8900</v>
      </c>
      <c r="E1998" t="s">
        <v>20655</v>
      </c>
      <c r="F1998" s="3" t="s">
        <v>19028</v>
      </c>
      <c r="G1998" s="3" t="s">
        <v>19029</v>
      </c>
      <c r="H1998" t="str">
        <f t="shared" si="31"/>
        <v>insert into tb_propertyfinder(id, re_property, unit_number) values ('1997','Ranches','R Saheel-V-493');</v>
      </c>
    </row>
    <row r="1999" spans="1:8">
      <c r="A1999" s="5">
        <v>1998</v>
      </c>
      <c r="B1999" s="5">
        <v>1998</v>
      </c>
      <c r="C1999" t="s">
        <v>5</v>
      </c>
      <c r="D1999" t="s">
        <v>8905</v>
      </c>
      <c r="E1999" t="s">
        <v>20655</v>
      </c>
      <c r="F1999" s="3" t="s">
        <v>19028</v>
      </c>
      <c r="G1999" s="3" t="s">
        <v>19029</v>
      </c>
      <c r="H1999" t="str">
        <f t="shared" si="31"/>
        <v>insert into tb_propertyfinder(id, re_property, unit_number) values ('1998','Ranches','R Saheel-V-494');</v>
      </c>
    </row>
    <row r="2000" spans="1:8">
      <c r="A2000" s="5">
        <v>1999</v>
      </c>
      <c r="B2000" s="5">
        <v>1999</v>
      </c>
      <c r="C2000" t="s">
        <v>5</v>
      </c>
      <c r="D2000" t="s">
        <v>8910</v>
      </c>
      <c r="E2000" t="s">
        <v>20655</v>
      </c>
      <c r="F2000" s="3" t="s">
        <v>19028</v>
      </c>
      <c r="G2000" s="3" t="s">
        <v>19029</v>
      </c>
      <c r="H2000" t="str">
        <f t="shared" si="31"/>
        <v>insert into tb_propertyfinder(id, re_property, unit_number) values ('1999','Ranches','R Saheel-V-495');</v>
      </c>
    </row>
    <row r="2001" spans="1:8">
      <c r="A2001" s="5">
        <v>2000</v>
      </c>
      <c r="B2001" s="5">
        <v>2000</v>
      </c>
      <c r="C2001" t="s">
        <v>5</v>
      </c>
      <c r="D2001" t="s">
        <v>8915</v>
      </c>
      <c r="E2001" t="s">
        <v>20655</v>
      </c>
      <c r="F2001" s="3" t="s">
        <v>19028</v>
      </c>
      <c r="G2001" s="3" t="s">
        <v>19029</v>
      </c>
      <c r="H2001" t="str">
        <f t="shared" si="31"/>
        <v>insert into tb_propertyfinder(id, re_property, unit_number) values ('2000','Ranches','R Saheel-V-496');</v>
      </c>
    </row>
    <row r="2002" spans="1:8">
      <c r="A2002" s="5">
        <v>2001</v>
      </c>
      <c r="B2002" s="5">
        <v>2001</v>
      </c>
      <c r="C2002" t="s">
        <v>5</v>
      </c>
      <c r="D2002" t="s">
        <v>8920</v>
      </c>
      <c r="E2002" t="s">
        <v>20655</v>
      </c>
      <c r="F2002" s="3" t="s">
        <v>19028</v>
      </c>
      <c r="G2002" s="3" t="s">
        <v>19029</v>
      </c>
      <c r="H2002" t="str">
        <f t="shared" si="31"/>
        <v>insert into tb_propertyfinder(id, re_property, unit_number) values ('2001','Ranches','R Saheel-V-497');</v>
      </c>
    </row>
    <row r="2003" spans="1:8">
      <c r="A2003" s="5">
        <v>2002</v>
      </c>
      <c r="B2003" s="5">
        <v>2002</v>
      </c>
      <c r="C2003" t="s">
        <v>5</v>
      </c>
      <c r="D2003" t="s">
        <v>8922</v>
      </c>
      <c r="E2003" t="s">
        <v>20655</v>
      </c>
      <c r="F2003" s="3" t="s">
        <v>19028</v>
      </c>
      <c r="G2003" s="3" t="s">
        <v>19029</v>
      </c>
      <c r="H2003" t="str">
        <f t="shared" si="31"/>
        <v>insert into tb_propertyfinder(id, re_property, unit_number) values ('2002','Ranches','R Saheel-V-498');</v>
      </c>
    </row>
    <row r="2004" spans="1:8">
      <c r="A2004" s="5">
        <v>2003</v>
      </c>
      <c r="B2004" s="5">
        <v>2003</v>
      </c>
      <c r="C2004" t="s">
        <v>5</v>
      </c>
      <c r="D2004" t="s">
        <v>8927</v>
      </c>
      <c r="E2004" t="s">
        <v>20655</v>
      </c>
      <c r="F2004" s="3" t="s">
        <v>19028</v>
      </c>
      <c r="G2004" s="3" t="s">
        <v>19029</v>
      </c>
      <c r="H2004" t="str">
        <f t="shared" si="31"/>
        <v>insert into tb_propertyfinder(id, re_property, unit_number) values ('2003','Ranches','R Saheel-V-499');</v>
      </c>
    </row>
    <row r="2005" spans="1:8">
      <c r="A2005" s="5">
        <v>2004</v>
      </c>
      <c r="B2005" s="5">
        <v>2004</v>
      </c>
      <c r="C2005" t="s">
        <v>5</v>
      </c>
      <c r="D2005" t="s">
        <v>8933</v>
      </c>
      <c r="E2005" t="s">
        <v>20655</v>
      </c>
      <c r="F2005" s="3" t="s">
        <v>19028</v>
      </c>
      <c r="G2005" s="3" t="s">
        <v>19029</v>
      </c>
      <c r="H2005" t="str">
        <f t="shared" si="31"/>
        <v>insert into tb_propertyfinder(id, re_property, unit_number) values ('2004','Ranches','R Saheel-V-500');</v>
      </c>
    </row>
    <row r="2006" spans="1:8">
      <c r="A2006" s="5">
        <v>2005</v>
      </c>
      <c r="B2006" s="5">
        <v>2005</v>
      </c>
      <c r="C2006" t="s">
        <v>5</v>
      </c>
      <c r="D2006" t="s">
        <v>8938</v>
      </c>
      <c r="E2006" t="s">
        <v>20655</v>
      </c>
      <c r="F2006" s="3" t="s">
        <v>19028</v>
      </c>
      <c r="G2006" s="3" t="s">
        <v>19029</v>
      </c>
      <c r="H2006" t="str">
        <f t="shared" si="31"/>
        <v>insert into tb_propertyfinder(id, re_property, unit_number) values ('2005','Ranches','R Saheel-V-501');</v>
      </c>
    </row>
    <row r="2007" spans="1:8">
      <c r="A2007" s="5">
        <v>2006</v>
      </c>
      <c r="B2007" s="5">
        <v>2006</v>
      </c>
      <c r="C2007" t="s">
        <v>5</v>
      </c>
      <c r="D2007" t="s">
        <v>8943</v>
      </c>
      <c r="E2007" t="s">
        <v>20655</v>
      </c>
      <c r="F2007" s="3" t="s">
        <v>19028</v>
      </c>
      <c r="G2007" s="3" t="s">
        <v>19029</v>
      </c>
      <c r="H2007" t="str">
        <f t="shared" si="31"/>
        <v>insert into tb_propertyfinder(id, re_property, unit_number) values ('2006','Ranches','R Saheel-V-502');</v>
      </c>
    </row>
    <row r="2008" spans="1:8">
      <c r="A2008" s="5">
        <v>2007</v>
      </c>
      <c r="B2008" s="5">
        <v>2007</v>
      </c>
      <c r="C2008" t="s">
        <v>5</v>
      </c>
      <c r="D2008" t="s">
        <v>8948</v>
      </c>
      <c r="E2008" t="s">
        <v>20655</v>
      </c>
      <c r="F2008" s="3" t="s">
        <v>19028</v>
      </c>
      <c r="G2008" s="3" t="s">
        <v>19029</v>
      </c>
      <c r="H2008" t="str">
        <f t="shared" si="31"/>
        <v>insert into tb_propertyfinder(id, re_property, unit_number) values ('2007','Ranches','R Saheel-V-503');</v>
      </c>
    </row>
    <row r="2009" spans="1:8">
      <c r="A2009" s="5">
        <v>2008</v>
      </c>
      <c r="B2009" s="5">
        <v>2008</v>
      </c>
      <c r="C2009" t="s">
        <v>5</v>
      </c>
      <c r="D2009" t="s">
        <v>8953</v>
      </c>
      <c r="E2009" t="s">
        <v>20655</v>
      </c>
      <c r="F2009" s="3" t="s">
        <v>19028</v>
      </c>
      <c r="G2009" s="3" t="s">
        <v>19029</v>
      </c>
      <c r="H2009" t="str">
        <f t="shared" si="31"/>
        <v>insert into tb_propertyfinder(id, re_property, unit_number) values ('2008','Ranches','R Saheel-V-504');</v>
      </c>
    </row>
    <row r="2010" spans="1:8">
      <c r="A2010" s="5">
        <v>2009</v>
      </c>
      <c r="B2010" s="5">
        <v>2009</v>
      </c>
      <c r="C2010" t="s">
        <v>5</v>
      </c>
      <c r="D2010" t="s">
        <v>8958</v>
      </c>
      <c r="E2010" t="s">
        <v>20655</v>
      </c>
      <c r="F2010" s="3" t="s">
        <v>19028</v>
      </c>
      <c r="G2010" s="3" t="s">
        <v>19029</v>
      </c>
      <c r="H2010" t="str">
        <f t="shared" si="31"/>
        <v>insert into tb_propertyfinder(id, re_property, unit_number) values ('2009','Ranches','R Saheel-V-505');</v>
      </c>
    </row>
    <row r="2011" spans="1:8">
      <c r="A2011" s="5">
        <v>2010</v>
      </c>
      <c r="B2011" s="5">
        <v>2010</v>
      </c>
      <c r="C2011" t="s">
        <v>5</v>
      </c>
      <c r="D2011" t="s">
        <v>8963</v>
      </c>
      <c r="E2011" t="s">
        <v>20655</v>
      </c>
      <c r="F2011" s="3" t="s">
        <v>19028</v>
      </c>
      <c r="G2011" s="3" t="s">
        <v>19029</v>
      </c>
      <c r="H2011" t="str">
        <f t="shared" si="31"/>
        <v>insert into tb_propertyfinder(id, re_property, unit_number) values ('2010','Ranches','R Saheel-V-506');</v>
      </c>
    </row>
    <row r="2012" spans="1:8">
      <c r="A2012" s="5">
        <v>2011</v>
      </c>
      <c r="B2012" s="5">
        <v>2011</v>
      </c>
      <c r="C2012" t="s">
        <v>5</v>
      </c>
      <c r="D2012" t="s">
        <v>8968</v>
      </c>
      <c r="E2012" t="s">
        <v>20655</v>
      </c>
      <c r="F2012" s="3" t="s">
        <v>19028</v>
      </c>
      <c r="G2012" s="3" t="s">
        <v>19029</v>
      </c>
      <c r="H2012" t="str">
        <f t="shared" si="31"/>
        <v>insert into tb_propertyfinder(id, re_property, unit_number) values ('2011','Ranches','R Saheel-V-507');</v>
      </c>
    </row>
    <row r="2013" spans="1:8">
      <c r="A2013" s="5">
        <v>2012</v>
      </c>
      <c r="B2013" s="5">
        <v>2012</v>
      </c>
      <c r="C2013" t="s">
        <v>5</v>
      </c>
      <c r="D2013" t="s">
        <v>8973</v>
      </c>
      <c r="E2013" t="s">
        <v>20655</v>
      </c>
      <c r="F2013" s="3" t="s">
        <v>19028</v>
      </c>
      <c r="G2013" s="3" t="s">
        <v>19029</v>
      </c>
      <c r="H2013" t="str">
        <f t="shared" si="31"/>
        <v>insert into tb_propertyfinder(id, re_property, unit_number) values ('2012','Ranches','R Saheel-V-508');</v>
      </c>
    </row>
    <row r="2014" spans="1:8">
      <c r="A2014" s="5">
        <v>2013</v>
      </c>
      <c r="B2014" s="5">
        <v>2013</v>
      </c>
      <c r="C2014" t="s">
        <v>5</v>
      </c>
      <c r="D2014" t="s">
        <v>8978</v>
      </c>
      <c r="E2014" t="s">
        <v>20655</v>
      </c>
      <c r="F2014" s="3" t="s">
        <v>19028</v>
      </c>
      <c r="G2014" s="3" t="s">
        <v>19029</v>
      </c>
      <c r="H2014" t="str">
        <f t="shared" si="31"/>
        <v>insert into tb_propertyfinder(id, re_property, unit_number) values ('2013','Ranches','R Saheel-V-509');</v>
      </c>
    </row>
    <row r="2015" spans="1:8">
      <c r="A2015" s="5">
        <v>2014</v>
      </c>
      <c r="B2015" s="5">
        <v>2014</v>
      </c>
      <c r="C2015" t="s">
        <v>5</v>
      </c>
      <c r="D2015" t="s">
        <v>8982</v>
      </c>
      <c r="E2015" t="s">
        <v>20655</v>
      </c>
      <c r="F2015" s="3" t="s">
        <v>19028</v>
      </c>
      <c r="G2015" s="3" t="s">
        <v>19029</v>
      </c>
      <c r="H2015" t="str">
        <f t="shared" si="31"/>
        <v>insert into tb_propertyfinder(id, re_property, unit_number) values ('2014','Ranches','R Saheel-V-510');</v>
      </c>
    </row>
    <row r="2016" spans="1:8">
      <c r="A2016" s="5">
        <v>2015</v>
      </c>
      <c r="B2016" s="5">
        <v>2015</v>
      </c>
      <c r="C2016" t="s">
        <v>5</v>
      </c>
      <c r="D2016" t="s">
        <v>8987</v>
      </c>
      <c r="E2016" t="s">
        <v>20655</v>
      </c>
      <c r="F2016" s="3" t="s">
        <v>19028</v>
      </c>
      <c r="G2016" s="3" t="s">
        <v>19029</v>
      </c>
      <c r="H2016" t="str">
        <f t="shared" si="31"/>
        <v>insert into tb_propertyfinder(id, re_property, unit_number) values ('2015','Ranches','R Saheel-V-511');</v>
      </c>
    </row>
    <row r="2017" spans="1:8">
      <c r="A2017" s="5">
        <v>2016</v>
      </c>
      <c r="B2017" s="5">
        <v>2016</v>
      </c>
      <c r="C2017" t="s">
        <v>5</v>
      </c>
      <c r="D2017" t="s">
        <v>8992</v>
      </c>
      <c r="E2017" t="s">
        <v>20655</v>
      </c>
      <c r="F2017" s="3" t="s">
        <v>19028</v>
      </c>
      <c r="G2017" s="3" t="s">
        <v>19029</v>
      </c>
      <c r="H2017" t="str">
        <f t="shared" si="31"/>
        <v>insert into tb_propertyfinder(id, re_property, unit_number) values ('2016','Ranches','R Saheel-V-512');</v>
      </c>
    </row>
    <row r="2018" spans="1:8">
      <c r="A2018" s="5">
        <v>2017</v>
      </c>
      <c r="B2018" s="5">
        <v>2017</v>
      </c>
      <c r="C2018" t="s">
        <v>5</v>
      </c>
      <c r="D2018" t="s">
        <v>8997</v>
      </c>
      <c r="E2018" t="s">
        <v>20655</v>
      </c>
      <c r="F2018" s="3" t="s">
        <v>19028</v>
      </c>
      <c r="G2018" s="3" t="s">
        <v>19029</v>
      </c>
      <c r="H2018" t="str">
        <f t="shared" si="31"/>
        <v>insert into tb_propertyfinder(id, re_property, unit_number) values ('2017','Ranches','R Saheel-V-513');</v>
      </c>
    </row>
    <row r="2019" spans="1:8">
      <c r="A2019" s="5">
        <v>2018</v>
      </c>
      <c r="B2019" s="5">
        <v>2018</v>
      </c>
      <c r="C2019" t="s">
        <v>5</v>
      </c>
      <c r="D2019" t="s">
        <v>9002</v>
      </c>
      <c r="E2019" t="s">
        <v>20655</v>
      </c>
      <c r="F2019" s="3" t="s">
        <v>19028</v>
      </c>
      <c r="G2019" s="3" t="s">
        <v>19029</v>
      </c>
      <c r="H2019" t="str">
        <f t="shared" si="31"/>
        <v>insert into tb_propertyfinder(id, re_property, unit_number) values ('2018','Ranches','R Saheel-V-514');</v>
      </c>
    </row>
    <row r="2020" spans="1:8">
      <c r="A2020" s="5">
        <v>2019</v>
      </c>
      <c r="B2020" s="5">
        <v>2019</v>
      </c>
      <c r="C2020" t="s">
        <v>5</v>
      </c>
      <c r="D2020" t="s">
        <v>9007</v>
      </c>
      <c r="E2020" t="s">
        <v>20655</v>
      </c>
      <c r="F2020" s="3" t="s">
        <v>19028</v>
      </c>
      <c r="G2020" s="3" t="s">
        <v>19029</v>
      </c>
      <c r="H2020" t="str">
        <f t="shared" si="31"/>
        <v>insert into tb_propertyfinder(id, re_property, unit_number) values ('2019','Ranches','R Saheel-V-515');</v>
      </c>
    </row>
    <row r="2021" spans="1:8">
      <c r="A2021" s="5">
        <v>2020</v>
      </c>
      <c r="B2021" s="5">
        <v>2020</v>
      </c>
      <c r="C2021" t="s">
        <v>5</v>
      </c>
      <c r="D2021" t="s">
        <v>9012</v>
      </c>
      <c r="E2021" t="s">
        <v>20655</v>
      </c>
      <c r="F2021" s="3" t="s">
        <v>19028</v>
      </c>
      <c r="G2021" s="3" t="s">
        <v>19029</v>
      </c>
      <c r="H2021" t="str">
        <f t="shared" si="31"/>
        <v>insert into tb_propertyfinder(id, re_property, unit_number) values ('2020','Ranches','R Saheel-V-516');</v>
      </c>
    </row>
    <row r="2022" spans="1:8">
      <c r="A2022" s="5">
        <v>2021</v>
      </c>
      <c r="B2022" s="5">
        <v>2021</v>
      </c>
      <c r="C2022" t="s">
        <v>5</v>
      </c>
      <c r="D2022" t="s">
        <v>9017</v>
      </c>
      <c r="E2022" t="s">
        <v>20655</v>
      </c>
      <c r="F2022" s="3" t="s">
        <v>19028</v>
      </c>
      <c r="G2022" s="3" t="s">
        <v>19029</v>
      </c>
      <c r="H2022" t="str">
        <f t="shared" si="31"/>
        <v>insert into tb_propertyfinder(id, re_property, unit_number) values ('2021','Ranches','R Saheel-V-517');</v>
      </c>
    </row>
    <row r="2023" spans="1:8">
      <c r="A2023" s="5">
        <v>2022</v>
      </c>
      <c r="B2023" s="5">
        <v>2022</v>
      </c>
      <c r="C2023" t="s">
        <v>5</v>
      </c>
      <c r="D2023" t="s">
        <v>9022</v>
      </c>
      <c r="E2023" t="s">
        <v>20655</v>
      </c>
      <c r="F2023" s="3" t="s">
        <v>19028</v>
      </c>
      <c r="G2023" s="3" t="s">
        <v>19029</v>
      </c>
      <c r="H2023" t="str">
        <f t="shared" si="31"/>
        <v>insert into tb_propertyfinder(id, re_property, unit_number) values ('2022','Ranches','R Saheel-V-518');</v>
      </c>
    </row>
    <row r="2024" spans="1:8">
      <c r="A2024" s="5">
        <v>2023</v>
      </c>
      <c r="B2024" s="5">
        <v>2023</v>
      </c>
      <c r="C2024" t="s">
        <v>5</v>
      </c>
      <c r="D2024" t="s">
        <v>9023</v>
      </c>
      <c r="E2024" t="s">
        <v>20655</v>
      </c>
      <c r="F2024" s="3" t="s">
        <v>19028</v>
      </c>
      <c r="G2024" s="3" t="s">
        <v>19029</v>
      </c>
      <c r="H2024" t="str">
        <f t="shared" si="31"/>
        <v>insert into tb_propertyfinder(id, re_property, unit_number) values ('2023','Ranches','R Saheel-V-519');</v>
      </c>
    </row>
    <row r="2025" spans="1:8">
      <c r="A2025" s="5">
        <v>2024</v>
      </c>
      <c r="B2025" s="5">
        <v>2024</v>
      </c>
      <c r="C2025" t="s">
        <v>5</v>
      </c>
      <c r="D2025" t="s">
        <v>9028</v>
      </c>
      <c r="E2025" t="s">
        <v>20655</v>
      </c>
      <c r="F2025" s="3" t="s">
        <v>19028</v>
      </c>
      <c r="G2025" s="3" t="s">
        <v>19029</v>
      </c>
      <c r="H2025" t="str">
        <f t="shared" si="31"/>
        <v>insert into tb_propertyfinder(id, re_property, unit_number) values ('2024','Ranches','R Saheel-V-520');</v>
      </c>
    </row>
    <row r="2026" spans="1:8">
      <c r="A2026" s="5">
        <v>2025</v>
      </c>
      <c r="B2026" s="5">
        <v>2025</v>
      </c>
      <c r="C2026" t="s">
        <v>5</v>
      </c>
      <c r="D2026" t="s">
        <v>9033</v>
      </c>
      <c r="E2026" t="s">
        <v>20655</v>
      </c>
      <c r="F2026" s="3" t="s">
        <v>19028</v>
      </c>
      <c r="G2026" s="3" t="s">
        <v>19029</v>
      </c>
      <c r="H2026" t="str">
        <f t="shared" si="31"/>
        <v>insert into tb_propertyfinder(id, re_property, unit_number) values ('2025','Ranches','R Saheel-V-521');</v>
      </c>
    </row>
    <row r="2027" spans="1:8">
      <c r="A2027" s="5">
        <v>2026</v>
      </c>
      <c r="B2027" s="5">
        <v>2026</v>
      </c>
      <c r="C2027" t="s">
        <v>5</v>
      </c>
      <c r="D2027" t="s">
        <v>9039</v>
      </c>
      <c r="E2027" t="s">
        <v>20655</v>
      </c>
      <c r="F2027" s="3" t="s">
        <v>19028</v>
      </c>
      <c r="G2027" s="3" t="s">
        <v>19029</v>
      </c>
      <c r="H2027" t="str">
        <f t="shared" si="31"/>
        <v>insert into tb_propertyfinder(id, re_property, unit_number) values ('2026','Ranches','R Saheel-V-522');</v>
      </c>
    </row>
    <row r="2028" spans="1:8">
      <c r="A2028" s="5">
        <v>2027</v>
      </c>
      <c r="B2028" s="5">
        <v>2027</v>
      </c>
      <c r="C2028" t="s">
        <v>5</v>
      </c>
      <c r="D2028" t="s">
        <v>9045</v>
      </c>
      <c r="E2028" t="s">
        <v>20655</v>
      </c>
      <c r="F2028" s="3" t="s">
        <v>19028</v>
      </c>
      <c r="G2028" s="3" t="s">
        <v>19029</v>
      </c>
      <c r="H2028" t="str">
        <f t="shared" si="31"/>
        <v>insert into tb_propertyfinder(id, re_property, unit_number) values ('2027','Ranches','R Saheel-V-523');</v>
      </c>
    </row>
    <row r="2029" spans="1:8">
      <c r="A2029" s="5">
        <v>2028</v>
      </c>
      <c r="B2029" s="5">
        <v>2028</v>
      </c>
      <c r="C2029" t="s">
        <v>5</v>
      </c>
      <c r="D2029" t="s">
        <v>9045</v>
      </c>
      <c r="E2029" t="s">
        <v>20655</v>
      </c>
      <c r="F2029" s="3" t="s">
        <v>19028</v>
      </c>
      <c r="G2029" s="3" t="s">
        <v>19029</v>
      </c>
      <c r="H2029" t="str">
        <f t="shared" si="31"/>
        <v>insert into tb_propertyfinder(id, re_property, unit_number) values ('2028','Ranches','R Saheel-V-523');</v>
      </c>
    </row>
    <row r="2030" spans="1:8">
      <c r="A2030" s="5">
        <v>2029</v>
      </c>
      <c r="B2030" s="5">
        <v>2029</v>
      </c>
      <c r="C2030" t="s">
        <v>5</v>
      </c>
      <c r="D2030" t="s">
        <v>9053</v>
      </c>
      <c r="E2030" t="s">
        <v>20655</v>
      </c>
      <c r="F2030" s="3" t="s">
        <v>19028</v>
      </c>
      <c r="G2030" s="3" t="s">
        <v>19029</v>
      </c>
      <c r="H2030" t="str">
        <f t="shared" si="31"/>
        <v>insert into tb_propertyfinder(id, re_property, unit_number) values ('2029','Ranches','R Saheel-V-524');</v>
      </c>
    </row>
    <row r="2031" spans="1:8">
      <c r="A2031" s="5">
        <v>2030</v>
      </c>
      <c r="B2031" s="5">
        <v>2030</v>
      </c>
      <c r="C2031" t="s">
        <v>5</v>
      </c>
      <c r="D2031" t="s">
        <v>9054</v>
      </c>
      <c r="E2031" t="s">
        <v>20655</v>
      </c>
      <c r="F2031" s="3" t="s">
        <v>19028</v>
      </c>
      <c r="G2031" s="3" t="s">
        <v>19029</v>
      </c>
      <c r="H2031" t="str">
        <f t="shared" si="31"/>
        <v>insert into tb_propertyfinder(id, re_property, unit_number) values ('2030','Ranches','R Saheel-V-525');</v>
      </c>
    </row>
    <row r="2032" spans="1:8">
      <c r="A2032" s="5">
        <v>2031</v>
      </c>
      <c r="B2032" s="5">
        <v>2031</v>
      </c>
      <c r="C2032" t="s">
        <v>5</v>
      </c>
      <c r="D2032" t="s">
        <v>9059</v>
      </c>
      <c r="E2032" t="s">
        <v>20655</v>
      </c>
      <c r="F2032" s="3" t="s">
        <v>19028</v>
      </c>
      <c r="G2032" s="3" t="s">
        <v>19029</v>
      </c>
      <c r="H2032" t="str">
        <f t="shared" si="31"/>
        <v>insert into tb_propertyfinder(id, re_property, unit_number) values ('2031','Ranches','R Saheel-V-526');</v>
      </c>
    </row>
    <row r="2033" spans="1:8">
      <c r="A2033" s="5">
        <v>2032</v>
      </c>
      <c r="B2033" s="5">
        <v>2032</v>
      </c>
      <c r="C2033" t="s">
        <v>5</v>
      </c>
      <c r="D2033" t="s">
        <v>9065</v>
      </c>
      <c r="E2033" t="s">
        <v>20655</v>
      </c>
      <c r="F2033" s="3" t="s">
        <v>19028</v>
      </c>
      <c r="G2033" s="3" t="s">
        <v>19029</v>
      </c>
      <c r="H2033" t="str">
        <f t="shared" si="31"/>
        <v>insert into tb_propertyfinder(id, re_property, unit_number) values ('2032','Ranches','R Saheel-V-527');</v>
      </c>
    </row>
    <row r="2034" spans="1:8">
      <c r="A2034" s="5">
        <v>2033</v>
      </c>
      <c r="B2034" s="5">
        <v>2033</v>
      </c>
      <c r="C2034" t="s">
        <v>5</v>
      </c>
      <c r="D2034" t="s">
        <v>9070</v>
      </c>
      <c r="E2034" t="s">
        <v>20655</v>
      </c>
      <c r="F2034" s="3" t="s">
        <v>19028</v>
      </c>
      <c r="G2034" s="3" t="s">
        <v>19029</v>
      </c>
      <c r="H2034" t="str">
        <f t="shared" si="31"/>
        <v>insert into tb_propertyfinder(id, re_property, unit_number) values ('2033','Ranches','R Saheel-V-528');</v>
      </c>
    </row>
    <row r="2035" spans="1:8">
      <c r="A2035" s="5">
        <v>2034</v>
      </c>
      <c r="B2035" s="5">
        <v>2034</v>
      </c>
      <c r="C2035" t="s">
        <v>5</v>
      </c>
      <c r="D2035" t="s">
        <v>9071</v>
      </c>
      <c r="E2035" t="s">
        <v>20655</v>
      </c>
      <c r="F2035" s="3" t="s">
        <v>19028</v>
      </c>
      <c r="G2035" s="3" t="s">
        <v>19029</v>
      </c>
      <c r="H2035" t="str">
        <f t="shared" si="31"/>
        <v>insert into tb_propertyfinder(id, re_property, unit_number) values ('2034','Ranches','R Saheel-V-529');</v>
      </c>
    </row>
    <row r="2036" spans="1:8">
      <c r="A2036" s="5">
        <v>2035</v>
      </c>
      <c r="B2036" s="5">
        <v>2035</v>
      </c>
      <c r="C2036" t="s">
        <v>5</v>
      </c>
      <c r="D2036" t="s">
        <v>9072</v>
      </c>
      <c r="E2036" t="s">
        <v>20655</v>
      </c>
      <c r="F2036" s="3" t="s">
        <v>19028</v>
      </c>
      <c r="G2036" s="3" t="s">
        <v>19029</v>
      </c>
      <c r="H2036" t="str">
        <f t="shared" si="31"/>
        <v>insert into tb_propertyfinder(id, re_property, unit_number) values ('2035','Ranches','R Saheel-V-530');</v>
      </c>
    </row>
    <row r="2037" spans="1:8">
      <c r="A2037" s="5">
        <v>2036</v>
      </c>
      <c r="B2037" s="5">
        <v>2036</v>
      </c>
      <c r="C2037" t="s">
        <v>5</v>
      </c>
      <c r="D2037" t="s">
        <v>9077</v>
      </c>
      <c r="E2037" t="s">
        <v>20655</v>
      </c>
      <c r="F2037" s="3" t="s">
        <v>19028</v>
      </c>
      <c r="G2037" s="3" t="s">
        <v>19029</v>
      </c>
      <c r="H2037" t="str">
        <f t="shared" si="31"/>
        <v>insert into tb_propertyfinder(id, re_property, unit_number) values ('2036','Ranches','R Saheel-V-531');</v>
      </c>
    </row>
    <row r="2038" spans="1:8">
      <c r="A2038" s="5">
        <v>2037</v>
      </c>
      <c r="B2038" s="5">
        <v>2037</v>
      </c>
      <c r="C2038" t="s">
        <v>5</v>
      </c>
      <c r="D2038" t="s">
        <v>9078</v>
      </c>
      <c r="E2038" t="s">
        <v>20655</v>
      </c>
      <c r="F2038" s="3" t="s">
        <v>19028</v>
      </c>
      <c r="G2038" s="3" t="s">
        <v>19029</v>
      </c>
      <c r="H2038" t="str">
        <f t="shared" si="31"/>
        <v>insert into tb_propertyfinder(id, re_property, unit_number) values ('2037','Ranches','R Saheel-V-532');</v>
      </c>
    </row>
    <row r="2039" spans="1:8">
      <c r="A2039" s="5">
        <v>2038</v>
      </c>
      <c r="B2039" s="5">
        <v>2038</v>
      </c>
      <c r="C2039" t="s">
        <v>5</v>
      </c>
      <c r="D2039" t="s">
        <v>9083</v>
      </c>
      <c r="E2039" t="s">
        <v>20655</v>
      </c>
      <c r="F2039" s="3" t="s">
        <v>19028</v>
      </c>
      <c r="G2039" s="3" t="s">
        <v>19029</v>
      </c>
      <c r="H2039" t="str">
        <f t="shared" si="31"/>
        <v>insert into tb_propertyfinder(id, re_property, unit_number) values ('2038','Ranches','R Saheel-V-533');</v>
      </c>
    </row>
    <row r="2040" spans="1:8">
      <c r="A2040" s="5">
        <v>2039</v>
      </c>
      <c r="B2040" s="5">
        <v>2039</v>
      </c>
      <c r="C2040" t="s">
        <v>5</v>
      </c>
      <c r="D2040" t="s">
        <v>9087</v>
      </c>
      <c r="E2040" t="s">
        <v>20655</v>
      </c>
      <c r="F2040" s="3" t="s">
        <v>19028</v>
      </c>
      <c r="G2040" s="3" t="s">
        <v>19029</v>
      </c>
      <c r="H2040" t="str">
        <f t="shared" si="31"/>
        <v>insert into tb_propertyfinder(id, re_property, unit_number) values ('2039','Ranches','R Saheel-V-534');</v>
      </c>
    </row>
    <row r="2041" spans="1:8">
      <c r="A2041" s="5">
        <v>2040</v>
      </c>
      <c r="B2041" s="5">
        <v>2040</v>
      </c>
      <c r="C2041" t="s">
        <v>5</v>
      </c>
      <c r="D2041" t="s">
        <v>9089</v>
      </c>
      <c r="E2041" t="s">
        <v>20655</v>
      </c>
      <c r="F2041" s="3" t="s">
        <v>19028</v>
      </c>
      <c r="G2041" s="3" t="s">
        <v>19029</v>
      </c>
      <c r="H2041" t="str">
        <f t="shared" si="31"/>
        <v>insert into tb_propertyfinder(id, re_property, unit_number) values ('2040','Ranches','R Saheel-V-535');</v>
      </c>
    </row>
    <row r="2042" spans="1:8">
      <c r="A2042" s="5">
        <v>2041</v>
      </c>
      <c r="B2042" s="5">
        <v>2041</v>
      </c>
      <c r="C2042" t="s">
        <v>5</v>
      </c>
      <c r="D2042" t="s">
        <v>9090</v>
      </c>
      <c r="E2042" t="s">
        <v>20655</v>
      </c>
      <c r="F2042" s="3" t="s">
        <v>19028</v>
      </c>
      <c r="G2042" s="3" t="s">
        <v>19029</v>
      </c>
      <c r="H2042" t="str">
        <f t="shared" si="31"/>
        <v>insert into tb_propertyfinder(id, re_property, unit_number) values ('2041','Ranches','R Saheel-V-536');</v>
      </c>
    </row>
    <row r="2043" spans="1:8">
      <c r="A2043" s="5">
        <v>2042</v>
      </c>
      <c r="B2043" s="5">
        <v>2042</v>
      </c>
      <c r="C2043" t="s">
        <v>5</v>
      </c>
      <c r="D2043" t="s">
        <v>9095</v>
      </c>
      <c r="E2043" t="s">
        <v>20655</v>
      </c>
      <c r="F2043" s="3" t="s">
        <v>19028</v>
      </c>
      <c r="G2043" s="3" t="s">
        <v>19029</v>
      </c>
      <c r="H2043" t="str">
        <f t="shared" si="31"/>
        <v>insert into tb_propertyfinder(id, re_property, unit_number) values ('2042','Ranches','R Saheel-V-537');</v>
      </c>
    </row>
    <row r="2044" spans="1:8">
      <c r="A2044" s="5">
        <v>2043</v>
      </c>
      <c r="B2044" s="5">
        <v>2043</v>
      </c>
      <c r="C2044" t="s">
        <v>5</v>
      </c>
      <c r="D2044" t="s">
        <v>9096</v>
      </c>
      <c r="E2044" t="s">
        <v>20655</v>
      </c>
      <c r="F2044" s="3" t="s">
        <v>19028</v>
      </c>
      <c r="G2044" s="3" t="s">
        <v>19029</v>
      </c>
      <c r="H2044" t="str">
        <f t="shared" si="31"/>
        <v>insert into tb_propertyfinder(id, re_property, unit_number) values ('2043','Ranches','R Saheel-V-538');</v>
      </c>
    </row>
    <row r="2045" spans="1:8">
      <c r="A2045" s="5">
        <v>2044</v>
      </c>
      <c r="B2045" s="5">
        <v>2044</v>
      </c>
      <c r="C2045" t="s">
        <v>5</v>
      </c>
      <c r="D2045" t="s">
        <v>9097</v>
      </c>
      <c r="E2045" t="s">
        <v>20655</v>
      </c>
      <c r="F2045" s="3" t="s">
        <v>19028</v>
      </c>
      <c r="G2045" s="3" t="s">
        <v>19029</v>
      </c>
      <c r="H2045" t="str">
        <f t="shared" si="31"/>
        <v>insert into tb_propertyfinder(id, re_property, unit_number) values ('2044','Ranches','R Saheel-V-539');</v>
      </c>
    </row>
    <row r="2046" spans="1:8">
      <c r="A2046" s="5">
        <v>2045</v>
      </c>
      <c r="B2046" s="5">
        <v>2045</v>
      </c>
      <c r="C2046" t="s">
        <v>5</v>
      </c>
      <c r="D2046" t="s">
        <v>9102</v>
      </c>
      <c r="E2046" t="s">
        <v>20655</v>
      </c>
      <c r="F2046" s="3" t="s">
        <v>19028</v>
      </c>
      <c r="G2046" s="3" t="s">
        <v>19029</v>
      </c>
      <c r="H2046" t="str">
        <f t="shared" si="31"/>
        <v>insert into tb_propertyfinder(id, re_property, unit_number) values ('2045','Ranches','R Saheel-V-540');</v>
      </c>
    </row>
    <row r="2047" spans="1:8">
      <c r="A2047" s="5">
        <v>2046</v>
      </c>
      <c r="B2047" s="5">
        <v>2046</v>
      </c>
      <c r="C2047" t="s">
        <v>5</v>
      </c>
      <c r="D2047" t="s">
        <v>9108</v>
      </c>
      <c r="E2047" t="s">
        <v>20655</v>
      </c>
      <c r="F2047" s="3" t="s">
        <v>19028</v>
      </c>
      <c r="G2047" s="3" t="s">
        <v>19029</v>
      </c>
      <c r="H2047" t="str">
        <f t="shared" si="31"/>
        <v>insert into tb_propertyfinder(id, re_property, unit_number) values ('2046','Ranches','R Saheel-V-541');</v>
      </c>
    </row>
    <row r="2048" spans="1:8">
      <c r="A2048" s="5">
        <v>2047</v>
      </c>
      <c r="B2048" s="5">
        <v>2047</v>
      </c>
      <c r="C2048" t="s">
        <v>5</v>
      </c>
      <c r="D2048" t="s">
        <v>9109</v>
      </c>
      <c r="E2048" t="s">
        <v>20655</v>
      </c>
      <c r="F2048" s="3" t="s">
        <v>19028</v>
      </c>
      <c r="G2048" s="3" t="s">
        <v>19029</v>
      </c>
      <c r="H2048" t="str">
        <f t="shared" si="31"/>
        <v>insert into tb_propertyfinder(id, re_property, unit_number) values ('2047','Ranches','R Saheel-V-542');</v>
      </c>
    </row>
    <row r="2049" spans="1:8">
      <c r="A2049" s="5">
        <v>2048</v>
      </c>
      <c r="B2049" s="5">
        <v>2048</v>
      </c>
      <c r="C2049" t="s">
        <v>5</v>
      </c>
      <c r="D2049" t="s">
        <v>9114</v>
      </c>
      <c r="E2049" t="s">
        <v>20655</v>
      </c>
      <c r="F2049" s="3" t="s">
        <v>19028</v>
      </c>
      <c r="G2049" s="3" t="s">
        <v>19029</v>
      </c>
      <c r="H2049" t="str">
        <f t="shared" si="31"/>
        <v>insert into tb_propertyfinder(id, re_property, unit_number) values ('2048','Ranches','R Saheel-V-543');</v>
      </c>
    </row>
    <row r="2050" spans="1:8">
      <c r="A2050" s="5">
        <v>2049</v>
      </c>
      <c r="B2050" s="5">
        <v>2049</v>
      </c>
      <c r="C2050" t="s">
        <v>5</v>
      </c>
      <c r="D2050" t="s">
        <v>9119</v>
      </c>
      <c r="E2050" t="s">
        <v>20655</v>
      </c>
      <c r="F2050" s="3" t="s">
        <v>19028</v>
      </c>
      <c r="G2050" s="3" t="s">
        <v>19029</v>
      </c>
      <c r="H2050" t="str">
        <f t="shared" si="31"/>
        <v>insert into tb_propertyfinder(id, re_property, unit_number) values ('2049','Ranches','R Saheel-V-544');</v>
      </c>
    </row>
    <row r="2051" spans="1:8">
      <c r="A2051" s="5">
        <v>2050</v>
      </c>
      <c r="B2051" s="5">
        <v>2050</v>
      </c>
      <c r="C2051" t="s">
        <v>5</v>
      </c>
      <c r="D2051" t="s">
        <v>9124</v>
      </c>
      <c r="E2051" t="s">
        <v>20655</v>
      </c>
      <c r="F2051" s="3" t="s">
        <v>19028</v>
      </c>
      <c r="G2051" s="3" t="s">
        <v>19029</v>
      </c>
      <c r="H2051" t="str">
        <f t="shared" ref="H2051:H2114" si="32">CONCATENATE(E2051,B2051,F2051,C2051,F2051,D2051,G2051)</f>
        <v>insert into tb_propertyfinder(id, re_property, unit_number) values ('2050','Ranches','R Saheel-V-545');</v>
      </c>
    </row>
    <row r="2052" spans="1:8">
      <c r="A2052" s="5">
        <v>2051</v>
      </c>
      <c r="B2052" s="5">
        <v>2051</v>
      </c>
      <c r="C2052" t="s">
        <v>5</v>
      </c>
      <c r="D2052" t="s">
        <v>9129</v>
      </c>
      <c r="E2052" t="s">
        <v>20655</v>
      </c>
      <c r="F2052" s="3" t="s">
        <v>19028</v>
      </c>
      <c r="G2052" s="3" t="s">
        <v>19029</v>
      </c>
      <c r="H2052" t="str">
        <f t="shared" si="32"/>
        <v>insert into tb_propertyfinder(id, re_property, unit_number) values ('2051','Ranches','R Saheel-V-546');</v>
      </c>
    </row>
    <row r="2053" spans="1:8">
      <c r="A2053" s="5">
        <v>2052</v>
      </c>
      <c r="B2053" s="5">
        <v>2052</v>
      </c>
      <c r="C2053" t="s">
        <v>5</v>
      </c>
      <c r="D2053" t="s">
        <v>9134</v>
      </c>
      <c r="E2053" t="s">
        <v>20655</v>
      </c>
      <c r="F2053" s="3" t="s">
        <v>19028</v>
      </c>
      <c r="G2053" s="3" t="s">
        <v>19029</v>
      </c>
      <c r="H2053" t="str">
        <f t="shared" si="32"/>
        <v>insert into tb_propertyfinder(id, re_property, unit_number) values ('2052','Ranches','R Saheel-V-547');</v>
      </c>
    </row>
    <row r="2054" spans="1:8">
      <c r="A2054" s="5">
        <v>2053</v>
      </c>
      <c r="B2054" s="5">
        <v>2053</v>
      </c>
      <c r="C2054" t="s">
        <v>5</v>
      </c>
      <c r="D2054" t="s">
        <v>9134</v>
      </c>
      <c r="E2054" t="s">
        <v>20655</v>
      </c>
      <c r="F2054" s="3" t="s">
        <v>19028</v>
      </c>
      <c r="G2054" s="3" t="s">
        <v>19029</v>
      </c>
      <c r="H2054" t="str">
        <f t="shared" si="32"/>
        <v>insert into tb_propertyfinder(id, re_property, unit_number) values ('2053','Ranches','R Saheel-V-547');</v>
      </c>
    </row>
    <row r="2055" spans="1:8">
      <c r="A2055" s="5">
        <v>2054</v>
      </c>
      <c r="B2055" s="5">
        <v>2054</v>
      </c>
      <c r="C2055" t="s">
        <v>5</v>
      </c>
      <c r="D2055" t="s">
        <v>9141</v>
      </c>
      <c r="E2055" t="s">
        <v>20655</v>
      </c>
      <c r="F2055" s="3" t="s">
        <v>19028</v>
      </c>
      <c r="G2055" s="3" t="s">
        <v>19029</v>
      </c>
      <c r="H2055" t="str">
        <f t="shared" si="32"/>
        <v>insert into tb_propertyfinder(id, re_property, unit_number) values ('2054','Ranches','R Saheel-V-548');</v>
      </c>
    </row>
    <row r="2056" spans="1:8">
      <c r="A2056" s="5">
        <v>2055</v>
      </c>
      <c r="B2056" s="5">
        <v>2055</v>
      </c>
      <c r="C2056" t="s">
        <v>5</v>
      </c>
      <c r="D2056" t="s">
        <v>9145</v>
      </c>
      <c r="E2056" t="s">
        <v>20655</v>
      </c>
      <c r="F2056" s="3" t="s">
        <v>19028</v>
      </c>
      <c r="G2056" s="3" t="s">
        <v>19029</v>
      </c>
      <c r="H2056" t="str">
        <f t="shared" si="32"/>
        <v>insert into tb_propertyfinder(id, re_property, unit_number) values ('2055','Ranches','R Saheel-V-549');</v>
      </c>
    </row>
    <row r="2057" spans="1:8">
      <c r="A2057" s="5">
        <v>2056</v>
      </c>
      <c r="B2057" s="5">
        <v>2056</v>
      </c>
      <c r="C2057" t="s">
        <v>5</v>
      </c>
      <c r="D2057" t="s">
        <v>9146</v>
      </c>
      <c r="E2057" t="s">
        <v>20655</v>
      </c>
      <c r="F2057" s="3" t="s">
        <v>19028</v>
      </c>
      <c r="G2057" s="3" t="s">
        <v>19029</v>
      </c>
      <c r="H2057" t="str">
        <f t="shared" si="32"/>
        <v>insert into tb_propertyfinder(id, re_property, unit_number) values ('2056','Ranches','R Saheel-V-550');</v>
      </c>
    </row>
    <row r="2058" spans="1:8">
      <c r="A2058" s="5">
        <v>2057</v>
      </c>
      <c r="B2058" s="5">
        <v>2057</v>
      </c>
      <c r="C2058" t="s">
        <v>5</v>
      </c>
      <c r="D2058" t="s">
        <v>9146</v>
      </c>
      <c r="E2058" t="s">
        <v>20655</v>
      </c>
      <c r="F2058" s="3" t="s">
        <v>19028</v>
      </c>
      <c r="G2058" s="3" t="s">
        <v>19029</v>
      </c>
      <c r="H2058" t="str">
        <f t="shared" si="32"/>
        <v>insert into tb_propertyfinder(id, re_property, unit_number) values ('2057','Ranches','R Saheel-V-550');</v>
      </c>
    </row>
    <row r="2059" spans="1:8">
      <c r="A2059" s="5">
        <v>2058</v>
      </c>
      <c r="B2059" s="5">
        <v>2058</v>
      </c>
      <c r="C2059" t="s">
        <v>5</v>
      </c>
      <c r="D2059" t="s">
        <v>9151</v>
      </c>
      <c r="E2059" t="s">
        <v>20655</v>
      </c>
      <c r="F2059" s="3" t="s">
        <v>19028</v>
      </c>
      <c r="G2059" s="3" t="s">
        <v>19029</v>
      </c>
      <c r="H2059" t="str">
        <f t="shared" si="32"/>
        <v>insert into tb_propertyfinder(id, re_property, unit_number) values ('2058','Ranches','R Saheel-V-551');</v>
      </c>
    </row>
    <row r="2060" spans="1:8">
      <c r="A2060" s="5">
        <v>2059</v>
      </c>
      <c r="B2060" s="5">
        <v>2059</v>
      </c>
      <c r="C2060" t="s">
        <v>5</v>
      </c>
      <c r="D2060" t="s">
        <v>9152</v>
      </c>
      <c r="E2060" t="s">
        <v>20655</v>
      </c>
      <c r="F2060" s="3" t="s">
        <v>19028</v>
      </c>
      <c r="G2060" s="3" t="s">
        <v>19029</v>
      </c>
      <c r="H2060" t="str">
        <f t="shared" si="32"/>
        <v>insert into tb_propertyfinder(id, re_property, unit_number) values ('2059','Ranches','R Saheel-V-552');</v>
      </c>
    </row>
    <row r="2061" spans="1:8">
      <c r="A2061" s="5">
        <v>2060</v>
      </c>
      <c r="B2061" s="5">
        <v>2060</v>
      </c>
      <c r="C2061" t="s">
        <v>5</v>
      </c>
      <c r="D2061" t="s">
        <v>9153</v>
      </c>
      <c r="E2061" t="s">
        <v>20655</v>
      </c>
      <c r="F2061" s="3" t="s">
        <v>19028</v>
      </c>
      <c r="G2061" s="3" t="s">
        <v>19029</v>
      </c>
      <c r="H2061" t="str">
        <f t="shared" si="32"/>
        <v>insert into tb_propertyfinder(id, re_property, unit_number) values ('2060','Ranches','R Saheel-V-553');</v>
      </c>
    </row>
    <row r="2062" spans="1:8">
      <c r="A2062" s="5">
        <v>2061</v>
      </c>
      <c r="B2062" s="5">
        <v>2061</v>
      </c>
      <c r="C2062" t="s">
        <v>5</v>
      </c>
      <c r="D2062" t="s">
        <v>9158</v>
      </c>
      <c r="E2062" t="s">
        <v>20655</v>
      </c>
      <c r="F2062" s="3" t="s">
        <v>19028</v>
      </c>
      <c r="G2062" s="3" t="s">
        <v>19029</v>
      </c>
      <c r="H2062" t="str">
        <f t="shared" si="32"/>
        <v>insert into tb_propertyfinder(id, re_property, unit_number) values ('2061','Ranches','R Saheel-V-554');</v>
      </c>
    </row>
    <row r="2063" spans="1:8">
      <c r="A2063" s="5">
        <v>2062</v>
      </c>
      <c r="B2063" s="5">
        <v>2062</v>
      </c>
      <c r="C2063" t="s">
        <v>5</v>
      </c>
      <c r="D2063" t="s">
        <v>9158</v>
      </c>
      <c r="E2063" t="s">
        <v>20655</v>
      </c>
      <c r="F2063" s="3" t="s">
        <v>19028</v>
      </c>
      <c r="G2063" s="3" t="s">
        <v>19029</v>
      </c>
      <c r="H2063" t="str">
        <f t="shared" si="32"/>
        <v>insert into tb_propertyfinder(id, re_property, unit_number) values ('2062','Ranches','R Saheel-V-554');</v>
      </c>
    </row>
    <row r="2064" spans="1:8">
      <c r="A2064" s="5">
        <v>2063</v>
      </c>
      <c r="B2064" s="5">
        <v>2063</v>
      </c>
      <c r="C2064" t="s">
        <v>5</v>
      </c>
      <c r="D2064" t="s">
        <v>9165</v>
      </c>
      <c r="E2064" t="s">
        <v>20655</v>
      </c>
      <c r="F2064" s="3" t="s">
        <v>19028</v>
      </c>
      <c r="G2064" s="3" t="s">
        <v>19029</v>
      </c>
      <c r="H2064" t="str">
        <f t="shared" si="32"/>
        <v>insert into tb_propertyfinder(id, re_property, unit_number) values ('2063','Ranches','R Saheel-V-555');</v>
      </c>
    </row>
    <row r="2065" spans="1:8">
      <c r="A2065" s="5">
        <v>2064</v>
      </c>
      <c r="B2065" s="5">
        <v>2064</v>
      </c>
      <c r="C2065" t="s">
        <v>5</v>
      </c>
      <c r="D2065" t="s">
        <v>9170</v>
      </c>
      <c r="E2065" t="s">
        <v>20655</v>
      </c>
      <c r="F2065" s="3" t="s">
        <v>19028</v>
      </c>
      <c r="G2065" s="3" t="s">
        <v>19029</v>
      </c>
      <c r="H2065" t="str">
        <f t="shared" si="32"/>
        <v>insert into tb_propertyfinder(id, re_property, unit_number) values ('2064','Ranches','R Saheel-V-556');</v>
      </c>
    </row>
    <row r="2066" spans="1:8">
      <c r="A2066" s="5">
        <v>2065</v>
      </c>
      <c r="B2066" s="5">
        <v>2065</v>
      </c>
      <c r="C2066" t="s">
        <v>5</v>
      </c>
      <c r="D2066" t="s">
        <v>9171</v>
      </c>
      <c r="E2066" t="s">
        <v>20655</v>
      </c>
      <c r="F2066" s="3" t="s">
        <v>19028</v>
      </c>
      <c r="G2066" s="3" t="s">
        <v>19029</v>
      </c>
      <c r="H2066" t="str">
        <f t="shared" si="32"/>
        <v>insert into tb_propertyfinder(id, re_property, unit_number) values ('2065','Ranches','R Saheel-V-557');</v>
      </c>
    </row>
    <row r="2067" spans="1:8">
      <c r="A2067" s="5">
        <v>2066</v>
      </c>
      <c r="B2067" s="5">
        <v>2066</v>
      </c>
      <c r="C2067" t="s">
        <v>5</v>
      </c>
      <c r="D2067" t="s">
        <v>9177</v>
      </c>
      <c r="E2067" t="s">
        <v>20655</v>
      </c>
      <c r="F2067" s="3" t="s">
        <v>19028</v>
      </c>
      <c r="G2067" s="3" t="s">
        <v>19029</v>
      </c>
      <c r="H2067" t="str">
        <f t="shared" si="32"/>
        <v>insert into tb_propertyfinder(id, re_property, unit_number) values ('2066','Ranches','R Saheel-V-558');</v>
      </c>
    </row>
    <row r="2068" spans="1:8">
      <c r="A2068" s="5">
        <v>2067</v>
      </c>
      <c r="B2068" s="5">
        <v>2067</v>
      </c>
      <c r="C2068" t="s">
        <v>5</v>
      </c>
      <c r="D2068" t="s">
        <v>9182</v>
      </c>
      <c r="E2068" t="s">
        <v>20655</v>
      </c>
      <c r="F2068" s="3" t="s">
        <v>19028</v>
      </c>
      <c r="G2068" s="3" t="s">
        <v>19029</v>
      </c>
      <c r="H2068" t="str">
        <f t="shared" si="32"/>
        <v>insert into tb_propertyfinder(id, re_property, unit_number) values ('2067','Ranches','R Saheel-V-559');</v>
      </c>
    </row>
    <row r="2069" spans="1:8">
      <c r="A2069" s="5">
        <v>2068</v>
      </c>
      <c r="B2069" s="5">
        <v>2068</v>
      </c>
      <c r="C2069" t="s">
        <v>5</v>
      </c>
      <c r="D2069" t="s">
        <v>9183</v>
      </c>
      <c r="E2069" t="s">
        <v>20655</v>
      </c>
      <c r="F2069" s="3" t="s">
        <v>19028</v>
      </c>
      <c r="G2069" s="3" t="s">
        <v>19029</v>
      </c>
      <c r="H2069" t="str">
        <f t="shared" si="32"/>
        <v>insert into tb_propertyfinder(id, re_property, unit_number) values ('2068','Ranches','R Saheel-V-560');</v>
      </c>
    </row>
    <row r="2070" spans="1:8">
      <c r="A2070" s="5">
        <v>2069</v>
      </c>
      <c r="B2070" s="5">
        <v>2069</v>
      </c>
      <c r="C2070" t="s">
        <v>5</v>
      </c>
      <c r="D2070" t="s">
        <v>9184</v>
      </c>
      <c r="E2070" t="s">
        <v>20655</v>
      </c>
      <c r="F2070" s="3" t="s">
        <v>19028</v>
      </c>
      <c r="G2070" s="3" t="s">
        <v>19029</v>
      </c>
      <c r="H2070" t="str">
        <f t="shared" si="32"/>
        <v>insert into tb_propertyfinder(id, re_property, unit_number) values ('2069','Ranches','R Saheel-V-561');</v>
      </c>
    </row>
    <row r="2071" spans="1:8">
      <c r="A2071" s="5">
        <v>2070</v>
      </c>
      <c r="B2071" s="5">
        <v>2070</v>
      </c>
      <c r="C2071" t="s">
        <v>5</v>
      </c>
      <c r="D2071" t="s">
        <v>9189</v>
      </c>
      <c r="E2071" t="s">
        <v>20655</v>
      </c>
      <c r="F2071" s="3" t="s">
        <v>19028</v>
      </c>
      <c r="G2071" s="3" t="s">
        <v>19029</v>
      </c>
      <c r="H2071" t="str">
        <f t="shared" si="32"/>
        <v>insert into tb_propertyfinder(id, re_property, unit_number) values ('2070','Ranches','R Saheel-V-562');</v>
      </c>
    </row>
    <row r="2072" spans="1:8">
      <c r="A2072" s="5">
        <v>2071</v>
      </c>
      <c r="B2072" s="5">
        <v>2071</v>
      </c>
      <c r="C2072" t="s">
        <v>5</v>
      </c>
      <c r="D2072" t="s">
        <v>9195</v>
      </c>
      <c r="E2072" t="s">
        <v>20655</v>
      </c>
      <c r="F2072" s="3" t="s">
        <v>19028</v>
      </c>
      <c r="G2072" s="3" t="s">
        <v>19029</v>
      </c>
      <c r="H2072" t="str">
        <f t="shared" si="32"/>
        <v>insert into tb_propertyfinder(id, re_property, unit_number) values ('2071','Ranches','R Saheel-V-563');</v>
      </c>
    </row>
    <row r="2073" spans="1:8">
      <c r="A2073" s="5">
        <v>2072</v>
      </c>
      <c r="B2073" s="5">
        <v>2072</v>
      </c>
      <c r="C2073" t="s">
        <v>5</v>
      </c>
      <c r="D2073" t="s">
        <v>9200</v>
      </c>
      <c r="E2073" t="s">
        <v>20655</v>
      </c>
      <c r="F2073" s="3" t="s">
        <v>19028</v>
      </c>
      <c r="G2073" s="3" t="s">
        <v>19029</v>
      </c>
      <c r="H2073" t="str">
        <f t="shared" si="32"/>
        <v>insert into tb_propertyfinder(id, re_property, unit_number) values ('2072','Ranches','R Saheel-V-564');</v>
      </c>
    </row>
    <row r="2074" spans="1:8">
      <c r="A2074" s="5">
        <v>2073</v>
      </c>
      <c r="B2074" s="5">
        <v>2073</v>
      </c>
      <c r="C2074" t="s">
        <v>5</v>
      </c>
      <c r="D2074" t="s">
        <v>9205</v>
      </c>
      <c r="E2074" t="s">
        <v>20655</v>
      </c>
      <c r="F2074" s="3" t="s">
        <v>19028</v>
      </c>
      <c r="G2074" s="3" t="s">
        <v>19029</v>
      </c>
      <c r="H2074" t="str">
        <f t="shared" si="32"/>
        <v>insert into tb_propertyfinder(id, re_property, unit_number) values ('2073','Ranches','R Saheel-V-565');</v>
      </c>
    </row>
    <row r="2075" spans="1:8">
      <c r="A2075" s="5">
        <v>2074</v>
      </c>
      <c r="B2075" s="5">
        <v>2074</v>
      </c>
      <c r="C2075" t="s">
        <v>5</v>
      </c>
      <c r="D2075" t="s">
        <v>9210</v>
      </c>
      <c r="E2075" t="s">
        <v>20655</v>
      </c>
      <c r="F2075" s="3" t="s">
        <v>19028</v>
      </c>
      <c r="G2075" s="3" t="s">
        <v>19029</v>
      </c>
      <c r="H2075" t="str">
        <f t="shared" si="32"/>
        <v>insert into tb_propertyfinder(id, re_property, unit_number) values ('2074','Ranches','R Saheel-V-566');</v>
      </c>
    </row>
    <row r="2076" spans="1:8">
      <c r="A2076" s="5">
        <v>2075</v>
      </c>
      <c r="B2076" s="5">
        <v>2075</v>
      </c>
      <c r="C2076" t="s">
        <v>5</v>
      </c>
      <c r="D2076" t="s">
        <v>9216</v>
      </c>
      <c r="E2076" t="s">
        <v>20655</v>
      </c>
      <c r="F2076" s="3" t="s">
        <v>19028</v>
      </c>
      <c r="G2076" s="3" t="s">
        <v>19029</v>
      </c>
      <c r="H2076" t="str">
        <f t="shared" si="32"/>
        <v>insert into tb_propertyfinder(id, re_property, unit_number) values ('2075','Ranches','R Saheel-V-567');</v>
      </c>
    </row>
    <row r="2077" spans="1:8">
      <c r="A2077" s="5">
        <v>2076</v>
      </c>
      <c r="B2077" s="5">
        <v>2076</v>
      </c>
      <c r="C2077" t="s">
        <v>5</v>
      </c>
      <c r="D2077" t="s">
        <v>9221</v>
      </c>
      <c r="E2077" t="s">
        <v>20655</v>
      </c>
      <c r="F2077" s="3" t="s">
        <v>19028</v>
      </c>
      <c r="G2077" s="3" t="s">
        <v>19029</v>
      </c>
      <c r="H2077" t="str">
        <f t="shared" si="32"/>
        <v>insert into tb_propertyfinder(id, re_property, unit_number) values ('2076','Ranches','R Saheel-V-568');</v>
      </c>
    </row>
    <row r="2078" spans="1:8">
      <c r="A2078" s="5">
        <v>2077</v>
      </c>
      <c r="B2078" s="5">
        <v>2077</v>
      </c>
      <c r="C2078" t="s">
        <v>5</v>
      </c>
      <c r="D2078" t="s">
        <v>9226</v>
      </c>
      <c r="E2078" t="s">
        <v>20655</v>
      </c>
      <c r="F2078" s="3" t="s">
        <v>19028</v>
      </c>
      <c r="G2078" s="3" t="s">
        <v>19029</v>
      </c>
      <c r="H2078" t="str">
        <f t="shared" si="32"/>
        <v>insert into tb_propertyfinder(id, re_property, unit_number) values ('2077','Ranches','R Saheel-V-569');</v>
      </c>
    </row>
    <row r="2079" spans="1:8">
      <c r="A2079" s="5">
        <v>2078</v>
      </c>
      <c r="B2079" s="5">
        <v>2078</v>
      </c>
      <c r="C2079" t="s">
        <v>5</v>
      </c>
      <c r="D2079" t="s">
        <v>9231</v>
      </c>
      <c r="E2079" t="s">
        <v>20655</v>
      </c>
      <c r="F2079" s="3" t="s">
        <v>19028</v>
      </c>
      <c r="G2079" s="3" t="s">
        <v>19029</v>
      </c>
      <c r="H2079" t="str">
        <f t="shared" si="32"/>
        <v>insert into tb_propertyfinder(id, re_property, unit_number) values ('2078','Ranches','R Saheel-V-570');</v>
      </c>
    </row>
    <row r="2080" spans="1:8">
      <c r="A2080" s="5">
        <v>2079</v>
      </c>
      <c r="B2080" s="5">
        <v>2079</v>
      </c>
      <c r="C2080" t="s">
        <v>5</v>
      </c>
      <c r="D2080" t="s">
        <v>9236</v>
      </c>
      <c r="E2080" t="s">
        <v>20655</v>
      </c>
      <c r="F2080" s="3" t="s">
        <v>19028</v>
      </c>
      <c r="G2080" s="3" t="s">
        <v>19029</v>
      </c>
      <c r="H2080" t="str">
        <f t="shared" si="32"/>
        <v>insert into tb_propertyfinder(id, re_property, unit_number) values ('2079','Ranches','R Saheel-V-571');</v>
      </c>
    </row>
    <row r="2081" spans="1:8">
      <c r="A2081" s="5">
        <v>2080</v>
      </c>
      <c r="B2081" s="5">
        <v>2080</v>
      </c>
      <c r="C2081" t="s">
        <v>5</v>
      </c>
      <c r="D2081" t="s">
        <v>9242</v>
      </c>
      <c r="E2081" t="s">
        <v>20655</v>
      </c>
      <c r="F2081" s="3" t="s">
        <v>19028</v>
      </c>
      <c r="G2081" s="3" t="s">
        <v>19029</v>
      </c>
      <c r="H2081" t="str">
        <f t="shared" si="32"/>
        <v>insert into tb_propertyfinder(id, re_property, unit_number) values ('2080','Ranches','R Saheel-V-572');</v>
      </c>
    </row>
    <row r="2082" spans="1:8">
      <c r="A2082" s="5">
        <v>2081</v>
      </c>
      <c r="B2082" s="5">
        <v>2081</v>
      </c>
      <c r="C2082" t="s">
        <v>5</v>
      </c>
      <c r="D2082" t="s">
        <v>9242</v>
      </c>
      <c r="E2082" t="s">
        <v>20655</v>
      </c>
      <c r="F2082" s="3" t="s">
        <v>19028</v>
      </c>
      <c r="G2082" s="3" t="s">
        <v>19029</v>
      </c>
      <c r="H2082" t="str">
        <f t="shared" si="32"/>
        <v>insert into tb_propertyfinder(id, re_property, unit_number) values ('2081','Ranches','R Saheel-V-572');</v>
      </c>
    </row>
    <row r="2083" spans="1:8">
      <c r="A2083" s="5">
        <v>2082</v>
      </c>
      <c r="B2083" s="5">
        <v>2082</v>
      </c>
      <c r="C2083" t="s">
        <v>5</v>
      </c>
      <c r="D2083" t="s">
        <v>9249</v>
      </c>
      <c r="E2083" t="s">
        <v>20655</v>
      </c>
      <c r="F2083" s="3" t="s">
        <v>19028</v>
      </c>
      <c r="G2083" s="3" t="s">
        <v>19029</v>
      </c>
      <c r="H2083" t="str">
        <f t="shared" si="32"/>
        <v>insert into tb_propertyfinder(id, re_property, unit_number) values ('2082','Ranches','R Saheel-V-573');</v>
      </c>
    </row>
    <row r="2084" spans="1:8">
      <c r="A2084" s="5">
        <v>2083</v>
      </c>
      <c r="B2084" s="5">
        <v>2083</v>
      </c>
      <c r="C2084" t="s">
        <v>5</v>
      </c>
      <c r="D2084" t="s">
        <v>9254</v>
      </c>
      <c r="E2084" t="s">
        <v>20655</v>
      </c>
      <c r="F2084" s="3" t="s">
        <v>19028</v>
      </c>
      <c r="G2084" s="3" t="s">
        <v>19029</v>
      </c>
      <c r="H2084" t="str">
        <f t="shared" si="32"/>
        <v>insert into tb_propertyfinder(id, re_property, unit_number) values ('2083','Ranches','R Saheel-V-574');</v>
      </c>
    </row>
    <row r="2085" spans="1:8">
      <c r="A2085" s="5">
        <v>2084</v>
      </c>
      <c r="B2085" s="5">
        <v>2084</v>
      </c>
      <c r="C2085" t="s">
        <v>5</v>
      </c>
      <c r="D2085" t="s">
        <v>9255</v>
      </c>
      <c r="E2085" t="s">
        <v>20655</v>
      </c>
      <c r="F2085" s="3" t="s">
        <v>19028</v>
      </c>
      <c r="G2085" s="3" t="s">
        <v>19029</v>
      </c>
      <c r="H2085" t="str">
        <f t="shared" si="32"/>
        <v>insert into tb_propertyfinder(id, re_property, unit_number) values ('2084','Ranches','R Saheel-V-575');</v>
      </c>
    </row>
    <row r="2086" spans="1:8">
      <c r="A2086" s="5">
        <v>2085</v>
      </c>
      <c r="B2086" s="5">
        <v>2085</v>
      </c>
      <c r="C2086" t="s">
        <v>5</v>
      </c>
      <c r="D2086" t="s">
        <v>9260</v>
      </c>
      <c r="E2086" t="s">
        <v>20655</v>
      </c>
      <c r="F2086" s="3" t="s">
        <v>19028</v>
      </c>
      <c r="G2086" s="3" t="s">
        <v>19029</v>
      </c>
      <c r="H2086" t="str">
        <f t="shared" si="32"/>
        <v>insert into tb_propertyfinder(id, re_property, unit_number) values ('2085','Ranches','R Saheel-V-576');</v>
      </c>
    </row>
    <row r="2087" spans="1:8">
      <c r="A2087" s="5">
        <v>2086</v>
      </c>
      <c r="B2087" s="5">
        <v>2086</v>
      </c>
      <c r="C2087" t="s">
        <v>5</v>
      </c>
      <c r="D2087" t="s">
        <v>9265</v>
      </c>
      <c r="E2087" t="s">
        <v>20655</v>
      </c>
      <c r="F2087" s="3" t="s">
        <v>19028</v>
      </c>
      <c r="G2087" s="3" t="s">
        <v>19029</v>
      </c>
      <c r="H2087" t="str">
        <f t="shared" si="32"/>
        <v>insert into tb_propertyfinder(id, re_property, unit_number) values ('2086','Ranches','R Saheel-V-577');</v>
      </c>
    </row>
    <row r="2088" spans="1:8">
      <c r="A2088" s="5">
        <v>2087</v>
      </c>
      <c r="B2088" s="5">
        <v>2087</v>
      </c>
      <c r="C2088" t="s">
        <v>5</v>
      </c>
      <c r="D2088" t="s">
        <v>9270</v>
      </c>
      <c r="E2088" t="s">
        <v>20655</v>
      </c>
      <c r="F2088" s="3" t="s">
        <v>19028</v>
      </c>
      <c r="G2088" s="3" t="s">
        <v>19029</v>
      </c>
      <c r="H2088" t="str">
        <f t="shared" si="32"/>
        <v>insert into tb_propertyfinder(id, re_property, unit_number) values ('2087','Ranches','R Saheel-V-578');</v>
      </c>
    </row>
    <row r="2089" spans="1:8">
      <c r="A2089" s="5">
        <v>2088</v>
      </c>
      <c r="B2089" s="5">
        <v>2088</v>
      </c>
      <c r="C2089" t="s">
        <v>5</v>
      </c>
      <c r="D2089" t="s">
        <v>9275</v>
      </c>
      <c r="E2089" t="s">
        <v>20655</v>
      </c>
      <c r="F2089" s="3" t="s">
        <v>19028</v>
      </c>
      <c r="G2089" s="3" t="s">
        <v>19029</v>
      </c>
      <c r="H2089" t="str">
        <f t="shared" si="32"/>
        <v>insert into tb_propertyfinder(id, re_property, unit_number) values ('2088','Ranches','R Saheel-V-579');</v>
      </c>
    </row>
    <row r="2090" spans="1:8">
      <c r="A2090" s="5">
        <v>2089</v>
      </c>
      <c r="B2090" s="5">
        <v>2089</v>
      </c>
      <c r="C2090" t="s">
        <v>5</v>
      </c>
      <c r="D2090" t="s">
        <v>9281</v>
      </c>
      <c r="E2090" t="s">
        <v>20655</v>
      </c>
      <c r="F2090" s="3" t="s">
        <v>19028</v>
      </c>
      <c r="G2090" s="3" t="s">
        <v>19029</v>
      </c>
      <c r="H2090" t="str">
        <f t="shared" si="32"/>
        <v>insert into tb_propertyfinder(id, re_property, unit_number) values ('2089','Ranches','R Saheel-V-580');</v>
      </c>
    </row>
    <row r="2091" spans="1:8">
      <c r="A2091" s="5">
        <v>2090</v>
      </c>
      <c r="B2091" s="5">
        <v>2090</v>
      </c>
      <c r="C2091" t="s">
        <v>5</v>
      </c>
      <c r="D2091" t="s">
        <v>9286</v>
      </c>
      <c r="E2091" t="s">
        <v>20655</v>
      </c>
      <c r="F2091" s="3" t="s">
        <v>19028</v>
      </c>
      <c r="G2091" s="3" t="s">
        <v>19029</v>
      </c>
      <c r="H2091" t="str">
        <f t="shared" si="32"/>
        <v>insert into tb_propertyfinder(id, re_property, unit_number) values ('2090','Ranches','R Saheel-V-581');</v>
      </c>
    </row>
    <row r="2092" spans="1:8">
      <c r="A2092" s="5">
        <v>2091</v>
      </c>
      <c r="B2092" s="5">
        <v>2091</v>
      </c>
      <c r="C2092" t="s">
        <v>5</v>
      </c>
      <c r="D2092" t="s">
        <v>9291</v>
      </c>
      <c r="E2092" t="s">
        <v>20655</v>
      </c>
      <c r="F2092" s="3" t="s">
        <v>19028</v>
      </c>
      <c r="G2092" s="3" t="s">
        <v>19029</v>
      </c>
      <c r="H2092" t="str">
        <f t="shared" si="32"/>
        <v>insert into tb_propertyfinder(id, re_property, unit_number) values ('2091','Ranches','R Saheel-V-582');</v>
      </c>
    </row>
    <row r="2093" spans="1:8">
      <c r="A2093" s="5">
        <v>2092</v>
      </c>
      <c r="B2093" s="5">
        <v>2092</v>
      </c>
      <c r="C2093" t="s">
        <v>5</v>
      </c>
      <c r="D2093" t="s">
        <v>9296</v>
      </c>
      <c r="E2093" t="s">
        <v>20655</v>
      </c>
      <c r="F2093" s="3" t="s">
        <v>19028</v>
      </c>
      <c r="G2093" s="3" t="s">
        <v>19029</v>
      </c>
      <c r="H2093" t="str">
        <f t="shared" si="32"/>
        <v>insert into tb_propertyfinder(id, re_property, unit_number) values ('2092','Ranches','R Saheel-V-583');</v>
      </c>
    </row>
    <row r="2094" spans="1:8">
      <c r="A2094" s="5">
        <v>2093</v>
      </c>
      <c r="B2094" s="5">
        <v>2093</v>
      </c>
      <c r="C2094" t="s">
        <v>5</v>
      </c>
      <c r="D2094" t="s">
        <v>9296</v>
      </c>
      <c r="E2094" t="s">
        <v>20655</v>
      </c>
      <c r="F2094" s="3" t="s">
        <v>19028</v>
      </c>
      <c r="G2094" s="3" t="s">
        <v>19029</v>
      </c>
      <c r="H2094" t="str">
        <f t="shared" si="32"/>
        <v>insert into tb_propertyfinder(id, re_property, unit_number) values ('2093','Ranches','R Saheel-V-583');</v>
      </c>
    </row>
    <row r="2095" spans="1:8">
      <c r="A2095" s="5">
        <v>2094</v>
      </c>
      <c r="B2095" s="5">
        <v>2094</v>
      </c>
      <c r="C2095" t="s">
        <v>5</v>
      </c>
      <c r="D2095" t="s">
        <v>9304</v>
      </c>
      <c r="E2095" t="s">
        <v>20655</v>
      </c>
      <c r="F2095" s="3" t="s">
        <v>19028</v>
      </c>
      <c r="G2095" s="3" t="s">
        <v>19029</v>
      </c>
      <c r="H2095" t="str">
        <f t="shared" si="32"/>
        <v>insert into tb_propertyfinder(id, re_property, unit_number) values ('2094','Ranches','R Saheel-V-584');</v>
      </c>
    </row>
    <row r="2096" spans="1:8">
      <c r="A2096" s="5">
        <v>2095</v>
      </c>
      <c r="B2096" s="5">
        <v>2095</v>
      </c>
      <c r="C2096" t="s">
        <v>5</v>
      </c>
      <c r="D2096" t="s">
        <v>9305</v>
      </c>
      <c r="E2096" t="s">
        <v>20655</v>
      </c>
      <c r="F2096" s="3" t="s">
        <v>19028</v>
      </c>
      <c r="G2096" s="3" t="s">
        <v>19029</v>
      </c>
      <c r="H2096" t="str">
        <f t="shared" si="32"/>
        <v>insert into tb_propertyfinder(id, re_property, unit_number) values ('2095','Ranches','R Saheel-V-585');</v>
      </c>
    </row>
    <row r="2097" spans="1:8">
      <c r="A2097" s="5">
        <v>2096</v>
      </c>
      <c r="B2097" s="5">
        <v>2096</v>
      </c>
      <c r="C2097" t="s">
        <v>5</v>
      </c>
      <c r="D2097" t="s">
        <v>9310</v>
      </c>
      <c r="E2097" t="s">
        <v>20655</v>
      </c>
      <c r="F2097" s="3" t="s">
        <v>19028</v>
      </c>
      <c r="G2097" s="3" t="s">
        <v>19029</v>
      </c>
      <c r="H2097" t="str">
        <f t="shared" si="32"/>
        <v>insert into tb_propertyfinder(id, re_property, unit_number) values ('2096','Ranches','R Saheel-V-586');</v>
      </c>
    </row>
    <row r="2098" spans="1:8">
      <c r="A2098" s="5">
        <v>2097</v>
      </c>
      <c r="B2098" s="5">
        <v>2097</v>
      </c>
      <c r="C2098" t="s">
        <v>5</v>
      </c>
      <c r="D2098" t="s">
        <v>9315</v>
      </c>
      <c r="E2098" t="s">
        <v>20655</v>
      </c>
      <c r="F2098" s="3" t="s">
        <v>19028</v>
      </c>
      <c r="G2098" s="3" t="s">
        <v>19029</v>
      </c>
      <c r="H2098" t="str">
        <f t="shared" si="32"/>
        <v>insert into tb_propertyfinder(id, re_property, unit_number) values ('2097','Ranches','R Saheel-V-587');</v>
      </c>
    </row>
    <row r="2099" spans="1:8">
      <c r="A2099" s="5">
        <v>2098</v>
      </c>
      <c r="B2099" s="5">
        <v>2098</v>
      </c>
      <c r="C2099" t="s">
        <v>5</v>
      </c>
      <c r="D2099" t="s">
        <v>9320</v>
      </c>
      <c r="E2099" t="s">
        <v>20655</v>
      </c>
      <c r="F2099" s="3" t="s">
        <v>19028</v>
      </c>
      <c r="G2099" s="3" t="s">
        <v>19029</v>
      </c>
      <c r="H2099" t="str">
        <f t="shared" si="32"/>
        <v>insert into tb_propertyfinder(id, re_property, unit_number) values ('2098','Ranches','R Saheel-V-588');</v>
      </c>
    </row>
    <row r="2100" spans="1:8">
      <c r="A2100" s="5">
        <v>2099</v>
      </c>
      <c r="B2100" s="5">
        <v>2099</v>
      </c>
      <c r="C2100" t="s">
        <v>5</v>
      </c>
      <c r="D2100" t="s">
        <v>9325</v>
      </c>
      <c r="E2100" t="s">
        <v>20655</v>
      </c>
      <c r="F2100" s="3" t="s">
        <v>19028</v>
      </c>
      <c r="G2100" s="3" t="s">
        <v>19029</v>
      </c>
      <c r="H2100" t="str">
        <f t="shared" si="32"/>
        <v>insert into tb_propertyfinder(id, re_property, unit_number) values ('2099','Ranches','R Saheel-V-589');</v>
      </c>
    </row>
    <row r="2101" spans="1:8">
      <c r="A2101" s="5">
        <v>2100</v>
      </c>
      <c r="B2101" s="5">
        <v>2100</v>
      </c>
      <c r="C2101" t="s">
        <v>5</v>
      </c>
      <c r="D2101" t="s">
        <v>9326</v>
      </c>
      <c r="E2101" t="s">
        <v>20655</v>
      </c>
      <c r="F2101" s="3" t="s">
        <v>19028</v>
      </c>
      <c r="G2101" s="3" t="s">
        <v>19029</v>
      </c>
      <c r="H2101" t="str">
        <f t="shared" si="32"/>
        <v>insert into tb_propertyfinder(id, re_property, unit_number) values ('2100','Ranches','R Saheel-V-590');</v>
      </c>
    </row>
    <row r="2102" spans="1:8">
      <c r="A2102" s="5">
        <v>2101</v>
      </c>
      <c r="B2102" s="5">
        <v>2101</v>
      </c>
      <c r="C2102" t="s">
        <v>5</v>
      </c>
      <c r="D2102" t="s">
        <v>9332</v>
      </c>
      <c r="E2102" t="s">
        <v>20655</v>
      </c>
      <c r="F2102" s="3" t="s">
        <v>19028</v>
      </c>
      <c r="G2102" s="3" t="s">
        <v>19029</v>
      </c>
      <c r="H2102" t="str">
        <f t="shared" si="32"/>
        <v>insert into tb_propertyfinder(id, re_property, unit_number) values ('2101','Ranches','R Saheel-V-591');</v>
      </c>
    </row>
    <row r="2103" spans="1:8">
      <c r="A2103" s="5">
        <v>2102</v>
      </c>
      <c r="B2103" s="5">
        <v>2102</v>
      </c>
      <c r="C2103" t="s">
        <v>5</v>
      </c>
      <c r="D2103" t="s">
        <v>9337</v>
      </c>
      <c r="E2103" t="s">
        <v>20655</v>
      </c>
      <c r="F2103" s="3" t="s">
        <v>19028</v>
      </c>
      <c r="G2103" s="3" t="s">
        <v>19029</v>
      </c>
      <c r="H2103" t="str">
        <f t="shared" si="32"/>
        <v>insert into tb_propertyfinder(id, re_property, unit_number) values ('2102','Ranches','R Saheel-V-592');</v>
      </c>
    </row>
    <row r="2104" spans="1:8">
      <c r="A2104" s="5">
        <v>2103</v>
      </c>
      <c r="B2104" s="5">
        <v>2103</v>
      </c>
      <c r="C2104" t="s">
        <v>5</v>
      </c>
      <c r="D2104" t="s">
        <v>9343</v>
      </c>
      <c r="E2104" t="s">
        <v>20655</v>
      </c>
      <c r="F2104" s="3" t="s">
        <v>19028</v>
      </c>
      <c r="G2104" s="3" t="s">
        <v>19029</v>
      </c>
      <c r="H2104" t="str">
        <f t="shared" si="32"/>
        <v>insert into tb_propertyfinder(id, re_property, unit_number) values ('2103','Ranches','R Saheel-V-593');</v>
      </c>
    </row>
    <row r="2105" spans="1:8">
      <c r="A2105" s="5">
        <v>2104</v>
      </c>
      <c r="B2105" s="5">
        <v>2104</v>
      </c>
      <c r="C2105" t="s">
        <v>5</v>
      </c>
      <c r="D2105" t="s">
        <v>9348</v>
      </c>
      <c r="E2105" t="s">
        <v>20655</v>
      </c>
      <c r="F2105" s="3" t="s">
        <v>19028</v>
      </c>
      <c r="G2105" s="3" t="s">
        <v>19029</v>
      </c>
      <c r="H2105" t="str">
        <f t="shared" si="32"/>
        <v>insert into tb_propertyfinder(id, re_property, unit_number) values ('2104','Ranches','R Saheel-V-594');</v>
      </c>
    </row>
    <row r="2106" spans="1:8">
      <c r="A2106" s="5">
        <v>2105</v>
      </c>
      <c r="B2106" s="5">
        <v>2105</v>
      </c>
      <c r="C2106" t="s">
        <v>5</v>
      </c>
      <c r="D2106" t="s">
        <v>9354</v>
      </c>
      <c r="E2106" t="s">
        <v>20655</v>
      </c>
      <c r="F2106" s="3" t="s">
        <v>19028</v>
      </c>
      <c r="G2106" s="3" t="s">
        <v>19029</v>
      </c>
      <c r="H2106" t="str">
        <f t="shared" si="32"/>
        <v>insert into tb_propertyfinder(id, re_property, unit_number) values ('2105','Ranches','R Saheel-V-595');</v>
      </c>
    </row>
    <row r="2107" spans="1:8">
      <c r="A2107" s="5">
        <v>2106</v>
      </c>
      <c r="B2107" s="5">
        <v>2106</v>
      </c>
      <c r="C2107" t="s">
        <v>5</v>
      </c>
      <c r="D2107" t="s">
        <v>9360</v>
      </c>
      <c r="E2107" t="s">
        <v>20655</v>
      </c>
      <c r="F2107" s="3" t="s">
        <v>19028</v>
      </c>
      <c r="G2107" s="3" t="s">
        <v>19029</v>
      </c>
      <c r="H2107" t="str">
        <f t="shared" si="32"/>
        <v>insert into tb_propertyfinder(id, re_property, unit_number) values ('2106','Ranches','R Saheel-V-596');</v>
      </c>
    </row>
    <row r="2108" spans="1:8">
      <c r="A2108" s="5">
        <v>2107</v>
      </c>
      <c r="B2108" s="5">
        <v>2107</v>
      </c>
      <c r="C2108" t="s">
        <v>5</v>
      </c>
      <c r="D2108" t="s">
        <v>9365</v>
      </c>
      <c r="E2108" t="s">
        <v>20655</v>
      </c>
      <c r="F2108" s="3" t="s">
        <v>19028</v>
      </c>
      <c r="G2108" s="3" t="s">
        <v>19029</v>
      </c>
      <c r="H2108" t="str">
        <f t="shared" si="32"/>
        <v>insert into tb_propertyfinder(id, re_property, unit_number) values ('2107','Ranches','R Saheel-V-597');</v>
      </c>
    </row>
    <row r="2109" spans="1:8">
      <c r="A2109" s="5">
        <v>2108</v>
      </c>
      <c r="B2109" s="5">
        <v>2108</v>
      </c>
      <c r="C2109" t="s">
        <v>5</v>
      </c>
      <c r="D2109" t="s">
        <v>9366</v>
      </c>
      <c r="E2109" t="s">
        <v>20655</v>
      </c>
      <c r="F2109" s="3" t="s">
        <v>19028</v>
      </c>
      <c r="G2109" s="3" t="s">
        <v>19029</v>
      </c>
      <c r="H2109" t="str">
        <f t="shared" si="32"/>
        <v>insert into tb_propertyfinder(id, re_property, unit_number) values ('2108','Ranches','R Saheel-V-598');</v>
      </c>
    </row>
    <row r="2110" spans="1:8">
      <c r="A2110" s="5">
        <v>2109</v>
      </c>
      <c r="B2110" s="5">
        <v>2109</v>
      </c>
      <c r="C2110" t="s">
        <v>5</v>
      </c>
      <c r="D2110" t="s">
        <v>9367</v>
      </c>
      <c r="E2110" t="s">
        <v>20655</v>
      </c>
      <c r="F2110" s="3" t="s">
        <v>19028</v>
      </c>
      <c r="G2110" s="3" t="s">
        <v>19029</v>
      </c>
      <c r="H2110" t="str">
        <f t="shared" si="32"/>
        <v>insert into tb_propertyfinder(id, re_property, unit_number) values ('2109','Ranches','R Saheel-V-599');</v>
      </c>
    </row>
    <row r="2111" spans="1:8">
      <c r="A2111" s="5">
        <v>2110</v>
      </c>
      <c r="B2111" s="5">
        <v>2110</v>
      </c>
      <c r="C2111" t="s">
        <v>5</v>
      </c>
      <c r="D2111" t="s">
        <v>9372</v>
      </c>
      <c r="E2111" t="s">
        <v>20655</v>
      </c>
      <c r="F2111" s="3" t="s">
        <v>19028</v>
      </c>
      <c r="G2111" s="3" t="s">
        <v>19029</v>
      </c>
      <c r="H2111" t="str">
        <f t="shared" si="32"/>
        <v>insert into tb_propertyfinder(id, re_property, unit_number) values ('2110','Ranches','R Saheel-V-600');</v>
      </c>
    </row>
    <row r="2112" spans="1:8">
      <c r="A2112" s="5">
        <v>2111</v>
      </c>
      <c r="B2112" s="5">
        <v>2111</v>
      </c>
      <c r="C2112" t="s">
        <v>5</v>
      </c>
      <c r="D2112" t="s">
        <v>9376</v>
      </c>
      <c r="E2112" t="s">
        <v>20655</v>
      </c>
      <c r="F2112" s="3" t="s">
        <v>19028</v>
      </c>
      <c r="G2112" s="3" t="s">
        <v>19029</v>
      </c>
      <c r="H2112" t="str">
        <f t="shared" si="32"/>
        <v>insert into tb_propertyfinder(id, re_property, unit_number) values ('2111','Ranches','R Saheel-V-601');</v>
      </c>
    </row>
    <row r="2113" spans="1:8">
      <c r="A2113" s="5">
        <v>2112</v>
      </c>
      <c r="B2113" s="5">
        <v>2112</v>
      </c>
      <c r="C2113" t="s">
        <v>5</v>
      </c>
      <c r="D2113" t="s">
        <v>9377</v>
      </c>
      <c r="E2113" t="s">
        <v>20655</v>
      </c>
      <c r="F2113" s="3" t="s">
        <v>19028</v>
      </c>
      <c r="G2113" s="3" t="s">
        <v>19029</v>
      </c>
      <c r="H2113" t="str">
        <f t="shared" si="32"/>
        <v>insert into tb_propertyfinder(id, re_property, unit_number) values ('2112','Ranches','R Saheel-V-602');</v>
      </c>
    </row>
    <row r="2114" spans="1:8">
      <c r="A2114" s="5">
        <v>2113</v>
      </c>
      <c r="B2114" s="5">
        <v>2113</v>
      </c>
      <c r="C2114" t="s">
        <v>5</v>
      </c>
      <c r="D2114" t="s">
        <v>9382</v>
      </c>
      <c r="E2114" t="s">
        <v>20655</v>
      </c>
      <c r="F2114" s="3" t="s">
        <v>19028</v>
      </c>
      <c r="G2114" s="3" t="s">
        <v>19029</v>
      </c>
      <c r="H2114" t="str">
        <f t="shared" si="32"/>
        <v>insert into tb_propertyfinder(id, re_property, unit_number) values ('2113','Ranches','R Saheel-V-603');</v>
      </c>
    </row>
    <row r="2115" spans="1:8">
      <c r="A2115" s="5">
        <v>2114</v>
      </c>
      <c r="B2115" s="5">
        <v>2114</v>
      </c>
      <c r="C2115" t="s">
        <v>5</v>
      </c>
      <c r="D2115" t="s">
        <v>9383</v>
      </c>
      <c r="E2115" t="s">
        <v>20655</v>
      </c>
      <c r="F2115" s="3" t="s">
        <v>19028</v>
      </c>
      <c r="G2115" s="3" t="s">
        <v>19029</v>
      </c>
      <c r="H2115" t="str">
        <f t="shared" ref="H2115:H2178" si="33">CONCATENATE(E2115,B2115,F2115,C2115,F2115,D2115,G2115)</f>
        <v>insert into tb_propertyfinder(id, re_property, unit_number) values ('2114','Ranches','R Saheel-V-604');</v>
      </c>
    </row>
    <row r="2116" spans="1:8">
      <c r="A2116" s="5">
        <v>2115</v>
      </c>
      <c r="B2116" s="5">
        <v>2115</v>
      </c>
      <c r="C2116" t="s">
        <v>5</v>
      </c>
      <c r="D2116" t="s">
        <v>9388</v>
      </c>
      <c r="E2116" t="s">
        <v>20655</v>
      </c>
      <c r="F2116" s="3" t="s">
        <v>19028</v>
      </c>
      <c r="G2116" s="3" t="s">
        <v>19029</v>
      </c>
      <c r="H2116" t="str">
        <f t="shared" si="33"/>
        <v>insert into tb_propertyfinder(id, re_property, unit_number) values ('2115','Ranches','R Saheel-V-606');</v>
      </c>
    </row>
    <row r="2117" spans="1:8">
      <c r="A2117" s="5">
        <v>2116</v>
      </c>
      <c r="B2117" s="5">
        <v>2116</v>
      </c>
      <c r="C2117" t="s">
        <v>5</v>
      </c>
      <c r="D2117" t="s">
        <v>9393</v>
      </c>
      <c r="E2117" t="s">
        <v>20655</v>
      </c>
      <c r="F2117" s="3" t="s">
        <v>19028</v>
      </c>
      <c r="G2117" s="3" t="s">
        <v>19029</v>
      </c>
      <c r="H2117" t="str">
        <f t="shared" si="33"/>
        <v>insert into tb_propertyfinder(id, re_property, unit_number) values ('2116','Ranches','R Saheel-V-607');</v>
      </c>
    </row>
    <row r="2118" spans="1:8">
      <c r="A2118" s="5">
        <v>2117</v>
      </c>
      <c r="B2118" s="5">
        <v>2117</v>
      </c>
      <c r="C2118" t="s">
        <v>5</v>
      </c>
      <c r="D2118" t="s">
        <v>9398</v>
      </c>
      <c r="E2118" t="s">
        <v>20655</v>
      </c>
      <c r="F2118" s="3" t="s">
        <v>19028</v>
      </c>
      <c r="G2118" s="3" t="s">
        <v>19029</v>
      </c>
      <c r="H2118" t="str">
        <f t="shared" si="33"/>
        <v>insert into tb_propertyfinder(id, re_property, unit_number) values ('2117','Ranches','R Saheel-V-608');</v>
      </c>
    </row>
    <row r="2119" spans="1:8">
      <c r="A2119" s="5">
        <v>2118</v>
      </c>
      <c r="B2119" s="5">
        <v>2118</v>
      </c>
      <c r="C2119" t="s">
        <v>5</v>
      </c>
      <c r="D2119" t="s">
        <v>9404</v>
      </c>
      <c r="E2119" t="s">
        <v>20655</v>
      </c>
      <c r="F2119" s="3" t="s">
        <v>19028</v>
      </c>
      <c r="G2119" s="3" t="s">
        <v>19029</v>
      </c>
      <c r="H2119" t="str">
        <f t="shared" si="33"/>
        <v>insert into tb_propertyfinder(id, re_property, unit_number) values ('2118','Ranches','R Saheel-V-609');</v>
      </c>
    </row>
    <row r="2120" spans="1:8">
      <c r="A2120" s="5">
        <v>2119</v>
      </c>
      <c r="B2120" s="5">
        <v>2119</v>
      </c>
      <c r="C2120" t="s">
        <v>5</v>
      </c>
      <c r="D2120" t="s">
        <v>9407</v>
      </c>
      <c r="E2120" t="s">
        <v>20655</v>
      </c>
      <c r="F2120" s="3" t="s">
        <v>19028</v>
      </c>
      <c r="G2120" s="3" t="s">
        <v>19029</v>
      </c>
      <c r="H2120" t="str">
        <f t="shared" si="33"/>
        <v>insert into tb_propertyfinder(id, re_property, unit_number) values ('2119','Ranches','R Saheel-V-610');</v>
      </c>
    </row>
    <row r="2121" spans="1:8">
      <c r="A2121" s="5">
        <v>2120</v>
      </c>
      <c r="B2121" s="5">
        <v>2120</v>
      </c>
      <c r="C2121" t="s">
        <v>5</v>
      </c>
      <c r="D2121" t="s">
        <v>9413</v>
      </c>
      <c r="E2121" t="s">
        <v>20655</v>
      </c>
      <c r="F2121" s="3" t="s">
        <v>19028</v>
      </c>
      <c r="G2121" s="3" t="s">
        <v>19029</v>
      </c>
      <c r="H2121" t="str">
        <f t="shared" si="33"/>
        <v>insert into tb_propertyfinder(id, re_property, unit_number) values ('2120','Ranches','R Saheel-V-611');</v>
      </c>
    </row>
    <row r="2122" spans="1:8">
      <c r="A2122" s="5">
        <v>2121</v>
      </c>
      <c r="B2122" s="5">
        <v>2121</v>
      </c>
      <c r="C2122" t="s">
        <v>5</v>
      </c>
      <c r="D2122" t="s">
        <v>9419</v>
      </c>
      <c r="E2122" t="s">
        <v>20655</v>
      </c>
      <c r="F2122" s="3" t="s">
        <v>19028</v>
      </c>
      <c r="G2122" s="3" t="s">
        <v>19029</v>
      </c>
      <c r="H2122" t="str">
        <f t="shared" si="33"/>
        <v>insert into tb_propertyfinder(id, re_property, unit_number) values ('2121','Ranches','R Saheel-V-612');</v>
      </c>
    </row>
    <row r="2123" spans="1:8">
      <c r="A2123" s="5">
        <v>2122</v>
      </c>
      <c r="B2123" s="5">
        <v>2122</v>
      </c>
      <c r="C2123" t="s">
        <v>5</v>
      </c>
      <c r="D2123" t="s">
        <v>9425</v>
      </c>
      <c r="E2123" t="s">
        <v>20655</v>
      </c>
      <c r="F2123" s="3" t="s">
        <v>19028</v>
      </c>
      <c r="G2123" s="3" t="s">
        <v>19029</v>
      </c>
      <c r="H2123" t="str">
        <f t="shared" si="33"/>
        <v>insert into tb_propertyfinder(id, re_property, unit_number) values ('2122','Ranches','R Saheel-V-613');</v>
      </c>
    </row>
    <row r="2124" spans="1:8">
      <c r="A2124" s="5">
        <v>2123</v>
      </c>
      <c r="B2124" s="5">
        <v>2123</v>
      </c>
      <c r="C2124" t="s">
        <v>5</v>
      </c>
      <c r="D2124" t="s">
        <v>9430</v>
      </c>
      <c r="E2124" t="s">
        <v>20655</v>
      </c>
      <c r="F2124" s="3" t="s">
        <v>19028</v>
      </c>
      <c r="G2124" s="3" t="s">
        <v>19029</v>
      </c>
      <c r="H2124" t="str">
        <f t="shared" si="33"/>
        <v>insert into tb_propertyfinder(id, re_property, unit_number) values ('2123','Ranches','R Saheel-V-614');</v>
      </c>
    </row>
    <row r="2125" spans="1:8">
      <c r="A2125" s="5">
        <v>2124</v>
      </c>
      <c r="B2125" s="5">
        <v>2124</v>
      </c>
      <c r="C2125" t="s">
        <v>5</v>
      </c>
      <c r="D2125" t="s">
        <v>9435</v>
      </c>
      <c r="E2125" t="s">
        <v>20655</v>
      </c>
      <c r="F2125" s="3" t="s">
        <v>19028</v>
      </c>
      <c r="G2125" s="3" t="s">
        <v>19029</v>
      </c>
      <c r="H2125" t="str">
        <f t="shared" si="33"/>
        <v>insert into tb_propertyfinder(id, re_property, unit_number) values ('2124','Ranches','R Saheel-V-615');</v>
      </c>
    </row>
    <row r="2126" spans="1:8">
      <c r="A2126" s="5">
        <v>2125</v>
      </c>
      <c r="B2126" s="5">
        <v>2125</v>
      </c>
      <c r="C2126" t="s">
        <v>5</v>
      </c>
      <c r="D2126" t="s">
        <v>9441</v>
      </c>
      <c r="E2126" t="s">
        <v>20655</v>
      </c>
      <c r="F2126" s="3" t="s">
        <v>19028</v>
      </c>
      <c r="G2126" s="3" t="s">
        <v>19029</v>
      </c>
      <c r="H2126" t="str">
        <f t="shared" si="33"/>
        <v>insert into tb_propertyfinder(id, re_property, unit_number) values ('2125','Ranches','R Saheel-V-616');</v>
      </c>
    </row>
    <row r="2127" spans="1:8">
      <c r="A2127" s="5">
        <v>2126</v>
      </c>
      <c r="B2127" s="5">
        <v>2126</v>
      </c>
      <c r="C2127" t="s">
        <v>5</v>
      </c>
      <c r="D2127" t="s">
        <v>9447</v>
      </c>
      <c r="E2127" t="s">
        <v>20655</v>
      </c>
      <c r="F2127" s="3" t="s">
        <v>19028</v>
      </c>
      <c r="G2127" s="3" t="s">
        <v>19029</v>
      </c>
      <c r="H2127" t="str">
        <f t="shared" si="33"/>
        <v>insert into tb_propertyfinder(id, re_property, unit_number) values ('2126','Ranches','R Saheel-V-617');</v>
      </c>
    </row>
    <row r="2128" spans="1:8">
      <c r="A2128" s="5">
        <v>2127</v>
      </c>
      <c r="B2128" s="5">
        <v>2127</v>
      </c>
      <c r="C2128" t="s">
        <v>5</v>
      </c>
      <c r="D2128" t="s">
        <v>9452</v>
      </c>
      <c r="E2128" t="s">
        <v>20655</v>
      </c>
      <c r="F2128" s="3" t="s">
        <v>19028</v>
      </c>
      <c r="G2128" s="3" t="s">
        <v>19029</v>
      </c>
      <c r="H2128" t="str">
        <f t="shared" si="33"/>
        <v>insert into tb_propertyfinder(id, re_property, unit_number) values ('2127','Ranches','R Saheel-V-618');</v>
      </c>
    </row>
    <row r="2129" spans="1:8">
      <c r="A2129" s="5">
        <v>2128</v>
      </c>
      <c r="B2129" s="5">
        <v>2128</v>
      </c>
      <c r="C2129" t="s">
        <v>5</v>
      </c>
      <c r="D2129" t="s">
        <v>9457</v>
      </c>
      <c r="E2129" t="s">
        <v>20655</v>
      </c>
      <c r="F2129" s="3" t="s">
        <v>19028</v>
      </c>
      <c r="G2129" s="3" t="s">
        <v>19029</v>
      </c>
      <c r="H2129" t="str">
        <f t="shared" si="33"/>
        <v>insert into tb_propertyfinder(id, re_property, unit_number) values ('2128','Ranches','R Saheel-V-619');</v>
      </c>
    </row>
    <row r="2130" spans="1:8">
      <c r="A2130" s="5">
        <v>2129</v>
      </c>
      <c r="B2130" s="5">
        <v>2129</v>
      </c>
      <c r="C2130" t="s">
        <v>5</v>
      </c>
      <c r="D2130" t="s">
        <v>9462</v>
      </c>
      <c r="E2130" t="s">
        <v>20655</v>
      </c>
      <c r="F2130" s="3" t="s">
        <v>19028</v>
      </c>
      <c r="G2130" s="3" t="s">
        <v>19029</v>
      </c>
      <c r="H2130" t="str">
        <f t="shared" si="33"/>
        <v>insert into tb_propertyfinder(id, re_property, unit_number) values ('2129','Ranches','R Saheel-V-620');</v>
      </c>
    </row>
    <row r="2131" spans="1:8">
      <c r="A2131" s="5">
        <v>2130</v>
      </c>
      <c r="B2131" s="5">
        <v>2130</v>
      </c>
      <c r="C2131" t="s">
        <v>5</v>
      </c>
      <c r="D2131" t="s">
        <v>9466</v>
      </c>
      <c r="E2131" t="s">
        <v>20655</v>
      </c>
      <c r="F2131" s="3" t="s">
        <v>19028</v>
      </c>
      <c r="G2131" s="3" t="s">
        <v>19029</v>
      </c>
      <c r="H2131" t="str">
        <f t="shared" si="33"/>
        <v>insert into tb_propertyfinder(id, re_property, unit_number) values ('2130','Ranches','R Saheel-V-621');</v>
      </c>
    </row>
    <row r="2132" spans="1:8">
      <c r="A2132" s="5">
        <v>2131</v>
      </c>
      <c r="B2132" s="5">
        <v>2131</v>
      </c>
      <c r="C2132" t="s">
        <v>5</v>
      </c>
      <c r="D2132" t="s">
        <v>9472</v>
      </c>
      <c r="E2132" t="s">
        <v>20655</v>
      </c>
      <c r="F2132" s="3" t="s">
        <v>19028</v>
      </c>
      <c r="G2132" s="3" t="s">
        <v>19029</v>
      </c>
      <c r="H2132" t="str">
        <f t="shared" si="33"/>
        <v>insert into tb_propertyfinder(id, re_property, unit_number) values ('2131','Ranches','R Saheel-V-622');</v>
      </c>
    </row>
    <row r="2133" spans="1:8">
      <c r="A2133" s="5">
        <v>2132</v>
      </c>
      <c r="B2133" s="5">
        <v>2132</v>
      </c>
      <c r="C2133" t="s">
        <v>5</v>
      </c>
      <c r="D2133" t="s">
        <v>9477</v>
      </c>
      <c r="E2133" t="s">
        <v>20655</v>
      </c>
      <c r="F2133" s="3" t="s">
        <v>19028</v>
      </c>
      <c r="G2133" s="3" t="s">
        <v>19029</v>
      </c>
      <c r="H2133" t="str">
        <f t="shared" si="33"/>
        <v>insert into tb_propertyfinder(id, re_property, unit_number) values ('2132','Ranches','R Saheel-V-623');</v>
      </c>
    </row>
    <row r="2134" spans="1:8">
      <c r="A2134" s="5">
        <v>2133</v>
      </c>
      <c r="B2134" s="5">
        <v>2133</v>
      </c>
      <c r="C2134" t="s">
        <v>5</v>
      </c>
      <c r="D2134" t="s">
        <v>9481</v>
      </c>
      <c r="E2134" t="s">
        <v>20655</v>
      </c>
      <c r="F2134" s="3" t="s">
        <v>19028</v>
      </c>
      <c r="G2134" s="3" t="s">
        <v>19029</v>
      </c>
      <c r="H2134" t="str">
        <f t="shared" si="33"/>
        <v>insert into tb_propertyfinder(id, re_property, unit_number) values ('2133','Ranches','R Saheel-V-624');</v>
      </c>
    </row>
    <row r="2135" spans="1:8">
      <c r="A2135" s="5">
        <v>2134</v>
      </c>
      <c r="B2135" s="5">
        <v>2134</v>
      </c>
      <c r="C2135" t="s">
        <v>5</v>
      </c>
      <c r="D2135" t="s">
        <v>9485</v>
      </c>
      <c r="E2135" t="s">
        <v>20655</v>
      </c>
      <c r="F2135" s="3" t="s">
        <v>19028</v>
      </c>
      <c r="G2135" s="3" t="s">
        <v>19029</v>
      </c>
      <c r="H2135" t="str">
        <f t="shared" si="33"/>
        <v>insert into tb_propertyfinder(id, re_property, unit_number) values ('2134','Ranches','R Saheel-V-625');</v>
      </c>
    </row>
    <row r="2136" spans="1:8">
      <c r="A2136" s="5">
        <v>2135</v>
      </c>
      <c r="B2136" s="5">
        <v>2135</v>
      </c>
      <c r="C2136" t="s">
        <v>5</v>
      </c>
      <c r="D2136" t="s">
        <v>9490</v>
      </c>
      <c r="E2136" t="s">
        <v>20655</v>
      </c>
      <c r="F2136" s="3" t="s">
        <v>19028</v>
      </c>
      <c r="G2136" s="3" t="s">
        <v>19029</v>
      </c>
      <c r="H2136" t="str">
        <f t="shared" si="33"/>
        <v>insert into tb_propertyfinder(id, re_property, unit_number) values ('2135','Ranches','R Saheel-V-626');</v>
      </c>
    </row>
    <row r="2137" spans="1:8">
      <c r="A2137" s="5">
        <v>2136</v>
      </c>
      <c r="B2137" s="5">
        <v>2136</v>
      </c>
      <c r="C2137" t="s">
        <v>5</v>
      </c>
      <c r="D2137" t="s">
        <v>9495</v>
      </c>
      <c r="E2137" t="s">
        <v>20655</v>
      </c>
      <c r="F2137" s="3" t="s">
        <v>19028</v>
      </c>
      <c r="G2137" s="3" t="s">
        <v>19029</v>
      </c>
      <c r="H2137" t="str">
        <f t="shared" si="33"/>
        <v>insert into tb_propertyfinder(id, re_property, unit_number) values ('2136','Ranches','R Saheel-V-627');</v>
      </c>
    </row>
    <row r="2138" spans="1:8">
      <c r="A2138" s="5">
        <v>2137</v>
      </c>
      <c r="B2138" s="5">
        <v>2137</v>
      </c>
      <c r="C2138" t="s">
        <v>5</v>
      </c>
      <c r="D2138" t="s">
        <v>9496</v>
      </c>
      <c r="E2138" t="s">
        <v>20655</v>
      </c>
      <c r="F2138" s="3" t="s">
        <v>19028</v>
      </c>
      <c r="G2138" s="3" t="s">
        <v>19029</v>
      </c>
      <c r="H2138" t="str">
        <f t="shared" si="33"/>
        <v>insert into tb_propertyfinder(id, re_property, unit_number) values ('2137','Ranches','R Saheel-V-628');</v>
      </c>
    </row>
    <row r="2139" spans="1:8">
      <c r="A2139" s="5">
        <v>2138</v>
      </c>
      <c r="B2139" s="5">
        <v>2138</v>
      </c>
      <c r="C2139" t="s">
        <v>5</v>
      </c>
      <c r="D2139" t="s">
        <v>9501</v>
      </c>
      <c r="E2139" t="s">
        <v>20655</v>
      </c>
      <c r="F2139" s="3" t="s">
        <v>19028</v>
      </c>
      <c r="G2139" s="3" t="s">
        <v>19029</v>
      </c>
      <c r="H2139" t="str">
        <f t="shared" si="33"/>
        <v>insert into tb_propertyfinder(id, re_property, unit_number) values ('2138','Ranches','R Saheel-V-629');</v>
      </c>
    </row>
    <row r="2140" spans="1:8">
      <c r="A2140" s="5">
        <v>2139</v>
      </c>
      <c r="B2140" s="5">
        <v>2139</v>
      </c>
      <c r="C2140" t="s">
        <v>5</v>
      </c>
      <c r="D2140" t="s">
        <v>9506</v>
      </c>
      <c r="E2140" t="s">
        <v>20655</v>
      </c>
      <c r="F2140" s="3" t="s">
        <v>19028</v>
      </c>
      <c r="G2140" s="3" t="s">
        <v>19029</v>
      </c>
      <c r="H2140" t="str">
        <f t="shared" si="33"/>
        <v>insert into tb_propertyfinder(id, re_property, unit_number) values ('2139','Ranches','R Saheel-V-630');</v>
      </c>
    </row>
    <row r="2141" spans="1:8">
      <c r="A2141" s="5">
        <v>2140</v>
      </c>
      <c r="B2141" s="5">
        <v>2140</v>
      </c>
      <c r="C2141" t="s">
        <v>5</v>
      </c>
      <c r="D2141" t="s">
        <v>9506</v>
      </c>
      <c r="E2141" t="s">
        <v>20655</v>
      </c>
      <c r="F2141" s="3" t="s">
        <v>19028</v>
      </c>
      <c r="G2141" s="3" t="s">
        <v>19029</v>
      </c>
      <c r="H2141" t="str">
        <f t="shared" si="33"/>
        <v>insert into tb_propertyfinder(id, re_property, unit_number) values ('2140','Ranches','R Saheel-V-630');</v>
      </c>
    </row>
    <row r="2142" spans="1:8">
      <c r="A2142" s="5">
        <v>2141</v>
      </c>
      <c r="B2142" s="5">
        <v>2141</v>
      </c>
      <c r="C2142" t="s">
        <v>5</v>
      </c>
      <c r="D2142" t="s">
        <v>9517</v>
      </c>
      <c r="E2142" t="s">
        <v>20655</v>
      </c>
      <c r="F2142" s="3" t="s">
        <v>19028</v>
      </c>
      <c r="G2142" s="3" t="s">
        <v>19029</v>
      </c>
      <c r="H2142" t="str">
        <f t="shared" si="33"/>
        <v>insert into tb_propertyfinder(id, re_property, unit_number) values ('2141','Ranches','R Saheel-V-631');</v>
      </c>
    </row>
    <row r="2143" spans="1:8">
      <c r="A2143" s="5">
        <v>2142</v>
      </c>
      <c r="B2143" s="5">
        <v>2142</v>
      </c>
      <c r="C2143" t="s">
        <v>5</v>
      </c>
      <c r="D2143" t="s">
        <v>9521</v>
      </c>
      <c r="E2143" t="s">
        <v>20655</v>
      </c>
      <c r="F2143" s="3" t="s">
        <v>19028</v>
      </c>
      <c r="G2143" s="3" t="s">
        <v>19029</v>
      </c>
      <c r="H2143" t="str">
        <f t="shared" si="33"/>
        <v>insert into tb_propertyfinder(id, re_property, unit_number) values ('2142','Ranches','R Saheel-V-632');</v>
      </c>
    </row>
    <row r="2144" spans="1:8">
      <c r="A2144" s="5">
        <v>2143</v>
      </c>
      <c r="B2144" s="5">
        <v>2143</v>
      </c>
      <c r="C2144" t="s">
        <v>5</v>
      </c>
      <c r="D2144" t="s">
        <v>9522</v>
      </c>
      <c r="E2144" t="s">
        <v>20655</v>
      </c>
      <c r="F2144" s="3" t="s">
        <v>19028</v>
      </c>
      <c r="G2144" s="3" t="s">
        <v>19029</v>
      </c>
      <c r="H2144" t="str">
        <f t="shared" si="33"/>
        <v>insert into tb_propertyfinder(id, re_property, unit_number) values ('2143','Ranches','R Saheel-V-633');</v>
      </c>
    </row>
    <row r="2145" spans="1:8">
      <c r="A2145" s="5">
        <v>2144</v>
      </c>
      <c r="B2145" s="5">
        <v>2144</v>
      </c>
      <c r="C2145" t="s">
        <v>5</v>
      </c>
      <c r="D2145" t="s">
        <v>9527</v>
      </c>
      <c r="E2145" t="s">
        <v>20655</v>
      </c>
      <c r="F2145" s="3" t="s">
        <v>19028</v>
      </c>
      <c r="G2145" s="3" t="s">
        <v>19029</v>
      </c>
      <c r="H2145" t="str">
        <f t="shared" si="33"/>
        <v>insert into tb_propertyfinder(id, re_property, unit_number) values ('2144','Ranches','R Saheel-V-634');</v>
      </c>
    </row>
    <row r="2146" spans="1:8">
      <c r="A2146" s="5">
        <v>2145</v>
      </c>
      <c r="B2146" s="5">
        <v>2145</v>
      </c>
      <c r="C2146" t="s">
        <v>5</v>
      </c>
      <c r="D2146" t="s">
        <v>9528</v>
      </c>
      <c r="E2146" t="s">
        <v>20655</v>
      </c>
      <c r="F2146" s="3" t="s">
        <v>19028</v>
      </c>
      <c r="G2146" s="3" t="s">
        <v>19029</v>
      </c>
      <c r="H2146" t="str">
        <f t="shared" si="33"/>
        <v>insert into tb_propertyfinder(id, re_property, unit_number) values ('2145','Ranches','R Saheel-V-635');</v>
      </c>
    </row>
    <row r="2147" spans="1:8">
      <c r="A2147" s="5">
        <v>2146</v>
      </c>
      <c r="B2147" s="5">
        <v>2146</v>
      </c>
      <c r="C2147" t="s">
        <v>5</v>
      </c>
      <c r="D2147" t="s">
        <v>9532</v>
      </c>
      <c r="E2147" t="s">
        <v>20655</v>
      </c>
      <c r="F2147" s="3" t="s">
        <v>19028</v>
      </c>
      <c r="G2147" s="3" t="s">
        <v>19029</v>
      </c>
      <c r="H2147" t="str">
        <f t="shared" si="33"/>
        <v>insert into tb_propertyfinder(id, re_property, unit_number) values ('2146','Ranches','R Saheel-V-636');</v>
      </c>
    </row>
    <row r="2148" spans="1:8">
      <c r="A2148" s="5">
        <v>2147</v>
      </c>
      <c r="B2148" s="5">
        <v>2147</v>
      </c>
      <c r="C2148" t="s">
        <v>5</v>
      </c>
      <c r="D2148" t="s">
        <v>9537</v>
      </c>
      <c r="E2148" t="s">
        <v>20655</v>
      </c>
      <c r="F2148" s="3" t="s">
        <v>19028</v>
      </c>
      <c r="G2148" s="3" t="s">
        <v>19029</v>
      </c>
      <c r="H2148" t="str">
        <f t="shared" si="33"/>
        <v>insert into tb_propertyfinder(id, re_property, unit_number) values ('2147','Ranches','R Saheel-V-637');</v>
      </c>
    </row>
    <row r="2149" spans="1:8">
      <c r="A2149" s="5">
        <v>2148</v>
      </c>
      <c r="B2149" s="5">
        <v>2148</v>
      </c>
      <c r="C2149" t="s">
        <v>5</v>
      </c>
      <c r="D2149" t="s">
        <v>9543</v>
      </c>
      <c r="E2149" t="s">
        <v>20655</v>
      </c>
      <c r="F2149" s="3" t="s">
        <v>19028</v>
      </c>
      <c r="G2149" s="3" t="s">
        <v>19029</v>
      </c>
      <c r="H2149" t="str">
        <f t="shared" si="33"/>
        <v>insert into tb_propertyfinder(id, re_property, unit_number) values ('2148','Ranches','R Saheel-V-638');</v>
      </c>
    </row>
    <row r="2150" spans="1:8">
      <c r="A2150" s="5">
        <v>2149</v>
      </c>
      <c r="B2150" s="5">
        <v>2149</v>
      </c>
      <c r="C2150" t="s">
        <v>5</v>
      </c>
      <c r="D2150" t="s">
        <v>9548</v>
      </c>
      <c r="E2150" t="s">
        <v>20655</v>
      </c>
      <c r="F2150" s="3" t="s">
        <v>19028</v>
      </c>
      <c r="G2150" s="3" t="s">
        <v>19029</v>
      </c>
      <c r="H2150" t="str">
        <f t="shared" si="33"/>
        <v>insert into tb_propertyfinder(id, re_property, unit_number) values ('2149','Ranches','R Saheel-V-639');</v>
      </c>
    </row>
    <row r="2151" spans="1:8">
      <c r="A2151" s="5">
        <v>2150</v>
      </c>
      <c r="B2151" s="5">
        <v>2150</v>
      </c>
      <c r="C2151" t="s">
        <v>5</v>
      </c>
      <c r="D2151" t="s">
        <v>9553</v>
      </c>
      <c r="E2151" t="s">
        <v>20655</v>
      </c>
      <c r="F2151" s="3" t="s">
        <v>19028</v>
      </c>
      <c r="G2151" s="3" t="s">
        <v>19029</v>
      </c>
      <c r="H2151" t="str">
        <f t="shared" si="33"/>
        <v>insert into tb_propertyfinder(id, re_property, unit_number) values ('2150','Ranches','R Saheel-V-640');</v>
      </c>
    </row>
    <row r="2152" spans="1:8">
      <c r="A2152" s="5">
        <v>2151</v>
      </c>
      <c r="B2152" s="5">
        <v>2151</v>
      </c>
      <c r="C2152" t="s">
        <v>5</v>
      </c>
      <c r="D2152" t="s">
        <v>9558</v>
      </c>
      <c r="E2152" t="s">
        <v>20655</v>
      </c>
      <c r="F2152" s="3" t="s">
        <v>19028</v>
      </c>
      <c r="G2152" s="3" t="s">
        <v>19029</v>
      </c>
      <c r="H2152" t="str">
        <f t="shared" si="33"/>
        <v>insert into tb_propertyfinder(id, re_property, unit_number) values ('2151','Ranches','R Saheel-V-641');</v>
      </c>
    </row>
    <row r="2153" spans="1:8">
      <c r="A2153" s="5">
        <v>2152</v>
      </c>
      <c r="B2153" s="5">
        <v>2152</v>
      </c>
      <c r="C2153" t="s">
        <v>5</v>
      </c>
      <c r="D2153" t="s">
        <v>9559</v>
      </c>
      <c r="E2153" t="s">
        <v>20655</v>
      </c>
      <c r="F2153" s="3" t="s">
        <v>19028</v>
      </c>
      <c r="G2153" s="3" t="s">
        <v>19029</v>
      </c>
      <c r="H2153" t="str">
        <f t="shared" si="33"/>
        <v>insert into tb_propertyfinder(id, re_property, unit_number) values ('2152','Ranches','R Saheel-V-642');</v>
      </c>
    </row>
    <row r="2154" spans="1:8">
      <c r="A2154" s="5">
        <v>2153</v>
      </c>
      <c r="B2154" s="5">
        <v>2153</v>
      </c>
      <c r="C2154" t="s">
        <v>5</v>
      </c>
      <c r="D2154" t="s">
        <v>9564</v>
      </c>
      <c r="E2154" t="s">
        <v>20655</v>
      </c>
      <c r="F2154" s="3" t="s">
        <v>19028</v>
      </c>
      <c r="G2154" s="3" t="s">
        <v>19029</v>
      </c>
      <c r="H2154" t="str">
        <f t="shared" si="33"/>
        <v>insert into tb_propertyfinder(id, re_property, unit_number) values ('2153','Ranches','R Saheel-V-643');</v>
      </c>
    </row>
    <row r="2155" spans="1:8">
      <c r="A2155" s="5">
        <v>2154</v>
      </c>
      <c r="B2155" s="5">
        <v>2154</v>
      </c>
      <c r="C2155" t="s">
        <v>5</v>
      </c>
      <c r="D2155" t="s">
        <v>9569</v>
      </c>
      <c r="E2155" t="s">
        <v>20655</v>
      </c>
      <c r="F2155" s="3" t="s">
        <v>19028</v>
      </c>
      <c r="G2155" s="3" t="s">
        <v>19029</v>
      </c>
      <c r="H2155" t="str">
        <f t="shared" si="33"/>
        <v>insert into tb_propertyfinder(id, re_property, unit_number) values ('2154','Ranches','R Saheel-V-644');</v>
      </c>
    </row>
    <row r="2156" spans="1:8">
      <c r="A2156" s="5">
        <v>2155</v>
      </c>
      <c r="B2156" s="5">
        <v>2155</v>
      </c>
      <c r="C2156" t="s">
        <v>5</v>
      </c>
      <c r="D2156" t="s">
        <v>9574</v>
      </c>
      <c r="E2156" t="s">
        <v>20655</v>
      </c>
      <c r="F2156" s="3" t="s">
        <v>19028</v>
      </c>
      <c r="G2156" s="3" t="s">
        <v>19029</v>
      </c>
      <c r="H2156" t="str">
        <f t="shared" si="33"/>
        <v>insert into tb_propertyfinder(id, re_property, unit_number) values ('2155','Ranches','R Saheel-V-645');</v>
      </c>
    </row>
    <row r="2157" spans="1:8">
      <c r="A2157" s="5">
        <v>2156</v>
      </c>
      <c r="B2157" s="5">
        <v>2156</v>
      </c>
      <c r="C2157" t="s">
        <v>5</v>
      </c>
      <c r="D2157" t="s">
        <v>9579</v>
      </c>
      <c r="E2157" t="s">
        <v>20655</v>
      </c>
      <c r="F2157" s="3" t="s">
        <v>19028</v>
      </c>
      <c r="G2157" s="3" t="s">
        <v>19029</v>
      </c>
      <c r="H2157" t="str">
        <f t="shared" si="33"/>
        <v>insert into tb_propertyfinder(id, re_property, unit_number) values ('2156','Ranches','R Saheel-V-646');</v>
      </c>
    </row>
    <row r="2158" spans="1:8">
      <c r="A2158" s="5">
        <v>2157</v>
      </c>
      <c r="B2158" s="5">
        <v>2157</v>
      </c>
      <c r="C2158" t="s">
        <v>5</v>
      </c>
      <c r="D2158" t="s">
        <v>9585</v>
      </c>
      <c r="E2158" t="s">
        <v>20655</v>
      </c>
      <c r="F2158" s="3" t="s">
        <v>19028</v>
      </c>
      <c r="G2158" s="3" t="s">
        <v>19029</v>
      </c>
      <c r="H2158" t="str">
        <f t="shared" si="33"/>
        <v>insert into tb_propertyfinder(id, re_property, unit_number) values ('2157','Ranches','R Saheel-V-647');</v>
      </c>
    </row>
    <row r="2159" spans="1:8">
      <c r="A2159" s="5">
        <v>2158</v>
      </c>
      <c r="B2159" s="5">
        <v>2158</v>
      </c>
      <c r="C2159" t="s">
        <v>5</v>
      </c>
      <c r="D2159" t="s">
        <v>9590</v>
      </c>
      <c r="E2159" t="s">
        <v>20655</v>
      </c>
      <c r="F2159" s="3" t="s">
        <v>19028</v>
      </c>
      <c r="G2159" s="3" t="s">
        <v>19029</v>
      </c>
      <c r="H2159" t="str">
        <f t="shared" si="33"/>
        <v>insert into tb_propertyfinder(id, re_property, unit_number) values ('2158','Ranches','R Saheel-V-649');</v>
      </c>
    </row>
    <row r="2160" spans="1:8">
      <c r="A2160" s="5">
        <v>2159</v>
      </c>
      <c r="B2160" s="5">
        <v>2159</v>
      </c>
      <c r="C2160" t="s">
        <v>5</v>
      </c>
      <c r="D2160" t="s">
        <v>9595</v>
      </c>
      <c r="E2160" t="s">
        <v>20655</v>
      </c>
      <c r="F2160" s="3" t="s">
        <v>19028</v>
      </c>
      <c r="G2160" s="3" t="s">
        <v>19029</v>
      </c>
      <c r="H2160" t="str">
        <f t="shared" si="33"/>
        <v>insert into tb_propertyfinder(id, re_property, unit_number) values ('2159','Ranches','R Saheel-V-650');</v>
      </c>
    </row>
    <row r="2161" spans="1:8">
      <c r="A2161" s="5">
        <v>2160</v>
      </c>
      <c r="B2161" s="5">
        <v>2160</v>
      </c>
      <c r="C2161" t="s">
        <v>5</v>
      </c>
      <c r="D2161" t="s">
        <v>9599</v>
      </c>
      <c r="E2161" t="s">
        <v>20655</v>
      </c>
      <c r="F2161" s="3" t="s">
        <v>19028</v>
      </c>
      <c r="G2161" s="3" t="s">
        <v>19029</v>
      </c>
      <c r="H2161" t="str">
        <f t="shared" si="33"/>
        <v>insert into tb_propertyfinder(id, re_property, unit_number) values ('2160','Ranches','R Saheel-V-651');</v>
      </c>
    </row>
    <row r="2162" spans="1:8">
      <c r="A2162" s="5">
        <v>2161</v>
      </c>
      <c r="B2162" s="5">
        <v>2161</v>
      </c>
      <c r="C2162" t="s">
        <v>5</v>
      </c>
      <c r="D2162" t="s">
        <v>9601</v>
      </c>
      <c r="E2162" t="s">
        <v>20655</v>
      </c>
      <c r="F2162" s="3" t="s">
        <v>19028</v>
      </c>
      <c r="G2162" s="3" t="s">
        <v>19029</v>
      </c>
      <c r="H2162" t="str">
        <f t="shared" si="33"/>
        <v>insert into tb_propertyfinder(id, re_property, unit_number) values ('2161','Ranches','R Saheel-V-652');</v>
      </c>
    </row>
    <row r="2163" spans="1:8">
      <c r="A2163" s="5">
        <v>2162</v>
      </c>
      <c r="B2163" s="5">
        <v>2162</v>
      </c>
      <c r="C2163" t="s">
        <v>5</v>
      </c>
      <c r="D2163" t="s">
        <v>9606</v>
      </c>
      <c r="E2163" t="s">
        <v>20655</v>
      </c>
      <c r="F2163" s="3" t="s">
        <v>19028</v>
      </c>
      <c r="G2163" s="3" t="s">
        <v>19029</v>
      </c>
      <c r="H2163" t="str">
        <f t="shared" si="33"/>
        <v>insert into tb_propertyfinder(id, re_property, unit_number) values ('2162','Ranches','R Saheel-V-653');</v>
      </c>
    </row>
    <row r="2164" spans="1:8">
      <c r="A2164" s="5">
        <v>2163</v>
      </c>
      <c r="B2164" s="5">
        <v>2163</v>
      </c>
      <c r="C2164" t="s">
        <v>5</v>
      </c>
      <c r="D2164" t="s">
        <v>9612</v>
      </c>
      <c r="E2164" t="s">
        <v>20655</v>
      </c>
      <c r="F2164" s="3" t="s">
        <v>19028</v>
      </c>
      <c r="G2164" s="3" t="s">
        <v>19029</v>
      </c>
      <c r="H2164" t="str">
        <f t="shared" si="33"/>
        <v>insert into tb_propertyfinder(id, re_property, unit_number) values ('2163','Ranches','R Saheel-V-654');</v>
      </c>
    </row>
    <row r="2165" spans="1:8">
      <c r="A2165" s="5">
        <v>2164</v>
      </c>
      <c r="B2165" s="5">
        <v>2164</v>
      </c>
      <c r="C2165" t="s">
        <v>5</v>
      </c>
      <c r="D2165" t="s">
        <v>9617</v>
      </c>
      <c r="E2165" t="s">
        <v>20655</v>
      </c>
      <c r="F2165" s="3" t="s">
        <v>19028</v>
      </c>
      <c r="G2165" s="3" t="s">
        <v>19029</v>
      </c>
      <c r="H2165" t="str">
        <f t="shared" si="33"/>
        <v>insert into tb_propertyfinder(id, re_property, unit_number) values ('2164','Ranches','R Saheel-V-655');</v>
      </c>
    </row>
    <row r="2166" spans="1:8">
      <c r="A2166" s="5">
        <v>2165</v>
      </c>
      <c r="B2166" s="5">
        <v>2165</v>
      </c>
      <c r="C2166" t="s">
        <v>5</v>
      </c>
      <c r="D2166" t="s">
        <v>9623</v>
      </c>
      <c r="E2166" t="s">
        <v>20655</v>
      </c>
      <c r="F2166" s="3" t="s">
        <v>19028</v>
      </c>
      <c r="G2166" s="3" t="s">
        <v>19029</v>
      </c>
      <c r="H2166" t="str">
        <f t="shared" si="33"/>
        <v>insert into tb_propertyfinder(id, re_property, unit_number) values ('2165','Ranches','R Saheel-V-660');</v>
      </c>
    </row>
    <row r="2167" spans="1:8">
      <c r="A2167" s="5">
        <v>2166</v>
      </c>
      <c r="B2167" s="5">
        <v>2166</v>
      </c>
      <c r="C2167" t="s">
        <v>5</v>
      </c>
      <c r="D2167" t="s">
        <v>9623</v>
      </c>
      <c r="E2167" t="s">
        <v>20655</v>
      </c>
      <c r="F2167" s="3" t="s">
        <v>19028</v>
      </c>
      <c r="G2167" s="3" t="s">
        <v>19029</v>
      </c>
      <c r="H2167" t="str">
        <f t="shared" si="33"/>
        <v>insert into tb_propertyfinder(id, re_property, unit_number) values ('2166','Ranches','R Saheel-V-660');</v>
      </c>
    </row>
    <row r="2168" spans="1:8">
      <c r="A2168" s="5">
        <v>2167</v>
      </c>
      <c r="B2168" s="5">
        <v>2167</v>
      </c>
      <c r="C2168" t="s">
        <v>5</v>
      </c>
      <c r="D2168" t="s">
        <v>9629</v>
      </c>
      <c r="E2168" t="s">
        <v>20655</v>
      </c>
      <c r="F2168" s="3" t="s">
        <v>19028</v>
      </c>
      <c r="G2168" s="3" t="s">
        <v>19029</v>
      </c>
      <c r="H2168" t="str">
        <f t="shared" si="33"/>
        <v>insert into tb_propertyfinder(id, re_property, unit_number) values ('2167','Ranches','R Saheel-V-663');</v>
      </c>
    </row>
    <row r="2169" spans="1:8">
      <c r="A2169" s="5">
        <v>2168</v>
      </c>
      <c r="B2169" s="5">
        <v>2168</v>
      </c>
      <c r="C2169" t="s">
        <v>5</v>
      </c>
      <c r="D2169" t="s">
        <v>9635</v>
      </c>
      <c r="E2169" t="s">
        <v>20655</v>
      </c>
      <c r="F2169" s="3" t="s">
        <v>19028</v>
      </c>
      <c r="G2169" s="3" t="s">
        <v>19029</v>
      </c>
      <c r="H2169" t="str">
        <f t="shared" si="33"/>
        <v>insert into tb_propertyfinder(id, re_property, unit_number) values ('2168','Ranches','R Saheel-V-664');</v>
      </c>
    </row>
    <row r="2170" spans="1:8">
      <c r="A2170" s="5">
        <v>2169</v>
      </c>
      <c r="B2170" s="5">
        <v>2169</v>
      </c>
      <c r="C2170" t="s">
        <v>5</v>
      </c>
      <c r="D2170" t="s">
        <v>9636</v>
      </c>
      <c r="E2170" t="s">
        <v>20655</v>
      </c>
      <c r="F2170" s="3" t="s">
        <v>19028</v>
      </c>
      <c r="G2170" s="3" t="s">
        <v>19029</v>
      </c>
      <c r="H2170" t="str">
        <f t="shared" si="33"/>
        <v>insert into tb_propertyfinder(id, re_property, unit_number) values ('2169','Ranches','R Saheel-V-668');</v>
      </c>
    </row>
    <row r="2171" spans="1:8">
      <c r="A2171" s="5">
        <v>2170</v>
      </c>
      <c r="B2171" s="5">
        <v>2170</v>
      </c>
      <c r="C2171" t="s">
        <v>5</v>
      </c>
      <c r="D2171" t="s">
        <v>9641</v>
      </c>
      <c r="E2171" t="s">
        <v>20655</v>
      </c>
      <c r="F2171" s="3" t="s">
        <v>19028</v>
      </c>
      <c r="G2171" s="3" t="s">
        <v>19029</v>
      </c>
      <c r="H2171" t="str">
        <f t="shared" si="33"/>
        <v>insert into tb_propertyfinder(id, re_property, unit_number) values ('2170','Ranches','R Saheel-V-672');</v>
      </c>
    </row>
    <row r="2172" spans="1:8">
      <c r="A2172" s="5">
        <v>2171</v>
      </c>
      <c r="B2172" s="5">
        <v>2171</v>
      </c>
      <c r="C2172" t="s">
        <v>5</v>
      </c>
      <c r="D2172" t="s">
        <v>9644</v>
      </c>
      <c r="E2172" t="s">
        <v>20655</v>
      </c>
      <c r="F2172" s="3" t="s">
        <v>19028</v>
      </c>
      <c r="G2172" s="3" t="s">
        <v>19029</v>
      </c>
      <c r="H2172" t="str">
        <f t="shared" si="33"/>
        <v>insert into tb_propertyfinder(id, re_property, unit_number) values ('2171','Ranches','R Saheel-V-673');</v>
      </c>
    </row>
    <row r="2173" spans="1:8">
      <c r="A2173" s="5">
        <v>2172</v>
      </c>
      <c r="B2173" s="5">
        <v>2172</v>
      </c>
      <c r="C2173" t="s">
        <v>5</v>
      </c>
      <c r="D2173" t="s">
        <v>9649</v>
      </c>
      <c r="E2173" t="s">
        <v>20655</v>
      </c>
      <c r="F2173" s="3" t="s">
        <v>19028</v>
      </c>
      <c r="G2173" s="3" t="s">
        <v>19029</v>
      </c>
      <c r="H2173" t="str">
        <f t="shared" si="33"/>
        <v>insert into tb_propertyfinder(id, re_property, unit_number) values ('2172','Ranches','R Saheel-V-674');</v>
      </c>
    </row>
    <row r="2174" spans="1:8">
      <c r="A2174" s="5">
        <v>2173</v>
      </c>
      <c r="B2174" s="5">
        <v>2173</v>
      </c>
      <c r="C2174" t="s">
        <v>5</v>
      </c>
      <c r="D2174" t="s">
        <v>9654</v>
      </c>
      <c r="E2174" t="s">
        <v>20655</v>
      </c>
      <c r="F2174" s="3" t="s">
        <v>19028</v>
      </c>
      <c r="G2174" s="3" t="s">
        <v>19029</v>
      </c>
      <c r="H2174" t="str">
        <f t="shared" si="33"/>
        <v>insert into tb_propertyfinder(id, re_property, unit_number) values ('2173','Ranches','R Saheel-V-675');</v>
      </c>
    </row>
    <row r="2175" spans="1:8">
      <c r="A2175" s="5">
        <v>2174</v>
      </c>
      <c r="B2175" s="5">
        <v>2174</v>
      </c>
      <c r="C2175" t="s">
        <v>5</v>
      </c>
      <c r="D2175" t="s">
        <v>9659</v>
      </c>
      <c r="E2175" t="s">
        <v>20655</v>
      </c>
      <c r="F2175" s="3" t="s">
        <v>19028</v>
      </c>
      <c r="G2175" s="3" t="s">
        <v>19029</v>
      </c>
      <c r="H2175" t="str">
        <f t="shared" si="33"/>
        <v>insert into tb_propertyfinder(id, re_property, unit_number) values ('2174','Ranches','R Saheel-V-676');</v>
      </c>
    </row>
    <row r="2176" spans="1:8">
      <c r="A2176" s="5">
        <v>2175</v>
      </c>
      <c r="B2176" s="5">
        <v>2175</v>
      </c>
      <c r="C2176" t="s">
        <v>5</v>
      </c>
      <c r="D2176" t="s">
        <v>9665</v>
      </c>
      <c r="E2176" t="s">
        <v>20655</v>
      </c>
      <c r="F2176" s="3" t="s">
        <v>19028</v>
      </c>
      <c r="G2176" s="3" t="s">
        <v>19029</v>
      </c>
      <c r="H2176" t="str">
        <f t="shared" si="33"/>
        <v>insert into tb_propertyfinder(id, re_property, unit_number) values ('2175','Ranches','R Saheel-V-677');</v>
      </c>
    </row>
    <row r="2177" spans="1:8">
      <c r="A2177" s="5">
        <v>2176</v>
      </c>
      <c r="B2177" s="5">
        <v>2176</v>
      </c>
      <c r="C2177" t="s">
        <v>5</v>
      </c>
      <c r="D2177" t="s">
        <v>9670</v>
      </c>
      <c r="E2177" t="s">
        <v>20655</v>
      </c>
      <c r="F2177" s="3" t="s">
        <v>19028</v>
      </c>
      <c r="G2177" s="3" t="s">
        <v>19029</v>
      </c>
      <c r="H2177" t="str">
        <f t="shared" si="33"/>
        <v>insert into tb_propertyfinder(id, re_property, unit_number) values ('2176','Ranches','R Saheel-V-678');</v>
      </c>
    </row>
    <row r="2178" spans="1:8">
      <c r="A2178" s="5">
        <v>2177</v>
      </c>
      <c r="B2178" s="5">
        <v>2177</v>
      </c>
      <c r="C2178" t="s">
        <v>5</v>
      </c>
      <c r="D2178" t="s">
        <v>9670</v>
      </c>
      <c r="E2178" t="s">
        <v>20655</v>
      </c>
      <c r="F2178" s="3" t="s">
        <v>19028</v>
      </c>
      <c r="G2178" s="3" t="s">
        <v>19029</v>
      </c>
      <c r="H2178" t="str">
        <f t="shared" si="33"/>
        <v>insert into tb_propertyfinder(id, re_property, unit_number) values ('2177','Ranches','R Saheel-V-678');</v>
      </c>
    </row>
    <row r="2179" spans="1:8">
      <c r="A2179" s="5">
        <v>2178</v>
      </c>
      <c r="B2179" s="5">
        <v>2178</v>
      </c>
      <c r="C2179" t="s">
        <v>5</v>
      </c>
      <c r="D2179" t="s">
        <v>9677</v>
      </c>
      <c r="E2179" t="s">
        <v>20655</v>
      </c>
      <c r="F2179" s="3" t="s">
        <v>19028</v>
      </c>
      <c r="G2179" s="3" t="s">
        <v>19029</v>
      </c>
      <c r="H2179" t="str">
        <f t="shared" ref="H2179:H2242" si="34">CONCATENATE(E2179,B2179,F2179,C2179,F2179,D2179,G2179)</f>
        <v>insert into tb_propertyfinder(id, re_property, unit_number) values ('2178','Ranches','R Saheel-V-679');</v>
      </c>
    </row>
    <row r="2180" spans="1:8">
      <c r="A2180" s="5">
        <v>2179</v>
      </c>
      <c r="B2180" s="5">
        <v>2179</v>
      </c>
      <c r="C2180" t="s">
        <v>5</v>
      </c>
      <c r="D2180" t="s">
        <v>9678</v>
      </c>
      <c r="E2180" t="s">
        <v>20655</v>
      </c>
      <c r="F2180" s="3" t="s">
        <v>19028</v>
      </c>
      <c r="G2180" s="3" t="s">
        <v>19029</v>
      </c>
      <c r="H2180" t="str">
        <f t="shared" si="34"/>
        <v>insert into tb_propertyfinder(id, re_property, unit_number) values ('2179','Ranches','R Saheel-V-680');</v>
      </c>
    </row>
    <row r="2181" spans="1:8">
      <c r="A2181" s="5">
        <v>2180</v>
      </c>
      <c r="B2181" s="5">
        <v>2180</v>
      </c>
      <c r="C2181" t="s">
        <v>5</v>
      </c>
      <c r="D2181" t="s">
        <v>9683</v>
      </c>
      <c r="E2181" t="s">
        <v>20655</v>
      </c>
      <c r="F2181" s="3" t="s">
        <v>19028</v>
      </c>
      <c r="G2181" s="3" t="s">
        <v>19029</v>
      </c>
      <c r="H2181" t="str">
        <f t="shared" si="34"/>
        <v>insert into tb_propertyfinder(id, re_property, unit_number) values ('2180','Ranches','R Saheel-V-681');</v>
      </c>
    </row>
    <row r="2182" spans="1:8">
      <c r="A2182" s="5">
        <v>2181</v>
      </c>
      <c r="B2182" s="5">
        <v>2181</v>
      </c>
      <c r="C2182" t="s">
        <v>5</v>
      </c>
      <c r="D2182" t="s">
        <v>9688</v>
      </c>
      <c r="E2182" t="s">
        <v>20655</v>
      </c>
      <c r="F2182" s="3" t="s">
        <v>19028</v>
      </c>
      <c r="G2182" s="3" t="s">
        <v>19029</v>
      </c>
      <c r="H2182" t="str">
        <f t="shared" si="34"/>
        <v>insert into tb_propertyfinder(id, re_property, unit_number) values ('2181','Ranches','R Saheel-V-682');</v>
      </c>
    </row>
    <row r="2183" spans="1:8">
      <c r="A2183" s="5">
        <v>2182</v>
      </c>
      <c r="B2183" s="5">
        <v>2182</v>
      </c>
      <c r="C2183" t="s">
        <v>5</v>
      </c>
      <c r="D2183" t="s">
        <v>9694</v>
      </c>
      <c r="E2183" t="s">
        <v>20655</v>
      </c>
      <c r="F2183" s="3" t="s">
        <v>19028</v>
      </c>
      <c r="G2183" s="3" t="s">
        <v>19029</v>
      </c>
      <c r="H2183" t="str">
        <f t="shared" si="34"/>
        <v>insert into tb_propertyfinder(id, re_property, unit_number) values ('2182','Ranches','R Saheel-V-683');</v>
      </c>
    </row>
    <row r="2184" spans="1:8">
      <c r="A2184" s="5">
        <v>2183</v>
      </c>
      <c r="B2184" s="5">
        <v>2183</v>
      </c>
      <c r="C2184" t="s">
        <v>5</v>
      </c>
      <c r="D2184" t="s">
        <v>9700</v>
      </c>
      <c r="E2184" t="s">
        <v>20655</v>
      </c>
      <c r="F2184" s="3" t="s">
        <v>19028</v>
      </c>
      <c r="G2184" s="3" t="s">
        <v>19029</v>
      </c>
      <c r="H2184" t="str">
        <f t="shared" si="34"/>
        <v>insert into tb_propertyfinder(id, re_property, unit_number) values ('2183','Ranches','R Saheel-V-684');</v>
      </c>
    </row>
    <row r="2185" spans="1:8">
      <c r="A2185" s="5">
        <v>2184</v>
      </c>
      <c r="B2185" s="5">
        <v>2184</v>
      </c>
      <c r="C2185" t="s">
        <v>5</v>
      </c>
      <c r="D2185" t="s">
        <v>9705</v>
      </c>
      <c r="E2185" t="s">
        <v>20655</v>
      </c>
      <c r="F2185" s="3" t="s">
        <v>19028</v>
      </c>
      <c r="G2185" s="3" t="s">
        <v>19029</v>
      </c>
      <c r="H2185" t="str">
        <f t="shared" si="34"/>
        <v>insert into tb_propertyfinder(id, re_property, unit_number) values ('2184','Ranches','R Saheel-V-685');</v>
      </c>
    </row>
    <row r="2186" spans="1:8">
      <c r="A2186" s="5">
        <v>2185</v>
      </c>
      <c r="B2186" s="5">
        <v>2185</v>
      </c>
      <c r="C2186" t="s">
        <v>5</v>
      </c>
      <c r="D2186" t="s">
        <v>9711</v>
      </c>
      <c r="E2186" t="s">
        <v>20655</v>
      </c>
      <c r="F2186" s="3" t="s">
        <v>19028</v>
      </c>
      <c r="G2186" s="3" t="s">
        <v>19029</v>
      </c>
      <c r="H2186" t="str">
        <f t="shared" si="34"/>
        <v>insert into tb_propertyfinder(id, re_property, unit_number) values ('2185','Ranches','R Saheel-V-686');</v>
      </c>
    </row>
    <row r="2187" spans="1:8">
      <c r="A2187" s="5">
        <v>2186</v>
      </c>
      <c r="B2187" s="5">
        <v>2186</v>
      </c>
      <c r="C2187" t="s">
        <v>5</v>
      </c>
      <c r="D2187" t="s">
        <v>9716</v>
      </c>
      <c r="E2187" t="s">
        <v>20655</v>
      </c>
      <c r="F2187" s="3" t="s">
        <v>19028</v>
      </c>
      <c r="G2187" s="3" t="s">
        <v>19029</v>
      </c>
      <c r="H2187" t="str">
        <f t="shared" si="34"/>
        <v>insert into tb_propertyfinder(id, re_property, unit_number) values ('2186','Ranches','R Saheel-V-687');</v>
      </c>
    </row>
    <row r="2188" spans="1:8">
      <c r="A2188" s="5">
        <v>2187</v>
      </c>
      <c r="B2188" s="5">
        <v>2187</v>
      </c>
      <c r="C2188" t="s">
        <v>5</v>
      </c>
      <c r="D2188" t="s">
        <v>9721</v>
      </c>
      <c r="E2188" t="s">
        <v>20655</v>
      </c>
      <c r="F2188" s="3" t="s">
        <v>19028</v>
      </c>
      <c r="G2188" s="3" t="s">
        <v>19029</v>
      </c>
      <c r="H2188" t="str">
        <f t="shared" si="34"/>
        <v>insert into tb_propertyfinder(id, re_property, unit_number) values ('2187','Ranches','R Saheel-V-688');</v>
      </c>
    </row>
    <row r="2189" spans="1:8">
      <c r="A2189" s="5">
        <v>2188</v>
      </c>
      <c r="B2189" s="5">
        <v>2188</v>
      </c>
      <c r="C2189" t="s">
        <v>5</v>
      </c>
      <c r="D2189" t="s">
        <v>9727</v>
      </c>
      <c r="E2189" t="s">
        <v>20655</v>
      </c>
      <c r="F2189" s="3" t="s">
        <v>19028</v>
      </c>
      <c r="G2189" s="3" t="s">
        <v>19029</v>
      </c>
      <c r="H2189" t="str">
        <f t="shared" si="34"/>
        <v>insert into tb_propertyfinder(id, re_property, unit_number) values ('2188','Ranches','R Saheel-V-689');</v>
      </c>
    </row>
    <row r="2190" spans="1:8">
      <c r="A2190" s="5">
        <v>2189</v>
      </c>
      <c r="B2190" s="5">
        <v>2189</v>
      </c>
      <c r="C2190" t="s">
        <v>5</v>
      </c>
      <c r="D2190" t="s">
        <v>9732</v>
      </c>
      <c r="E2190" t="s">
        <v>20655</v>
      </c>
      <c r="F2190" s="3" t="s">
        <v>19028</v>
      </c>
      <c r="G2190" s="3" t="s">
        <v>19029</v>
      </c>
      <c r="H2190" t="str">
        <f t="shared" si="34"/>
        <v>insert into tb_propertyfinder(id, re_property, unit_number) values ('2189','Ranches','R Saheel-V-690');</v>
      </c>
    </row>
    <row r="2191" spans="1:8">
      <c r="A2191" s="5">
        <v>2190</v>
      </c>
      <c r="B2191" s="5">
        <v>2190</v>
      </c>
      <c r="C2191" t="s">
        <v>5</v>
      </c>
      <c r="D2191" t="s">
        <v>9737</v>
      </c>
      <c r="E2191" t="s">
        <v>20655</v>
      </c>
      <c r="F2191" s="3" t="s">
        <v>19028</v>
      </c>
      <c r="G2191" s="3" t="s">
        <v>19029</v>
      </c>
      <c r="H2191" t="str">
        <f t="shared" si="34"/>
        <v>insert into tb_propertyfinder(id, re_property, unit_number) values ('2190','Ranches','R Saheel-V-691');</v>
      </c>
    </row>
    <row r="2192" spans="1:8">
      <c r="A2192" s="5">
        <v>2191</v>
      </c>
      <c r="B2192" s="5">
        <v>2191</v>
      </c>
      <c r="C2192" t="s">
        <v>5</v>
      </c>
      <c r="D2192" t="s">
        <v>9737</v>
      </c>
      <c r="E2192" t="s">
        <v>20655</v>
      </c>
      <c r="F2192" s="3" t="s">
        <v>19028</v>
      </c>
      <c r="G2192" s="3" t="s">
        <v>19029</v>
      </c>
      <c r="H2192" t="str">
        <f t="shared" si="34"/>
        <v>insert into tb_propertyfinder(id, re_property, unit_number) values ('2191','Ranches','R Saheel-V-691');</v>
      </c>
    </row>
    <row r="2193" spans="1:8">
      <c r="A2193" s="5">
        <v>2192</v>
      </c>
      <c r="B2193" s="5">
        <v>2192</v>
      </c>
      <c r="C2193" t="s">
        <v>5</v>
      </c>
      <c r="D2193" t="s">
        <v>9737</v>
      </c>
      <c r="E2193" t="s">
        <v>20655</v>
      </c>
      <c r="F2193" s="3" t="s">
        <v>19028</v>
      </c>
      <c r="G2193" s="3" t="s">
        <v>19029</v>
      </c>
      <c r="H2193" t="str">
        <f t="shared" si="34"/>
        <v>insert into tb_propertyfinder(id, re_property, unit_number) values ('2192','Ranches','R Saheel-V-691');</v>
      </c>
    </row>
    <row r="2194" spans="1:8">
      <c r="A2194" s="5">
        <v>2193</v>
      </c>
      <c r="B2194" s="5">
        <v>2193</v>
      </c>
      <c r="C2194" t="s">
        <v>5</v>
      </c>
      <c r="D2194" t="s">
        <v>9748</v>
      </c>
      <c r="E2194" t="s">
        <v>20655</v>
      </c>
      <c r="F2194" s="3" t="s">
        <v>19028</v>
      </c>
      <c r="G2194" s="3" t="s">
        <v>19029</v>
      </c>
      <c r="H2194" t="str">
        <f t="shared" si="34"/>
        <v>insert into tb_propertyfinder(id, re_property, unit_number) values ('2193','Ranches','R Saheel-V-692');</v>
      </c>
    </row>
    <row r="2195" spans="1:8">
      <c r="A2195" s="5">
        <v>2194</v>
      </c>
      <c r="B2195" s="5">
        <v>2194</v>
      </c>
      <c r="C2195" t="s">
        <v>5</v>
      </c>
      <c r="D2195" t="s">
        <v>9753</v>
      </c>
      <c r="E2195" t="s">
        <v>20655</v>
      </c>
      <c r="F2195" s="3" t="s">
        <v>19028</v>
      </c>
      <c r="G2195" s="3" t="s">
        <v>19029</v>
      </c>
      <c r="H2195" t="str">
        <f t="shared" si="34"/>
        <v>insert into tb_propertyfinder(id, re_property, unit_number) values ('2194','Ranches','R Saheel-V-693');</v>
      </c>
    </row>
    <row r="2196" spans="1:8">
      <c r="A2196" s="5">
        <v>2195</v>
      </c>
      <c r="B2196" s="5">
        <v>2195</v>
      </c>
      <c r="C2196" t="s">
        <v>5</v>
      </c>
      <c r="D2196" t="s">
        <v>9758</v>
      </c>
      <c r="E2196" t="s">
        <v>20655</v>
      </c>
      <c r="F2196" s="3" t="s">
        <v>19028</v>
      </c>
      <c r="G2196" s="3" t="s">
        <v>19029</v>
      </c>
      <c r="H2196" t="str">
        <f t="shared" si="34"/>
        <v>insert into tb_propertyfinder(id, re_property, unit_number) values ('2195','Ranches','R Saheel-V-694');</v>
      </c>
    </row>
    <row r="2197" spans="1:8">
      <c r="A2197" s="5">
        <v>2196</v>
      </c>
      <c r="B2197" s="5">
        <v>2196</v>
      </c>
      <c r="C2197" t="s">
        <v>5</v>
      </c>
      <c r="D2197" t="s">
        <v>9758</v>
      </c>
      <c r="E2197" t="s">
        <v>20655</v>
      </c>
      <c r="F2197" s="3" t="s">
        <v>19028</v>
      </c>
      <c r="G2197" s="3" t="s">
        <v>19029</v>
      </c>
      <c r="H2197" t="str">
        <f t="shared" si="34"/>
        <v>insert into tb_propertyfinder(id, re_property, unit_number) values ('2196','Ranches','R Saheel-V-694');</v>
      </c>
    </row>
    <row r="2198" spans="1:8">
      <c r="A2198" s="5">
        <v>2197</v>
      </c>
      <c r="B2198" s="5">
        <v>2197</v>
      </c>
      <c r="C2198" t="s">
        <v>5</v>
      </c>
      <c r="D2198" t="s">
        <v>9764</v>
      </c>
      <c r="E2198" t="s">
        <v>20655</v>
      </c>
      <c r="F2198" s="3" t="s">
        <v>19028</v>
      </c>
      <c r="G2198" s="3" t="s">
        <v>19029</v>
      </c>
      <c r="H2198" t="str">
        <f t="shared" si="34"/>
        <v>insert into tb_propertyfinder(id, re_property, unit_number) values ('2197','Ranches','R Saheel-V-695');</v>
      </c>
    </row>
    <row r="2199" spans="1:8">
      <c r="A2199" s="5">
        <v>2198</v>
      </c>
      <c r="B2199" s="5">
        <v>2198</v>
      </c>
      <c r="C2199" t="s">
        <v>5</v>
      </c>
      <c r="D2199" t="s">
        <v>9768</v>
      </c>
      <c r="E2199" t="s">
        <v>20655</v>
      </c>
      <c r="F2199" s="3" t="s">
        <v>19028</v>
      </c>
      <c r="G2199" s="3" t="s">
        <v>19029</v>
      </c>
      <c r="H2199" t="str">
        <f t="shared" si="34"/>
        <v>insert into tb_propertyfinder(id, re_property, unit_number) values ('2198','Ranches','R Saheel-V-696');</v>
      </c>
    </row>
    <row r="2200" spans="1:8">
      <c r="A2200" s="5">
        <v>2199</v>
      </c>
      <c r="B2200" s="5">
        <v>2199</v>
      </c>
      <c r="C2200" t="s">
        <v>5</v>
      </c>
      <c r="D2200" t="s">
        <v>9772</v>
      </c>
      <c r="E2200" t="s">
        <v>20655</v>
      </c>
      <c r="F2200" s="3" t="s">
        <v>19028</v>
      </c>
      <c r="G2200" s="3" t="s">
        <v>19029</v>
      </c>
      <c r="H2200" t="str">
        <f t="shared" si="34"/>
        <v>insert into tb_propertyfinder(id, re_property, unit_number) values ('2199','Ranches','R Saheel-V-697');</v>
      </c>
    </row>
    <row r="2201" spans="1:8">
      <c r="A2201" s="5">
        <v>2200</v>
      </c>
      <c r="B2201" s="5">
        <v>2200</v>
      </c>
      <c r="C2201" t="s">
        <v>5</v>
      </c>
      <c r="D2201" t="s">
        <v>9778</v>
      </c>
      <c r="E2201" t="s">
        <v>20655</v>
      </c>
      <c r="F2201" s="3" t="s">
        <v>19028</v>
      </c>
      <c r="G2201" s="3" t="s">
        <v>19029</v>
      </c>
      <c r="H2201" t="str">
        <f t="shared" si="34"/>
        <v>insert into tb_propertyfinder(id, re_property, unit_number) values ('2200','Ranches','R Saheel-V-698');</v>
      </c>
    </row>
    <row r="2202" spans="1:8">
      <c r="A2202" s="5">
        <v>2201</v>
      </c>
      <c r="B2202" s="5">
        <v>2201</v>
      </c>
      <c r="C2202" t="s">
        <v>5</v>
      </c>
      <c r="D2202" t="s">
        <v>9783</v>
      </c>
      <c r="E2202" t="s">
        <v>20655</v>
      </c>
      <c r="F2202" s="3" t="s">
        <v>19028</v>
      </c>
      <c r="G2202" s="3" t="s">
        <v>19029</v>
      </c>
      <c r="H2202" t="str">
        <f t="shared" si="34"/>
        <v>insert into tb_propertyfinder(id, re_property, unit_number) values ('2201','Ranches','R Saheel-V-699');</v>
      </c>
    </row>
    <row r="2203" spans="1:8">
      <c r="A2203" s="5">
        <v>2202</v>
      </c>
      <c r="B2203" s="5">
        <v>2202</v>
      </c>
      <c r="C2203" t="s">
        <v>5</v>
      </c>
      <c r="D2203" t="s">
        <v>9788</v>
      </c>
      <c r="E2203" t="s">
        <v>20655</v>
      </c>
      <c r="F2203" s="3" t="s">
        <v>19028</v>
      </c>
      <c r="G2203" s="3" t="s">
        <v>19029</v>
      </c>
      <c r="H2203" t="str">
        <f t="shared" si="34"/>
        <v>insert into tb_propertyfinder(id, re_property, unit_number) values ('2202','Ranches','R Saheel-V-700');</v>
      </c>
    </row>
    <row r="2204" spans="1:8">
      <c r="A2204" s="5">
        <v>2203</v>
      </c>
      <c r="B2204" s="5">
        <v>2203</v>
      </c>
      <c r="C2204" t="s">
        <v>5</v>
      </c>
      <c r="D2204" t="s">
        <v>9794</v>
      </c>
      <c r="E2204" t="s">
        <v>20655</v>
      </c>
      <c r="F2204" s="3" t="s">
        <v>19028</v>
      </c>
      <c r="G2204" s="3" t="s">
        <v>19029</v>
      </c>
      <c r="H2204" t="str">
        <f t="shared" si="34"/>
        <v>insert into tb_propertyfinder(id, re_property, unit_number) values ('2203','Ranches','R Saheel-V-701');</v>
      </c>
    </row>
    <row r="2205" spans="1:8">
      <c r="A2205" s="5">
        <v>2204</v>
      </c>
      <c r="B2205" s="5">
        <v>2204</v>
      </c>
      <c r="C2205" t="s">
        <v>5</v>
      </c>
      <c r="D2205" t="s">
        <v>9795</v>
      </c>
      <c r="E2205" t="s">
        <v>20655</v>
      </c>
      <c r="F2205" s="3" t="s">
        <v>19028</v>
      </c>
      <c r="G2205" s="3" t="s">
        <v>19029</v>
      </c>
      <c r="H2205" t="str">
        <f t="shared" si="34"/>
        <v>insert into tb_propertyfinder(id, re_property, unit_number) values ('2204','Ranches','R Saheel-V-702');</v>
      </c>
    </row>
    <row r="2206" spans="1:8">
      <c r="A2206" s="5">
        <v>2205</v>
      </c>
      <c r="B2206" s="5">
        <v>2205</v>
      </c>
      <c r="C2206" t="s">
        <v>5</v>
      </c>
      <c r="D2206" t="s">
        <v>9796</v>
      </c>
      <c r="E2206" t="s">
        <v>20655</v>
      </c>
      <c r="F2206" s="3" t="s">
        <v>19028</v>
      </c>
      <c r="G2206" s="3" t="s">
        <v>19029</v>
      </c>
      <c r="H2206" t="str">
        <f t="shared" si="34"/>
        <v>insert into tb_propertyfinder(id, re_property, unit_number) values ('2205','Ranches','R Saheel-V-703');</v>
      </c>
    </row>
    <row r="2207" spans="1:8">
      <c r="A2207" s="5">
        <v>2206</v>
      </c>
      <c r="B2207" s="5">
        <v>2206</v>
      </c>
      <c r="C2207" t="s">
        <v>5</v>
      </c>
      <c r="D2207" t="s">
        <v>9801</v>
      </c>
      <c r="E2207" t="s">
        <v>20655</v>
      </c>
      <c r="F2207" s="3" t="s">
        <v>19028</v>
      </c>
      <c r="G2207" s="3" t="s">
        <v>19029</v>
      </c>
      <c r="H2207" t="str">
        <f t="shared" si="34"/>
        <v>insert into tb_propertyfinder(id, re_property, unit_number) values ('2206','Ranches','R Saheel-V-704');</v>
      </c>
    </row>
    <row r="2208" spans="1:8">
      <c r="A2208" s="5">
        <v>2207</v>
      </c>
      <c r="B2208" s="5">
        <v>2207</v>
      </c>
      <c r="C2208" t="s">
        <v>5</v>
      </c>
      <c r="D2208" t="s">
        <v>9806</v>
      </c>
      <c r="E2208" t="s">
        <v>20655</v>
      </c>
      <c r="F2208" s="3" t="s">
        <v>19028</v>
      </c>
      <c r="G2208" s="3" t="s">
        <v>19029</v>
      </c>
      <c r="H2208" t="str">
        <f t="shared" si="34"/>
        <v>insert into tb_propertyfinder(id, re_property, unit_number) values ('2207','Ranches','R Saheel-V-705');</v>
      </c>
    </row>
    <row r="2209" spans="1:8">
      <c r="A2209" s="5">
        <v>2208</v>
      </c>
      <c r="B2209" s="5">
        <v>2208</v>
      </c>
      <c r="C2209" t="s">
        <v>5</v>
      </c>
      <c r="D2209" t="s">
        <v>9807</v>
      </c>
      <c r="E2209" t="s">
        <v>20655</v>
      </c>
      <c r="F2209" s="3" t="s">
        <v>19028</v>
      </c>
      <c r="G2209" s="3" t="s">
        <v>19029</v>
      </c>
      <c r="H2209" t="str">
        <f t="shared" si="34"/>
        <v>insert into tb_propertyfinder(id, re_property, unit_number) values ('2208','Ranches','R Saheel-V-706');</v>
      </c>
    </row>
    <row r="2210" spans="1:8">
      <c r="A2210" s="5">
        <v>2209</v>
      </c>
      <c r="B2210" s="5">
        <v>2209</v>
      </c>
      <c r="C2210" t="s">
        <v>5</v>
      </c>
      <c r="D2210" t="s">
        <v>9813</v>
      </c>
      <c r="E2210" t="s">
        <v>20655</v>
      </c>
      <c r="F2210" s="3" t="s">
        <v>19028</v>
      </c>
      <c r="G2210" s="3" t="s">
        <v>19029</v>
      </c>
      <c r="H2210" t="str">
        <f t="shared" si="34"/>
        <v>insert into tb_propertyfinder(id, re_property, unit_number) values ('2209','Ranches','R Saheel-V-707');</v>
      </c>
    </row>
    <row r="2211" spans="1:8">
      <c r="A2211" s="5">
        <v>2210</v>
      </c>
      <c r="B2211" s="5">
        <v>2210</v>
      </c>
      <c r="C2211" t="s">
        <v>5</v>
      </c>
      <c r="D2211" t="s">
        <v>9818</v>
      </c>
      <c r="E2211" t="s">
        <v>20655</v>
      </c>
      <c r="F2211" s="3" t="s">
        <v>19028</v>
      </c>
      <c r="G2211" s="3" t="s">
        <v>19029</v>
      </c>
      <c r="H2211" t="str">
        <f t="shared" si="34"/>
        <v>insert into tb_propertyfinder(id, re_property, unit_number) values ('2210','Ranches','R Saheel-V-708');</v>
      </c>
    </row>
    <row r="2212" spans="1:8">
      <c r="A2212" s="5">
        <v>2211</v>
      </c>
      <c r="B2212" s="5">
        <v>2211</v>
      </c>
      <c r="C2212" t="s">
        <v>5</v>
      </c>
      <c r="D2212" t="s">
        <v>9819</v>
      </c>
      <c r="E2212" t="s">
        <v>20655</v>
      </c>
      <c r="F2212" s="3" t="s">
        <v>19028</v>
      </c>
      <c r="G2212" s="3" t="s">
        <v>19029</v>
      </c>
      <c r="H2212" t="str">
        <f t="shared" si="34"/>
        <v>insert into tb_propertyfinder(id, re_property, unit_number) values ('2211','Ranches','R Saheel-V-709');</v>
      </c>
    </row>
    <row r="2213" spans="1:8">
      <c r="A2213" s="5">
        <v>2212</v>
      </c>
      <c r="B2213" s="5">
        <v>2212</v>
      </c>
      <c r="C2213" t="s">
        <v>5</v>
      </c>
      <c r="D2213" t="s">
        <v>9822</v>
      </c>
      <c r="E2213" t="s">
        <v>20655</v>
      </c>
      <c r="F2213" s="3" t="s">
        <v>19028</v>
      </c>
      <c r="G2213" s="3" t="s">
        <v>19029</v>
      </c>
      <c r="H2213" t="str">
        <f t="shared" si="34"/>
        <v>insert into tb_propertyfinder(id, re_property, unit_number) values ('2212','Ranches','R Saheel-V-710');</v>
      </c>
    </row>
    <row r="2214" spans="1:8">
      <c r="A2214" s="5">
        <v>2213</v>
      </c>
      <c r="B2214" s="5">
        <v>2213</v>
      </c>
      <c r="C2214" t="s">
        <v>5</v>
      </c>
      <c r="D2214" t="s">
        <v>9823</v>
      </c>
      <c r="E2214" t="s">
        <v>20655</v>
      </c>
      <c r="F2214" s="3" t="s">
        <v>19028</v>
      </c>
      <c r="G2214" s="3" t="s">
        <v>19029</v>
      </c>
      <c r="H2214" t="str">
        <f t="shared" si="34"/>
        <v>insert into tb_propertyfinder(id, re_property, unit_number) values ('2213','Ranches','R Saheel-V-711');</v>
      </c>
    </row>
    <row r="2215" spans="1:8">
      <c r="A2215" s="5">
        <v>2214</v>
      </c>
      <c r="B2215" s="5">
        <v>2214</v>
      </c>
      <c r="C2215" t="s">
        <v>5</v>
      </c>
      <c r="D2215" t="s">
        <v>9828</v>
      </c>
      <c r="E2215" t="s">
        <v>20655</v>
      </c>
      <c r="F2215" s="3" t="s">
        <v>19028</v>
      </c>
      <c r="G2215" s="3" t="s">
        <v>19029</v>
      </c>
      <c r="H2215" t="str">
        <f t="shared" si="34"/>
        <v>insert into tb_propertyfinder(id, re_property, unit_number) values ('2214','Ranches','R Saheel-V-712');</v>
      </c>
    </row>
    <row r="2216" spans="1:8">
      <c r="A2216" s="5">
        <v>2215</v>
      </c>
      <c r="B2216" s="5">
        <v>2215</v>
      </c>
      <c r="C2216" t="s">
        <v>5</v>
      </c>
      <c r="D2216" t="s">
        <v>9833</v>
      </c>
      <c r="E2216" t="s">
        <v>20655</v>
      </c>
      <c r="F2216" s="3" t="s">
        <v>19028</v>
      </c>
      <c r="G2216" s="3" t="s">
        <v>19029</v>
      </c>
      <c r="H2216" t="str">
        <f t="shared" si="34"/>
        <v>insert into tb_propertyfinder(id, re_property, unit_number) values ('2215','Ranches','R Saheel-V-713');</v>
      </c>
    </row>
    <row r="2217" spans="1:8">
      <c r="A2217" s="5">
        <v>2216</v>
      </c>
      <c r="B2217" s="5">
        <v>2216</v>
      </c>
      <c r="C2217" t="s">
        <v>5</v>
      </c>
      <c r="D2217" t="s">
        <v>9838</v>
      </c>
      <c r="E2217" t="s">
        <v>20655</v>
      </c>
      <c r="F2217" s="3" t="s">
        <v>19028</v>
      </c>
      <c r="G2217" s="3" t="s">
        <v>19029</v>
      </c>
      <c r="H2217" t="str">
        <f t="shared" si="34"/>
        <v>insert into tb_propertyfinder(id, re_property, unit_number) values ('2216','Ranches','R Saheel-V-714');</v>
      </c>
    </row>
    <row r="2218" spans="1:8">
      <c r="A2218" s="5">
        <v>2217</v>
      </c>
      <c r="B2218" s="5">
        <v>2217</v>
      </c>
      <c r="C2218" t="s">
        <v>5</v>
      </c>
      <c r="D2218" t="s">
        <v>9844</v>
      </c>
      <c r="E2218" t="s">
        <v>20655</v>
      </c>
      <c r="F2218" s="3" t="s">
        <v>19028</v>
      </c>
      <c r="G2218" s="3" t="s">
        <v>19029</v>
      </c>
      <c r="H2218" t="str">
        <f t="shared" si="34"/>
        <v>insert into tb_propertyfinder(id, re_property, unit_number) values ('2217','Ranches','R Saheel-V-715');</v>
      </c>
    </row>
    <row r="2219" spans="1:8">
      <c r="A2219" s="5">
        <v>2218</v>
      </c>
      <c r="B2219" s="5">
        <v>2218</v>
      </c>
      <c r="C2219" t="s">
        <v>5</v>
      </c>
      <c r="D2219" t="s">
        <v>9849</v>
      </c>
      <c r="E2219" t="s">
        <v>20655</v>
      </c>
      <c r="F2219" s="3" t="s">
        <v>19028</v>
      </c>
      <c r="G2219" s="3" t="s">
        <v>19029</v>
      </c>
      <c r="H2219" t="str">
        <f t="shared" si="34"/>
        <v>insert into tb_propertyfinder(id, re_property, unit_number) values ('2218','Ranches','R Saheel-V-716');</v>
      </c>
    </row>
    <row r="2220" spans="1:8">
      <c r="A2220" s="5">
        <v>2219</v>
      </c>
      <c r="B2220" s="5">
        <v>2219</v>
      </c>
      <c r="C2220" t="s">
        <v>5</v>
      </c>
      <c r="D2220" t="s">
        <v>9849</v>
      </c>
      <c r="E2220" t="s">
        <v>20655</v>
      </c>
      <c r="F2220" s="3" t="s">
        <v>19028</v>
      </c>
      <c r="G2220" s="3" t="s">
        <v>19029</v>
      </c>
      <c r="H2220" t="str">
        <f t="shared" si="34"/>
        <v>insert into tb_propertyfinder(id, re_property, unit_number) values ('2219','Ranches','R Saheel-V-716');</v>
      </c>
    </row>
    <row r="2221" spans="1:8">
      <c r="A2221" s="5">
        <v>2220</v>
      </c>
      <c r="B2221" s="5">
        <v>2220</v>
      </c>
      <c r="C2221" t="s">
        <v>5</v>
      </c>
      <c r="D2221" t="s">
        <v>9856</v>
      </c>
      <c r="E2221" t="s">
        <v>20655</v>
      </c>
      <c r="F2221" s="3" t="s">
        <v>19028</v>
      </c>
      <c r="G2221" s="3" t="s">
        <v>19029</v>
      </c>
      <c r="H2221" t="str">
        <f t="shared" si="34"/>
        <v>insert into tb_propertyfinder(id, re_property, unit_number) values ('2220','Ranches','R Saheel-V-717');</v>
      </c>
    </row>
    <row r="2222" spans="1:8">
      <c r="A2222" s="5">
        <v>2221</v>
      </c>
      <c r="B2222" s="5">
        <v>2221</v>
      </c>
      <c r="C2222" t="s">
        <v>5</v>
      </c>
      <c r="D2222" t="s">
        <v>9861</v>
      </c>
      <c r="E2222" t="s">
        <v>20655</v>
      </c>
      <c r="F2222" s="3" t="s">
        <v>19028</v>
      </c>
      <c r="G2222" s="3" t="s">
        <v>19029</v>
      </c>
      <c r="H2222" t="str">
        <f t="shared" si="34"/>
        <v>insert into tb_propertyfinder(id, re_property, unit_number) values ('2221','Ranches','R Saheel-V-718');</v>
      </c>
    </row>
    <row r="2223" spans="1:8">
      <c r="A2223" s="5">
        <v>2222</v>
      </c>
      <c r="B2223" s="5">
        <v>2222</v>
      </c>
      <c r="C2223" t="s">
        <v>5</v>
      </c>
      <c r="D2223" t="s">
        <v>9866</v>
      </c>
      <c r="E2223" t="s">
        <v>20655</v>
      </c>
      <c r="F2223" s="3" t="s">
        <v>19028</v>
      </c>
      <c r="G2223" s="3" t="s">
        <v>19029</v>
      </c>
      <c r="H2223" t="str">
        <f t="shared" si="34"/>
        <v>insert into tb_propertyfinder(id, re_property, unit_number) values ('2222','Ranches','R Saheel-V-719');</v>
      </c>
    </row>
    <row r="2224" spans="1:8">
      <c r="A2224" s="5">
        <v>2223</v>
      </c>
      <c r="B2224" s="5">
        <v>2223</v>
      </c>
      <c r="C2224" t="s">
        <v>5</v>
      </c>
      <c r="D2224" t="s">
        <v>9866</v>
      </c>
      <c r="E2224" t="s">
        <v>20655</v>
      </c>
      <c r="F2224" s="3" t="s">
        <v>19028</v>
      </c>
      <c r="G2224" s="3" t="s">
        <v>19029</v>
      </c>
      <c r="H2224" t="str">
        <f t="shared" si="34"/>
        <v>insert into tb_propertyfinder(id, re_property, unit_number) values ('2223','Ranches','R Saheel-V-719');</v>
      </c>
    </row>
    <row r="2225" spans="1:8">
      <c r="A2225" s="5">
        <v>2224</v>
      </c>
      <c r="B2225" s="5">
        <v>2224</v>
      </c>
      <c r="C2225" t="s">
        <v>5</v>
      </c>
      <c r="D2225" t="s">
        <v>9869</v>
      </c>
      <c r="E2225" t="s">
        <v>20655</v>
      </c>
      <c r="F2225" s="3" t="s">
        <v>19028</v>
      </c>
      <c r="G2225" s="3" t="s">
        <v>19029</v>
      </c>
      <c r="H2225" t="str">
        <f t="shared" si="34"/>
        <v>insert into tb_propertyfinder(id, re_property, unit_number) values ('2224','Ranches','R Saheel-V-720');</v>
      </c>
    </row>
    <row r="2226" spans="1:8">
      <c r="A2226" s="5">
        <v>2225</v>
      </c>
      <c r="B2226" s="5">
        <v>2225</v>
      </c>
      <c r="C2226" t="s">
        <v>5</v>
      </c>
      <c r="D2226" t="s">
        <v>9870</v>
      </c>
      <c r="E2226" t="s">
        <v>20655</v>
      </c>
      <c r="F2226" s="3" t="s">
        <v>19028</v>
      </c>
      <c r="G2226" s="3" t="s">
        <v>19029</v>
      </c>
      <c r="H2226" t="str">
        <f t="shared" si="34"/>
        <v>insert into tb_propertyfinder(id, re_property, unit_number) values ('2225','Ranches','R Saheel-V-721');</v>
      </c>
    </row>
    <row r="2227" spans="1:8">
      <c r="A2227" s="5">
        <v>2226</v>
      </c>
      <c r="B2227" s="5">
        <v>2226</v>
      </c>
      <c r="C2227" t="s">
        <v>5</v>
      </c>
      <c r="D2227" t="s">
        <v>9871</v>
      </c>
      <c r="E2227" t="s">
        <v>20655</v>
      </c>
      <c r="F2227" s="3" t="s">
        <v>19028</v>
      </c>
      <c r="G2227" s="3" t="s">
        <v>19029</v>
      </c>
      <c r="H2227" t="str">
        <f t="shared" si="34"/>
        <v>insert into tb_propertyfinder(id, re_property, unit_number) values ('2226','Ranches','R Saheel-V-722');</v>
      </c>
    </row>
    <row r="2228" spans="1:8">
      <c r="A2228" s="5">
        <v>2227</v>
      </c>
      <c r="B2228" s="5">
        <v>2227</v>
      </c>
      <c r="C2228" t="s">
        <v>5</v>
      </c>
      <c r="D2228" t="s">
        <v>9872</v>
      </c>
      <c r="E2228" t="s">
        <v>20655</v>
      </c>
      <c r="F2228" s="3" t="s">
        <v>19028</v>
      </c>
      <c r="G2228" s="3" t="s">
        <v>19029</v>
      </c>
      <c r="H2228" t="str">
        <f t="shared" si="34"/>
        <v>insert into tb_propertyfinder(id, re_property, unit_number) values ('2227','Ranches','R Saheel-V-723');</v>
      </c>
    </row>
    <row r="2229" spans="1:8">
      <c r="A2229" s="5">
        <v>2228</v>
      </c>
      <c r="B2229" s="5">
        <v>2228</v>
      </c>
      <c r="C2229" t="s">
        <v>5</v>
      </c>
      <c r="D2229" t="s">
        <v>9873</v>
      </c>
      <c r="E2229" t="s">
        <v>20655</v>
      </c>
      <c r="F2229" s="3" t="s">
        <v>19028</v>
      </c>
      <c r="G2229" s="3" t="s">
        <v>19029</v>
      </c>
      <c r="H2229" t="str">
        <f t="shared" si="34"/>
        <v>insert into tb_propertyfinder(id, re_property, unit_number) values ('2228','Ranches','R Saheel-V-724');</v>
      </c>
    </row>
    <row r="2230" spans="1:8">
      <c r="A2230" s="5">
        <v>2229</v>
      </c>
      <c r="B2230" s="5">
        <v>2229</v>
      </c>
      <c r="C2230" t="s">
        <v>5</v>
      </c>
      <c r="D2230" t="s">
        <v>9878</v>
      </c>
      <c r="E2230" t="s">
        <v>20655</v>
      </c>
      <c r="F2230" s="3" t="s">
        <v>19028</v>
      </c>
      <c r="G2230" s="3" t="s">
        <v>19029</v>
      </c>
      <c r="H2230" t="str">
        <f t="shared" si="34"/>
        <v>insert into tb_propertyfinder(id, re_property, unit_number) values ('2229','Ranches','R Saheel-V-725');</v>
      </c>
    </row>
    <row r="2231" spans="1:8">
      <c r="A2231" s="5">
        <v>2230</v>
      </c>
      <c r="B2231" s="5">
        <v>2230</v>
      </c>
      <c r="C2231" t="s">
        <v>5</v>
      </c>
      <c r="D2231" t="s">
        <v>9882</v>
      </c>
      <c r="E2231" t="s">
        <v>20655</v>
      </c>
      <c r="F2231" s="3" t="s">
        <v>19028</v>
      </c>
      <c r="G2231" s="3" t="s">
        <v>19029</v>
      </c>
      <c r="H2231" t="str">
        <f t="shared" si="34"/>
        <v>insert into tb_propertyfinder(id, re_property, unit_number) values ('2230','Ranches','R Saheel-V-726');</v>
      </c>
    </row>
    <row r="2232" spans="1:8">
      <c r="A2232" s="5">
        <v>2231</v>
      </c>
      <c r="B2232" s="5">
        <v>2231</v>
      </c>
      <c r="C2232" t="s">
        <v>5</v>
      </c>
      <c r="D2232" t="s">
        <v>9887</v>
      </c>
      <c r="E2232" t="s">
        <v>20655</v>
      </c>
      <c r="F2232" s="3" t="s">
        <v>19028</v>
      </c>
      <c r="G2232" s="3" t="s">
        <v>19029</v>
      </c>
      <c r="H2232" t="str">
        <f t="shared" si="34"/>
        <v>insert into tb_propertyfinder(id, re_property, unit_number) values ('2231','Ranches','R Saheel-V-727');</v>
      </c>
    </row>
    <row r="2233" spans="1:8">
      <c r="A2233" s="5">
        <v>2232</v>
      </c>
      <c r="B2233" s="5">
        <v>2232</v>
      </c>
      <c r="C2233" t="s">
        <v>5</v>
      </c>
      <c r="D2233" t="s">
        <v>9888</v>
      </c>
      <c r="E2233" t="s">
        <v>20655</v>
      </c>
      <c r="F2233" s="3" t="s">
        <v>19028</v>
      </c>
      <c r="G2233" s="3" t="s">
        <v>19029</v>
      </c>
      <c r="H2233" t="str">
        <f t="shared" si="34"/>
        <v>insert into tb_propertyfinder(id, re_property, unit_number) values ('2232','Ranches','R Saheel-V-728');</v>
      </c>
    </row>
    <row r="2234" spans="1:8">
      <c r="A2234" s="5">
        <v>2233</v>
      </c>
      <c r="B2234" s="5">
        <v>2233</v>
      </c>
      <c r="C2234" t="s">
        <v>5</v>
      </c>
      <c r="D2234" t="s">
        <v>9894</v>
      </c>
      <c r="E2234" t="s">
        <v>20655</v>
      </c>
      <c r="F2234" s="3" t="s">
        <v>19028</v>
      </c>
      <c r="G2234" s="3" t="s">
        <v>19029</v>
      </c>
      <c r="H2234" t="str">
        <f t="shared" si="34"/>
        <v>insert into tb_propertyfinder(id, re_property, unit_number) values ('2233','Ranches','R Saheel-V-729');</v>
      </c>
    </row>
    <row r="2235" spans="1:8">
      <c r="A2235" s="5">
        <v>2234</v>
      </c>
      <c r="B2235" s="5">
        <v>2234</v>
      </c>
      <c r="C2235" t="s">
        <v>5</v>
      </c>
      <c r="D2235" t="s">
        <v>9899</v>
      </c>
      <c r="E2235" t="s">
        <v>20655</v>
      </c>
      <c r="F2235" s="3" t="s">
        <v>19028</v>
      </c>
      <c r="G2235" s="3" t="s">
        <v>19029</v>
      </c>
      <c r="H2235" t="str">
        <f t="shared" si="34"/>
        <v>insert into tb_propertyfinder(id, re_property, unit_number) values ('2234','Ranches','R Saheel-V-730');</v>
      </c>
    </row>
    <row r="2236" spans="1:8">
      <c r="A2236" s="5">
        <v>2235</v>
      </c>
      <c r="B2236" s="5">
        <v>2235</v>
      </c>
      <c r="C2236" t="s">
        <v>5</v>
      </c>
      <c r="D2236" t="s">
        <v>9904</v>
      </c>
      <c r="E2236" t="s">
        <v>20655</v>
      </c>
      <c r="F2236" s="3" t="s">
        <v>19028</v>
      </c>
      <c r="G2236" s="3" t="s">
        <v>19029</v>
      </c>
      <c r="H2236" t="str">
        <f t="shared" si="34"/>
        <v>insert into tb_propertyfinder(id, re_property, unit_number) values ('2235','Ranches','R Saheel-V-731');</v>
      </c>
    </row>
    <row r="2237" spans="1:8">
      <c r="A2237" s="5">
        <v>2236</v>
      </c>
      <c r="B2237" s="5">
        <v>2236</v>
      </c>
      <c r="C2237" t="s">
        <v>5</v>
      </c>
      <c r="D2237" t="s">
        <v>9909</v>
      </c>
      <c r="E2237" t="s">
        <v>20655</v>
      </c>
      <c r="F2237" s="3" t="s">
        <v>19028</v>
      </c>
      <c r="G2237" s="3" t="s">
        <v>19029</v>
      </c>
      <c r="H2237" t="str">
        <f t="shared" si="34"/>
        <v>insert into tb_propertyfinder(id, re_property, unit_number) values ('2236','Ranches','R Saheel-V-732');</v>
      </c>
    </row>
    <row r="2238" spans="1:8">
      <c r="A2238" s="5">
        <v>2237</v>
      </c>
      <c r="B2238" s="5">
        <v>2237</v>
      </c>
      <c r="C2238" t="s">
        <v>5</v>
      </c>
      <c r="D2238" t="s">
        <v>9912</v>
      </c>
      <c r="E2238" t="s">
        <v>20655</v>
      </c>
      <c r="F2238" s="3" t="s">
        <v>19028</v>
      </c>
      <c r="G2238" s="3" t="s">
        <v>19029</v>
      </c>
      <c r="H2238" t="str">
        <f t="shared" si="34"/>
        <v>insert into tb_propertyfinder(id, re_property, unit_number) values ('2237','Ranches','R Saheel-V-733');</v>
      </c>
    </row>
    <row r="2239" spans="1:8">
      <c r="A2239" s="5">
        <v>2238</v>
      </c>
      <c r="B2239" s="5">
        <v>2238</v>
      </c>
      <c r="C2239" t="s">
        <v>5</v>
      </c>
      <c r="D2239" t="s">
        <v>9917</v>
      </c>
      <c r="E2239" t="s">
        <v>20655</v>
      </c>
      <c r="F2239" s="3" t="s">
        <v>19028</v>
      </c>
      <c r="G2239" s="3" t="s">
        <v>19029</v>
      </c>
      <c r="H2239" t="str">
        <f t="shared" si="34"/>
        <v>insert into tb_propertyfinder(id, re_property, unit_number) values ('2238','Ranches','R Saheel-V-734');</v>
      </c>
    </row>
    <row r="2240" spans="1:8">
      <c r="A2240" s="5">
        <v>2239</v>
      </c>
      <c r="B2240" s="5">
        <v>2239</v>
      </c>
      <c r="C2240" t="s">
        <v>5</v>
      </c>
      <c r="D2240" t="s">
        <v>9922</v>
      </c>
      <c r="E2240" t="s">
        <v>20655</v>
      </c>
      <c r="F2240" s="3" t="s">
        <v>19028</v>
      </c>
      <c r="G2240" s="3" t="s">
        <v>19029</v>
      </c>
      <c r="H2240" t="str">
        <f t="shared" si="34"/>
        <v>insert into tb_propertyfinder(id, re_property, unit_number) values ('2239','Ranches','R Saheel-V-735');</v>
      </c>
    </row>
    <row r="2241" spans="1:8">
      <c r="A2241" s="5">
        <v>2240</v>
      </c>
      <c r="B2241" s="5">
        <v>2240</v>
      </c>
      <c r="C2241" t="s">
        <v>5</v>
      </c>
      <c r="D2241" t="s">
        <v>9923</v>
      </c>
      <c r="E2241" t="s">
        <v>20655</v>
      </c>
      <c r="F2241" s="3" t="s">
        <v>19028</v>
      </c>
      <c r="G2241" s="3" t="s">
        <v>19029</v>
      </c>
      <c r="H2241" t="str">
        <f t="shared" si="34"/>
        <v>insert into tb_propertyfinder(id, re_property, unit_number) values ('2240','Ranches','R Saheel-V-736');</v>
      </c>
    </row>
    <row r="2242" spans="1:8">
      <c r="A2242" s="5">
        <v>2241</v>
      </c>
      <c r="B2242" s="5">
        <v>2241</v>
      </c>
      <c r="C2242" t="s">
        <v>5</v>
      </c>
      <c r="D2242" t="s">
        <v>9928</v>
      </c>
      <c r="E2242" t="s">
        <v>20655</v>
      </c>
      <c r="F2242" s="3" t="s">
        <v>19028</v>
      </c>
      <c r="G2242" s="3" t="s">
        <v>19029</v>
      </c>
      <c r="H2242" t="str">
        <f t="shared" si="34"/>
        <v>insert into tb_propertyfinder(id, re_property, unit_number) values ('2241','Ranches','R Saheel-V-737');</v>
      </c>
    </row>
    <row r="2243" spans="1:8">
      <c r="A2243" s="5">
        <v>2242</v>
      </c>
      <c r="B2243" s="5">
        <v>2242</v>
      </c>
      <c r="C2243" t="s">
        <v>5</v>
      </c>
      <c r="D2243" t="s">
        <v>9929</v>
      </c>
      <c r="E2243" t="s">
        <v>20655</v>
      </c>
      <c r="F2243" s="3" t="s">
        <v>19028</v>
      </c>
      <c r="G2243" s="3" t="s">
        <v>19029</v>
      </c>
      <c r="H2243" t="str">
        <f t="shared" ref="H2243:H2306" si="35">CONCATENATE(E2243,B2243,F2243,C2243,F2243,D2243,G2243)</f>
        <v>insert into tb_propertyfinder(id, re_property, unit_number) values ('2242','Ranches','R Saheel-V-739');</v>
      </c>
    </row>
    <row r="2244" spans="1:8">
      <c r="A2244" s="5">
        <v>2243</v>
      </c>
      <c r="B2244" s="5">
        <v>2243</v>
      </c>
      <c r="C2244" t="s">
        <v>5</v>
      </c>
      <c r="D2244" t="s">
        <v>9934</v>
      </c>
      <c r="E2244" t="s">
        <v>20655</v>
      </c>
      <c r="F2244" s="3" t="s">
        <v>19028</v>
      </c>
      <c r="G2244" s="3" t="s">
        <v>19029</v>
      </c>
      <c r="H2244" t="str">
        <f t="shared" si="35"/>
        <v>insert into tb_propertyfinder(id, re_property, unit_number) values ('2243','Ranches','R Saheel-V-740');</v>
      </c>
    </row>
    <row r="2245" spans="1:8">
      <c r="A2245" s="5">
        <v>2244</v>
      </c>
      <c r="B2245" s="5">
        <v>2244</v>
      </c>
      <c r="C2245" t="s">
        <v>5</v>
      </c>
      <c r="D2245" t="s">
        <v>9940</v>
      </c>
      <c r="E2245" t="s">
        <v>20655</v>
      </c>
      <c r="F2245" s="3" t="s">
        <v>19028</v>
      </c>
      <c r="G2245" s="3" t="s">
        <v>19029</v>
      </c>
      <c r="H2245" t="str">
        <f t="shared" si="35"/>
        <v>insert into tb_propertyfinder(id, re_property, unit_number) values ('2244','Ranches','R Saheel-V-741');</v>
      </c>
    </row>
    <row r="2246" spans="1:8">
      <c r="A2246" s="5">
        <v>2245</v>
      </c>
      <c r="B2246" s="5">
        <v>2245</v>
      </c>
      <c r="C2246" t="s">
        <v>5</v>
      </c>
      <c r="D2246" t="s">
        <v>9945</v>
      </c>
      <c r="E2246" t="s">
        <v>20655</v>
      </c>
      <c r="F2246" s="3" t="s">
        <v>19028</v>
      </c>
      <c r="G2246" s="3" t="s">
        <v>19029</v>
      </c>
      <c r="H2246" t="str">
        <f t="shared" si="35"/>
        <v>insert into tb_propertyfinder(id, re_property, unit_number) values ('2245','Ranches','R Saheel-V-742');</v>
      </c>
    </row>
    <row r="2247" spans="1:8">
      <c r="A2247" s="5">
        <v>2246</v>
      </c>
      <c r="B2247" s="5">
        <v>2246</v>
      </c>
      <c r="C2247" t="s">
        <v>5</v>
      </c>
      <c r="D2247" t="s">
        <v>9950</v>
      </c>
      <c r="E2247" t="s">
        <v>20655</v>
      </c>
      <c r="F2247" s="3" t="s">
        <v>19028</v>
      </c>
      <c r="G2247" s="3" t="s">
        <v>19029</v>
      </c>
      <c r="H2247" t="str">
        <f t="shared" si="35"/>
        <v>insert into tb_propertyfinder(id, re_property, unit_number) values ('2246','Ranches','R Saheel-V-743');</v>
      </c>
    </row>
    <row r="2248" spans="1:8">
      <c r="A2248" s="5">
        <v>2247</v>
      </c>
      <c r="B2248" s="5">
        <v>2247</v>
      </c>
      <c r="C2248" t="s">
        <v>5</v>
      </c>
      <c r="D2248" t="s">
        <v>9954</v>
      </c>
      <c r="E2248" t="s">
        <v>20655</v>
      </c>
      <c r="F2248" s="3" t="s">
        <v>19028</v>
      </c>
      <c r="G2248" s="3" t="s">
        <v>19029</v>
      </c>
      <c r="H2248" t="str">
        <f t="shared" si="35"/>
        <v>insert into tb_propertyfinder(id, re_property, unit_number) values ('2247','Ranches','R Saheel-V-744');</v>
      </c>
    </row>
    <row r="2249" spans="1:8">
      <c r="A2249" s="5">
        <v>2248</v>
      </c>
      <c r="B2249" s="5">
        <v>2248</v>
      </c>
      <c r="C2249" t="s">
        <v>5</v>
      </c>
      <c r="D2249" t="s">
        <v>9959</v>
      </c>
      <c r="E2249" t="s">
        <v>20655</v>
      </c>
      <c r="F2249" s="3" t="s">
        <v>19028</v>
      </c>
      <c r="G2249" s="3" t="s">
        <v>19029</v>
      </c>
      <c r="H2249" t="str">
        <f t="shared" si="35"/>
        <v>insert into tb_propertyfinder(id, re_property, unit_number) values ('2248','Ranches','R Saheel-V-745');</v>
      </c>
    </row>
    <row r="2250" spans="1:8">
      <c r="A2250" s="5">
        <v>2249</v>
      </c>
      <c r="B2250" s="5">
        <v>2249</v>
      </c>
      <c r="C2250" t="s">
        <v>5</v>
      </c>
      <c r="D2250" t="s">
        <v>9959</v>
      </c>
      <c r="E2250" t="s">
        <v>20655</v>
      </c>
      <c r="F2250" s="3" t="s">
        <v>19028</v>
      </c>
      <c r="G2250" s="3" t="s">
        <v>19029</v>
      </c>
      <c r="H2250" t="str">
        <f t="shared" si="35"/>
        <v>insert into tb_propertyfinder(id, re_property, unit_number) values ('2249','Ranches','R Saheel-V-745');</v>
      </c>
    </row>
    <row r="2251" spans="1:8">
      <c r="A2251" s="5">
        <v>2250</v>
      </c>
      <c r="B2251" s="5">
        <v>2250</v>
      </c>
      <c r="C2251" t="s">
        <v>5</v>
      </c>
      <c r="D2251" t="s">
        <v>9959</v>
      </c>
      <c r="E2251" t="s">
        <v>20655</v>
      </c>
      <c r="F2251" s="3" t="s">
        <v>19028</v>
      </c>
      <c r="G2251" s="3" t="s">
        <v>19029</v>
      </c>
      <c r="H2251" t="str">
        <f t="shared" si="35"/>
        <v>insert into tb_propertyfinder(id, re_property, unit_number) values ('2250','Ranches','R Saheel-V-745');</v>
      </c>
    </row>
    <row r="2252" spans="1:8">
      <c r="A2252" s="5">
        <v>2251</v>
      </c>
      <c r="B2252" s="5">
        <v>2251</v>
      </c>
      <c r="C2252" t="s">
        <v>5</v>
      </c>
      <c r="D2252" t="s">
        <v>9967</v>
      </c>
      <c r="E2252" t="s">
        <v>20655</v>
      </c>
      <c r="F2252" s="3" t="s">
        <v>19028</v>
      </c>
      <c r="G2252" s="3" t="s">
        <v>19029</v>
      </c>
      <c r="H2252" t="str">
        <f t="shared" si="35"/>
        <v>insert into tb_propertyfinder(id, re_property, unit_number) values ('2251','Ranches','R Saheel-V-746');</v>
      </c>
    </row>
    <row r="2253" spans="1:8">
      <c r="A2253" s="5">
        <v>2252</v>
      </c>
      <c r="B2253" s="5">
        <v>2252</v>
      </c>
      <c r="C2253" t="s">
        <v>5</v>
      </c>
      <c r="D2253" t="s">
        <v>9973</v>
      </c>
      <c r="E2253" t="s">
        <v>20655</v>
      </c>
      <c r="F2253" s="3" t="s">
        <v>19028</v>
      </c>
      <c r="G2253" s="3" t="s">
        <v>19029</v>
      </c>
      <c r="H2253" t="str">
        <f t="shared" si="35"/>
        <v>insert into tb_propertyfinder(id, re_property, unit_number) values ('2252','Ranches','R Saheel-V-747');</v>
      </c>
    </row>
    <row r="2254" spans="1:8">
      <c r="A2254" s="5">
        <v>2253</v>
      </c>
      <c r="B2254" s="5">
        <v>2253</v>
      </c>
      <c r="C2254" t="s">
        <v>5</v>
      </c>
      <c r="D2254" t="s">
        <v>9977</v>
      </c>
      <c r="E2254" t="s">
        <v>20655</v>
      </c>
      <c r="F2254" s="3" t="s">
        <v>19028</v>
      </c>
      <c r="G2254" s="3" t="s">
        <v>19029</v>
      </c>
      <c r="H2254" t="str">
        <f t="shared" si="35"/>
        <v>insert into tb_propertyfinder(id, re_property, unit_number) values ('2253','Ranches','R Saheel-V-748');</v>
      </c>
    </row>
    <row r="2255" spans="1:8">
      <c r="A2255" s="5">
        <v>2254</v>
      </c>
      <c r="B2255" s="5">
        <v>2254</v>
      </c>
      <c r="C2255" t="s">
        <v>5</v>
      </c>
      <c r="D2255" t="s">
        <v>9982</v>
      </c>
      <c r="E2255" t="s">
        <v>20655</v>
      </c>
      <c r="F2255" s="3" t="s">
        <v>19028</v>
      </c>
      <c r="G2255" s="3" t="s">
        <v>19029</v>
      </c>
      <c r="H2255" t="str">
        <f t="shared" si="35"/>
        <v>insert into tb_propertyfinder(id, re_property, unit_number) values ('2254','Ranches','R Saheel-V-749');</v>
      </c>
    </row>
    <row r="2256" spans="1:8">
      <c r="A2256" s="5">
        <v>2255</v>
      </c>
      <c r="B2256" s="5">
        <v>2255</v>
      </c>
      <c r="C2256" t="s">
        <v>5</v>
      </c>
      <c r="D2256" t="s">
        <v>9983</v>
      </c>
      <c r="E2256" t="s">
        <v>20655</v>
      </c>
      <c r="F2256" s="3" t="s">
        <v>19028</v>
      </c>
      <c r="G2256" s="3" t="s">
        <v>19029</v>
      </c>
      <c r="H2256" t="str">
        <f t="shared" si="35"/>
        <v>insert into tb_propertyfinder(id, re_property, unit_number) values ('2255','Ranches','R Saheel-V-750');</v>
      </c>
    </row>
    <row r="2257" spans="1:8">
      <c r="A2257" s="5">
        <v>2256</v>
      </c>
      <c r="B2257" s="5">
        <v>2256</v>
      </c>
      <c r="C2257" t="s">
        <v>5</v>
      </c>
      <c r="D2257" t="s">
        <v>9988</v>
      </c>
      <c r="E2257" t="s">
        <v>20655</v>
      </c>
      <c r="F2257" s="3" t="s">
        <v>19028</v>
      </c>
      <c r="G2257" s="3" t="s">
        <v>19029</v>
      </c>
      <c r="H2257" t="str">
        <f t="shared" si="35"/>
        <v>insert into tb_propertyfinder(id, re_property, unit_number) values ('2256','Ranches','R Saheel-V-751');</v>
      </c>
    </row>
    <row r="2258" spans="1:8">
      <c r="A2258" s="5">
        <v>2257</v>
      </c>
      <c r="B2258" s="5">
        <v>2257</v>
      </c>
      <c r="C2258" t="s">
        <v>5</v>
      </c>
      <c r="D2258" t="s">
        <v>9993</v>
      </c>
      <c r="E2258" t="s">
        <v>20655</v>
      </c>
      <c r="F2258" s="3" t="s">
        <v>19028</v>
      </c>
      <c r="G2258" s="3" t="s">
        <v>19029</v>
      </c>
      <c r="H2258" t="str">
        <f t="shared" si="35"/>
        <v>insert into tb_propertyfinder(id, re_property, unit_number) values ('2257','Ranches','R Saheel-V-752');</v>
      </c>
    </row>
    <row r="2259" spans="1:8">
      <c r="A2259" s="5">
        <v>2258</v>
      </c>
      <c r="B2259" s="5">
        <v>2258</v>
      </c>
      <c r="C2259" t="s">
        <v>5</v>
      </c>
      <c r="D2259" t="s">
        <v>9998</v>
      </c>
      <c r="E2259" t="s">
        <v>20655</v>
      </c>
      <c r="F2259" s="3" t="s">
        <v>19028</v>
      </c>
      <c r="G2259" s="3" t="s">
        <v>19029</v>
      </c>
      <c r="H2259" t="str">
        <f t="shared" si="35"/>
        <v>insert into tb_propertyfinder(id, re_property, unit_number) values ('2258','Ranches','R Saheel-V-753');</v>
      </c>
    </row>
    <row r="2260" spans="1:8">
      <c r="A2260" s="5">
        <v>2259</v>
      </c>
      <c r="B2260" s="5">
        <v>2259</v>
      </c>
      <c r="C2260" t="s">
        <v>5</v>
      </c>
      <c r="D2260" t="s">
        <v>10004</v>
      </c>
      <c r="E2260" t="s">
        <v>20655</v>
      </c>
      <c r="F2260" s="3" t="s">
        <v>19028</v>
      </c>
      <c r="G2260" s="3" t="s">
        <v>19029</v>
      </c>
      <c r="H2260" t="str">
        <f t="shared" si="35"/>
        <v>insert into tb_propertyfinder(id, re_property, unit_number) values ('2259','Ranches','R Saheel-V-754');</v>
      </c>
    </row>
    <row r="2261" spans="1:8">
      <c r="A2261" s="5">
        <v>2260</v>
      </c>
      <c r="B2261" s="5">
        <v>2260</v>
      </c>
      <c r="C2261" t="s">
        <v>5</v>
      </c>
      <c r="D2261" t="s">
        <v>10009</v>
      </c>
      <c r="E2261" t="s">
        <v>20655</v>
      </c>
      <c r="F2261" s="3" t="s">
        <v>19028</v>
      </c>
      <c r="G2261" s="3" t="s">
        <v>19029</v>
      </c>
      <c r="H2261" t="str">
        <f t="shared" si="35"/>
        <v>insert into tb_propertyfinder(id, re_property, unit_number) values ('2260','Ranches','R Saheel-V-756');</v>
      </c>
    </row>
    <row r="2262" spans="1:8">
      <c r="A2262" s="5">
        <v>2261</v>
      </c>
      <c r="B2262" s="5">
        <v>2261</v>
      </c>
      <c r="C2262" t="s">
        <v>5</v>
      </c>
      <c r="D2262" t="s">
        <v>10014</v>
      </c>
      <c r="E2262" t="s">
        <v>20655</v>
      </c>
      <c r="F2262" s="3" t="s">
        <v>19028</v>
      </c>
      <c r="G2262" s="3" t="s">
        <v>19029</v>
      </c>
      <c r="H2262" t="str">
        <f t="shared" si="35"/>
        <v>insert into tb_propertyfinder(id, re_property, unit_number) values ('2261','Ranches','R Saheel-V-758');</v>
      </c>
    </row>
    <row r="2263" spans="1:8">
      <c r="A2263" s="5">
        <v>2262</v>
      </c>
      <c r="B2263" s="5">
        <v>2262</v>
      </c>
      <c r="C2263" t="s">
        <v>5</v>
      </c>
      <c r="D2263" t="s">
        <v>10020</v>
      </c>
      <c r="E2263" t="s">
        <v>20655</v>
      </c>
      <c r="F2263" s="3" t="s">
        <v>19028</v>
      </c>
      <c r="G2263" s="3" t="s">
        <v>19029</v>
      </c>
      <c r="H2263" t="str">
        <f t="shared" si="35"/>
        <v>insert into tb_propertyfinder(id, re_property, unit_number) values ('2262','Ranches','R Saheel-V-759');</v>
      </c>
    </row>
    <row r="2264" spans="1:8">
      <c r="A2264" s="5">
        <v>2263</v>
      </c>
      <c r="B2264" s="5">
        <v>2263</v>
      </c>
      <c r="C2264" t="s">
        <v>5</v>
      </c>
      <c r="D2264" t="s">
        <v>10020</v>
      </c>
      <c r="E2264" t="s">
        <v>20655</v>
      </c>
      <c r="F2264" s="3" t="s">
        <v>19028</v>
      </c>
      <c r="G2264" s="3" t="s">
        <v>19029</v>
      </c>
      <c r="H2264" t="str">
        <f t="shared" si="35"/>
        <v>insert into tb_propertyfinder(id, re_property, unit_number) values ('2263','Ranches','R Saheel-V-759');</v>
      </c>
    </row>
    <row r="2265" spans="1:8">
      <c r="A2265" s="5">
        <v>2264</v>
      </c>
      <c r="B2265" s="5">
        <v>2264</v>
      </c>
      <c r="C2265" t="s">
        <v>5</v>
      </c>
      <c r="D2265" t="s">
        <v>10026</v>
      </c>
      <c r="E2265" t="s">
        <v>20655</v>
      </c>
      <c r="F2265" s="3" t="s">
        <v>19028</v>
      </c>
      <c r="G2265" s="3" t="s">
        <v>19029</v>
      </c>
      <c r="H2265" t="str">
        <f t="shared" si="35"/>
        <v>insert into tb_propertyfinder(id, re_property, unit_number) values ('2264','Ranches','R Saheel-V-760');</v>
      </c>
    </row>
    <row r="2266" spans="1:8">
      <c r="A2266" s="5">
        <v>2265</v>
      </c>
      <c r="B2266" s="5">
        <v>2265</v>
      </c>
      <c r="C2266" t="s">
        <v>5</v>
      </c>
      <c r="D2266" t="s">
        <v>10032</v>
      </c>
      <c r="E2266" t="s">
        <v>20655</v>
      </c>
      <c r="F2266" s="3" t="s">
        <v>19028</v>
      </c>
      <c r="G2266" s="3" t="s">
        <v>19029</v>
      </c>
      <c r="H2266" t="str">
        <f t="shared" si="35"/>
        <v>insert into tb_propertyfinder(id, re_property, unit_number) values ('2265','Ranches','R Saheel-V-761');</v>
      </c>
    </row>
    <row r="2267" spans="1:8">
      <c r="A2267" s="5">
        <v>2266</v>
      </c>
      <c r="B2267" s="5">
        <v>2266</v>
      </c>
      <c r="C2267" t="s">
        <v>5</v>
      </c>
      <c r="D2267" t="s">
        <v>10038</v>
      </c>
      <c r="E2267" t="s">
        <v>20655</v>
      </c>
      <c r="F2267" s="3" t="s">
        <v>19028</v>
      </c>
      <c r="G2267" s="3" t="s">
        <v>19029</v>
      </c>
      <c r="H2267" t="str">
        <f t="shared" si="35"/>
        <v>insert into tb_propertyfinder(id, re_property, unit_number) values ('2266','Ranches','R Saheel-V-762');</v>
      </c>
    </row>
    <row r="2268" spans="1:8">
      <c r="A2268" s="5">
        <v>2267</v>
      </c>
      <c r="B2268" s="5">
        <v>2267</v>
      </c>
      <c r="C2268" t="s">
        <v>5</v>
      </c>
      <c r="D2268" t="s">
        <v>10039</v>
      </c>
      <c r="E2268" t="s">
        <v>20655</v>
      </c>
      <c r="F2268" s="3" t="s">
        <v>19028</v>
      </c>
      <c r="G2268" s="3" t="s">
        <v>19029</v>
      </c>
      <c r="H2268" t="str">
        <f t="shared" si="35"/>
        <v>insert into tb_propertyfinder(id, re_property, unit_number) values ('2267','Ranches','R Saheel-V-763');</v>
      </c>
    </row>
    <row r="2269" spans="1:8">
      <c r="A2269" s="5">
        <v>2268</v>
      </c>
      <c r="B2269" s="5">
        <v>2268</v>
      </c>
      <c r="C2269" t="s">
        <v>5</v>
      </c>
      <c r="D2269" t="s">
        <v>10044</v>
      </c>
      <c r="E2269" t="s">
        <v>20655</v>
      </c>
      <c r="F2269" s="3" t="s">
        <v>19028</v>
      </c>
      <c r="G2269" s="3" t="s">
        <v>19029</v>
      </c>
      <c r="H2269" t="str">
        <f t="shared" si="35"/>
        <v>insert into tb_propertyfinder(id, re_property, unit_number) values ('2268','Ranches','R Saheel-V-764');</v>
      </c>
    </row>
    <row r="2270" spans="1:8">
      <c r="A2270" s="5">
        <v>2269</v>
      </c>
      <c r="B2270" s="5">
        <v>2269</v>
      </c>
      <c r="C2270" t="s">
        <v>5</v>
      </c>
      <c r="D2270" t="s">
        <v>10049</v>
      </c>
      <c r="E2270" t="s">
        <v>20655</v>
      </c>
      <c r="F2270" s="3" t="s">
        <v>19028</v>
      </c>
      <c r="G2270" s="3" t="s">
        <v>19029</v>
      </c>
      <c r="H2270" t="str">
        <f t="shared" si="35"/>
        <v>insert into tb_propertyfinder(id, re_property, unit_number) values ('2269','Ranches','R Saheel-V-765');</v>
      </c>
    </row>
    <row r="2271" spans="1:8">
      <c r="A2271" s="5">
        <v>2270</v>
      </c>
      <c r="B2271" s="5">
        <v>2270</v>
      </c>
      <c r="C2271" t="s">
        <v>5</v>
      </c>
      <c r="D2271" t="s">
        <v>10054</v>
      </c>
      <c r="E2271" t="s">
        <v>20655</v>
      </c>
      <c r="F2271" s="3" t="s">
        <v>19028</v>
      </c>
      <c r="G2271" s="3" t="s">
        <v>19029</v>
      </c>
      <c r="H2271" t="str">
        <f t="shared" si="35"/>
        <v>insert into tb_propertyfinder(id, re_property, unit_number) values ('2270','Ranches','R Saheel-V-766');</v>
      </c>
    </row>
    <row r="2272" spans="1:8">
      <c r="A2272" s="5">
        <v>2271</v>
      </c>
      <c r="B2272" s="5">
        <v>2271</v>
      </c>
      <c r="C2272" t="s">
        <v>5</v>
      </c>
      <c r="D2272" t="s">
        <v>10058</v>
      </c>
      <c r="E2272" t="s">
        <v>20655</v>
      </c>
      <c r="F2272" s="3" t="s">
        <v>19028</v>
      </c>
      <c r="G2272" s="3" t="s">
        <v>19029</v>
      </c>
      <c r="H2272" t="str">
        <f t="shared" si="35"/>
        <v>insert into tb_propertyfinder(id, re_property, unit_number) values ('2271','Ranches','R Saheel-V-767');</v>
      </c>
    </row>
    <row r="2273" spans="1:8">
      <c r="A2273" s="5">
        <v>2272</v>
      </c>
      <c r="B2273" s="5">
        <v>2272</v>
      </c>
      <c r="C2273" t="s">
        <v>5</v>
      </c>
      <c r="D2273" t="s">
        <v>10062</v>
      </c>
      <c r="E2273" t="s">
        <v>20655</v>
      </c>
      <c r="F2273" s="3" t="s">
        <v>19028</v>
      </c>
      <c r="G2273" s="3" t="s">
        <v>19029</v>
      </c>
      <c r="H2273" t="str">
        <f t="shared" si="35"/>
        <v>insert into tb_propertyfinder(id, re_property, unit_number) values ('2272','Ranches','R Saheel-V-769');</v>
      </c>
    </row>
    <row r="2274" spans="1:8">
      <c r="A2274" s="5">
        <v>2273</v>
      </c>
      <c r="B2274" s="5">
        <v>2273</v>
      </c>
      <c r="C2274" t="s">
        <v>5</v>
      </c>
      <c r="D2274" t="s">
        <v>10068</v>
      </c>
      <c r="E2274" t="s">
        <v>20655</v>
      </c>
      <c r="F2274" s="3" t="s">
        <v>19028</v>
      </c>
      <c r="G2274" s="3" t="s">
        <v>19029</v>
      </c>
      <c r="H2274" t="str">
        <f t="shared" si="35"/>
        <v>insert into tb_propertyfinder(id, re_property, unit_number) values ('2273','Ranches','R Saheel-V-772');</v>
      </c>
    </row>
    <row r="2275" spans="1:8">
      <c r="A2275" s="5">
        <v>2274</v>
      </c>
      <c r="B2275" s="5">
        <v>2274</v>
      </c>
      <c r="C2275" t="s">
        <v>5</v>
      </c>
      <c r="D2275" t="s">
        <v>10073</v>
      </c>
      <c r="E2275" t="s">
        <v>20655</v>
      </c>
      <c r="F2275" s="3" t="s">
        <v>19028</v>
      </c>
      <c r="G2275" s="3" t="s">
        <v>19029</v>
      </c>
      <c r="H2275" t="str">
        <f t="shared" si="35"/>
        <v>insert into tb_propertyfinder(id, re_property, unit_number) values ('2274','Ranches','R Saheel-V-774');</v>
      </c>
    </row>
    <row r="2276" spans="1:8">
      <c r="A2276" s="5">
        <v>2275</v>
      </c>
      <c r="B2276" s="5">
        <v>2275</v>
      </c>
      <c r="C2276" t="s">
        <v>5</v>
      </c>
      <c r="D2276" t="s">
        <v>10078</v>
      </c>
      <c r="E2276" t="s">
        <v>20655</v>
      </c>
      <c r="F2276" s="3" t="s">
        <v>19028</v>
      </c>
      <c r="G2276" s="3" t="s">
        <v>19029</v>
      </c>
      <c r="H2276" t="str">
        <f t="shared" si="35"/>
        <v>insert into tb_propertyfinder(id, re_property, unit_number) values ('2275','Ranches','R Saheel-V-775');</v>
      </c>
    </row>
    <row r="2277" spans="1:8">
      <c r="A2277" s="5">
        <v>2276</v>
      </c>
      <c r="B2277" s="5">
        <v>2276</v>
      </c>
      <c r="C2277" t="s">
        <v>5</v>
      </c>
      <c r="D2277" t="s">
        <v>10079</v>
      </c>
      <c r="E2277" t="s">
        <v>20655</v>
      </c>
      <c r="F2277" s="3" t="s">
        <v>19028</v>
      </c>
      <c r="G2277" s="3" t="s">
        <v>19029</v>
      </c>
      <c r="H2277" t="str">
        <f t="shared" si="35"/>
        <v>insert into tb_propertyfinder(id, re_property, unit_number) values ('2276','Ranches','R Saheel-V-776');</v>
      </c>
    </row>
    <row r="2278" spans="1:8">
      <c r="A2278" s="5">
        <v>2277</v>
      </c>
      <c r="B2278" s="5">
        <v>2277</v>
      </c>
      <c r="C2278" t="s">
        <v>5</v>
      </c>
      <c r="D2278" t="s">
        <v>10085</v>
      </c>
      <c r="E2278" t="s">
        <v>20655</v>
      </c>
      <c r="F2278" s="3" t="s">
        <v>19028</v>
      </c>
      <c r="G2278" s="3" t="s">
        <v>19029</v>
      </c>
      <c r="H2278" t="str">
        <f t="shared" si="35"/>
        <v>insert into tb_propertyfinder(id, re_property, unit_number) values ('2277','Ranches','R Saheel-V-777');</v>
      </c>
    </row>
    <row r="2279" spans="1:8">
      <c r="A2279" s="5">
        <v>2278</v>
      </c>
      <c r="B2279" s="5">
        <v>2278</v>
      </c>
      <c r="C2279" t="s">
        <v>5</v>
      </c>
      <c r="D2279" t="s">
        <v>10085</v>
      </c>
      <c r="E2279" t="s">
        <v>20655</v>
      </c>
      <c r="F2279" s="3" t="s">
        <v>19028</v>
      </c>
      <c r="G2279" s="3" t="s">
        <v>19029</v>
      </c>
      <c r="H2279" t="str">
        <f t="shared" si="35"/>
        <v>insert into tb_propertyfinder(id, re_property, unit_number) values ('2278','Ranches','R Saheel-V-777');</v>
      </c>
    </row>
    <row r="2280" spans="1:8">
      <c r="A2280" s="5">
        <v>2279</v>
      </c>
      <c r="B2280" s="5">
        <v>2279</v>
      </c>
      <c r="C2280" t="s">
        <v>5</v>
      </c>
      <c r="D2280" t="s">
        <v>10085</v>
      </c>
      <c r="E2280" t="s">
        <v>20655</v>
      </c>
      <c r="F2280" s="3" t="s">
        <v>19028</v>
      </c>
      <c r="G2280" s="3" t="s">
        <v>19029</v>
      </c>
      <c r="H2280" t="str">
        <f t="shared" si="35"/>
        <v>insert into tb_propertyfinder(id, re_property, unit_number) values ('2279','Ranches','R Saheel-V-777');</v>
      </c>
    </row>
    <row r="2281" spans="1:8">
      <c r="A2281" s="5">
        <v>2280</v>
      </c>
      <c r="B2281" s="5">
        <v>2280</v>
      </c>
      <c r="C2281" t="s">
        <v>5</v>
      </c>
      <c r="D2281" t="s">
        <v>10086</v>
      </c>
      <c r="E2281" t="s">
        <v>20655</v>
      </c>
      <c r="F2281" s="3" t="s">
        <v>19028</v>
      </c>
      <c r="G2281" s="3" t="s">
        <v>19029</v>
      </c>
      <c r="H2281" t="str">
        <f t="shared" si="35"/>
        <v>insert into tb_propertyfinder(id, re_property, unit_number) values ('2280','Ranches','R Saheel-V-778');</v>
      </c>
    </row>
    <row r="2282" spans="1:8">
      <c r="A2282" s="5">
        <v>2281</v>
      </c>
      <c r="B2282" s="5">
        <v>2281</v>
      </c>
      <c r="C2282" t="s">
        <v>5</v>
      </c>
      <c r="D2282" t="s">
        <v>10091</v>
      </c>
      <c r="E2282" t="s">
        <v>20655</v>
      </c>
      <c r="F2282" s="3" t="s">
        <v>19028</v>
      </c>
      <c r="G2282" s="3" t="s">
        <v>19029</v>
      </c>
      <c r="H2282" t="str">
        <f t="shared" si="35"/>
        <v>insert into tb_propertyfinder(id, re_property, unit_number) values ('2281','Ranches','R Saheel-V-779');</v>
      </c>
    </row>
    <row r="2283" spans="1:8">
      <c r="A2283" s="5">
        <v>2282</v>
      </c>
      <c r="B2283" s="5">
        <v>2282</v>
      </c>
      <c r="C2283" t="s">
        <v>5</v>
      </c>
      <c r="D2283" t="s">
        <v>10097</v>
      </c>
      <c r="E2283" t="s">
        <v>20655</v>
      </c>
      <c r="F2283" s="3" t="s">
        <v>19028</v>
      </c>
      <c r="G2283" s="3" t="s">
        <v>19029</v>
      </c>
      <c r="H2283" t="str">
        <f t="shared" si="35"/>
        <v>insert into tb_propertyfinder(id, re_property, unit_number) values ('2282','Ranches','R Saheel-V-780');</v>
      </c>
    </row>
    <row r="2284" spans="1:8">
      <c r="A2284" s="5">
        <v>2283</v>
      </c>
      <c r="B2284" s="5">
        <v>2283</v>
      </c>
      <c r="C2284" t="s">
        <v>5</v>
      </c>
      <c r="D2284" t="s">
        <v>10103</v>
      </c>
      <c r="E2284" t="s">
        <v>20655</v>
      </c>
      <c r="F2284" s="3" t="s">
        <v>19028</v>
      </c>
      <c r="G2284" s="3" t="s">
        <v>19029</v>
      </c>
      <c r="H2284" t="str">
        <f t="shared" si="35"/>
        <v>insert into tb_propertyfinder(id, re_property, unit_number) values ('2283','Ranches','R Saheel-V-781');</v>
      </c>
    </row>
    <row r="2285" spans="1:8">
      <c r="A2285" s="5">
        <v>2284</v>
      </c>
      <c r="B2285" s="5">
        <v>2284</v>
      </c>
      <c r="C2285" t="s">
        <v>5</v>
      </c>
      <c r="D2285" t="s">
        <v>10109</v>
      </c>
      <c r="E2285" t="s">
        <v>20655</v>
      </c>
      <c r="F2285" s="3" t="s">
        <v>19028</v>
      </c>
      <c r="G2285" s="3" t="s">
        <v>19029</v>
      </c>
      <c r="H2285" t="str">
        <f t="shared" si="35"/>
        <v>insert into tb_propertyfinder(id, re_property, unit_number) values ('2284','Ranches','R Saheel-V-782');</v>
      </c>
    </row>
    <row r="2286" spans="1:8">
      <c r="A2286" s="5">
        <v>2285</v>
      </c>
      <c r="B2286" s="5">
        <v>2285</v>
      </c>
      <c r="C2286" t="s">
        <v>5</v>
      </c>
      <c r="D2286" t="s">
        <v>10114</v>
      </c>
      <c r="E2286" t="s">
        <v>20655</v>
      </c>
      <c r="F2286" s="3" t="s">
        <v>19028</v>
      </c>
      <c r="G2286" s="3" t="s">
        <v>19029</v>
      </c>
      <c r="H2286" t="str">
        <f t="shared" si="35"/>
        <v>insert into tb_propertyfinder(id, re_property, unit_number) values ('2285','Ranches','R Saheel-V-783');</v>
      </c>
    </row>
    <row r="2287" spans="1:8">
      <c r="A2287" s="5">
        <v>2286</v>
      </c>
      <c r="B2287" s="5">
        <v>2286</v>
      </c>
      <c r="C2287" t="s">
        <v>5</v>
      </c>
      <c r="D2287" t="s">
        <v>10119</v>
      </c>
      <c r="E2287" t="s">
        <v>20655</v>
      </c>
      <c r="F2287" s="3" t="s">
        <v>19028</v>
      </c>
      <c r="G2287" s="3" t="s">
        <v>19029</v>
      </c>
      <c r="H2287" t="str">
        <f t="shared" si="35"/>
        <v>insert into tb_propertyfinder(id, re_property, unit_number) values ('2286','Ranches','R Saheel-V-784');</v>
      </c>
    </row>
    <row r="2288" spans="1:8">
      <c r="A2288" s="5">
        <v>2287</v>
      </c>
      <c r="B2288" s="5">
        <v>2287</v>
      </c>
      <c r="C2288" t="s">
        <v>5</v>
      </c>
      <c r="D2288" t="s">
        <v>10124</v>
      </c>
      <c r="E2288" t="s">
        <v>20655</v>
      </c>
      <c r="F2288" s="3" t="s">
        <v>19028</v>
      </c>
      <c r="G2288" s="3" t="s">
        <v>19029</v>
      </c>
      <c r="H2288" t="str">
        <f t="shared" si="35"/>
        <v>insert into tb_propertyfinder(id, re_property, unit_number) values ('2287','Ranches','R Saheel-V-785');</v>
      </c>
    </row>
    <row r="2289" spans="1:8">
      <c r="A2289" s="5">
        <v>2288</v>
      </c>
      <c r="B2289" s="5">
        <v>2288</v>
      </c>
      <c r="C2289" t="s">
        <v>5</v>
      </c>
      <c r="D2289" t="s">
        <v>10128</v>
      </c>
      <c r="E2289" t="s">
        <v>20655</v>
      </c>
      <c r="F2289" s="3" t="s">
        <v>19028</v>
      </c>
      <c r="G2289" s="3" t="s">
        <v>19029</v>
      </c>
      <c r="H2289" t="str">
        <f t="shared" si="35"/>
        <v>insert into tb_propertyfinder(id, re_property, unit_number) values ('2288','Ranches','R Saheel-V-786');</v>
      </c>
    </row>
    <row r="2290" spans="1:8">
      <c r="A2290" s="5">
        <v>2289</v>
      </c>
      <c r="B2290" s="5">
        <v>2289</v>
      </c>
      <c r="C2290" t="s">
        <v>5</v>
      </c>
      <c r="D2290" t="s">
        <v>10132</v>
      </c>
      <c r="E2290" t="s">
        <v>20655</v>
      </c>
      <c r="F2290" s="3" t="s">
        <v>19028</v>
      </c>
      <c r="G2290" s="3" t="s">
        <v>19029</v>
      </c>
      <c r="H2290" t="str">
        <f t="shared" si="35"/>
        <v>insert into tb_propertyfinder(id, re_property, unit_number) values ('2289','Ranches','R Saheel-V-787');</v>
      </c>
    </row>
    <row r="2291" spans="1:8">
      <c r="A2291" s="5">
        <v>2290</v>
      </c>
      <c r="B2291" s="5">
        <v>2290</v>
      </c>
      <c r="C2291" t="s">
        <v>5</v>
      </c>
      <c r="D2291" t="s">
        <v>10137</v>
      </c>
      <c r="E2291" t="s">
        <v>20655</v>
      </c>
      <c r="F2291" s="3" t="s">
        <v>19028</v>
      </c>
      <c r="G2291" s="3" t="s">
        <v>19029</v>
      </c>
      <c r="H2291" t="str">
        <f t="shared" si="35"/>
        <v>insert into tb_propertyfinder(id, re_property, unit_number) values ('2290','Ranches','R Saheel-V-788');</v>
      </c>
    </row>
    <row r="2292" spans="1:8">
      <c r="A2292" s="5">
        <v>2291</v>
      </c>
      <c r="B2292" s="5">
        <v>2291</v>
      </c>
      <c r="C2292" t="s">
        <v>5</v>
      </c>
      <c r="D2292" t="s">
        <v>10143</v>
      </c>
      <c r="E2292" t="s">
        <v>20655</v>
      </c>
      <c r="F2292" s="3" t="s">
        <v>19028</v>
      </c>
      <c r="G2292" s="3" t="s">
        <v>19029</v>
      </c>
      <c r="H2292" t="str">
        <f t="shared" si="35"/>
        <v>insert into tb_propertyfinder(id, re_property, unit_number) values ('2291','Ranches','R Saheel-V-789');</v>
      </c>
    </row>
    <row r="2293" spans="1:8">
      <c r="A2293" s="5">
        <v>2292</v>
      </c>
      <c r="B2293" s="5">
        <v>2292</v>
      </c>
      <c r="C2293" t="s">
        <v>5</v>
      </c>
      <c r="D2293" t="s">
        <v>10149</v>
      </c>
      <c r="E2293" t="s">
        <v>20655</v>
      </c>
      <c r="F2293" s="3" t="s">
        <v>19028</v>
      </c>
      <c r="G2293" s="3" t="s">
        <v>19029</v>
      </c>
      <c r="H2293" t="str">
        <f t="shared" si="35"/>
        <v>insert into tb_propertyfinder(id, re_property, unit_number) values ('2292','Ranches','R Saheel-V-790');</v>
      </c>
    </row>
    <row r="2294" spans="1:8">
      <c r="A2294" s="5">
        <v>2293</v>
      </c>
      <c r="B2294" s="5">
        <v>2293</v>
      </c>
      <c r="C2294" t="s">
        <v>5</v>
      </c>
      <c r="D2294" t="s">
        <v>10154</v>
      </c>
      <c r="E2294" t="s">
        <v>20655</v>
      </c>
      <c r="F2294" s="3" t="s">
        <v>19028</v>
      </c>
      <c r="G2294" s="3" t="s">
        <v>19029</v>
      </c>
      <c r="H2294" t="str">
        <f t="shared" si="35"/>
        <v>insert into tb_propertyfinder(id, re_property, unit_number) values ('2293','Ranches','R Saheel-V-791');</v>
      </c>
    </row>
    <row r="2295" spans="1:8">
      <c r="A2295" s="5">
        <v>2294</v>
      </c>
      <c r="B2295" s="5">
        <v>2294</v>
      </c>
      <c r="C2295" t="s">
        <v>5</v>
      </c>
      <c r="D2295" t="s">
        <v>10159</v>
      </c>
      <c r="E2295" t="s">
        <v>20655</v>
      </c>
      <c r="F2295" s="3" t="s">
        <v>19028</v>
      </c>
      <c r="G2295" s="3" t="s">
        <v>19029</v>
      </c>
      <c r="H2295" t="str">
        <f t="shared" si="35"/>
        <v>insert into tb_propertyfinder(id, re_property, unit_number) values ('2294','Ranches','R Saheel-V-792');</v>
      </c>
    </row>
    <row r="2296" spans="1:8">
      <c r="A2296" s="5">
        <v>2295</v>
      </c>
      <c r="B2296" s="5">
        <v>2295</v>
      </c>
      <c r="C2296" t="s">
        <v>5</v>
      </c>
      <c r="D2296" t="s">
        <v>10164</v>
      </c>
      <c r="E2296" t="s">
        <v>20655</v>
      </c>
      <c r="F2296" s="3" t="s">
        <v>19028</v>
      </c>
      <c r="G2296" s="3" t="s">
        <v>19029</v>
      </c>
      <c r="H2296" t="str">
        <f t="shared" si="35"/>
        <v>insert into tb_propertyfinder(id, re_property, unit_number) values ('2295','Ranches','R Saheel-V-793');</v>
      </c>
    </row>
    <row r="2297" spans="1:8">
      <c r="A2297" s="5">
        <v>2296</v>
      </c>
      <c r="B2297" s="5">
        <v>2296</v>
      </c>
      <c r="C2297" t="s">
        <v>5</v>
      </c>
      <c r="D2297" t="s">
        <v>10165</v>
      </c>
      <c r="E2297" t="s">
        <v>20655</v>
      </c>
      <c r="F2297" s="3" t="s">
        <v>19028</v>
      </c>
      <c r="G2297" s="3" t="s">
        <v>19029</v>
      </c>
      <c r="H2297" t="str">
        <f t="shared" si="35"/>
        <v>insert into tb_propertyfinder(id, re_property, unit_number) values ('2296','Ranches','R Saheel-V-794');</v>
      </c>
    </row>
    <row r="2298" spans="1:8">
      <c r="A2298" s="5">
        <v>2297</v>
      </c>
      <c r="B2298" s="5">
        <v>2297</v>
      </c>
      <c r="C2298" t="s">
        <v>5</v>
      </c>
      <c r="D2298" t="s">
        <v>10165</v>
      </c>
      <c r="E2298" t="s">
        <v>20655</v>
      </c>
      <c r="F2298" s="3" t="s">
        <v>19028</v>
      </c>
      <c r="G2298" s="3" t="s">
        <v>19029</v>
      </c>
      <c r="H2298" t="str">
        <f t="shared" si="35"/>
        <v>insert into tb_propertyfinder(id, re_property, unit_number) values ('2297','Ranches','R Saheel-V-794');</v>
      </c>
    </row>
    <row r="2299" spans="1:8">
      <c r="A2299" s="5">
        <v>2298</v>
      </c>
      <c r="B2299" s="5">
        <v>2298</v>
      </c>
      <c r="C2299" t="s">
        <v>5</v>
      </c>
      <c r="D2299" t="s">
        <v>10170</v>
      </c>
      <c r="E2299" t="s">
        <v>20655</v>
      </c>
      <c r="F2299" s="3" t="s">
        <v>19028</v>
      </c>
      <c r="G2299" s="3" t="s">
        <v>19029</v>
      </c>
      <c r="H2299" t="str">
        <f t="shared" si="35"/>
        <v>insert into tb_propertyfinder(id, re_property, unit_number) values ('2298','Ranches','R Saheel-V-795');</v>
      </c>
    </row>
    <row r="2300" spans="1:8">
      <c r="A2300" s="5">
        <v>2299</v>
      </c>
      <c r="B2300" s="5">
        <v>2299</v>
      </c>
      <c r="C2300" t="s">
        <v>5</v>
      </c>
      <c r="D2300" t="s">
        <v>10171</v>
      </c>
      <c r="E2300" t="s">
        <v>20655</v>
      </c>
      <c r="F2300" s="3" t="s">
        <v>19028</v>
      </c>
      <c r="G2300" s="3" t="s">
        <v>19029</v>
      </c>
      <c r="H2300" t="str">
        <f t="shared" si="35"/>
        <v>insert into tb_propertyfinder(id, re_property, unit_number) values ('2299','Ranches','R Saheel-V-796');</v>
      </c>
    </row>
    <row r="2301" spans="1:8">
      <c r="A2301" s="5">
        <v>2300</v>
      </c>
      <c r="B2301" s="5">
        <v>2300</v>
      </c>
      <c r="C2301" t="s">
        <v>5</v>
      </c>
      <c r="D2301" t="s">
        <v>10176</v>
      </c>
      <c r="E2301" t="s">
        <v>20655</v>
      </c>
      <c r="F2301" s="3" t="s">
        <v>19028</v>
      </c>
      <c r="G2301" s="3" t="s">
        <v>19029</v>
      </c>
      <c r="H2301" t="str">
        <f t="shared" si="35"/>
        <v>insert into tb_propertyfinder(id, re_property, unit_number) values ('2300','Ranches','R Saheel-V-797');</v>
      </c>
    </row>
    <row r="2302" spans="1:8">
      <c r="A2302" s="5">
        <v>2301</v>
      </c>
      <c r="B2302" s="5">
        <v>2301</v>
      </c>
      <c r="C2302" t="s">
        <v>5</v>
      </c>
      <c r="D2302" t="s">
        <v>10180</v>
      </c>
      <c r="E2302" t="s">
        <v>20655</v>
      </c>
      <c r="F2302" s="3" t="s">
        <v>19028</v>
      </c>
      <c r="G2302" s="3" t="s">
        <v>19029</v>
      </c>
      <c r="H2302" t="str">
        <f t="shared" si="35"/>
        <v>insert into tb_propertyfinder(id, re_property, unit_number) values ('2301','Ranches','R Saheel-V-798');</v>
      </c>
    </row>
    <row r="2303" spans="1:8">
      <c r="A2303" s="5">
        <v>2302</v>
      </c>
      <c r="B2303" s="5">
        <v>2302</v>
      </c>
      <c r="C2303" t="s">
        <v>5</v>
      </c>
      <c r="D2303" t="s">
        <v>10185</v>
      </c>
      <c r="E2303" t="s">
        <v>20655</v>
      </c>
      <c r="F2303" s="3" t="s">
        <v>19028</v>
      </c>
      <c r="G2303" s="3" t="s">
        <v>19029</v>
      </c>
      <c r="H2303" t="str">
        <f t="shared" si="35"/>
        <v>insert into tb_propertyfinder(id, re_property, unit_number) values ('2302','Ranches','R Saheel-V-799');</v>
      </c>
    </row>
    <row r="2304" spans="1:8">
      <c r="A2304" s="5">
        <v>2303</v>
      </c>
      <c r="B2304" s="5">
        <v>2303</v>
      </c>
      <c r="C2304" t="s">
        <v>5</v>
      </c>
      <c r="D2304" t="s">
        <v>10190</v>
      </c>
      <c r="E2304" t="s">
        <v>20655</v>
      </c>
      <c r="F2304" s="3" t="s">
        <v>19028</v>
      </c>
      <c r="G2304" s="3" t="s">
        <v>19029</v>
      </c>
      <c r="H2304" t="str">
        <f t="shared" si="35"/>
        <v>insert into tb_propertyfinder(id, re_property, unit_number) values ('2303','Ranches','R Saheel-V-800');</v>
      </c>
    </row>
    <row r="2305" spans="1:8">
      <c r="A2305" s="5">
        <v>2304</v>
      </c>
      <c r="B2305" s="5">
        <v>2304</v>
      </c>
      <c r="C2305" t="s">
        <v>5</v>
      </c>
      <c r="D2305" t="s">
        <v>10194</v>
      </c>
      <c r="E2305" t="s">
        <v>20655</v>
      </c>
      <c r="F2305" s="3" t="s">
        <v>19028</v>
      </c>
      <c r="G2305" s="3" t="s">
        <v>19029</v>
      </c>
      <c r="H2305" t="str">
        <f t="shared" si="35"/>
        <v>insert into tb_propertyfinder(id, re_property, unit_number) values ('2304','Ranches','R Saheel-V-801');</v>
      </c>
    </row>
    <row r="2306" spans="1:8">
      <c r="A2306" s="5">
        <v>2305</v>
      </c>
      <c r="B2306" s="5">
        <v>2305</v>
      </c>
      <c r="C2306" t="s">
        <v>5</v>
      </c>
      <c r="D2306" t="s">
        <v>10194</v>
      </c>
      <c r="E2306" t="s">
        <v>20655</v>
      </c>
      <c r="F2306" s="3" t="s">
        <v>19028</v>
      </c>
      <c r="G2306" s="3" t="s">
        <v>19029</v>
      </c>
      <c r="H2306" t="str">
        <f t="shared" si="35"/>
        <v>insert into tb_propertyfinder(id, re_property, unit_number) values ('2305','Ranches','R Saheel-V-801');</v>
      </c>
    </row>
    <row r="2307" spans="1:8">
      <c r="A2307" s="5">
        <v>2306</v>
      </c>
      <c r="B2307" s="5">
        <v>2306</v>
      </c>
      <c r="C2307" t="s">
        <v>5</v>
      </c>
      <c r="D2307" t="s">
        <v>10200</v>
      </c>
      <c r="E2307" t="s">
        <v>20655</v>
      </c>
      <c r="F2307" s="3" t="s">
        <v>19028</v>
      </c>
      <c r="G2307" s="3" t="s">
        <v>19029</v>
      </c>
      <c r="H2307" t="str">
        <f t="shared" ref="H2307:H2370" si="36">CONCATENATE(E2307,B2307,F2307,C2307,F2307,D2307,G2307)</f>
        <v>insert into tb_propertyfinder(id, re_property, unit_number) values ('2306','Ranches','R Saheel-V-802');</v>
      </c>
    </row>
    <row r="2308" spans="1:8">
      <c r="A2308" s="5">
        <v>2307</v>
      </c>
      <c r="B2308" s="5">
        <v>2307</v>
      </c>
      <c r="C2308" t="s">
        <v>5</v>
      </c>
      <c r="D2308" t="s">
        <v>10204</v>
      </c>
      <c r="E2308" t="s">
        <v>20655</v>
      </c>
      <c r="F2308" s="3" t="s">
        <v>19028</v>
      </c>
      <c r="G2308" s="3" t="s">
        <v>19029</v>
      </c>
      <c r="H2308" t="str">
        <f t="shared" si="36"/>
        <v>insert into tb_propertyfinder(id, re_property, unit_number) values ('2307','Ranches','R Saheel-V-803');</v>
      </c>
    </row>
    <row r="2309" spans="1:8">
      <c r="A2309" s="5">
        <v>2308</v>
      </c>
      <c r="B2309" s="5">
        <v>2308</v>
      </c>
      <c r="C2309" t="s">
        <v>5</v>
      </c>
      <c r="D2309" t="s">
        <v>10210</v>
      </c>
      <c r="E2309" t="s">
        <v>20655</v>
      </c>
      <c r="F2309" s="3" t="s">
        <v>19028</v>
      </c>
      <c r="G2309" s="3" t="s">
        <v>19029</v>
      </c>
      <c r="H2309" t="str">
        <f t="shared" si="36"/>
        <v>insert into tb_propertyfinder(id, re_property, unit_number) values ('2308','Ranches','R Saheel-V-804');</v>
      </c>
    </row>
    <row r="2310" spans="1:8">
      <c r="A2310" s="5">
        <v>2309</v>
      </c>
      <c r="B2310" s="5">
        <v>2309</v>
      </c>
      <c r="C2310" t="s">
        <v>5</v>
      </c>
      <c r="D2310" t="s">
        <v>10215</v>
      </c>
      <c r="E2310" t="s">
        <v>20655</v>
      </c>
      <c r="F2310" s="3" t="s">
        <v>19028</v>
      </c>
      <c r="G2310" s="3" t="s">
        <v>19029</v>
      </c>
      <c r="H2310" t="str">
        <f t="shared" si="36"/>
        <v>insert into tb_propertyfinder(id, re_property, unit_number) values ('2309','Ranches','R Saheel-V-805');</v>
      </c>
    </row>
    <row r="2311" spans="1:8">
      <c r="A2311" s="5">
        <v>2310</v>
      </c>
      <c r="B2311" s="5">
        <v>2310</v>
      </c>
      <c r="C2311" t="s">
        <v>5</v>
      </c>
      <c r="D2311" t="s">
        <v>10219</v>
      </c>
      <c r="E2311" t="s">
        <v>20655</v>
      </c>
      <c r="F2311" s="3" t="s">
        <v>19028</v>
      </c>
      <c r="G2311" s="3" t="s">
        <v>19029</v>
      </c>
      <c r="H2311" t="str">
        <f t="shared" si="36"/>
        <v>insert into tb_propertyfinder(id, re_property, unit_number) values ('2310','Ranches','R Saheel-V-806');</v>
      </c>
    </row>
    <row r="2312" spans="1:8">
      <c r="A2312" s="5">
        <v>2311</v>
      </c>
      <c r="B2312" s="5">
        <v>2311</v>
      </c>
      <c r="C2312" t="s">
        <v>5</v>
      </c>
      <c r="D2312" t="s">
        <v>10224</v>
      </c>
      <c r="E2312" t="s">
        <v>20655</v>
      </c>
      <c r="F2312" s="3" t="s">
        <v>19028</v>
      </c>
      <c r="G2312" s="3" t="s">
        <v>19029</v>
      </c>
      <c r="H2312" t="str">
        <f t="shared" si="36"/>
        <v>insert into tb_propertyfinder(id, re_property, unit_number) values ('2311','Ranches','R Saheel-V-807');</v>
      </c>
    </row>
    <row r="2313" spans="1:8">
      <c r="A2313" s="5">
        <v>2312</v>
      </c>
      <c r="B2313" s="5">
        <v>2312</v>
      </c>
      <c r="C2313" t="s">
        <v>5</v>
      </c>
      <c r="D2313" t="s">
        <v>10225</v>
      </c>
      <c r="E2313" t="s">
        <v>20655</v>
      </c>
      <c r="F2313" s="3" t="s">
        <v>19028</v>
      </c>
      <c r="G2313" s="3" t="s">
        <v>19029</v>
      </c>
      <c r="H2313" t="str">
        <f t="shared" si="36"/>
        <v>insert into tb_propertyfinder(id, re_property, unit_number) values ('2312','Ranches','R Saheel-V-808');</v>
      </c>
    </row>
    <row r="2314" spans="1:8">
      <c r="A2314" s="5">
        <v>2313</v>
      </c>
      <c r="B2314" s="5">
        <v>2313</v>
      </c>
      <c r="C2314" t="s">
        <v>5</v>
      </c>
      <c r="D2314" t="s">
        <v>10230</v>
      </c>
      <c r="E2314" t="s">
        <v>20655</v>
      </c>
      <c r="F2314" s="3" t="s">
        <v>19028</v>
      </c>
      <c r="G2314" s="3" t="s">
        <v>19029</v>
      </c>
      <c r="H2314" t="str">
        <f t="shared" si="36"/>
        <v>insert into tb_propertyfinder(id, re_property, unit_number) values ('2313','Ranches','R Saheel-V-809');</v>
      </c>
    </row>
    <row r="2315" spans="1:8">
      <c r="A2315" s="5">
        <v>2314</v>
      </c>
      <c r="B2315" s="5">
        <v>2314</v>
      </c>
      <c r="C2315" t="s">
        <v>5</v>
      </c>
      <c r="D2315" t="s">
        <v>10236</v>
      </c>
      <c r="E2315" t="s">
        <v>20655</v>
      </c>
      <c r="F2315" s="3" t="s">
        <v>19028</v>
      </c>
      <c r="G2315" s="3" t="s">
        <v>19029</v>
      </c>
      <c r="H2315" t="str">
        <f t="shared" si="36"/>
        <v>insert into tb_propertyfinder(id, re_property, unit_number) values ('2314','Ranches','R Saheel-V-810');</v>
      </c>
    </row>
    <row r="2316" spans="1:8">
      <c r="A2316" s="5">
        <v>2315</v>
      </c>
      <c r="B2316" s="5">
        <v>2315</v>
      </c>
      <c r="C2316" t="s">
        <v>5</v>
      </c>
      <c r="D2316" t="s">
        <v>10237</v>
      </c>
      <c r="E2316" t="s">
        <v>20655</v>
      </c>
      <c r="F2316" s="3" t="s">
        <v>19028</v>
      </c>
      <c r="G2316" s="3" t="s">
        <v>19029</v>
      </c>
      <c r="H2316" t="str">
        <f t="shared" si="36"/>
        <v>insert into tb_propertyfinder(id, re_property, unit_number) values ('2315','Ranches','R Saheel-V-811');</v>
      </c>
    </row>
    <row r="2317" spans="1:8">
      <c r="A2317" s="5">
        <v>2316</v>
      </c>
      <c r="B2317" s="5">
        <v>2316</v>
      </c>
      <c r="C2317" t="s">
        <v>5</v>
      </c>
      <c r="D2317" t="s">
        <v>10237</v>
      </c>
      <c r="E2317" t="s">
        <v>20655</v>
      </c>
      <c r="F2317" s="3" t="s">
        <v>19028</v>
      </c>
      <c r="G2317" s="3" t="s">
        <v>19029</v>
      </c>
      <c r="H2317" t="str">
        <f t="shared" si="36"/>
        <v>insert into tb_propertyfinder(id, re_property, unit_number) values ('2316','Ranches','R Saheel-V-811');</v>
      </c>
    </row>
    <row r="2318" spans="1:8">
      <c r="A2318" s="5">
        <v>2317</v>
      </c>
      <c r="B2318" s="5">
        <v>2317</v>
      </c>
      <c r="C2318" t="s">
        <v>5</v>
      </c>
      <c r="D2318" t="s">
        <v>10242</v>
      </c>
      <c r="E2318" t="s">
        <v>20655</v>
      </c>
      <c r="F2318" s="3" t="s">
        <v>19028</v>
      </c>
      <c r="G2318" s="3" t="s">
        <v>19029</v>
      </c>
      <c r="H2318" t="str">
        <f t="shared" si="36"/>
        <v>insert into tb_propertyfinder(id, re_property, unit_number) values ('2317','Ranches','R Saheel-V-812');</v>
      </c>
    </row>
    <row r="2319" spans="1:8">
      <c r="A2319" s="5">
        <v>2318</v>
      </c>
      <c r="B2319" s="5">
        <v>2318</v>
      </c>
      <c r="C2319" t="s">
        <v>5</v>
      </c>
      <c r="D2319" t="s">
        <v>10248</v>
      </c>
      <c r="E2319" t="s">
        <v>20655</v>
      </c>
      <c r="F2319" s="3" t="s">
        <v>19028</v>
      </c>
      <c r="G2319" s="3" t="s">
        <v>19029</v>
      </c>
      <c r="H2319" t="str">
        <f t="shared" si="36"/>
        <v>insert into tb_propertyfinder(id, re_property, unit_number) values ('2318','Ranches','R Saheel-V-813');</v>
      </c>
    </row>
    <row r="2320" spans="1:8">
      <c r="A2320" s="5">
        <v>2319</v>
      </c>
      <c r="B2320" s="5">
        <v>2319</v>
      </c>
      <c r="C2320" t="s">
        <v>5</v>
      </c>
      <c r="D2320" t="s">
        <v>10253</v>
      </c>
      <c r="E2320" t="s">
        <v>20655</v>
      </c>
      <c r="F2320" s="3" t="s">
        <v>19028</v>
      </c>
      <c r="G2320" s="3" t="s">
        <v>19029</v>
      </c>
      <c r="H2320" t="str">
        <f t="shared" si="36"/>
        <v>insert into tb_propertyfinder(id, re_property, unit_number) values ('2319','Ranches','R Saheel-V-814');</v>
      </c>
    </row>
    <row r="2321" spans="1:8">
      <c r="A2321" s="5">
        <v>2320</v>
      </c>
      <c r="B2321" s="5">
        <v>2320</v>
      </c>
      <c r="C2321" t="s">
        <v>5</v>
      </c>
      <c r="D2321" t="s">
        <v>10254</v>
      </c>
      <c r="E2321" t="s">
        <v>20655</v>
      </c>
      <c r="F2321" s="3" t="s">
        <v>19028</v>
      </c>
      <c r="G2321" s="3" t="s">
        <v>19029</v>
      </c>
      <c r="H2321" t="str">
        <f t="shared" si="36"/>
        <v>insert into tb_propertyfinder(id, re_property, unit_number) values ('2320','Ranches','R Saheel-V-815');</v>
      </c>
    </row>
    <row r="2322" spans="1:8">
      <c r="A2322" s="5">
        <v>2321</v>
      </c>
      <c r="B2322" s="5">
        <v>2321</v>
      </c>
      <c r="C2322" t="s">
        <v>5</v>
      </c>
      <c r="D2322" t="s">
        <v>10254</v>
      </c>
      <c r="E2322" t="s">
        <v>20655</v>
      </c>
      <c r="F2322" s="3" t="s">
        <v>19028</v>
      </c>
      <c r="G2322" s="3" t="s">
        <v>19029</v>
      </c>
      <c r="H2322" t="str">
        <f t="shared" si="36"/>
        <v>insert into tb_propertyfinder(id, re_property, unit_number) values ('2321','Ranches','R Saheel-V-815');</v>
      </c>
    </row>
    <row r="2323" spans="1:8">
      <c r="A2323" s="5">
        <v>2322</v>
      </c>
      <c r="B2323" s="5">
        <v>2322</v>
      </c>
      <c r="C2323" t="s">
        <v>5</v>
      </c>
      <c r="D2323" t="s">
        <v>10259</v>
      </c>
      <c r="E2323" t="s">
        <v>20655</v>
      </c>
      <c r="F2323" s="3" t="s">
        <v>19028</v>
      </c>
      <c r="G2323" s="3" t="s">
        <v>19029</v>
      </c>
      <c r="H2323" t="str">
        <f t="shared" si="36"/>
        <v>insert into tb_propertyfinder(id, re_property, unit_number) values ('2322','Ranches','R Saheel-V-816');</v>
      </c>
    </row>
    <row r="2324" spans="1:8">
      <c r="A2324" s="5">
        <v>2323</v>
      </c>
      <c r="B2324" s="5">
        <v>2323</v>
      </c>
      <c r="C2324" t="s">
        <v>5</v>
      </c>
      <c r="D2324" t="s">
        <v>10265</v>
      </c>
      <c r="E2324" t="s">
        <v>20655</v>
      </c>
      <c r="F2324" s="3" t="s">
        <v>19028</v>
      </c>
      <c r="G2324" s="3" t="s">
        <v>19029</v>
      </c>
      <c r="H2324" t="str">
        <f t="shared" si="36"/>
        <v>insert into tb_propertyfinder(id, re_property, unit_number) values ('2323','Ranches','R Saheel-V-818');</v>
      </c>
    </row>
    <row r="2325" spans="1:8">
      <c r="A2325" s="5">
        <v>2324</v>
      </c>
      <c r="B2325" s="5">
        <v>2324</v>
      </c>
      <c r="C2325" t="s">
        <v>5</v>
      </c>
      <c r="D2325" t="s">
        <v>10271</v>
      </c>
      <c r="E2325" t="s">
        <v>20655</v>
      </c>
      <c r="F2325" s="3" t="s">
        <v>19028</v>
      </c>
      <c r="G2325" s="3" t="s">
        <v>19029</v>
      </c>
      <c r="H2325" t="str">
        <f t="shared" si="36"/>
        <v>insert into tb_propertyfinder(id, re_property, unit_number) values ('2324','Ranches','R Saheel-V-819');</v>
      </c>
    </row>
    <row r="2326" spans="1:8">
      <c r="A2326" s="5">
        <v>2325</v>
      </c>
      <c r="B2326" s="5">
        <v>2325</v>
      </c>
      <c r="C2326" t="s">
        <v>5</v>
      </c>
      <c r="D2326" t="s">
        <v>10276</v>
      </c>
      <c r="E2326" t="s">
        <v>20655</v>
      </c>
      <c r="F2326" s="3" t="s">
        <v>19028</v>
      </c>
      <c r="G2326" s="3" t="s">
        <v>19029</v>
      </c>
      <c r="H2326" t="str">
        <f t="shared" si="36"/>
        <v>insert into tb_propertyfinder(id, re_property, unit_number) values ('2325','Ranches','R Saheel-V-820');</v>
      </c>
    </row>
    <row r="2327" spans="1:8">
      <c r="A2327" s="5">
        <v>2326</v>
      </c>
      <c r="B2327" s="5">
        <v>2326</v>
      </c>
      <c r="C2327" t="s">
        <v>5</v>
      </c>
      <c r="D2327" t="s">
        <v>10281</v>
      </c>
      <c r="E2327" t="s">
        <v>20655</v>
      </c>
      <c r="F2327" s="3" t="s">
        <v>19028</v>
      </c>
      <c r="G2327" s="3" t="s">
        <v>19029</v>
      </c>
      <c r="H2327" t="str">
        <f t="shared" si="36"/>
        <v>insert into tb_propertyfinder(id, re_property, unit_number) values ('2326','Ranches','R Saheel-V-821');</v>
      </c>
    </row>
    <row r="2328" spans="1:8">
      <c r="A2328" s="5">
        <v>2327</v>
      </c>
      <c r="B2328" s="5">
        <v>2327</v>
      </c>
      <c r="C2328" t="s">
        <v>5</v>
      </c>
      <c r="D2328" t="s">
        <v>10287</v>
      </c>
      <c r="E2328" t="s">
        <v>20655</v>
      </c>
      <c r="F2328" s="3" t="s">
        <v>19028</v>
      </c>
      <c r="G2328" s="3" t="s">
        <v>19029</v>
      </c>
      <c r="H2328" t="str">
        <f t="shared" si="36"/>
        <v>insert into tb_propertyfinder(id, re_property, unit_number) values ('2327','Ranches','R Saheel-V-822');</v>
      </c>
    </row>
    <row r="2329" spans="1:8">
      <c r="A2329" s="5">
        <v>2328</v>
      </c>
      <c r="B2329" s="5">
        <v>2328</v>
      </c>
      <c r="C2329" t="s">
        <v>5</v>
      </c>
      <c r="D2329" t="s">
        <v>10293</v>
      </c>
      <c r="E2329" t="s">
        <v>20655</v>
      </c>
      <c r="F2329" s="3" t="s">
        <v>19028</v>
      </c>
      <c r="G2329" s="3" t="s">
        <v>19029</v>
      </c>
      <c r="H2329" t="str">
        <f t="shared" si="36"/>
        <v>insert into tb_propertyfinder(id, re_property, unit_number) values ('2328','Ranches','R Saheel-V-823');</v>
      </c>
    </row>
    <row r="2330" spans="1:8">
      <c r="A2330" s="5">
        <v>2329</v>
      </c>
      <c r="B2330" s="5">
        <v>2329</v>
      </c>
      <c r="C2330" t="s">
        <v>5</v>
      </c>
      <c r="D2330" t="s">
        <v>10298</v>
      </c>
      <c r="E2330" t="s">
        <v>20655</v>
      </c>
      <c r="F2330" s="3" t="s">
        <v>19028</v>
      </c>
      <c r="G2330" s="3" t="s">
        <v>19029</v>
      </c>
      <c r="H2330" t="str">
        <f t="shared" si="36"/>
        <v>insert into tb_propertyfinder(id, re_property, unit_number) values ('2329','Ranches','R Saheel-V-824');</v>
      </c>
    </row>
    <row r="2331" spans="1:8">
      <c r="A2331" s="5">
        <v>2330</v>
      </c>
      <c r="B2331" s="5">
        <v>2330</v>
      </c>
      <c r="C2331" t="s">
        <v>5</v>
      </c>
      <c r="D2331" t="s">
        <v>10303</v>
      </c>
      <c r="E2331" t="s">
        <v>20655</v>
      </c>
      <c r="F2331" s="3" t="s">
        <v>19028</v>
      </c>
      <c r="G2331" s="3" t="s">
        <v>19029</v>
      </c>
      <c r="H2331" t="str">
        <f t="shared" si="36"/>
        <v>insert into tb_propertyfinder(id, re_property, unit_number) values ('2330','Ranches','R Saheel-V-825');</v>
      </c>
    </row>
    <row r="2332" spans="1:8">
      <c r="A2332" s="5">
        <v>2331</v>
      </c>
      <c r="B2332" s="5">
        <v>2331</v>
      </c>
      <c r="C2332" t="s">
        <v>5</v>
      </c>
      <c r="D2332" t="s">
        <v>10303</v>
      </c>
      <c r="E2332" t="s">
        <v>20655</v>
      </c>
      <c r="F2332" s="3" t="s">
        <v>19028</v>
      </c>
      <c r="G2332" s="3" t="s">
        <v>19029</v>
      </c>
      <c r="H2332" t="str">
        <f t="shared" si="36"/>
        <v>insert into tb_propertyfinder(id, re_property, unit_number) values ('2331','Ranches','R Saheel-V-825');</v>
      </c>
    </row>
    <row r="2333" spans="1:8">
      <c r="A2333" s="5">
        <v>2332</v>
      </c>
      <c r="B2333" s="5">
        <v>2332</v>
      </c>
      <c r="C2333" t="s">
        <v>5</v>
      </c>
      <c r="D2333" t="s">
        <v>10310</v>
      </c>
      <c r="E2333" t="s">
        <v>20655</v>
      </c>
      <c r="F2333" s="3" t="s">
        <v>19028</v>
      </c>
      <c r="G2333" s="3" t="s">
        <v>19029</v>
      </c>
      <c r="H2333" t="str">
        <f t="shared" si="36"/>
        <v>insert into tb_propertyfinder(id, re_property, unit_number) values ('2332','Ranches','R Saheel-V-826');</v>
      </c>
    </row>
    <row r="2334" spans="1:8">
      <c r="A2334" s="5">
        <v>2333</v>
      </c>
      <c r="B2334" s="5">
        <v>2333</v>
      </c>
      <c r="C2334" t="s">
        <v>5</v>
      </c>
      <c r="D2334" t="s">
        <v>10312</v>
      </c>
      <c r="E2334" t="s">
        <v>20655</v>
      </c>
      <c r="F2334" s="3" t="s">
        <v>19028</v>
      </c>
      <c r="G2334" s="3" t="s">
        <v>19029</v>
      </c>
      <c r="H2334" t="str">
        <f t="shared" si="36"/>
        <v>insert into tb_propertyfinder(id, re_property, unit_number) values ('2333','Ranches','R Saheel-V-827');</v>
      </c>
    </row>
    <row r="2335" spans="1:8">
      <c r="A2335" s="5">
        <v>2334</v>
      </c>
      <c r="B2335" s="5">
        <v>2334</v>
      </c>
      <c r="C2335" t="s">
        <v>5</v>
      </c>
      <c r="D2335" t="s">
        <v>10316</v>
      </c>
      <c r="E2335" t="s">
        <v>20655</v>
      </c>
      <c r="F2335" s="3" t="s">
        <v>19028</v>
      </c>
      <c r="G2335" s="3" t="s">
        <v>19029</v>
      </c>
      <c r="H2335" t="str">
        <f t="shared" si="36"/>
        <v>insert into tb_propertyfinder(id, re_property, unit_number) values ('2334','Ranches','R Saheel-V-828');</v>
      </c>
    </row>
    <row r="2336" spans="1:8">
      <c r="A2336" s="5">
        <v>2335</v>
      </c>
      <c r="B2336" s="5">
        <v>2335</v>
      </c>
      <c r="C2336" t="s">
        <v>5</v>
      </c>
      <c r="D2336" t="s">
        <v>10321</v>
      </c>
      <c r="E2336" t="s">
        <v>20655</v>
      </c>
      <c r="F2336" s="3" t="s">
        <v>19028</v>
      </c>
      <c r="G2336" s="3" t="s">
        <v>19029</v>
      </c>
      <c r="H2336" t="str">
        <f t="shared" si="36"/>
        <v>insert into tb_propertyfinder(id, re_property, unit_number) values ('2335','Ranches','R Saheel-V-829');</v>
      </c>
    </row>
    <row r="2337" spans="1:8">
      <c r="A2337" s="5">
        <v>2336</v>
      </c>
      <c r="B2337" s="5">
        <v>2336</v>
      </c>
      <c r="C2337" t="s">
        <v>5</v>
      </c>
      <c r="D2337" t="s">
        <v>10326</v>
      </c>
      <c r="E2337" t="s">
        <v>20655</v>
      </c>
      <c r="F2337" s="3" t="s">
        <v>19028</v>
      </c>
      <c r="G2337" s="3" t="s">
        <v>19029</v>
      </c>
      <c r="H2337" t="str">
        <f t="shared" si="36"/>
        <v>insert into tb_propertyfinder(id, re_property, unit_number) values ('2336','Ranches','R Terra Nova-V-1');</v>
      </c>
    </row>
    <row r="2338" spans="1:8">
      <c r="A2338" s="5">
        <v>2337</v>
      </c>
      <c r="B2338" s="5">
        <v>2337</v>
      </c>
      <c r="C2338" t="s">
        <v>5</v>
      </c>
      <c r="D2338" t="s">
        <v>10331</v>
      </c>
      <c r="E2338" t="s">
        <v>20655</v>
      </c>
      <c r="F2338" s="3" t="s">
        <v>19028</v>
      </c>
      <c r="G2338" s="3" t="s">
        <v>19029</v>
      </c>
      <c r="H2338" t="str">
        <f t="shared" si="36"/>
        <v>insert into tb_propertyfinder(id, re_property, unit_number) values ('2337','Ranches','R Terra Nova-V-10');</v>
      </c>
    </row>
    <row r="2339" spans="1:8">
      <c r="A2339" s="5">
        <v>2338</v>
      </c>
      <c r="B2339" s="5">
        <v>2338</v>
      </c>
      <c r="C2339" t="s">
        <v>5</v>
      </c>
      <c r="D2339" t="s">
        <v>10337</v>
      </c>
      <c r="E2339" t="s">
        <v>20655</v>
      </c>
      <c r="F2339" s="3" t="s">
        <v>19028</v>
      </c>
      <c r="G2339" s="3" t="s">
        <v>19029</v>
      </c>
      <c r="H2339" t="str">
        <f t="shared" si="36"/>
        <v>insert into tb_propertyfinder(id, re_property, unit_number) values ('2338','Ranches','R Terra Nova-V-100');</v>
      </c>
    </row>
    <row r="2340" spans="1:8">
      <c r="A2340" s="5">
        <v>2339</v>
      </c>
      <c r="B2340" s="5">
        <v>2339</v>
      </c>
      <c r="C2340" t="s">
        <v>5</v>
      </c>
      <c r="D2340" t="s">
        <v>10337</v>
      </c>
      <c r="E2340" t="s">
        <v>20655</v>
      </c>
      <c r="F2340" s="3" t="s">
        <v>19028</v>
      </c>
      <c r="G2340" s="3" t="s">
        <v>19029</v>
      </c>
      <c r="H2340" t="str">
        <f t="shared" si="36"/>
        <v>insert into tb_propertyfinder(id, re_property, unit_number) values ('2339','Ranches','R Terra Nova-V-100');</v>
      </c>
    </row>
    <row r="2341" spans="1:8">
      <c r="A2341" s="5">
        <v>2340</v>
      </c>
      <c r="B2341" s="5">
        <v>2340</v>
      </c>
      <c r="C2341" t="s">
        <v>5</v>
      </c>
      <c r="D2341" t="s">
        <v>10344</v>
      </c>
      <c r="E2341" t="s">
        <v>20655</v>
      </c>
      <c r="F2341" s="3" t="s">
        <v>19028</v>
      </c>
      <c r="G2341" s="3" t="s">
        <v>19029</v>
      </c>
      <c r="H2341" t="str">
        <f t="shared" si="36"/>
        <v>insert into tb_propertyfinder(id, re_property, unit_number) values ('2340','Ranches','R Terra Nova-V-101');</v>
      </c>
    </row>
    <row r="2342" spans="1:8">
      <c r="A2342" s="5">
        <v>2341</v>
      </c>
      <c r="B2342" s="5">
        <v>2341</v>
      </c>
      <c r="C2342" t="s">
        <v>5</v>
      </c>
      <c r="D2342" t="s">
        <v>10347</v>
      </c>
      <c r="E2342" t="s">
        <v>20655</v>
      </c>
      <c r="F2342" s="3" t="s">
        <v>19028</v>
      </c>
      <c r="G2342" s="3" t="s">
        <v>19029</v>
      </c>
      <c r="H2342" t="str">
        <f t="shared" si="36"/>
        <v>insert into tb_propertyfinder(id, re_property, unit_number) values ('2341','Ranches','R Terra Nova-V-102');</v>
      </c>
    </row>
    <row r="2343" spans="1:8">
      <c r="A2343" s="5">
        <v>2342</v>
      </c>
      <c r="B2343" s="5">
        <v>2342</v>
      </c>
      <c r="C2343" t="s">
        <v>5</v>
      </c>
      <c r="D2343" t="s">
        <v>10349</v>
      </c>
      <c r="E2343" t="s">
        <v>20655</v>
      </c>
      <c r="F2343" s="3" t="s">
        <v>19028</v>
      </c>
      <c r="G2343" s="3" t="s">
        <v>19029</v>
      </c>
      <c r="H2343" t="str">
        <f t="shared" si="36"/>
        <v>insert into tb_propertyfinder(id, re_property, unit_number) values ('2342','Ranches','R Terra Nova-V-103');</v>
      </c>
    </row>
    <row r="2344" spans="1:8">
      <c r="A2344" s="5">
        <v>2343</v>
      </c>
      <c r="B2344" s="5">
        <v>2343</v>
      </c>
      <c r="C2344" t="s">
        <v>5</v>
      </c>
      <c r="D2344" t="s">
        <v>10350</v>
      </c>
      <c r="E2344" t="s">
        <v>20655</v>
      </c>
      <c r="F2344" s="3" t="s">
        <v>19028</v>
      </c>
      <c r="G2344" s="3" t="s">
        <v>19029</v>
      </c>
      <c r="H2344" t="str">
        <f t="shared" si="36"/>
        <v>insert into tb_propertyfinder(id, re_property, unit_number) values ('2343','Ranches','R Terra Nova-V-104');</v>
      </c>
    </row>
    <row r="2345" spans="1:8">
      <c r="A2345" s="5">
        <v>2344</v>
      </c>
      <c r="B2345" s="5">
        <v>2344</v>
      </c>
      <c r="C2345" t="s">
        <v>5</v>
      </c>
      <c r="D2345" t="s">
        <v>10354</v>
      </c>
      <c r="E2345" t="s">
        <v>20655</v>
      </c>
      <c r="F2345" s="3" t="s">
        <v>19028</v>
      </c>
      <c r="G2345" s="3" t="s">
        <v>19029</v>
      </c>
      <c r="H2345" t="str">
        <f t="shared" si="36"/>
        <v>insert into tb_propertyfinder(id, re_property, unit_number) values ('2344','Ranches','R Terra Nova-V-105');</v>
      </c>
    </row>
    <row r="2346" spans="1:8">
      <c r="A2346" s="5">
        <v>2345</v>
      </c>
      <c r="B2346" s="5">
        <v>2345</v>
      </c>
      <c r="C2346" t="s">
        <v>5</v>
      </c>
      <c r="D2346" t="s">
        <v>10359</v>
      </c>
      <c r="E2346" t="s">
        <v>20655</v>
      </c>
      <c r="F2346" s="3" t="s">
        <v>19028</v>
      </c>
      <c r="G2346" s="3" t="s">
        <v>19029</v>
      </c>
      <c r="H2346" t="str">
        <f t="shared" si="36"/>
        <v>insert into tb_propertyfinder(id, re_property, unit_number) values ('2345','Ranches','R Terra Nova-V-106');</v>
      </c>
    </row>
    <row r="2347" spans="1:8">
      <c r="A2347" s="5">
        <v>2346</v>
      </c>
      <c r="B2347" s="5">
        <v>2346</v>
      </c>
      <c r="C2347" t="s">
        <v>5</v>
      </c>
      <c r="D2347" t="s">
        <v>10364</v>
      </c>
      <c r="E2347" t="s">
        <v>20655</v>
      </c>
      <c r="F2347" s="3" t="s">
        <v>19028</v>
      </c>
      <c r="G2347" s="3" t="s">
        <v>19029</v>
      </c>
      <c r="H2347" t="str">
        <f t="shared" si="36"/>
        <v>insert into tb_propertyfinder(id, re_property, unit_number) values ('2346','Ranches','R Terra Nova-V-107');</v>
      </c>
    </row>
    <row r="2348" spans="1:8">
      <c r="A2348" s="5">
        <v>2347</v>
      </c>
      <c r="B2348" s="5">
        <v>2347</v>
      </c>
      <c r="C2348" t="s">
        <v>5</v>
      </c>
      <c r="D2348" t="s">
        <v>10369</v>
      </c>
      <c r="E2348" t="s">
        <v>20655</v>
      </c>
      <c r="F2348" s="3" t="s">
        <v>19028</v>
      </c>
      <c r="G2348" s="3" t="s">
        <v>19029</v>
      </c>
      <c r="H2348" t="str">
        <f t="shared" si="36"/>
        <v>insert into tb_propertyfinder(id, re_property, unit_number) values ('2347','Ranches','R Terra Nova-V-108');</v>
      </c>
    </row>
    <row r="2349" spans="1:8">
      <c r="A2349" s="5">
        <v>2348</v>
      </c>
      <c r="B2349" s="5">
        <v>2348</v>
      </c>
      <c r="C2349" t="s">
        <v>5</v>
      </c>
      <c r="D2349" t="s">
        <v>10374</v>
      </c>
      <c r="E2349" t="s">
        <v>20655</v>
      </c>
      <c r="F2349" s="3" t="s">
        <v>19028</v>
      </c>
      <c r="G2349" s="3" t="s">
        <v>19029</v>
      </c>
      <c r="H2349" t="str">
        <f t="shared" si="36"/>
        <v>insert into tb_propertyfinder(id, re_property, unit_number) values ('2348','Ranches','R Terra Nova-V-109');</v>
      </c>
    </row>
    <row r="2350" spans="1:8">
      <c r="A2350" s="5">
        <v>2349</v>
      </c>
      <c r="B2350" s="5">
        <v>2349</v>
      </c>
      <c r="C2350" t="s">
        <v>5</v>
      </c>
      <c r="D2350" t="s">
        <v>10375</v>
      </c>
      <c r="E2350" t="s">
        <v>20655</v>
      </c>
      <c r="F2350" s="3" t="s">
        <v>19028</v>
      </c>
      <c r="G2350" s="3" t="s">
        <v>19029</v>
      </c>
      <c r="H2350" t="str">
        <f t="shared" si="36"/>
        <v>insert into tb_propertyfinder(id, re_property, unit_number) values ('2349','Ranches','R Terra Nova-V-11');</v>
      </c>
    </row>
    <row r="2351" spans="1:8">
      <c r="A2351" s="5">
        <v>2350</v>
      </c>
      <c r="B2351" s="5">
        <v>2350</v>
      </c>
      <c r="C2351" t="s">
        <v>5</v>
      </c>
      <c r="D2351" t="s">
        <v>10380</v>
      </c>
      <c r="E2351" t="s">
        <v>20655</v>
      </c>
      <c r="F2351" s="3" t="s">
        <v>19028</v>
      </c>
      <c r="G2351" s="3" t="s">
        <v>19029</v>
      </c>
      <c r="H2351" t="str">
        <f t="shared" si="36"/>
        <v>insert into tb_propertyfinder(id, re_property, unit_number) values ('2350','Ranches','R Terra Nova-V-110');</v>
      </c>
    </row>
    <row r="2352" spans="1:8">
      <c r="A2352" s="5">
        <v>2351</v>
      </c>
      <c r="B2352" s="5">
        <v>2351</v>
      </c>
      <c r="C2352" t="s">
        <v>5</v>
      </c>
      <c r="D2352" t="s">
        <v>10385</v>
      </c>
      <c r="E2352" t="s">
        <v>20655</v>
      </c>
      <c r="F2352" s="3" t="s">
        <v>19028</v>
      </c>
      <c r="G2352" s="3" t="s">
        <v>19029</v>
      </c>
      <c r="H2352" t="str">
        <f t="shared" si="36"/>
        <v>insert into tb_propertyfinder(id, re_property, unit_number) values ('2351','Ranches','R Terra Nova-V-111');</v>
      </c>
    </row>
    <row r="2353" spans="1:8">
      <c r="A2353" s="5">
        <v>2352</v>
      </c>
      <c r="B2353" s="5">
        <v>2352</v>
      </c>
      <c r="C2353" t="s">
        <v>5</v>
      </c>
      <c r="D2353" t="s">
        <v>10390</v>
      </c>
      <c r="E2353" t="s">
        <v>20655</v>
      </c>
      <c r="F2353" s="3" t="s">
        <v>19028</v>
      </c>
      <c r="G2353" s="3" t="s">
        <v>19029</v>
      </c>
      <c r="H2353" t="str">
        <f t="shared" si="36"/>
        <v>insert into tb_propertyfinder(id, re_property, unit_number) values ('2352','Ranches','R Terra Nova-V-112');</v>
      </c>
    </row>
    <row r="2354" spans="1:8">
      <c r="A2354" s="5">
        <v>2353</v>
      </c>
      <c r="B2354" s="5">
        <v>2353</v>
      </c>
      <c r="C2354" t="s">
        <v>5</v>
      </c>
      <c r="D2354" t="s">
        <v>10394</v>
      </c>
      <c r="E2354" t="s">
        <v>20655</v>
      </c>
      <c r="F2354" s="3" t="s">
        <v>19028</v>
      </c>
      <c r="G2354" s="3" t="s">
        <v>19029</v>
      </c>
      <c r="H2354" t="str">
        <f t="shared" si="36"/>
        <v>insert into tb_propertyfinder(id, re_property, unit_number) values ('2353','Ranches','R Terra Nova-V-113');</v>
      </c>
    </row>
    <row r="2355" spans="1:8">
      <c r="A2355" s="5">
        <v>2354</v>
      </c>
      <c r="B2355" s="5">
        <v>2354</v>
      </c>
      <c r="C2355" t="s">
        <v>5</v>
      </c>
      <c r="D2355" t="s">
        <v>10398</v>
      </c>
      <c r="E2355" t="s">
        <v>20655</v>
      </c>
      <c r="F2355" s="3" t="s">
        <v>19028</v>
      </c>
      <c r="G2355" s="3" t="s">
        <v>19029</v>
      </c>
      <c r="H2355" t="str">
        <f t="shared" si="36"/>
        <v>insert into tb_propertyfinder(id, re_property, unit_number) values ('2354','Ranches','R Terra Nova-V-114');</v>
      </c>
    </row>
    <row r="2356" spans="1:8">
      <c r="A2356" s="5">
        <v>2355</v>
      </c>
      <c r="B2356" s="5">
        <v>2355</v>
      </c>
      <c r="C2356" t="s">
        <v>5</v>
      </c>
      <c r="D2356" t="s">
        <v>10402</v>
      </c>
      <c r="E2356" t="s">
        <v>20655</v>
      </c>
      <c r="F2356" s="3" t="s">
        <v>19028</v>
      </c>
      <c r="G2356" s="3" t="s">
        <v>19029</v>
      </c>
      <c r="H2356" t="str">
        <f t="shared" si="36"/>
        <v>insert into tb_propertyfinder(id, re_property, unit_number) values ('2355','Ranches','R Terra Nova-V-115');</v>
      </c>
    </row>
    <row r="2357" spans="1:8">
      <c r="A2357" s="5">
        <v>2356</v>
      </c>
      <c r="B2357" s="5">
        <v>2356</v>
      </c>
      <c r="C2357" t="s">
        <v>5</v>
      </c>
      <c r="D2357" t="s">
        <v>10402</v>
      </c>
      <c r="E2357" t="s">
        <v>20655</v>
      </c>
      <c r="F2357" s="3" t="s">
        <v>19028</v>
      </c>
      <c r="G2357" s="3" t="s">
        <v>19029</v>
      </c>
      <c r="H2357" t="str">
        <f t="shared" si="36"/>
        <v>insert into tb_propertyfinder(id, re_property, unit_number) values ('2356','Ranches','R Terra Nova-V-115');</v>
      </c>
    </row>
    <row r="2358" spans="1:8">
      <c r="A2358" s="5">
        <v>2357</v>
      </c>
      <c r="B2358" s="5">
        <v>2357</v>
      </c>
      <c r="C2358" t="s">
        <v>5</v>
      </c>
      <c r="D2358" t="s">
        <v>10408</v>
      </c>
      <c r="E2358" t="s">
        <v>20655</v>
      </c>
      <c r="F2358" s="3" t="s">
        <v>19028</v>
      </c>
      <c r="G2358" s="3" t="s">
        <v>19029</v>
      </c>
      <c r="H2358" t="str">
        <f t="shared" si="36"/>
        <v>insert into tb_propertyfinder(id, re_property, unit_number) values ('2357','Ranches','R Terra Nova-V-116');</v>
      </c>
    </row>
    <row r="2359" spans="1:8">
      <c r="A2359" s="5">
        <v>2358</v>
      </c>
      <c r="B2359" s="5">
        <v>2358</v>
      </c>
      <c r="C2359" t="s">
        <v>5</v>
      </c>
      <c r="D2359" t="s">
        <v>10414</v>
      </c>
      <c r="E2359" t="s">
        <v>20655</v>
      </c>
      <c r="F2359" s="3" t="s">
        <v>19028</v>
      </c>
      <c r="G2359" s="3" t="s">
        <v>19029</v>
      </c>
      <c r="H2359" t="str">
        <f t="shared" si="36"/>
        <v>insert into tb_propertyfinder(id, re_property, unit_number) values ('2358','Ranches','R Terra Nova-V-117');</v>
      </c>
    </row>
    <row r="2360" spans="1:8">
      <c r="A2360" s="5">
        <v>2359</v>
      </c>
      <c r="B2360" s="5">
        <v>2359</v>
      </c>
      <c r="C2360" t="s">
        <v>5</v>
      </c>
      <c r="D2360" t="s">
        <v>10420</v>
      </c>
      <c r="E2360" t="s">
        <v>20655</v>
      </c>
      <c r="F2360" s="3" t="s">
        <v>19028</v>
      </c>
      <c r="G2360" s="3" t="s">
        <v>19029</v>
      </c>
      <c r="H2360" t="str">
        <f t="shared" si="36"/>
        <v>insert into tb_propertyfinder(id, re_property, unit_number) values ('2359','Ranches','R Terra Nova-V-118');</v>
      </c>
    </row>
    <row r="2361" spans="1:8">
      <c r="A2361" s="5">
        <v>2360</v>
      </c>
      <c r="B2361" s="5">
        <v>2360</v>
      </c>
      <c r="C2361" t="s">
        <v>5</v>
      </c>
      <c r="D2361" t="s">
        <v>10424</v>
      </c>
      <c r="E2361" t="s">
        <v>20655</v>
      </c>
      <c r="F2361" s="3" t="s">
        <v>19028</v>
      </c>
      <c r="G2361" s="3" t="s">
        <v>19029</v>
      </c>
      <c r="H2361" t="str">
        <f t="shared" si="36"/>
        <v>insert into tb_propertyfinder(id, re_property, unit_number) values ('2360','Ranches','R Terra Nova-V-119');</v>
      </c>
    </row>
    <row r="2362" spans="1:8">
      <c r="A2362" s="5">
        <v>2361</v>
      </c>
      <c r="B2362" s="5">
        <v>2361</v>
      </c>
      <c r="C2362" t="s">
        <v>5</v>
      </c>
      <c r="D2362" t="s">
        <v>10429</v>
      </c>
      <c r="E2362" t="s">
        <v>20655</v>
      </c>
      <c r="F2362" s="3" t="s">
        <v>19028</v>
      </c>
      <c r="G2362" s="3" t="s">
        <v>19029</v>
      </c>
      <c r="H2362" t="str">
        <f t="shared" si="36"/>
        <v>insert into tb_propertyfinder(id, re_property, unit_number) values ('2361','Ranches','R Terra Nova-V-12');</v>
      </c>
    </row>
    <row r="2363" spans="1:8">
      <c r="A2363" s="5">
        <v>2362</v>
      </c>
      <c r="B2363" s="5">
        <v>2362</v>
      </c>
      <c r="C2363" t="s">
        <v>5</v>
      </c>
      <c r="D2363" t="s">
        <v>10430</v>
      </c>
      <c r="E2363" t="s">
        <v>20655</v>
      </c>
      <c r="F2363" s="3" t="s">
        <v>19028</v>
      </c>
      <c r="G2363" s="3" t="s">
        <v>19029</v>
      </c>
      <c r="H2363" t="str">
        <f t="shared" si="36"/>
        <v>insert into tb_propertyfinder(id, re_property, unit_number) values ('2362','Ranches','R Terra Nova-V-13');</v>
      </c>
    </row>
    <row r="2364" spans="1:8">
      <c r="A2364" s="5">
        <v>2363</v>
      </c>
      <c r="B2364" s="5">
        <v>2363</v>
      </c>
      <c r="C2364" t="s">
        <v>5</v>
      </c>
      <c r="D2364" t="s">
        <v>10435</v>
      </c>
      <c r="E2364" t="s">
        <v>20655</v>
      </c>
      <c r="F2364" s="3" t="s">
        <v>19028</v>
      </c>
      <c r="G2364" s="3" t="s">
        <v>19029</v>
      </c>
      <c r="H2364" t="str">
        <f t="shared" si="36"/>
        <v>insert into tb_propertyfinder(id, re_property, unit_number) values ('2363','Ranches','R Terra Nova-V-14');</v>
      </c>
    </row>
    <row r="2365" spans="1:8">
      <c r="A2365" s="5">
        <v>2364</v>
      </c>
      <c r="B2365" s="5">
        <v>2364</v>
      </c>
      <c r="C2365" t="s">
        <v>5</v>
      </c>
      <c r="D2365" t="s">
        <v>10441</v>
      </c>
      <c r="E2365" t="s">
        <v>20655</v>
      </c>
      <c r="F2365" s="3" t="s">
        <v>19028</v>
      </c>
      <c r="G2365" s="3" t="s">
        <v>19029</v>
      </c>
      <c r="H2365" t="str">
        <f t="shared" si="36"/>
        <v>insert into tb_propertyfinder(id, re_property, unit_number) values ('2364','Ranches','R Terra Nova-V-15');</v>
      </c>
    </row>
    <row r="2366" spans="1:8">
      <c r="A2366" s="5">
        <v>2365</v>
      </c>
      <c r="B2366" s="5">
        <v>2365</v>
      </c>
      <c r="C2366" t="s">
        <v>5</v>
      </c>
      <c r="D2366" t="s">
        <v>10447</v>
      </c>
      <c r="E2366" t="s">
        <v>20655</v>
      </c>
      <c r="F2366" s="3" t="s">
        <v>19028</v>
      </c>
      <c r="G2366" s="3" t="s">
        <v>19029</v>
      </c>
      <c r="H2366" t="str">
        <f t="shared" si="36"/>
        <v>insert into tb_propertyfinder(id, re_property, unit_number) values ('2365','Ranches','R Terra Nova-V-16');</v>
      </c>
    </row>
    <row r="2367" spans="1:8">
      <c r="A2367" s="5">
        <v>2366</v>
      </c>
      <c r="B2367" s="5">
        <v>2366</v>
      </c>
      <c r="C2367" t="s">
        <v>5</v>
      </c>
      <c r="D2367" t="s">
        <v>10451</v>
      </c>
      <c r="E2367" t="s">
        <v>20655</v>
      </c>
      <c r="F2367" s="3" t="s">
        <v>19028</v>
      </c>
      <c r="G2367" s="3" t="s">
        <v>19029</v>
      </c>
      <c r="H2367" t="str">
        <f t="shared" si="36"/>
        <v>insert into tb_propertyfinder(id, re_property, unit_number) values ('2366','Ranches','R Terra Nova-V-17');</v>
      </c>
    </row>
    <row r="2368" spans="1:8">
      <c r="A2368" s="5">
        <v>2367</v>
      </c>
      <c r="B2368" s="5">
        <v>2367</v>
      </c>
      <c r="C2368" t="s">
        <v>5</v>
      </c>
      <c r="D2368" t="s">
        <v>10456</v>
      </c>
      <c r="E2368" t="s">
        <v>20655</v>
      </c>
      <c r="F2368" s="3" t="s">
        <v>19028</v>
      </c>
      <c r="G2368" s="3" t="s">
        <v>19029</v>
      </c>
      <c r="H2368" t="str">
        <f t="shared" si="36"/>
        <v>insert into tb_propertyfinder(id, re_property, unit_number) values ('2367','Ranches','R Terra Nova-V-18');</v>
      </c>
    </row>
    <row r="2369" spans="1:8">
      <c r="A2369" s="5">
        <v>2368</v>
      </c>
      <c r="B2369" s="5">
        <v>2368</v>
      </c>
      <c r="C2369" t="s">
        <v>5</v>
      </c>
      <c r="D2369" t="s">
        <v>10461</v>
      </c>
      <c r="E2369" t="s">
        <v>20655</v>
      </c>
      <c r="F2369" s="3" t="s">
        <v>19028</v>
      </c>
      <c r="G2369" s="3" t="s">
        <v>19029</v>
      </c>
      <c r="H2369" t="str">
        <f t="shared" si="36"/>
        <v>insert into tb_propertyfinder(id, re_property, unit_number) values ('2368','Ranches','R Terra Nova-V-19');</v>
      </c>
    </row>
    <row r="2370" spans="1:8">
      <c r="A2370" s="5">
        <v>2369</v>
      </c>
      <c r="B2370" s="5">
        <v>2369</v>
      </c>
      <c r="C2370" t="s">
        <v>5</v>
      </c>
      <c r="D2370" t="s">
        <v>10466</v>
      </c>
      <c r="E2370" t="s">
        <v>20655</v>
      </c>
      <c r="F2370" s="3" t="s">
        <v>19028</v>
      </c>
      <c r="G2370" s="3" t="s">
        <v>19029</v>
      </c>
      <c r="H2370" t="str">
        <f t="shared" si="36"/>
        <v>insert into tb_propertyfinder(id, re_property, unit_number) values ('2369','Ranches','R Terra Nova-V-2');</v>
      </c>
    </row>
    <row r="2371" spans="1:8">
      <c r="A2371" s="5">
        <v>2370</v>
      </c>
      <c r="B2371" s="5">
        <v>2370</v>
      </c>
      <c r="C2371" t="s">
        <v>5</v>
      </c>
      <c r="D2371" t="s">
        <v>10471</v>
      </c>
      <c r="E2371" t="s">
        <v>20655</v>
      </c>
      <c r="F2371" s="3" t="s">
        <v>19028</v>
      </c>
      <c r="G2371" s="3" t="s">
        <v>19029</v>
      </c>
      <c r="H2371" t="str">
        <f t="shared" ref="H2371:H2434" si="37">CONCATENATE(E2371,B2371,F2371,C2371,F2371,D2371,G2371)</f>
        <v>insert into tb_propertyfinder(id, re_property, unit_number) values ('2370','Ranches','R Terra Nova-V-20');</v>
      </c>
    </row>
    <row r="2372" spans="1:8">
      <c r="A2372" s="5">
        <v>2371</v>
      </c>
      <c r="B2372" s="5">
        <v>2371</v>
      </c>
      <c r="C2372" t="s">
        <v>5</v>
      </c>
      <c r="D2372" t="s">
        <v>10471</v>
      </c>
      <c r="E2372" t="s">
        <v>20655</v>
      </c>
      <c r="F2372" s="3" t="s">
        <v>19028</v>
      </c>
      <c r="G2372" s="3" t="s">
        <v>19029</v>
      </c>
      <c r="H2372" t="str">
        <f t="shared" si="37"/>
        <v>insert into tb_propertyfinder(id, re_property, unit_number) values ('2371','Ranches','R Terra Nova-V-20');</v>
      </c>
    </row>
    <row r="2373" spans="1:8">
      <c r="A2373" s="5">
        <v>2372</v>
      </c>
      <c r="B2373" s="5">
        <v>2372</v>
      </c>
      <c r="C2373" t="s">
        <v>5</v>
      </c>
      <c r="D2373" t="s">
        <v>10471</v>
      </c>
      <c r="E2373" t="s">
        <v>20655</v>
      </c>
      <c r="F2373" s="3" t="s">
        <v>19028</v>
      </c>
      <c r="G2373" s="3" t="s">
        <v>19029</v>
      </c>
      <c r="H2373" t="str">
        <f t="shared" si="37"/>
        <v>insert into tb_propertyfinder(id, re_property, unit_number) values ('2372','Ranches','R Terra Nova-V-20');</v>
      </c>
    </row>
    <row r="2374" spans="1:8">
      <c r="A2374" s="5">
        <v>2373</v>
      </c>
      <c r="B2374" s="5">
        <v>2373</v>
      </c>
      <c r="C2374" t="s">
        <v>5</v>
      </c>
      <c r="D2374" t="s">
        <v>10476</v>
      </c>
      <c r="E2374" t="s">
        <v>20655</v>
      </c>
      <c r="F2374" s="3" t="s">
        <v>19028</v>
      </c>
      <c r="G2374" s="3" t="s">
        <v>19029</v>
      </c>
      <c r="H2374" t="str">
        <f t="shared" si="37"/>
        <v>insert into tb_propertyfinder(id, re_property, unit_number) values ('2373','Ranches','R Terra Nova-V-21');</v>
      </c>
    </row>
    <row r="2375" spans="1:8">
      <c r="A2375" s="5">
        <v>2374</v>
      </c>
      <c r="B2375" s="5">
        <v>2374</v>
      </c>
      <c r="C2375" t="s">
        <v>5</v>
      </c>
      <c r="D2375" t="s">
        <v>10477</v>
      </c>
      <c r="E2375" t="s">
        <v>20655</v>
      </c>
      <c r="F2375" s="3" t="s">
        <v>19028</v>
      </c>
      <c r="G2375" s="3" t="s">
        <v>19029</v>
      </c>
      <c r="H2375" t="str">
        <f t="shared" si="37"/>
        <v>insert into tb_propertyfinder(id, re_property, unit_number) values ('2374','Ranches','R Terra Nova-V-22');</v>
      </c>
    </row>
    <row r="2376" spans="1:8">
      <c r="A2376" s="5">
        <v>2375</v>
      </c>
      <c r="B2376" s="5">
        <v>2375</v>
      </c>
      <c r="C2376" t="s">
        <v>5</v>
      </c>
      <c r="D2376" t="s">
        <v>10482</v>
      </c>
      <c r="E2376" t="s">
        <v>20655</v>
      </c>
      <c r="F2376" s="3" t="s">
        <v>19028</v>
      </c>
      <c r="G2376" s="3" t="s">
        <v>19029</v>
      </c>
      <c r="H2376" t="str">
        <f t="shared" si="37"/>
        <v>insert into tb_propertyfinder(id, re_property, unit_number) values ('2375','Ranches','R Terra Nova-V-23');</v>
      </c>
    </row>
    <row r="2377" spans="1:8">
      <c r="A2377" s="5">
        <v>2376</v>
      </c>
      <c r="B2377" s="5">
        <v>2376</v>
      </c>
      <c r="C2377" t="s">
        <v>5</v>
      </c>
      <c r="D2377" t="s">
        <v>10487</v>
      </c>
      <c r="E2377" t="s">
        <v>20655</v>
      </c>
      <c r="F2377" s="3" t="s">
        <v>19028</v>
      </c>
      <c r="G2377" s="3" t="s">
        <v>19029</v>
      </c>
      <c r="H2377" t="str">
        <f t="shared" si="37"/>
        <v>insert into tb_propertyfinder(id, re_property, unit_number) values ('2376','Ranches','R Terra Nova-V-24');</v>
      </c>
    </row>
    <row r="2378" spans="1:8">
      <c r="A2378" s="5">
        <v>2377</v>
      </c>
      <c r="B2378" s="5">
        <v>2377</v>
      </c>
      <c r="C2378" t="s">
        <v>5</v>
      </c>
      <c r="D2378" t="s">
        <v>10492</v>
      </c>
      <c r="E2378" t="s">
        <v>20655</v>
      </c>
      <c r="F2378" s="3" t="s">
        <v>19028</v>
      </c>
      <c r="G2378" s="3" t="s">
        <v>19029</v>
      </c>
      <c r="H2378" t="str">
        <f t="shared" si="37"/>
        <v>insert into tb_propertyfinder(id, re_property, unit_number) values ('2377','Ranches','R Terra Nova-V-25');</v>
      </c>
    </row>
    <row r="2379" spans="1:8">
      <c r="A2379" s="5">
        <v>2378</v>
      </c>
      <c r="B2379" s="5">
        <v>2378</v>
      </c>
      <c r="C2379" t="s">
        <v>5</v>
      </c>
      <c r="D2379" t="s">
        <v>10497</v>
      </c>
      <c r="E2379" t="s">
        <v>20655</v>
      </c>
      <c r="F2379" s="3" t="s">
        <v>19028</v>
      </c>
      <c r="G2379" s="3" t="s">
        <v>19029</v>
      </c>
      <c r="H2379" t="str">
        <f t="shared" si="37"/>
        <v>insert into tb_propertyfinder(id, re_property, unit_number) values ('2378','Ranches','R Terra Nova-V-26');</v>
      </c>
    </row>
    <row r="2380" spans="1:8">
      <c r="A2380" s="5">
        <v>2379</v>
      </c>
      <c r="B2380" s="5">
        <v>2379</v>
      </c>
      <c r="C2380" t="s">
        <v>5</v>
      </c>
      <c r="D2380" t="s">
        <v>10497</v>
      </c>
      <c r="E2380" t="s">
        <v>20655</v>
      </c>
      <c r="F2380" s="3" t="s">
        <v>19028</v>
      </c>
      <c r="G2380" s="3" t="s">
        <v>19029</v>
      </c>
      <c r="H2380" t="str">
        <f t="shared" si="37"/>
        <v>insert into tb_propertyfinder(id, re_property, unit_number) values ('2379','Ranches','R Terra Nova-V-26');</v>
      </c>
    </row>
    <row r="2381" spans="1:8">
      <c r="A2381" s="5">
        <v>2380</v>
      </c>
      <c r="B2381" s="5">
        <v>2380</v>
      </c>
      <c r="C2381" t="s">
        <v>5</v>
      </c>
      <c r="D2381" t="s">
        <v>10506</v>
      </c>
      <c r="E2381" t="s">
        <v>20655</v>
      </c>
      <c r="F2381" s="3" t="s">
        <v>19028</v>
      </c>
      <c r="G2381" s="3" t="s">
        <v>19029</v>
      </c>
      <c r="H2381" t="str">
        <f t="shared" si="37"/>
        <v>insert into tb_propertyfinder(id, re_property, unit_number) values ('2380','Ranches','R Terra Nova-V-27');</v>
      </c>
    </row>
    <row r="2382" spans="1:8">
      <c r="A2382" s="5">
        <v>2381</v>
      </c>
      <c r="B2382" s="5">
        <v>2381</v>
      </c>
      <c r="C2382" t="s">
        <v>5</v>
      </c>
      <c r="D2382" t="s">
        <v>10507</v>
      </c>
      <c r="E2382" t="s">
        <v>20655</v>
      </c>
      <c r="F2382" s="3" t="s">
        <v>19028</v>
      </c>
      <c r="G2382" s="3" t="s">
        <v>19029</v>
      </c>
      <c r="H2382" t="str">
        <f t="shared" si="37"/>
        <v>insert into tb_propertyfinder(id, re_property, unit_number) values ('2381','Ranches','R Terra Nova-V-28');</v>
      </c>
    </row>
    <row r="2383" spans="1:8">
      <c r="A2383" s="5">
        <v>2382</v>
      </c>
      <c r="B2383" s="5">
        <v>2382</v>
      </c>
      <c r="C2383" t="s">
        <v>5</v>
      </c>
      <c r="D2383" t="s">
        <v>10507</v>
      </c>
      <c r="E2383" t="s">
        <v>20655</v>
      </c>
      <c r="F2383" s="3" t="s">
        <v>19028</v>
      </c>
      <c r="G2383" s="3" t="s">
        <v>19029</v>
      </c>
      <c r="H2383" t="str">
        <f t="shared" si="37"/>
        <v>insert into tb_propertyfinder(id, re_property, unit_number) values ('2382','Ranches','R Terra Nova-V-28');</v>
      </c>
    </row>
    <row r="2384" spans="1:8">
      <c r="A2384" s="5">
        <v>2383</v>
      </c>
      <c r="B2384" s="5">
        <v>2383</v>
      </c>
      <c r="C2384" t="s">
        <v>5</v>
      </c>
      <c r="D2384" t="s">
        <v>10507</v>
      </c>
      <c r="E2384" t="s">
        <v>20655</v>
      </c>
      <c r="F2384" s="3" t="s">
        <v>19028</v>
      </c>
      <c r="G2384" s="3" t="s">
        <v>19029</v>
      </c>
      <c r="H2384" t="str">
        <f t="shared" si="37"/>
        <v>insert into tb_propertyfinder(id, re_property, unit_number) values ('2383','Ranches','R Terra Nova-V-28');</v>
      </c>
    </row>
    <row r="2385" spans="1:8">
      <c r="A2385" s="5">
        <v>2384</v>
      </c>
      <c r="B2385" s="5">
        <v>2384</v>
      </c>
      <c r="C2385" t="s">
        <v>5</v>
      </c>
      <c r="D2385" t="s">
        <v>10507</v>
      </c>
      <c r="E2385" t="s">
        <v>20655</v>
      </c>
      <c r="F2385" s="3" t="s">
        <v>19028</v>
      </c>
      <c r="G2385" s="3" t="s">
        <v>19029</v>
      </c>
      <c r="H2385" t="str">
        <f t="shared" si="37"/>
        <v>insert into tb_propertyfinder(id, re_property, unit_number) values ('2384','Ranches','R Terra Nova-V-28');</v>
      </c>
    </row>
    <row r="2386" spans="1:8">
      <c r="A2386" s="5">
        <v>2385</v>
      </c>
      <c r="B2386" s="5">
        <v>2385</v>
      </c>
      <c r="C2386" t="s">
        <v>5</v>
      </c>
      <c r="D2386" t="s">
        <v>10512</v>
      </c>
      <c r="E2386" t="s">
        <v>20655</v>
      </c>
      <c r="F2386" s="3" t="s">
        <v>19028</v>
      </c>
      <c r="G2386" s="3" t="s">
        <v>19029</v>
      </c>
      <c r="H2386" t="str">
        <f t="shared" si="37"/>
        <v>insert into tb_propertyfinder(id, re_property, unit_number) values ('2385','Ranches','R Terra Nova-V-29');</v>
      </c>
    </row>
    <row r="2387" spans="1:8">
      <c r="A2387" s="5">
        <v>2386</v>
      </c>
      <c r="B2387" s="5">
        <v>2386</v>
      </c>
      <c r="C2387" t="s">
        <v>5</v>
      </c>
      <c r="D2387" t="s">
        <v>10514</v>
      </c>
      <c r="E2387" t="s">
        <v>20655</v>
      </c>
      <c r="F2387" s="3" t="s">
        <v>19028</v>
      </c>
      <c r="G2387" s="3" t="s">
        <v>19029</v>
      </c>
      <c r="H2387" t="str">
        <f t="shared" si="37"/>
        <v>insert into tb_propertyfinder(id, re_property, unit_number) values ('2386','Ranches','R Terra Nova-V-3');</v>
      </c>
    </row>
    <row r="2388" spans="1:8">
      <c r="A2388" s="5">
        <v>2387</v>
      </c>
      <c r="B2388" s="5">
        <v>2387</v>
      </c>
      <c r="C2388" t="s">
        <v>5</v>
      </c>
      <c r="D2388" t="s">
        <v>10520</v>
      </c>
      <c r="E2388" t="s">
        <v>20655</v>
      </c>
      <c r="F2388" s="3" t="s">
        <v>19028</v>
      </c>
      <c r="G2388" s="3" t="s">
        <v>19029</v>
      </c>
      <c r="H2388" t="str">
        <f t="shared" si="37"/>
        <v>insert into tb_propertyfinder(id, re_property, unit_number) values ('2387','Ranches','R Terra Nova-V-30');</v>
      </c>
    </row>
    <row r="2389" spans="1:8">
      <c r="A2389" s="5">
        <v>2388</v>
      </c>
      <c r="B2389" s="5">
        <v>2388</v>
      </c>
      <c r="C2389" t="s">
        <v>5</v>
      </c>
      <c r="D2389" t="s">
        <v>10524</v>
      </c>
      <c r="E2389" t="s">
        <v>20655</v>
      </c>
      <c r="F2389" s="3" t="s">
        <v>19028</v>
      </c>
      <c r="G2389" s="3" t="s">
        <v>19029</v>
      </c>
      <c r="H2389" t="str">
        <f t="shared" si="37"/>
        <v>insert into tb_propertyfinder(id, re_property, unit_number) values ('2388','Ranches','R Terra Nova-V-31');</v>
      </c>
    </row>
    <row r="2390" spans="1:8">
      <c r="A2390" s="5">
        <v>2389</v>
      </c>
      <c r="B2390" s="5">
        <v>2389</v>
      </c>
      <c r="C2390" t="s">
        <v>5</v>
      </c>
      <c r="D2390" t="s">
        <v>10529</v>
      </c>
      <c r="E2390" t="s">
        <v>20655</v>
      </c>
      <c r="F2390" s="3" t="s">
        <v>19028</v>
      </c>
      <c r="G2390" s="3" t="s">
        <v>19029</v>
      </c>
      <c r="H2390" t="str">
        <f t="shared" si="37"/>
        <v>insert into tb_propertyfinder(id, re_property, unit_number) values ('2389','Ranches','R Terra Nova-V-32');</v>
      </c>
    </row>
    <row r="2391" spans="1:8">
      <c r="A2391" s="5">
        <v>2390</v>
      </c>
      <c r="B2391" s="5">
        <v>2390</v>
      </c>
      <c r="C2391" t="s">
        <v>5</v>
      </c>
      <c r="D2391" t="s">
        <v>10530</v>
      </c>
      <c r="E2391" t="s">
        <v>20655</v>
      </c>
      <c r="F2391" s="3" t="s">
        <v>19028</v>
      </c>
      <c r="G2391" s="3" t="s">
        <v>19029</v>
      </c>
      <c r="H2391" t="str">
        <f t="shared" si="37"/>
        <v>insert into tb_propertyfinder(id, re_property, unit_number) values ('2390','Ranches','R Terra Nova-V-33');</v>
      </c>
    </row>
    <row r="2392" spans="1:8">
      <c r="A2392" s="5">
        <v>2391</v>
      </c>
      <c r="B2392" s="5">
        <v>2391</v>
      </c>
      <c r="C2392" t="s">
        <v>5</v>
      </c>
      <c r="D2392" t="s">
        <v>10535</v>
      </c>
      <c r="E2392" t="s">
        <v>20655</v>
      </c>
      <c r="F2392" s="3" t="s">
        <v>19028</v>
      </c>
      <c r="G2392" s="3" t="s">
        <v>19029</v>
      </c>
      <c r="H2392" t="str">
        <f t="shared" si="37"/>
        <v>insert into tb_propertyfinder(id, re_property, unit_number) values ('2391','Ranches','R Terra Nova-V-34');</v>
      </c>
    </row>
    <row r="2393" spans="1:8">
      <c r="A2393" s="5">
        <v>2392</v>
      </c>
      <c r="B2393" s="5">
        <v>2392</v>
      </c>
      <c r="C2393" t="s">
        <v>5</v>
      </c>
      <c r="D2393" t="s">
        <v>10541</v>
      </c>
      <c r="E2393" t="s">
        <v>20655</v>
      </c>
      <c r="F2393" s="3" t="s">
        <v>19028</v>
      </c>
      <c r="G2393" s="3" t="s">
        <v>19029</v>
      </c>
      <c r="H2393" t="str">
        <f t="shared" si="37"/>
        <v>insert into tb_propertyfinder(id, re_property, unit_number) values ('2392','Ranches','R Terra Nova-V-35');</v>
      </c>
    </row>
    <row r="2394" spans="1:8">
      <c r="A2394" s="5">
        <v>2393</v>
      </c>
      <c r="B2394" s="5">
        <v>2393</v>
      </c>
      <c r="C2394" t="s">
        <v>5</v>
      </c>
      <c r="D2394" t="s">
        <v>10546</v>
      </c>
      <c r="E2394" t="s">
        <v>20655</v>
      </c>
      <c r="F2394" s="3" t="s">
        <v>19028</v>
      </c>
      <c r="G2394" s="3" t="s">
        <v>19029</v>
      </c>
      <c r="H2394" t="str">
        <f t="shared" si="37"/>
        <v>insert into tb_propertyfinder(id, re_property, unit_number) values ('2393','Ranches','R Terra Nova-V-36');</v>
      </c>
    </row>
    <row r="2395" spans="1:8">
      <c r="A2395" s="5">
        <v>2394</v>
      </c>
      <c r="B2395" s="5">
        <v>2394</v>
      </c>
      <c r="C2395" t="s">
        <v>5</v>
      </c>
      <c r="D2395" t="s">
        <v>10552</v>
      </c>
      <c r="E2395" t="s">
        <v>20655</v>
      </c>
      <c r="F2395" s="3" t="s">
        <v>19028</v>
      </c>
      <c r="G2395" s="3" t="s">
        <v>19029</v>
      </c>
      <c r="H2395" t="str">
        <f t="shared" si="37"/>
        <v>insert into tb_propertyfinder(id, re_property, unit_number) values ('2394','Ranches','R Terra Nova-V-37');</v>
      </c>
    </row>
    <row r="2396" spans="1:8">
      <c r="A2396" s="5">
        <v>2395</v>
      </c>
      <c r="B2396" s="5">
        <v>2395</v>
      </c>
      <c r="C2396" t="s">
        <v>5</v>
      </c>
      <c r="D2396" t="s">
        <v>10555</v>
      </c>
      <c r="E2396" t="s">
        <v>20655</v>
      </c>
      <c r="F2396" s="3" t="s">
        <v>19028</v>
      </c>
      <c r="G2396" s="3" t="s">
        <v>19029</v>
      </c>
      <c r="H2396" t="str">
        <f t="shared" si="37"/>
        <v>insert into tb_propertyfinder(id, re_property, unit_number) values ('2395','Ranches','R Terra Nova-V-38');</v>
      </c>
    </row>
    <row r="2397" spans="1:8">
      <c r="A2397" s="5">
        <v>2396</v>
      </c>
      <c r="B2397" s="5">
        <v>2396</v>
      </c>
      <c r="C2397" t="s">
        <v>5</v>
      </c>
      <c r="D2397" t="s">
        <v>10560</v>
      </c>
      <c r="E2397" t="s">
        <v>20655</v>
      </c>
      <c r="F2397" s="3" t="s">
        <v>19028</v>
      </c>
      <c r="G2397" s="3" t="s">
        <v>19029</v>
      </c>
      <c r="H2397" t="str">
        <f t="shared" si="37"/>
        <v>insert into tb_propertyfinder(id, re_property, unit_number) values ('2396','Ranches','R Terra Nova-V-39');</v>
      </c>
    </row>
    <row r="2398" spans="1:8">
      <c r="A2398" s="5">
        <v>2397</v>
      </c>
      <c r="B2398" s="5">
        <v>2397</v>
      </c>
      <c r="C2398" t="s">
        <v>5</v>
      </c>
      <c r="D2398" t="s">
        <v>10565</v>
      </c>
      <c r="E2398" t="s">
        <v>20655</v>
      </c>
      <c r="F2398" s="3" t="s">
        <v>19028</v>
      </c>
      <c r="G2398" s="3" t="s">
        <v>19029</v>
      </c>
      <c r="H2398" t="str">
        <f t="shared" si="37"/>
        <v>insert into tb_propertyfinder(id, re_property, unit_number) values ('2397','Ranches','R Terra Nova-V-4');</v>
      </c>
    </row>
    <row r="2399" spans="1:8">
      <c r="A2399" s="5">
        <v>2398</v>
      </c>
      <c r="B2399" s="5">
        <v>2398</v>
      </c>
      <c r="C2399" t="s">
        <v>5</v>
      </c>
      <c r="D2399" t="s">
        <v>10570</v>
      </c>
      <c r="E2399" t="s">
        <v>20655</v>
      </c>
      <c r="F2399" s="3" t="s">
        <v>19028</v>
      </c>
      <c r="G2399" s="3" t="s">
        <v>19029</v>
      </c>
      <c r="H2399" t="str">
        <f t="shared" si="37"/>
        <v>insert into tb_propertyfinder(id, re_property, unit_number) values ('2398','Ranches','R Terra Nova-V-40');</v>
      </c>
    </row>
    <row r="2400" spans="1:8">
      <c r="A2400" s="5">
        <v>2399</v>
      </c>
      <c r="B2400" s="5">
        <v>2399</v>
      </c>
      <c r="C2400" t="s">
        <v>5</v>
      </c>
      <c r="D2400" t="s">
        <v>10571</v>
      </c>
      <c r="E2400" t="s">
        <v>20655</v>
      </c>
      <c r="F2400" s="3" t="s">
        <v>19028</v>
      </c>
      <c r="G2400" s="3" t="s">
        <v>19029</v>
      </c>
      <c r="H2400" t="str">
        <f t="shared" si="37"/>
        <v>insert into tb_propertyfinder(id, re_property, unit_number) values ('2399','Ranches','R Terra Nova-V-41');</v>
      </c>
    </row>
    <row r="2401" spans="1:8">
      <c r="A2401" s="5">
        <v>2400</v>
      </c>
      <c r="B2401" s="5">
        <v>2400</v>
      </c>
      <c r="C2401" t="s">
        <v>5</v>
      </c>
      <c r="D2401" t="s">
        <v>10576</v>
      </c>
      <c r="E2401" t="s">
        <v>20655</v>
      </c>
      <c r="F2401" s="3" t="s">
        <v>19028</v>
      </c>
      <c r="G2401" s="3" t="s">
        <v>19029</v>
      </c>
      <c r="H2401" t="str">
        <f t="shared" si="37"/>
        <v>insert into tb_propertyfinder(id, re_property, unit_number) values ('2400','Ranches','R Terra Nova-V-42');</v>
      </c>
    </row>
    <row r="2402" spans="1:8">
      <c r="A2402" s="5">
        <v>2401</v>
      </c>
      <c r="B2402" s="5">
        <v>2401</v>
      </c>
      <c r="C2402" t="s">
        <v>5</v>
      </c>
      <c r="D2402" t="s">
        <v>10581</v>
      </c>
      <c r="E2402" t="s">
        <v>20655</v>
      </c>
      <c r="F2402" s="3" t="s">
        <v>19028</v>
      </c>
      <c r="G2402" s="3" t="s">
        <v>19029</v>
      </c>
      <c r="H2402" t="str">
        <f t="shared" si="37"/>
        <v>insert into tb_propertyfinder(id, re_property, unit_number) values ('2401','Ranches','R Terra Nova-V-43');</v>
      </c>
    </row>
    <row r="2403" spans="1:8">
      <c r="A2403" s="5">
        <v>2402</v>
      </c>
      <c r="B2403" s="5">
        <v>2402</v>
      </c>
      <c r="C2403" t="s">
        <v>5</v>
      </c>
      <c r="D2403" t="s">
        <v>10587</v>
      </c>
      <c r="E2403" t="s">
        <v>20655</v>
      </c>
      <c r="F2403" s="3" t="s">
        <v>19028</v>
      </c>
      <c r="G2403" s="3" t="s">
        <v>19029</v>
      </c>
      <c r="H2403" t="str">
        <f t="shared" si="37"/>
        <v>insert into tb_propertyfinder(id, re_property, unit_number) values ('2402','Ranches','R Terra Nova-V-44');</v>
      </c>
    </row>
    <row r="2404" spans="1:8">
      <c r="A2404" s="5">
        <v>2403</v>
      </c>
      <c r="B2404" s="5">
        <v>2403</v>
      </c>
      <c r="C2404" t="s">
        <v>5</v>
      </c>
      <c r="D2404" t="s">
        <v>10591</v>
      </c>
      <c r="E2404" t="s">
        <v>20655</v>
      </c>
      <c r="F2404" s="3" t="s">
        <v>19028</v>
      </c>
      <c r="G2404" s="3" t="s">
        <v>19029</v>
      </c>
      <c r="H2404" t="str">
        <f t="shared" si="37"/>
        <v>insert into tb_propertyfinder(id, re_property, unit_number) values ('2403','Ranches','R Terra Nova-V-45');</v>
      </c>
    </row>
    <row r="2405" spans="1:8">
      <c r="A2405" s="5">
        <v>2404</v>
      </c>
      <c r="B2405" s="5">
        <v>2404</v>
      </c>
      <c r="C2405" t="s">
        <v>5</v>
      </c>
      <c r="D2405" t="s">
        <v>10597</v>
      </c>
      <c r="E2405" t="s">
        <v>20655</v>
      </c>
      <c r="F2405" s="3" t="s">
        <v>19028</v>
      </c>
      <c r="G2405" s="3" t="s">
        <v>19029</v>
      </c>
      <c r="H2405" t="str">
        <f t="shared" si="37"/>
        <v>insert into tb_propertyfinder(id, re_property, unit_number) values ('2404','Ranches','R Terra Nova-V-46');</v>
      </c>
    </row>
    <row r="2406" spans="1:8">
      <c r="A2406" s="5">
        <v>2405</v>
      </c>
      <c r="B2406" s="5">
        <v>2405</v>
      </c>
      <c r="C2406" t="s">
        <v>5</v>
      </c>
      <c r="D2406" t="s">
        <v>10598</v>
      </c>
      <c r="E2406" t="s">
        <v>20655</v>
      </c>
      <c r="F2406" s="3" t="s">
        <v>19028</v>
      </c>
      <c r="G2406" s="3" t="s">
        <v>19029</v>
      </c>
      <c r="H2406" t="str">
        <f t="shared" si="37"/>
        <v>insert into tb_propertyfinder(id, re_property, unit_number) values ('2405','Ranches','R Terra Nova-V-47');</v>
      </c>
    </row>
    <row r="2407" spans="1:8">
      <c r="A2407" s="5">
        <v>2406</v>
      </c>
      <c r="B2407" s="5">
        <v>2406</v>
      </c>
      <c r="C2407" t="s">
        <v>5</v>
      </c>
      <c r="D2407" t="s">
        <v>10598</v>
      </c>
      <c r="E2407" t="s">
        <v>20655</v>
      </c>
      <c r="F2407" s="3" t="s">
        <v>19028</v>
      </c>
      <c r="G2407" s="3" t="s">
        <v>19029</v>
      </c>
      <c r="H2407" t="str">
        <f t="shared" si="37"/>
        <v>insert into tb_propertyfinder(id, re_property, unit_number) values ('2406','Ranches','R Terra Nova-V-47');</v>
      </c>
    </row>
    <row r="2408" spans="1:8">
      <c r="A2408" s="5">
        <v>2407</v>
      </c>
      <c r="B2408" s="5">
        <v>2407</v>
      </c>
      <c r="C2408" t="s">
        <v>5</v>
      </c>
      <c r="D2408" t="s">
        <v>10598</v>
      </c>
      <c r="E2408" t="s">
        <v>20655</v>
      </c>
      <c r="F2408" s="3" t="s">
        <v>19028</v>
      </c>
      <c r="G2408" s="3" t="s">
        <v>19029</v>
      </c>
      <c r="H2408" t="str">
        <f t="shared" si="37"/>
        <v>insert into tb_propertyfinder(id, re_property, unit_number) values ('2407','Ranches','R Terra Nova-V-47');</v>
      </c>
    </row>
    <row r="2409" spans="1:8">
      <c r="A2409" s="5">
        <v>2408</v>
      </c>
      <c r="B2409" s="5">
        <v>2408</v>
      </c>
      <c r="C2409" t="s">
        <v>5</v>
      </c>
      <c r="D2409" t="s">
        <v>10598</v>
      </c>
      <c r="E2409" t="s">
        <v>20655</v>
      </c>
      <c r="F2409" s="3" t="s">
        <v>19028</v>
      </c>
      <c r="G2409" s="3" t="s">
        <v>19029</v>
      </c>
      <c r="H2409" t="str">
        <f t="shared" si="37"/>
        <v>insert into tb_propertyfinder(id, re_property, unit_number) values ('2408','Ranches','R Terra Nova-V-47');</v>
      </c>
    </row>
    <row r="2410" spans="1:8">
      <c r="A2410" s="5">
        <v>2409</v>
      </c>
      <c r="B2410" s="5">
        <v>2409</v>
      </c>
      <c r="C2410" t="s">
        <v>5</v>
      </c>
      <c r="D2410" t="s">
        <v>10604</v>
      </c>
      <c r="E2410" t="s">
        <v>20655</v>
      </c>
      <c r="F2410" s="3" t="s">
        <v>19028</v>
      </c>
      <c r="G2410" s="3" t="s">
        <v>19029</v>
      </c>
      <c r="H2410" t="str">
        <f t="shared" si="37"/>
        <v>insert into tb_propertyfinder(id, re_property, unit_number) values ('2409','Ranches','R Terra Nova-V-48');</v>
      </c>
    </row>
    <row r="2411" spans="1:8">
      <c r="A2411" s="5">
        <v>2410</v>
      </c>
      <c r="B2411" s="5">
        <v>2410</v>
      </c>
      <c r="C2411" t="s">
        <v>5</v>
      </c>
      <c r="D2411" t="s">
        <v>10609</v>
      </c>
      <c r="E2411" t="s">
        <v>20655</v>
      </c>
      <c r="F2411" s="3" t="s">
        <v>19028</v>
      </c>
      <c r="G2411" s="3" t="s">
        <v>19029</v>
      </c>
      <c r="H2411" t="str">
        <f t="shared" si="37"/>
        <v>insert into tb_propertyfinder(id, re_property, unit_number) values ('2410','Ranches','R Terra Nova-V-49');</v>
      </c>
    </row>
    <row r="2412" spans="1:8">
      <c r="A2412" s="5">
        <v>2411</v>
      </c>
      <c r="B2412" s="5">
        <v>2411</v>
      </c>
      <c r="C2412" t="s">
        <v>5</v>
      </c>
      <c r="D2412" t="s">
        <v>10610</v>
      </c>
      <c r="E2412" t="s">
        <v>20655</v>
      </c>
      <c r="F2412" s="3" t="s">
        <v>19028</v>
      </c>
      <c r="G2412" s="3" t="s">
        <v>19029</v>
      </c>
      <c r="H2412" t="str">
        <f t="shared" si="37"/>
        <v>insert into tb_propertyfinder(id, re_property, unit_number) values ('2411','Ranches','R Terra Nova-V-5');</v>
      </c>
    </row>
    <row r="2413" spans="1:8">
      <c r="A2413" s="5">
        <v>2412</v>
      </c>
      <c r="B2413" s="5">
        <v>2412</v>
      </c>
      <c r="C2413" t="s">
        <v>5</v>
      </c>
      <c r="D2413" t="s">
        <v>10616</v>
      </c>
      <c r="E2413" t="s">
        <v>20655</v>
      </c>
      <c r="F2413" s="3" t="s">
        <v>19028</v>
      </c>
      <c r="G2413" s="3" t="s">
        <v>19029</v>
      </c>
      <c r="H2413" t="str">
        <f t="shared" si="37"/>
        <v>insert into tb_propertyfinder(id, re_property, unit_number) values ('2412','Ranches','R Terra Nova-V-50');</v>
      </c>
    </row>
    <row r="2414" spans="1:8">
      <c r="A2414" s="5">
        <v>2413</v>
      </c>
      <c r="B2414" s="5">
        <v>2413</v>
      </c>
      <c r="C2414" t="s">
        <v>5</v>
      </c>
      <c r="D2414" t="s">
        <v>10621</v>
      </c>
      <c r="E2414" t="s">
        <v>20655</v>
      </c>
      <c r="F2414" s="3" t="s">
        <v>19028</v>
      </c>
      <c r="G2414" s="3" t="s">
        <v>19029</v>
      </c>
      <c r="H2414" t="str">
        <f t="shared" si="37"/>
        <v>insert into tb_propertyfinder(id, re_property, unit_number) values ('2413','Ranches','R Terra Nova-V-51');</v>
      </c>
    </row>
    <row r="2415" spans="1:8">
      <c r="A2415" s="5">
        <v>2414</v>
      </c>
      <c r="B2415" s="5">
        <v>2414</v>
      </c>
      <c r="C2415" t="s">
        <v>5</v>
      </c>
      <c r="D2415" t="s">
        <v>10622</v>
      </c>
      <c r="E2415" t="s">
        <v>20655</v>
      </c>
      <c r="F2415" s="3" t="s">
        <v>19028</v>
      </c>
      <c r="G2415" s="3" t="s">
        <v>19029</v>
      </c>
      <c r="H2415" t="str">
        <f t="shared" si="37"/>
        <v>insert into tb_propertyfinder(id, re_property, unit_number) values ('2414','Ranches','R Terra Nova-V-52');</v>
      </c>
    </row>
    <row r="2416" spans="1:8">
      <c r="A2416" s="5">
        <v>2415</v>
      </c>
      <c r="B2416" s="5">
        <v>2415</v>
      </c>
      <c r="C2416" t="s">
        <v>5</v>
      </c>
      <c r="D2416" t="s">
        <v>10627</v>
      </c>
      <c r="E2416" t="s">
        <v>20655</v>
      </c>
      <c r="F2416" s="3" t="s">
        <v>19028</v>
      </c>
      <c r="G2416" s="3" t="s">
        <v>19029</v>
      </c>
      <c r="H2416" t="str">
        <f t="shared" si="37"/>
        <v>insert into tb_propertyfinder(id, re_property, unit_number) values ('2415','Ranches','R Terra Nova-V-53');</v>
      </c>
    </row>
    <row r="2417" spans="1:8">
      <c r="A2417" s="5">
        <v>2416</v>
      </c>
      <c r="B2417" s="5">
        <v>2416</v>
      </c>
      <c r="C2417" t="s">
        <v>5</v>
      </c>
      <c r="D2417" t="s">
        <v>10632</v>
      </c>
      <c r="E2417" t="s">
        <v>20655</v>
      </c>
      <c r="F2417" s="3" t="s">
        <v>19028</v>
      </c>
      <c r="G2417" s="3" t="s">
        <v>19029</v>
      </c>
      <c r="H2417" t="str">
        <f t="shared" si="37"/>
        <v>insert into tb_propertyfinder(id, re_property, unit_number) values ('2416','Ranches','R Terra Nova-V-54');</v>
      </c>
    </row>
    <row r="2418" spans="1:8">
      <c r="A2418" s="5">
        <v>2417</v>
      </c>
      <c r="B2418" s="5">
        <v>2417</v>
      </c>
      <c r="C2418" t="s">
        <v>5</v>
      </c>
      <c r="D2418" t="s">
        <v>10638</v>
      </c>
      <c r="E2418" t="s">
        <v>20655</v>
      </c>
      <c r="F2418" s="3" t="s">
        <v>19028</v>
      </c>
      <c r="G2418" s="3" t="s">
        <v>19029</v>
      </c>
      <c r="H2418" t="str">
        <f t="shared" si="37"/>
        <v>insert into tb_propertyfinder(id, re_property, unit_number) values ('2417','Ranches','R Terra Nova-V-55');</v>
      </c>
    </row>
    <row r="2419" spans="1:8">
      <c r="A2419" s="5">
        <v>2418</v>
      </c>
      <c r="B2419" s="5">
        <v>2418</v>
      </c>
      <c r="C2419" t="s">
        <v>5</v>
      </c>
      <c r="D2419" t="s">
        <v>10639</v>
      </c>
      <c r="E2419" t="s">
        <v>20655</v>
      </c>
      <c r="F2419" s="3" t="s">
        <v>19028</v>
      </c>
      <c r="G2419" s="3" t="s">
        <v>19029</v>
      </c>
      <c r="H2419" t="str">
        <f t="shared" si="37"/>
        <v>insert into tb_propertyfinder(id, re_property, unit_number) values ('2418','Ranches','R Terra Nova-V-56');</v>
      </c>
    </row>
    <row r="2420" spans="1:8">
      <c r="A2420" s="5">
        <v>2419</v>
      </c>
      <c r="B2420" s="5">
        <v>2419</v>
      </c>
      <c r="C2420" t="s">
        <v>5</v>
      </c>
      <c r="D2420" t="s">
        <v>10639</v>
      </c>
      <c r="E2420" t="s">
        <v>20655</v>
      </c>
      <c r="F2420" s="3" t="s">
        <v>19028</v>
      </c>
      <c r="G2420" s="3" t="s">
        <v>19029</v>
      </c>
      <c r="H2420" t="str">
        <f t="shared" si="37"/>
        <v>insert into tb_propertyfinder(id, re_property, unit_number) values ('2419','Ranches','R Terra Nova-V-56');</v>
      </c>
    </row>
    <row r="2421" spans="1:8">
      <c r="A2421" s="5">
        <v>2420</v>
      </c>
      <c r="B2421" s="5">
        <v>2420</v>
      </c>
      <c r="C2421" t="s">
        <v>5</v>
      </c>
      <c r="D2421" t="s">
        <v>10639</v>
      </c>
      <c r="E2421" t="s">
        <v>20655</v>
      </c>
      <c r="F2421" s="3" t="s">
        <v>19028</v>
      </c>
      <c r="G2421" s="3" t="s">
        <v>19029</v>
      </c>
      <c r="H2421" t="str">
        <f t="shared" si="37"/>
        <v>insert into tb_propertyfinder(id, re_property, unit_number) values ('2420','Ranches','R Terra Nova-V-56');</v>
      </c>
    </row>
    <row r="2422" spans="1:8">
      <c r="A2422" s="5">
        <v>2421</v>
      </c>
      <c r="B2422" s="5">
        <v>2421</v>
      </c>
      <c r="C2422" t="s">
        <v>5</v>
      </c>
      <c r="D2422" t="s">
        <v>10639</v>
      </c>
      <c r="E2422" t="s">
        <v>20655</v>
      </c>
      <c r="F2422" s="3" t="s">
        <v>19028</v>
      </c>
      <c r="G2422" s="3" t="s">
        <v>19029</v>
      </c>
      <c r="H2422" t="str">
        <f t="shared" si="37"/>
        <v>insert into tb_propertyfinder(id, re_property, unit_number) values ('2421','Ranches','R Terra Nova-V-56');</v>
      </c>
    </row>
    <row r="2423" spans="1:8">
      <c r="A2423" s="5">
        <v>2422</v>
      </c>
      <c r="B2423" s="5">
        <v>2422</v>
      </c>
      <c r="C2423" t="s">
        <v>5</v>
      </c>
      <c r="D2423" t="s">
        <v>10645</v>
      </c>
      <c r="E2423" t="s">
        <v>20655</v>
      </c>
      <c r="F2423" s="3" t="s">
        <v>19028</v>
      </c>
      <c r="G2423" s="3" t="s">
        <v>19029</v>
      </c>
      <c r="H2423" t="str">
        <f t="shared" si="37"/>
        <v>insert into tb_propertyfinder(id, re_property, unit_number) values ('2422','Ranches','R Terra Nova-V-57');</v>
      </c>
    </row>
    <row r="2424" spans="1:8">
      <c r="A2424" s="5">
        <v>2423</v>
      </c>
      <c r="B2424" s="5">
        <v>2423</v>
      </c>
      <c r="C2424" t="s">
        <v>5</v>
      </c>
      <c r="D2424" t="s">
        <v>10650</v>
      </c>
      <c r="E2424" t="s">
        <v>20655</v>
      </c>
      <c r="F2424" s="3" t="s">
        <v>19028</v>
      </c>
      <c r="G2424" s="3" t="s">
        <v>19029</v>
      </c>
      <c r="H2424" t="str">
        <f t="shared" si="37"/>
        <v>insert into tb_propertyfinder(id, re_property, unit_number) values ('2423','Ranches','R Terra Nova-V-58');</v>
      </c>
    </row>
    <row r="2425" spans="1:8">
      <c r="A2425" s="5">
        <v>2424</v>
      </c>
      <c r="B2425" s="5">
        <v>2424</v>
      </c>
      <c r="C2425" t="s">
        <v>5</v>
      </c>
      <c r="D2425" t="s">
        <v>10656</v>
      </c>
      <c r="E2425" t="s">
        <v>20655</v>
      </c>
      <c r="F2425" s="3" t="s">
        <v>19028</v>
      </c>
      <c r="G2425" s="3" t="s">
        <v>19029</v>
      </c>
      <c r="H2425" t="str">
        <f t="shared" si="37"/>
        <v>insert into tb_propertyfinder(id, re_property, unit_number) values ('2424','Ranches','R Terra Nova-V-59');</v>
      </c>
    </row>
    <row r="2426" spans="1:8">
      <c r="A2426" s="5">
        <v>2425</v>
      </c>
      <c r="B2426" s="5">
        <v>2425</v>
      </c>
      <c r="C2426" t="s">
        <v>5</v>
      </c>
      <c r="D2426" t="s">
        <v>10661</v>
      </c>
      <c r="E2426" t="s">
        <v>20655</v>
      </c>
      <c r="F2426" s="3" t="s">
        <v>19028</v>
      </c>
      <c r="G2426" s="3" t="s">
        <v>19029</v>
      </c>
      <c r="H2426" t="str">
        <f t="shared" si="37"/>
        <v>insert into tb_propertyfinder(id, re_property, unit_number) values ('2425','Ranches','R Terra Nova-V-6');</v>
      </c>
    </row>
    <row r="2427" spans="1:8">
      <c r="A2427" s="5">
        <v>2426</v>
      </c>
      <c r="B2427" s="5">
        <v>2426</v>
      </c>
      <c r="C2427" t="s">
        <v>5</v>
      </c>
      <c r="D2427" t="s">
        <v>10666</v>
      </c>
      <c r="E2427" t="s">
        <v>20655</v>
      </c>
      <c r="F2427" s="3" t="s">
        <v>19028</v>
      </c>
      <c r="G2427" s="3" t="s">
        <v>19029</v>
      </c>
      <c r="H2427" t="str">
        <f t="shared" si="37"/>
        <v>insert into tb_propertyfinder(id, re_property, unit_number) values ('2426','Ranches','R Terra Nova-V-60');</v>
      </c>
    </row>
    <row r="2428" spans="1:8">
      <c r="A2428" s="5">
        <v>2427</v>
      </c>
      <c r="B2428" s="5">
        <v>2427</v>
      </c>
      <c r="C2428" t="s">
        <v>5</v>
      </c>
      <c r="D2428" t="s">
        <v>10668</v>
      </c>
      <c r="E2428" t="s">
        <v>20655</v>
      </c>
      <c r="F2428" s="3" t="s">
        <v>19028</v>
      </c>
      <c r="G2428" s="3" t="s">
        <v>19029</v>
      </c>
      <c r="H2428" t="str">
        <f t="shared" si="37"/>
        <v>insert into tb_propertyfinder(id, re_property, unit_number) values ('2427','Ranches','R Terra Nova-V-61');</v>
      </c>
    </row>
    <row r="2429" spans="1:8">
      <c r="A2429" s="5">
        <v>2428</v>
      </c>
      <c r="B2429" s="5">
        <v>2428</v>
      </c>
      <c r="C2429" t="s">
        <v>5</v>
      </c>
      <c r="D2429" t="s">
        <v>10673</v>
      </c>
      <c r="E2429" t="s">
        <v>20655</v>
      </c>
      <c r="F2429" s="3" t="s">
        <v>19028</v>
      </c>
      <c r="G2429" s="3" t="s">
        <v>19029</v>
      </c>
      <c r="H2429" t="str">
        <f t="shared" si="37"/>
        <v>insert into tb_propertyfinder(id, re_property, unit_number) values ('2428','Ranches','R Terra Nova-V-62');</v>
      </c>
    </row>
    <row r="2430" spans="1:8">
      <c r="A2430" s="5">
        <v>2429</v>
      </c>
      <c r="B2430" s="5">
        <v>2429</v>
      </c>
      <c r="C2430" t="s">
        <v>5</v>
      </c>
      <c r="D2430" t="s">
        <v>10678</v>
      </c>
      <c r="E2430" t="s">
        <v>20655</v>
      </c>
      <c r="F2430" s="3" t="s">
        <v>19028</v>
      </c>
      <c r="G2430" s="3" t="s">
        <v>19029</v>
      </c>
      <c r="H2430" t="str">
        <f t="shared" si="37"/>
        <v>insert into tb_propertyfinder(id, re_property, unit_number) values ('2429','Ranches','R Terra Nova-V-63');</v>
      </c>
    </row>
    <row r="2431" spans="1:8">
      <c r="A2431" s="5">
        <v>2430</v>
      </c>
      <c r="B2431" s="5">
        <v>2430</v>
      </c>
      <c r="C2431" t="s">
        <v>5</v>
      </c>
      <c r="D2431" t="s">
        <v>10683</v>
      </c>
      <c r="E2431" t="s">
        <v>20655</v>
      </c>
      <c r="F2431" s="3" t="s">
        <v>19028</v>
      </c>
      <c r="G2431" s="3" t="s">
        <v>19029</v>
      </c>
      <c r="H2431" t="str">
        <f t="shared" si="37"/>
        <v>insert into tb_propertyfinder(id, re_property, unit_number) values ('2430','Ranches','R Terra Nova-V-64');</v>
      </c>
    </row>
    <row r="2432" spans="1:8">
      <c r="A2432" s="5">
        <v>2431</v>
      </c>
      <c r="B2432" s="5">
        <v>2431</v>
      </c>
      <c r="C2432" t="s">
        <v>5</v>
      </c>
      <c r="D2432" t="s">
        <v>10688</v>
      </c>
      <c r="E2432" t="s">
        <v>20655</v>
      </c>
      <c r="F2432" s="3" t="s">
        <v>19028</v>
      </c>
      <c r="G2432" s="3" t="s">
        <v>19029</v>
      </c>
      <c r="H2432" t="str">
        <f t="shared" si="37"/>
        <v>insert into tb_propertyfinder(id, re_property, unit_number) values ('2431','Ranches','R Terra Nova-V-66');</v>
      </c>
    </row>
    <row r="2433" spans="1:8">
      <c r="A2433" s="5">
        <v>2432</v>
      </c>
      <c r="B2433" s="5">
        <v>2432</v>
      </c>
      <c r="C2433" t="s">
        <v>5</v>
      </c>
      <c r="D2433" t="s">
        <v>10693</v>
      </c>
      <c r="E2433" t="s">
        <v>20655</v>
      </c>
      <c r="F2433" s="3" t="s">
        <v>19028</v>
      </c>
      <c r="G2433" s="3" t="s">
        <v>19029</v>
      </c>
      <c r="H2433" t="str">
        <f t="shared" si="37"/>
        <v>insert into tb_propertyfinder(id, re_property, unit_number) values ('2432','Ranches','R Terra Nova-V-67');</v>
      </c>
    </row>
    <row r="2434" spans="1:8">
      <c r="A2434" s="5">
        <v>2433</v>
      </c>
      <c r="B2434" s="5">
        <v>2433</v>
      </c>
      <c r="C2434" t="s">
        <v>5</v>
      </c>
      <c r="D2434" t="s">
        <v>10694</v>
      </c>
      <c r="E2434" t="s">
        <v>20655</v>
      </c>
      <c r="F2434" s="3" t="s">
        <v>19028</v>
      </c>
      <c r="G2434" s="3" t="s">
        <v>19029</v>
      </c>
      <c r="H2434" t="str">
        <f t="shared" si="37"/>
        <v>insert into tb_propertyfinder(id, re_property, unit_number) values ('2433','Ranches','R Terra Nova-V-68');</v>
      </c>
    </row>
    <row r="2435" spans="1:8">
      <c r="A2435" s="5">
        <v>2434</v>
      </c>
      <c r="B2435" s="5">
        <v>2434</v>
      </c>
      <c r="C2435" t="s">
        <v>5</v>
      </c>
      <c r="D2435" t="s">
        <v>10699</v>
      </c>
      <c r="E2435" t="s">
        <v>20655</v>
      </c>
      <c r="F2435" s="3" t="s">
        <v>19028</v>
      </c>
      <c r="G2435" s="3" t="s">
        <v>19029</v>
      </c>
      <c r="H2435" t="str">
        <f t="shared" ref="H2435:H2498" si="38">CONCATENATE(E2435,B2435,F2435,C2435,F2435,D2435,G2435)</f>
        <v>insert into tb_propertyfinder(id, re_property, unit_number) values ('2434','Ranches','R Terra Nova-V-69');</v>
      </c>
    </row>
    <row r="2436" spans="1:8">
      <c r="A2436" s="5">
        <v>2435</v>
      </c>
      <c r="B2436" s="5">
        <v>2435</v>
      </c>
      <c r="C2436" t="s">
        <v>5</v>
      </c>
      <c r="D2436" t="s">
        <v>10704</v>
      </c>
      <c r="E2436" t="s">
        <v>20655</v>
      </c>
      <c r="F2436" s="3" t="s">
        <v>19028</v>
      </c>
      <c r="G2436" s="3" t="s">
        <v>19029</v>
      </c>
      <c r="H2436" t="str">
        <f t="shared" si="38"/>
        <v>insert into tb_propertyfinder(id, re_property, unit_number) values ('2435','Ranches','R Terra Nova-V-7');</v>
      </c>
    </row>
    <row r="2437" spans="1:8">
      <c r="A2437" s="5">
        <v>2436</v>
      </c>
      <c r="B2437" s="5">
        <v>2436</v>
      </c>
      <c r="C2437" t="s">
        <v>5</v>
      </c>
      <c r="D2437" t="s">
        <v>10709</v>
      </c>
      <c r="E2437" t="s">
        <v>20655</v>
      </c>
      <c r="F2437" s="3" t="s">
        <v>19028</v>
      </c>
      <c r="G2437" s="3" t="s">
        <v>19029</v>
      </c>
      <c r="H2437" t="str">
        <f t="shared" si="38"/>
        <v>insert into tb_propertyfinder(id, re_property, unit_number) values ('2436','Ranches','R Terra Nova-V-70');</v>
      </c>
    </row>
    <row r="2438" spans="1:8">
      <c r="A2438" s="5">
        <v>2437</v>
      </c>
      <c r="B2438" s="5">
        <v>2437</v>
      </c>
      <c r="C2438" t="s">
        <v>5</v>
      </c>
      <c r="D2438" t="s">
        <v>10714</v>
      </c>
      <c r="E2438" t="s">
        <v>20655</v>
      </c>
      <c r="F2438" s="3" t="s">
        <v>19028</v>
      </c>
      <c r="G2438" s="3" t="s">
        <v>19029</v>
      </c>
      <c r="H2438" t="str">
        <f t="shared" si="38"/>
        <v>insert into tb_propertyfinder(id, re_property, unit_number) values ('2437','Ranches','R Terra Nova-V-71');</v>
      </c>
    </row>
    <row r="2439" spans="1:8">
      <c r="A2439" s="5">
        <v>2438</v>
      </c>
      <c r="B2439" s="5">
        <v>2438</v>
      </c>
      <c r="C2439" t="s">
        <v>5</v>
      </c>
      <c r="D2439" t="s">
        <v>10719</v>
      </c>
      <c r="E2439" t="s">
        <v>20655</v>
      </c>
      <c r="F2439" s="3" t="s">
        <v>19028</v>
      </c>
      <c r="G2439" s="3" t="s">
        <v>19029</v>
      </c>
      <c r="H2439" t="str">
        <f t="shared" si="38"/>
        <v>insert into tb_propertyfinder(id, re_property, unit_number) values ('2438','Ranches','R Terra Nova-V-72');</v>
      </c>
    </row>
    <row r="2440" spans="1:8">
      <c r="A2440" s="5">
        <v>2439</v>
      </c>
      <c r="B2440" s="5">
        <v>2439</v>
      </c>
      <c r="C2440" t="s">
        <v>5</v>
      </c>
      <c r="D2440" t="s">
        <v>10725</v>
      </c>
      <c r="E2440" t="s">
        <v>20655</v>
      </c>
      <c r="F2440" s="3" t="s">
        <v>19028</v>
      </c>
      <c r="G2440" s="3" t="s">
        <v>19029</v>
      </c>
      <c r="H2440" t="str">
        <f t="shared" si="38"/>
        <v>insert into tb_propertyfinder(id, re_property, unit_number) values ('2439','Ranches','R Terra Nova-V-73');</v>
      </c>
    </row>
    <row r="2441" spans="1:8">
      <c r="A2441" s="5">
        <v>2440</v>
      </c>
      <c r="B2441" s="5">
        <v>2440</v>
      </c>
      <c r="C2441" t="s">
        <v>5</v>
      </c>
      <c r="D2441" t="s">
        <v>10730</v>
      </c>
      <c r="E2441" t="s">
        <v>20655</v>
      </c>
      <c r="F2441" s="3" t="s">
        <v>19028</v>
      </c>
      <c r="G2441" s="3" t="s">
        <v>19029</v>
      </c>
      <c r="H2441" t="str">
        <f t="shared" si="38"/>
        <v>insert into tb_propertyfinder(id, re_property, unit_number) values ('2440','Ranches','R Terra Nova-V-74');</v>
      </c>
    </row>
    <row r="2442" spans="1:8">
      <c r="A2442" s="5">
        <v>2441</v>
      </c>
      <c r="B2442" s="5">
        <v>2441</v>
      </c>
      <c r="C2442" t="s">
        <v>5</v>
      </c>
      <c r="D2442" t="s">
        <v>10734</v>
      </c>
      <c r="E2442" t="s">
        <v>20655</v>
      </c>
      <c r="F2442" s="3" t="s">
        <v>19028</v>
      </c>
      <c r="G2442" s="3" t="s">
        <v>19029</v>
      </c>
      <c r="H2442" t="str">
        <f t="shared" si="38"/>
        <v>insert into tb_propertyfinder(id, re_property, unit_number) values ('2441','Ranches','R Terra Nova-V-75');</v>
      </c>
    </row>
    <row r="2443" spans="1:8">
      <c r="A2443" s="5">
        <v>2442</v>
      </c>
      <c r="B2443" s="5">
        <v>2442</v>
      </c>
      <c r="C2443" t="s">
        <v>5</v>
      </c>
      <c r="D2443" t="s">
        <v>10740</v>
      </c>
      <c r="E2443" t="s">
        <v>20655</v>
      </c>
      <c r="F2443" s="3" t="s">
        <v>19028</v>
      </c>
      <c r="G2443" s="3" t="s">
        <v>19029</v>
      </c>
      <c r="H2443" t="str">
        <f t="shared" si="38"/>
        <v>insert into tb_propertyfinder(id, re_property, unit_number) values ('2442','Ranches','R Terra Nova-V-76');</v>
      </c>
    </row>
    <row r="2444" spans="1:8">
      <c r="A2444" s="5">
        <v>2443</v>
      </c>
      <c r="B2444" s="5">
        <v>2443</v>
      </c>
      <c r="C2444" t="s">
        <v>5</v>
      </c>
      <c r="D2444" t="s">
        <v>10740</v>
      </c>
      <c r="E2444" t="s">
        <v>20655</v>
      </c>
      <c r="F2444" s="3" t="s">
        <v>19028</v>
      </c>
      <c r="G2444" s="3" t="s">
        <v>19029</v>
      </c>
      <c r="H2444" t="str">
        <f t="shared" si="38"/>
        <v>insert into tb_propertyfinder(id, re_property, unit_number) values ('2443','Ranches','R Terra Nova-V-76');</v>
      </c>
    </row>
    <row r="2445" spans="1:8">
      <c r="A2445" s="5">
        <v>2444</v>
      </c>
      <c r="B2445" s="5">
        <v>2444</v>
      </c>
      <c r="C2445" t="s">
        <v>5</v>
      </c>
      <c r="D2445" t="s">
        <v>10746</v>
      </c>
      <c r="E2445" t="s">
        <v>20655</v>
      </c>
      <c r="F2445" s="3" t="s">
        <v>19028</v>
      </c>
      <c r="G2445" s="3" t="s">
        <v>19029</v>
      </c>
      <c r="H2445" t="str">
        <f t="shared" si="38"/>
        <v>insert into tb_propertyfinder(id, re_property, unit_number) values ('2444','Ranches','R Terra Nova-V-77');</v>
      </c>
    </row>
    <row r="2446" spans="1:8">
      <c r="A2446" s="5">
        <v>2445</v>
      </c>
      <c r="B2446" s="5">
        <v>2445</v>
      </c>
      <c r="C2446" t="s">
        <v>5</v>
      </c>
      <c r="D2446" t="s">
        <v>10752</v>
      </c>
      <c r="E2446" t="s">
        <v>20655</v>
      </c>
      <c r="F2446" s="3" t="s">
        <v>19028</v>
      </c>
      <c r="G2446" s="3" t="s">
        <v>19029</v>
      </c>
      <c r="H2446" t="str">
        <f t="shared" si="38"/>
        <v>insert into tb_propertyfinder(id, re_property, unit_number) values ('2445','Ranches','R Terra Nova-V-78');</v>
      </c>
    </row>
    <row r="2447" spans="1:8">
      <c r="A2447" s="5">
        <v>2446</v>
      </c>
      <c r="B2447" s="5">
        <v>2446</v>
      </c>
      <c r="C2447" t="s">
        <v>5</v>
      </c>
      <c r="D2447" t="s">
        <v>10754</v>
      </c>
      <c r="E2447" t="s">
        <v>20655</v>
      </c>
      <c r="F2447" s="3" t="s">
        <v>19028</v>
      </c>
      <c r="G2447" s="3" t="s">
        <v>19029</v>
      </c>
      <c r="H2447" t="str">
        <f t="shared" si="38"/>
        <v>insert into tb_propertyfinder(id, re_property, unit_number) values ('2446','Ranches','R Terra Nova-V-79');</v>
      </c>
    </row>
    <row r="2448" spans="1:8">
      <c r="A2448" s="5">
        <v>2447</v>
      </c>
      <c r="B2448" s="5">
        <v>2447</v>
      </c>
      <c r="C2448" t="s">
        <v>5</v>
      </c>
      <c r="D2448" t="s">
        <v>10759</v>
      </c>
      <c r="E2448" t="s">
        <v>20655</v>
      </c>
      <c r="F2448" s="3" t="s">
        <v>19028</v>
      </c>
      <c r="G2448" s="3" t="s">
        <v>19029</v>
      </c>
      <c r="H2448" t="str">
        <f t="shared" si="38"/>
        <v>insert into tb_propertyfinder(id, re_property, unit_number) values ('2447','Ranches','R Terra Nova-V-8');</v>
      </c>
    </row>
    <row r="2449" spans="1:8">
      <c r="A2449" s="5">
        <v>2448</v>
      </c>
      <c r="B2449" s="5">
        <v>2448</v>
      </c>
      <c r="C2449" t="s">
        <v>5</v>
      </c>
      <c r="D2449" t="s">
        <v>10760</v>
      </c>
      <c r="E2449" t="s">
        <v>20655</v>
      </c>
      <c r="F2449" s="3" t="s">
        <v>19028</v>
      </c>
      <c r="G2449" s="3" t="s">
        <v>19029</v>
      </c>
      <c r="H2449" t="str">
        <f t="shared" si="38"/>
        <v>insert into tb_propertyfinder(id, re_property, unit_number) values ('2448','Ranches','R Terra Nova-V-80');</v>
      </c>
    </row>
    <row r="2450" spans="1:8">
      <c r="A2450" s="5">
        <v>2449</v>
      </c>
      <c r="B2450" s="5">
        <v>2449</v>
      </c>
      <c r="C2450" t="s">
        <v>5</v>
      </c>
      <c r="D2450" t="s">
        <v>10763</v>
      </c>
      <c r="E2450" t="s">
        <v>20655</v>
      </c>
      <c r="F2450" s="3" t="s">
        <v>19028</v>
      </c>
      <c r="G2450" s="3" t="s">
        <v>19029</v>
      </c>
      <c r="H2450" t="str">
        <f t="shared" si="38"/>
        <v>insert into tb_propertyfinder(id, re_property, unit_number) values ('2449','Ranches','R Terra Nova-V-81');</v>
      </c>
    </row>
    <row r="2451" spans="1:8">
      <c r="A2451" s="5">
        <v>2450</v>
      </c>
      <c r="B2451" s="5">
        <v>2450</v>
      </c>
      <c r="C2451" t="s">
        <v>5</v>
      </c>
      <c r="D2451" t="s">
        <v>10768</v>
      </c>
      <c r="E2451" t="s">
        <v>20655</v>
      </c>
      <c r="F2451" s="3" t="s">
        <v>19028</v>
      </c>
      <c r="G2451" s="3" t="s">
        <v>19029</v>
      </c>
      <c r="H2451" t="str">
        <f t="shared" si="38"/>
        <v>insert into tb_propertyfinder(id, re_property, unit_number) values ('2450','Ranches','R Terra Nova-V-82');</v>
      </c>
    </row>
    <row r="2452" spans="1:8">
      <c r="A2452" s="5">
        <v>2451</v>
      </c>
      <c r="B2452" s="5">
        <v>2451</v>
      </c>
      <c r="C2452" t="s">
        <v>5</v>
      </c>
      <c r="D2452" t="s">
        <v>10768</v>
      </c>
      <c r="E2452" t="s">
        <v>20655</v>
      </c>
      <c r="F2452" s="3" t="s">
        <v>19028</v>
      </c>
      <c r="G2452" s="3" t="s">
        <v>19029</v>
      </c>
      <c r="H2452" t="str">
        <f t="shared" si="38"/>
        <v>insert into tb_propertyfinder(id, re_property, unit_number) values ('2451','Ranches','R Terra Nova-V-82');</v>
      </c>
    </row>
    <row r="2453" spans="1:8">
      <c r="A2453" s="5">
        <v>2452</v>
      </c>
      <c r="B2453" s="5">
        <v>2452</v>
      </c>
      <c r="C2453" t="s">
        <v>5</v>
      </c>
      <c r="D2453" t="s">
        <v>10777</v>
      </c>
      <c r="E2453" t="s">
        <v>20655</v>
      </c>
      <c r="F2453" s="3" t="s">
        <v>19028</v>
      </c>
      <c r="G2453" s="3" t="s">
        <v>19029</v>
      </c>
      <c r="H2453" t="str">
        <f t="shared" si="38"/>
        <v>insert into tb_propertyfinder(id, re_property, unit_number) values ('2452','Ranches','R Terra Nova-V-83');</v>
      </c>
    </row>
    <row r="2454" spans="1:8">
      <c r="A2454" s="5">
        <v>2453</v>
      </c>
      <c r="B2454" s="5">
        <v>2453</v>
      </c>
      <c r="C2454" t="s">
        <v>5</v>
      </c>
      <c r="D2454" t="s">
        <v>10782</v>
      </c>
      <c r="E2454" t="s">
        <v>20655</v>
      </c>
      <c r="F2454" s="3" t="s">
        <v>19028</v>
      </c>
      <c r="G2454" s="3" t="s">
        <v>19029</v>
      </c>
      <c r="H2454" t="str">
        <f t="shared" si="38"/>
        <v>insert into tb_propertyfinder(id, re_property, unit_number) values ('2453','Ranches','R Terra Nova-V-84');</v>
      </c>
    </row>
    <row r="2455" spans="1:8">
      <c r="A2455" s="5">
        <v>2454</v>
      </c>
      <c r="B2455" s="5">
        <v>2454</v>
      </c>
      <c r="C2455" t="s">
        <v>5</v>
      </c>
      <c r="D2455" t="s">
        <v>10783</v>
      </c>
      <c r="E2455" t="s">
        <v>20655</v>
      </c>
      <c r="F2455" s="3" t="s">
        <v>19028</v>
      </c>
      <c r="G2455" s="3" t="s">
        <v>19029</v>
      </c>
      <c r="H2455" t="str">
        <f t="shared" si="38"/>
        <v>insert into tb_propertyfinder(id, re_property, unit_number) values ('2454','Ranches','R Terra Nova-V-85');</v>
      </c>
    </row>
    <row r="2456" spans="1:8">
      <c r="A2456" s="5">
        <v>2455</v>
      </c>
      <c r="B2456" s="5">
        <v>2455</v>
      </c>
      <c r="C2456" t="s">
        <v>5</v>
      </c>
      <c r="D2456" t="s">
        <v>10783</v>
      </c>
      <c r="E2456" t="s">
        <v>20655</v>
      </c>
      <c r="F2456" s="3" t="s">
        <v>19028</v>
      </c>
      <c r="G2456" s="3" t="s">
        <v>19029</v>
      </c>
      <c r="H2456" t="str">
        <f t="shared" si="38"/>
        <v>insert into tb_propertyfinder(id, re_property, unit_number) values ('2455','Ranches','R Terra Nova-V-85');</v>
      </c>
    </row>
    <row r="2457" spans="1:8">
      <c r="A2457" s="5">
        <v>2456</v>
      </c>
      <c r="B2457" s="5">
        <v>2456</v>
      </c>
      <c r="C2457" t="s">
        <v>5</v>
      </c>
      <c r="D2457" t="s">
        <v>10783</v>
      </c>
      <c r="E2457" t="s">
        <v>20655</v>
      </c>
      <c r="F2457" s="3" t="s">
        <v>19028</v>
      </c>
      <c r="G2457" s="3" t="s">
        <v>19029</v>
      </c>
      <c r="H2457" t="str">
        <f t="shared" si="38"/>
        <v>insert into tb_propertyfinder(id, re_property, unit_number) values ('2456','Ranches','R Terra Nova-V-85');</v>
      </c>
    </row>
    <row r="2458" spans="1:8">
      <c r="A2458" s="5">
        <v>2457</v>
      </c>
      <c r="B2458" s="5">
        <v>2457</v>
      </c>
      <c r="C2458" t="s">
        <v>5</v>
      </c>
      <c r="D2458" t="s">
        <v>10787</v>
      </c>
      <c r="E2458" t="s">
        <v>20655</v>
      </c>
      <c r="F2458" s="3" t="s">
        <v>19028</v>
      </c>
      <c r="G2458" s="3" t="s">
        <v>19029</v>
      </c>
      <c r="H2458" t="str">
        <f t="shared" si="38"/>
        <v>insert into tb_propertyfinder(id, re_property, unit_number) values ('2457','Ranches','R Terra Nova-V-86');</v>
      </c>
    </row>
    <row r="2459" spans="1:8">
      <c r="A2459" s="5">
        <v>2458</v>
      </c>
      <c r="B2459" s="5">
        <v>2458</v>
      </c>
      <c r="C2459" t="s">
        <v>5</v>
      </c>
      <c r="D2459" t="s">
        <v>10788</v>
      </c>
      <c r="E2459" t="s">
        <v>20655</v>
      </c>
      <c r="F2459" s="3" t="s">
        <v>19028</v>
      </c>
      <c r="G2459" s="3" t="s">
        <v>19029</v>
      </c>
      <c r="H2459" t="str">
        <f t="shared" si="38"/>
        <v>insert into tb_propertyfinder(id, re_property, unit_number) values ('2458','Ranches','R Terra Nova-V-87');</v>
      </c>
    </row>
    <row r="2460" spans="1:8">
      <c r="A2460" s="5">
        <v>2459</v>
      </c>
      <c r="B2460" s="5">
        <v>2459</v>
      </c>
      <c r="C2460" t="s">
        <v>5</v>
      </c>
      <c r="D2460" t="s">
        <v>10788</v>
      </c>
      <c r="E2460" t="s">
        <v>20655</v>
      </c>
      <c r="F2460" s="3" t="s">
        <v>19028</v>
      </c>
      <c r="G2460" s="3" t="s">
        <v>19029</v>
      </c>
      <c r="H2460" t="str">
        <f t="shared" si="38"/>
        <v>insert into tb_propertyfinder(id, re_property, unit_number) values ('2459','Ranches','R Terra Nova-V-87');</v>
      </c>
    </row>
    <row r="2461" spans="1:8">
      <c r="A2461" s="5">
        <v>2460</v>
      </c>
      <c r="B2461" s="5">
        <v>2460</v>
      </c>
      <c r="C2461" t="s">
        <v>5</v>
      </c>
      <c r="D2461" t="s">
        <v>10788</v>
      </c>
      <c r="E2461" t="s">
        <v>20655</v>
      </c>
      <c r="F2461" s="3" t="s">
        <v>19028</v>
      </c>
      <c r="G2461" s="3" t="s">
        <v>19029</v>
      </c>
      <c r="H2461" t="str">
        <f t="shared" si="38"/>
        <v>insert into tb_propertyfinder(id, re_property, unit_number) values ('2460','Ranches','R Terra Nova-V-87');</v>
      </c>
    </row>
    <row r="2462" spans="1:8">
      <c r="A2462" s="5">
        <v>2461</v>
      </c>
      <c r="B2462" s="5">
        <v>2461</v>
      </c>
      <c r="C2462" t="s">
        <v>5</v>
      </c>
      <c r="D2462" t="s">
        <v>10788</v>
      </c>
      <c r="E2462" t="s">
        <v>20655</v>
      </c>
      <c r="F2462" s="3" t="s">
        <v>19028</v>
      </c>
      <c r="G2462" s="3" t="s">
        <v>19029</v>
      </c>
      <c r="H2462" t="str">
        <f t="shared" si="38"/>
        <v>insert into tb_propertyfinder(id, re_property, unit_number) values ('2461','Ranches','R Terra Nova-V-87');</v>
      </c>
    </row>
    <row r="2463" spans="1:8">
      <c r="A2463" s="5">
        <v>2462</v>
      </c>
      <c r="B2463" s="5">
        <v>2462</v>
      </c>
      <c r="C2463" t="s">
        <v>5</v>
      </c>
      <c r="D2463" t="s">
        <v>10794</v>
      </c>
      <c r="E2463" t="s">
        <v>20655</v>
      </c>
      <c r="F2463" s="3" t="s">
        <v>19028</v>
      </c>
      <c r="G2463" s="3" t="s">
        <v>19029</v>
      </c>
      <c r="H2463" t="str">
        <f t="shared" si="38"/>
        <v>insert into tb_propertyfinder(id, re_property, unit_number) values ('2462','Ranches','R Terra Nova-V-88');</v>
      </c>
    </row>
    <row r="2464" spans="1:8">
      <c r="A2464" s="5">
        <v>2463</v>
      </c>
      <c r="B2464" s="5">
        <v>2463</v>
      </c>
      <c r="C2464" t="s">
        <v>5</v>
      </c>
      <c r="D2464" t="s">
        <v>10800</v>
      </c>
      <c r="E2464" t="s">
        <v>20655</v>
      </c>
      <c r="F2464" s="3" t="s">
        <v>19028</v>
      </c>
      <c r="G2464" s="3" t="s">
        <v>19029</v>
      </c>
      <c r="H2464" t="str">
        <f t="shared" si="38"/>
        <v>insert into tb_propertyfinder(id, re_property, unit_number) values ('2463','Ranches','R Terra Nova-V-89');</v>
      </c>
    </row>
    <row r="2465" spans="1:8">
      <c r="A2465" s="5">
        <v>2464</v>
      </c>
      <c r="B2465" s="5">
        <v>2464</v>
      </c>
      <c r="C2465" t="s">
        <v>5</v>
      </c>
      <c r="D2465" t="s">
        <v>10805</v>
      </c>
      <c r="E2465" t="s">
        <v>20655</v>
      </c>
      <c r="F2465" s="3" t="s">
        <v>19028</v>
      </c>
      <c r="G2465" s="3" t="s">
        <v>19029</v>
      </c>
      <c r="H2465" t="str">
        <f t="shared" si="38"/>
        <v>insert into tb_propertyfinder(id, re_property, unit_number) values ('2464','Ranches','R Terra Nova-V-9');</v>
      </c>
    </row>
    <row r="2466" spans="1:8">
      <c r="A2466" s="5">
        <v>2465</v>
      </c>
      <c r="B2466" s="5">
        <v>2465</v>
      </c>
      <c r="C2466" t="s">
        <v>5</v>
      </c>
      <c r="D2466" t="s">
        <v>10810</v>
      </c>
      <c r="E2466" t="s">
        <v>20655</v>
      </c>
      <c r="F2466" s="3" t="s">
        <v>19028</v>
      </c>
      <c r="G2466" s="3" t="s">
        <v>19029</v>
      </c>
      <c r="H2466" t="str">
        <f t="shared" si="38"/>
        <v>insert into tb_propertyfinder(id, re_property, unit_number) values ('2465','Ranches','R Terra Nova-V-90');</v>
      </c>
    </row>
    <row r="2467" spans="1:8">
      <c r="A2467" s="5">
        <v>2466</v>
      </c>
      <c r="B2467" s="5">
        <v>2466</v>
      </c>
      <c r="C2467" t="s">
        <v>5</v>
      </c>
      <c r="D2467" t="s">
        <v>10811</v>
      </c>
      <c r="E2467" t="s">
        <v>20655</v>
      </c>
      <c r="F2467" s="3" t="s">
        <v>19028</v>
      </c>
      <c r="G2467" s="3" t="s">
        <v>19029</v>
      </c>
      <c r="H2467" t="str">
        <f t="shared" si="38"/>
        <v>insert into tb_propertyfinder(id, re_property, unit_number) values ('2466','Ranches','R Terra Nova-V-91');</v>
      </c>
    </row>
    <row r="2468" spans="1:8">
      <c r="A2468" s="5">
        <v>2467</v>
      </c>
      <c r="B2468" s="5">
        <v>2467</v>
      </c>
      <c r="C2468" t="s">
        <v>5</v>
      </c>
      <c r="D2468" t="s">
        <v>10816</v>
      </c>
      <c r="E2468" t="s">
        <v>20655</v>
      </c>
      <c r="F2468" s="3" t="s">
        <v>19028</v>
      </c>
      <c r="G2468" s="3" t="s">
        <v>19029</v>
      </c>
      <c r="H2468" t="str">
        <f t="shared" si="38"/>
        <v>insert into tb_propertyfinder(id, re_property, unit_number) values ('2467','Ranches','R Terra Nova-V-92');</v>
      </c>
    </row>
    <row r="2469" spans="1:8">
      <c r="A2469" s="5">
        <v>2468</v>
      </c>
      <c r="B2469" s="5">
        <v>2468</v>
      </c>
      <c r="C2469" t="s">
        <v>5</v>
      </c>
      <c r="D2469" t="s">
        <v>10820</v>
      </c>
      <c r="E2469" t="s">
        <v>20655</v>
      </c>
      <c r="F2469" s="3" t="s">
        <v>19028</v>
      </c>
      <c r="G2469" s="3" t="s">
        <v>19029</v>
      </c>
      <c r="H2469" t="str">
        <f t="shared" si="38"/>
        <v>insert into tb_propertyfinder(id, re_property, unit_number) values ('2468','Ranches','R Terra Nova-V-93');</v>
      </c>
    </row>
    <row r="2470" spans="1:8">
      <c r="A2470" s="5">
        <v>2469</v>
      </c>
      <c r="B2470" s="5">
        <v>2469</v>
      </c>
      <c r="C2470" t="s">
        <v>5</v>
      </c>
      <c r="D2470" t="s">
        <v>10826</v>
      </c>
      <c r="E2470" t="s">
        <v>20655</v>
      </c>
      <c r="F2470" s="3" t="s">
        <v>19028</v>
      </c>
      <c r="G2470" s="3" t="s">
        <v>19029</v>
      </c>
      <c r="H2470" t="str">
        <f t="shared" si="38"/>
        <v>insert into tb_propertyfinder(id, re_property, unit_number) values ('2469','Ranches','R Terra Nova-V-94');</v>
      </c>
    </row>
    <row r="2471" spans="1:8">
      <c r="A2471" s="5">
        <v>2470</v>
      </c>
      <c r="B2471" s="5">
        <v>2470</v>
      </c>
      <c r="C2471" t="s">
        <v>5</v>
      </c>
      <c r="D2471" t="s">
        <v>10831</v>
      </c>
      <c r="E2471" t="s">
        <v>20655</v>
      </c>
      <c r="F2471" s="3" t="s">
        <v>19028</v>
      </c>
      <c r="G2471" s="3" t="s">
        <v>19029</v>
      </c>
      <c r="H2471" t="str">
        <f t="shared" si="38"/>
        <v>insert into tb_propertyfinder(id, re_property, unit_number) values ('2470','Ranches','R Terra Nova-V-95');</v>
      </c>
    </row>
    <row r="2472" spans="1:8">
      <c r="A2472" s="5">
        <v>2471</v>
      </c>
      <c r="B2472" s="5">
        <v>2471</v>
      </c>
      <c r="C2472" t="s">
        <v>5</v>
      </c>
      <c r="D2472" t="s">
        <v>10836</v>
      </c>
      <c r="E2472" t="s">
        <v>20655</v>
      </c>
      <c r="F2472" s="3" t="s">
        <v>19028</v>
      </c>
      <c r="G2472" s="3" t="s">
        <v>19029</v>
      </c>
      <c r="H2472" t="str">
        <f t="shared" si="38"/>
        <v>insert into tb_propertyfinder(id, re_property, unit_number) values ('2471','Ranches','R Terra Nova-V-96');</v>
      </c>
    </row>
    <row r="2473" spans="1:8">
      <c r="A2473" s="5">
        <v>2472</v>
      </c>
      <c r="B2473" s="5">
        <v>2472</v>
      </c>
      <c r="C2473" t="s">
        <v>5</v>
      </c>
      <c r="D2473" t="s">
        <v>10842</v>
      </c>
      <c r="E2473" t="s">
        <v>20655</v>
      </c>
      <c r="F2473" s="3" t="s">
        <v>19028</v>
      </c>
      <c r="G2473" s="3" t="s">
        <v>19029</v>
      </c>
      <c r="H2473" t="str">
        <f t="shared" si="38"/>
        <v>insert into tb_propertyfinder(id, re_property, unit_number) values ('2472','Ranches','R Terra Nova-V-97');</v>
      </c>
    </row>
    <row r="2474" spans="1:8">
      <c r="A2474" s="5">
        <v>2473</v>
      </c>
      <c r="B2474" s="5">
        <v>2473</v>
      </c>
      <c r="C2474" t="s">
        <v>5</v>
      </c>
      <c r="D2474" t="s">
        <v>10847</v>
      </c>
      <c r="E2474" t="s">
        <v>20655</v>
      </c>
      <c r="F2474" s="3" t="s">
        <v>19028</v>
      </c>
      <c r="G2474" s="3" t="s">
        <v>19029</v>
      </c>
      <c r="H2474" t="str">
        <f t="shared" si="38"/>
        <v>insert into tb_propertyfinder(id, re_property, unit_number) values ('2473','Ranches','R Terra Nova-V-98');</v>
      </c>
    </row>
    <row r="2475" spans="1:8">
      <c r="A2475" s="5">
        <v>2474</v>
      </c>
      <c r="B2475" s="5">
        <v>2474</v>
      </c>
      <c r="C2475" t="s">
        <v>5</v>
      </c>
      <c r="D2475" t="s">
        <v>10852</v>
      </c>
      <c r="E2475" t="s">
        <v>20655</v>
      </c>
      <c r="F2475" s="3" t="s">
        <v>19028</v>
      </c>
      <c r="G2475" s="3" t="s">
        <v>19029</v>
      </c>
      <c r="H2475" t="str">
        <f t="shared" si="38"/>
        <v>insert into tb_propertyfinder(id, re_property, unit_number) values ('2474','Ranches','R Terra Nova-V-99');</v>
      </c>
    </row>
    <row r="2476" spans="1:8">
      <c r="A2476" s="5">
        <v>2475</v>
      </c>
      <c r="B2476" s="5">
        <v>2475</v>
      </c>
      <c r="C2476" t="s">
        <v>5</v>
      </c>
      <c r="D2476" t="s">
        <v>10856</v>
      </c>
      <c r="E2476" t="s">
        <v>20655</v>
      </c>
      <c r="F2476" s="3" t="s">
        <v>19028</v>
      </c>
      <c r="G2476" s="3" t="s">
        <v>19029</v>
      </c>
      <c r="H2476" t="str">
        <f t="shared" si="38"/>
        <v>insert into tb_propertyfinder(id, re_property, unit_number) values ('2475','Ranches','R1-V-10');</v>
      </c>
    </row>
    <row r="2477" spans="1:8">
      <c r="A2477" s="5">
        <v>2476</v>
      </c>
      <c r="B2477" s="5">
        <v>2476</v>
      </c>
      <c r="C2477" t="s">
        <v>5</v>
      </c>
      <c r="D2477" t="s">
        <v>10862</v>
      </c>
      <c r="E2477" t="s">
        <v>20655</v>
      </c>
      <c r="F2477" s="3" t="s">
        <v>19028</v>
      </c>
      <c r="G2477" s="3" t="s">
        <v>19029</v>
      </c>
      <c r="H2477" t="str">
        <f t="shared" si="38"/>
        <v>insert into tb_propertyfinder(id, re_property, unit_number) values ('2476','Ranches','R1-V-100');</v>
      </c>
    </row>
    <row r="2478" spans="1:8">
      <c r="A2478" s="5">
        <v>2477</v>
      </c>
      <c r="B2478" s="5">
        <v>2477</v>
      </c>
      <c r="C2478" t="s">
        <v>5</v>
      </c>
      <c r="D2478" t="s">
        <v>10868</v>
      </c>
      <c r="E2478" t="s">
        <v>20655</v>
      </c>
      <c r="F2478" s="3" t="s">
        <v>19028</v>
      </c>
      <c r="G2478" s="3" t="s">
        <v>19029</v>
      </c>
      <c r="H2478" t="str">
        <f t="shared" si="38"/>
        <v>insert into tb_propertyfinder(id, re_property, unit_number) values ('2477','Ranches','R1-V-101');</v>
      </c>
    </row>
    <row r="2479" spans="1:8">
      <c r="A2479" s="5">
        <v>2478</v>
      </c>
      <c r="B2479" s="5">
        <v>2478</v>
      </c>
      <c r="C2479" t="s">
        <v>5</v>
      </c>
      <c r="D2479" t="s">
        <v>10873</v>
      </c>
      <c r="E2479" t="s">
        <v>20655</v>
      </c>
      <c r="F2479" s="3" t="s">
        <v>19028</v>
      </c>
      <c r="G2479" s="3" t="s">
        <v>19029</v>
      </c>
      <c r="H2479" t="str">
        <f t="shared" si="38"/>
        <v>insert into tb_propertyfinder(id, re_property, unit_number) values ('2478','Ranches','R1-V-102');</v>
      </c>
    </row>
    <row r="2480" spans="1:8">
      <c r="A2480" s="5">
        <v>2479</v>
      </c>
      <c r="B2480" s="5">
        <v>2479</v>
      </c>
      <c r="C2480" t="s">
        <v>5</v>
      </c>
      <c r="D2480" t="s">
        <v>10879</v>
      </c>
      <c r="E2480" t="s">
        <v>20655</v>
      </c>
      <c r="F2480" s="3" t="s">
        <v>19028</v>
      </c>
      <c r="G2480" s="3" t="s">
        <v>19029</v>
      </c>
      <c r="H2480" t="str">
        <f t="shared" si="38"/>
        <v>insert into tb_propertyfinder(id, re_property, unit_number) values ('2479','Ranches','R1-V-103');</v>
      </c>
    </row>
    <row r="2481" spans="1:8">
      <c r="A2481" s="5">
        <v>2480</v>
      </c>
      <c r="B2481" s="5">
        <v>2480</v>
      </c>
      <c r="C2481" t="s">
        <v>5</v>
      </c>
      <c r="D2481" t="s">
        <v>10885</v>
      </c>
      <c r="E2481" t="s">
        <v>20655</v>
      </c>
      <c r="F2481" s="3" t="s">
        <v>19028</v>
      </c>
      <c r="G2481" s="3" t="s">
        <v>19029</v>
      </c>
      <c r="H2481" t="str">
        <f t="shared" si="38"/>
        <v>insert into tb_propertyfinder(id, re_property, unit_number) values ('2480','Ranches','R1-V-104');</v>
      </c>
    </row>
    <row r="2482" spans="1:8">
      <c r="A2482" s="5">
        <v>2481</v>
      </c>
      <c r="B2482" s="5">
        <v>2481</v>
      </c>
      <c r="C2482" t="s">
        <v>5</v>
      </c>
      <c r="D2482" t="s">
        <v>10890</v>
      </c>
      <c r="E2482" t="s">
        <v>20655</v>
      </c>
      <c r="F2482" s="3" t="s">
        <v>19028</v>
      </c>
      <c r="G2482" s="3" t="s">
        <v>19029</v>
      </c>
      <c r="H2482" t="str">
        <f t="shared" si="38"/>
        <v>insert into tb_propertyfinder(id, re_property, unit_number) values ('2481','Ranches','R1-V-105');</v>
      </c>
    </row>
    <row r="2483" spans="1:8">
      <c r="A2483" s="5">
        <v>2482</v>
      </c>
      <c r="B2483" s="5">
        <v>2482</v>
      </c>
      <c r="C2483" t="s">
        <v>5</v>
      </c>
      <c r="D2483" t="s">
        <v>10895</v>
      </c>
      <c r="E2483" t="s">
        <v>20655</v>
      </c>
      <c r="F2483" s="3" t="s">
        <v>19028</v>
      </c>
      <c r="G2483" s="3" t="s">
        <v>19029</v>
      </c>
      <c r="H2483" t="str">
        <f t="shared" si="38"/>
        <v>insert into tb_propertyfinder(id, re_property, unit_number) values ('2482','Ranches','R1-V-106');</v>
      </c>
    </row>
    <row r="2484" spans="1:8">
      <c r="A2484" s="5">
        <v>2483</v>
      </c>
      <c r="B2484" s="5">
        <v>2483</v>
      </c>
      <c r="C2484" t="s">
        <v>5</v>
      </c>
      <c r="D2484" t="s">
        <v>10898</v>
      </c>
      <c r="E2484" t="s">
        <v>20655</v>
      </c>
      <c r="F2484" s="3" t="s">
        <v>19028</v>
      </c>
      <c r="G2484" s="3" t="s">
        <v>19029</v>
      </c>
      <c r="H2484" t="str">
        <f t="shared" si="38"/>
        <v>insert into tb_propertyfinder(id, re_property, unit_number) values ('2483','Ranches','R1-V-107');</v>
      </c>
    </row>
    <row r="2485" spans="1:8">
      <c r="A2485" s="5">
        <v>2484</v>
      </c>
      <c r="B2485" s="5">
        <v>2484</v>
      </c>
      <c r="C2485" t="s">
        <v>5</v>
      </c>
      <c r="D2485" t="s">
        <v>10903</v>
      </c>
      <c r="E2485" t="s">
        <v>20655</v>
      </c>
      <c r="F2485" s="3" t="s">
        <v>19028</v>
      </c>
      <c r="G2485" s="3" t="s">
        <v>19029</v>
      </c>
      <c r="H2485" t="str">
        <f t="shared" si="38"/>
        <v>insert into tb_propertyfinder(id, re_property, unit_number) values ('2484','Ranches','R1-V-108');</v>
      </c>
    </row>
    <row r="2486" spans="1:8">
      <c r="A2486" s="5">
        <v>2485</v>
      </c>
      <c r="B2486" s="5">
        <v>2485</v>
      </c>
      <c r="C2486" t="s">
        <v>5</v>
      </c>
      <c r="D2486" t="s">
        <v>10909</v>
      </c>
      <c r="E2486" t="s">
        <v>20655</v>
      </c>
      <c r="F2486" s="3" t="s">
        <v>19028</v>
      </c>
      <c r="G2486" s="3" t="s">
        <v>19029</v>
      </c>
      <c r="H2486" t="str">
        <f t="shared" si="38"/>
        <v>insert into tb_propertyfinder(id, re_property, unit_number) values ('2485','Ranches','R1-V-109');</v>
      </c>
    </row>
    <row r="2487" spans="1:8">
      <c r="A2487" s="5">
        <v>2486</v>
      </c>
      <c r="B2487" s="5">
        <v>2486</v>
      </c>
      <c r="C2487" t="s">
        <v>5</v>
      </c>
      <c r="D2487" t="s">
        <v>10915</v>
      </c>
      <c r="E2487" t="s">
        <v>20655</v>
      </c>
      <c r="F2487" s="3" t="s">
        <v>19028</v>
      </c>
      <c r="G2487" s="3" t="s">
        <v>19029</v>
      </c>
      <c r="H2487" t="str">
        <f t="shared" si="38"/>
        <v>insert into tb_propertyfinder(id, re_property, unit_number) values ('2486','Ranches','R1-V-11');</v>
      </c>
    </row>
    <row r="2488" spans="1:8">
      <c r="A2488" s="5">
        <v>2487</v>
      </c>
      <c r="B2488" s="5">
        <v>2487</v>
      </c>
      <c r="C2488" t="s">
        <v>5</v>
      </c>
      <c r="D2488" t="s">
        <v>10916</v>
      </c>
      <c r="E2488" t="s">
        <v>20655</v>
      </c>
      <c r="F2488" s="3" t="s">
        <v>19028</v>
      </c>
      <c r="G2488" s="3" t="s">
        <v>19029</v>
      </c>
      <c r="H2488" t="str">
        <f t="shared" si="38"/>
        <v>insert into tb_propertyfinder(id, re_property, unit_number) values ('2487','Ranches','R1-V-110');</v>
      </c>
    </row>
    <row r="2489" spans="1:8">
      <c r="A2489" s="5">
        <v>2488</v>
      </c>
      <c r="B2489" s="5">
        <v>2488</v>
      </c>
      <c r="C2489" t="s">
        <v>5</v>
      </c>
      <c r="D2489" t="s">
        <v>10922</v>
      </c>
      <c r="E2489" t="s">
        <v>20655</v>
      </c>
      <c r="F2489" s="3" t="s">
        <v>19028</v>
      </c>
      <c r="G2489" s="3" t="s">
        <v>19029</v>
      </c>
      <c r="H2489" t="str">
        <f t="shared" si="38"/>
        <v>insert into tb_propertyfinder(id, re_property, unit_number) values ('2488','Ranches','R1-V-111');</v>
      </c>
    </row>
    <row r="2490" spans="1:8">
      <c r="A2490" s="5">
        <v>2489</v>
      </c>
      <c r="B2490" s="5">
        <v>2489</v>
      </c>
      <c r="C2490" t="s">
        <v>5</v>
      </c>
      <c r="D2490" t="s">
        <v>10923</v>
      </c>
      <c r="E2490" t="s">
        <v>20655</v>
      </c>
      <c r="F2490" s="3" t="s">
        <v>19028</v>
      </c>
      <c r="G2490" s="3" t="s">
        <v>19029</v>
      </c>
      <c r="H2490" t="str">
        <f t="shared" si="38"/>
        <v>insert into tb_propertyfinder(id, re_property, unit_number) values ('2489','Ranches','R1-V-112');</v>
      </c>
    </row>
    <row r="2491" spans="1:8">
      <c r="A2491" s="5">
        <v>2490</v>
      </c>
      <c r="B2491" s="5">
        <v>2490</v>
      </c>
      <c r="C2491" t="s">
        <v>5</v>
      </c>
      <c r="D2491" t="s">
        <v>10927</v>
      </c>
      <c r="E2491" t="s">
        <v>20655</v>
      </c>
      <c r="F2491" s="3" t="s">
        <v>19028</v>
      </c>
      <c r="G2491" s="3" t="s">
        <v>19029</v>
      </c>
      <c r="H2491" t="str">
        <f t="shared" si="38"/>
        <v>insert into tb_propertyfinder(id, re_property, unit_number) values ('2490','Ranches','R1-V-113');</v>
      </c>
    </row>
    <row r="2492" spans="1:8">
      <c r="A2492" s="5">
        <v>2491</v>
      </c>
      <c r="B2492" s="5">
        <v>2491</v>
      </c>
      <c r="C2492" t="s">
        <v>5</v>
      </c>
      <c r="D2492" t="s">
        <v>10932</v>
      </c>
      <c r="E2492" t="s">
        <v>20655</v>
      </c>
      <c r="F2492" s="3" t="s">
        <v>19028</v>
      </c>
      <c r="G2492" s="3" t="s">
        <v>19029</v>
      </c>
      <c r="H2492" t="str">
        <f t="shared" si="38"/>
        <v>insert into tb_propertyfinder(id, re_property, unit_number) values ('2491','Ranches','R1-V-114');</v>
      </c>
    </row>
    <row r="2493" spans="1:8">
      <c r="A2493" s="5">
        <v>2492</v>
      </c>
      <c r="B2493" s="5">
        <v>2492</v>
      </c>
      <c r="C2493" t="s">
        <v>5</v>
      </c>
      <c r="D2493" t="s">
        <v>10938</v>
      </c>
      <c r="E2493" t="s">
        <v>20655</v>
      </c>
      <c r="F2493" s="3" t="s">
        <v>19028</v>
      </c>
      <c r="G2493" s="3" t="s">
        <v>19029</v>
      </c>
      <c r="H2493" t="str">
        <f t="shared" si="38"/>
        <v>insert into tb_propertyfinder(id, re_property, unit_number) values ('2492','Ranches','R1-V-115');</v>
      </c>
    </row>
    <row r="2494" spans="1:8">
      <c r="A2494" s="5">
        <v>2493</v>
      </c>
      <c r="B2494" s="5">
        <v>2493</v>
      </c>
      <c r="C2494" t="s">
        <v>5</v>
      </c>
      <c r="D2494" t="s">
        <v>10942</v>
      </c>
      <c r="E2494" t="s">
        <v>20655</v>
      </c>
      <c r="F2494" s="3" t="s">
        <v>19028</v>
      </c>
      <c r="G2494" s="3" t="s">
        <v>19029</v>
      </c>
      <c r="H2494" t="str">
        <f t="shared" si="38"/>
        <v>insert into tb_propertyfinder(id, re_property, unit_number) values ('2493','Ranches','R1-V-116');</v>
      </c>
    </row>
    <row r="2495" spans="1:8">
      <c r="A2495" s="5">
        <v>2494</v>
      </c>
      <c r="B2495" s="5">
        <v>2494</v>
      </c>
      <c r="C2495" t="s">
        <v>5</v>
      </c>
      <c r="D2495" t="s">
        <v>10943</v>
      </c>
      <c r="E2495" t="s">
        <v>20655</v>
      </c>
      <c r="F2495" s="3" t="s">
        <v>19028</v>
      </c>
      <c r="G2495" s="3" t="s">
        <v>19029</v>
      </c>
      <c r="H2495" t="str">
        <f t="shared" si="38"/>
        <v>insert into tb_propertyfinder(id, re_property, unit_number) values ('2494','Ranches','R1-V-117');</v>
      </c>
    </row>
    <row r="2496" spans="1:8">
      <c r="A2496" s="5">
        <v>2495</v>
      </c>
      <c r="B2496" s="5">
        <v>2495</v>
      </c>
      <c r="C2496" t="s">
        <v>5</v>
      </c>
      <c r="D2496" t="s">
        <v>10948</v>
      </c>
      <c r="E2496" t="s">
        <v>20655</v>
      </c>
      <c r="F2496" s="3" t="s">
        <v>19028</v>
      </c>
      <c r="G2496" s="3" t="s">
        <v>19029</v>
      </c>
      <c r="H2496" t="str">
        <f t="shared" si="38"/>
        <v>insert into tb_propertyfinder(id, re_property, unit_number) values ('2495','Ranches','R1-V-118');</v>
      </c>
    </row>
    <row r="2497" spans="1:8">
      <c r="A2497" s="5">
        <v>2496</v>
      </c>
      <c r="B2497" s="5">
        <v>2496</v>
      </c>
      <c r="C2497" t="s">
        <v>5</v>
      </c>
      <c r="D2497" t="s">
        <v>10951</v>
      </c>
      <c r="E2497" t="s">
        <v>20655</v>
      </c>
      <c r="F2497" s="3" t="s">
        <v>19028</v>
      </c>
      <c r="G2497" s="3" t="s">
        <v>19029</v>
      </c>
      <c r="H2497" t="str">
        <f t="shared" si="38"/>
        <v>insert into tb_propertyfinder(id, re_property, unit_number) values ('2496','Ranches','R1-V-119');</v>
      </c>
    </row>
    <row r="2498" spans="1:8">
      <c r="A2498" s="5">
        <v>2497</v>
      </c>
      <c r="B2498" s="5">
        <v>2497</v>
      </c>
      <c r="C2498" t="s">
        <v>5</v>
      </c>
      <c r="D2498" t="s">
        <v>10957</v>
      </c>
      <c r="E2498" t="s">
        <v>20655</v>
      </c>
      <c r="F2498" s="3" t="s">
        <v>19028</v>
      </c>
      <c r="G2498" s="3" t="s">
        <v>19029</v>
      </c>
      <c r="H2498" t="str">
        <f t="shared" si="38"/>
        <v>insert into tb_propertyfinder(id, re_property, unit_number) values ('2497','Ranches','R1-V-12');</v>
      </c>
    </row>
    <row r="2499" spans="1:8">
      <c r="A2499" s="5">
        <v>2498</v>
      </c>
      <c r="B2499" s="5">
        <v>2498</v>
      </c>
      <c r="C2499" t="s">
        <v>5</v>
      </c>
      <c r="D2499" t="s">
        <v>10957</v>
      </c>
      <c r="E2499" t="s">
        <v>20655</v>
      </c>
      <c r="F2499" s="3" t="s">
        <v>19028</v>
      </c>
      <c r="G2499" s="3" t="s">
        <v>19029</v>
      </c>
      <c r="H2499" t="str">
        <f t="shared" ref="H2499:H2562" si="39">CONCATENATE(E2499,B2499,F2499,C2499,F2499,D2499,G2499)</f>
        <v>insert into tb_propertyfinder(id, re_property, unit_number) values ('2498','Ranches','R1-V-12');</v>
      </c>
    </row>
    <row r="2500" spans="1:8">
      <c r="A2500" s="5">
        <v>2499</v>
      </c>
      <c r="B2500" s="5">
        <v>2499</v>
      </c>
      <c r="C2500" t="s">
        <v>5</v>
      </c>
      <c r="D2500" t="s">
        <v>10957</v>
      </c>
      <c r="E2500" t="s">
        <v>20655</v>
      </c>
      <c r="F2500" s="3" t="s">
        <v>19028</v>
      </c>
      <c r="G2500" s="3" t="s">
        <v>19029</v>
      </c>
      <c r="H2500" t="str">
        <f t="shared" si="39"/>
        <v>insert into tb_propertyfinder(id, re_property, unit_number) values ('2499','Ranches','R1-V-12');</v>
      </c>
    </row>
    <row r="2501" spans="1:8">
      <c r="A2501" s="5">
        <v>2500</v>
      </c>
      <c r="B2501" s="5">
        <v>2500</v>
      </c>
      <c r="C2501" t="s">
        <v>5</v>
      </c>
      <c r="D2501" t="s">
        <v>10961</v>
      </c>
      <c r="E2501" t="s">
        <v>20655</v>
      </c>
      <c r="F2501" s="3" t="s">
        <v>19028</v>
      </c>
      <c r="G2501" s="3" t="s">
        <v>19029</v>
      </c>
      <c r="H2501" t="str">
        <f t="shared" si="39"/>
        <v>insert into tb_propertyfinder(id, re_property, unit_number) values ('2500','Ranches','R1-V-120');</v>
      </c>
    </row>
    <row r="2502" spans="1:8">
      <c r="A2502" s="5">
        <v>2501</v>
      </c>
      <c r="B2502" s="5">
        <v>2501</v>
      </c>
      <c r="C2502" t="s">
        <v>5</v>
      </c>
      <c r="D2502" t="s">
        <v>10961</v>
      </c>
      <c r="E2502" t="s">
        <v>20655</v>
      </c>
      <c r="F2502" s="3" t="s">
        <v>19028</v>
      </c>
      <c r="G2502" s="3" t="s">
        <v>19029</v>
      </c>
      <c r="H2502" t="str">
        <f t="shared" si="39"/>
        <v>insert into tb_propertyfinder(id, re_property, unit_number) values ('2501','Ranches','R1-V-120');</v>
      </c>
    </row>
    <row r="2503" spans="1:8">
      <c r="A2503" s="5">
        <v>2502</v>
      </c>
      <c r="B2503" s="5">
        <v>2502</v>
      </c>
      <c r="C2503" t="s">
        <v>5</v>
      </c>
      <c r="D2503" t="s">
        <v>10961</v>
      </c>
      <c r="E2503" t="s">
        <v>20655</v>
      </c>
      <c r="F2503" s="3" t="s">
        <v>19028</v>
      </c>
      <c r="G2503" s="3" t="s">
        <v>19029</v>
      </c>
      <c r="H2503" t="str">
        <f t="shared" si="39"/>
        <v>insert into tb_propertyfinder(id, re_property, unit_number) values ('2502','Ranches','R1-V-120');</v>
      </c>
    </row>
    <row r="2504" spans="1:8">
      <c r="A2504" s="5">
        <v>2503</v>
      </c>
      <c r="B2504" s="5">
        <v>2503</v>
      </c>
      <c r="C2504" t="s">
        <v>5</v>
      </c>
      <c r="D2504" t="s">
        <v>10965</v>
      </c>
      <c r="E2504" t="s">
        <v>20655</v>
      </c>
      <c r="F2504" s="3" t="s">
        <v>19028</v>
      </c>
      <c r="G2504" s="3" t="s">
        <v>19029</v>
      </c>
      <c r="H2504" t="str">
        <f t="shared" si="39"/>
        <v>insert into tb_propertyfinder(id, re_property, unit_number) values ('2503','Ranches','R1-V-121');</v>
      </c>
    </row>
    <row r="2505" spans="1:8">
      <c r="A2505" s="5">
        <v>2504</v>
      </c>
      <c r="B2505" s="5">
        <v>2504</v>
      </c>
      <c r="C2505" t="s">
        <v>5</v>
      </c>
      <c r="D2505" t="s">
        <v>10970</v>
      </c>
      <c r="E2505" t="s">
        <v>20655</v>
      </c>
      <c r="F2505" s="3" t="s">
        <v>19028</v>
      </c>
      <c r="G2505" s="3" t="s">
        <v>19029</v>
      </c>
      <c r="H2505" t="str">
        <f t="shared" si="39"/>
        <v>insert into tb_propertyfinder(id, re_property, unit_number) values ('2504','Ranches','R1-V-122');</v>
      </c>
    </row>
    <row r="2506" spans="1:8">
      <c r="A2506" s="5">
        <v>2505</v>
      </c>
      <c r="B2506" s="5">
        <v>2505</v>
      </c>
      <c r="C2506" t="s">
        <v>5</v>
      </c>
      <c r="D2506" t="s">
        <v>10974</v>
      </c>
      <c r="E2506" t="s">
        <v>20655</v>
      </c>
      <c r="F2506" s="3" t="s">
        <v>19028</v>
      </c>
      <c r="G2506" s="3" t="s">
        <v>19029</v>
      </c>
      <c r="H2506" t="str">
        <f t="shared" si="39"/>
        <v>insert into tb_propertyfinder(id, re_property, unit_number) values ('2505','Ranches','R1-V-124');</v>
      </c>
    </row>
    <row r="2507" spans="1:8">
      <c r="A2507" s="5">
        <v>2506</v>
      </c>
      <c r="B2507" s="5">
        <v>2506</v>
      </c>
      <c r="C2507" t="s">
        <v>5</v>
      </c>
      <c r="D2507" t="s">
        <v>10979</v>
      </c>
      <c r="E2507" t="s">
        <v>20655</v>
      </c>
      <c r="F2507" s="3" t="s">
        <v>19028</v>
      </c>
      <c r="G2507" s="3" t="s">
        <v>19029</v>
      </c>
      <c r="H2507" t="str">
        <f t="shared" si="39"/>
        <v>insert into tb_propertyfinder(id, re_property, unit_number) values ('2506','Ranches','R1-V-125');</v>
      </c>
    </row>
    <row r="2508" spans="1:8">
      <c r="A2508" s="5">
        <v>2507</v>
      </c>
      <c r="B2508" s="5">
        <v>2507</v>
      </c>
      <c r="C2508" t="s">
        <v>5</v>
      </c>
      <c r="D2508" t="s">
        <v>10984</v>
      </c>
      <c r="E2508" t="s">
        <v>20655</v>
      </c>
      <c r="F2508" s="3" t="s">
        <v>19028</v>
      </c>
      <c r="G2508" s="3" t="s">
        <v>19029</v>
      </c>
      <c r="H2508" t="str">
        <f t="shared" si="39"/>
        <v>insert into tb_propertyfinder(id, re_property, unit_number) values ('2507','Ranches','R1-V-126');</v>
      </c>
    </row>
    <row r="2509" spans="1:8">
      <c r="A2509" s="5">
        <v>2508</v>
      </c>
      <c r="B2509" s="5">
        <v>2508</v>
      </c>
      <c r="C2509" t="s">
        <v>5</v>
      </c>
      <c r="D2509" t="s">
        <v>10989</v>
      </c>
      <c r="E2509" t="s">
        <v>20655</v>
      </c>
      <c r="F2509" s="3" t="s">
        <v>19028</v>
      </c>
      <c r="G2509" s="3" t="s">
        <v>19029</v>
      </c>
      <c r="H2509" t="str">
        <f t="shared" si="39"/>
        <v>insert into tb_propertyfinder(id, re_property, unit_number) values ('2508','Ranches','R1-V-127');</v>
      </c>
    </row>
    <row r="2510" spans="1:8">
      <c r="A2510" s="5">
        <v>2509</v>
      </c>
      <c r="B2510" s="5">
        <v>2509</v>
      </c>
      <c r="C2510" t="s">
        <v>5</v>
      </c>
      <c r="D2510" t="s">
        <v>10995</v>
      </c>
      <c r="E2510" t="s">
        <v>20655</v>
      </c>
      <c r="F2510" s="3" t="s">
        <v>19028</v>
      </c>
      <c r="G2510" s="3" t="s">
        <v>19029</v>
      </c>
      <c r="H2510" t="str">
        <f t="shared" si="39"/>
        <v>insert into tb_propertyfinder(id, re_property, unit_number) values ('2509','Ranches','R1-V-128');</v>
      </c>
    </row>
    <row r="2511" spans="1:8">
      <c r="A2511" s="5">
        <v>2510</v>
      </c>
      <c r="B2511" s="5">
        <v>2510</v>
      </c>
      <c r="C2511" t="s">
        <v>5</v>
      </c>
      <c r="D2511" t="s">
        <v>11000</v>
      </c>
      <c r="E2511" t="s">
        <v>20655</v>
      </c>
      <c r="F2511" s="3" t="s">
        <v>19028</v>
      </c>
      <c r="G2511" s="3" t="s">
        <v>19029</v>
      </c>
      <c r="H2511" t="str">
        <f t="shared" si="39"/>
        <v>insert into tb_propertyfinder(id, re_property, unit_number) values ('2510','Ranches','R1-V-129');</v>
      </c>
    </row>
    <row r="2512" spans="1:8">
      <c r="A2512" s="5">
        <v>2511</v>
      </c>
      <c r="B2512" s="5">
        <v>2511</v>
      </c>
      <c r="C2512" t="s">
        <v>5</v>
      </c>
      <c r="D2512" t="s">
        <v>11005</v>
      </c>
      <c r="E2512" t="s">
        <v>20655</v>
      </c>
      <c r="F2512" s="3" t="s">
        <v>19028</v>
      </c>
      <c r="G2512" s="3" t="s">
        <v>19029</v>
      </c>
      <c r="H2512" t="str">
        <f t="shared" si="39"/>
        <v>insert into tb_propertyfinder(id, re_property, unit_number) values ('2511','Ranches','R1-V-13');</v>
      </c>
    </row>
    <row r="2513" spans="1:8">
      <c r="A2513" s="5">
        <v>2512</v>
      </c>
      <c r="B2513" s="5">
        <v>2512</v>
      </c>
      <c r="C2513" t="s">
        <v>5</v>
      </c>
      <c r="D2513" t="s">
        <v>11009</v>
      </c>
      <c r="E2513" t="s">
        <v>20655</v>
      </c>
      <c r="F2513" s="3" t="s">
        <v>19028</v>
      </c>
      <c r="G2513" s="3" t="s">
        <v>19029</v>
      </c>
      <c r="H2513" t="str">
        <f t="shared" si="39"/>
        <v>insert into tb_propertyfinder(id, re_property, unit_number) values ('2512','Ranches','R1-V-130');</v>
      </c>
    </row>
    <row r="2514" spans="1:8">
      <c r="A2514" s="5">
        <v>2513</v>
      </c>
      <c r="B2514" s="5">
        <v>2513</v>
      </c>
      <c r="C2514" t="s">
        <v>5</v>
      </c>
      <c r="D2514" t="s">
        <v>11009</v>
      </c>
      <c r="E2514" t="s">
        <v>20655</v>
      </c>
      <c r="F2514" s="3" t="s">
        <v>19028</v>
      </c>
      <c r="G2514" s="3" t="s">
        <v>19029</v>
      </c>
      <c r="H2514" t="str">
        <f t="shared" si="39"/>
        <v>insert into tb_propertyfinder(id, re_property, unit_number) values ('2513','Ranches','R1-V-130');</v>
      </c>
    </row>
    <row r="2515" spans="1:8">
      <c r="A2515" s="5">
        <v>2514</v>
      </c>
      <c r="B2515" s="5">
        <v>2514</v>
      </c>
      <c r="C2515" t="s">
        <v>5</v>
      </c>
      <c r="D2515" t="s">
        <v>11018</v>
      </c>
      <c r="E2515" t="s">
        <v>20655</v>
      </c>
      <c r="F2515" s="3" t="s">
        <v>19028</v>
      </c>
      <c r="G2515" s="3" t="s">
        <v>19029</v>
      </c>
      <c r="H2515" t="str">
        <f t="shared" si="39"/>
        <v>insert into tb_propertyfinder(id, re_property, unit_number) values ('2514','Ranches','R1-V-131');</v>
      </c>
    </row>
    <row r="2516" spans="1:8">
      <c r="A2516" s="5">
        <v>2515</v>
      </c>
      <c r="B2516" s="5">
        <v>2515</v>
      </c>
      <c r="C2516" t="s">
        <v>5</v>
      </c>
      <c r="D2516" t="s">
        <v>11020</v>
      </c>
      <c r="E2516" t="s">
        <v>20655</v>
      </c>
      <c r="F2516" s="3" t="s">
        <v>19028</v>
      </c>
      <c r="G2516" s="3" t="s">
        <v>19029</v>
      </c>
      <c r="H2516" t="str">
        <f t="shared" si="39"/>
        <v>insert into tb_propertyfinder(id, re_property, unit_number) values ('2515','Ranches','R1-V-132');</v>
      </c>
    </row>
    <row r="2517" spans="1:8">
      <c r="A2517" s="5">
        <v>2516</v>
      </c>
      <c r="B2517" s="5">
        <v>2516</v>
      </c>
      <c r="C2517" t="s">
        <v>5</v>
      </c>
      <c r="D2517" t="s">
        <v>11026</v>
      </c>
      <c r="E2517" t="s">
        <v>20655</v>
      </c>
      <c r="F2517" s="3" t="s">
        <v>19028</v>
      </c>
      <c r="G2517" s="3" t="s">
        <v>19029</v>
      </c>
      <c r="H2517" t="str">
        <f t="shared" si="39"/>
        <v>insert into tb_propertyfinder(id, re_property, unit_number) values ('2516','Ranches','R1-V-133');</v>
      </c>
    </row>
    <row r="2518" spans="1:8">
      <c r="A2518" s="5">
        <v>2517</v>
      </c>
      <c r="B2518" s="5">
        <v>2517</v>
      </c>
      <c r="C2518" t="s">
        <v>5</v>
      </c>
      <c r="D2518" t="s">
        <v>11032</v>
      </c>
      <c r="E2518" t="s">
        <v>20655</v>
      </c>
      <c r="F2518" s="3" t="s">
        <v>19028</v>
      </c>
      <c r="G2518" s="3" t="s">
        <v>19029</v>
      </c>
      <c r="H2518" t="str">
        <f t="shared" si="39"/>
        <v>insert into tb_propertyfinder(id, re_property, unit_number) values ('2517','Ranches','R1-V-134');</v>
      </c>
    </row>
    <row r="2519" spans="1:8">
      <c r="A2519" s="5">
        <v>2518</v>
      </c>
      <c r="B2519" s="5">
        <v>2518</v>
      </c>
      <c r="C2519" t="s">
        <v>5</v>
      </c>
      <c r="D2519" t="s">
        <v>11037</v>
      </c>
      <c r="E2519" t="s">
        <v>20655</v>
      </c>
      <c r="F2519" s="3" t="s">
        <v>19028</v>
      </c>
      <c r="G2519" s="3" t="s">
        <v>19029</v>
      </c>
      <c r="H2519" t="str">
        <f t="shared" si="39"/>
        <v>insert into tb_propertyfinder(id, re_property, unit_number) values ('2518','Ranches','R1-V-135');</v>
      </c>
    </row>
    <row r="2520" spans="1:8">
      <c r="A2520" s="5">
        <v>2519</v>
      </c>
      <c r="B2520" s="5">
        <v>2519</v>
      </c>
      <c r="C2520" t="s">
        <v>5</v>
      </c>
      <c r="D2520" t="s">
        <v>11042</v>
      </c>
      <c r="E2520" t="s">
        <v>20655</v>
      </c>
      <c r="F2520" s="3" t="s">
        <v>19028</v>
      </c>
      <c r="G2520" s="3" t="s">
        <v>19029</v>
      </c>
      <c r="H2520" t="str">
        <f t="shared" si="39"/>
        <v>insert into tb_propertyfinder(id, re_property, unit_number) values ('2519','Ranches','R1-V-136');</v>
      </c>
    </row>
    <row r="2521" spans="1:8">
      <c r="A2521" s="5">
        <v>2520</v>
      </c>
      <c r="B2521" s="5">
        <v>2520</v>
      </c>
      <c r="C2521" t="s">
        <v>5</v>
      </c>
      <c r="D2521" t="s">
        <v>11046</v>
      </c>
      <c r="E2521" t="s">
        <v>20655</v>
      </c>
      <c r="F2521" s="3" t="s">
        <v>19028</v>
      </c>
      <c r="G2521" s="3" t="s">
        <v>19029</v>
      </c>
      <c r="H2521" t="str">
        <f t="shared" si="39"/>
        <v>insert into tb_propertyfinder(id, re_property, unit_number) values ('2520','Ranches','R1-V-137');</v>
      </c>
    </row>
    <row r="2522" spans="1:8">
      <c r="A2522" s="5">
        <v>2521</v>
      </c>
      <c r="B2522" s="5">
        <v>2521</v>
      </c>
      <c r="C2522" t="s">
        <v>5</v>
      </c>
      <c r="D2522" t="s">
        <v>11052</v>
      </c>
      <c r="E2522" t="s">
        <v>20655</v>
      </c>
      <c r="F2522" s="3" t="s">
        <v>19028</v>
      </c>
      <c r="G2522" s="3" t="s">
        <v>19029</v>
      </c>
      <c r="H2522" t="str">
        <f t="shared" si="39"/>
        <v>insert into tb_propertyfinder(id, re_property, unit_number) values ('2521','Ranches','R1-V-138');</v>
      </c>
    </row>
    <row r="2523" spans="1:8">
      <c r="A2523" s="5">
        <v>2522</v>
      </c>
      <c r="B2523" s="5">
        <v>2522</v>
      </c>
      <c r="C2523" t="s">
        <v>5</v>
      </c>
      <c r="D2523" t="s">
        <v>11059</v>
      </c>
      <c r="E2523" t="s">
        <v>20655</v>
      </c>
      <c r="F2523" s="3" t="s">
        <v>19028</v>
      </c>
      <c r="G2523" s="3" t="s">
        <v>19029</v>
      </c>
      <c r="H2523" t="str">
        <f t="shared" si="39"/>
        <v>insert into tb_propertyfinder(id, re_property, unit_number) values ('2522','Ranches','R1-V-139');</v>
      </c>
    </row>
    <row r="2524" spans="1:8">
      <c r="A2524" s="5">
        <v>2523</v>
      </c>
      <c r="B2524" s="5">
        <v>2523</v>
      </c>
      <c r="C2524" t="s">
        <v>5</v>
      </c>
      <c r="D2524" t="s">
        <v>11060</v>
      </c>
      <c r="E2524" t="s">
        <v>20655</v>
      </c>
      <c r="F2524" s="3" t="s">
        <v>19028</v>
      </c>
      <c r="G2524" s="3" t="s">
        <v>19029</v>
      </c>
      <c r="H2524" t="str">
        <f t="shared" si="39"/>
        <v>insert into tb_propertyfinder(id, re_property, unit_number) values ('2523','Ranches','R1-V-14');</v>
      </c>
    </row>
    <row r="2525" spans="1:8">
      <c r="A2525" s="5">
        <v>2524</v>
      </c>
      <c r="B2525" s="5">
        <v>2524</v>
      </c>
      <c r="C2525" t="s">
        <v>5</v>
      </c>
      <c r="D2525" t="s">
        <v>11066</v>
      </c>
      <c r="E2525" t="s">
        <v>20655</v>
      </c>
      <c r="F2525" s="3" t="s">
        <v>19028</v>
      </c>
      <c r="G2525" s="3" t="s">
        <v>19029</v>
      </c>
      <c r="H2525" t="str">
        <f t="shared" si="39"/>
        <v>insert into tb_propertyfinder(id, re_property, unit_number) values ('2524','Ranches','R1-V-140');</v>
      </c>
    </row>
    <row r="2526" spans="1:8">
      <c r="A2526" s="5">
        <v>2525</v>
      </c>
      <c r="B2526" s="5">
        <v>2525</v>
      </c>
      <c r="C2526" t="s">
        <v>5</v>
      </c>
      <c r="D2526" t="s">
        <v>11071</v>
      </c>
      <c r="E2526" t="s">
        <v>20655</v>
      </c>
      <c r="F2526" s="3" t="s">
        <v>19028</v>
      </c>
      <c r="G2526" s="3" t="s">
        <v>19029</v>
      </c>
      <c r="H2526" t="str">
        <f t="shared" si="39"/>
        <v>insert into tb_propertyfinder(id, re_property, unit_number) values ('2525','Ranches','R1-V-141');</v>
      </c>
    </row>
    <row r="2527" spans="1:8">
      <c r="A2527" s="5">
        <v>2526</v>
      </c>
      <c r="B2527" s="5">
        <v>2526</v>
      </c>
      <c r="C2527" t="s">
        <v>5</v>
      </c>
      <c r="D2527" t="s">
        <v>11076</v>
      </c>
      <c r="E2527" t="s">
        <v>20655</v>
      </c>
      <c r="F2527" s="3" t="s">
        <v>19028</v>
      </c>
      <c r="G2527" s="3" t="s">
        <v>19029</v>
      </c>
      <c r="H2527" t="str">
        <f t="shared" si="39"/>
        <v>insert into tb_propertyfinder(id, re_property, unit_number) values ('2526','Ranches','R1-V-142');</v>
      </c>
    </row>
    <row r="2528" spans="1:8">
      <c r="A2528" s="5">
        <v>2527</v>
      </c>
      <c r="B2528" s="5">
        <v>2527</v>
      </c>
      <c r="C2528" t="s">
        <v>5</v>
      </c>
      <c r="D2528" t="s">
        <v>11077</v>
      </c>
      <c r="E2528" t="s">
        <v>20655</v>
      </c>
      <c r="F2528" s="3" t="s">
        <v>19028</v>
      </c>
      <c r="G2528" s="3" t="s">
        <v>19029</v>
      </c>
      <c r="H2528" t="str">
        <f t="shared" si="39"/>
        <v>insert into tb_propertyfinder(id, re_property, unit_number) values ('2527','Ranches','R1-V-143');</v>
      </c>
    </row>
    <row r="2529" spans="1:8">
      <c r="A2529" s="5">
        <v>2528</v>
      </c>
      <c r="B2529" s="5">
        <v>2528</v>
      </c>
      <c r="C2529" t="s">
        <v>5</v>
      </c>
      <c r="D2529" t="s">
        <v>11083</v>
      </c>
      <c r="E2529" t="s">
        <v>20655</v>
      </c>
      <c r="F2529" s="3" t="s">
        <v>19028</v>
      </c>
      <c r="G2529" s="3" t="s">
        <v>19029</v>
      </c>
      <c r="H2529" t="str">
        <f t="shared" si="39"/>
        <v>insert into tb_propertyfinder(id, re_property, unit_number) values ('2528','Ranches','R1-V-144');</v>
      </c>
    </row>
    <row r="2530" spans="1:8">
      <c r="A2530" s="5">
        <v>2529</v>
      </c>
      <c r="B2530" s="5">
        <v>2529</v>
      </c>
      <c r="C2530" t="s">
        <v>5</v>
      </c>
      <c r="D2530" t="s">
        <v>11088</v>
      </c>
      <c r="E2530" t="s">
        <v>20655</v>
      </c>
      <c r="F2530" s="3" t="s">
        <v>19028</v>
      </c>
      <c r="G2530" s="3" t="s">
        <v>19029</v>
      </c>
      <c r="H2530" t="str">
        <f t="shared" si="39"/>
        <v>insert into tb_propertyfinder(id, re_property, unit_number) values ('2529','Ranches','R1-V-145');</v>
      </c>
    </row>
    <row r="2531" spans="1:8">
      <c r="A2531" s="5">
        <v>2530</v>
      </c>
      <c r="B2531" s="5">
        <v>2530</v>
      </c>
      <c r="C2531" t="s">
        <v>5</v>
      </c>
      <c r="D2531" t="s">
        <v>11093</v>
      </c>
      <c r="E2531" t="s">
        <v>20655</v>
      </c>
      <c r="F2531" s="3" t="s">
        <v>19028</v>
      </c>
      <c r="G2531" s="3" t="s">
        <v>19029</v>
      </c>
      <c r="H2531" t="str">
        <f t="shared" si="39"/>
        <v>insert into tb_propertyfinder(id, re_property, unit_number) values ('2530','Ranches','R1-V-146');</v>
      </c>
    </row>
    <row r="2532" spans="1:8">
      <c r="A2532" s="5">
        <v>2531</v>
      </c>
      <c r="B2532" s="5">
        <v>2531</v>
      </c>
      <c r="C2532" t="s">
        <v>5</v>
      </c>
      <c r="D2532" t="s">
        <v>11099</v>
      </c>
      <c r="E2532" t="s">
        <v>20655</v>
      </c>
      <c r="F2532" s="3" t="s">
        <v>19028</v>
      </c>
      <c r="G2532" s="3" t="s">
        <v>19029</v>
      </c>
      <c r="H2532" t="str">
        <f t="shared" si="39"/>
        <v>insert into tb_propertyfinder(id, re_property, unit_number) values ('2531','Ranches','R1-V-147');</v>
      </c>
    </row>
    <row r="2533" spans="1:8">
      <c r="A2533" s="5">
        <v>2532</v>
      </c>
      <c r="B2533" s="5">
        <v>2532</v>
      </c>
      <c r="C2533" t="s">
        <v>5</v>
      </c>
      <c r="D2533" t="s">
        <v>11105</v>
      </c>
      <c r="E2533" t="s">
        <v>20655</v>
      </c>
      <c r="F2533" s="3" t="s">
        <v>19028</v>
      </c>
      <c r="G2533" s="3" t="s">
        <v>19029</v>
      </c>
      <c r="H2533" t="str">
        <f t="shared" si="39"/>
        <v>insert into tb_propertyfinder(id, re_property, unit_number) values ('2532','Ranches','R1-V-148');</v>
      </c>
    </row>
    <row r="2534" spans="1:8">
      <c r="A2534" s="5">
        <v>2533</v>
      </c>
      <c r="B2534" s="5">
        <v>2533</v>
      </c>
      <c r="C2534" t="s">
        <v>5</v>
      </c>
      <c r="D2534" t="s">
        <v>11109</v>
      </c>
      <c r="E2534" t="s">
        <v>20655</v>
      </c>
      <c r="F2534" s="3" t="s">
        <v>19028</v>
      </c>
      <c r="G2534" s="3" t="s">
        <v>19029</v>
      </c>
      <c r="H2534" t="str">
        <f t="shared" si="39"/>
        <v>insert into tb_propertyfinder(id, re_property, unit_number) values ('2533','Ranches','R1-V-149');</v>
      </c>
    </row>
    <row r="2535" spans="1:8">
      <c r="A2535" s="5">
        <v>2534</v>
      </c>
      <c r="B2535" s="5">
        <v>2534</v>
      </c>
      <c r="C2535" t="s">
        <v>5</v>
      </c>
      <c r="D2535" t="s">
        <v>11113</v>
      </c>
      <c r="E2535" t="s">
        <v>20655</v>
      </c>
      <c r="F2535" s="3" t="s">
        <v>19028</v>
      </c>
      <c r="G2535" s="3" t="s">
        <v>19029</v>
      </c>
      <c r="H2535" t="str">
        <f t="shared" si="39"/>
        <v>insert into tb_propertyfinder(id, re_property, unit_number) values ('2534','Ranches','R1-V-15');</v>
      </c>
    </row>
    <row r="2536" spans="1:8">
      <c r="A2536" s="5">
        <v>2535</v>
      </c>
      <c r="B2536" s="5">
        <v>2535</v>
      </c>
      <c r="C2536" t="s">
        <v>5</v>
      </c>
      <c r="D2536" t="s">
        <v>11113</v>
      </c>
      <c r="E2536" t="s">
        <v>20655</v>
      </c>
      <c r="F2536" s="3" t="s">
        <v>19028</v>
      </c>
      <c r="G2536" s="3" t="s">
        <v>19029</v>
      </c>
      <c r="H2536" t="str">
        <f t="shared" si="39"/>
        <v>insert into tb_propertyfinder(id, re_property, unit_number) values ('2535','Ranches','R1-V-15');</v>
      </c>
    </row>
    <row r="2537" spans="1:8">
      <c r="A2537" s="5">
        <v>2536</v>
      </c>
      <c r="B2537" s="5">
        <v>2536</v>
      </c>
      <c r="C2537" t="s">
        <v>5</v>
      </c>
      <c r="D2537" t="s">
        <v>11121</v>
      </c>
      <c r="E2537" t="s">
        <v>20655</v>
      </c>
      <c r="F2537" s="3" t="s">
        <v>19028</v>
      </c>
      <c r="G2537" s="3" t="s">
        <v>19029</v>
      </c>
      <c r="H2537" t="str">
        <f t="shared" si="39"/>
        <v>insert into tb_propertyfinder(id, re_property, unit_number) values ('2536','Ranches','R1-V-150');</v>
      </c>
    </row>
    <row r="2538" spans="1:8">
      <c r="A2538" s="5">
        <v>2537</v>
      </c>
      <c r="B2538" s="5">
        <v>2537</v>
      </c>
      <c r="C2538" t="s">
        <v>5</v>
      </c>
      <c r="D2538" t="s">
        <v>11125</v>
      </c>
      <c r="E2538" t="s">
        <v>20655</v>
      </c>
      <c r="F2538" s="3" t="s">
        <v>19028</v>
      </c>
      <c r="G2538" s="3" t="s">
        <v>19029</v>
      </c>
      <c r="H2538" t="str">
        <f t="shared" si="39"/>
        <v>insert into tb_propertyfinder(id, re_property, unit_number) values ('2537','Ranches','R1-V-151');</v>
      </c>
    </row>
    <row r="2539" spans="1:8">
      <c r="A2539" s="5">
        <v>2538</v>
      </c>
      <c r="B2539" s="5">
        <v>2538</v>
      </c>
      <c r="C2539" t="s">
        <v>5</v>
      </c>
      <c r="D2539" t="s">
        <v>11130</v>
      </c>
      <c r="E2539" t="s">
        <v>20655</v>
      </c>
      <c r="F2539" s="3" t="s">
        <v>19028</v>
      </c>
      <c r="G2539" s="3" t="s">
        <v>19029</v>
      </c>
      <c r="H2539" t="str">
        <f t="shared" si="39"/>
        <v>insert into tb_propertyfinder(id, re_property, unit_number) values ('2538','Ranches','R1-V-152');</v>
      </c>
    </row>
    <row r="2540" spans="1:8">
      <c r="A2540" s="5">
        <v>2539</v>
      </c>
      <c r="B2540" s="5">
        <v>2539</v>
      </c>
      <c r="C2540" t="s">
        <v>5</v>
      </c>
      <c r="D2540" t="s">
        <v>11131</v>
      </c>
      <c r="E2540" t="s">
        <v>20655</v>
      </c>
      <c r="F2540" s="3" t="s">
        <v>19028</v>
      </c>
      <c r="G2540" s="3" t="s">
        <v>19029</v>
      </c>
      <c r="H2540" t="str">
        <f t="shared" si="39"/>
        <v>insert into tb_propertyfinder(id, re_property, unit_number) values ('2539','Ranches','R1-V-153');</v>
      </c>
    </row>
    <row r="2541" spans="1:8">
      <c r="A2541" s="5">
        <v>2540</v>
      </c>
      <c r="B2541" s="5">
        <v>2540</v>
      </c>
      <c r="C2541" t="s">
        <v>5</v>
      </c>
      <c r="D2541" t="s">
        <v>11131</v>
      </c>
      <c r="E2541" t="s">
        <v>20655</v>
      </c>
      <c r="F2541" s="3" t="s">
        <v>19028</v>
      </c>
      <c r="G2541" s="3" t="s">
        <v>19029</v>
      </c>
      <c r="H2541" t="str">
        <f t="shared" si="39"/>
        <v>insert into tb_propertyfinder(id, re_property, unit_number) values ('2540','Ranches','R1-V-153');</v>
      </c>
    </row>
    <row r="2542" spans="1:8">
      <c r="A2542" s="5">
        <v>2541</v>
      </c>
      <c r="B2542" s="5">
        <v>2541</v>
      </c>
      <c r="C2542" t="s">
        <v>5</v>
      </c>
      <c r="D2542" t="s">
        <v>11137</v>
      </c>
      <c r="E2542" t="s">
        <v>20655</v>
      </c>
      <c r="F2542" s="3" t="s">
        <v>19028</v>
      </c>
      <c r="G2542" s="3" t="s">
        <v>19029</v>
      </c>
      <c r="H2542" t="str">
        <f t="shared" si="39"/>
        <v>insert into tb_propertyfinder(id, re_property, unit_number) values ('2541','Ranches','R1-V-154');</v>
      </c>
    </row>
    <row r="2543" spans="1:8">
      <c r="A2543" s="5">
        <v>2542</v>
      </c>
      <c r="B2543" s="5">
        <v>2542</v>
      </c>
      <c r="C2543" t="s">
        <v>5</v>
      </c>
      <c r="D2543" t="s">
        <v>11143</v>
      </c>
      <c r="E2543" t="s">
        <v>20655</v>
      </c>
      <c r="F2543" s="3" t="s">
        <v>19028</v>
      </c>
      <c r="G2543" s="3" t="s">
        <v>19029</v>
      </c>
      <c r="H2543" t="str">
        <f t="shared" si="39"/>
        <v>insert into tb_propertyfinder(id, re_property, unit_number) values ('2542','Ranches','R1-V-155');</v>
      </c>
    </row>
    <row r="2544" spans="1:8">
      <c r="A2544" s="5">
        <v>2543</v>
      </c>
      <c r="B2544" s="5">
        <v>2543</v>
      </c>
      <c r="C2544" t="s">
        <v>5</v>
      </c>
      <c r="D2544" t="s">
        <v>11143</v>
      </c>
      <c r="E2544" t="s">
        <v>20655</v>
      </c>
      <c r="F2544" s="3" t="s">
        <v>19028</v>
      </c>
      <c r="G2544" s="3" t="s">
        <v>19029</v>
      </c>
      <c r="H2544" t="str">
        <f t="shared" si="39"/>
        <v>insert into tb_propertyfinder(id, re_property, unit_number) values ('2543','Ranches','R1-V-155');</v>
      </c>
    </row>
    <row r="2545" spans="1:8">
      <c r="A2545" s="5">
        <v>2544</v>
      </c>
      <c r="B2545" s="5">
        <v>2544</v>
      </c>
      <c r="C2545" t="s">
        <v>5</v>
      </c>
      <c r="D2545" t="s">
        <v>11149</v>
      </c>
      <c r="E2545" t="s">
        <v>20655</v>
      </c>
      <c r="F2545" s="3" t="s">
        <v>19028</v>
      </c>
      <c r="G2545" s="3" t="s">
        <v>19029</v>
      </c>
      <c r="H2545" t="str">
        <f t="shared" si="39"/>
        <v>insert into tb_propertyfinder(id, re_property, unit_number) values ('2544','Ranches','R1-V-156');</v>
      </c>
    </row>
    <row r="2546" spans="1:8">
      <c r="A2546" s="5">
        <v>2545</v>
      </c>
      <c r="B2546" s="5">
        <v>2545</v>
      </c>
      <c r="C2546" t="s">
        <v>5</v>
      </c>
      <c r="D2546" t="s">
        <v>11154</v>
      </c>
      <c r="E2546" t="s">
        <v>20655</v>
      </c>
      <c r="F2546" s="3" t="s">
        <v>19028</v>
      </c>
      <c r="G2546" s="3" t="s">
        <v>19029</v>
      </c>
      <c r="H2546" t="str">
        <f t="shared" si="39"/>
        <v>insert into tb_propertyfinder(id, re_property, unit_number) values ('2545','Ranches','R1-V-157');</v>
      </c>
    </row>
    <row r="2547" spans="1:8">
      <c r="A2547" s="5">
        <v>2546</v>
      </c>
      <c r="B2547" s="5">
        <v>2546</v>
      </c>
      <c r="C2547" t="s">
        <v>5</v>
      </c>
      <c r="D2547" t="s">
        <v>11159</v>
      </c>
      <c r="E2547" t="s">
        <v>20655</v>
      </c>
      <c r="F2547" s="3" t="s">
        <v>19028</v>
      </c>
      <c r="G2547" s="3" t="s">
        <v>19029</v>
      </c>
      <c r="H2547" t="str">
        <f t="shared" si="39"/>
        <v>insert into tb_propertyfinder(id, re_property, unit_number) values ('2546','Ranches','R1-V-158');</v>
      </c>
    </row>
    <row r="2548" spans="1:8">
      <c r="A2548" s="5">
        <v>2547</v>
      </c>
      <c r="B2548" s="5">
        <v>2547</v>
      </c>
      <c r="C2548" t="s">
        <v>5</v>
      </c>
      <c r="D2548" t="s">
        <v>11163</v>
      </c>
      <c r="E2548" t="s">
        <v>20655</v>
      </c>
      <c r="F2548" s="3" t="s">
        <v>19028</v>
      </c>
      <c r="G2548" s="3" t="s">
        <v>19029</v>
      </c>
      <c r="H2548" t="str">
        <f t="shared" si="39"/>
        <v>insert into tb_propertyfinder(id, re_property, unit_number) values ('2547','Ranches','R1-V-159');</v>
      </c>
    </row>
    <row r="2549" spans="1:8">
      <c r="A2549" s="5">
        <v>2548</v>
      </c>
      <c r="B2549" s="5">
        <v>2548</v>
      </c>
      <c r="C2549" t="s">
        <v>5</v>
      </c>
      <c r="D2549" t="s">
        <v>11169</v>
      </c>
      <c r="E2549" t="s">
        <v>20655</v>
      </c>
      <c r="F2549" s="3" t="s">
        <v>19028</v>
      </c>
      <c r="G2549" s="3" t="s">
        <v>19029</v>
      </c>
      <c r="H2549" t="str">
        <f t="shared" si="39"/>
        <v>insert into tb_propertyfinder(id, re_property, unit_number) values ('2548','Ranches','R1-V-16');</v>
      </c>
    </row>
    <row r="2550" spans="1:8">
      <c r="A2550" s="5">
        <v>2549</v>
      </c>
      <c r="B2550" s="5">
        <v>2549</v>
      </c>
      <c r="C2550" t="s">
        <v>5</v>
      </c>
      <c r="D2550" t="s">
        <v>11175</v>
      </c>
      <c r="E2550" t="s">
        <v>20655</v>
      </c>
      <c r="F2550" s="3" t="s">
        <v>19028</v>
      </c>
      <c r="G2550" s="3" t="s">
        <v>19029</v>
      </c>
      <c r="H2550" t="str">
        <f t="shared" si="39"/>
        <v>insert into tb_propertyfinder(id, re_property, unit_number) values ('2549','Ranches','R1-V-160');</v>
      </c>
    </row>
    <row r="2551" spans="1:8">
      <c r="A2551" s="5">
        <v>2550</v>
      </c>
      <c r="B2551" s="5">
        <v>2550</v>
      </c>
      <c r="C2551" t="s">
        <v>5</v>
      </c>
      <c r="D2551" t="s">
        <v>11181</v>
      </c>
      <c r="E2551" t="s">
        <v>20655</v>
      </c>
      <c r="F2551" s="3" t="s">
        <v>19028</v>
      </c>
      <c r="G2551" s="3" t="s">
        <v>19029</v>
      </c>
      <c r="H2551" t="str">
        <f t="shared" si="39"/>
        <v>insert into tb_propertyfinder(id, re_property, unit_number) values ('2550','Ranches','R1-V-161');</v>
      </c>
    </row>
    <row r="2552" spans="1:8">
      <c r="A2552" s="5">
        <v>2551</v>
      </c>
      <c r="B2552" s="5">
        <v>2551</v>
      </c>
      <c r="C2552" t="s">
        <v>5</v>
      </c>
      <c r="D2552" t="s">
        <v>11183</v>
      </c>
      <c r="E2552" t="s">
        <v>20655</v>
      </c>
      <c r="F2552" s="3" t="s">
        <v>19028</v>
      </c>
      <c r="G2552" s="3" t="s">
        <v>19029</v>
      </c>
      <c r="H2552" t="str">
        <f t="shared" si="39"/>
        <v>insert into tb_propertyfinder(id, re_property, unit_number) values ('2551','Ranches','R1-V-162');</v>
      </c>
    </row>
    <row r="2553" spans="1:8">
      <c r="A2553" s="5">
        <v>2552</v>
      </c>
      <c r="B2553" s="5">
        <v>2552</v>
      </c>
      <c r="C2553" t="s">
        <v>5</v>
      </c>
      <c r="D2553" t="s">
        <v>11183</v>
      </c>
      <c r="E2553" t="s">
        <v>20655</v>
      </c>
      <c r="F2553" s="3" t="s">
        <v>19028</v>
      </c>
      <c r="G2553" s="3" t="s">
        <v>19029</v>
      </c>
      <c r="H2553" t="str">
        <f t="shared" si="39"/>
        <v>insert into tb_propertyfinder(id, re_property, unit_number) values ('2552','Ranches','R1-V-162');</v>
      </c>
    </row>
    <row r="2554" spans="1:8">
      <c r="A2554" s="5">
        <v>2553</v>
      </c>
      <c r="B2554" s="5">
        <v>2553</v>
      </c>
      <c r="C2554" t="s">
        <v>5</v>
      </c>
      <c r="D2554" t="s">
        <v>11183</v>
      </c>
      <c r="E2554" t="s">
        <v>20655</v>
      </c>
      <c r="F2554" s="3" t="s">
        <v>19028</v>
      </c>
      <c r="G2554" s="3" t="s">
        <v>19029</v>
      </c>
      <c r="H2554" t="str">
        <f t="shared" si="39"/>
        <v>insert into tb_propertyfinder(id, re_property, unit_number) values ('2553','Ranches','R1-V-162');</v>
      </c>
    </row>
    <row r="2555" spans="1:8">
      <c r="A2555" s="5">
        <v>2554</v>
      </c>
      <c r="B2555" s="5">
        <v>2554</v>
      </c>
      <c r="C2555" t="s">
        <v>5</v>
      </c>
      <c r="D2555" t="s">
        <v>11193</v>
      </c>
      <c r="E2555" t="s">
        <v>20655</v>
      </c>
      <c r="F2555" s="3" t="s">
        <v>19028</v>
      </c>
      <c r="G2555" s="3" t="s">
        <v>19029</v>
      </c>
      <c r="H2555" t="str">
        <f t="shared" si="39"/>
        <v>insert into tb_propertyfinder(id, re_property, unit_number) values ('2554','Ranches','R1-V-163');</v>
      </c>
    </row>
    <row r="2556" spans="1:8">
      <c r="A2556" s="5">
        <v>2555</v>
      </c>
      <c r="B2556" s="5">
        <v>2555</v>
      </c>
      <c r="C2556" t="s">
        <v>5</v>
      </c>
      <c r="D2556" t="s">
        <v>11199</v>
      </c>
      <c r="E2556" t="s">
        <v>20655</v>
      </c>
      <c r="F2556" s="3" t="s">
        <v>19028</v>
      </c>
      <c r="G2556" s="3" t="s">
        <v>19029</v>
      </c>
      <c r="H2556" t="str">
        <f t="shared" si="39"/>
        <v>insert into tb_propertyfinder(id, re_property, unit_number) values ('2555','Ranches','R1-V-164');</v>
      </c>
    </row>
    <row r="2557" spans="1:8">
      <c r="A2557" s="5">
        <v>2556</v>
      </c>
      <c r="B2557" s="5">
        <v>2556</v>
      </c>
      <c r="C2557" t="s">
        <v>5</v>
      </c>
      <c r="D2557" t="s">
        <v>11204</v>
      </c>
      <c r="E2557" t="s">
        <v>20655</v>
      </c>
      <c r="F2557" s="3" t="s">
        <v>19028</v>
      </c>
      <c r="G2557" s="3" t="s">
        <v>19029</v>
      </c>
      <c r="H2557" t="str">
        <f t="shared" si="39"/>
        <v>insert into tb_propertyfinder(id, re_property, unit_number) values ('2556','Ranches','R1-V-165');</v>
      </c>
    </row>
    <row r="2558" spans="1:8">
      <c r="A2558" s="5">
        <v>2557</v>
      </c>
      <c r="B2558" s="5">
        <v>2557</v>
      </c>
      <c r="C2558" t="s">
        <v>5</v>
      </c>
      <c r="D2558" t="s">
        <v>11210</v>
      </c>
      <c r="E2558" t="s">
        <v>20655</v>
      </c>
      <c r="F2558" s="3" t="s">
        <v>19028</v>
      </c>
      <c r="G2558" s="3" t="s">
        <v>19029</v>
      </c>
      <c r="H2558" t="str">
        <f t="shared" si="39"/>
        <v>insert into tb_propertyfinder(id, re_property, unit_number) values ('2557','Ranches','R1-V-166');</v>
      </c>
    </row>
    <row r="2559" spans="1:8">
      <c r="A2559" s="5">
        <v>2558</v>
      </c>
      <c r="B2559" s="5">
        <v>2558</v>
      </c>
      <c r="C2559" t="s">
        <v>5</v>
      </c>
      <c r="D2559" t="s">
        <v>11213</v>
      </c>
      <c r="E2559" t="s">
        <v>20655</v>
      </c>
      <c r="F2559" s="3" t="s">
        <v>19028</v>
      </c>
      <c r="G2559" s="3" t="s">
        <v>19029</v>
      </c>
      <c r="H2559" t="str">
        <f t="shared" si="39"/>
        <v>insert into tb_propertyfinder(id, re_property, unit_number) values ('2558','Ranches','R1-V-167');</v>
      </c>
    </row>
    <row r="2560" spans="1:8">
      <c r="A2560" s="5">
        <v>2559</v>
      </c>
      <c r="B2560" s="5">
        <v>2559</v>
      </c>
      <c r="C2560" t="s">
        <v>5</v>
      </c>
      <c r="D2560" t="s">
        <v>11218</v>
      </c>
      <c r="E2560" t="s">
        <v>20655</v>
      </c>
      <c r="F2560" s="3" t="s">
        <v>19028</v>
      </c>
      <c r="G2560" s="3" t="s">
        <v>19029</v>
      </c>
      <c r="H2560" t="str">
        <f t="shared" si="39"/>
        <v>insert into tb_propertyfinder(id, re_property, unit_number) values ('2559','Ranches','R1-V-168');</v>
      </c>
    </row>
    <row r="2561" spans="1:8">
      <c r="A2561" s="5">
        <v>2560</v>
      </c>
      <c r="B2561" s="5">
        <v>2560</v>
      </c>
      <c r="C2561" t="s">
        <v>5</v>
      </c>
      <c r="D2561" t="s">
        <v>11218</v>
      </c>
      <c r="E2561" t="s">
        <v>20655</v>
      </c>
      <c r="F2561" s="3" t="s">
        <v>19028</v>
      </c>
      <c r="G2561" s="3" t="s">
        <v>19029</v>
      </c>
      <c r="H2561" t="str">
        <f t="shared" si="39"/>
        <v>insert into tb_propertyfinder(id, re_property, unit_number) values ('2560','Ranches','R1-V-168');</v>
      </c>
    </row>
    <row r="2562" spans="1:8">
      <c r="A2562" s="5">
        <v>2561</v>
      </c>
      <c r="B2562" s="5">
        <v>2561</v>
      </c>
      <c r="C2562" t="s">
        <v>5</v>
      </c>
      <c r="D2562" t="s">
        <v>11229</v>
      </c>
      <c r="E2562" t="s">
        <v>20655</v>
      </c>
      <c r="F2562" s="3" t="s">
        <v>19028</v>
      </c>
      <c r="G2562" s="3" t="s">
        <v>19029</v>
      </c>
      <c r="H2562" t="str">
        <f t="shared" si="39"/>
        <v>insert into tb_propertyfinder(id, re_property, unit_number) values ('2561','Ranches','R1-V-169');</v>
      </c>
    </row>
    <row r="2563" spans="1:8">
      <c r="A2563" s="5">
        <v>2562</v>
      </c>
      <c r="B2563" s="5">
        <v>2562</v>
      </c>
      <c r="C2563" t="s">
        <v>5</v>
      </c>
      <c r="D2563" t="s">
        <v>11233</v>
      </c>
      <c r="E2563" t="s">
        <v>20655</v>
      </c>
      <c r="F2563" s="3" t="s">
        <v>19028</v>
      </c>
      <c r="G2563" s="3" t="s">
        <v>19029</v>
      </c>
      <c r="H2563" t="str">
        <f t="shared" ref="H2563:H2626" si="40">CONCATENATE(E2563,B2563,F2563,C2563,F2563,D2563,G2563)</f>
        <v>insert into tb_propertyfinder(id, re_property, unit_number) values ('2562','Ranches','R1-V-17');</v>
      </c>
    </row>
    <row r="2564" spans="1:8">
      <c r="A2564" s="5">
        <v>2563</v>
      </c>
      <c r="B2564" s="5">
        <v>2563</v>
      </c>
      <c r="C2564" t="s">
        <v>5</v>
      </c>
      <c r="D2564" t="s">
        <v>11239</v>
      </c>
      <c r="E2564" t="s">
        <v>20655</v>
      </c>
      <c r="F2564" s="3" t="s">
        <v>19028</v>
      </c>
      <c r="G2564" s="3" t="s">
        <v>19029</v>
      </c>
      <c r="H2564" t="str">
        <f t="shared" si="40"/>
        <v>insert into tb_propertyfinder(id, re_property, unit_number) values ('2563','Ranches','R1-V-170');</v>
      </c>
    </row>
    <row r="2565" spans="1:8">
      <c r="A2565" s="5">
        <v>2564</v>
      </c>
      <c r="B2565" s="5">
        <v>2564</v>
      </c>
      <c r="C2565" t="s">
        <v>5</v>
      </c>
      <c r="D2565" t="s">
        <v>11244</v>
      </c>
      <c r="E2565" t="s">
        <v>20655</v>
      </c>
      <c r="F2565" s="3" t="s">
        <v>19028</v>
      </c>
      <c r="G2565" s="3" t="s">
        <v>19029</v>
      </c>
      <c r="H2565" t="str">
        <f t="shared" si="40"/>
        <v>insert into tb_propertyfinder(id, re_property, unit_number) values ('2564','Ranches','R1-V-171');</v>
      </c>
    </row>
    <row r="2566" spans="1:8">
      <c r="A2566" s="5">
        <v>2565</v>
      </c>
      <c r="B2566" s="5">
        <v>2565</v>
      </c>
      <c r="C2566" t="s">
        <v>5</v>
      </c>
      <c r="D2566" t="s">
        <v>11245</v>
      </c>
      <c r="E2566" t="s">
        <v>20655</v>
      </c>
      <c r="F2566" s="3" t="s">
        <v>19028</v>
      </c>
      <c r="G2566" s="3" t="s">
        <v>19029</v>
      </c>
      <c r="H2566" t="str">
        <f t="shared" si="40"/>
        <v>insert into tb_propertyfinder(id, re_property, unit_number) values ('2565','Ranches','R1-V-172');</v>
      </c>
    </row>
    <row r="2567" spans="1:8">
      <c r="A2567" s="5">
        <v>2566</v>
      </c>
      <c r="B2567" s="5">
        <v>2566</v>
      </c>
      <c r="C2567" t="s">
        <v>5</v>
      </c>
      <c r="D2567" t="s">
        <v>11250</v>
      </c>
      <c r="E2567" t="s">
        <v>20655</v>
      </c>
      <c r="F2567" s="3" t="s">
        <v>19028</v>
      </c>
      <c r="G2567" s="3" t="s">
        <v>19029</v>
      </c>
      <c r="H2567" t="str">
        <f t="shared" si="40"/>
        <v>insert into tb_propertyfinder(id, re_property, unit_number) values ('2566','Ranches','R1-V-173');</v>
      </c>
    </row>
    <row r="2568" spans="1:8">
      <c r="A2568" s="5">
        <v>2567</v>
      </c>
      <c r="B2568" s="5">
        <v>2567</v>
      </c>
      <c r="C2568" t="s">
        <v>5</v>
      </c>
      <c r="D2568" t="s">
        <v>11251</v>
      </c>
      <c r="E2568" t="s">
        <v>20655</v>
      </c>
      <c r="F2568" s="3" t="s">
        <v>19028</v>
      </c>
      <c r="G2568" s="3" t="s">
        <v>19029</v>
      </c>
      <c r="H2568" t="str">
        <f t="shared" si="40"/>
        <v>insert into tb_propertyfinder(id, re_property, unit_number) values ('2567','Ranches','R1-V-174');</v>
      </c>
    </row>
    <row r="2569" spans="1:8">
      <c r="A2569" s="5">
        <v>2568</v>
      </c>
      <c r="B2569" s="5">
        <v>2568</v>
      </c>
      <c r="C2569" t="s">
        <v>5</v>
      </c>
      <c r="D2569" t="s">
        <v>11256</v>
      </c>
      <c r="E2569" t="s">
        <v>20655</v>
      </c>
      <c r="F2569" s="3" t="s">
        <v>19028</v>
      </c>
      <c r="G2569" s="3" t="s">
        <v>19029</v>
      </c>
      <c r="H2569" t="str">
        <f t="shared" si="40"/>
        <v>insert into tb_propertyfinder(id, re_property, unit_number) values ('2568','Ranches','R1-V-175');</v>
      </c>
    </row>
    <row r="2570" spans="1:8">
      <c r="A2570" s="5">
        <v>2569</v>
      </c>
      <c r="B2570" s="5">
        <v>2569</v>
      </c>
      <c r="C2570" t="s">
        <v>5</v>
      </c>
      <c r="D2570" t="s">
        <v>11260</v>
      </c>
      <c r="E2570" t="s">
        <v>20655</v>
      </c>
      <c r="F2570" s="3" t="s">
        <v>19028</v>
      </c>
      <c r="G2570" s="3" t="s">
        <v>19029</v>
      </c>
      <c r="H2570" t="str">
        <f t="shared" si="40"/>
        <v>insert into tb_propertyfinder(id, re_property, unit_number) values ('2569','Ranches','R1-V-176');</v>
      </c>
    </row>
    <row r="2571" spans="1:8">
      <c r="A2571" s="5">
        <v>2570</v>
      </c>
      <c r="B2571" s="5">
        <v>2570</v>
      </c>
      <c r="C2571" t="s">
        <v>5</v>
      </c>
      <c r="D2571" t="s">
        <v>11265</v>
      </c>
      <c r="E2571" t="s">
        <v>20655</v>
      </c>
      <c r="F2571" s="3" t="s">
        <v>19028</v>
      </c>
      <c r="G2571" s="3" t="s">
        <v>19029</v>
      </c>
      <c r="H2571" t="str">
        <f t="shared" si="40"/>
        <v>insert into tb_propertyfinder(id, re_property, unit_number) values ('2570','Ranches','R1-V-177');</v>
      </c>
    </row>
    <row r="2572" spans="1:8">
      <c r="A2572" s="5">
        <v>2571</v>
      </c>
      <c r="B2572" s="5">
        <v>2571</v>
      </c>
      <c r="C2572" t="s">
        <v>5</v>
      </c>
      <c r="D2572" t="s">
        <v>11269</v>
      </c>
      <c r="E2572" t="s">
        <v>20655</v>
      </c>
      <c r="F2572" s="3" t="s">
        <v>19028</v>
      </c>
      <c r="G2572" s="3" t="s">
        <v>19029</v>
      </c>
      <c r="H2572" t="str">
        <f t="shared" si="40"/>
        <v>insert into tb_propertyfinder(id, re_property, unit_number) values ('2571','Ranches','R1-V-178');</v>
      </c>
    </row>
    <row r="2573" spans="1:8">
      <c r="A2573" s="5">
        <v>2572</v>
      </c>
      <c r="B2573" s="5">
        <v>2572</v>
      </c>
      <c r="C2573" t="s">
        <v>5</v>
      </c>
      <c r="D2573" t="s">
        <v>11275</v>
      </c>
      <c r="E2573" t="s">
        <v>20655</v>
      </c>
      <c r="F2573" s="3" t="s">
        <v>19028</v>
      </c>
      <c r="G2573" s="3" t="s">
        <v>19029</v>
      </c>
      <c r="H2573" t="str">
        <f t="shared" si="40"/>
        <v>insert into tb_propertyfinder(id, re_property, unit_number) values ('2572','Ranches','R1-V-179');</v>
      </c>
    </row>
    <row r="2574" spans="1:8">
      <c r="A2574" s="5">
        <v>2573</v>
      </c>
      <c r="B2574" s="5">
        <v>2573</v>
      </c>
      <c r="C2574" t="s">
        <v>5</v>
      </c>
      <c r="D2574" t="s">
        <v>11275</v>
      </c>
      <c r="E2574" t="s">
        <v>20655</v>
      </c>
      <c r="F2574" s="3" t="s">
        <v>19028</v>
      </c>
      <c r="G2574" s="3" t="s">
        <v>19029</v>
      </c>
      <c r="H2574" t="str">
        <f t="shared" si="40"/>
        <v>insert into tb_propertyfinder(id, re_property, unit_number) values ('2573','Ranches','R1-V-179');</v>
      </c>
    </row>
    <row r="2575" spans="1:8">
      <c r="A2575" s="5">
        <v>2574</v>
      </c>
      <c r="B2575" s="5">
        <v>2574</v>
      </c>
      <c r="C2575" t="s">
        <v>5</v>
      </c>
      <c r="D2575" t="s">
        <v>11280</v>
      </c>
      <c r="E2575" t="s">
        <v>20655</v>
      </c>
      <c r="F2575" s="3" t="s">
        <v>19028</v>
      </c>
      <c r="G2575" s="3" t="s">
        <v>19029</v>
      </c>
      <c r="H2575" t="str">
        <f t="shared" si="40"/>
        <v>insert into tb_propertyfinder(id, re_property, unit_number) values ('2574','Ranches','R1-V-18');</v>
      </c>
    </row>
    <row r="2576" spans="1:8">
      <c r="A2576" s="5">
        <v>2575</v>
      </c>
      <c r="B2576" s="5">
        <v>2575</v>
      </c>
      <c r="C2576" t="s">
        <v>5</v>
      </c>
      <c r="D2576" t="s">
        <v>11285</v>
      </c>
      <c r="E2576" t="s">
        <v>20655</v>
      </c>
      <c r="F2576" s="3" t="s">
        <v>19028</v>
      </c>
      <c r="G2576" s="3" t="s">
        <v>19029</v>
      </c>
      <c r="H2576" t="str">
        <f t="shared" si="40"/>
        <v>insert into tb_propertyfinder(id, re_property, unit_number) values ('2575','Ranches','R1-V-180');</v>
      </c>
    </row>
    <row r="2577" spans="1:8">
      <c r="A2577" s="5">
        <v>2576</v>
      </c>
      <c r="B2577" s="5">
        <v>2576</v>
      </c>
      <c r="C2577" t="s">
        <v>5</v>
      </c>
      <c r="D2577" t="s">
        <v>11290</v>
      </c>
      <c r="E2577" t="s">
        <v>20655</v>
      </c>
      <c r="F2577" s="3" t="s">
        <v>19028</v>
      </c>
      <c r="G2577" s="3" t="s">
        <v>19029</v>
      </c>
      <c r="H2577" t="str">
        <f t="shared" si="40"/>
        <v>insert into tb_propertyfinder(id, re_property, unit_number) values ('2576','Ranches','R1-V-181');</v>
      </c>
    </row>
    <row r="2578" spans="1:8">
      <c r="A2578" s="5">
        <v>2577</v>
      </c>
      <c r="B2578" s="5">
        <v>2577</v>
      </c>
      <c r="C2578" t="s">
        <v>5</v>
      </c>
      <c r="D2578" t="s">
        <v>11295</v>
      </c>
      <c r="E2578" t="s">
        <v>20655</v>
      </c>
      <c r="F2578" s="3" t="s">
        <v>19028</v>
      </c>
      <c r="G2578" s="3" t="s">
        <v>19029</v>
      </c>
      <c r="H2578" t="str">
        <f t="shared" si="40"/>
        <v>insert into tb_propertyfinder(id, re_property, unit_number) values ('2577','Ranches','R1-V-182');</v>
      </c>
    </row>
    <row r="2579" spans="1:8">
      <c r="A2579" s="5">
        <v>2578</v>
      </c>
      <c r="B2579" s="5">
        <v>2578</v>
      </c>
      <c r="C2579" t="s">
        <v>5</v>
      </c>
      <c r="D2579" t="s">
        <v>11300</v>
      </c>
      <c r="E2579" t="s">
        <v>20655</v>
      </c>
      <c r="F2579" s="3" t="s">
        <v>19028</v>
      </c>
      <c r="G2579" s="3" t="s">
        <v>19029</v>
      </c>
      <c r="H2579" t="str">
        <f t="shared" si="40"/>
        <v>insert into tb_propertyfinder(id, re_property, unit_number) values ('2578','Ranches','R1-V-183');</v>
      </c>
    </row>
    <row r="2580" spans="1:8">
      <c r="A2580" s="5">
        <v>2579</v>
      </c>
      <c r="B2580" s="5">
        <v>2579</v>
      </c>
      <c r="C2580" t="s">
        <v>5</v>
      </c>
      <c r="D2580" t="s">
        <v>11301</v>
      </c>
      <c r="E2580" t="s">
        <v>20655</v>
      </c>
      <c r="F2580" s="3" t="s">
        <v>19028</v>
      </c>
      <c r="G2580" s="3" t="s">
        <v>19029</v>
      </c>
      <c r="H2580" t="str">
        <f t="shared" si="40"/>
        <v>insert into tb_propertyfinder(id, re_property, unit_number) values ('2579','Ranches','R1-V-184');</v>
      </c>
    </row>
    <row r="2581" spans="1:8">
      <c r="A2581" s="5">
        <v>2580</v>
      </c>
      <c r="B2581" s="5">
        <v>2580</v>
      </c>
      <c r="C2581" t="s">
        <v>5</v>
      </c>
      <c r="D2581" t="s">
        <v>11301</v>
      </c>
      <c r="E2581" t="s">
        <v>20655</v>
      </c>
      <c r="F2581" s="3" t="s">
        <v>19028</v>
      </c>
      <c r="G2581" s="3" t="s">
        <v>19029</v>
      </c>
      <c r="H2581" t="str">
        <f t="shared" si="40"/>
        <v>insert into tb_propertyfinder(id, re_property, unit_number) values ('2580','Ranches','R1-V-184');</v>
      </c>
    </row>
    <row r="2582" spans="1:8">
      <c r="A2582" s="5">
        <v>2581</v>
      </c>
      <c r="B2582" s="5">
        <v>2581</v>
      </c>
      <c r="C2582" t="s">
        <v>5</v>
      </c>
      <c r="D2582" t="s">
        <v>11310</v>
      </c>
      <c r="E2582" t="s">
        <v>20655</v>
      </c>
      <c r="F2582" s="3" t="s">
        <v>19028</v>
      </c>
      <c r="G2582" s="3" t="s">
        <v>19029</v>
      </c>
      <c r="H2582" t="str">
        <f t="shared" si="40"/>
        <v>insert into tb_propertyfinder(id, re_property, unit_number) values ('2581','Ranches','R1-V-185');</v>
      </c>
    </row>
    <row r="2583" spans="1:8">
      <c r="A2583" s="5">
        <v>2582</v>
      </c>
      <c r="B2583" s="5">
        <v>2582</v>
      </c>
      <c r="C2583" t="s">
        <v>5</v>
      </c>
      <c r="D2583" t="s">
        <v>11315</v>
      </c>
      <c r="E2583" t="s">
        <v>20655</v>
      </c>
      <c r="F2583" s="3" t="s">
        <v>19028</v>
      </c>
      <c r="G2583" s="3" t="s">
        <v>19029</v>
      </c>
      <c r="H2583" t="str">
        <f t="shared" si="40"/>
        <v>insert into tb_propertyfinder(id, re_property, unit_number) values ('2582','Ranches','R1-V-186');</v>
      </c>
    </row>
    <row r="2584" spans="1:8">
      <c r="A2584" s="5">
        <v>2583</v>
      </c>
      <c r="B2584" s="5">
        <v>2583</v>
      </c>
      <c r="C2584" t="s">
        <v>5</v>
      </c>
      <c r="D2584" t="s">
        <v>11320</v>
      </c>
      <c r="E2584" t="s">
        <v>20655</v>
      </c>
      <c r="F2584" s="3" t="s">
        <v>19028</v>
      </c>
      <c r="G2584" s="3" t="s">
        <v>19029</v>
      </c>
      <c r="H2584" t="str">
        <f t="shared" si="40"/>
        <v>insert into tb_propertyfinder(id, re_property, unit_number) values ('2583','Ranches','R1-V-187');</v>
      </c>
    </row>
    <row r="2585" spans="1:8">
      <c r="A2585" s="5">
        <v>2584</v>
      </c>
      <c r="B2585" s="5">
        <v>2584</v>
      </c>
      <c r="C2585" t="s">
        <v>5</v>
      </c>
      <c r="D2585" t="s">
        <v>11324</v>
      </c>
      <c r="E2585" t="s">
        <v>20655</v>
      </c>
      <c r="F2585" s="3" t="s">
        <v>19028</v>
      </c>
      <c r="G2585" s="3" t="s">
        <v>19029</v>
      </c>
      <c r="H2585" t="str">
        <f t="shared" si="40"/>
        <v>insert into tb_propertyfinder(id, re_property, unit_number) values ('2584','Ranches','R1-V-188');</v>
      </c>
    </row>
    <row r="2586" spans="1:8">
      <c r="A2586" s="5">
        <v>2585</v>
      </c>
      <c r="B2586" s="5">
        <v>2585</v>
      </c>
      <c r="C2586" t="s">
        <v>5</v>
      </c>
      <c r="D2586" t="s">
        <v>11329</v>
      </c>
      <c r="E2586" t="s">
        <v>20655</v>
      </c>
      <c r="F2586" s="3" t="s">
        <v>19028</v>
      </c>
      <c r="G2586" s="3" t="s">
        <v>19029</v>
      </c>
      <c r="H2586" t="str">
        <f t="shared" si="40"/>
        <v>insert into tb_propertyfinder(id, re_property, unit_number) values ('2585','Ranches','R1-V-189');</v>
      </c>
    </row>
    <row r="2587" spans="1:8">
      <c r="A2587" s="5">
        <v>2586</v>
      </c>
      <c r="B2587" s="5">
        <v>2586</v>
      </c>
      <c r="C2587" t="s">
        <v>5</v>
      </c>
      <c r="D2587" t="s">
        <v>11334</v>
      </c>
      <c r="E2587" t="s">
        <v>20655</v>
      </c>
      <c r="F2587" s="3" t="s">
        <v>19028</v>
      </c>
      <c r="G2587" s="3" t="s">
        <v>19029</v>
      </c>
      <c r="H2587" t="str">
        <f t="shared" si="40"/>
        <v>insert into tb_propertyfinder(id, re_property, unit_number) values ('2586','Ranches','R1-V-19');</v>
      </c>
    </row>
    <row r="2588" spans="1:8">
      <c r="A2588" s="5">
        <v>2587</v>
      </c>
      <c r="B2588" s="5">
        <v>2587</v>
      </c>
      <c r="C2588" t="s">
        <v>5</v>
      </c>
      <c r="D2588" t="s">
        <v>11340</v>
      </c>
      <c r="E2588" t="s">
        <v>20655</v>
      </c>
      <c r="F2588" s="3" t="s">
        <v>19028</v>
      </c>
      <c r="G2588" s="3" t="s">
        <v>19029</v>
      </c>
      <c r="H2588" t="str">
        <f t="shared" si="40"/>
        <v>insert into tb_propertyfinder(id, re_property, unit_number) values ('2587','Ranches','R1-V-190');</v>
      </c>
    </row>
    <row r="2589" spans="1:8">
      <c r="A2589" s="5">
        <v>2588</v>
      </c>
      <c r="B2589" s="5">
        <v>2588</v>
      </c>
      <c r="C2589" t="s">
        <v>5</v>
      </c>
      <c r="D2589" t="s">
        <v>11346</v>
      </c>
      <c r="E2589" t="s">
        <v>20655</v>
      </c>
      <c r="F2589" s="3" t="s">
        <v>19028</v>
      </c>
      <c r="G2589" s="3" t="s">
        <v>19029</v>
      </c>
      <c r="H2589" t="str">
        <f t="shared" si="40"/>
        <v>insert into tb_propertyfinder(id, re_property, unit_number) values ('2588','Ranches','R1-V-191');</v>
      </c>
    </row>
    <row r="2590" spans="1:8">
      <c r="A2590" s="5">
        <v>2589</v>
      </c>
      <c r="B2590" s="5">
        <v>2589</v>
      </c>
      <c r="C2590" t="s">
        <v>5</v>
      </c>
      <c r="D2590" t="s">
        <v>11351</v>
      </c>
      <c r="E2590" t="s">
        <v>20655</v>
      </c>
      <c r="F2590" s="3" t="s">
        <v>19028</v>
      </c>
      <c r="G2590" s="3" t="s">
        <v>19029</v>
      </c>
      <c r="H2590" t="str">
        <f t="shared" si="40"/>
        <v>insert into tb_propertyfinder(id, re_property, unit_number) values ('2589','Ranches','R1-V-192');</v>
      </c>
    </row>
    <row r="2591" spans="1:8">
      <c r="A2591" s="5">
        <v>2590</v>
      </c>
      <c r="B2591" s="5">
        <v>2590</v>
      </c>
      <c r="C2591" t="s">
        <v>5</v>
      </c>
      <c r="D2591" t="s">
        <v>11357</v>
      </c>
      <c r="E2591" t="s">
        <v>20655</v>
      </c>
      <c r="F2591" s="3" t="s">
        <v>19028</v>
      </c>
      <c r="G2591" s="3" t="s">
        <v>19029</v>
      </c>
      <c r="H2591" t="str">
        <f t="shared" si="40"/>
        <v>insert into tb_propertyfinder(id, re_property, unit_number) values ('2590','Ranches','R1-V-194');</v>
      </c>
    </row>
    <row r="2592" spans="1:8">
      <c r="A2592" s="5">
        <v>2591</v>
      </c>
      <c r="B2592" s="5">
        <v>2591</v>
      </c>
      <c r="C2592" t="s">
        <v>5</v>
      </c>
      <c r="D2592" t="s">
        <v>11362</v>
      </c>
      <c r="E2592" t="s">
        <v>20655</v>
      </c>
      <c r="F2592" s="3" t="s">
        <v>19028</v>
      </c>
      <c r="G2592" s="3" t="s">
        <v>19029</v>
      </c>
      <c r="H2592" t="str">
        <f t="shared" si="40"/>
        <v>insert into tb_propertyfinder(id, re_property, unit_number) values ('2591','Ranches','R1-V-195');</v>
      </c>
    </row>
    <row r="2593" spans="1:8">
      <c r="A2593" s="5">
        <v>2592</v>
      </c>
      <c r="B2593" s="5">
        <v>2592</v>
      </c>
      <c r="C2593" t="s">
        <v>5</v>
      </c>
      <c r="D2593" t="s">
        <v>11368</v>
      </c>
      <c r="E2593" t="s">
        <v>20655</v>
      </c>
      <c r="F2593" s="3" t="s">
        <v>19028</v>
      </c>
      <c r="G2593" s="3" t="s">
        <v>19029</v>
      </c>
      <c r="H2593" t="str">
        <f t="shared" si="40"/>
        <v>insert into tb_propertyfinder(id, re_property, unit_number) values ('2592','Ranches','R1-V-196');</v>
      </c>
    </row>
    <row r="2594" spans="1:8">
      <c r="A2594" s="5">
        <v>2593</v>
      </c>
      <c r="B2594" s="5">
        <v>2593</v>
      </c>
      <c r="C2594" t="s">
        <v>5</v>
      </c>
      <c r="D2594" t="s">
        <v>11372</v>
      </c>
      <c r="E2594" t="s">
        <v>20655</v>
      </c>
      <c r="F2594" s="3" t="s">
        <v>19028</v>
      </c>
      <c r="G2594" s="3" t="s">
        <v>19029</v>
      </c>
      <c r="H2594" t="str">
        <f t="shared" si="40"/>
        <v>insert into tb_propertyfinder(id, re_property, unit_number) values ('2593','Ranches','R1-V-197');</v>
      </c>
    </row>
    <row r="2595" spans="1:8">
      <c r="A2595" s="5">
        <v>2594</v>
      </c>
      <c r="B2595" s="5">
        <v>2594</v>
      </c>
      <c r="C2595" t="s">
        <v>5</v>
      </c>
      <c r="D2595" t="s">
        <v>11378</v>
      </c>
      <c r="E2595" t="s">
        <v>20655</v>
      </c>
      <c r="F2595" s="3" t="s">
        <v>19028</v>
      </c>
      <c r="G2595" s="3" t="s">
        <v>19029</v>
      </c>
      <c r="H2595" t="str">
        <f t="shared" si="40"/>
        <v>insert into tb_propertyfinder(id, re_property, unit_number) values ('2594','Ranches','R1-V-198');</v>
      </c>
    </row>
    <row r="2596" spans="1:8">
      <c r="A2596" s="5">
        <v>2595</v>
      </c>
      <c r="B2596" s="5">
        <v>2595</v>
      </c>
      <c r="C2596" t="s">
        <v>5</v>
      </c>
      <c r="D2596" t="s">
        <v>11383</v>
      </c>
      <c r="E2596" t="s">
        <v>20655</v>
      </c>
      <c r="F2596" s="3" t="s">
        <v>19028</v>
      </c>
      <c r="G2596" s="3" t="s">
        <v>19029</v>
      </c>
      <c r="H2596" t="str">
        <f t="shared" si="40"/>
        <v>insert into tb_propertyfinder(id, re_property, unit_number) values ('2595','Ranches','R1-V-199');</v>
      </c>
    </row>
    <row r="2597" spans="1:8">
      <c r="A2597" s="5">
        <v>2596</v>
      </c>
      <c r="B2597" s="5">
        <v>2596</v>
      </c>
      <c r="C2597" t="s">
        <v>5</v>
      </c>
      <c r="D2597" t="s">
        <v>11388</v>
      </c>
      <c r="E2597" t="s">
        <v>20655</v>
      </c>
      <c r="F2597" s="3" t="s">
        <v>19028</v>
      </c>
      <c r="G2597" s="3" t="s">
        <v>19029</v>
      </c>
      <c r="H2597" t="str">
        <f t="shared" si="40"/>
        <v>insert into tb_propertyfinder(id, re_property, unit_number) values ('2596','Ranches','R1-V-2');</v>
      </c>
    </row>
    <row r="2598" spans="1:8">
      <c r="A2598" s="5">
        <v>2597</v>
      </c>
      <c r="B2598" s="5">
        <v>2597</v>
      </c>
      <c r="C2598" t="s">
        <v>5</v>
      </c>
      <c r="D2598" t="s">
        <v>11393</v>
      </c>
      <c r="E2598" t="s">
        <v>20655</v>
      </c>
      <c r="F2598" s="3" t="s">
        <v>19028</v>
      </c>
      <c r="G2598" s="3" t="s">
        <v>19029</v>
      </c>
      <c r="H2598" t="str">
        <f t="shared" si="40"/>
        <v>insert into tb_propertyfinder(id, re_property, unit_number) values ('2597','Ranches','R1-V-20');</v>
      </c>
    </row>
    <row r="2599" spans="1:8">
      <c r="A2599" s="5">
        <v>2598</v>
      </c>
      <c r="B2599" s="5">
        <v>2598</v>
      </c>
      <c r="C2599" t="s">
        <v>5</v>
      </c>
      <c r="D2599" t="s">
        <v>11396</v>
      </c>
      <c r="E2599" t="s">
        <v>20655</v>
      </c>
      <c r="F2599" s="3" t="s">
        <v>19028</v>
      </c>
      <c r="G2599" s="3" t="s">
        <v>19029</v>
      </c>
      <c r="H2599" t="str">
        <f t="shared" si="40"/>
        <v>insert into tb_propertyfinder(id, re_property, unit_number) values ('2598','Ranches','R1-V-200');</v>
      </c>
    </row>
    <row r="2600" spans="1:8">
      <c r="A2600" s="5">
        <v>2599</v>
      </c>
      <c r="B2600" s="5">
        <v>2599</v>
      </c>
      <c r="C2600" t="s">
        <v>5</v>
      </c>
      <c r="D2600" t="s">
        <v>11401</v>
      </c>
      <c r="E2600" t="s">
        <v>20655</v>
      </c>
      <c r="F2600" s="3" t="s">
        <v>19028</v>
      </c>
      <c r="G2600" s="3" t="s">
        <v>19029</v>
      </c>
      <c r="H2600" t="str">
        <f t="shared" si="40"/>
        <v>insert into tb_propertyfinder(id, re_property, unit_number) values ('2599','Ranches','R1-V-201');</v>
      </c>
    </row>
    <row r="2601" spans="1:8">
      <c r="A2601" s="5">
        <v>2600</v>
      </c>
      <c r="B2601" s="5">
        <v>2600</v>
      </c>
      <c r="C2601" t="s">
        <v>5</v>
      </c>
      <c r="D2601" t="s">
        <v>11405</v>
      </c>
      <c r="E2601" t="s">
        <v>20655</v>
      </c>
      <c r="F2601" s="3" t="s">
        <v>19028</v>
      </c>
      <c r="G2601" s="3" t="s">
        <v>19029</v>
      </c>
      <c r="H2601" t="str">
        <f t="shared" si="40"/>
        <v>insert into tb_propertyfinder(id, re_property, unit_number) values ('2600','Ranches','R1-V-202');</v>
      </c>
    </row>
    <row r="2602" spans="1:8">
      <c r="A2602" s="5">
        <v>2601</v>
      </c>
      <c r="B2602" s="5">
        <v>2601</v>
      </c>
      <c r="C2602" t="s">
        <v>5</v>
      </c>
      <c r="D2602" t="s">
        <v>11410</v>
      </c>
      <c r="E2602" t="s">
        <v>20655</v>
      </c>
      <c r="F2602" s="3" t="s">
        <v>19028</v>
      </c>
      <c r="G2602" s="3" t="s">
        <v>19029</v>
      </c>
      <c r="H2602" t="str">
        <f t="shared" si="40"/>
        <v>insert into tb_propertyfinder(id, re_property, unit_number) values ('2601','Ranches','R1-V-203');</v>
      </c>
    </row>
    <row r="2603" spans="1:8">
      <c r="A2603" s="5">
        <v>2602</v>
      </c>
      <c r="B2603" s="5">
        <v>2602</v>
      </c>
      <c r="C2603" t="s">
        <v>5</v>
      </c>
      <c r="D2603" t="s">
        <v>11413</v>
      </c>
      <c r="E2603" t="s">
        <v>20655</v>
      </c>
      <c r="F2603" s="3" t="s">
        <v>19028</v>
      </c>
      <c r="G2603" s="3" t="s">
        <v>19029</v>
      </c>
      <c r="H2603" t="str">
        <f t="shared" si="40"/>
        <v>insert into tb_propertyfinder(id, re_property, unit_number) values ('2602','Ranches','R1-V-204');</v>
      </c>
    </row>
    <row r="2604" spans="1:8">
      <c r="A2604" s="5">
        <v>2603</v>
      </c>
      <c r="B2604" s="5">
        <v>2603</v>
      </c>
      <c r="C2604" t="s">
        <v>5</v>
      </c>
      <c r="D2604" t="s">
        <v>11416</v>
      </c>
      <c r="E2604" t="s">
        <v>20655</v>
      </c>
      <c r="F2604" s="3" t="s">
        <v>19028</v>
      </c>
      <c r="G2604" s="3" t="s">
        <v>19029</v>
      </c>
      <c r="H2604" t="str">
        <f t="shared" si="40"/>
        <v>insert into tb_propertyfinder(id, re_property, unit_number) values ('2603','Ranches','R1-V-205');</v>
      </c>
    </row>
    <row r="2605" spans="1:8">
      <c r="A2605" s="5">
        <v>2604</v>
      </c>
      <c r="B2605" s="5">
        <v>2604</v>
      </c>
      <c r="C2605" t="s">
        <v>5</v>
      </c>
      <c r="D2605" t="s">
        <v>11420</v>
      </c>
      <c r="E2605" t="s">
        <v>20655</v>
      </c>
      <c r="F2605" s="3" t="s">
        <v>19028</v>
      </c>
      <c r="G2605" s="3" t="s">
        <v>19029</v>
      </c>
      <c r="H2605" t="str">
        <f t="shared" si="40"/>
        <v>insert into tb_propertyfinder(id, re_property, unit_number) values ('2604','Ranches','R1-V-206');</v>
      </c>
    </row>
    <row r="2606" spans="1:8">
      <c r="A2606" s="5">
        <v>2605</v>
      </c>
      <c r="B2606" s="5">
        <v>2605</v>
      </c>
      <c r="C2606" t="s">
        <v>5</v>
      </c>
      <c r="D2606" t="s">
        <v>11425</v>
      </c>
      <c r="E2606" t="s">
        <v>20655</v>
      </c>
      <c r="F2606" s="3" t="s">
        <v>19028</v>
      </c>
      <c r="G2606" s="3" t="s">
        <v>19029</v>
      </c>
      <c r="H2606" t="str">
        <f t="shared" si="40"/>
        <v>insert into tb_propertyfinder(id, re_property, unit_number) values ('2605','Ranches','R1-V-207');</v>
      </c>
    </row>
    <row r="2607" spans="1:8">
      <c r="A2607" s="5">
        <v>2606</v>
      </c>
      <c r="B2607" s="5">
        <v>2606</v>
      </c>
      <c r="C2607" t="s">
        <v>5</v>
      </c>
      <c r="D2607" t="s">
        <v>11426</v>
      </c>
      <c r="E2607" t="s">
        <v>20655</v>
      </c>
      <c r="F2607" s="3" t="s">
        <v>19028</v>
      </c>
      <c r="G2607" s="3" t="s">
        <v>19029</v>
      </c>
      <c r="H2607" t="str">
        <f t="shared" si="40"/>
        <v>insert into tb_propertyfinder(id, re_property, unit_number) values ('2606','Ranches','R1-V-208');</v>
      </c>
    </row>
    <row r="2608" spans="1:8">
      <c r="A2608" s="5">
        <v>2607</v>
      </c>
      <c r="B2608" s="5">
        <v>2607</v>
      </c>
      <c r="C2608" t="s">
        <v>5</v>
      </c>
      <c r="D2608" t="s">
        <v>11431</v>
      </c>
      <c r="E2608" t="s">
        <v>20655</v>
      </c>
      <c r="F2608" s="3" t="s">
        <v>19028</v>
      </c>
      <c r="G2608" s="3" t="s">
        <v>19029</v>
      </c>
      <c r="H2608" t="str">
        <f t="shared" si="40"/>
        <v>insert into tb_propertyfinder(id, re_property, unit_number) values ('2607','Ranches','R1-V-209');</v>
      </c>
    </row>
    <row r="2609" spans="1:8">
      <c r="A2609" s="5">
        <v>2608</v>
      </c>
      <c r="B2609" s="5">
        <v>2608</v>
      </c>
      <c r="C2609" t="s">
        <v>5</v>
      </c>
      <c r="D2609" t="s">
        <v>11436</v>
      </c>
      <c r="E2609" t="s">
        <v>20655</v>
      </c>
      <c r="F2609" s="3" t="s">
        <v>19028</v>
      </c>
      <c r="G2609" s="3" t="s">
        <v>19029</v>
      </c>
      <c r="H2609" t="str">
        <f t="shared" si="40"/>
        <v>insert into tb_propertyfinder(id, re_property, unit_number) values ('2608','Ranches','R1-V-21');</v>
      </c>
    </row>
    <row r="2610" spans="1:8">
      <c r="A2610" s="5">
        <v>2609</v>
      </c>
      <c r="B2610" s="5">
        <v>2609</v>
      </c>
      <c r="C2610" t="s">
        <v>5</v>
      </c>
      <c r="D2610" t="s">
        <v>11442</v>
      </c>
      <c r="E2610" t="s">
        <v>20655</v>
      </c>
      <c r="F2610" s="3" t="s">
        <v>19028</v>
      </c>
      <c r="G2610" s="3" t="s">
        <v>19029</v>
      </c>
      <c r="H2610" t="str">
        <f t="shared" si="40"/>
        <v>insert into tb_propertyfinder(id, re_property, unit_number) values ('2609','Ranches','R1-V-210');</v>
      </c>
    </row>
    <row r="2611" spans="1:8">
      <c r="A2611" s="5">
        <v>2610</v>
      </c>
      <c r="B2611" s="5">
        <v>2610</v>
      </c>
      <c r="C2611" t="s">
        <v>5</v>
      </c>
      <c r="D2611" t="s">
        <v>11446</v>
      </c>
      <c r="E2611" t="s">
        <v>20655</v>
      </c>
      <c r="F2611" s="3" t="s">
        <v>19028</v>
      </c>
      <c r="G2611" s="3" t="s">
        <v>19029</v>
      </c>
      <c r="H2611" t="str">
        <f t="shared" si="40"/>
        <v>insert into tb_propertyfinder(id, re_property, unit_number) values ('2610','Ranches','R1-V-211');</v>
      </c>
    </row>
    <row r="2612" spans="1:8">
      <c r="A2612" s="5">
        <v>2611</v>
      </c>
      <c r="B2612" s="5">
        <v>2611</v>
      </c>
      <c r="C2612" t="s">
        <v>5</v>
      </c>
      <c r="D2612" t="s">
        <v>11450</v>
      </c>
      <c r="E2612" t="s">
        <v>20655</v>
      </c>
      <c r="F2612" s="3" t="s">
        <v>19028</v>
      </c>
      <c r="G2612" s="3" t="s">
        <v>19029</v>
      </c>
      <c r="H2612" t="str">
        <f t="shared" si="40"/>
        <v>insert into tb_propertyfinder(id, re_property, unit_number) values ('2611','Ranches','R1-V-212');</v>
      </c>
    </row>
    <row r="2613" spans="1:8">
      <c r="A2613" s="5">
        <v>2612</v>
      </c>
      <c r="B2613" s="5">
        <v>2612</v>
      </c>
      <c r="C2613" t="s">
        <v>5</v>
      </c>
      <c r="D2613" t="s">
        <v>11456</v>
      </c>
      <c r="E2613" t="s">
        <v>20655</v>
      </c>
      <c r="F2613" s="3" t="s">
        <v>19028</v>
      </c>
      <c r="G2613" s="3" t="s">
        <v>19029</v>
      </c>
      <c r="H2613" t="str">
        <f t="shared" si="40"/>
        <v>insert into tb_propertyfinder(id, re_property, unit_number) values ('2612','Ranches','R1-V-213');</v>
      </c>
    </row>
    <row r="2614" spans="1:8">
      <c r="A2614" s="5">
        <v>2613</v>
      </c>
      <c r="B2614" s="5">
        <v>2613</v>
      </c>
      <c r="C2614" t="s">
        <v>5</v>
      </c>
      <c r="D2614" t="s">
        <v>11462</v>
      </c>
      <c r="E2614" t="s">
        <v>20655</v>
      </c>
      <c r="F2614" s="3" t="s">
        <v>19028</v>
      </c>
      <c r="G2614" s="3" t="s">
        <v>19029</v>
      </c>
      <c r="H2614" t="str">
        <f t="shared" si="40"/>
        <v>insert into tb_propertyfinder(id, re_property, unit_number) values ('2613','Ranches','R1-V-214');</v>
      </c>
    </row>
    <row r="2615" spans="1:8">
      <c r="A2615" s="5">
        <v>2614</v>
      </c>
      <c r="B2615" s="5">
        <v>2614</v>
      </c>
      <c r="C2615" t="s">
        <v>5</v>
      </c>
      <c r="D2615" t="s">
        <v>11467</v>
      </c>
      <c r="E2615" t="s">
        <v>20655</v>
      </c>
      <c r="F2615" s="3" t="s">
        <v>19028</v>
      </c>
      <c r="G2615" s="3" t="s">
        <v>19029</v>
      </c>
      <c r="H2615" t="str">
        <f t="shared" si="40"/>
        <v>insert into tb_propertyfinder(id, re_property, unit_number) values ('2614','Ranches','R1-V-215');</v>
      </c>
    </row>
    <row r="2616" spans="1:8">
      <c r="A2616" s="5">
        <v>2615</v>
      </c>
      <c r="B2616" s="5">
        <v>2615</v>
      </c>
      <c r="C2616" t="s">
        <v>5</v>
      </c>
      <c r="D2616" t="s">
        <v>11473</v>
      </c>
      <c r="E2616" t="s">
        <v>20655</v>
      </c>
      <c r="F2616" s="3" t="s">
        <v>19028</v>
      </c>
      <c r="G2616" s="3" t="s">
        <v>19029</v>
      </c>
      <c r="H2616" t="str">
        <f t="shared" si="40"/>
        <v>insert into tb_propertyfinder(id, re_property, unit_number) values ('2615','Ranches','R1-V-216');</v>
      </c>
    </row>
    <row r="2617" spans="1:8">
      <c r="A2617" s="5">
        <v>2616</v>
      </c>
      <c r="B2617" s="5">
        <v>2616</v>
      </c>
      <c r="C2617" t="s">
        <v>5</v>
      </c>
      <c r="D2617" t="s">
        <v>11479</v>
      </c>
      <c r="E2617" t="s">
        <v>20655</v>
      </c>
      <c r="F2617" s="3" t="s">
        <v>19028</v>
      </c>
      <c r="G2617" s="3" t="s">
        <v>19029</v>
      </c>
      <c r="H2617" t="str">
        <f t="shared" si="40"/>
        <v>insert into tb_propertyfinder(id, re_property, unit_number) values ('2616','Ranches','R1-V-217');</v>
      </c>
    </row>
    <row r="2618" spans="1:8">
      <c r="A2618" s="5">
        <v>2617</v>
      </c>
      <c r="B2618" s="5">
        <v>2617</v>
      </c>
      <c r="C2618" t="s">
        <v>5</v>
      </c>
      <c r="D2618" t="s">
        <v>11482</v>
      </c>
      <c r="E2618" t="s">
        <v>20655</v>
      </c>
      <c r="F2618" s="3" t="s">
        <v>19028</v>
      </c>
      <c r="G2618" s="3" t="s">
        <v>19029</v>
      </c>
      <c r="H2618" t="str">
        <f t="shared" si="40"/>
        <v>insert into tb_propertyfinder(id, re_property, unit_number) values ('2617','Ranches','R1-V-218');</v>
      </c>
    </row>
    <row r="2619" spans="1:8">
      <c r="A2619" s="5">
        <v>2618</v>
      </c>
      <c r="B2619" s="5">
        <v>2618</v>
      </c>
      <c r="C2619" t="s">
        <v>5</v>
      </c>
      <c r="D2619" t="s">
        <v>11483</v>
      </c>
      <c r="E2619" t="s">
        <v>20655</v>
      </c>
      <c r="F2619" s="3" t="s">
        <v>19028</v>
      </c>
      <c r="G2619" s="3" t="s">
        <v>19029</v>
      </c>
      <c r="H2619" t="str">
        <f t="shared" si="40"/>
        <v>insert into tb_propertyfinder(id, re_property, unit_number) values ('2618','Ranches','R1-V-219');</v>
      </c>
    </row>
    <row r="2620" spans="1:8">
      <c r="A2620" s="5">
        <v>2619</v>
      </c>
      <c r="B2620" s="5">
        <v>2619</v>
      </c>
      <c r="C2620" t="s">
        <v>5</v>
      </c>
      <c r="D2620" t="s">
        <v>11483</v>
      </c>
      <c r="E2620" t="s">
        <v>20655</v>
      </c>
      <c r="F2620" s="3" t="s">
        <v>19028</v>
      </c>
      <c r="G2620" s="3" t="s">
        <v>19029</v>
      </c>
      <c r="H2620" t="str">
        <f t="shared" si="40"/>
        <v>insert into tb_propertyfinder(id, re_property, unit_number) values ('2619','Ranches','R1-V-219');</v>
      </c>
    </row>
    <row r="2621" spans="1:8">
      <c r="A2621" s="5">
        <v>2620</v>
      </c>
      <c r="B2621" s="5">
        <v>2620</v>
      </c>
      <c r="C2621" t="s">
        <v>5</v>
      </c>
      <c r="D2621" t="s">
        <v>11488</v>
      </c>
      <c r="E2621" t="s">
        <v>20655</v>
      </c>
      <c r="F2621" s="3" t="s">
        <v>19028</v>
      </c>
      <c r="G2621" s="3" t="s">
        <v>19029</v>
      </c>
      <c r="H2621" t="str">
        <f t="shared" si="40"/>
        <v>insert into tb_propertyfinder(id, re_property, unit_number) values ('2620','Ranches','R1-V-22');</v>
      </c>
    </row>
    <row r="2622" spans="1:8">
      <c r="A2622" s="5">
        <v>2621</v>
      </c>
      <c r="B2622" s="5">
        <v>2621</v>
      </c>
      <c r="C2622" t="s">
        <v>5</v>
      </c>
      <c r="D2622" t="s">
        <v>11493</v>
      </c>
      <c r="E2622" t="s">
        <v>20655</v>
      </c>
      <c r="F2622" s="3" t="s">
        <v>19028</v>
      </c>
      <c r="G2622" s="3" t="s">
        <v>19029</v>
      </c>
      <c r="H2622" t="str">
        <f t="shared" si="40"/>
        <v>insert into tb_propertyfinder(id, re_property, unit_number) values ('2621','Ranches','R1-V-220');</v>
      </c>
    </row>
    <row r="2623" spans="1:8">
      <c r="A2623" s="5">
        <v>2622</v>
      </c>
      <c r="B2623" s="5">
        <v>2622</v>
      </c>
      <c r="C2623" t="s">
        <v>5</v>
      </c>
      <c r="D2623" t="s">
        <v>11498</v>
      </c>
      <c r="E2623" t="s">
        <v>20655</v>
      </c>
      <c r="F2623" s="3" t="s">
        <v>19028</v>
      </c>
      <c r="G2623" s="3" t="s">
        <v>19029</v>
      </c>
      <c r="H2623" t="str">
        <f t="shared" si="40"/>
        <v>insert into tb_propertyfinder(id, re_property, unit_number) values ('2622','Ranches','R1-V-221');</v>
      </c>
    </row>
    <row r="2624" spans="1:8">
      <c r="A2624" s="5">
        <v>2623</v>
      </c>
      <c r="B2624" s="5">
        <v>2623</v>
      </c>
      <c r="C2624" t="s">
        <v>5</v>
      </c>
      <c r="D2624" t="s">
        <v>11504</v>
      </c>
      <c r="E2624" t="s">
        <v>20655</v>
      </c>
      <c r="F2624" s="3" t="s">
        <v>19028</v>
      </c>
      <c r="G2624" s="3" t="s">
        <v>19029</v>
      </c>
      <c r="H2624" t="str">
        <f t="shared" si="40"/>
        <v>insert into tb_propertyfinder(id, re_property, unit_number) values ('2623','Ranches','R1-V-222');</v>
      </c>
    </row>
    <row r="2625" spans="1:8">
      <c r="A2625" s="5">
        <v>2624</v>
      </c>
      <c r="B2625" s="5">
        <v>2624</v>
      </c>
      <c r="C2625" t="s">
        <v>5</v>
      </c>
      <c r="D2625" t="s">
        <v>11510</v>
      </c>
      <c r="E2625" t="s">
        <v>20655</v>
      </c>
      <c r="F2625" s="3" t="s">
        <v>19028</v>
      </c>
      <c r="G2625" s="3" t="s">
        <v>19029</v>
      </c>
      <c r="H2625" t="str">
        <f t="shared" si="40"/>
        <v>insert into tb_propertyfinder(id, re_property, unit_number) values ('2624','Ranches','R1-V-223');</v>
      </c>
    </row>
    <row r="2626" spans="1:8">
      <c r="A2626" s="5">
        <v>2625</v>
      </c>
      <c r="B2626" s="5">
        <v>2625</v>
      </c>
      <c r="C2626" t="s">
        <v>5</v>
      </c>
      <c r="D2626" t="s">
        <v>11516</v>
      </c>
      <c r="E2626" t="s">
        <v>20655</v>
      </c>
      <c r="F2626" s="3" t="s">
        <v>19028</v>
      </c>
      <c r="G2626" s="3" t="s">
        <v>19029</v>
      </c>
      <c r="H2626" t="str">
        <f t="shared" si="40"/>
        <v>insert into tb_propertyfinder(id, re_property, unit_number) values ('2625','Ranches','R1-V-224');</v>
      </c>
    </row>
    <row r="2627" spans="1:8">
      <c r="A2627" s="5">
        <v>2626</v>
      </c>
      <c r="B2627" s="5">
        <v>2626</v>
      </c>
      <c r="C2627" t="s">
        <v>5</v>
      </c>
      <c r="D2627" t="s">
        <v>11521</v>
      </c>
      <c r="E2627" t="s">
        <v>20655</v>
      </c>
      <c r="F2627" s="3" t="s">
        <v>19028</v>
      </c>
      <c r="G2627" s="3" t="s">
        <v>19029</v>
      </c>
      <c r="H2627" t="str">
        <f t="shared" ref="H2627:H2690" si="41">CONCATENATE(E2627,B2627,F2627,C2627,F2627,D2627,G2627)</f>
        <v>insert into tb_propertyfinder(id, re_property, unit_number) values ('2626','Ranches','R1-V-225');</v>
      </c>
    </row>
    <row r="2628" spans="1:8">
      <c r="A2628" s="5">
        <v>2627</v>
      </c>
      <c r="B2628" s="5">
        <v>2627</v>
      </c>
      <c r="C2628" t="s">
        <v>5</v>
      </c>
      <c r="D2628" t="s">
        <v>11524</v>
      </c>
      <c r="E2628" t="s">
        <v>20655</v>
      </c>
      <c r="F2628" s="3" t="s">
        <v>19028</v>
      </c>
      <c r="G2628" s="3" t="s">
        <v>19029</v>
      </c>
      <c r="H2628" t="str">
        <f t="shared" si="41"/>
        <v>insert into tb_propertyfinder(id, re_property, unit_number) values ('2627','Ranches','R1-V-226');</v>
      </c>
    </row>
    <row r="2629" spans="1:8">
      <c r="A2629" s="5">
        <v>2628</v>
      </c>
      <c r="B2629" s="5">
        <v>2628</v>
      </c>
      <c r="C2629" t="s">
        <v>5</v>
      </c>
      <c r="D2629" t="s">
        <v>11530</v>
      </c>
      <c r="E2629" t="s">
        <v>20655</v>
      </c>
      <c r="F2629" s="3" t="s">
        <v>19028</v>
      </c>
      <c r="G2629" s="3" t="s">
        <v>19029</v>
      </c>
      <c r="H2629" t="str">
        <f t="shared" si="41"/>
        <v>insert into tb_propertyfinder(id, re_property, unit_number) values ('2628','Ranches','R1-V-227');</v>
      </c>
    </row>
    <row r="2630" spans="1:8">
      <c r="A2630" s="5">
        <v>2629</v>
      </c>
      <c r="B2630" s="5">
        <v>2629</v>
      </c>
      <c r="C2630" t="s">
        <v>5</v>
      </c>
      <c r="D2630" t="s">
        <v>11536</v>
      </c>
      <c r="E2630" t="s">
        <v>20655</v>
      </c>
      <c r="F2630" s="3" t="s">
        <v>19028</v>
      </c>
      <c r="G2630" s="3" t="s">
        <v>19029</v>
      </c>
      <c r="H2630" t="str">
        <f t="shared" si="41"/>
        <v>insert into tb_propertyfinder(id, re_property, unit_number) values ('2629','Ranches','R1-V-228');</v>
      </c>
    </row>
    <row r="2631" spans="1:8">
      <c r="A2631" s="5">
        <v>2630</v>
      </c>
      <c r="B2631" s="5">
        <v>2630</v>
      </c>
      <c r="C2631" t="s">
        <v>5</v>
      </c>
      <c r="D2631" t="s">
        <v>11542</v>
      </c>
      <c r="E2631" t="s">
        <v>20655</v>
      </c>
      <c r="F2631" s="3" t="s">
        <v>19028</v>
      </c>
      <c r="G2631" s="3" t="s">
        <v>19029</v>
      </c>
      <c r="H2631" t="str">
        <f t="shared" si="41"/>
        <v>insert into tb_propertyfinder(id, re_property, unit_number) values ('2630','Ranches','R1-V-229');</v>
      </c>
    </row>
    <row r="2632" spans="1:8">
      <c r="A2632" s="5">
        <v>2631</v>
      </c>
      <c r="B2632" s="5">
        <v>2631</v>
      </c>
      <c r="C2632" t="s">
        <v>5</v>
      </c>
      <c r="D2632" t="s">
        <v>11543</v>
      </c>
      <c r="E2632" t="s">
        <v>20655</v>
      </c>
      <c r="F2632" s="3" t="s">
        <v>19028</v>
      </c>
      <c r="G2632" s="3" t="s">
        <v>19029</v>
      </c>
      <c r="H2632" t="str">
        <f t="shared" si="41"/>
        <v>insert into tb_propertyfinder(id, re_property, unit_number) values ('2631','Ranches','R1-V-23');</v>
      </c>
    </row>
    <row r="2633" spans="1:8">
      <c r="A2633" s="5">
        <v>2632</v>
      </c>
      <c r="B2633" s="5">
        <v>2632</v>
      </c>
      <c r="C2633" t="s">
        <v>5</v>
      </c>
      <c r="D2633" t="s">
        <v>11543</v>
      </c>
      <c r="E2633" t="s">
        <v>20655</v>
      </c>
      <c r="F2633" s="3" t="s">
        <v>19028</v>
      </c>
      <c r="G2633" s="3" t="s">
        <v>19029</v>
      </c>
      <c r="H2633" t="str">
        <f t="shared" si="41"/>
        <v>insert into tb_propertyfinder(id, re_property, unit_number) values ('2632','Ranches','R1-V-23');</v>
      </c>
    </row>
    <row r="2634" spans="1:8">
      <c r="A2634" s="5">
        <v>2633</v>
      </c>
      <c r="B2634" s="5">
        <v>2633</v>
      </c>
      <c r="C2634" t="s">
        <v>5</v>
      </c>
      <c r="D2634" t="s">
        <v>11543</v>
      </c>
      <c r="E2634" t="s">
        <v>20655</v>
      </c>
      <c r="F2634" s="3" t="s">
        <v>19028</v>
      </c>
      <c r="G2634" s="3" t="s">
        <v>19029</v>
      </c>
      <c r="H2634" t="str">
        <f t="shared" si="41"/>
        <v>insert into tb_propertyfinder(id, re_property, unit_number) values ('2633','Ranches','R1-V-23');</v>
      </c>
    </row>
    <row r="2635" spans="1:8">
      <c r="A2635" s="5">
        <v>2634</v>
      </c>
      <c r="B2635" s="5">
        <v>2634</v>
      </c>
      <c r="C2635" t="s">
        <v>5</v>
      </c>
      <c r="D2635" t="s">
        <v>11550</v>
      </c>
      <c r="E2635" t="s">
        <v>20655</v>
      </c>
      <c r="F2635" s="3" t="s">
        <v>19028</v>
      </c>
      <c r="G2635" s="3" t="s">
        <v>19029</v>
      </c>
      <c r="H2635" t="str">
        <f t="shared" si="41"/>
        <v>insert into tb_propertyfinder(id, re_property, unit_number) values ('2634','Ranches','R1-V-230');</v>
      </c>
    </row>
    <row r="2636" spans="1:8">
      <c r="A2636" s="5">
        <v>2635</v>
      </c>
      <c r="B2636" s="5">
        <v>2635</v>
      </c>
      <c r="C2636" t="s">
        <v>5</v>
      </c>
      <c r="D2636" t="s">
        <v>11554</v>
      </c>
      <c r="E2636" t="s">
        <v>20655</v>
      </c>
      <c r="F2636" s="3" t="s">
        <v>19028</v>
      </c>
      <c r="G2636" s="3" t="s">
        <v>19029</v>
      </c>
      <c r="H2636" t="str">
        <f t="shared" si="41"/>
        <v>insert into tb_propertyfinder(id, re_property, unit_number) values ('2635','Ranches','R1-V-231');</v>
      </c>
    </row>
    <row r="2637" spans="1:8">
      <c r="A2637" s="5">
        <v>2636</v>
      </c>
      <c r="B2637" s="5">
        <v>2636</v>
      </c>
      <c r="C2637" t="s">
        <v>5</v>
      </c>
      <c r="D2637" t="s">
        <v>11558</v>
      </c>
      <c r="E2637" t="s">
        <v>20655</v>
      </c>
      <c r="F2637" s="3" t="s">
        <v>19028</v>
      </c>
      <c r="G2637" s="3" t="s">
        <v>19029</v>
      </c>
      <c r="H2637" t="str">
        <f t="shared" si="41"/>
        <v>insert into tb_propertyfinder(id, re_property, unit_number) values ('2636','Ranches','R1-V-232');</v>
      </c>
    </row>
    <row r="2638" spans="1:8">
      <c r="A2638" s="5">
        <v>2637</v>
      </c>
      <c r="B2638" s="5">
        <v>2637</v>
      </c>
      <c r="C2638" t="s">
        <v>5</v>
      </c>
      <c r="D2638" t="s">
        <v>11563</v>
      </c>
      <c r="E2638" t="s">
        <v>20655</v>
      </c>
      <c r="F2638" s="3" t="s">
        <v>19028</v>
      </c>
      <c r="G2638" s="3" t="s">
        <v>19029</v>
      </c>
      <c r="H2638" t="str">
        <f t="shared" si="41"/>
        <v>insert into tb_propertyfinder(id, re_property, unit_number) values ('2637','Ranches','R1-V-233');</v>
      </c>
    </row>
    <row r="2639" spans="1:8">
      <c r="A2639" s="5">
        <v>2638</v>
      </c>
      <c r="B2639" s="5">
        <v>2638</v>
      </c>
      <c r="C2639" t="s">
        <v>5</v>
      </c>
      <c r="D2639" t="s">
        <v>11566</v>
      </c>
      <c r="E2639" t="s">
        <v>20655</v>
      </c>
      <c r="F2639" s="3" t="s">
        <v>19028</v>
      </c>
      <c r="G2639" s="3" t="s">
        <v>19029</v>
      </c>
      <c r="H2639" t="str">
        <f t="shared" si="41"/>
        <v>insert into tb_propertyfinder(id, re_property, unit_number) values ('2638','Ranches','R1-V-234');</v>
      </c>
    </row>
    <row r="2640" spans="1:8">
      <c r="A2640" s="5">
        <v>2639</v>
      </c>
      <c r="B2640" s="5">
        <v>2639</v>
      </c>
      <c r="C2640" t="s">
        <v>5</v>
      </c>
      <c r="D2640" t="s">
        <v>11566</v>
      </c>
      <c r="E2640" t="s">
        <v>20655</v>
      </c>
      <c r="F2640" s="3" t="s">
        <v>19028</v>
      </c>
      <c r="G2640" s="3" t="s">
        <v>19029</v>
      </c>
      <c r="H2640" t="str">
        <f t="shared" si="41"/>
        <v>insert into tb_propertyfinder(id, re_property, unit_number) values ('2639','Ranches','R1-V-234');</v>
      </c>
    </row>
    <row r="2641" spans="1:8">
      <c r="A2641" s="5">
        <v>2640</v>
      </c>
      <c r="B2641" s="5">
        <v>2640</v>
      </c>
      <c r="C2641" t="s">
        <v>5</v>
      </c>
      <c r="D2641" t="s">
        <v>11575</v>
      </c>
      <c r="E2641" t="s">
        <v>20655</v>
      </c>
      <c r="F2641" s="3" t="s">
        <v>19028</v>
      </c>
      <c r="G2641" s="3" t="s">
        <v>19029</v>
      </c>
      <c r="H2641" t="str">
        <f t="shared" si="41"/>
        <v>insert into tb_propertyfinder(id, re_property, unit_number) values ('2640','Ranches','R1-V-235');</v>
      </c>
    </row>
    <row r="2642" spans="1:8">
      <c r="A2642" s="5">
        <v>2641</v>
      </c>
      <c r="B2642" s="5">
        <v>2641</v>
      </c>
      <c r="C2642" t="s">
        <v>5</v>
      </c>
      <c r="D2642" t="s">
        <v>11576</v>
      </c>
      <c r="E2642" t="s">
        <v>20655</v>
      </c>
      <c r="F2642" s="3" t="s">
        <v>19028</v>
      </c>
      <c r="G2642" s="3" t="s">
        <v>19029</v>
      </c>
      <c r="H2642" t="str">
        <f t="shared" si="41"/>
        <v>insert into tb_propertyfinder(id, re_property, unit_number) values ('2641','Ranches','R1-V-236');</v>
      </c>
    </row>
    <row r="2643" spans="1:8">
      <c r="A2643" s="5">
        <v>2642</v>
      </c>
      <c r="B2643" s="5">
        <v>2642</v>
      </c>
      <c r="C2643" t="s">
        <v>5</v>
      </c>
      <c r="D2643" t="s">
        <v>11581</v>
      </c>
      <c r="E2643" t="s">
        <v>20655</v>
      </c>
      <c r="F2643" s="3" t="s">
        <v>19028</v>
      </c>
      <c r="G2643" s="3" t="s">
        <v>19029</v>
      </c>
      <c r="H2643" t="str">
        <f t="shared" si="41"/>
        <v>insert into tb_propertyfinder(id, re_property, unit_number) values ('2642','Ranches','R1-V-237');</v>
      </c>
    </row>
    <row r="2644" spans="1:8">
      <c r="A2644" s="5">
        <v>2643</v>
      </c>
      <c r="B2644" s="5">
        <v>2643</v>
      </c>
      <c r="C2644" t="s">
        <v>5</v>
      </c>
      <c r="D2644" t="s">
        <v>11585</v>
      </c>
      <c r="E2644" t="s">
        <v>20655</v>
      </c>
      <c r="F2644" s="3" t="s">
        <v>19028</v>
      </c>
      <c r="G2644" s="3" t="s">
        <v>19029</v>
      </c>
      <c r="H2644" t="str">
        <f t="shared" si="41"/>
        <v>insert into tb_propertyfinder(id, re_property, unit_number) values ('2643','Ranches','R1-V-238');</v>
      </c>
    </row>
    <row r="2645" spans="1:8">
      <c r="A2645" s="5">
        <v>2644</v>
      </c>
      <c r="B2645" s="5">
        <v>2644</v>
      </c>
      <c r="C2645" t="s">
        <v>5</v>
      </c>
      <c r="D2645" t="s">
        <v>11589</v>
      </c>
      <c r="E2645" t="s">
        <v>20655</v>
      </c>
      <c r="F2645" s="3" t="s">
        <v>19028</v>
      </c>
      <c r="G2645" s="3" t="s">
        <v>19029</v>
      </c>
      <c r="H2645" t="str">
        <f t="shared" si="41"/>
        <v>insert into tb_propertyfinder(id, re_property, unit_number) values ('2644','Ranches','R1-V-239');</v>
      </c>
    </row>
    <row r="2646" spans="1:8">
      <c r="A2646" s="5">
        <v>2645</v>
      </c>
      <c r="B2646" s="5">
        <v>2645</v>
      </c>
      <c r="C2646" t="s">
        <v>5</v>
      </c>
      <c r="D2646" t="s">
        <v>11595</v>
      </c>
      <c r="E2646" t="s">
        <v>20655</v>
      </c>
      <c r="F2646" s="3" t="s">
        <v>19028</v>
      </c>
      <c r="G2646" s="3" t="s">
        <v>19029</v>
      </c>
      <c r="H2646" t="str">
        <f t="shared" si="41"/>
        <v>insert into tb_propertyfinder(id, re_property, unit_number) values ('2645','Ranches','R1-V-24');</v>
      </c>
    </row>
    <row r="2647" spans="1:8">
      <c r="A2647" s="5">
        <v>2646</v>
      </c>
      <c r="B2647" s="5">
        <v>2646</v>
      </c>
      <c r="C2647" t="s">
        <v>5</v>
      </c>
      <c r="D2647" t="s">
        <v>11601</v>
      </c>
      <c r="E2647" t="s">
        <v>20655</v>
      </c>
      <c r="F2647" s="3" t="s">
        <v>19028</v>
      </c>
      <c r="G2647" s="3" t="s">
        <v>19029</v>
      </c>
      <c r="H2647" t="str">
        <f t="shared" si="41"/>
        <v>insert into tb_propertyfinder(id, re_property, unit_number) values ('2646','Ranches','R1-V-240');</v>
      </c>
    </row>
    <row r="2648" spans="1:8">
      <c r="A2648" s="5">
        <v>2647</v>
      </c>
      <c r="B2648" s="5">
        <v>2647</v>
      </c>
      <c r="C2648" t="s">
        <v>5</v>
      </c>
      <c r="D2648" t="s">
        <v>11601</v>
      </c>
      <c r="E2648" t="s">
        <v>20655</v>
      </c>
      <c r="F2648" s="3" t="s">
        <v>19028</v>
      </c>
      <c r="G2648" s="3" t="s">
        <v>19029</v>
      </c>
      <c r="H2648" t="str">
        <f t="shared" si="41"/>
        <v>insert into tb_propertyfinder(id, re_property, unit_number) values ('2647','Ranches','R1-V-240');</v>
      </c>
    </row>
    <row r="2649" spans="1:8">
      <c r="A2649" s="5">
        <v>2648</v>
      </c>
      <c r="B2649" s="5">
        <v>2648</v>
      </c>
      <c r="C2649" t="s">
        <v>5</v>
      </c>
      <c r="D2649" t="s">
        <v>11601</v>
      </c>
      <c r="E2649" t="s">
        <v>20655</v>
      </c>
      <c r="F2649" s="3" t="s">
        <v>19028</v>
      </c>
      <c r="G2649" s="3" t="s">
        <v>19029</v>
      </c>
      <c r="H2649" t="str">
        <f t="shared" si="41"/>
        <v>insert into tb_propertyfinder(id, re_property, unit_number) values ('2648','Ranches','R1-V-240');</v>
      </c>
    </row>
    <row r="2650" spans="1:8">
      <c r="A2650" s="5">
        <v>2649</v>
      </c>
      <c r="B2650" s="5">
        <v>2649</v>
      </c>
      <c r="C2650" t="s">
        <v>5</v>
      </c>
      <c r="D2650" t="s">
        <v>11611</v>
      </c>
      <c r="E2650" t="s">
        <v>20655</v>
      </c>
      <c r="F2650" s="3" t="s">
        <v>19028</v>
      </c>
      <c r="G2650" s="3" t="s">
        <v>19029</v>
      </c>
      <c r="H2650" t="str">
        <f t="shared" si="41"/>
        <v>insert into tb_propertyfinder(id, re_property, unit_number) values ('2649','Ranches','R1-V-241');</v>
      </c>
    </row>
    <row r="2651" spans="1:8">
      <c r="A2651" s="5">
        <v>2650</v>
      </c>
      <c r="B2651" s="5">
        <v>2650</v>
      </c>
      <c r="C2651" t="s">
        <v>5</v>
      </c>
      <c r="D2651" t="s">
        <v>11616</v>
      </c>
      <c r="E2651" t="s">
        <v>20655</v>
      </c>
      <c r="F2651" s="3" t="s">
        <v>19028</v>
      </c>
      <c r="G2651" s="3" t="s">
        <v>19029</v>
      </c>
      <c r="H2651" t="str">
        <f t="shared" si="41"/>
        <v>insert into tb_propertyfinder(id, re_property, unit_number) values ('2650','Ranches','R1-V-242');</v>
      </c>
    </row>
    <row r="2652" spans="1:8">
      <c r="A2652" s="5">
        <v>2651</v>
      </c>
      <c r="B2652" s="5">
        <v>2651</v>
      </c>
      <c r="C2652" t="s">
        <v>5</v>
      </c>
      <c r="D2652" t="s">
        <v>11616</v>
      </c>
      <c r="E2652" t="s">
        <v>20655</v>
      </c>
      <c r="F2652" s="3" t="s">
        <v>19028</v>
      </c>
      <c r="G2652" s="3" t="s">
        <v>19029</v>
      </c>
      <c r="H2652" t="str">
        <f t="shared" si="41"/>
        <v>insert into tb_propertyfinder(id, re_property, unit_number) values ('2651','Ranches','R1-V-242');</v>
      </c>
    </row>
    <row r="2653" spans="1:8">
      <c r="A2653" s="5">
        <v>2652</v>
      </c>
      <c r="B2653" s="5">
        <v>2652</v>
      </c>
      <c r="C2653" t="s">
        <v>5</v>
      </c>
      <c r="D2653" t="s">
        <v>11623</v>
      </c>
      <c r="E2653" t="s">
        <v>20655</v>
      </c>
      <c r="F2653" s="3" t="s">
        <v>19028</v>
      </c>
      <c r="G2653" s="3" t="s">
        <v>19029</v>
      </c>
      <c r="H2653" t="str">
        <f t="shared" si="41"/>
        <v>insert into tb_propertyfinder(id, re_property, unit_number) values ('2652','Ranches','R1-V-243');</v>
      </c>
    </row>
    <row r="2654" spans="1:8">
      <c r="A2654" s="5">
        <v>2653</v>
      </c>
      <c r="B2654" s="5">
        <v>2653</v>
      </c>
      <c r="C2654" t="s">
        <v>5</v>
      </c>
      <c r="D2654" t="s">
        <v>11628</v>
      </c>
      <c r="E2654" t="s">
        <v>20655</v>
      </c>
      <c r="F2654" s="3" t="s">
        <v>19028</v>
      </c>
      <c r="G2654" s="3" t="s">
        <v>19029</v>
      </c>
      <c r="H2654" t="str">
        <f t="shared" si="41"/>
        <v>insert into tb_propertyfinder(id, re_property, unit_number) values ('2653','Ranches','R1-V-244');</v>
      </c>
    </row>
    <row r="2655" spans="1:8">
      <c r="A2655" s="5">
        <v>2654</v>
      </c>
      <c r="B2655" s="5">
        <v>2654</v>
      </c>
      <c r="C2655" t="s">
        <v>5</v>
      </c>
      <c r="D2655" t="s">
        <v>11629</v>
      </c>
      <c r="E2655" t="s">
        <v>20655</v>
      </c>
      <c r="F2655" s="3" t="s">
        <v>19028</v>
      </c>
      <c r="G2655" s="3" t="s">
        <v>19029</v>
      </c>
      <c r="H2655" t="str">
        <f t="shared" si="41"/>
        <v>insert into tb_propertyfinder(id, re_property, unit_number) values ('2654','Ranches','R1-V-245');</v>
      </c>
    </row>
    <row r="2656" spans="1:8">
      <c r="A2656" s="5">
        <v>2655</v>
      </c>
      <c r="B2656" s="5">
        <v>2655</v>
      </c>
      <c r="C2656" t="s">
        <v>5</v>
      </c>
      <c r="D2656" t="s">
        <v>11629</v>
      </c>
      <c r="E2656" t="s">
        <v>20655</v>
      </c>
      <c r="F2656" s="3" t="s">
        <v>19028</v>
      </c>
      <c r="G2656" s="3" t="s">
        <v>19029</v>
      </c>
      <c r="H2656" t="str">
        <f t="shared" si="41"/>
        <v>insert into tb_propertyfinder(id, re_property, unit_number) values ('2655','Ranches','R1-V-245');</v>
      </c>
    </row>
    <row r="2657" spans="1:8">
      <c r="A2657" s="5">
        <v>2656</v>
      </c>
      <c r="B2657" s="5">
        <v>2656</v>
      </c>
      <c r="C2657" t="s">
        <v>5</v>
      </c>
      <c r="D2657" t="s">
        <v>11635</v>
      </c>
      <c r="E2657" t="s">
        <v>20655</v>
      </c>
      <c r="F2657" s="3" t="s">
        <v>19028</v>
      </c>
      <c r="G2657" s="3" t="s">
        <v>19029</v>
      </c>
      <c r="H2657" t="str">
        <f t="shared" si="41"/>
        <v>insert into tb_propertyfinder(id, re_property, unit_number) values ('2656','Ranches','R1-V-246');</v>
      </c>
    </row>
    <row r="2658" spans="1:8">
      <c r="A2658" s="5">
        <v>2657</v>
      </c>
      <c r="B2658" s="5">
        <v>2657</v>
      </c>
      <c r="C2658" t="s">
        <v>5</v>
      </c>
      <c r="D2658" t="s">
        <v>11640</v>
      </c>
      <c r="E2658" t="s">
        <v>20655</v>
      </c>
      <c r="F2658" s="3" t="s">
        <v>19028</v>
      </c>
      <c r="G2658" s="3" t="s">
        <v>19029</v>
      </c>
      <c r="H2658" t="str">
        <f t="shared" si="41"/>
        <v>insert into tb_propertyfinder(id, re_property, unit_number) values ('2657','Ranches','R1-V-247');</v>
      </c>
    </row>
    <row r="2659" spans="1:8">
      <c r="A2659" s="5">
        <v>2658</v>
      </c>
      <c r="B2659" s="5">
        <v>2658</v>
      </c>
      <c r="C2659" t="s">
        <v>5</v>
      </c>
      <c r="D2659" t="s">
        <v>11645</v>
      </c>
      <c r="E2659" t="s">
        <v>20655</v>
      </c>
      <c r="F2659" s="3" t="s">
        <v>19028</v>
      </c>
      <c r="G2659" s="3" t="s">
        <v>19029</v>
      </c>
      <c r="H2659" t="str">
        <f t="shared" si="41"/>
        <v>insert into tb_propertyfinder(id, re_property, unit_number) values ('2658','Ranches','R1-V-248');</v>
      </c>
    </row>
    <row r="2660" spans="1:8">
      <c r="A2660" s="5">
        <v>2659</v>
      </c>
      <c r="B2660" s="5">
        <v>2659</v>
      </c>
      <c r="C2660" t="s">
        <v>5</v>
      </c>
      <c r="D2660" t="s">
        <v>11649</v>
      </c>
      <c r="E2660" t="s">
        <v>20655</v>
      </c>
      <c r="F2660" s="3" t="s">
        <v>19028</v>
      </c>
      <c r="G2660" s="3" t="s">
        <v>19029</v>
      </c>
      <c r="H2660" t="str">
        <f t="shared" si="41"/>
        <v>insert into tb_propertyfinder(id, re_property, unit_number) values ('2659','Ranches','R1-V-249');</v>
      </c>
    </row>
    <row r="2661" spans="1:8">
      <c r="A2661" s="5">
        <v>2660</v>
      </c>
      <c r="B2661" s="5">
        <v>2660</v>
      </c>
      <c r="C2661" t="s">
        <v>5</v>
      </c>
      <c r="D2661" t="s">
        <v>11654</v>
      </c>
      <c r="E2661" t="s">
        <v>20655</v>
      </c>
      <c r="F2661" s="3" t="s">
        <v>19028</v>
      </c>
      <c r="G2661" s="3" t="s">
        <v>19029</v>
      </c>
      <c r="H2661" t="str">
        <f t="shared" si="41"/>
        <v>insert into tb_propertyfinder(id, re_property, unit_number) values ('2660','Ranches','R1-V-25');</v>
      </c>
    </row>
    <row r="2662" spans="1:8">
      <c r="A2662" s="5">
        <v>2661</v>
      </c>
      <c r="B2662" s="5">
        <v>2661</v>
      </c>
      <c r="C2662" t="s">
        <v>5</v>
      </c>
      <c r="D2662" t="s">
        <v>11660</v>
      </c>
      <c r="E2662" t="s">
        <v>20655</v>
      </c>
      <c r="F2662" s="3" t="s">
        <v>19028</v>
      </c>
      <c r="G2662" s="3" t="s">
        <v>19029</v>
      </c>
      <c r="H2662" t="str">
        <f t="shared" si="41"/>
        <v>insert into tb_propertyfinder(id, re_property, unit_number) values ('2661','Ranches','R1-V-250');</v>
      </c>
    </row>
    <row r="2663" spans="1:8">
      <c r="A2663" s="5">
        <v>2662</v>
      </c>
      <c r="B2663" s="5">
        <v>2662</v>
      </c>
      <c r="C2663" t="s">
        <v>5</v>
      </c>
      <c r="D2663" t="s">
        <v>11665</v>
      </c>
      <c r="E2663" t="s">
        <v>20655</v>
      </c>
      <c r="F2663" s="3" t="s">
        <v>19028</v>
      </c>
      <c r="G2663" s="3" t="s">
        <v>19029</v>
      </c>
      <c r="H2663" t="str">
        <f t="shared" si="41"/>
        <v>insert into tb_propertyfinder(id, re_property, unit_number) values ('2662','Ranches','R1-V-251');</v>
      </c>
    </row>
    <row r="2664" spans="1:8">
      <c r="A2664" s="5">
        <v>2663</v>
      </c>
      <c r="B2664" s="5">
        <v>2663</v>
      </c>
      <c r="C2664" t="s">
        <v>5</v>
      </c>
      <c r="D2664" t="s">
        <v>11671</v>
      </c>
      <c r="E2664" t="s">
        <v>20655</v>
      </c>
      <c r="F2664" s="3" t="s">
        <v>19028</v>
      </c>
      <c r="G2664" s="3" t="s">
        <v>19029</v>
      </c>
      <c r="H2664" t="str">
        <f t="shared" si="41"/>
        <v>insert into tb_propertyfinder(id, re_property, unit_number) values ('2663','Ranches','R1-V-252');</v>
      </c>
    </row>
    <row r="2665" spans="1:8">
      <c r="A2665" s="5">
        <v>2664</v>
      </c>
      <c r="B2665" s="5">
        <v>2664</v>
      </c>
      <c r="C2665" t="s">
        <v>5</v>
      </c>
      <c r="D2665" t="s">
        <v>11676</v>
      </c>
      <c r="E2665" t="s">
        <v>20655</v>
      </c>
      <c r="F2665" s="3" t="s">
        <v>19028</v>
      </c>
      <c r="G2665" s="3" t="s">
        <v>19029</v>
      </c>
      <c r="H2665" t="str">
        <f t="shared" si="41"/>
        <v>insert into tb_propertyfinder(id, re_property, unit_number) values ('2664','Ranches','R1-V-253');</v>
      </c>
    </row>
    <row r="2666" spans="1:8">
      <c r="A2666" s="5">
        <v>2665</v>
      </c>
      <c r="B2666" s="5">
        <v>2665</v>
      </c>
      <c r="C2666" t="s">
        <v>5</v>
      </c>
      <c r="D2666" t="s">
        <v>11681</v>
      </c>
      <c r="E2666" t="s">
        <v>20655</v>
      </c>
      <c r="F2666" s="3" t="s">
        <v>19028</v>
      </c>
      <c r="G2666" s="3" t="s">
        <v>19029</v>
      </c>
      <c r="H2666" t="str">
        <f t="shared" si="41"/>
        <v>insert into tb_propertyfinder(id, re_property, unit_number) values ('2665','Ranches','R1-V-254');</v>
      </c>
    </row>
    <row r="2667" spans="1:8">
      <c r="A2667" s="5">
        <v>2666</v>
      </c>
      <c r="B2667" s="5">
        <v>2666</v>
      </c>
      <c r="C2667" t="s">
        <v>5</v>
      </c>
      <c r="D2667" t="s">
        <v>11687</v>
      </c>
      <c r="E2667" t="s">
        <v>20655</v>
      </c>
      <c r="F2667" s="3" t="s">
        <v>19028</v>
      </c>
      <c r="G2667" s="3" t="s">
        <v>19029</v>
      </c>
      <c r="H2667" t="str">
        <f t="shared" si="41"/>
        <v>insert into tb_propertyfinder(id, re_property, unit_number) values ('2666','Ranches','R1-V-255');</v>
      </c>
    </row>
    <row r="2668" spans="1:8">
      <c r="A2668" s="5">
        <v>2667</v>
      </c>
      <c r="B2668" s="5">
        <v>2667</v>
      </c>
      <c r="C2668" t="s">
        <v>5</v>
      </c>
      <c r="D2668" t="s">
        <v>11692</v>
      </c>
      <c r="E2668" t="s">
        <v>20655</v>
      </c>
      <c r="F2668" s="3" t="s">
        <v>19028</v>
      </c>
      <c r="G2668" s="3" t="s">
        <v>19029</v>
      </c>
      <c r="H2668" t="str">
        <f t="shared" si="41"/>
        <v>insert into tb_propertyfinder(id, re_property, unit_number) values ('2667','Ranches','R1-V-256');</v>
      </c>
    </row>
    <row r="2669" spans="1:8">
      <c r="A2669" s="5">
        <v>2668</v>
      </c>
      <c r="B2669" s="5">
        <v>2668</v>
      </c>
      <c r="C2669" t="s">
        <v>5</v>
      </c>
      <c r="D2669" t="s">
        <v>11697</v>
      </c>
      <c r="E2669" t="s">
        <v>20655</v>
      </c>
      <c r="F2669" s="3" t="s">
        <v>19028</v>
      </c>
      <c r="G2669" s="3" t="s">
        <v>19029</v>
      </c>
      <c r="H2669" t="str">
        <f t="shared" si="41"/>
        <v>insert into tb_propertyfinder(id, re_property, unit_number) values ('2668','Ranches','R1-V-257');</v>
      </c>
    </row>
    <row r="2670" spans="1:8">
      <c r="A2670" s="5">
        <v>2669</v>
      </c>
      <c r="B2670" s="5">
        <v>2669</v>
      </c>
      <c r="C2670" t="s">
        <v>5</v>
      </c>
      <c r="D2670" t="s">
        <v>11701</v>
      </c>
      <c r="E2670" t="s">
        <v>20655</v>
      </c>
      <c r="F2670" s="3" t="s">
        <v>19028</v>
      </c>
      <c r="G2670" s="3" t="s">
        <v>19029</v>
      </c>
      <c r="H2670" t="str">
        <f t="shared" si="41"/>
        <v>insert into tb_propertyfinder(id, re_property, unit_number) values ('2669','Ranches','R1-V-258');</v>
      </c>
    </row>
    <row r="2671" spans="1:8">
      <c r="A2671" s="5">
        <v>2670</v>
      </c>
      <c r="B2671" s="5">
        <v>2670</v>
      </c>
      <c r="C2671" t="s">
        <v>5</v>
      </c>
      <c r="D2671" t="s">
        <v>11706</v>
      </c>
      <c r="E2671" t="s">
        <v>20655</v>
      </c>
      <c r="F2671" s="3" t="s">
        <v>19028</v>
      </c>
      <c r="G2671" s="3" t="s">
        <v>19029</v>
      </c>
      <c r="H2671" t="str">
        <f t="shared" si="41"/>
        <v>insert into tb_propertyfinder(id, re_property, unit_number) values ('2670','Ranches','R1-V-259');</v>
      </c>
    </row>
    <row r="2672" spans="1:8">
      <c r="A2672" s="5">
        <v>2671</v>
      </c>
      <c r="B2672" s="5">
        <v>2671</v>
      </c>
      <c r="C2672" t="s">
        <v>5</v>
      </c>
      <c r="D2672" t="s">
        <v>11711</v>
      </c>
      <c r="E2672" t="s">
        <v>20655</v>
      </c>
      <c r="F2672" s="3" t="s">
        <v>19028</v>
      </c>
      <c r="G2672" s="3" t="s">
        <v>19029</v>
      </c>
      <c r="H2672" t="str">
        <f t="shared" si="41"/>
        <v>insert into tb_propertyfinder(id, re_property, unit_number) values ('2671','Ranches','R1-V-260');</v>
      </c>
    </row>
    <row r="2673" spans="1:8">
      <c r="A2673" s="5">
        <v>2672</v>
      </c>
      <c r="B2673" s="5">
        <v>2672</v>
      </c>
      <c r="C2673" t="s">
        <v>5</v>
      </c>
      <c r="D2673" t="s">
        <v>11715</v>
      </c>
      <c r="E2673" t="s">
        <v>20655</v>
      </c>
      <c r="F2673" s="3" t="s">
        <v>19028</v>
      </c>
      <c r="G2673" s="3" t="s">
        <v>19029</v>
      </c>
      <c r="H2673" t="str">
        <f t="shared" si="41"/>
        <v>insert into tb_propertyfinder(id, re_property, unit_number) values ('2672','Ranches','R1-V-261');</v>
      </c>
    </row>
    <row r="2674" spans="1:8">
      <c r="A2674" s="5">
        <v>2673</v>
      </c>
      <c r="B2674" s="5">
        <v>2673</v>
      </c>
      <c r="C2674" t="s">
        <v>5</v>
      </c>
      <c r="D2674" t="s">
        <v>11719</v>
      </c>
      <c r="E2674" t="s">
        <v>20655</v>
      </c>
      <c r="F2674" s="3" t="s">
        <v>19028</v>
      </c>
      <c r="G2674" s="3" t="s">
        <v>19029</v>
      </c>
      <c r="H2674" t="str">
        <f t="shared" si="41"/>
        <v>insert into tb_propertyfinder(id, re_property, unit_number) values ('2673','Ranches','R1-V-262');</v>
      </c>
    </row>
    <row r="2675" spans="1:8">
      <c r="A2675" s="5">
        <v>2674</v>
      </c>
      <c r="B2675" s="5">
        <v>2674</v>
      </c>
      <c r="C2675" t="s">
        <v>5</v>
      </c>
      <c r="D2675" t="s">
        <v>11724</v>
      </c>
      <c r="E2675" t="s">
        <v>20655</v>
      </c>
      <c r="F2675" s="3" t="s">
        <v>19028</v>
      </c>
      <c r="G2675" s="3" t="s">
        <v>19029</v>
      </c>
      <c r="H2675" t="str">
        <f t="shared" si="41"/>
        <v>insert into tb_propertyfinder(id, re_property, unit_number) values ('2674','Ranches','R1-V-263');</v>
      </c>
    </row>
    <row r="2676" spans="1:8">
      <c r="A2676" s="5">
        <v>2675</v>
      </c>
      <c r="B2676" s="5">
        <v>2675</v>
      </c>
      <c r="C2676" t="s">
        <v>5</v>
      </c>
      <c r="D2676" t="s">
        <v>11727</v>
      </c>
      <c r="E2676" t="s">
        <v>20655</v>
      </c>
      <c r="F2676" s="3" t="s">
        <v>19028</v>
      </c>
      <c r="G2676" s="3" t="s">
        <v>19029</v>
      </c>
      <c r="H2676" t="str">
        <f t="shared" si="41"/>
        <v>insert into tb_propertyfinder(id, re_property, unit_number) values ('2675','Ranches','R1-V-264');</v>
      </c>
    </row>
    <row r="2677" spans="1:8">
      <c r="A2677" s="5">
        <v>2676</v>
      </c>
      <c r="B2677" s="5">
        <v>2676</v>
      </c>
      <c r="C2677" t="s">
        <v>5</v>
      </c>
      <c r="D2677" t="s">
        <v>11733</v>
      </c>
      <c r="E2677" t="s">
        <v>20655</v>
      </c>
      <c r="F2677" s="3" t="s">
        <v>19028</v>
      </c>
      <c r="G2677" s="3" t="s">
        <v>19029</v>
      </c>
      <c r="H2677" t="str">
        <f t="shared" si="41"/>
        <v>insert into tb_propertyfinder(id, re_property, unit_number) values ('2676','Ranches','R1-V-265');</v>
      </c>
    </row>
    <row r="2678" spans="1:8">
      <c r="A2678" s="5">
        <v>2677</v>
      </c>
      <c r="B2678" s="5">
        <v>2677</v>
      </c>
      <c r="C2678" t="s">
        <v>5</v>
      </c>
      <c r="D2678" t="s">
        <v>11734</v>
      </c>
      <c r="E2678" t="s">
        <v>20655</v>
      </c>
      <c r="F2678" s="3" t="s">
        <v>19028</v>
      </c>
      <c r="G2678" s="3" t="s">
        <v>19029</v>
      </c>
      <c r="H2678" t="str">
        <f t="shared" si="41"/>
        <v>insert into tb_propertyfinder(id, re_property, unit_number) values ('2677','Ranches','R1-V-266');</v>
      </c>
    </row>
    <row r="2679" spans="1:8">
      <c r="A2679" s="5">
        <v>2678</v>
      </c>
      <c r="B2679" s="5">
        <v>2678</v>
      </c>
      <c r="C2679" t="s">
        <v>5</v>
      </c>
      <c r="D2679" t="s">
        <v>11740</v>
      </c>
      <c r="E2679" t="s">
        <v>20655</v>
      </c>
      <c r="F2679" s="3" t="s">
        <v>19028</v>
      </c>
      <c r="G2679" s="3" t="s">
        <v>19029</v>
      </c>
      <c r="H2679" t="str">
        <f t="shared" si="41"/>
        <v>insert into tb_propertyfinder(id, re_property, unit_number) values ('2678','Ranches','R1-V-267');</v>
      </c>
    </row>
    <row r="2680" spans="1:8">
      <c r="A2680" s="5">
        <v>2679</v>
      </c>
      <c r="B2680" s="5">
        <v>2679</v>
      </c>
      <c r="C2680" t="s">
        <v>5</v>
      </c>
      <c r="D2680" t="s">
        <v>11745</v>
      </c>
      <c r="E2680" t="s">
        <v>20655</v>
      </c>
      <c r="F2680" s="3" t="s">
        <v>19028</v>
      </c>
      <c r="G2680" s="3" t="s">
        <v>19029</v>
      </c>
      <c r="H2680" t="str">
        <f t="shared" si="41"/>
        <v>insert into tb_propertyfinder(id, re_property, unit_number) values ('2679','Ranches','R1-V-268');</v>
      </c>
    </row>
    <row r="2681" spans="1:8">
      <c r="A2681" s="5">
        <v>2680</v>
      </c>
      <c r="B2681" s="5">
        <v>2680</v>
      </c>
      <c r="C2681" t="s">
        <v>5</v>
      </c>
      <c r="D2681" t="s">
        <v>11750</v>
      </c>
      <c r="E2681" t="s">
        <v>20655</v>
      </c>
      <c r="F2681" s="3" t="s">
        <v>19028</v>
      </c>
      <c r="G2681" s="3" t="s">
        <v>19029</v>
      </c>
      <c r="H2681" t="str">
        <f t="shared" si="41"/>
        <v>insert into tb_propertyfinder(id, re_property, unit_number) values ('2680','Ranches','R1-V-269');</v>
      </c>
    </row>
    <row r="2682" spans="1:8">
      <c r="A2682" s="5">
        <v>2681</v>
      </c>
      <c r="B2682" s="5">
        <v>2681</v>
      </c>
      <c r="C2682" t="s">
        <v>5</v>
      </c>
      <c r="D2682" t="s">
        <v>11754</v>
      </c>
      <c r="E2682" t="s">
        <v>20655</v>
      </c>
      <c r="F2682" s="3" t="s">
        <v>19028</v>
      </c>
      <c r="G2682" s="3" t="s">
        <v>19029</v>
      </c>
      <c r="H2682" t="str">
        <f t="shared" si="41"/>
        <v>insert into tb_propertyfinder(id, re_property, unit_number) values ('2681','Ranches','R1-V-27');</v>
      </c>
    </row>
    <row r="2683" spans="1:8">
      <c r="A2683" s="5">
        <v>2682</v>
      </c>
      <c r="B2683" s="5">
        <v>2682</v>
      </c>
      <c r="C2683" t="s">
        <v>5</v>
      </c>
      <c r="D2683" t="s">
        <v>11757</v>
      </c>
      <c r="E2683" t="s">
        <v>20655</v>
      </c>
      <c r="F2683" s="3" t="s">
        <v>19028</v>
      </c>
      <c r="G2683" s="3" t="s">
        <v>19029</v>
      </c>
      <c r="H2683" t="str">
        <f t="shared" si="41"/>
        <v>insert into tb_propertyfinder(id, re_property, unit_number) values ('2682','Ranches','R1-V-270');</v>
      </c>
    </row>
    <row r="2684" spans="1:8">
      <c r="A2684" s="5">
        <v>2683</v>
      </c>
      <c r="B2684" s="5">
        <v>2683</v>
      </c>
      <c r="C2684" t="s">
        <v>5</v>
      </c>
      <c r="D2684" t="s">
        <v>11762</v>
      </c>
      <c r="E2684" t="s">
        <v>20655</v>
      </c>
      <c r="F2684" s="3" t="s">
        <v>19028</v>
      </c>
      <c r="G2684" s="3" t="s">
        <v>19029</v>
      </c>
      <c r="H2684" t="str">
        <f t="shared" si="41"/>
        <v>insert into tb_propertyfinder(id, re_property, unit_number) values ('2683','Ranches','R1-V-271');</v>
      </c>
    </row>
    <row r="2685" spans="1:8">
      <c r="A2685" s="5">
        <v>2684</v>
      </c>
      <c r="B2685" s="5">
        <v>2684</v>
      </c>
      <c r="C2685" t="s">
        <v>5</v>
      </c>
      <c r="D2685" t="s">
        <v>11767</v>
      </c>
      <c r="E2685" t="s">
        <v>20655</v>
      </c>
      <c r="F2685" s="3" t="s">
        <v>19028</v>
      </c>
      <c r="G2685" s="3" t="s">
        <v>19029</v>
      </c>
      <c r="H2685" t="str">
        <f t="shared" si="41"/>
        <v>insert into tb_propertyfinder(id, re_property, unit_number) values ('2684','Ranches','R1-V-272');</v>
      </c>
    </row>
    <row r="2686" spans="1:8">
      <c r="A2686" s="5">
        <v>2685</v>
      </c>
      <c r="B2686" s="5">
        <v>2685</v>
      </c>
      <c r="C2686" t="s">
        <v>5</v>
      </c>
      <c r="D2686" t="s">
        <v>11768</v>
      </c>
      <c r="E2686" t="s">
        <v>20655</v>
      </c>
      <c r="F2686" s="3" t="s">
        <v>19028</v>
      </c>
      <c r="G2686" s="3" t="s">
        <v>19029</v>
      </c>
      <c r="H2686" t="str">
        <f t="shared" si="41"/>
        <v>insert into tb_propertyfinder(id, re_property, unit_number) values ('2685','Ranches','R1-V-273');</v>
      </c>
    </row>
    <row r="2687" spans="1:8">
      <c r="A2687" s="5">
        <v>2686</v>
      </c>
      <c r="B2687" s="5">
        <v>2686</v>
      </c>
      <c r="C2687" t="s">
        <v>5</v>
      </c>
      <c r="D2687" t="s">
        <v>11773</v>
      </c>
      <c r="E2687" t="s">
        <v>20655</v>
      </c>
      <c r="F2687" s="3" t="s">
        <v>19028</v>
      </c>
      <c r="G2687" s="3" t="s">
        <v>19029</v>
      </c>
      <c r="H2687" t="str">
        <f t="shared" si="41"/>
        <v>insert into tb_propertyfinder(id, re_property, unit_number) values ('2686','Ranches','R1-V-274');</v>
      </c>
    </row>
    <row r="2688" spans="1:8">
      <c r="A2688" s="5">
        <v>2687</v>
      </c>
      <c r="B2688" s="5">
        <v>2687</v>
      </c>
      <c r="C2688" t="s">
        <v>5</v>
      </c>
      <c r="D2688" t="s">
        <v>11775</v>
      </c>
      <c r="E2688" t="s">
        <v>20655</v>
      </c>
      <c r="F2688" s="3" t="s">
        <v>19028</v>
      </c>
      <c r="G2688" s="3" t="s">
        <v>19029</v>
      </c>
      <c r="H2688" t="str">
        <f t="shared" si="41"/>
        <v>insert into tb_propertyfinder(id, re_property, unit_number) values ('2687','Ranches','R1-V-275');</v>
      </c>
    </row>
    <row r="2689" spans="1:8">
      <c r="A2689" s="5">
        <v>2688</v>
      </c>
      <c r="B2689" s="5">
        <v>2688</v>
      </c>
      <c r="C2689" t="s">
        <v>5</v>
      </c>
      <c r="D2689" t="s">
        <v>11776</v>
      </c>
      <c r="E2689" t="s">
        <v>20655</v>
      </c>
      <c r="F2689" s="3" t="s">
        <v>19028</v>
      </c>
      <c r="G2689" s="3" t="s">
        <v>19029</v>
      </c>
      <c r="H2689" t="str">
        <f t="shared" si="41"/>
        <v>insert into tb_propertyfinder(id, re_property, unit_number) values ('2688','Ranches','R1-V-276');</v>
      </c>
    </row>
    <row r="2690" spans="1:8">
      <c r="A2690" s="5">
        <v>2689</v>
      </c>
      <c r="B2690" s="5">
        <v>2689</v>
      </c>
      <c r="C2690" t="s">
        <v>5</v>
      </c>
      <c r="D2690" t="s">
        <v>11780</v>
      </c>
      <c r="E2690" t="s">
        <v>20655</v>
      </c>
      <c r="F2690" s="3" t="s">
        <v>19028</v>
      </c>
      <c r="G2690" s="3" t="s">
        <v>19029</v>
      </c>
      <c r="H2690" t="str">
        <f t="shared" si="41"/>
        <v>insert into tb_propertyfinder(id, re_property, unit_number) values ('2689','Ranches','R1-V-277');</v>
      </c>
    </row>
    <row r="2691" spans="1:8">
      <c r="A2691" s="5">
        <v>2690</v>
      </c>
      <c r="B2691" s="5">
        <v>2690</v>
      </c>
      <c r="C2691" t="s">
        <v>5</v>
      </c>
      <c r="D2691" t="s">
        <v>11786</v>
      </c>
      <c r="E2691" t="s">
        <v>20655</v>
      </c>
      <c r="F2691" s="3" t="s">
        <v>19028</v>
      </c>
      <c r="G2691" s="3" t="s">
        <v>19029</v>
      </c>
      <c r="H2691" t="str">
        <f t="shared" ref="H2691:H2754" si="42">CONCATENATE(E2691,B2691,F2691,C2691,F2691,D2691,G2691)</f>
        <v>insert into tb_propertyfinder(id, re_property, unit_number) values ('2690','Ranches','R1-V-278');</v>
      </c>
    </row>
    <row r="2692" spans="1:8">
      <c r="A2692" s="5">
        <v>2691</v>
      </c>
      <c r="B2692" s="5">
        <v>2691</v>
      </c>
      <c r="C2692" t="s">
        <v>5</v>
      </c>
      <c r="D2692" t="s">
        <v>11792</v>
      </c>
      <c r="E2692" t="s">
        <v>20655</v>
      </c>
      <c r="F2692" s="3" t="s">
        <v>19028</v>
      </c>
      <c r="G2692" s="3" t="s">
        <v>19029</v>
      </c>
      <c r="H2692" t="str">
        <f t="shared" si="42"/>
        <v>insert into tb_propertyfinder(id, re_property, unit_number) values ('2691','Ranches','R1-V-279');</v>
      </c>
    </row>
    <row r="2693" spans="1:8">
      <c r="A2693" s="5">
        <v>2692</v>
      </c>
      <c r="B2693" s="5">
        <v>2692</v>
      </c>
      <c r="C2693" t="s">
        <v>5</v>
      </c>
      <c r="D2693" t="s">
        <v>11797</v>
      </c>
      <c r="E2693" t="s">
        <v>20655</v>
      </c>
      <c r="F2693" s="3" t="s">
        <v>19028</v>
      </c>
      <c r="G2693" s="3" t="s">
        <v>19029</v>
      </c>
      <c r="H2693" t="str">
        <f t="shared" si="42"/>
        <v>insert into tb_propertyfinder(id, re_property, unit_number) values ('2692','Ranches','R1-V-28');</v>
      </c>
    </row>
    <row r="2694" spans="1:8">
      <c r="A2694" s="5">
        <v>2693</v>
      </c>
      <c r="B2694" s="5">
        <v>2693</v>
      </c>
      <c r="C2694" t="s">
        <v>5</v>
      </c>
      <c r="D2694" t="s">
        <v>11802</v>
      </c>
      <c r="E2694" t="s">
        <v>20655</v>
      </c>
      <c r="F2694" s="3" t="s">
        <v>19028</v>
      </c>
      <c r="G2694" s="3" t="s">
        <v>19029</v>
      </c>
      <c r="H2694" t="str">
        <f t="shared" si="42"/>
        <v>insert into tb_propertyfinder(id, re_property, unit_number) values ('2693','Ranches','R1-V-280');</v>
      </c>
    </row>
    <row r="2695" spans="1:8">
      <c r="A2695" s="5">
        <v>2694</v>
      </c>
      <c r="B2695" s="5">
        <v>2694</v>
      </c>
      <c r="C2695" t="s">
        <v>5</v>
      </c>
      <c r="D2695" t="s">
        <v>11808</v>
      </c>
      <c r="E2695" t="s">
        <v>20655</v>
      </c>
      <c r="F2695" s="3" t="s">
        <v>19028</v>
      </c>
      <c r="G2695" s="3" t="s">
        <v>19029</v>
      </c>
      <c r="H2695" t="str">
        <f t="shared" si="42"/>
        <v>insert into tb_propertyfinder(id, re_property, unit_number) values ('2694','Ranches','R1-V-281');</v>
      </c>
    </row>
    <row r="2696" spans="1:8">
      <c r="A2696" s="5">
        <v>2695</v>
      </c>
      <c r="B2696" s="5">
        <v>2695</v>
      </c>
      <c r="C2696" t="s">
        <v>5</v>
      </c>
      <c r="D2696" t="s">
        <v>11813</v>
      </c>
      <c r="E2696" t="s">
        <v>20655</v>
      </c>
      <c r="F2696" s="3" t="s">
        <v>19028</v>
      </c>
      <c r="G2696" s="3" t="s">
        <v>19029</v>
      </c>
      <c r="H2696" t="str">
        <f t="shared" si="42"/>
        <v>insert into tb_propertyfinder(id, re_property, unit_number) values ('2695','Ranches','R1-V-282');</v>
      </c>
    </row>
    <row r="2697" spans="1:8">
      <c r="A2697" s="5">
        <v>2696</v>
      </c>
      <c r="B2697" s="5">
        <v>2696</v>
      </c>
      <c r="C2697" t="s">
        <v>5</v>
      </c>
      <c r="D2697" t="s">
        <v>11818</v>
      </c>
      <c r="E2697" t="s">
        <v>20655</v>
      </c>
      <c r="F2697" s="3" t="s">
        <v>19028</v>
      </c>
      <c r="G2697" s="3" t="s">
        <v>19029</v>
      </c>
      <c r="H2697" t="str">
        <f t="shared" si="42"/>
        <v>insert into tb_propertyfinder(id, re_property, unit_number) values ('2696','Ranches','R1-V-283');</v>
      </c>
    </row>
    <row r="2698" spans="1:8">
      <c r="A2698" s="5">
        <v>2697</v>
      </c>
      <c r="B2698" s="5">
        <v>2697</v>
      </c>
      <c r="C2698" t="s">
        <v>5</v>
      </c>
      <c r="D2698" t="s">
        <v>11822</v>
      </c>
      <c r="E2698" t="s">
        <v>20655</v>
      </c>
      <c r="F2698" s="3" t="s">
        <v>19028</v>
      </c>
      <c r="G2698" s="3" t="s">
        <v>19029</v>
      </c>
      <c r="H2698" t="str">
        <f t="shared" si="42"/>
        <v>insert into tb_propertyfinder(id, re_property, unit_number) values ('2697','Ranches','R1-V-284');</v>
      </c>
    </row>
    <row r="2699" spans="1:8">
      <c r="A2699" s="5">
        <v>2698</v>
      </c>
      <c r="B2699" s="5">
        <v>2698</v>
      </c>
      <c r="C2699" t="s">
        <v>5</v>
      </c>
      <c r="D2699" t="s">
        <v>11827</v>
      </c>
      <c r="E2699" t="s">
        <v>20655</v>
      </c>
      <c r="F2699" s="3" t="s">
        <v>19028</v>
      </c>
      <c r="G2699" s="3" t="s">
        <v>19029</v>
      </c>
      <c r="H2699" t="str">
        <f t="shared" si="42"/>
        <v>insert into tb_propertyfinder(id, re_property, unit_number) values ('2698','Ranches','R1-V-285');</v>
      </c>
    </row>
    <row r="2700" spans="1:8">
      <c r="A2700" s="5">
        <v>2699</v>
      </c>
      <c r="B2700" s="5">
        <v>2699</v>
      </c>
      <c r="C2700" t="s">
        <v>5</v>
      </c>
      <c r="D2700" t="s">
        <v>11832</v>
      </c>
      <c r="E2700" t="s">
        <v>20655</v>
      </c>
      <c r="F2700" s="3" t="s">
        <v>19028</v>
      </c>
      <c r="G2700" s="3" t="s">
        <v>19029</v>
      </c>
      <c r="H2700" t="str">
        <f t="shared" si="42"/>
        <v>insert into tb_propertyfinder(id, re_property, unit_number) values ('2699','Ranches','R1-V-286');</v>
      </c>
    </row>
    <row r="2701" spans="1:8">
      <c r="A2701" s="5">
        <v>2700</v>
      </c>
      <c r="B2701" s="5">
        <v>2700</v>
      </c>
      <c r="C2701" t="s">
        <v>5</v>
      </c>
      <c r="D2701" t="s">
        <v>11836</v>
      </c>
      <c r="E2701" t="s">
        <v>20655</v>
      </c>
      <c r="F2701" s="3" t="s">
        <v>19028</v>
      </c>
      <c r="G2701" s="3" t="s">
        <v>19029</v>
      </c>
      <c r="H2701" t="str">
        <f t="shared" si="42"/>
        <v>insert into tb_propertyfinder(id, re_property, unit_number) values ('2700','Ranches','R1-V-287');</v>
      </c>
    </row>
    <row r="2702" spans="1:8">
      <c r="A2702" s="5">
        <v>2701</v>
      </c>
      <c r="B2702" s="5">
        <v>2701</v>
      </c>
      <c r="C2702" t="s">
        <v>5</v>
      </c>
      <c r="D2702" t="s">
        <v>11839</v>
      </c>
      <c r="E2702" t="s">
        <v>20655</v>
      </c>
      <c r="F2702" s="3" t="s">
        <v>19028</v>
      </c>
      <c r="G2702" s="3" t="s">
        <v>19029</v>
      </c>
      <c r="H2702" t="str">
        <f t="shared" si="42"/>
        <v>insert into tb_propertyfinder(id, re_property, unit_number) values ('2701','Ranches','R1-V-288');</v>
      </c>
    </row>
    <row r="2703" spans="1:8">
      <c r="A2703" s="5">
        <v>2702</v>
      </c>
      <c r="B2703" s="5">
        <v>2702</v>
      </c>
      <c r="C2703" t="s">
        <v>5</v>
      </c>
      <c r="D2703" t="s">
        <v>11841</v>
      </c>
      <c r="E2703" t="s">
        <v>20655</v>
      </c>
      <c r="F2703" s="3" t="s">
        <v>19028</v>
      </c>
      <c r="G2703" s="3" t="s">
        <v>19029</v>
      </c>
      <c r="H2703" t="str">
        <f t="shared" si="42"/>
        <v>insert into tb_propertyfinder(id, re_property, unit_number) values ('2702','Ranches','R1-V-289');</v>
      </c>
    </row>
    <row r="2704" spans="1:8">
      <c r="A2704" s="5">
        <v>2703</v>
      </c>
      <c r="B2704" s="5">
        <v>2703</v>
      </c>
      <c r="C2704" t="s">
        <v>5</v>
      </c>
      <c r="D2704" t="s">
        <v>11847</v>
      </c>
      <c r="E2704" t="s">
        <v>20655</v>
      </c>
      <c r="F2704" s="3" t="s">
        <v>19028</v>
      </c>
      <c r="G2704" s="3" t="s">
        <v>19029</v>
      </c>
      <c r="H2704" t="str">
        <f t="shared" si="42"/>
        <v>insert into tb_propertyfinder(id, re_property, unit_number) values ('2703','Ranches','R1-V-29');</v>
      </c>
    </row>
    <row r="2705" spans="1:8">
      <c r="A2705" s="5">
        <v>2704</v>
      </c>
      <c r="B2705" s="5">
        <v>2704</v>
      </c>
      <c r="C2705" t="s">
        <v>5</v>
      </c>
      <c r="D2705" t="s">
        <v>11851</v>
      </c>
      <c r="E2705" t="s">
        <v>20655</v>
      </c>
      <c r="F2705" s="3" t="s">
        <v>19028</v>
      </c>
      <c r="G2705" s="3" t="s">
        <v>19029</v>
      </c>
      <c r="H2705" t="str">
        <f t="shared" si="42"/>
        <v>insert into tb_propertyfinder(id, re_property, unit_number) values ('2704','Ranches','R1-V-290');</v>
      </c>
    </row>
    <row r="2706" spans="1:8">
      <c r="A2706" s="5">
        <v>2705</v>
      </c>
      <c r="B2706" s="5">
        <v>2705</v>
      </c>
      <c r="C2706" t="s">
        <v>5</v>
      </c>
      <c r="D2706" t="s">
        <v>11857</v>
      </c>
      <c r="E2706" t="s">
        <v>20655</v>
      </c>
      <c r="F2706" s="3" t="s">
        <v>19028</v>
      </c>
      <c r="G2706" s="3" t="s">
        <v>19029</v>
      </c>
      <c r="H2706" t="str">
        <f t="shared" si="42"/>
        <v>insert into tb_propertyfinder(id, re_property, unit_number) values ('2705','Ranches','R1-V-291');</v>
      </c>
    </row>
    <row r="2707" spans="1:8">
      <c r="A2707" s="5">
        <v>2706</v>
      </c>
      <c r="B2707" s="5">
        <v>2706</v>
      </c>
      <c r="C2707" t="s">
        <v>5</v>
      </c>
      <c r="D2707" t="s">
        <v>11858</v>
      </c>
      <c r="E2707" t="s">
        <v>20655</v>
      </c>
      <c r="F2707" s="3" t="s">
        <v>19028</v>
      </c>
      <c r="G2707" s="3" t="s">
        <v>19029</v>
      </c>
      <c r="H2707" t="str">
        <f t="shared" si="42"/>
        <v>insert into tb_propertyfinder(id, re_property, unit_number) values ('2706','Ranches','R1-V-292');</v>
      </c>
    </row>
    <row r="2708" spans="1:8">
      <c r="A2708" s="5">
        <v>2707</v>
      </c>
      <c r="B2708" s="5">
        <v>2707</v>
      </c>
      <c r="C2708" t="s">
        <v>5</v>
      </c>
      <c r="D2708" t="s">
        <v>11863</v>
      </c>
      <c r="E2708" t="s">
        <v>20655</v>
      </c>
      <c r="F2708" s="3" t="s">
        <v>19028</v>
      </c>
      <c r="G2708" s="3" t="s">
        <v>19029</v>
      </c>
      <c r="H2708" t="str">
        <f t="shared" si="42"/>
        <v>insert into tb_propertyfinder(id, re_property, unit_number) values ('2707','Ranches','R1-V-293');</v>
      </c>
    </row>
    <row r="2709" spans="1:8">
      <c r="A2709" s="5">
        <v>2708</v>
      </c>
      <c r="B2709" s="5">
        <v>2708</v>
      </c>
      <c r="C2709" t="s">
        <v>5</v>
      </c>
      <c r="D2709" t="s">
        <v>11869</v>
      </c>
      <c r="E2709" t="s">
        <v>20655</v>
      </c>
      <c r="F2709" s="3" t="s">
        <v>19028</v>
      </c>
      <c r="G2709" s="3" t="s">
        <v>19029</v>
      </c>
      <c r="H2709" t="str">
        <f t="shared" si="42"/>
        <v>insert into tb_propertyfinder(id, re_property, unit_number) values ('2708','Ranches','R1-V-294');</v>
      </c>
    </row>
    <row r="2710" spans="1:8">
      <c r="A2710" s="5">
        <v>2709</v>
      </c>
      <c r="B2710" s="5">
        <v>2709</v>
      </c>
      <c r="C2710" t="s">
        <v>5</v>
      </c>
      <c r="D2710" t="s">
        <v>11874</v>
      </c>
      <c r="E2710" t="s">
        <v>20655</v>
      </c>
      <c r="F2710" s="3" t="s">
        <v>19028</v>
      </c>
      <c r="G2710" s="3" t="s">
        <v>19029</v>
      </c>
      <c r="H2710" t="str">
        <f t="shared" si="42"/>
        <v>insert into tb_propertyfinder(id, re_property, unit_number) values ('2709','Ranches','R1-V-295');</v>
      </c>
    </row>
    <row r="2711" spans="1:8">
      <c r="A2711" s="5">
        <v>2710</v>
      </c>
      <c r="B2711" s="5">
        <v>2710</v>
      </c>
      <c r="C2711" t="s">
        <v>5</v>
      </c>
      <c r="D2711" t="s">
        <v>11878</v>
      </c>
      <c r="E2711" t="s">
        <v>20655</v>
      </c>
      <c r="F2711" s="3" t="s">
        <v>19028</v>
      </c>
      <c r="G2711" s="3" t="s">
        <v>19029</v>
      </c>
      <c r="H2711" t="str">
        <f t="shared" si="42"/>
        <v>insert into tb_propertyfinder(id, re_property, unit_number) values ('2710','Ranches','R1-V-296');</v>
      </c>
    </row>
    <row r="2712" spans="1:8">
      <c r="A2712" s="5">
        <v>2711</v>
      </c>
      <c r="B2712" s="5">
        <v>2711</v>
      </c>
      <c r="C2712" t="s">
        <v>5</v>
      </c>
      <c r="D2712" t="s">
        <v>11883</v>
      </c>
      <c r="E2712" t="s">
        <v>20655</v>
      </c>
      <c r="F2712" s="3" t="s">
        <v>19028</v>
      </c>
      <c r="G2712" s="3" t="s">
        <v>19029</v>
      </c>
      <c r="H2712" t="str">
        <f t="shared" si="42"/>
        <v>insert into tb_propertyfinder(id, re_property, unit_number) values ('2711','Ranches','R1-V-297');</v>
      </c>
    </row>
    <row r="2713" spans="1:8">
      <c r="A2713" s="5">
        <v>2712</v>
      </c>
      <c r="B2713" s="5">
        <v>2712</v>
      </c>
      <c r="C2713" t="s">
        <v>5</v>
      </c>
      <c r="D2713" t="s">
        <v>11884</v>
      </c>
      <c r="E2713" t="s">
        <v>20655</v>
      </c>
      <c r="F2713" s="3" t="s">
        <v>19028</v>
      </c>
      <c r="G2713" s="3" t="s">
        <v>19029</v>
      </c>
      <c r="H2713" t="str">
        <f t="shared" si="42"/>
        <v>insert into tb_propertyfinder(id, re_property, unit_number) values ('2712','Ranches','R1-V-298');</v>
      </c>
    </row>
    <row r="2714" spans="1:8">
      <c r="A2714" s="5">
        <v>2713</v>
      </c>
      <c r="B2714" s="5">
        <v>2713</v>
      </c>
      <c r="C2714" t="s">
        <v>5</v>
      </c>
      <c r="D2714" t="s">
        <v>11889</v>
      </c>
      <c r="E2714" t="s">
        <v>20655</v>
      </c>
      <c r="F2714" s="3" t="s">
        <v>19028</v>
      </c>
      <c r="G2714" s="3" t="s">
        <v>19029</v>
      </c>
      <c r="H2714" t="str">
        <f t="shared" si="42"/>
        <v>insert into tb_propertyfinder(id, re_property, unit_number) values ('2713','Ranches','R1-V-299');</v>
      </c>
    </row>
    <row r="2715" spans="1:8">
      <c r="A2715" s="5">
        <v>2714</v>
      </c>
      <c r="B2715" s="5">
        <v>2714</v>
      </c>
      <c r="C2715" t="s">
        <v>5</v>
      </c>
      <c r="D2715" t="s">
        <v>11890</v>
      </c>
      <c r="E2715" t="s">
        <v>20655</v>
      </c>
      <c r="F2715" s="3" t="s">
        <v>19028</v>
      </c>
      <c r="G2715" s="3" t="s">
        <v>19029</v>
      </c>
      <c r="H2715" t="str">
        <f t="shared" si="42"/>
        <v>insert into tb_propertyfinder(id, re_property, unit_number) values ('2714','Ranches','R1-V-3');</v>
      </c>
    </row>
    <row r="2716" spans="1:8">
      <c r="A2716" s="5">
        <v>2715</v>
      </c>
      <c r="B2716" s="5">
        <v>2715</v>
      </c>
      <c r="C2716" t="s">
        <v>5</v>
      </c>
      <c r="D2716" t="s">
        <v>11896</v>
      </c>
      <c r="E2716" t="s">
        <v>20655</v>
      </c>
      <c r="F2716" s="3" t="s">
        <v>19028</v>
      </c>
      <c r="G2716" s="3" t="s">
        <v>19029</v>
      </c>
      <c r="H2716" t="str">
        <f t="shared" si="42"/>
        <v>insert into tb_propertyfinder(id, re_property, unit_number) values ('2715','Ranches','R1-V-30');</v>
      </c>
    </row>
    <row r="2717" spans="1:8">
      <c r="A2717" s="5">
        <v>2716</v>
      </c>
      <c r="B2717" s="5">
        <v>2716</v>
      </c>
      <c r="C2717" t="s">
        <v>5</v>
      </c>
      <c r="D2717" t="s">
        <v>11901</v>
      </c>
      <c r="E2717" t="s">
        <v>20655</v>
      </c>
      <c r="F2717" s="3" t="s">
        <v>19028</v>
      </c>
      <c r="G2717" s="3" t="s">
        <v>19029</v>
      </c>
      <c r="H2717" t="str">
        <f t="shared" si="42"/>
        <v>insert into tb_propertyfinder(id, re_property, unit_number) values ('2716','Ranches','R1-V-300');</v>
      </c>
    </row>
    <row r="2718" spans="1:8">
      <c r="A2718" s="5">
        <v>2717</v>
      </c>
      <c r="B2718" s="5">
        <v>2717</v>
      </c>
      <c r="C2718" t="s">
        <v>5</v>
      </c>
      <c r="D2718" t="s">
        <v>11902</v>
      </c>
      <c r="E2718" t="s">
        <v>20655</v>
      </c>
      <c r="F2718" s="3" t="s">
        <v>19028</v>
      </c>
      <c r="G2718" s="3" t="s">
        <v>19029</v>
      </c>
      <c r="H2718" t="str">
        <f t="shared" si="42"/>
        <v>insert into tb_propertyfinder(id, re_property, unit_number) values ('2717','Ranches','R1-V-301');</v>
      </c>
    </row>
    <row r="2719" spans="1:8">
      <c r="A2719" s="5">
        <v>2718</v>
      </c>
      <c r="B2719" s="5">
        <v>2718</v>
      </c>
      <c r="C2719" t="s">
        <v>5</v>
      </c>
      <c r="D2719" t="s">
        <v>11902</v>
      </c>
      <c r="E2719" t="s">
        <v>20655</v>
      </c>
      <c r="F2719" s="3" t="s">
        <v>19028</v>
      </c>
      <c r="G2719" s="3" t="s">
        <v>19029</v>
      </c>
      <c r="H2719" t="str">
        <f t="shared" si="42"/>
        <v>insert into tb_propertyfinder(id, re_property, unit_number) values ('2718','Ranches','R1-V-301');</v>
      </c>
    </row>
    <row r="2720" spans="1:8">
      <c r="A2720" s="5">
        <v>2719</v>
      </c>
      <c r="B2720" s="5">
        <v>2719</v>
      </c>
      <c r="C2720" t="s">
        <v>5</v>
      </c>
      <c r="D2720" t="s">
        <v>11905</v>
      </c>
      <c r="E2720" t="s">
        <v>20655</v>
      </c>
      <c r="F2720" s="3" t="s">
        <v>19028</v>
      </c>
      <c r="G2720" s="3" t="s">
        <v>19029</v>
      </c>
      <c r="H2720" t="str">
        <f t="shared" si="42"/>
        <v>insert into tb_propertyfinder(id, re_property, unit_number) values ('2719','Ranches','R1-V-302');</v>
      </c>
    </row>
    <row r="2721" spans="1:8">
      <c r="A2721" s="5">
        <v>2720</v>
      </c>
      <c r="B2721" s="5">
        <v>2720</v>
      </c>
      <c r="C2721" t="s">
        <v>5</v>
      </c>
      <c r="D2721" t="s">
        <v>11911</v>
      </c>
      <c r="E2721" t="s">
        <v>20655</v>
      </c>
      <c r="F2721" s="3" t="s">
        <v>19028</v>
      </c>
      <c r="G2721" s="3" t="s">
        <v>19029</v>
      </c>
      <c r="H2721" t="str">
        <f t="shared" si="42"/>
        <v>insert into tb_propertyfinder(id, re_property, unit_number) values ('2720','Ranches','R1-V-303');</v>
      </c>
    </row>
    <row r="2722" spans="1:8">
      <c r="A2722" s="5">
        <v>2721</v>
      </c>
      <c r="B2722" s="5">
        <v>2721</v>
      </c>
      <c r="C2722" t="s">
        <v>5</v>
      </c>
      <c r="D2722" t="s">
        <v>11912</v>
      </c>
      <c r="E2722" t="s">
        <v>20655</v>
      </c>
      <c r="F2722" s="3" t="s">
        <v>19028</v>
      </c>
      <c r="G2722" s="3" t="s">
        <v>19029</v>
      </c>
      <c r="H2722" t="str">
        <f t="shared" si="42"/>
        <v>insert into tb_propertyfinder(id, re_property, unit_number) values ('2721','Ranches','R1-V-304');</v>
      </c>
    </row>
    <row r="2723" spans="1:8">
      <c r="A2723" s="5">
        <v>2722</v>
      </c>
      <c r="B2723" s="5">
        <v>2722</v>
      </c>
      <c r="C2723" t="s">
        <v>5</v>
      </c>
      <c r="D2723" t="s">
        <v>11918</v>
      </c>
      <c r="E2723" t="s">
        <v>20655</v>
      </c>
      <c r="F2723" s="3" t="s">
        <v>19028</v>
      </c>
      <c r="G2723" s="3" t="s">
        <v>19029</v>
      </c>
      <c r="H2723" t="str">
        <f t="shared" si="42"/>
        <v>insert into tb_propertyfinder(id, re_property, unit_number) values ('2722','Ranches','R1-V-305');</v>
      </c>
    </row>
    <row r="2724" spans="1:8">
      <c r="A2724" s="5">
        <v>2723</v>
      </c>
      <c r="B2724" s="5">
        <v>2723</v>
      </c>
      <c r="C2724" t="s">
        <v>5</v>
      </c>
      <c r="D2724" t="s">
        <v>11919</v>
      </c>
      <c r="E2724" t="s">
        <v>20655</v>
      </c>
      <c r="F2724" s="3" t="s">
        <v>19028</v>
      </c>
      <c r="G2724" s="3" t="s">
        <v>19029</v>
      </c>
      <c r="H2724" t="str">
        <f t="shared" si="42"/>
        <v>insert into tb_propertyfinder(id, re_property, unit_number) values ('2723','Ranches','R1-V-306');</v>
      </c>
    </row>
    <row r="2725" spans="1:8">
      <c r="A2725" s="5">
        <v>2724</v>
      </c>
      <c r="B2725" s="5">
        <v>2724</v>
      </c>
      <c r="C2725" t="s">
        <v>5</v>
      </c>
      <c r="D2725" t="s">
        <v>11920</v>
      </c>
      <c r="E2725" t="s">
        <v>20655</v>
      </c>
      <c r="F2725" s="3" t="s">
        <v>19028</v>
      </c>
      <c r="G2725" s="3" t="s">
        <v>19029</v>
      </c>
      <c r="H2725" t="str">
        <f t="shared" si="42"/>
        <v>insert into tb_propertyfinder(id, re_property, unit_number) values ('2724','Ranches','R1-V-307');</v>
      </c>
    </row>
    <row r="2726" spans="1:8">
      <c r="A2726" s="5">
        <v>2725</v>
      </c>
      <c r="B2726" s="5">
        <v>2725</v>
      </c>
      <c r="C2726" t="s">
        <v>5</v>
      </c>
      <c r="D2726" t="s">
        <v>11923</v>
      </c>
      <c r="E2726" t="s">
        <v>20655</v>
      </c>
      <c r="F2726" s="3" t="s">
        <v>19028</v>
      </c>
      <c r="G2726" s="3" t="s">
        <v>19029</v>
      </c>
      <c r="H2726" t="str">
        <f t="shared" si="42"/>
        <v>insert into tb_propertyfinder(id, re_property, unit_number) values ('2725','Ranches','R1-V-308');</v>
      </c>
    </row>
    <row r="2727" spans="1:8">
      <c r="A2727" s="5">
        <v>2726</v>
      </c>
      <c r="B2727" s="5">
        <v>2726</v>
      </c>
      <c r="C2727" t="s">
        <v>5</v>
      </c>
      <c r="D2727" t="s">
        <v>11929</v>
      </c>
      <c r="E2727" t="s">
        <v>20655</v>
      </c>
      <c r="F2727" s="3" t="s">
        <v>19028</v>
      </c>
      <c r="G2727" s="3" t="s">
        <v>19029</v>
      </c>
      <c r="H2727" t="str">
        <f t="shared" si="42"/>
        <v>insert into tb_propertyfinder(id, re_property, unit_number) values ('2726','Ranches','R1-V-309');</v>
      </c>
    </row>
    <row r="2728" spans="1:8">
      <c r="A2728" s="5">
        <v>2727</v>
      </c>
      <c r="B2728" s="5">
        <v>2727</v>
      </c>
      <c r="C2728" t="s">
        <v>5</v>
      </c>
      <c r="D2728" t="s">
        <v>11932</v>
      </c>
      <c r="E2728" t="s">
        <v>20655</v>
      </c>
      <c r="F2728" s="3" t="s">
        <v>19028</v>
      </c>
      <c r="G2728" s="3" t="s">
        <v>19029</v>
      </c>
      <c r="H2728" t="str">
        <f t="shared" si="42"/>
        <v>insert into tb_propertyfinder(id, re_property, unit_number) values ('2727','Ranches','R1-V-31');</v>
      </c>
    </row>
    <row r="2729" spans="1:8">
      <c r="A2729" s="5">
        <v>2728</v>
      </c>
      <c r="B2729" s="5">
        <v>2728</v>
      </c>
      <c r="C2729" t="s">
        <v>5</v>
      </c>
      <c r="D2729" t="s">
        <v>11933</v>
      </c>
      <c r="E2729" t="s">
        <v>20655</v>
      </c>
      <c r="F2729" s="3" t="s">
        <v>19028</v>
      </c>
      <c r="G2729" s="3" t="s">
        <v>19029</v>
      </c>
      <c r="H2729" t="str">
        <f t="shared" si="42"/>
        <v>insert into tb_propertyfinder(id, re_property, unit_number) values ('2728','Ranches','R1-V-310');</v>
      </c>
    </row>
    <row r="2730" spans="1:8">
      <c r="A2730" s="5">
        <v>2729</v>
      </c>
      <c r="B2730" s="5">
        <v>2729</v>
      </c>
      <c r="C2730" t="s">
        <v>5</v>
      </c>
      <c r="D2730" t="s">
        <v>11938</v>
      </c>
      <c r="E2730" t="s">
        <v>20655</v>
      </c>
      <c r="F2730" s="3" t="s">
        <v>19028</v>
      </c>
      <c r="G2730" s="3" t="s">
        <v>19029</v>
      </c>
      <c r="H2730" t="str">
        <f t="shared" si="42"/>
        <v>insert into tb_propertyfinder(id, re_property, unit_number) values ('2729','Ranches','R1-V-311');</v>
      </c>
    </row>
    <row r="2731" spans="1:8">
      <c r="A2731" s="5">
        <v>2730</v>
      </c>
      <c r="B2731" s="5">
        <v>2730</v>
      </c>
      <c r="C2731" t="s">
        <v>5</v>
      </c>
      <c r="D2731" t="s">
        <v>11943</v>
      </c>
      <c r="E2731" t="s">
        <v>20655</v>
      </c>
      <c r="F2731" s="3" t="s">
        <v>19028</v>
      </c>
      <c r="G2731" s="3" t="s">
        <v>19029</v>
      </c>
      <c r="H2731" t="str">
        <f t="shared" si="42"/>
        <v>insert into tb_propertyfinder(id, re_property, unit_number) values ('2730','Ranches','R1-V-312');</v>
      </c>
    </row>
    <row r="2732" spans="1:8">
      <c r="A2732" s="5">
        <v>2731</v>
      </c>
      <c r="B2732" s="5">
        <v>2731</v>
      </c>
      <c r="C2732" t="s">
        <v>5</v>
      </c>
      <c r="D2732" t="s">
        <v>11944</v>
      </c>
      <c r="E2732" t="s">
        <v>20655</v>
      </c>
      <c r="F2732" s="3" t="s">
        <v>19028</v>
      </c>
      <c r="G2732" s="3" t="s">
        <v>19029</v>
      </c>
      <c r="H2732" t="str">
        <f t="shared" si="42"/>
        <v>insert into tb_propertyfinder(id, re_property, unit_number) values ('2731','Ranches','R1-V-313');</v>
      </c>
    </row>
    <row r="2733" spans="1:8">
      <c r="A2733" s="5">
        <v>2732</v>
      </c>
      <c r="B2733" s="5">
        <v>2732</v>
      </c>
      <c r="C2733" t="s">
        <v>5</v>
      </c>
      <c r="D2733" t="s">
        <v>11949</v>
      </c>
      <c r="E2733" t="s">
        <v>20655</v>
      </c>
      <c r="F2733" s="3" t="s">
        <v>19028</v>
      </c>
      <c r="G2733" s="3" t="s">
        <v>19029</v>
      </c>
      <c r="H2733" t="str">
        <f t="shared" si="42"/>
        <v>insert into tb_propertyfinder(id, re_property, unit_number) values ('2732','Ranches','R1-V-314');</v>
      </c>
    </row>
    <row r="2734" spans="1:8">
      <c r="A2734" s="5">
        <v>2733</v>
      </c>
      <c r="B2734" s="5">
        <v>2733</v>
      </c>
      <c r="C2734" t="s">
        <v>5</v>
      </c>
      <c r="D2734" t="s">
        <v>11955</v>
      </c>
      <c r="E2734" t="s">
        <v>20655</v>
      </c>
      <c r="F2734" s="3" t="s">
        <v>19028</v>
      </c>
      <c r="G2734" s="3" t="s">
        <v>19029</v>
      </c>
      <c r="H2734" t="str">
        <f t="shared" si="42"/>
        <v>insert into tb_propertyfinder(id, re_property, unit_number) values ('2733','Ranches','R1-V-315');</v>
      </c>
    </row>
    <row r="2735" spans="1:8">
      <c r="A2735" s="5">
        <v>2734</v>
      </c>
      <c r="B2735" s="5">
        <v>2734</v>
      </c>
      <c r="C2735" t="s">
        <v>5</v>
      </c>
      <c r="D2735" t="s">
        <v>11956</v>
      </c>
      <c r="E2735" t="s">
        <v>20655</v>
      </c>
      <c r="F2735" s="3" t="s">
        <v>19028</v>
      </c>
      <c r="G2735" s="3" t="s">
        <v>19029</v>
      </c>
      <c r="H2735" t="str">
        <f t="shared" si="42"/>
        <v>insert into tb_propertyfinder(id, re_property, unit_number) values ('2734','Ranches','R1-V-316');</v>
      </c>
    </row>
    <row r="2736" spans="1:8">
      <c r="A2736" s="5">
        <v>2735</v>
      </c>
      <c r="B2736" s="5">
        <v>2735</v>
      </c>
      <c r="C2736" t="s">
        <v>5</v>
      </c>
      <c r="D2736" t="s">
        <v>11958</v>
      </c>
      <c r="E2736" t="s">
        <v>20655</v>
      </c>
      <c r="F2736" s="3" t="s">
        <v>19028</v>
      </c>
      <c r="G2736" s="3" t="s">
        <v>19029</v>
      </c>
      <c r="H2736" t="str">
        <f t="shared" si="42"/>
        <v>insert into tb_propertyfinder(id, re_property, unit_number) values ('2735','Ranches','R1-V-317');</v>
      </c>
    </row>
    <row r="2737" spans="1:8">
      <c r="A2737" s="5">
        <v>2736</v>
      </c>
      <c r="B2737" s="5">
        <v>2736</v>
      </c>
      <c r="C2737" t="s">
        <v>5</v>
      </c>
      <c r="D2737" t="s">
        <v>11963</v>
      </c>
      <c r="E2737" t="s">
        <v>20655</v>
      </c>
      <c r="F2737" s="3" t="s">
        <v>19028</v>
      </c>
      <c r="G2737" s="3" t="s">
        <v>19029</v>
      </c>
      <c r="H2737" t="str">
        <f t="shared" si="42"/>
        <v>insert into tb_propertyfinder(id, re_property, unit_number) values ('2736','Ranches','R1-V-318');</v>
      </c>
    </row>
    <row r="2738" spans="1:8">
      <c r="A2738" s="5">
        <v>2737</v>
      </c>
      <c r="B2738" s="5">
        <v>2737</v>
      </c>
      <c r="C2738" t="s">
        <v>5</v>
      </c>
      <c r="D2738" t="s">
        <v>11969</v>
      </c>
      <c r="E2738" t="s">
        <v>20655</v>
      </c>
      <c r="F2738" s="3" t="s">
        <v>19028</v>
      </c>
      <c r="G2738" s="3" t="s">
        <v>19029</v>
      </c>
      <c r="H2738" t="str">
        <f t="shared" si="42"/>
        <v>insert into tb_propertyfinder(id, re_property, unit_number) values ('2737','Ranches','R1-V-319');</v>
      </c>
    </row>
    <row r="2739" spans="1:8">
      <c r="A2739" s="5">
        <v>2738</v>
      </c>
      <c r="B2739" s="5">
        <v>2738</v>
      </c>
      <c r="C2739" t="s">
        <v>5</v>
      </c>
      <c r="D2739" t="s">
        <v>11974</v>
      </c>
      <c r="E2739" t="s">
        <v>20655</v>
      </c>
      <c r="F2739" s="3" t="s">
        <v>19028</v>
      </c>
      <c r="G2739" s="3" t="s">
        <v>19029</v>
      </c>
      <c r="H2739" t="str">
        <f t="shared" si="42"/>
        <v>insert into tb_propertyfinder(id, re_property, unit_number) values ('2738','Ranches','R1-V-32');</v>
      </c>
    </row>
    <row r="2740" spans="1:8">
      <c r="A2740" s="5">
        <v>2739</v>
      </c>
      <c r="B2740" s="5">
        <v>2739</v>
      </c>
      <c r="C2740" t="s">
        <v>5</v>
      </c>
      <c r="D2740" t="s">
        <v>11979</v>
      </c>
      <c r="E2740" t="s">
        <v>20655</v>
      </c>
      <c r="F2740" s="3" t="s">
        <v>19028</v>
      </c>
      <c r="G2740" s="3" t="s">
        <v>19029</v>
      </c>
      <c r="H2740" t="str">
        <f t="shared" si="42"/>
        <v>insert into tb_propertyfinder(id, re_property, unit_number) values ('2739','Ranches','R1-V-320');</v>
      </c>
    </row>
    <row r="2741" spans="1:8">
      <c r="A2741" s="5">
        <v>2740</v>
      </c>
      <c r="B2741" s="5">
        <v>2740</v>
      </c>
      <c r="C2741" t="s">
        <v>5</v>
      </c>
      <c r="D2741" t="s">
        <v>11984</v>
      </c>
      <c r="E2741" t="s">
        <v>20655</v>
      </c>
      <c r="F2741" s="3" t="s">
        <v>19028</v>
      </c>
      <c r="G2741" s="3" t="s">
        <v>19029</v>
      </c>
      <c r="H2741" t="str">
        <f t="shared" si="42"/>
        <v>insert into tb_propertyfinder(id, re_property, unit_number) values ('2740','Ranches','R1-V-321');</v>
      </c>
    </row>
    <row r="2742" spans="1:8">
      <c r="A2742" s="5">
        <v>2741</v>
      </c>
      <c r="B2742" s="5">
        <v>2741</v>
      </c>
      <c r="C2742" t="s">
        <v>5</v>
      </c>
      <c r="D2742" t="s">
        <v>11989</v>
      </c>
      <c r="E2742" t="s">
        <v>20655</v>
      </c>
      <c r="F2742" s="3" t="s">
        <v>19028</v>
      </c>
      <c r="G2742" s="3" t="s">
        <v>19029</v>
      </c>
      <c r="H2742" t="str">
        <f t="shared" si="42"/>
        <v>insert into tb_propertyfinder(id, re_property, unit_number) values ('2741','Ranches','R1-V-322');</v>
      </c>
    </row>
    <row r="2743" spans="1:8">
      <c r="A2743" s="5">
        <v>2742</v>
      </c>
      <c r="B2743" s="5">
        <v>2742</v>
      </c>
      <c r="C2743" t="s">
        <v>5</v>
      </c>
      <c r="D2743" t="s">
        <v>11995</v>
      </c>
      <c r="E2743" t="s">
        <v>20655</v>
      </c>
      <c r="F2743" s="3" t="s">
        <v>19028</v>
      </c>
      <c r="G2743" s="3" t="s">
        <v>19029</v>
      </c>
      <c r="H2743" t="str">
        <f t="shared" si="42"/>
        <v>insert into tb_propertyfinder(id, re_property, unit_number) values ('2742','Ranches','R1-V-323');</v>
      </c>
    </row>
    <row r="2744" spans="1:8">
      <c r="A2744" s="5">
        <v>2743</v>
      </c>
      <c r="B2744" s="5">
        <v>2743</v>
      </c>
      <c r="C2744" t="s">
        <v>5</v>
      </c>
      <c r="D2744" t="s">
        <v>11995</v>
      </c>
      <c r="E2744" t="s">
        <v>20655</v>
      </c>
      <c r="F2744" s="3" t="s">
        <v>19028</v>
      </c>
      <c r="G2744" s="3" t="s">
        <v>19029</v>
      </c>
      <c r="H2744" t="str">
        <f t="shared" si="42"/>
        <v>insert into tb_propertyfinder(id, re_property, unit_number) values ('2743','Ranches','R1-V-323');</v>
      </c>
    </row>
    <row r="2745" spans="1:8">
      <c r="A2745" s="5">
        <v>2744</v>
      </c>
      <c r="B2745" s="5">
        <v>2744</v>
      </c>
      <c r="C2745" t="s">
        <v>5</v>
      </c>
      <c r="D2745" t="s">
        <v>12003</v>
      </c>
      <c r="E2745" t="s">
        <v>20655</v>
      </c>
      <c r="F2745" s="3" t="s">
        <v>19028</v>
      </c>
      <c r="G2745" s="3" t="s">
        <v>19029</v>
      </c>
      <c r="H2745" t="str">
        <f t="shared" si="42"/>
        <v>insert into tb_propertyfinder(id, re_property, unit_number) values ('2744','Ranches','R1-V-324');</v>
      </c>
    </row>
    <row r="2746" spans="1:8">
      <c r="A2746" s="5">
        <v>2745</v>
      </c>
      <c r="B2746" s="5">
        <v>2745</v>
      </c>
      <c r="C2746" t="s">
        <v>5</v>
      </c>
      <c r="D2746" t="s">
        <v>12008</v>
      </c>
      <c r="E2746" t="s">
        <v>20655</v>
      </c>
      <c r="F2746" s="3" t="s">
        <v>19028</v>
      </c>
      <c r="G2746" s="3" t="s">
        <v>19029</v>
      </c>
      <c r="H2746" t="str">
        <f t="shared" si="42"/>
        <v>insert into tb_propertyfinder(id, re_property, unit_number) values ('2745','Ranches','R1-V-325');</v>
      </c>
    </row>
    <row r="2747" spans="1:8">
      <c r="A2747" s="5">
        <v>2746</v>
      </c>
      <c r="B2747" s="5">
        <v>2746</v>
      </c>
      <c r="C2747" t="s">
        <v>5</v>
      </c>
      <c r="D2747" t="s">
        <v>12014</v>
      </c>
      <c r="E2747" t="s">
        <v>20655</v>
      </c>
      <c r="F2747" s="3" t="s">
        <v>19028</v>
      </c>
      <c r="G2747" s="3" t="s">
        <v>19029</v>
      </c>
      <c r="H2747" t="str">
        <f t="shared" si="42"/>
        <v>insert into tb_propertyfinder(id, re_property, unit_number) values ('2746','Ranches','R1-V-326');</v>
      </c>
    </row>
    <row r="2748" spans="1:8">
      <c r="A2748" s="5">
        <v>2747</v>
      </c>
      <c r="B2748" s="5">
        <v>2747</v>
      </c>
      <c r="C2748" t="s">
        <v>5</v>
      </c>
      <c r="D2748" t="s">
        <v>12019</v>
      </c>
      <c r="E2748" t="s">
        <v>20655</v>
      </c>
      <c r="F2748" s="3" t="s">
        <v>19028</v>
      </c>
      <c r="G2748" s="3" t="s">
        <v>19029</v>
      </c>
      <c r="H2748" t="str">
        <f t="shared" si="42"/>
        <v>insert into tb_propertyfinder(id, re_property, unit_number) values ('2747','Ranches','R1-V-327');</v>
      </c>
    </row>
    <row r="2749" spans="1:8">
      <c r="A2749" s="5">
        <v>2748</v>
      </c>
      <c r="B2749" s="5">
        <v>2748</v>
      </c>
      <c r="C2749" t="s">
        <v>5</v>
      </c>
      <c r="D2749" t="s">
        <v>12020</v>
      </c>
      <c r="E2749" t="s">
        <v>20655</v>
      </c>
      <c r="F2749" s="3" t="s">
        <v>19028</v>
      </c>
      <c r="G2749" s="3" t="s">
        <v>19029</v>
      </c>
      <c r="H2749" t="str">
        <f t="shared" si="42"/>
        <v>insert into tb_propertyfinder(id, re_property, unit_number) values ('2748','Ranches','R1-V-328');</v>
      </c>
    </row>
    <row r="2750" spans="1:8">
      <c r="A2750" s="5">
        <v>2749</v>
      </c>
      <c r="B2750" s="5">
        <v>2749</v>
      </c>
      <c r="C2750" t="s">
        <v>5</v>
      </c>
      <c r="D2750" t="s">
        <v>12026</v>
      </c>
      <c r="E2750" t="s">
        <v>20655</v>
      </c>
      <c r="F2750" s="3" t="s">
        <v>19028</v>
      </c>
      <c r="G2750" s="3" t="s">
        <v>19029</v>
      </c>
      <c r="H2750" t="str">
        <f t="shared" si="42"/>
        <v>insert into tb_propertyfinder(id, re_property, unit_number) values ('2749','Ranches','R1-V-329');</v>
      </c>
    </row>
    <row r="2751" spans="1:8">
      <c r="A2751" s="5">
        <v>2750</v>
      </c>
      <c r="B2751" s="5">
        <v>2750</v>
      </c>
      <c r="C2751" t="s">
        <v>5</v>
      </c>
      <c r="D2751" t="s">
        <v>12032</v>
      </c>
      <c r="E2751" t="s">
        <v>20655</v>
      </c>
      <c r="F2751" s="3" t="s">
        <v>19028</v>
      </c>
      <c r="G2751" s="3" t="s">
        <v>19029</v>
      </c>
      <c r="H2751" t="str">
        <f t="shared" si="42"/>
        <v>insert into tb_propertyfinder(id, re_property, unit_number) values ('2750','Ranches','R1-V-33');</v>
      </c>
    </row>
    <row r="2752" spans="1:8">
      <c r="A2752" s="5">
        <v>2751</v>
      </c>
      <c r="B2752" s="5">
        <v>2751</v>
      </c>
      <c r="C2752" t="s">
        <v>5</v>
      </c>
      <c r="D2752" t="s">
        <v>12036</v>
      </c>
      <c r="E2752" t="s">
        <v>20655</v>
      </c>
      <c r="F2752" s="3" t="s">
        <v>19028</v>
      </c>
      <c r="G2752" s="3" t="s">
        <v>19029</v>
      </c>
      <c r="H2752" t="str">
        <f t="shared" si="42"/>
        <v>insert into tb_propertyfinder(id, re_property, unit_number) values ('2751','Ranches','R1-V-330');</v>
      </c>
    </row>
    <row r="2753" spans="1:8">
      <c r="A2753" s="5">
        <v>2752</v>
      </c>
      <c r="B2753" s="5">
        <v>2752</v>
      </c>
      <c r="C2753" t="s">
        <v>5</v>
      </c>
      <c r="D2753" t="s">
        <v>12038</v>
      </c>
      <c r="E2753" t="s">
        <v>20655</v>
      </c>
      <c r="F2753" s="3" t="s">
        <v>19028</v>
      </c>
      <c r="G2753" s="3" t="s">
        <v>19029</v>
      </c>
      <c r="H2753" t="str">
        <f t="shared" si="42"/>
        <v>insert into tb_propertyfinder(id, re_property, unit_number) values ('2752','Ranches','R1-V-331');</v>
      </c>
    </row>
    <row r="2754" spans="1:8">
      <c r="A2754" s="5">
        <v>2753</v>
      </c>
      <c r="B2754" s="5">
        <v>2753</v>
      </c>
      <c r="C2754" t="s">
        <v>5</v>
      </c>
      <c r="D2754" t="s">
        <v>12044</v>
      </c>
      <c r="E2754" t="s">
        <v>20655</v>
      </c>
      <c r="F2754" s="3" t="s">
        <v>19028</v>
      </c>
      <c r="G2754" s="3" t="s">
        <v>19029</v>
      </c>
      <c r="H2754" t="str">
        <f t="shared" si="42"/>
        <v>insert into tb_propertyfinder(id, re_property, unit_number) values ('2753','Ranches','R1-V-332');</v>
      </c>
    </row>
    <row r="2755" spans="1:8">
      <c r="A2755" s="5">
        <v>2754</v>
      </c>
      <c r="B2755" s="5">
        <v>2754</v>
      </c>
      <c r="C2755" t="s">
        <v>5</v>
      </c>
      <c r="D2755" t="s">
        <v>12050</v>
      </c>
      <c r="E2755" t="s">
        <v>20655</v>
      </c>
      <c r="F2755" s="3" t="s">
        <v>19028</v>
      </c>
      <c r="G2755" s="3" t="s">
        <v>19029</v>
      </c>
      <c r="H2755" t="str">
        <f t="shared" ref="H2755:H2818" si="43">CONCATENATE(E2755,B2755,F2755,C2755,F2755,D2755,G2755)</f>
        <v>insert into tb_propertyfinder(id, re_property, unit_number) values ('2754','Ranches','R1-V-333');</v>
      </c>
    </row>
    <row r="2756" spans="1:8">
      <c r="A2756" s="5">
        <v>2755</v>
      </c>
      <c r="B2756" s="5">
        <v>2755</v>
      </c>
      <c r="C2756" t="s">
        <v>5</v>
      </c>
      <c r="D2756" t="s">
        <v>12052</v>
      </c>
      <c r="E2756" t="s">
        <v>20655</v>
      </c>
      <c r="F2756" s="3" t="s">
        <v>19028</v>
      </c>
      <c r="G2756" s="3" t="s">
        <v>19029</v>
      </c>
      <c r="H2756" t="str">
        <f t="shared" si="43"/>
        <v>insert into tb_propertyfinder(id, re_property, unit_number) values ('2755','Ranches','R1-V-334');</v>
      </c>
    </row>
    <row r="2757" spans="1:8">
      <c r="A2757" s="5">
        <v>2756</v>
      </c>
      <c r="B2757" s="5">
        <v>2756</v>
      </c>
      <c r="C2757" t="s">
        <v>5</v>
      </c>
      <c r="D2757" t="s">
        <v>12057</v>
      </c>
      <c r="E2757" t="s">
        <v>20655</v>
      </c>
      <c r="F2757" s="3" t="s">
        <v>19028</v>
      </c>
      <c r="G2757" s="3" t="s">
        <v>19029</v>
      </c>
      <c r="H2757" t="str">
        <f t="shared" si="43"/>
        <v>insert into tb_propertyfinder(id, re_property, unit_number) values ('2756','Ranches','R1-V-335');</v>
      </c>
    </row>
    <row r="2758" spans="1:8">
      <c r="A2758" s="5">
        <v>2757</v>
      </c>
      <c r="B2758" s="5">
        <v>2757</v>
      </c>
      <c r="C2758" t="s">
        <v>5</v>
      </c>
      <c r="D2758" t="s">
        <v>12061</v>
      </c>
      <c r="E2758" t="s">
        <v>20655</v>
      </c>
      <c r="F2758" s="3" t="s">
        <v>19028</v>
      </c>
      <c r="G2758" s="3" t="s">
        <v>19029</v>
      </c>
      <c r="H2758" t="str">
        <f t="shared" si="43"/>
        <v>insert into tb_propertyfinder(id, re_property, unit_number) values ('2757','Ranches','R1-V-336');</v>
      </c>
    </row>
    <row r="2759" spans="1:8">
      <c r="A2759" s="5">
        <v>2758</v>
      </c>
      <c r="B2759" s="5">
        <v>2758</v>
      </c>
      <c r="C2759" t="s">
        <v>5</v>
      </c>
      <c r="D2759" t="s">
        <v>12066</v>
      </c>
      <c r="E2759" t="s">
        <v>20655</v>
      </c>
      <c r="F2759" s="3" t="s">
        <v>19028</v>
      </c>
      <c r="G2759" s="3" t="s">
        <v>19029</v>
      </c>
      <c r="H2759" t="str">
        <f t="shared" si="43"/>
        <v>insert into tb_propertyfinder(id, re_property, unit_number) values ('2758','Ranches','R1-V-337');</v>
      </c>
    </row>
    <row r="2760" spans="1:8">
      <c r="A2760" s="5">
        <v>2759</v>
      </c>
      <c r="B2760" s="5">
        <v>2759</v>
      </c>
      <c r="C2760" t="s">
        <v>5</v>
      </c>
      <c r="D2760" t="s">
        <v>12072</v>
      </c>
      <c r="E2760" t="s">
        <v>20655</v>
      </c>
      <c r="F2760" s="3" t="s">
        <v>19028</v>
      </c>
      <c r="G2760" s="3" t="s">
        <v>19029</v>
      </c>
      <c r="H2760" t="str">
        <f t="shared" si="43"/>
        <v>insert into tb_propertyfinder(id, re_property, unit_number) values ('2759','Ranches','R1-V-338');</v>
      </c>
    </row>
    <row r="2761" spans="1:8">
      <c r="A2761" s="5">
        <v>2760</v>
      </c>
      <c r="B2761" s="5">
        <v>2760</v>
      </c>
      <c r="C2761" t="s">
        <v>5</v>
      </c>
      <c r="D2761" t="s">
        <v>12078</v>
      </c>
      <c r="E2761" t="s">
        <v>20655</v>
      </c>
      <c r="F2761" s="3" t="s">
        <v>19028</v>
      </c>
      <c r="G2761" s="3" t="s">
        <v>19029</v>
      </c>
      <c r="H2761" t="str">
        <f t="shared" si="43"/>
        <v>insert into tb_propertyfinder(id, re_property, unit_number) values ('2760','Ranches','R1-V-339');</v>
      </c>
    </row>
    <row r="2762" spans="1:8">
      <c r="A2762" s="5">
        <v>2761</v>
      </c>
      <c r="B2762" s="5">
        <v>2761</v>
      </c>
      <c r="C2762" t="s">
        <v>5</v>
      </c>
      <c r="D2762" t="s">
        <v>12084</v>
      </c>
      <c r="E2762" t="s">
        <v>20655</v>
      </c>
      <c r="F2762" s="3" t="s">
        <v>19028</v>
      </c>
      <c r="G2762" s="3" t="s">
        <v>19029</v>
      </c>
      <c r="H2762" t="str">
        <f t="shared" si="43"/>
        <v>insert into tb_propertyfinder(id, re_property, unit_number) values ('2761','Ranches','R1-V-34');</v>
      </c>
    </row>
    <row r="2763" spans="1:8">
      <c r="A2763" s="5">
        <v>2762</v>
      </c>
      <c r="B2763" s="5">
        <v>2762</v>
      </c>
      <c r="C2763" t="s">
        <v>5</v>
      </c>
      <c r="D2763" t="s">
        <v>12089</v>
      </c>
      <c r="E2763" t="s">
        <v>20655</v>
      </c>
      <c r="F2763" s="3" t="s">
        <v>19028</v>
      </c>
      <c r="G2763" s="3" t="s">
        <v>19029</v>
      </c>
      <c r="H2763" t="str">
        <f t="shared" si="43"/>
        <v>insert into tb_propertyfinder(id, re_property, unit_number) values ('2762','Ranches','R1-V-340');</v>
      </c>
    </row>
    <row r="2764" spans="1:8">
      <c r="A2764" s="5">
        <v>2763</v>
      </c>
      <c r="B2764" s="5">
        <v>2763</v>
      </c>
      <c r="C2764" t="s">
        <v>5</v>
      </c>
      <c r="D2764" t="s">
        <v>12094</v>
      </c>
      <c r="E2764" t="s">
        <v>20655</v>
      </c>
      <c r="F2764" s="3" t="s">
        <v>19028</v>
      </c>
      <c r="G2764" s="3" t="s">
        <v>19029</v>
      </c>
      <c r="H2764" t="str">
        <f t="shared" si="43"/>
        <v>insert into tb_propertyfinder(id, re_property, unit_number) values ('2763','Ranches','R1-V-341');</v>
      </c>
    </row>
    <row r="2765" spans="1:8">
      <c r="A2765" s="5">
        <v>2764</v>
      </c>
      <c r="B2765" s="5">
        <v>2764</v>
      </c>
      <c r="C2765" t="s">
        <v>5</v>
      </c>
      <c r="D2765" t="s">
        <v>12100</v>
      </c>
      <c r="E2765" t="s">
        <v>20655</v>
      </c>
      <c r="F2765" s="3" t="s">
        <v>19028</v>
      </c>
      <c r="G2765" s="3" t="s">
        <v>19029</v>
      </c>
      <c r="H2765" t="str">
        <f t="shared" si="43"/>
        <v>insert into tb_propertyfinder(id, re_property, unit_number) values ('2764','Ranches','R1-V-342');</v>
      </c>
    </row>
    <row r="2766" spans="1:8">
      <c r="A2766" s="5">
        <v>2765</v>
      </c>
      <c r="B2766" s="5">
        <v>2765</v>
      </c>
      <c r="C2766" t="s">
        <v>5</v>
      </c>
      <c r="D2766" t="s">
        <v>12106</v>
      </c>
      <c r="E2766" t="s">
        <v>20655</v>
      </c>
      <c r="F2766" s="3" t="s">
        <v>19028</v>
      </c>
      <c r="G2766" s="3" t="s">
        <v>19029</v>
      </c>
      <c r="H2766" t="str">
        <f t="shared" si="43"/>
        <v>insert into tb_propertyfinder(id, re_property, unit_number) values ('2765','Ranches','R1-V-343');</v>
      </c>
    </row>
    <row r="2767" spans="1:8">
      <c r="A2767" s="5">
        <v>2766</v>
      </c>
      <c r="B2767" s="5">
        <v>2766</v>
      </c>
      <c r="C2767" t="s">
        <v>5</v>
      </c>
      <c r="D2767" t="s">
        <v>12110</v>
      </c>
      <c r="E2767" t="s">
        <v>20655</v>
      </c>
      <c r="F2767" s="3" t="s">
        <v>19028</v>
      </c>
      <c r="G2767" s="3" t="s">
        <v>19029</v>
      </c>
      <c r="H2767" t="str">
        <f t="shared" si="43"/>
        <v>insert into tb_propertyfinder(id, re_property, unit_number) values ('2766','Ranches','R1-V-344');</v>
      </c>
    </row>
    <row r="2768" spans="1:8">
      <c r="A2768" s="5">
        <v>2767</v>
      </c>
      <c r="B2768" s="5">
        <v>2767</v>
      </c>
      <c r="C2768" t="s">
        <v>5</v>
      </c>
      <c r="D2768" t="s">
        <v>12116</v>
      </c>
      <c r="E2768" t="s">
        <v>20655</v>
      </c>
      <c r="F2768" s="3" t="s">
        <v>19028</v>
      </c>
      <c r="G2768" s="3" t="s">
        <v>19029</v>
      </c>
      <c r="H2768" t="str">
        <f t="shared" si="43"/>
        <v>insert into tb_propertyfinder(id, re_property, unit_number) values ('2767','Ranches','R1-V-345');</v>
      </c>
    </row>
    <row r="2769" spans="1:8">
      <c r="A2769" s="5">
        <v>2768</v>
      </c>
      <c r="B2769" s="5">
        <v>2768</v>
      </c>
      <c r="C2769" t="s">
        <v>5</v>
      </c>
      <c r="D2769" t="s">
        <v>12122</v>
      </c>
      <c r="E2769" t="s">
        <v>20655</v>
      </c>
      <c r="F2769" s="3" t="s">
        <v>19028</v>
      </c>
      <c r="G2769" s="3" t="s">
        <v>19029</v>
      </c>
      <c r="H2769" t="str">
        <f t="shared" si="43"/>
        <v>insert into tb_propertyfinder(id, re_property, unit_number) values ('2768','Ranches','R1-V-346');</v>
      </c>
    </row>
    <row r="2770" spans="1:8">
      <c r="A2770" s="5">
        <v>2769</v>
      </c>
      <c r="B2770" s="5">
        <v>2769</v>
      </c>
      <c r="C2770" t="s">
        <v>5</v>
      </c>
      <c r="D2770" t="s">
        <v>12126</v>
      </c>
      <c r="E2770" t="s">
        <v>20655</v>
      </c>
      <c r="F2770" s="3" t="s">
        <v>19028</v>
      </c>
      <c r="G2770" s="3" t="s">
        <v>19029</v>
      </c>
      <c r="H2770" t="str">
        <f t="shared" si="43"/>
        <v>insert into tb_propertyfinder(id, re_property, unit_number) values ('2769','Ranches','R1-V-347');</v>
      </c>
    </row>
    <row r="2771" spans="1:8">
      <c r="A2771" s="5">
        <v>2770</v>
      </c>
      <c r="B2771" s="5">
        <v>2770</v>
      </c>
      <c r="C2771" t="s">
        <v>5</v>
      </c>
      <c r="D2771" t="s">
        <v>12129</v>
      </c>
      <c r="E2771" t="s">
        <v>20655</v>
      </c>
      <c r="F2771" s="3" t="s">
        <v>19028</v>
      </c>
      <c r="G2771" s="3" t="s">
        <v>19029</v>
      </c>
      <c r="H2771" t="str">
        <f t="shared" si="43"/>
        <v>insert into tb_propertyfinder(id, re_property, unit_number) values ('2770','Ranches','R1-V-348');</v>
      </c>
    </row>
    <row r="2772" spans="1:8">
      <c r="A2772" s="5">
        <v>2771</v>
      </c>
      <c r="B2772" s="5">
        <v>2771</v>
      </c>
      <c r="C2772" t="s">
        <v>5</v>
      </c>
      <c r="D2772" t="s">
        <v>12134</v>
      </c>
      <c r="E2772" t="s">
        <v>20655</v>
      </c>
      <c r="F2772" s="3" t="s">
        <v>19028</v>
      </c>
      <c r="G2772" s="3" t="s">
        <v>19029</v>
      </c>
      <c r="H2772" t="str">
        <f t="shared" si="43"/>
        <v>insert into tb_propertyfinder(id, re_property, unit_number) values ('2771','Ranches','R1-V-349');</v>
      </c>
    </row>
    <row r="2773" spans="1:8">
      <c r="A2773" s="5">
        <v>2772</v>
      </c>
      <c r="B2773" s="5">
        <v>2772</v>
      </c>
      <c r="C2773" t="s">
        <v>5</v>
      </c>
      <c r="D2773" t="s">
        <v>12140</v>
      </c>
      <c r="E2773" t="s">
        <v>20655</v>
      </c>
      <c r="F2773" s="3" t="s">
        <v>19028</v>
      </c>
      <c r="G2773" s="3" t="s">
        <v>19029</v>
      </c>
      <c r="H2773" t="str">
        <f t="shared" si="43"/>
        <v>insert into tb_propertyfinder(id, re_property, unit_number) values ('2772','Ranches','R1-V-35');</v>
      </c>
    </row>
    <row r="2774" spans="1:8">
      <c r="A2774" s="5">
        <v>2773</v>
      </c>
      <c r="B2774" s="5">
        <v>2773</v>
      </c>
      <c r="C2774" t="s">
        <v>5</v>
      </c>
      <c r="D2774" t="s">
        <v>12141</v>
      </c>
      <c r="E2774" t="s">
        <v>20655</v>
      </c>
      <c r="F2774" s="3" t="s">
        <v>19028</v>
      </c>
      <c r="G2774" s="3" t="s">
        <v>19029</v>
      </c>
      <c r="H2774" t="str">
        <f t="shared" si="43"/>
        <v>insert into tb_propertyfinder(id, re_property, unit_number) values ('2773','Ranches','R1-V-350');</v>
      </c>
    </row>
    <row r="2775" spans="1:8">
      <c r="A2775" s="5">
        <v>2774</v>
      </c>
      <c r="B2775" s="5">
        <v>2774</v>
      </c>
      <c r="C2775" t="s">
        <v>5</v>
      </c>
      <c r="D2775" t="s">
        <v>12145</v>
      </c>
      <c r="E2775" t="s">
        <v>20655</v>
      </c>
      <c r="F2775" s="3" t="s">
        <v>19028</v>
      </c>
      <c r="G2775" s="3" t="s">
        <v>19029</v>
      </c>
      <c r="H2775" t="str">
        <f t="shared" si="43"/>
        <v>insert into tb_propertyfinder(id, re_property, unit_number) values ('2774','Ranches','R1-V-351');</v>
      </c>
    </row>
    <row r="2776" spans="1:8">
      <c r="A2776" s="5">
        <v>2775</v>
      </c>
      <c r="B2776" s="5">
        <v>2775</v>
      </c>
      <c r="C2776" t="s">
        <v>5</v>
      </c>
      <c r="D2776" t="s">
        <v>12151</v>
      </c>
      <c r="E2776" t="s">
        <v>20655</v>
      </c>
      <c r="F2776" s="3" t="s">
        <v>19028</v>
      </c>
      <c r="G2776" s="3" t="s">
        <v>19029</v>
      </c>
      <c r="H2776" t="str">
        <f t="shared" si="43"/>
        <v>insert into tb_propertyfinder(id, re_property, unit_number) values ('2775','Ranches','R1-V-352');</v>
      </c>
    </row>
    <row r="2777" spans="1:8">
      <c r="A2777" s="5">
        <v>2776</v>
      </c>
      <c r="B2777" s="5">
        <v>2776</v>
      </c>
      <c r="C2777" t="s">
        <v>5</v>
      </c>
      <c r="D2777" t="s">
        <v>12157</v>
      </c>
      <c r="E2777" t="s">
        <v>20655</v>
      </c>
      <c r="F2777" s="3" t="s">
        <v>19028</v>
      </c>
      <c r="G2777" s="3" t="s">
        <v>19029</v>
      </c>
      <c r="H2777" t="str">
        <f t="shared" si="43"/>
        <v>insert into tb_propertyfinder(id, re_property, unit_number) values ('2776','Ranches','R1-V-353');</v>
      </c>
    </row>
    <row r="2778" spans="1:8">
      <c r="A2778" s="5">
        <v>2777</v>
      </c>
      <c r="B2778" s="5">
        <v>2777</v>
      </c>
      <c r="C2778" t="s">
        <v>5</v>
      </c>
      <c r="D2778" t="s">
        <v>12162</v>
      </c>
      <c r="E2778" t="s">
        <v>20655</v>
      </c>
      <c r="F2778" s="3" t="s">
        <v>19028</v>
      </c>
      <c r="G2778" s="3" t="s">
        <v>19029</v>
      </c>
      <c r="H2778" t="str">
        <f t="shared" si="43"/>
        <v>insert into tb_propertyfinder(id, re_property, unit_number) values ('2777','Ranches','R1-V-354');</v>
      </c>
    </row>
    <row r="2779" spans="1:8">
      <c r="A2779" s="5">
        <v>2778</v>
      </c>
      <c r="B2779" s="5">
        <v>2778</v>
      </c>
      <c r="C2779" t="s">
        <v>5</v>
      </c>
      <c r="D2779" t="s">
        <v>12166</v>
      </c>
      <c r="E2779" t="s">
        <v>20655</v>
      </c>
      <c r="F2779" s="3" t="s">
        <v>19028</v>
      </c>
      <c r="G2779" s="3" t="s">
        <v>19029</v>
      </c>
      <c r="H2779" t="str">
        <f t="shared" si="43"/>
        <v>insert into tb_propertyfinder(id, re_property, unit_number) values ('2778','Ranches','R1-V-355');</v>
      </c>
    </row>
    <row r="2780" spans="1:8">
      <c r="A2780" s="5">
        <v>2779</v>
      </c>
      <c r="B2780" s="5">
        <v>2779</v>
      </c>
      <c r="C2780" t="s">
        <v>5</v>
      </c>
      <c r="D2780" t="s">
        <v>12172</v>
      </c>
      <c r="E2780" t="s">
        <v>20655</v>
      </c>
      <c r="F2780" s="3" t="s">
        <v>19028</v>
      </c>
      <c r="G2780" s="3" t="s">
        <v>19029</v>
      </c>
      <c r="H2780" t="str">
        <f t="shared" si="43"/>
        <v>insert into tb_propertyfinder(id, re_property, unit_number) values ('2779','Ranches','R1-V-356');</v>
      </c>
    </row>
    <row r="2781" spans="1:8">
      <c r="A2781" s="5">
        <v>2780</v>
      </c>
      <c r="B2781" s="5">
        <v>2780</v>
      </c>
      <c r="C2781" t="s">
        <v>5</v>
      </c>
      <c r="D2781" t="s">
        <v>12177</v>
      </c>
      <c r="E2781" t="s">
        <v>20655</v>
      </c>
      <c r="F2781" s="3" t="s">
        <v>19028</v>
      </c>
      <c r="G2781" s="3" t="s">
        <v>19029</v>
      </c>
      <c r="H2781" t="str">
        <f t="shared" si="43"/>
        <v>insert into tb_propertyfinder(id, re_property, unit_number) values ('2780','Ranches','R1-V-357');</v>
      </c>
    </row>
    <row r="2782" spans="1:8">
      <c r="A2782" s="5">
        <v>2781</v>
      </c>
      <c r="B2782" s="5">
        <v>2781</v>
      </c>
      <c r="C2782" t="s">
        <v>5</v>
      </c>
      <c r="D2782" t="s">
        <v>12183</v>
      </c>
      <c r="E2782" t="s">
        <v>20655</v>
      </c>
      <c r="F2782" s="3" t="s">
        <v>19028</v>
      </c>
      <c r="G2782" s="3" t="s">
        <v>19029</v>
      </c>
      <c r="H2782" t="str">
        <f t="shared" si="43"/>
        <v>insert into tb_propertyfinder(id, re_property, unit_number) values ('2781','Ranches','R1-V-358');</v>
      </c>
    </row>
    <row r="2783" spans="1:8">
      <c r="A2783" s="5">
        <v>2782</v>
      </c>
      <c r="B2783" s="5">
        <v>2782</v>
      </c>
      <c r="C2783" t="s">
        <v>5</v>
      </c>
      <c r="D2783" t="s">
        <v>12188</v>
      </c>
      <c r="E2783" t="s">
        <v>20655</v>
      </c>
      <c r="F2783" s="3" t="s">
        <v>19028</v>
      </c>
      <c r="G2783" s="3" t="s">
        <v>19029</v>
      </c>
      <c r="H2783" t="str">
        <f t="shared" si="43"/>
        <v>insert into tb_propertyfinder(id, re_property, unit_number) values ('2782','Ranches','R1-V-359');</v>
      </c>
    </row>
    <row r="2784" spans="1:8">
      <c r="A2784" s="5">
        <v>2783</v>
      </c>
      <c r="B2784" s="5">
        <v>2783</v>
      </c>
      <c r="C2784" t="s">
        <v>5</v>
      </c>
      <c r="D2784" t="s">
        <v>12194</v>
      </c>
      <c r="E2784" t="s">
        <v>20655</v>
      </c>
      <c r="F2784" s="3" t="s">
        <v>19028</v>
      </c>
      <c r="G2784" s="3" t="s">
        <v>19029</v>
      </c>
      <c r="H2784" t="str">
        <f t="shared" si="43"/>
        <v>insert into tb_propertyfinder(id, re_property, unit_number) values ('2783','Ranches','R1-V-36');</v>
      </c>
    </row>
    <row r="2785" spans="1:8">
      <c r="A2785" s="5">
        <v>2784</v>
      </c>
      <c r="B2785" s="5">
        <v>2784</v>
      </c>
      <c r="C2785" t="s">
        <v>5</v>
      </c>
      <c r="D2785" t="s">
        <v>12199</v>
      </c>
      <c r="E2785" t="s">
        <v>20655</v>
      </c>
      <c r="F2785" s="3" t="s">
        <v>19028</v>
      </c>
      <c r="G2785" s="3" t="s">
        <v>19029</v>
      </c>
      <c r="H2785" t="str">
        <f t="shared" si="43"/>
        <v>insert into tb_propertyfinder(id, re_property, unit_number) values ('2784','Ranches','R1-V-360');</v>
      </c>
    </row>
    <row r="2786" spans="1:8">
      <c r="A2786" s="5">
        <v>2785</v>
      </c>
      <c r="B2786" s="5">
        <v>2785</v>
      </c>
      <c r="C2786" t="s">
        <v>5</v>
      </c>
      <c r="D2786" t="s">
        <v>12204</v>
      </c>
      <c r="E2786" t="s">
        <v>20655</v>
      </c>
      <c r="F2786" s="3" t="s">
        <v>19028</v>
      </c>
      <c r="G2786" s="3" t="s">
        <v>19029</v>
      </c>
      <c r="H2786" t="str">
        <f t="shared" si="43"/>
        <v>insert into tb_propertyfinder(id, re_property, unit_number) values ('2785','Ranches','R1-V-361');</v>
      </c>
    </row>
    <row r="2787" spans="1:8">
      <c r="A2787" s="5">
        <v>2786</v>
      </c>
      <c r="B2787" s="5">
        <v>2786</v>
      </c>
      <c r="C2787" t="s">
        <v>5</v>
      </c>
      <c r="D2787" t="s">
        <v>12207</v>
      </c>
      <c r="E2787" t="s">
        <v>20655</v>
      </c>
      <c r="F2787" s="3" t="s">
        <v>19028</v>
      </c>
      <c r="G2787" s="3" t="s">
        <v>19029</v>
      </c>
      <c r="H2787" t="str">
        <f t="shared" si="43"/>
        <v>insert into tb_propertyfinder(id, re_property, unit_number) values ('2786','Ranches','R1-V-362');</v>
      </c>
    </row>
    <row r="2788" spans="1:8">
      <c r="A2788" s="5">
        <v>2787</v>
      </c>
      <c r="B2788" s="5">
        <v>2787</v>
      </c>
      <c r="C2788" t="s">
        <v>5</v>
      </c>
      <c r="D2788" t="s">
        <v>12211</v>
      </c>
      <c r="E2788" t="s">
        <v>20655</v>
      </c>
      <c r="F2788" s="3" t="s">
        <v>19028</v>
      </c>
      <c r="G2788" s="3" t="s">
        <v>19029</v>
      </c>
      <c r="H2788" t="str">
        <f t="shared" si="43"/>
        <v>insert into tb_propertyfinder(id, re_property, unit_number) values ('2787','Ranches','R1-V-363');</v>
      </c>
    </row>
    <row r="2789" spans="1:8">
      <c r="A2789" s="5">
        <v>2788</v>
      </c>
      <c r="B2789" s="5">
        <v>2788</v>
      </c>
      <c r="C2789" t="s">
        <v>5</v>
      </c>
      <c r="D2789" t="s">
        <v>12217</v>
      </c>
      <c r="E2789" t="s">
        <v>20655</v>
      </c>
      <c r="F2789" s="3" t="s">
        <v>19028</v>
      </c>
      <c r="G2789" s="3" t="s">
        <v>19029</v>
      </c>
      <c r="H2789" t="str">
        <f t="shared" si="43"/>
        <v>insert into tb_propertyfinder(id, re_property, unit_number) values ('2788','Ranches','R1-V-364');</v>
      </c>
    </row>
    <row r="2790" spans="1:8">
      <c r="A2790" s="5">
        <v>2789</v>
      </c>
      <c r="B2790" s="5">
        <v>2789</v>
      </c>
      <c r="C2790" t="s">
        <v>5</v>
      </c>
      <c r="D2790" t="s">
        <v>12220</v>
      </c>
      <c r="E2790" t="s">
        <v>20655</v>
      </c>
      <c r="F2790" s="3" t="s">
        <v>19028</v>
      </c>
      <c r="G2790" s="3" t="s">
        <v>19029</v>
      </c>
      <c r="H2790" t="str">
        <f t="shared" si="43"/>
        <v>insert into tb_propertyfinder(id, re_property, unit_number) values ('2789','Ranches','R1-V-365');</v>
      </c>
    </row>
    <row r="2791" spans="1:8">
      <c r="A2791" s="5">
        <v>2790</v>
      </c>
      <c r="B2791" s="5">
        <v>2790</v>
      </c>
      <c r="C2791" t="s">
        <v>5</v>
      </c>
      <c r="D2791" t="s">
        <v>12224</v>
      </c>
      <c r="E2791" t="s">
        <v>20655</v>
      </c>
      <c r="F2791" s="3" t="s">
        <v>19028</v>
      </c>
      <c r="G2791" s="3" t="s">
        <v>19029</v>
      </c>
      <c r="H2791" t="str">
        <f t="shared" si="43"/>
        <v>insert into tb_propertyfinder(id, re_property, unit_number) values ('2790','Ranches','R1-V-366');</v>
      </c>
    </row>
    <row r="2792" spans="1:8">
      <c r="A2792" s="5">
        <v>2791</v>
      </c>
      <c r="B2792" s="5">
        <v>2791</v>
      </c>
      <c r="C2792" t="s">
        <v>5</v>
      </c>
      <c r="D2792" t="s">
        <v>12230</v>
      </c>
      <c r="E2792" t="s">
        <v>20655</v>
      </c>
      <c r="F2792" s="3" t="s">
        <v>19028</v>
      </c>
      <c r="G2792" s="3" t="s">
        <v>19029</v>
      </c>
      <c r="H2792" t="str">
        <f t="shared" si="43"/>
        <v>insert into tb_propertyfinder(id, re_property, unit_number) values ('2791','Ranches','R1-V-367');</v>
      </c>
    </row>
    <row r="2793" spans="1:8">
      <c r="A2793" s="5">
        <v>2792</v>
      </c>
      <c r="B2793" s="5">
        <v>2792</v>
      </c>
      <c r="C2793" t="s">
        <v>5</v>
      </c>
      <c r="D2793" t="s">
        <v>12235</v>
      </c>
      <c r="E2793" t="s">
        <v>20655</v>
      </c>
      <c r="F2793" s="3" t="s">
        <v>19028</v>
      </c>
      <c r="G2793" s="3" t="s">
        <v>19029</v>
      </c>
      <c r="H2793" t="str">
        <f t="shared" si="43"/>
        <v>insert into tb_propertyfinder(id, re_property, unit_number) values ('2792','Ranches','R1-V-368');</v>
      </c>
    </row>
    <row r="2794" spans="1:8">
      <c r="A2794" s="5">
        <v>2793</v>
      </c>
      <c r="B2794" s="5">
        <v>2793</v>
      </c>
      <c r="C2794" t="s">
        <v>5</v>
      </c>
      <c r="D2794" t="s">
        <v>12236</v>
      </c>
      <c r="E2794" t="s">
        <v>20655</v>
      </c>
      <c r="F2794" s="3" t="s">
        <v>19028</v>
      </c>
      <c r="G2794" s="3" t="s">
        <v>19029</v>
      </c>
      <c r="H2794" t="str">
        <f t="shared" si="43"/>
        <v>insert into tb_propertyfinder(id, re_property, unit_number) values ('2793','Ranches','R1-V-369');</v>
      </c>
    </row>
    <row r="2795" spans="1:8">
      <c r="A2795" s="5">
        <v>2794</v>
      </c>
      <c r="B2795" s="5">
        <v>2794</v>
      </c>
      <c r="C2795" t="s">
        <v>5</v>
      </c>
      <c r="D2795" t="s">
        <v>12242</v>
      </c>
      <c r="E2795" t="s">
        <v>20655</v>
      </c>
      <c r="F2795" s="3" t="s">
        <v>19028</v>
      </c>
      <c r="G2795" s="3" t="s">
        <v>19029</v>
      </c>
      <c r="H2795" t="str">
        <f t="shared" si="43"/>
        <v>insert into tb_propertyfinder(id, re_property, unit_number) values ('2794','Ranches','R1-V-37');</v>
      </c>
    </row>
    <row r="2796" spans="1:8">
      <c r="A2796" s="5">
        <v>2795</v>
      </c>
      <c r="B2796" s="5">
        <v>2795</v>
      </c>
      <c r="C2796" t="s">
        <v>5</v>
      </c>
      <c r="D2796" t="s">
        <v>12247</v>
      </c>
      <c r="E2796" t="s">
        <v>20655</v>
      </c>
      <c r="F2796" s="3" t="s">
        <v>19028</v>
      </c>
      <c r="G2796" s="3" t="s">
        <v>19029</v>
      </c>
      <c r="H2796" t="str">
        <f t="shared" si="43"/>
        <v>insert into tb_propertyfinder(id, re_property, unit_number) values ('2795','Ranches','R1-V-370');</v>
      </c>
    </row>
    <row r="2797" spans="1:8">
      <c r="A2797" s="5">
        <v>2796</v>
      </c>
      <c r="B2797" s="5">
        <v>2796</v>
      </c>
      <c r="C2797" t="s">
        <v>5</v>
      </c>
      <c r="D2797" t="s">
        <v>12252</v>
      </c>
      <c r="E2797" t="s">
        <v>20655</v>
      </c>
      <c r="F2797" s="3" t="s">
        <v>19028</v>
      </c>
      <c r="G2797" s="3" t="s">
        <v>19029</v>
      </c>
      <c r="H2797" t="str">
        <f t="shared" si="43"/>
        <v>insert into tb_propertyfinder(id, re_property, unit_number) values ('2796','Ranches','R1-V-371');</v>
      </c>
    </row>
    <row r="2798" spans="1:8">
      <c r="A2798" s="5">
        <v>2797</v>
      </c>
      <c r="B2798" s="5">
        <v>2797</v>
      </c>
      <c r="C2798" t="s">
        <v>5</v>
      </c>
      <c r="D2798" t="s">
        <v>12257</v>
      </c>
      <c r="E2798" t="s">
        <v>20655</v>
      </c>
      <c r="F2798" s="3" t="s">
        <v>19028</v>
      </c>
      <c r="G2798" s="3" t="s">
        <v>19029</v>
      </c>
      <c r="H2798" t="str">
        <f t="shared" si="43"/>
        <v>insert into tb_propertyfinder(id, re_property, unit_number) values ('2797','Ranches','R1-V-372');</v>
      </c>
    </row>
    <row r="2799" spans="1:8">
      <c r="A2799" s="5">
        <v>2798</v>
      </c>
      <c r="B2799" s="5">
        <v>2798</v>
      </c>
      <c r="C2799" t="s">
        <v>5</v>
      </c>
      <c r="D2799" t="s">
        <v>12262</v>
      </c>
      <c r="E2799" t="s">
        <v>20655</v>
      </c>
      <c r="F2799" s="3" t="s">
        <v>19028</v>
      </c>
      <c r="G2799" s="3" t="s">
        <v>19029</v>
      </c>
      <c r="H2799" t="str">
        <f t="shared" si="43"/>
        <v>insert into tb_propertyfinder(id, re_property, unit_number) values ('2798','Ranches','R1-V-373');</v>
      </c>
    </row>
    <row r="2800" spans="1:8">
      <c r="A2800" s="5">
        <v>2799</v>
      </c>
      <c r="B2800" s="5">
        <v>2799</v>
      </c>
      <c r="C2800" t="s">
        <v>5</v>
      </c>
      <c r="D2800" t="s">
        <v>12262</v>
      </c>
      <c r="E2800" t="s">
        <v>20655</v>
      </c>
      <c r="F2800" s="3" t="s">
        <v>19028</v>
      </c>
      <c r="G2800" s="3" t="s">
        <v>19029</v>
      </c>
      <c r="H2800" t="str">
        <f t="shared" si="43"/>
        <v>insert into tb_propertyfinder(id, re_property, unit_number) values ('2799','Ranches','R1-V-373');</v>
      </c>
    </row>
    <row r="2801" spans="1:8">
      <c r="A2801" s="5">
        <v>2800</v>
      </c>
      <c r="B2801" s="5">
        <v>2800</v>
      </c>
      <c r="C2801" t="s">
        <v>5</v>
      </c>
      <c r="D2801" t="s">
        <v>12267</v>
      </c>
      <c r="E2801" t="s">
        <v>20655</v>
      </c>
      <c r="F2801" s="3" t="s">
        <v>19028</v>
      </c>
      <c r="G2801" s="3" t="s">
        <v>19029</v>
      </c>
      <c r="H2801" t="str">
        <f t="shared" si="43"/>
        <v>insert into tb_propertyfinder(id, re_property, unit_number) values ('2800','Ranches','R1-V-374');</v>
      </c>
    </row>
    <row r="2802" spans="1:8">
      <c r="A2802" s="5">
        <v>2801</v>
      </c>
      <c r="B2802" s="5">
        <v>2801</v>
      </c>
      <c r="C2802" t="s">
        <v>5</v>
      </c>
      <c r="D2802" t="s">
        <v>12268</v>
      </c>
      <c r="E2802" t="s">
        <v>20655</v>
      </c>
      <c r="F2802" s="3" t="s">
        <v>19028</v>
      </c>
      <c r="G2802" s="3" t="s">
        <v>19029</v>
      </c>
      <c r="H2802" t="str">
        <f t="shared" si="43"/>
        <v>insert into tb_propertyfinder(id, re_property, unit_number) values ('2801','Ranches','R1-V-375');</v>
      </c>
    </row>
    <row r="2803" spans="1:8">
      <c r="A2803" s="5">
        <v>2802</v>
      </c>
      <c r="B2803" s="5">
        <v>2802</v>
      </c>
      <c r="C2803" t="s">
        <v>5</v>
      </c>
      <c r="D2803" t="s">
        <v>12274</v>
      </c>
      <c r="E2803" t="s">
        <v>20655</v>
      </c>
      <c r="F2803" s="3" t="s">
        <v>19028</v>
      </c>
      <c r="G2803" s="3" t="s">
        <v>19029</v>
      </c>
      <c r="H2803" t="str">
        <f t="shared" si="43"/>
        <v>insert into tb_propertyfinder(id, re_property, unit_number) values ('2802','Ranches','R1-V-376');</v>
      </c>
    </row>
    <row r="2804" spans="1:8">
      <c r="A2804" s="5">
        <v>2803</v>
      </c>
      <c r="B2804" s="5">
        <v>2803</v>
      </c>
      <c r="C2804" t="s">
        <v>5</v>
      </c>
      <c r="D2804" t="s">
        <v>12280</v>
      </c>
      <c r="E2804" t="s">
        <v>20655</v>
      </c>
      <c r="F2804" s="3" t="s">
        <v>19028</v>
      </c>
      <c r="G2804" s="3" t="s">
        <v>19029</v>
      </c>
      <c r="H2804" t="str">
        <f t="shared" si="43"/>
        <v>insert into tb_propertyfinder(id, re_property, unit_number) values ('2803','Ranches','R1-V-377');</v>
      </c>
    </row>
    <row r="2805" spans="1:8">
      <c r="A2805" s="5">
        <v>2804</v>
      </c>
      <c r="B2805" s="5">
        <v>2804</v>
      </c>
      <c r="C2805" t="s">
        <v>5</v>
      </c>
      <c r="D2805" t="s">
        <v>12286</v>
      </c>
      <c r="E2805" t="s">
        <v>20655</v>
      </c>
      <c r="F2805" s="3" t="s">
        <v>19028</v>
      </c>
      <c r="G2805" s="3" t="s">
        <v>19029</v>
      </c>
      <c r="H2805" t="str">
        <f t="shared" si="43"/>
        <v>insert into tb_propertyfinder(id, re_property, unit_number) values ('2804','Ranches','R1-V-378');</v>
      </c>
    </row>
    <row r="2806" spans="1:8">
      <c r="A2806" s="5">
        <v>2805</v>
      </c>
      <c r="B2806" s="5">
        <v>2805</v>
      </c>
      <c r="C2806" t="s">
        <v>5</v>
      </c>
      <c r="D2806" t="s">
        <v>12291</v>
      </c>
      <c r="E2806" t="s">
        <v>20655</v>
      </c>
      <c r="F2806" s="3" t="s">
        <v>19028</v>
      </c>
      <c r="G2806" s="3" t="s">
        <v>19029</v>
      </c>
      <c r="H2806" t="str">
        <f t="shared" si="43"/>
        <v>insert into tb_propertyfinder(id, re_property, unit_number) values ('2805','Ranches','R1-V-379');</v>
      </c>
    </row>
    <row r="2807" spans="1:8">
      <c r="A2807" s="5">
        <v>2806</v>
      </c>
      <c r="B2807" s="5">
        <v>2806</v>
      </c>
      <c r="C2807" t="s">
        <v>5</v>
      </c>
      <c r="D2807" t="s">
        <v>12296</v>
      </c>
      <c r="E2807" t="s">
        <v>20655</v>
      </c>
      <c r="F2807" s="3" t="s">
        <v>19028</v>
      </c>
      <c r="G2807" s="3" t="s">
        <v>19029</v>
      </c>
      <c r="H2807" t="str">
        <f t="shared" si="43"/>
        <v>insert into tb_propertyfinder(id, re_property, unit_number) values ('2806','Ranches','R1-V-38');</v>
      </c>
    </row>
    <row r="2808" spans="1:8">
      <c r="A2808" s="5">
        <v>2807</v>
      </c>
      <c r="B2808" s="5">
        <v>2807</v>
      </c>
      <c r="C2808" t="s">
        <v>5</v>
      </c>
      <c r="D2808" t="s">
        <v>12300</v>
      </c>
      <c r="E2808" t="s">
        <v>20655</v>
      </c>
      <c r="F2808" s="3" t="s">
        <v>19028</v>
      </c>
      <c r="G2808" s="3" t="s">
        <v>19029</v>
      </c>
      <c r="H2808" t="str">
        <f t="shared" si="43"/>
        <v>insert into tb_propertyfinder(id, re_property, unit_number) values ('2807','Ranches','R1-V-380');</v>
      </c>
    </row>
    <row r="2809" spans="1:8">
      <c r="A2809" s="5">
        <v>2808</v>
      </c>
      <c r="B2809" s="5">
        <v>2808</v>
      </c>
      <c r="C2809" t="s">
        <v>5</v>
      </c>
      <c r="D2809" t="s">
        <v>12305</v>
      </c>
      <c r="E2809" t="s">
        <v>20655</v>
      </c>
      <c r="F2809" s="3" t="s">
        <v>19028</v>
      </c>
      <c r="G2809" s="3" t="s">
        <v>19029</v>
      </c>
      <c r="H2809" t="str">
        <f t="shared" si="43"/>
        <v>insert into tb_propertyfinder(id, re_property, unit_number) values ('2808','Ranches','R1-V-381');</v>
      </c>
    </row>
    <row r="2810" spans="1:8">
      <c r="A2810" s="5">
        <v>2809</v>
      </c>
      <c r="B2810" s="5">
        <v>2809</v>
      </c>
      <c r="C2810" t="s">
        <v>5</v>
      </c>
      <c r="D2810" t="s">
        <v>12307</v>
      </c>
      <c r="E2810" t="s">
        <v>20655</v>
      </c>
      <c r="F2810" s="3" t="s">
        <v>19028</v>
      </c>
      <c r="G2810" s="3" t="s">
        <v>19029</v>
      </c>
      <c r="H2810" t="str">
        <f t="shared" si="43"/>
        <v>insert into tb_propertyfinder(id, re_property, unit_number) values ('2809','Ranches','R1-V-382');</v>
      </c>
    </row>
    <row r="2811" spans="1:8">
      <c r="A2811" s="5">
        <v>2810</v>
      </c>
      <c r="B2811" s="5">
        <v>2810</v>
      </c>
      <c r="C2811" t="s">
        <v>5</v>
      </c>
      <c r="D2811" t="s">
        <v>12311</v>
      </c>
      <c r="E2811" t="s">
        <v>20655</v>
      </c>
      <c r="F2811" s="3" t="s">
        <v>19028</v>
      </c>
      <c r="G2811" s="3" t="s">
        <v>19029</v>
      </c>
      <c r="H2811" t="str">
        <f t="shared" si="43"/>
        <v>insert into tb_propertyfinder(id, re_property, unit_number) values ('2810','Ranches','R1-V-383');</v>
      </c>
    </row>
    <row r="2812" spans="1:8">
      <c r="A2812" s="5">
        <v>2811</v>
      </c>
      <c r="B2812" s="5">
        <v>2811</v>
      </c>
      <c r="C2812" t="s">
        <v>5</v>
      </c>
      <c r="D2812" t="s">
        <v>12316</v>
      </c>
      <c r="E2812" t="s">
        <v>20655</v>
      </c>
      <c r="F2812" s="3" t="s">
        <v>19028</v>
      </c>
      <c r="G2812" s="3" t="s">
        <v>19029</v>
      </c>
      <c r="H2812" t="str">
        <f t="shared" si="43"/>
        <v>insert into tb_propertyfinder(id, re_property, unit_number) values ('2811','Ranches','R1-V-384');</v>
      </c>
    </row>
    <row r="2813" spans="1:8">
      <c r="A2813" s="5">
        <v>2812</v>
      </c>
      <c r="B2813" s="5">
        <v>2812</v>
      </c>
      <c r="C2813" t="s">
        <v>5</v>
      </c>
      <c r="D2813" t="s">
        <v>12322</v>
      </c>
      <c r="E2813" t="s">
        <v>20655</v>
      </c>
      <c r="F2813" s="3" t="s">
        <v>19028</v>
      </c>
      <c r="G2813" s="3" t="s">
        <v>19029</v>
      </c>
      <c r="H2813" t="str">
        <f t="shared" si="43"/>
        <v>insert into tb_propertyfinder(id, re_property, unit_number) values ('2812','Ranches','R1-V-385');</v>
      </c>
    </row>
    <row r="2814" spans="1:8">
      <c r="A2814" s="5">
        <v>2813</v>
      </c>
      <c r="B2814" s="5">
        <v>2813</v>
      </c>
      <c r="C2814" t="s">
        <v>5</v>
      </c>
      <c r="D2814" t="s">
        <v>12327</v>
      </c>
      <c r="E2814" t="s">
        <v>20655</v>
      </c>
      <c r="F2814" s="3" t="s">
        <v>19028</v>
      </c>
      <c r="G2814" s="3" t="s">
        <v>19029</v>
      </c>
      <c r="H2814" t="str">
        <f t="shared" si="43"/>
        <v>insert into tb_propertyfinder(id, re_property, unit_number) values ('2813','Ranches','R1-V-386');</v>
      </c>
    </row>
    <row r="2815" spans="1:8">
      <c r="A2815" s="5">
        <v>2814</v>
      </c>
      <c r="B2815" s="5">
        <v>2814</v>
      </c>
      <c r="C2815" t="s">
        <v>5</v>
      </c>
      <c r="D2815" t="s">
        <v>12333</v>
      </c>
      <c r="E2815" t="s">
        <v>20655</v>
      </c>
      <c r="F2815" s="3" t="s">
        <v>19028</v>
      </c>
      <c r="G2815" s="3" t="s">
        <v>19029</v>
      </c>
      <c r="H2815" t="str">
        <f t="shared" si="43"/>
        <v>insert into tb_propertyfinder(id, re_property, unit_number) values ('2814','Ranches','R1-V-387');</v>
      </c>
    </row>
    <row r="2816" spans="1:8">
      <c r="A2816" s="5">
        <v>2815</v>
      </c>
      <c r="B2816" s="5">
        <v>2815</v>
      </c>
      <c r="C2816" t="s">
        <v>5</v>
      </c>
      <c r="D2816" t="s">
        <v>12337</v>
      </c>
      <c r="E2816" t="s">
        <v>20655</v>
      </c>
      <c r="F2816" s="3" t="s">
        <v>19028</v>
      </c>
      <c r="G2816" s="3" t="s">
        <v>19029</v>
      </c>
      <c r="H2816" t="str">
        <f t="shared" si="43"/>
        <v>insert into tb_propertyfinder(id, re_property, unit_number) values ('2815','Ranches','R1-V-388');</v>
      </c>
    </row>
    <row r="2817" spans="1:8">
      <c r="A2817" s="5">
        <v>2816</v>
      </c>
      <c r="B2817" s="5">
        <v>2816</v>
      </c>
      <c r="C2817" t="s">
        <v>5</v>
      </c>
      <c r="D2817" t="s">
        <v>12342</v>
      </c>
      <c r="E2817" t="s">
        <v>20655</v>
      </c>
      <c r="F2817" s="3" t="s">
        <v>19028</v>
      </c>
      <c r="G2817" s="3" t="s">
        <v>19029</v>
      </c>
      <c r="H2817" t="str">
        <f t="shared" si="43"/>
        <v>insert into tb_propertyfinder(id, re_property, unit_number) values ('2816','Ranches','R1-V-389');</v>
      </c>
    </row>
    <row r="2818" spans="1:8">
      <c r="A2818" s="5">
        <v>2817</v>
      </c>
      <c r="B2818" s="5">
        <v>2817</v>
      </c>
      <c r="C2818" t="s">
        <v>5</v>
      </c>
      <c r="D2818" t="s">
        <v>12347</v>
      </c>
      <c r="E2818" t="s">
        <v>20655</v>
      </c>
      <c r="F2818" s="3" t="s">
        <v>19028</v>
      </c>
      <c r="G2818" s="3" t="s">
        <v>19029</v>
      </c>
      <c r="H2818" t="str">
        <f t="shared" si="43"/>
        <v>insert into tb_propertyfinder(id, re_property, unit_number) values ('2817','Ranches','R1-V-39');</v>
      </c>
    </row>
    <row r="2819" spans="1:8">
      <c r="A2819" s="5">
        <v>2818</v>
      </c>
      <c r="B2819" s="5">
        <v>2818</v>
      </c>
      <c r="C2819" t="s">
        <v>5</v>
      </c>
      <c r="D2819" t="s">
        <v>12353</v>
      </c>
      <c r="E2819" t="s">
        <v>20655</v>
      </c>
      <c r="F2819" s="3" t="s">
        <v>19028</v>
      </c>
      <c r="G2819" s="3" t="s">
        <v>19029</v>
      </c>
      <c r="H2819" t="str">
        <f t="shared" ref="H2819:H2882" si="44">CONCATENATE(E2819,B2819,F2819,C2819,F2819,D2819,G2819)</f>
        <v>insert into tb_propertyfinder(id, re_property, unit_number) values ('2818','Ranches','R1-V-390');</v>
      </c>
    </row>
    <row r="2820" spans="1:8">
      <c r="A2820" s="5">
        <v>2819</v>
      </c>
      <c r="B2820" s="5">
        <v>2819</v>
      </c>
      <c r="C2820" t="s">
        <v>5</v>
      </c>
      <c r="D2820" t="s">
        <v>12354</v>
      </c>
      <c r="E2820" t="s">
        <v>20655</v>
      </c>
      <c r="F2820" s="3" t="s">
        <v>19028</v>
      </c>
      <c r="G2820" s="3" t="s">
        <v>19029</v>
      </c>
      <c r="H2820" t="str">
        <f t="shared" si="44"/>
        <v>insert into tb_propertyfinder(id, re_property, unit_number) values ('2819','Ranches','R1-V-391');</v>
      </c>
    </row>
    <row r="2821" spans="1:8">
      <c r="A2821" s="5">
        <v>2820</v>
      </c>
      <c r="B2821" s="5">
        <v>2820</v>
      </c>
      <c r="C2821" t="s">
        <v>5</v>
      </c>
      <c r="D2821" t="s">
        <v>12354</v>
      </c>
      <c r="E2821" t="s">
        <v>20655</v>
      </c>
      <c r="F2821" s="3" t="s">
        <v>19028</v>
      </c>
      <c r="G2821" s="3" t="s">
        <v>19029</v>
      </c>
      <c r="H2821" t="str">
        <f t="shared" si="44"/>
        <v>insert into tb_propertyfinder(id, re_property, unit_number) values ('2820','Ranches','R1-V-391');</v>
      </c>
    </row>
    <row r="2822" spans="1:8">
      <c r="A2822" s="5">
        <v>2821</v>
      </c>
      <c r="B2822" s="5">
        <v>2821</v>
      </c>
      <c r="C2822" t="s">
        <v>5</v>
      </c>
      <c r="D2822" t="s">
        <v>12359</v>
      </c>
      <c r="E2822" t="s">
        <v>20655</v>
      </c>
      <c r="F2822" s="3" t="s">
        <v>19028</v>
      </c>
      <c r="G2822" s="3" t="s">
        <v>19029</v>
      </c>
      <c r="H2822" t="str">
        <f t="shared" si="44"/>
        <v>insert into tb_propertyfinder(id, re_property, unit_number) values ('2821','Ranches','R1-V-392');</v>
      </c>
    </row>
    <row r="2823" spans="1:8">
      <c r="A2823" s="5">
        <v>2822</v>
      </c>
      <c r="B2823" s="5">
        <v>2822</v>
      </c>
      <c r="C2823" t="s">
        <v>5</v>
      </c>
      <c r="D2823" t="s">
        <v>12364</v>
      </c>
      <c r="E2823" t="s">
        <v>20655</v>
      </c>
      <c r="F2823" s="3" t="s">
        <v>19028</v>
      </c>
      <c r="G2823" s="3" t="s">
        <v>19029</v>
      </c>
      <c r="H2823" t="str">
        <f t="shared" si="44"/>
        <v>insert into tb_propertyfinder(id, re_property, unit_number) values ('2822','Ranches','R1-V-393');</v>
      </c>
    </row>
    <row r="2824" spans="1:8">
      <c r="A2824" s="5">
        <v>2823</v>
      </c>
      <c r="B2824" s="5">
        <v>2823</v>
      </c>
      <c r="C2824" t="s">
        <v>5</v>
      </c>
      <c r="D2824" t="s">
        <v>12370</v>
      </c>
      <c r="E2824" t="s">
        <v>20655</v>
      </c>
      <c r="F2824" s="3" t="s">
        <v>19028</v>
      </c>
      <c r="G2824" s="3" t="s">
        <v>19029</v>
      </c>
      <c r="H2824" t="str">
        <f t="shared" si="44"/>
        <v>insert into tb_propertyfinder(id, re_property, unit_number) values ('2823','Ranches','R1-V-394');</v>
      </c>
    </row>
    <row r="2825" spans="1:8">
      <c r="A2825" s="5">
        <v>2824</v>
      </c>
      <c r="B2825" s="5">
        <v>2824</v>
      </c>
      <c r="C2825" t="s">
        <v>5</v>
      </c>
      <c r="D2825" t="s">
        <v>12375</v>
      </c>
      <c r="E2825" t="s">
        <v>20655</v>
      </c>
      <c r="F2825" s="3" t="s">
        <v>19028</v>
      </c>
      <c r="G2825" s="3" t="s">
        <v>19029</v>
      </c>
      <c r="H2825" t="str">
        <f t="shared" si="44"/>
        <v>insert into tb_propertyfinder(id, re_property, unit_number) values ('2824','Ranches','R1-V-395');</v>
      </c>
    </row>
    <row r="2826" spans="1:8">
      <c r="A2826" s="5">
        <v>2825</v>
      </c>
      <c r="B2826" s="5">
        <v>2825</v>
      </c>
      <c r="C2826" t="s">
        <v>5</v>
      </c>
      <c r="D2826" t="s">
        <v>12380</v>
      </c>
      <c r="E2826" t="s">
        <v>20655</v>
      </c>
      <c r="F2826" s="3" t="s">
        <v>19028</v>
      </c>
      <c r="G2826" s="3" t="s">
        <v>19029</v>
      </c>
      <c r="H2826" t="str">
        <f t="shared" si="44"/>
        <v>insert into tb_propertyfinder(id, re_property, unit_number) values ('2825','Ranches','R1-V-396');</v>
      </c>
    </row>
    <row r="2827" spans="1:8">
      <c r="A2827" s="5">
        <v>2826</v>
      </c>
      <c r="B2827" s="5">
        <v>2826</v>
      </c>
      <c r="C2827" t="s">
        <v>5</v>
      </c>
      <c r="D2827" t="s">
        <v>12386</v>
      </c>
      <c r="E2827" t="s">
        <v>20655</v>
      </c>
      <c r="F2827" s="3" t="s">
        <v>19028</v>
      </c>
      <c r="G2827" s="3" t="s">
        <v>19029</v>
      </c>
      <c r="H2827" t="str">
        <f t="shared" si="44"/>
        <v>insert into tb_propertyfinder(id, re_property, unit_number) values ('2826','Ranches','R1-V-397');</v>
      </c>
    </row>
    <row r="2828" spans="1:8">
      <c r="A2828" s="5">
        <v>2827</v>
      </c>
      <c r="B2828" s="5">
        <v>2827</v>
      </c>
      <c r="C2828" t="s">
        <v>5</v>
      </c>
      <c r="D2828" t="s">
        <v>12392</v>
      </c>
      <c r="E2828" t="s">
        <v>20655</v>
      </c>
      <c r="F2828" s="3" t="s">
        <v>19028</v>
      </c>
      <c r="G2828" s="3" t="s">
        <v>19029</v>
      </c>
      <c r="H2828" t="str">
        <f t="shared" si="44"/>
        <v>insert into tb_propertyfinder(id, re_property, unit_number) values ('2827','Ranches','R1-V-398');</v>
      </c>
    </row>
    <row r="2829" spans="1:8">
      <c r="A2829" s="5">
        <v>2828</v>
      </c>
      <c r="B2829" s="5">
        <v>2828</v>
      </c>
      <c r="C2829" t="s">
        <v>5</v>
      </c>
      <c r="D2829" t="s">
        <v>12392</v>
      </c>
      <c r="E2829" t="s">
        <v>20655</v>
      </c>
      <c r="F2829" s="3" t="s">
        <v>19028</v>
      </c>
      <c r="G2829" s="3" t="s">
        <v>19029</v>
      </c>
      <c r="H2829" t="str">
        <f t="shared" si="44"/>
        <v>insert into tb_propertyfinder(id, re_property, unit_number) values ('2828','Ranches','R1-V-398');</v>
      </c>
    </row>
    <row r="2830" spans="1:8">
      <c r="A2830" s="5">
        <v>2829</v>
      </c>
      <c r="B2830" s="5">
        <v>2829</v>
      </c>
      <c r="C2830" t="s">
        <v>5</v>
      </c>
      <c r="D2830" t="s">
        <v>12396</v>
      </c>
      <c r="E2830" t="s">
        <v>20655</v>
      </c>
      <c r="F2830" s="3" t="s">
        <v>19028</v>
      </c>
      <c r="G2830" s="3" t="s">
        <v>19029</v>
      </c>
      <c r="H2830" t="str">
        <f t="shared" si="44"/>
        <v>insert into tb_propertyfinder(id, re_property, unit_number) values ('2829','Ranches','R1-V-399');</v>
      </c>
    </row>
    <row r="2831" spans="1:8">
      <c r="A2831" s="5">
        <v>2830</v>
      </c>
      <c r="B2831" s="5">
        <v>2830</v>
      </c>
      <c r="C2831" t="s">
        <v>5</v>
      </c>
      <c r="D2831" t="s">
        <v>12396</v>
      </c>
      <c r="E2831" t="s">
        <v>20655</v>
      </c>
      <c r="F2831" s="3" t="s">
        <v>19028</v>
      </c>
      <c r="G2831" s="3" t="s">
        <v>19029</v>
      </c>
      <c r="H2831" t="str">
        <f t="shared" si="44"/>
        <v>insert into tb_propertyfinder(id, re_property, unit_number) values ('2830','Ranches','R1-V-399');</v>
      </c>
    </row>
    <row r="2832" spans="1:8">
      <c r="A2832" s="5">
        <v>2831</v>
      </c>
      <c r="B2832" s="5">
        <v>2831</v>
      </c>
      <c r="C2832" t="s">
        <v>5</v>
      </c>
      <c r="D2832" t="s">
        <v>12405</v>
      </c>
      <c r="E2832" t="s">
        <v>20655</v>
      </c>
      <c r="F2832" s="3" t="s">
        <v>19028</v>
      </c>
      <c r="G2832" s="3" t="s">
        <v>19029</v>
      </c>
      <c r="H2832" t="str">
        <f t="shared" si="44"/>
        <v>insert into tb_propertyfinder(id, re_property, unit_number) values ('2831','Ranches','R1-V-4');</v>
      </c>
    </row>
    <row r="2833" spans="1:8">
      <c r="A2833" s="5">
        <v>2832</v>
      </c>
      <c r="B2833" s="5">
        <v>2832</v>
      </c>
      <c r="C2833" t="s">
        <v>5</v>
      </c>
      <c r="D2833" t="s">
        <v>12411</v>
      </c>
      <c r="E2833" t="s">
        <v>20655</v>
      </c>
      <c r="F2833" s="3" t="s">
        <v>19028</v>
      </c>
      <c r="G2833" s="3" t="s">
        <v>19029</v>
      </c>
      <c r="H2833" t="str">
        <f t="shared" si="44"/>
        <v>insert into tb_propertyfinder(id, re_property, unit_number) values ('2832','Ranches','R1-V-40');</v>
      </c>
    </row>
    <row r="2834" spans="1:8">
      <c r="A2834" s="5">
        <v>2833</v>
      </c>
      <c r="B2834" s="5">
        <v>2833</v>
      </c>
      <c r="C2834" t="s">
        <v>5</v>
      </c>
      <c r="D2834" t="s">
        <v>12415</v>
      </c>
      <c r="E2834" t="s">
        <v>20655</v>
      </c>
      <c r="F2834" s="3" t="s">
        <v>19028</v>
      </c>
      <c r="G2834" s="3" t="s">
        <v>19029</v>
      </c>
      <c r="H2834" t="str">
        <f t="shared" si="44"/>
        <v>insert into tb_propertyfinder(id, re_property, unit_number) values ('2833','Ranches','R1-V-400');</v>
      </c>
    </row>
    <row r="2835" spans="1:8">
      <c r="A2835" s="5">
        <v>2834</v>
      </c>
      <c r="B2835" s="5">
        <v>2834</v>
      </c>
      <c r="C2835" t="s">
        <v>5</v>
      </c>
      <c r="D2835" t="s">
        <v>12415</v>
      </c>
      <c r="E2835" t="s">
        <v>20655</v>
      </c>
      <c r="F2835" s="3" t="s">
        <v>19028</v>
      </c>
      <c r="G2835" s="3" t="s">
        <v>19029</v>
      </c>
      <c r="H2835" t="str">
        <f t="shared" si="44"/>
        <v>insert into tb_propertyfinder(id, re_property, unit_number) values ('2834','Ranches','R1-V-400');</v>
      </c>
    </row>
    <row r="2836" spans="1:8">
      <c r="A2836" s="5">
        <v>2835</v>
      </c>
      <c r="B2836" s="5">
        <v>2835</v>
      </c>
      <c r="C2836" t="s">
        <v>5</v>
      </c>
      <c r="D2836" t="s">
        <v>12423</v>
      </c>
      <c r="E2836" t="s">
        <v>20655</v>
      </c>
      <c r="F2836" s="3" t="s">
        <v>19028</v>
      </c>
      <c r="G2836" s="3" t="s">
        <v>19029</v>
      </c>
      <c r="H2836" t="str">
        <f t="shared" si="44"/>
        <v>insert into tb_propertyfinder(id, re_property, unit_number) values ('2835','Ranches','R1-V-401');</v>
      </c>
    </row>
    <row r="2837" spans="1:8">
      <c r="A2837" s="5">
        <v>2836</v>
      </c>
      <c r="B2837" s="5">
        <v>2836</v>
      </c>
      <c r="C2837" t="s">
        <v>5</v>
      </c>
      <c r="D2837" t="s">
        <v>12427</v>
      </c>
      <c r="E2837" t="s">
        <v>20655</v>
      </c>
      <c r="F2837" s="3" t="s">
        <v>19028</v>
      </c>
      <c r="G2837" s="3" t="s">
        <v>19029</v>
      </c>
      <c r="H2837" t="str">
        <f t="shared" si="44"/>
        <v>insert into tb_propertyfinder(id, re_property, unit_number) values ('2836','Ranches','R1-V-402');</v>
      </c>
    </row>
    <row r="2838" spans="1:8">
      <c r="A2838" s="5">
        <v>2837</v>
      </c>
      <c r="B2838" s="5">
        <v>2837</v>
      </c>
      <c r="C2838" t="s">
        <v>5</v>
      </c>
      <c r="D2838" t="s">
        <v>12431</v>
      </c>
      <c r="E2838" t="s">
        <v>20655</v>
      </c>
      <c r="F2838" s="3" t="s">
        <v>19028</v>
      </c>
      <c r="G2838" s="3" t="s">
        <v>19029</v>
      </c>
      <c r="H2838" t="str">
        <f t="shared" si="44"/>
        <v>insert into tb_propertyfinder(id, re_property, unit_number) values ('2837','Ranches','R1-V-403');</v>
      </c>
    </row>
    <row r="2839" spans="1:8">
      <c r="A2839" s="5">
        <v>2838</v>
      </c>
      <c r="B2839" s="5">
        <v>2838</v>
      </c>
      <c r="C2839" t="s">
        <v>5</v>
      </c>
      <c r="D2839" t="s">
        <v>12436</v>
      </c>
      <c r="E2839" t="s">
        <v>20655</v>
      </c>
      <c r="F2839" s="3" t="s">
        <v>19028</v>
      </c>
      <c r="G2839" s="3" t="s">
        <v>19029</v>
      </c>
      <c r="H2839" t="str">
        <f t="shared" si="44"/>
        <v>insert into tb_propertyfinder(id, re_property, unit_number) values ('2838','Ranches','R1-V-404');</v>
      </c>
    </row>
    <row r="2840" spans="1:8">
      <c r="A2840" s="5">
        <v>2839</v>
      </c>
      <c r="B2840" s="5">
        <v>2839</v>
      </c>
      <c r="C2840" t="s">
        <v>5</v>
      </c>
      <c r="D2840" t="s">
        <v>12442</v>
      </c>
      <c r="E2840" t="s">
        <v>20655</v>
      </c>
      <c r="F2840" s="3" t="s">
        <v>19028</v>
      </c>
      <c r="G2840" s="3" t="s">
        <v>19029</v>
      </c>
      <c r="H2840" t="str">
        <f t="shared" si="44"/>
        <v>insert into tb_propertyfinder(id, re_property, unit_number) values ('2839','Ranches','R1-V-405');</v>
      </c>
    </row>
    <row r="2841" spans="1:8">
      <c r="A2841" s="5">
        <v>2840</v>
      </c>
      <c r="B2841" s="5">
        <v>2840</v>
      </c>
      <c r="C2841" t="s">
        <v>5</v>
      </c>
      <c r="D2841" t="s">
        <v>12442</v>
      </c>
      <c r="E2841" t="s">
        <v>20655</v>
      </c>
      <c r="F2841" s="3" t="s">
        <v>19028</v>
      </c>
      <c r="G2841" s="3" t="s">
        <v>19029</v>
      </c>
      <c r="H2841" t="str">
        <f t="shared" si="44"/>
        <v>insert into tb_propertyfinder(id, re_property, unit_number) values ('2840','Ranches','R1-V-405');</v>
      </c>
    </row>
    <row r="2842" spans="1:8">
      <c r="A2842" s="5">
        <v>2841</v>
      </c>
      <c r="B2842" s="5">
        <v>2841</v>
      </c>
      <c r="C2842" t="s">
        <v>5</v>
      </c>
      <c r="D2842" t="s">
        <v>12451</v>
      </c>
      <c r="E2842" t="s">
        <v>20655</v>
      </c>
      <c r="F2842" s="3" t="s">
        <v>19028</v>
      </c>
      <c r="G2842" s="3" t="s">
        <v>19029</v>
      </c>
      <c r="H2842" t="str">
        <f t="shared" si="44"/>
        <v>insert into tb_propertyfinder(id, re_property, unit_number) values ('2841','Ranches','R1-V-406');</v>
      </c>
    </row>
    <row r="2843" spans="1:8">
      <c r="A2843" s="5">
        <v>2842</v>
      </c>
      <c r="B2843" s="5">
        <v>2842</v>
      </c>
      <c r="C2843" t="s">
        <v>5</v>
      </c>
      <c r="D2843" t="s">
        <v>12457</v>
      </c>
      <c r="E2843" t="s">
        <v>20655</v>
      </c>
      <c r="F2843" s="3" t="s">
        <v>19028</v>
      </c>
      <c r="G2843" s="3" t="s">
        <v>19029</v>
      </c>
      <c r="H2843" t="str">
        <f t="shared" si="44"/>
        <v>insert into tb_propertyfinder(id, re_property, unit_number) values ('2842','Ranches','R1-V-407');</v>
      </c>
    </row>
    <row r="2844" spans="1:8">
      <c r="A2844" s="5">
        <v>2843</v>
      </c>
      <c r="B2844" s="5">
        <v>2843</v>
      </c>
      <c r="C2844" t="s">
        <v>5</v>
      </c>
      <c r="D2844" t="s">
        <v>12458</v>
      </c>
      <c r="E2844" t="s">
        <v>20655</v>
      </c>
      <c r="F2844" s="3" t="s">
        <v>19028</v>
      </c>
      <c r="G2844" s="3" t="s">
        <v>19029</v>
      </c>
      <c r="H2844" t="str">
        <f t="shared" si="44"/>
        <v>insert into tb_propertyfinder(id, re_property, unit_number) values ('2843','Ranches','R1-V-408');</v>
      </c>
    </row>
    <row r="2845" spans="1:8">
      <c r="A2845" s="5">
        <v>2844</v>
      </c>
      <c r="B2845" s="5">
        <v>2844</v>
      </c>
      <c r="C2845" t="s">
        <v>5</v>
      </c>
      <c r="D2845" t="s">
        <v>12458</v>
      </c>
      <c r="E2845" t="s">
        <v>20655</v>
      </c>
      <c r="F2845" s="3" t="s">
        <v>19028</v>
      </c>
      <c r="G2845" s="3" t="s">
        <v>19029</v>
      </c>
      <c r="H2845" t="str">
        <f t="shared" si="44"/>
        <v>insert into tb_propertyfinder(id, re_property, unit_number) values ('2844','Ranches','R1-V-408');</v>
      </c>
    </row>
    <row r="2846" spans="1:8">
      <c r="A2846" s="5">
        <v>2845</v>
      </c>
      <c r="B2846" s="5">
        <v>2845</v>
      </c>
      <c r="C2846" t="s">
        <v>5</v>
      </c>
      <c r="D2846" t="s">
        <v>12464</v>
      </c>
      <c r="E2846" t="s">
        <v>20655</v>
      </c>
      <c r="F2846" s="3" t="s">
        <v>19028</v>
      </c>
      <c r="G2846" s="3" t="s">
        <v>19029</v>
      </c>
      <c r="H2846" t="str">
        <f t="shared" si="44"/>
        <v>insert into tb_propertyfinder(id, re_property, unit_number) values ('2845','Ranches','R1-V-409');</v>
      </c>
    </row>
    <row r="2847" spans="1:8">
      <c r="A2847" s="5">
        <v>2846</v>
      </c>
      <c r="B2847" s="5">
        <v>2846</v>
      </c>
      <c r="C2847" t="s">
        <v>5</v>
      </c>
      <c r="D2847" t="s">
        <v>12468</v>
      </c>
      <c r="E2847" t="s">
        <v>20655</v>
      </c>
      <c r="F2847" s="3" t="s">
        <v>19028</v>
      </c>
      <c r="G2847" s="3" t="s">
        <v>19029</v>
      </c>
      <c r="H2847" t="str">
        <f t="shared" si="44"/>
        <v>insert into tb_propertyfinder(id, re_property, unit_number) values ('2846','Ranches','R1-V-41');</v>
      </c>
    </row>
    <row r="2848" spans="1:8">
      <c r="A2848" s="5">
        <v>2847</v>
      </c>
      <c r="B2848" s="5">
        <v>2847</v>
      </c>
      <c r="C2848" t="s">
        <v>5</v>
      </c>
      <c r="D2848" t="s">
        <v>12472</v>
      </c>
      <c r="E2848" t="s">
        <v>20655</v>
      </c>
      <c r="F2848" s="3" t="s">
        <v>19028</v>
      </c>
      <c r="G2848" s="3" t="s">
        <v>19029</v>
      </c>
      <c r="H2848" t="str">
        <f t="shared" si="44"/>
        <v>insert into tb_propertyfinder(id, re_property, unit_number) values ('2847','Ranches','R1-V-410');</v>
      </c>
    </row>
    <row r="2849" spans="1:8">
      <c r="A2849" s="5">
        <v>2848</v>
      </c>
      <c r="B2849" s="5">
        <v>2848</v>
      </c>
      <c r="C2849" t="s">
        <v>5</v>
      </c>
      <c r="D2849" t="s">
        <v>12473</v>
      </c>
      <c r="E2849" t="s">
        <v>20655</v>
      </c>
      <c r="F2849" s="3" t="s">
        <v>19028</v>
      </c>
      <c r="G2849" s="3" t="s">
        <v>19029</v>
      </c>
      <c r="H2849" t="str">
        <f t="shared" si="44"/>
        <v>insert into tb_propertyfinder(id, re_property, unit_number) values ('2848','Ranches','R1-V-411');</v>
      </c>
    </row>
    <row r="2850" spans="1:8">
      <c r="A2850" s="5">
        <v>2849</v>
      </c>
      <c r="B2850" s="5">
        <v>2849</v>
      </c>
      <c r="C2850" t="s">
        <v>5</v>
      </c>
      <c r="D2850" t="s">
        <v>12478</v>
      </c>
      <c r="E2850" t="s">
        <v>20655</v>
      </c>
      <c r="F2850" s="3" t="s">
        <v>19028</v>
      </c>
      <c r="G2850" s="3" t="s">
        <v>19029</v>
      </c>
      <c r="H2850" t="str">
        <f t="shared" si="44"/>
        <v>insert into tb_propertyfinder(id, re_property, unit_number) values ('2849','Ranches','R1-V-412');</v>
      </c>
    </row>
    <row r="2851" spans="1:8">
      <c r="A2851" s="5">
        <v>2850</v>
      </c>
      <c r="B2851" s="5">
        <v>2850</v>
      </c>
      <c r="C2851" t="s">
        <v>5</v>
      </c>
      <c r="D2851" t="s">
        <v>12483</v>
      </c>
      <c r="E2851" t="s">
        <v>20655</v>
      </c>
      <c r="F2851" s="3" t="s">
        <v>19028</v>
      </c>
      <c r="G2851" s="3" t="s">
        <v>19029</v>
      </c>
      <c r="H2851" t="str">
        <f t="shared" si="44"/>
        <v>insert into tb_propertyfinder(id, re_property, unit_number) values ('2850','Ranches','R1-V-413');</v>
      </c>
    </row>
    <row r="2852" spans="1:8">
      <c r="A2852" s="5">
        <v>2851</v>
      </c>
      <c r="B2852" s="5">
        <v>2851</v>
      </c>
      <c r="C2852" t="s">
        <v>5</v>
      </c>
      <c r="D2852" t="s">
        <v>12488</v>
      </c>
      <c r="E2852" t="s">
        <v>20655</v>
      </c>
      <c r="F2852" s="3" t="s">
        <v>19028</v>
      </c>
      <c r="G2852" s="3" t="s">
        <v>19029</v>
      </c>
      <c r="H2852" t="str">
        <f t="shared" si="44"/>
        <v>insert into tb_propertyfinder(id, re_property, unit_number) values ('2851','Ranches','R1-V-414');</v>
      </c>
    </row>
    <row r="2853" spans="1:8">
      <c r="A2853" s="5">
        <v>2852</v>
      </c>
      <c r="B2853" s="5">
        <v>2852</v>
      </c>
      <c r="C2853" t="s">
        <v>5</v>
      </c>
      <c r="D2853" t="s">
        <v>12491</v>
      </c>
      <c r="E2853" t="s">
        <v>20655</v>
      </c>
      <c r="F2853" s="3" t="s">
        <v>19028</v>
      </c>
      <c r="G2853" s="3" t="s">
        <v>19029</v>
      </c>
      <c r="H2853" t="str">
        <f t="shared" si="44"/>
        <v>insert into tb_propertyfinder(id, re_property, unit_number) values ('2852','Ranches','R1-V-415');</v>
      </c>
    </row>
    <row r="2854" spans="1:8">
      <c r="A2854" s="5">
        <v>2853</v>
      </c>
      <c r="B2854" s="5">
        <v>2853</v>
      </c>
      <c r="C2854" t="s">
        <v>5</v>
      </c>
      <c r="D2854" t="s">
        <v>12494</v>
      </c>
      <c r="E2854" t="s">
        <v>20655</v>
      </c>
      <c r="F2854" s="3" t="s">
        <v>19028</v>
      </c>
      <c r="G2854" s="3" t="s">
        <v>19029</v>
      </c>
      <c r="H2854" t="str">
        <f t="shared" si="44"/>
        <v>insert into tb_propertyfinder(id, re_property, unit_number) values ('2853','Ranches','R1-V-416');</v>
      </c>
    </row>
    <row r="2855" spans="1:8">
      <c r="A2855" s="5">
        <v>2854</v>
      </c>
      <c r="B2855" s="5">
        <v>2854</v>
      </c>
      <c r="C2855" t="s">
        <v>5</v>
      </c>
      <c r="D2855" t="s">
        <v>12497</v>
      </c>
      <c r="E2855" t="s">
        <v>20655</v>
      </c>
      <c r="F2855" s="3" t="s">
        <v>19028</v>
      </c>
      <c r="G2855" s="3" t="s">
        <v>19029</v>
      </c>
      <c r="H2855" t="str">
        <f t="shared" si="44"/>
        <v>insert into tb_propertyfinder(id, re_property, unit_number) values ('2854','Ranches','R1-V-417');</v>
      </c>
    </row>
    <row r="2856" spans="1:8">
      <c r="A2856" s="5">
        <v>2855</v>
      </c>
      <c r="B2856" s="5">
        <v>2855</v>
      </c>
      <c r="C2856" t="s">
        <v>5</v>
      </c>
      <c r="D2856" t="s">
        <v>12503</v>
      </c>
      <c r="E2856" t="s">
        <v>20655</v>
      </c>
      <c r="F2856" s="3" t="s">
        <v>19028</v>
      </c>
      <c r="G2856" s="3" t="s">
        <v>19029</v>
      </c>
      <c r="H2856" t="str">
        <f t="shared" si="44"/>
        <v>insert into tb_propertyfinder(id, re_property, unit_number) values ('2855','Ranches','R1-V-418');</v>
      </c>
    </row>
    <row r="2857" spans="1:8">
      <c r="A2857" s="5">
        <v>2856</v>
      </c>
      <c r="B2857" s="5">
        <v>2856</v>
      </c>
      <c r="C2857" t="s">
        <v>5</v>
      </c>
      <c r="D2857" t="s">
        <v>12509</v>
      </c>
      <c r="E2857" t="s">
        <v>20655</v>
      </c>
      <c r="F2857" s="3" t="s">
        <v>19028</v>
      </c>
      <c r="G2857" s="3" t="s">
        <v>19029</v>
      </c>
      <c r="H2857" t="str">
        <f t="shared" si="44"/>
        <v>insert into tb_propertyfinder(id, re_property, unit_number) values ('2856','Ranches','R1-V-419');</v>
      </c>
    </row>
    <row r="2858" spans="1:8">
      <c r="A2858" s="5">
        <v>2857</v>
      </c>
      <c r="B2858" s="5">
        <v>2857</v>
      </c>
      <c r="C2858" t="s">
        <v>5</v>
      </c>
      <c r="D2858" t="s">
        <v>12515</v>
      </c>
      <c r="E2858" t="s">
        <v>20655</v>
      </c>
      <c r="F2858" s="3" t="s">
        <v>19028</v>
      </c>
      <c r="G2858" s="3" t="s">
        <v>19029</v>
      </c>
      <c r="H2858" t="str">
        <f t="shared" si="44"/>
        <v>insert into tb_propertyfinder(id, re_property, unit_number) values ('2857','Ranches','R1-V-42');</v>
      </c>
    </row>
    <row r="2859" spans="1:8">
      <c r="A2859" s="5">
        <v>2858</v>
      </c>
      <c r="B2859" s="5">
        <v>2858</v>
      </c>
      <c r="C2859" t="s">
        <v>5</v>
      </c>
      <c r="D2859" t="s">
        <v>12516</v>
      </c>
      <c r="E2859" t="s">
        <v>20655</v>
      </c>
      <c r="F2859" s="3" t="s">
        <v>19028</v>
      </c>
      <c r="G2859" s="3" t="s">
        <v>19029</v>
      </c>
      <c r="H2859" t="str">
        <f t="shared" si="44"/>
        <v>insert into tb_propertyfinder(id, re_property, unit_number) values ('2858','Ranches','R1-V-420');</v>
      </c>
    </row>
    <row r="2860" spans="1:8">
      <c r="A2860" s="5">
        <v>2859</v>
      </c>
      <c r="B2860" s="5">
        <v>2859</v>
      </c>
      <c r="C2860" t="s">
        <v>5</v>
      </c>
      <c r="D2860" t="s">
        <v>12522</v>
      </c>
      <c r="E2860" t="s">
        <v>20655</v>
      </c>
      <c r="F2860" s="3" t="s">
        <v>19028</v>
      </c>
      <c r="G2860" s="3" t="s">
        <v>19029</v>
      </c>
      <c r="H2860" t="str">
        <f t="shared" si="44"/>
        <v>insert into tb_propertyfinder(id, re_property, unit_number) values ('2859','Ranches','R1-V-421');</v>
      </c>
    </row>
    <row r="2861" spans="1:8">
      <c r="A2861" s="5">
        <v>2860</v>
      </c>
      <c r="B2861" s="5">
        <v>2860</v>
      </c>
      <c r="C2861" t="s">
        <v>5</v>
      </c>
      <c r="D2861" t="s">
        <v>12527</v>
      </c>
      <c r="E2861" t="s">
        <v>20655</v>
      </c>
      <c r="F2861" s="3" t="s">
        <v>19028</v>
      </c>
      <c r="G2861" s="3" t="s">
        <v>19029</v>
      </c>
      <c r="H2861" t="str">
        <f t="shared" si="44"/>
        <v>insert into tb_propertyfinder(id, re_property, unit_number) values ('2860','Ranches','R1-V-422');</v>
      </c>
    </row>
    <row r="2862" spans="1:8">
      <c r="A2862" s="5">
        <v>2861</v>
      </c>
      <c r="B2862" s="5">
        <v>2861</v>
      </c>
      <c r="C2862" t="s">
        <v>5</v>
      </c>
      <c r="D2862" t="s">
        <v>12533</v>
      </c>
      <c r="E2862" t="s">
        <v>20655</v>
      </c>
      <c r="F2862" s="3" t="s">
        <v>19028</v>
      </c>
      <c r="G2862" s="3" t="s">
        <v>19029</v>
      </c>
      <c r="H2862" t="str">
        <f t="shared" si="44"/>
        <v>insert into tb_propertyfinder(id, re_property, unit_number) values ('2861','Ranches','R1-V-423');</v>
      </c>
    </row>
    <row r="2863" spans="1:8">
      <c r="A2863" s="5">
        <v>2862</v>
      </c>
      <c r="B2863" s="5">
        <v>2862</v>
      </c>
      <c r="C2863" t="s">
        <v>5</v>
      </c>
      <c r="D2863" t="s">
        <v>12539</v>
      </c>
      <c r="E2863" t="s">
        <v>20655</v>
      </c>
      <c r="F2863" s="3" t="s">
        <v>19028</v>
      </c>
      <c r="G2863" s="3" t="s">
        <v>19029</v>
      </c>
      <c r="H2863" t="str">
        <f t="shared" si="44"/>
        <v>insert into tb_propertyfinder(id, re_property, unit_number) values ('2862','Ranches','R1-V-424');</v>
      </c>
    </row>
    <row r="2864" spans="1:8">
      <c r="A2864" s="5">
        <v>2863</v>
      </c>
      <c r="B2864" s="5">
        <v>2863</v>
      </c>
      <c r="C2864" t="s">
        <v>5</v>
      </c>
      <c r="D2864" t="s">
        <v>12544</v>
      </c>
      <c r="E2864" t="s">
        <v>20655</v>
      </c>
      <c r="F2864" s="3" t="s">
        <v>19028</v>
      </c>
      <c r="G2864" s="3" t="s">
        <v>19029</v>
      </c>
      <c r="H2864" t="str">
        <f t="shared" si="44"/>
        <v>insert into tb_propertyfinder(id, re_property, unit_number) values ('2863','Ranches','R1-V-425');</v>
      </c>
    </row>
    <row r="2865" spans="1:8">
      <c r="A2865" s="5">
        <v>2864</v>
      </c>
      <c r="B2865" s="5">
        <v>2864</v>
      </c>
      <c r="C2865" t="s">
        <v>5</v>
      </c>
      <c r="D2865" t="s">
        <v>12549</v>
      </c>
      <c r="E2865" t="s">
        <v>20655</v>
      </c>
      <c r="F2865" s="3" t="s">
        <v>19028</v>
      </c>
      <c r="G2865" s="3" t="s">
        <v>19029</v>
      </c>
      <c r="H2865" t="str">
        <f t="shared" si="44"/>
        <v>insert into tb_propertyfinder(id, re_property, unit_number) values ('2864','Ranches','R1-V-426');</v>
      </c>
    </row>
    <row r="2866" spans="1:8">
      <c r="A2866" s="5">
        <v>2865</v>
      </c>
      <c r="B2866" s="5">
        <v>2865</v>
      </c>
      <c r="C2866" t="s">
        <v>5</v>
      </c>
      <c r="D2866" t="s">
        <v>12555</v>
      </c>
      <c r="E2866" t="s">
        <v>20655</v>
      </c>
      <c r="F2866" s="3" t="s">
        <v>19028</v>
      </c>
      <c r="G2866" s="3" t="s">
        <v>19029</v>
      </c>
      <c r="H2866" t="str">
        <f t="shared" si="44"/>
        <v>insert into tb_propertyfinder(id, re_property, unit_number) values ('2865','Ranches','R1-V-427');</v>
      </c>
    </row>
    <row r="2867" spans="1:8">
      <c r="A2867" s="5">
        <v>2866</v>
      </c>
      <c r="B2867" s="5">
        <v>2866</v>
      </c>
      <c r="C2867" t="s">
        <v>5</v>
      </c>
      <c r="D2867" t="s">
        <v>12558</v>
      </c>
      <c r="E2867" t="s">
        <v>20655</v>
      </c>
      <c r="F2867" s="3" t="s">
        <v>19028</v>
      </c>
      <c r="G2867" s="3" t="s">
        <v>19029</v>
      </c>
      <c r="H2867" t="str">
        <f t="shared" si="44"/>
        <v>insert into tb_propertyfinder(id, re_property, unit_number) values ('2866','Ranches','R1-V-428');</v>
      </c>
    </row>
    <row r="2868" spans="1:8">
      <c r="A2868" s="5">
        <v>2867</v>
      </c>
      <c r="B2868" s="5">
        <v>2867</v>
      </c>
      <c r="C2868" t="s">
        <v>5</v>
      </c>
      <c r="D2868" t="s">
        <v>12559</v>
      </c>
      <c r="E2868" t="s">
        <v>20655</v>
      </c>
      <c r="F2868" s="3" t="s">
        <v>19028</v>
      </c>
      <c r="G2868" s="3" t="s">
        <v>19029</v>
      </c>
      <c r="H2868" t="str">
        <f t="shared" si="44"/>
        <v>insert into tb_propertyfinder(id, re_property, unit_number) values ('2867','Ranches','R1-V-429');</v>
      </c>
    </row>
    <row r="2869" spans="1:8">
      <c r="A2869" s="5">
        <v>2868</v>
      </c>
      <c r="B2869" s="5">
        <v>2868</v>
      </c>
      <c r="C2869" t="s">
        <v>5</v>
      </c>
      <c r="D2869" t="s">
        <v>12562</v>
      </c>
      <c r="E2869" t="s">
        <v>20655</v>
      </c>
      <c r="F2869" s="3" t="s">
        <v>19028</v>
      </c>
      <c r="G2869" s="3" t="s">
        <v>19029</v>
      </c>
      <c r="H2869" t="str">
        <f t="shared" si="44"/>
        <v>insert into tb_propertyfinder(id, re_property, unit_number) values ('2868','Ranches','R1-V-43');</v>
      </c>
    </row>
    <row r="2870" spans="1:8">
      <c r="A2870" s="5">
        <v>2869</v>
      </c>
      <c r="B2870" s="5">
        <v>2869</v>
      </c>
      <c r="C2870" t="s">
        <v>5</v>
      </c>
      <c r="D2870" t="s">
        <v>12567</v>
      </c>
      <c r="E2870" t="s">
        <v>20655</v>
      </c>
      <c r="F2870" s="3" t="s">
        <v>19028</v>
      </c>
      <c r="G2870" s="3" t="s">
        <v>19029</v>
      </c>
      <c r="H2870" t="str">
        <f t="shared" si="44"/>
        <v>insert into tb_propertyfinder(id, re_property, unit_number) values ('2869','Ranches','R1-V-430');</v>
      </c>
    </row>
    <row r="2871" spans="1:8">
      <c r="A2871" s="5">
        <v>2870</v>
      </c>
      <c r="B2871" s="5">
        <v>2870</v>
      </c>
      <c r="C2871" t="s">
        <v>5</v>
      </c>
      <c r="D2871" t="s">
        <v>12568</v>
      </c>
      <c r="E2871" t="s">
        <v>20655</v>
      </c>
      <c r="F2871" s="3" t="s">
        <v>19028</v>
      </c>
      <c r="G2871" s="3" t="s">
        <v>19029</v>
      </c>
      <c r="H2871" t="str">
        <f t="shared" si="44"/>
        <v>insert into tb_propertyfinder(id, re_property, unit_number) values ('2870','Ranches','R1-V-431');</v>
      </c>
    </row>
    <row r="2872" spans="1:8">
      <c r="A2872" s="5">
        <v>2871</v>
      </c>
      <c r="B2872" s="5">
        <v>2871</v>
      </c>
      <c r="C2872" t="s">
        <v>5</v>
      </c>
      <c r="D2872" t="s">
        <v>12574</v>
      </c>
      <c r="E2872" t="s">
        <v>20655</v>
      </c>
      <c r="F2872" s="3" t="s">
        <v>19028</v>
      </c>
      <c r="G2872" s="3" t="s">
        <v>19029</v>
      </c>
      <c r="H2872" t="str">
        <f t="shared" si="44"/>
        <v>insert into tb_propertyfinder(id, re_property, unit_number) values ('2871','Ranches','R1-V-432');</v>
      </c>
    </row>
    <row r="2873" spans="1:8">
      <c r="A2873" s="5">
        <v>2872</v>
      </c>
      <c r="B2873" s="5">
        <v>2872</v>
      </c>
      <c r="C2873" t="s">
        <v>5</v>
      </c>
      <c r="D2873" t="s">
        <v>12574</v>
      </c>
      <c r="E2873" t="s">
        <v>20655</v>
      </c>
      <c r="F2873" s="3" t="s">
        <v>19028</v>
      </c>
      <c r="G2873" s="3" t="s">
        <v>19029</v>
      </c>
      <c r="H2873" t="str">
        <f t="shared" si="44"/>
        <v>insert into tb_propertyfinder(id, re_property, unit_number) values ('2872','Ranches','R1-V-432');</v>
      </c>
    </row>
    <row r="2874" spans="1:8">
      <c r="A2874" s="5">
        <v>2873</v>
      </c>
      <c r="B2874" s="5">
        <v>2873</v>
      </c>
      <c r="C2874" t="s">
        <v>5</v>
      </c>
      <c r="D2874" t="s">
        <v>12574</v>
      </c>
      <c r="E2874" t="s">
        <v>20655</v>
      </c>
      <c r="F2874" s="3" t="s">
        <v>19028</v>
      </c>
      <c r="G2874" s="3" t="s">
        <v>19029</v>
      </c>
      <c r="H2874" t="str">
        <f t="shared" si="44"/>
        <v>insert into tb_propertyfinder(id, re_property, unit_number) values ('2873','Ranches','R1-V-432');</v>
      </c>
    </row>
    <row r="2875" spans="1:8">
      <c r="A2875" s="5">
        <v>2874</v>
      </c>
      <c r="B2875" s="5">
        <v>2874</v>
      </c>
      <c r="C2875" t="s">
        <v>5</v>
      </c>
      <c r="D2875" t="s">
        <v>12583</v>
      </c>
      <c r="E2875" t="s">
        <v>20655</v>
      </c>
      <c r="F2875" s="3" t="s">
        <v>19028</v>
      </c>
      <c r="G2875" s="3" t="s">
        <v>19029</v>
      </c>
      <c r="H2875" t="str">
        <f t="shared" si="44"/>
        <v>insert into tb_propertyfinder(id, re_property, unit_number) values ('2874','Ranches','R1-V-433');</v>
      </c>
    </row>
    <row r="2876" spans="1:8">
      <c r="A2876" s="5">
        <v>2875</v>
      </c>
      <c r="B2876" s="5">
        <v>2875</v>
      </c>
      <c r="C2876" t="s">
        <v>5</v>
      </c>
      <c r="D2876" t="s">
        <v>12587</v>
      </c>
      <c r="E2876" t="s">
        <v>20655</v>
      </c>
      <c r="F2876" s="3" t="s">
        <v>19028</v>
      </c>
      <c r="G2876" s="3" t="s">
        <v>19029</v>
      </c>
      <c r="H2876" t="str">
        <f t="shared" si="44"/>
        <v>insert into tb_propertyfinder(id, re_property, unit_number) values ('2875','Ranches','R1-V-44');</v>
      </c>
    </row>
    <row r="2877" spans="1:8">
      <c r="A2877" s="5">
        <v>2876</v>
      </c>
      <c r="B2877" s="5">
        <v>2876</v>
      </c>
      <c r="C2877" t="s">
        <v>5</v>
      </c>
      <c r="D2877" t="s">
        <v>12588</v>
      </c>
      <c r="E2877" t="s">
        <v>20655</v>
      </c>
      <c r="F2877" s="3" t="s">
        <v>19028</v>
      </c>
      <c r="G2877" s="3" t="s">
        <v>19029</v>
      </c>
      <c r="H2877" t="str">
        <f t="shared" si="44"/>
        <v>insert into tb_propertyfinder(id, re_property, unit_number) values ('2876','Ranches','R1-V-45');</v>
      </c>
    </row>
    <row r="2878" spans="1:8">
      <c r="A2878" s="5">
        <v>2877</v>
      </c>
      <c r="B2878" s="5">
        <v>2877</v>
      </c>
      <c r="C2878" t="s">
        <v>5</v>
      </c>
      <c r="D2878" t="s">
        <v>12591</v>
      </c>
      <c r="E2878" t="s">
        <v>20655</v>
      </c>
      <c r="F2878" s="3" t="s">
        <v>19028</v>
      </c>
      <c r="G2878" s="3" t="s">
        <v>19029</v>
      </c>
      <c r="H2878" t="str">
        <f t="shared" si="44"/>
        <v>insert into tb_propertyfinder(id, re_property, unit_number) values ('2877','Ranches','R1-V-46');</v>
      </c>
    </row>
    <row r="2879" spans="1:8">
      <c r="A2879" s="5">
        <v>2878</v>
      </c>
      <c r="B2879" s="5">
        <v>2878</v>
      </c>
      <c r="C2879" t="s">
        <v>5</v>
      </c>
      <c r="D2879" t="s">
        <v>12595</v>
      </c>
      <c r="E2879" t="s">
        <v>20655</v>
      </c>
      <c r="F2879" s="3" t="s">
        <v>19028</v>
      </c>
      <c r="G2879" s="3" t="s">
        <v>19029</v>
      </c>
      <c r="H2879" t="str">
        <f t="shared" si="44"/>
        <v>insert into tb_propertyfinder(id, re_property, unit_number) values ('2878','Ranches','R1-V-47');</v>
      </c>
    </row>
    <row r="2880" spans="1:8">
      <c r="A2880" s="5">
        <v>2879</v>
      </c>
      <c r="B2880" s="5">
        <v>2879</v>
      </c>
      <c r="C2880" t="s">
        <v>5</v>
      </c>
      <c r="D2880" t="s">
        <v>12596</v>
      </c>
      <c r="E2880" t="s">
        <v>20655</v>
      </c>
      <c r="F2880" s="3" t="s">
        <v>19028</v>
      </c>
      <c r="G2880" s="3" t="s">
        <v>19029</v>
      </c>
      <c r="H2880" t="str">
        <f t="shared" si="44"/>
        <v>insert into tb_propertyfinder(id, re_property, unit_number) values ('2879','Ranches','R1-V-48');</v>
      </c>
    </row>
    <row r="2881" spans="1:8">
      <c r="A2881" s="5">
        <v>2880</v>
      </c>
      <c r="B2881" s="5">
        <v>2880</v>
      </c>
      <c r="C2881" t="s">
        <v>5</v>
      </c>
      <c r="D2881" t="s">
        <v>12602</v>
      </c>
      <c r="E2881" t="s">
        <v>20655</v>
      </c>
      <c r="F2881" s="3" t="s">
        <v>19028</v>
      </c>
      <c r="G2881" s="3" t="s">
        <v>19029</v>
      </c>
      <c r="H2881" t="str">
        <f t="shared" si="44"/>
        <v>insert into tb_propertyfinder(id, re_property, unit_number) values ('2880','Ranches','R1-V-49');</v>
      </c>
    </row>
    <row r="2882" spans="1:8">
      <c r="A2882" s="5">
        <v>2881</v>
      </c>
      <c r="B2882" s="5">
        <v>2881</v>
      </c>
      <c r="C2882" t="s">
        <v>5</v>
      </c>
      <c r="D2882" t="s">
        <v>12607</v>
      </c>
      <c r="E2882" t="s">
        <v>20655</v>
      </c>
      <c r="F2882" s="3" t="s">
        <v>19028</v>
      </c>
      <c r="G2882" s="3" t="s">
        <v>19029</v>
      </c>
      <c r="H2882" t="str">
        <f t="shared" si="44"/>
        <v>insert into tb_propertyfinder(id, re_property, unit_number) values ('2881','Ranches','R1-V-5');</v>
      </c>
    </row>
    <row r="2883" spans="1:8">
      <c r="A2883" s="5">
        <v>2882</v>
      </c>
      <c r="B2883" s="5">
        <v>2882</v>
      </c>
      <c r="C2883" t="s">
        <v>5</v>
      </c>
      <c r="D2883" t="s">
        <v>12611</v>
      </c>
      <c r="E2883" t="s">
        <v>20655</v>
      </c>
      <c r="F2883" s="3" t="s">
        <v>19028</v>
      </c>
      <c r="G2883" s="3" t="s">
        <v>19029</v>
      </c>
      <c r="H2883" t="str">
        <f t="shared" ref="H2883:H2946" si="45">CONCATENATE(E2883,B2883,F2883,C2883,F2883,D2883,G2883)</f>
        <v>insert into tb_propertyfinder(id, re_property, unit_number) values ('2882','Ranches','R1-V-50');</v>
      </c>
    </row>
    <row r="2884" spans="1:8">
      <c r="A2884" s="5">
        <v>2883</v>
      </c>
      <c r="B2884" s="5">
        <v>2883</v>
      </c>
      <c r="C2884" t="s">
        <v>5</v>
      </c>
      <c r="D2884" t="s">
        <v>12617</v>
      </c>
      <c r="E2884" t="s">
        <v>20655</v>
      </c>
      <c r="F2884" s="3" t="s">
        <v>19028</v>
      </c>
      <c r="G2884" s="3" t="s">
        <v>19029</v>
      </c>
      <c r="H2884" t="str">
        <f t="shared" si="45"/>
        <v>insert into tb_propertyfinder(id, re_property, unit_number) values ('2883','Ranches','R1-V-51');</v>
      </c>
    </row>
    <row r="2885" spans="1:8">
      <c r="A2885" s="5">
        <v>2884</v>
      </c>
      <c r="B2885" s="5">
        <v>2884</v>
      </c>
      <c r="C2885" t="s">
        <v>5</v>
      </c>
      <c r="D2885" t="s">
        <v>12618</v>
      </c>
      <c r="E2885" t="s">
        <v>20655</v>
      </c>
      <c r="F2885" s="3" t="s">
        <v>19028</v>
      </c>
      <c r="G2885" s="3" t="s">
        <v>19029</v>
      </c>
      <c r="H2885" t="str">
        <f t="shared" si="45"/>
        <v>insert into tb_propertyfinder(id, re_property, unit_number) values ('2884','Ranches','R1-V-52');</v>
      </c>
    </row>
    <row r="2886" spans="1:8">
      <c r="A2886" s="5">
        <v>2885</v>
      </c>
      <c r="B2886" s="5">
        <v>2885</v>
      </c>
      <c r="C2886" t="s">
        <v>5</v>
      </c>
      <c r="D2886" t="s">
        <v>12619</v>
      </c>
      <c r="E2886" t="s">
        <v>20655</v>
      </c>
      <c r="F2886" s="3" t="s">
        <v>19028</v>
      </c>
      <c r="G2886" s="3" t="s">
        <v>19029</v>
      </c>
      <c r="H2886" t="str">
        <f t="shared" si="45"/>
        <v>insert into tb_propertyfinder(id, re_property, unit_number) values ('2885','Ranches','R1-V-53');</v>
      </c>
    </row>
    <row r="2887" spans="1:8">
      <c r="A2887" s="5">
        <v>2886</v>
      </c>
      <c r="B2887" s="5">
        <v>2886</v>
      </c>
      <c r="C2887" t="s">
        <v>5</v>
      </c>
      <c r="D2887" t="s">
        <v>12624</v>
      </c>
      <c r="E2887" t="s">
        <v>20655</v>
      </c>
      <c r="F2887" s="3" t="s">
        <v>19028</v>
      </c>
      <c r="G2887" s="3" t="s">
        <v>19029</v>
      </c>
      <c r="H2887" t="str">
        <f t="shared" si="45"/>
        <v>insert into tb_propertyfinder(id, re_property, unit_number) values ('2886','Ranches','R1-V-54');</v>
      </c>
    </row>
    <row r="2888" spans="1:8">
      <c r="A2888" s="5">
        <v>2887</v>
      </c>
      <c r="B2888" s="5">
        <v>2887</v>
      </c>
      <c r="C2888" t="s">
        <v>5</v>
      </c>
      <c r="D2888" t="s">
        <v>12630</v>
      </c>
      <c r="E2888" t="s">
        <v>20655</v>
      </c>
      <c r="F2888" s="3" t="s">
        <v>19028</v>
      </c>
      <c r="G2888" s="3" t="s">
        <v>19029</v>
      </c>
      <c r="H2888" t="str">
        <f t="shared" si="45"/>
        <v>insert into tb_propertyfinder(id, re_property, unit_number) values ('2887','Ranches','R1-V-55');</v>
      </c>
    </row>
    <row r="2889" spans="1:8">
      <c r="A2889" s="5">
        <v>2888</v>
      </c>
      <c r="B2889" s="5">
        <v>2888</v>
      </c>
      <c r="C2889" t="s">
        <v>5</v>
      </c>
      <c r="D2889" t="s">
        <v>12631</v>
      </c>
      <c r="E2889" t="s">
        <v>20655</v>
      </c>
      <c r="F2889" s="3" t="s">
        <v>19028</v>
      </c>
      <c r="G2889" s="3" t="s">
        <v>19029</v>
      </c>
      <c r="H2889" t="str">
        <f t="shared" si="45"/>
        <v>insert into tb_propertyfinder(id, re_property, unit_number) values ('2888','Ranches','R1-V-56');</v>
      </c>
    </row>
    <row r="2890" spans="1:8">
      <c r="A2890" s="5">
        <v>2889</v>
      </c>
      <c r="B2890" s="5">
        <v>2889</v>
      </c>
      <c r="C2890" t="s">
        <v>5</v>
      </c>
      <c r="D2890" t="s">
        <v>12632</v>
      </c>
      <c r="E2890" t="s">
        <v>20655</v>
      </c>
      <c r="F2890" s="3" t="s">
        <v>19028</v>
      </c>
      <c r="G2890" s="3" t="s">
        <v>19029</v>
      </c>
      <c r="H2890" t="str">
        <f t="shared" si="45"/>
        <v>insert into tb_propertyfinder(id, re_property, unit_number) values ('2889','Ranches','R1-V-57');</v>
      </c>
    </row>
    <row r="2891" spans="1:8">
      <c r="A2891" s="5">
        <v>2890</v>
      </c>
      <c r="B2891" s="5">
        <v>2890</v>
      </c>
      <c r="C2891" t="s">
        <v>5</v>
      </c>
      <c r="D2891" t="s">
        <v>12633</v>
      </c>
      <c r="E2891" t="s">
        <v>20655</v>
      </c>
      <c r="F2891" s="3" t="s">
        <v>19028</v>
      </c>
      <c r="G2891" s="3" t="s">
        <v>19029</v>
      </c>
      <c r="H2891" t="str">
        <f t="shared" si="45"/>
        <v>insert into tb_propertyfinder(id, re_property, unit_number) values ('2890','Ranches','R1-V-58');</v>
      </c>
    </row>
    <row r="2892" spans="1:8">
      <c r="A2892" s="5">
        <v>2891</v>
      </c>
      <c r="B2892" s="5">
        <v>2891</v>
      </c>
      <c r="C2892" t="s">
        <v>5</v>
      </c>
      <c r="D2892" t="s">
        <v>12634</v>
      </c>
      <c r="E2892" t="s">
        <v>20655</v>
      </c>
      <c r="F2892" s="3" t="s">
        <v>19028</v>
      </c>
      <c r="G2892" s="3" t="s">
        <v>19029</v>
      </c>
      <c r="H2892" t="str">
        <f t="shared" si="45"/>
        <v>insert into tb_propertyfinder(id, re_property, unit_number) values ('2891','Ranches','R1-V-59');</v>
      </c>
    </row>
    <row r="2893" spans="1:8">
      <c r="A2893" s="5">
        <v>2892</v>
      </c>
      <c r="B2893" s="5">
        <v>2892</v>
      </c>
      <c r="C2893" t="s">
        <v>5</v>
      </c>
      <c r="D2893" t="s">
        <v>12640</v>
      </c>
      <c r="E2893" t="s">
        <v>20655</v>
      </c>
      <c r="F2893" s="3" t="s">
        <v>19028</v>
      </c>
      <c r="G2893" s="3" t="s">
        <v>19029</v>
      </c>
      <c r="H2893" t="str">
        <f t="shared" si="45"/>
        <v>insert into tb_propertyfinder(id, re_property, unit_number) values ('2892','Ranches','R1-V-60');</v>
      </c>
    </row>
    <row r="2894" spans="1:8">
      <c r="A2894" s="5">
        <v>2893</v>
      </c>
      <c r="B2894" s="5">
        <v>2893</v>
      </c>
      <c r="C2894" t="s">
        <v>5</v>
      </c>
      <c r="D2894" t="s">
        <v>12643</v>
      </c>
      <c r="E2894" t="s">
        <v>20655</v>
      </c>
      <c r="F2894" s="3" t="s">
        <v>19028</v>
      </c>
      <c r="G2894" s="3" t="s">
        <v>19029</v>
      </c>
      <c r="H2894" t="str">
        <f t="shared" si="45"/>
        <v>insert into tb_propertyfinder(id, re_property, unit_number) values ('2893','Ranches','R1-V-61');</v>
      </c>
    </row>
    <row r="2895" spans="1:8">
      <c r="A2895" s="5">
        <v>2894</v>
      </c>
      <c r="B2895" s="5">
        <v>2894</v>
      </c>
      <c r="C2895" t="s">
        <v>5</v>
      </c>
      <c r="D2895" t="s">
        <v>12644</v>
      </c>
      <c r="E2895" t="s">
        <v>20655</v>
      </c>
      <c r="F2895" s="3" t="s">
        <v>19028</v>
      </c>
      <c r="G2895" s="3" t="s">
        <v>19029</v>
      </c>
      <c r="H2895" t="str">
        <f t="shared" si="45"/>
        <v>insert into tb_propertyfinder(id, re_property, unit_number) values ('2894','Ranches','R1-V-62');</v>
      </c>
    </row>
    <row r="2896" spans="1:8">
      <c r="A2896" s="5">
        <v>2895</v>
      </c>
      <c r="B2896" s="5">
        <v>2895</v>
      </c>
      <c r="C2896" t="s">
        <v>5</v>
      </c>
      <c r="D2896" t="s">
        <v>12649</v>
      </c>
      <c r="E2896" t="s">
        <v>20655</v>
      </c>
      <c r="F2896" s="3" t="s">
        <v>19028</v>
      </c>
      <c r="G2896" s="3" t="s">
        <v>19029</v>
      </c>
      <c r="H2896" t="str">
        <f t="shared" si="45"/>
        <v>insert into tb_propertyfinder(id, re_property, unit_number) values ('2895','Ranches','R1-V-63');</v>
      </c>
    </row>
    <row r="2897" spans="1:8">
      <c r="A2897" s="5">
        <v>2896</v>
      </c>
      <c r="B2897" s="5">
        <v>2896</v>
      </c>
      <c r="C2897" t="s">
        <v>5</v>
      </c>
      <c r="D2897" t="s">
        <v>12653</v>
      </c>
      <c r="E2897" t="s">
        <v>20655</v>
      </c>
      <c r="F2897" s="3" t="s">
        <v>19028</v>
      </c>
      <c r="G2897" s="3" t="s">
        <v>19029</v>
      </c>
      <c r="H2897" t="str">
        <f t="shared" si="45"/>
        <v>insert into tb_propertyfinder(id, re_property, unit_number) values ('2896','Ranches','R1-V-64');</v>
      </c>
    </row>
    <row r="2898" spans="1:8">
      <c r="A2898" s="5">
        <v>2897</v>
      </c>
      <c r="B2898" s="5">
        <v>2897</v>
      </c>
      <c r="C2898" t="s">
        <v>5</v>
      </c>
      <c r="D2898" t="s">
        <v>12659</v>
      </c>
      <c r="E2898" t="s">
        <v>20655</v>
      </c>
      <c r="F2898" s="3" t="s">
        <v>19028</v>
      </c>
      <c r="G2898" s="3" t="s">
        <v>19029</v>
      </c>
      <c r="H2898" t="str">
        <f t="shared" si="45"/>
        <v>insert into tb_propertyfinder(id, re_property, unit_number) values ('2897','Ranches','R1-V-648');</v>
      </c>
    </row>
    <row r="2899" spans="1:8">
      <c r="A2899" s="5">
        <v>2898</v>
      </c>
      <c r="B2899" s="5">
        <v>2898</v>
      </c>
      <c r="C2899" t="s">
        <v>5</v>
      </c>
      <c r="D2899" t="s">
        <v>12665</v>
      </c>
      <c r="E2899" t="s">
        <v>20655</v>
      </c>
      <c r="F2899" s="3" t="s">
        <v>19028</v>
      </c>
      <c r="G2899" s="3" t="s">
        <v>19029</v>
      </c>
      <c r="H2899" t="str">
        <f t="shared" si="45"/>
        <v>insert into tb_propertyfinder(id, re_property, unit_number) values ('2898','Ranches','R1-V-65');</v>
      </c>
    </row>
    <row r="2900" spans="1:8">
      <c r="A2900" s="5">
        <v>2899</v>
      </c>
      <c r="B2900" s="5">
        <v>2899</v>
      </c>
      <c r="C2900" t="s">
        <v>5</v>
      </c>
      <c r="D2900" t="s">
        <v>12670</v>
      </c>
      <c r="E2900" t="s">
        <v>20655</v>
      </c>
      <c r="F2900" s="3" t="s">
        <v>19028</v>
      </c>
      <c r="G2900" s="3" t="s">
        <v>19029</v>
      </c>
      <c r="H2900" t="str">
        <f t="shared" si="45"/>
        <v>insert into tb_propertyfinder(id, re_property, unit_number) values ('2899','Ranches','R1-V-658');</v>
      </c>
    </row>
    <row r="2901" spans="1:8">
      <c r="A2901" s="5">
        <v>2900</v>
      </c>
      <c r="B2901" s="5">
        <v>2900</v>
      </c>
      <c r="C2901" t="s">
        <v>5</v>
      </c>
      <c r="D2901" t="s">
        <v>12675</v>
      </c>
      <c r="E2901" t="s">
        <v>20655</v>
      </c>
      <c r="F2901" s="3" t="s">
        <v>19028</v>
      </c>
      <c r="G2901" s="3" t="s">
        <v>19029</v>
      </c>
      <c r="H2901" t="str">
        <f t="shared" si="45"/>
        <v>insert into tb_propertyfinder(id, re_property, unit_number) values ('2900','Ranches','R1-V-66');</v>
      </c>
    </row>
    <row r="2902" spans="1:8">
      <c r="A2902" s="5">
        <v>2901</v>
      </c>
      <c r="B2902" s="5">
        <v>2901</v>
      </c>
      <c r="C2902" t="s">
        <v>5</v>
      </c>
      <c r="D2902" t="s">
        <v>12679</v>
      </c>
      <c r="E2902" t="s">
        <v>20655</v>
      </c>
      <c r="F2902" s="3" t="s">
        <v>19028</v>
      </c>
      <c r="G2902" s="3" t="s">
        <v>19029</v>
      </c>
      <c r="H2902" t="str">
        <f t="shared" si="45"/>
        <v>insert into tb_propertyfinder(id, re_property, unit_number) values ('2901','Ranches','R1-V-67');</v>
      </c>
    </row>
    <row r="2903" spans="1:8">
      <c r="A2903" s="5">
        <v>2902</v>
      </c>
      <c r="B2903" s="5">
        <v>2902</v>
      </c>
      <c r="C2903" t="s">
        <v>5</v>
      </c>
      <c r="D2903" t="s">
        <v>12685</v>
      </c>
      <c r="E2903" t="s">
        <v>20655</v>
      </c>
      <c r="F2903" s="3" t="s">
        <v>19028</v>
      </c>
      <c r="G2903" s="3" t="s">
        <v>19029</v>
      </c>
      <c r="H2903" t="str">
        <f t="shared" si="45"/>
        <v>insert into tb_propertyfinder(id, re_property, unit_number) values ('2902','Ranches','R1-V-68');</v>
      </c>
    </row>
    <row r="2904" spans="1:8">
      <c r="A2904" s="5">
        <v>2903</v>
      </c>
      <c r="B2904" s="5">
        <v>2903</v>
      </c>
      <c r="C2904" t="s">
        <v>5</v>
      </c>
      <c r="D2904" t="s">
        <v>12690</v>
      </c>
      <c r="E2904" t="s">
        <v>20655</v>
      </c>
      <c r="F2904" s="3" t="s">
        <v>19028</v>
      </c>
      <c r="G2904" s="3" t="s">
        <v>19029</v>
      </c>
      <c r="H2904" t="str">
        <f t="shared" si="45"/>
        <v>insert into tb_propertyfinder(id, re_property, unit_number) values ('2903','Ranches','R1-V-69');</v>
      </c>
    </row>
    <row r="2905" spans="1:8">
      <c r="A2905" s="5">
        <v>2904</v>
      </c>
      <c r="B2905" s="5">
        <v>2904</v>
      </c>
      <c r="C2905" t="s">
        <v>5</v>
      </c>
      <c r="D2905" t="s">
        <v>12695</v>
      </c>
      <c r="E2905" t="s">
        <v>20655</v>
      </c>
      <c r="F2905" s="3" t="s">
        <v>19028</v>
      </c>
      <c r="G2905" s="3" t="s">
        <v>19029</v>
      </c>
      <c r="H2905" t="str">
        <f t="shared" si="45"/>
        <v>insert into tb_propertyfinder(id, re_property, unit_number) values ('2904','Ranches','R1-V-70');</v>
      </c>
    </row>
    <row r="2906" spans="1:8">
      <c r="A2906" s="5">
        <v>2905</v>
      </c>
      <c r="B2906" s="5">
        <v>2905</v>
      </c>
      <c r="C2906" t="s">
        <v>5</v>
      </c>
      <c r="D2906" t="s">
        <v>12700</v>
      </c>
      <c r="E2906" t="s">
        <v>20655</v>
      </c>
      <c r="F2906" s="3" t="s">
        <v>19028</v>
      </c>
      <c r="G2906" s="3" t="s">
        <v>19029</v>
      </c>
      <c r="H2906" t="str">
        <f t="shared" si="45"/>
        <v>insert into tb_propertyfinder(id, re_property, unit_number) values ('2905','Ranches','R1-V-71');</v>
      </c>
    </row>
    <row r="2907" spans="1:8">
      <c r="A2907" s="5">
        <v>2906</v>
      </c>
      <c r="B2907" s="5">
        <v>2906</v>
      </c>
      <c r="C2907" t="s">
        <v>5</v>
      </c>
      <c r="D2907" t="s">
        <v>12705</v>
      </c>
      <c r="E2907" t="s">
        <v>20655</v>
      </c>
      <c r="F2907" s="3" t="s">
        <v>19028</v>
      </c>
      <c r="G2907" s="3" t="s">
        <v>19029</v>
      </c>
      <c r="H2907" t="str">
        <f t="shared" si="45"/>
        <v>insert into tb_propertyfinder(id, re_property, unit_number) values ('2906','Ranches','R1-V-72');</v>
      </c>
    </row>
    <row r="2908" spans="1:8">
      <c r="A2908" s="5">
        <v>2907</v>
      </c>
      <c r="B2908" s="5">
        <v>2907</v>
      </c>
      <c r="C2908" t="s">
        <v>5</v>
      </c>
      <c r="D2908" t="s">
        <v>12709</v>
      </c>
      <c r="E2908" t="s">
        <v>20655</v>
      </c>
      <c r="F2908" s="3" t="s">
        <v>19028</v>
      </c>
      <c r="G2908" s="3" t="s">
        <v>19029</v>
      </c>
      <c r="H2908" t="str">
        <f t="shared" si="45"/>
        <v>insert into tb_propertyfinder(id, re_property, unit_number) values ('2907','Ranches','R1-V-73');</v>
      </c>
    </row>
    <row r="2909" spans="1:8">
      <c r="A2909" s="5">
        <v>2908</v>
      </c>
      <c r="B2909" s="5">
        <v>2908</v>
      </c>
      <c r="C2909" t="s">
        <v>5</v>
      </c>
      <c r="D2909" t="s">
        <v>12710</v>
      </c>
      <c r="E2909" t="s">
        <v>20655</v>
      </c>
      <c r="F2909" s="3" t="s">
        <v>19028</v>
      </c>
      <c r="G2909" s="3" t="s">
        <v>19029</v>
      </c>
      <c r="H2909" t="str">
        <f t="shared" si="45"/>
        <v>insert into tb_propertyfinder(id, re_property, unit_number) values ('2908','Ranches','R1-V-738');</v>
      </c>
    </row>
    <row r="2910" spans="1:8">
      <c r="A2910" s="5">
        <v>2909</v>
      </c>
      <c r="B2910" s="5">
        <v>2909</v>
      </c>
      <c r="C2910" t="s">
        <v>5</v>
      </c>
      <c r="D2910" t="s">
        <v>12715</v>
      </c>
      <c r="E2910" t="s">
        <v>20655</v>
      </c>
      <c r="F2910" s="3" t="s">
        <v>19028</v>
      </c>
      <c r="G2910" s="3" t="s">
        <v>19029</v>
      </c>
      <c r="H2910" t="str">
        <f t="shared" si="45"/>
        <v>insert into tb_propertyfinder(id, re_property, unit_number) values ('2909','Ranches','R1-V-74');</v>
      </c>
    </row>
    <row r="2911" spans="1:8">
      <c r="A2911" s="5">
        <v>2910</v>
      </c>
      <c r="B2911" s="5">
        <v>2910</v>
      </c>
      <c r="C2911" t="s">
        <v>5</v>
      </c>
      <c r="D2911" t="s">
        <v>12721</v>
      </c>
      <c r="E2911" t="s">
        <v>20655</v>
      </c>
      <c r="F2911" s="3" t="s">
        <v>19028</v>
      </c>
      <c r="G2911" s="3" t="s">
        <v>19029</v>
      </c>
      <c r="H2911" t="str">
        <f t="shared" si="45"/>
        <v>insert into tb_propertyfinder(id, re_property, unit_number) values ('2910','Ranches','R1-V-75');</v>
      </c>
    </row>
    <row r="2912" spans="1:8">
      <c r="A2912" s="5">
        <v>2911</v>
      </c>
      <c r="B2912" s="5">
        <v>2911</v>
      </c>
      <c r="C2912" t="s">
        <v>5</v>
      </c>
      <c r="D2912" t="s">
        <v>12726</v>
      </c>
      <c r="E2912" t="s">
        <v>20655</v>
      </c>
      <c r="F2912" s="3" t="s">
        <v>19028</v>
      </c>
      <c r="G2912" s="3" t="s">
        <v>19029</v>
      </c>
      <c r="H2912" t="str">
        <f t="shared" si="45"/>
        <v>insert into tb_propertyfinder(id, re_property, unit_number) values ('2911','Ranches','R1-V-755');</v>
      </c>
    </row>
    <row r="2913" spans="1:8">
      <c r="A2913" s="5">
        <v>2912</v>
      </c>
      <c r="B2913" s="5">
        <v>2912</v>
      </c>
      <c r="C2913" t="s">
        <v>5</v>
      </c>
      <c r="D2913" t="s">
        <v>12732</v>
      </c>
      <c r="E2913" t="s">
        <v>20655</v>
      </c>
      <c r="F2913" s="3" t="s">
        <v>19028</v>
      </c>
      <c r="G2913" s="3" t="s">
        <v>19029</v>
      </c>
      <c r="H2913" t="str">
        <f t="shared" si="45"/>
        <v>insert into tb_propertyfinder(id, re_property, unit_number) values ('2912','Ranches','R1-V-757');</v>
      </c>
    </row>
    <row r="2914" spans="1:8">
      <c r="A2914" s="5">
        <v>2913</v>
      </c>
      <c r="B2914" s="5">
        <v>2913</v>
      </c>
      <c r="C2914" t="s">
        <v>5</v>
      </c>
      <c r="D2914" t="s">
        <v>12738</v>
      </c>
      <c r="E2914" t="s">
        <v>20655</v>
      </c>
      <c r="F2914" s="3" t="s">
        <v>19028</v>
      </c>
      <c r="G2914" s="3" t="s">
        <v>19029</v>
      </c>
      <c r="H2914" t="str">
        <f t="shared" si="45"/>
        <v>insert into tb_propertyfinder(id, re_property, unit_number) values ('2913','Ranches','R1-V-76');</v>
      </c>
    </row>
    <row r="2915" spans="1:8">
      <c r="A2915" s="5">
        <v>2914</v>
      </c>
      <c r="B2915" s="5">
        <v>2914</v>
      </c>
      <c r="C2915" t="s">
        <v>5</v>
      </c>
      <c r="D2915" t="s">
        <v>12739</v>
      </c>
      <c r="E2915" t="s">
        <v>20655</v>
      </c>
      <c r="F2915" s="3" t="s">
        <v>19028</v>
      </c>
      <c r="G2915" s="3" t="s">
        <v>19029</v>
      </c>
      <c r="H2915" t="str">
        <f t="shared" si="45"/>
        <v>insert into tb_propertyfinder(id, re_property, unit_number) values ('2914','Ranches','R1-V-768');</v>
      </c>
    </row>
    <row r="2916" spans="1:8">
      <c r="A2916" s="5">
        <v>2915</v>
      </c>
      <c r="B2916" s="5">
        <v>2915</v>
      </c>
      <c r="C2916" t="s">
        <v>5</v>
      </c>
      <c r="D2916" t="s">
        <v>12745</v>
      </c>
      <c r="E2916" t="s">
        <v>20655</v>
      </c>
      <c r="F2916" s="3" t="s">
        <v>19028</v>
      </c>
      <c r="G2916" s="3" t="s">
        <v>19029</v>
      </c>
      <c r="H2916" t="str">
        <f t="shared" si="45"/>
        <v>insert into tb_propertyfinder(id, re_property, unit_number) values ('2915','Ranches','R1-V-77');</v>
      </c>
    </row>
    <row r="2917" spans="1:8">
      <c r="A2917" s="5">
        <v>2916</v>
      </c>
      <c r="B2917" s="5">
        <v>2916</v>
      </c>
      <c r="C2917" t="s">
        <v>5</v>
      </c>
      <c r="D2917" t="s">
        <v>12751</v>
      </c>
      <c r="E2917" t="s">
        <v>20655</v>
      </c>
      <c r="F2917" s="3" t="s">
        <v>19028</v>
      </c>
      <c r="G2917" s="3" t="s">
        <v>19029</v>
      </c>
      <c r="H2917" t="str">
        <f t="shared" si="45"/>
        <v>insert into tb_propertyfinder(id, re_property, unit_number) values ('2916','Ranches','R1-V-770');</v>
      </c>
    </row>
    <row r="2918" spans="1:8">
      <c r="A2918" s="5">
        <v>2917</v>
      </c>
      <c r="B2918" s="5">
        <v>2917</v>
      </c>
      <c r="C2918" t="s">
        <v>5</v>
      </c>
      <c r="D2918" t="s">
        <v>12756</v>
      </c>
      <c r="E2918" t="s">
        <v>20655</v>
      </c>
      <c r="F2918" s="3" t="s">
        <v>19028</v>
      </c>
      <c r="G2918" s="3" t="s">
        <v>19029</v>
      </c>
      <c r="H2918" t="str">
        <f t="shared" si="45"/>
        <v>insert into tb_propertyfinder(id, re_property, unit_number) values ('2917','Ranches','R1-V-771');</v>
      </c>
    </row>
    <row r="2919" spans="1:8">
      <c r="A2919" s="5">
        <v>2918</v>
      </c>
      <c r="B2919" s="5">
        <v>2918</v>
      </c>
      <c r="C2919" t="s">
        <v>5</v>
      </c>
      <c r="D2919" t="s">
        <v>12762</v>
      </c>
      <c r="E2919" t="s">
        <v>20655</v>
      </c>
      <c r="F2919" s="3" t="s">
        <v>19028</v>
      </c>
      <c r="G2919" s="3" t="s">
        <v>19029</v>
      </c>
      <c r="H2919" t="str">
        <f t="shared" si="45"/>
        <v>insert into tb_propertyfinder(id, re_property, unit_number) values ('2918','Ranches','R1-V-78');</v>
      </c>
    </row>
    <row r="2920" spans="1:8">
      <c r="A2920" s="5">
        <v>2919</v>
      </c>
      <c r="B2920" s="5">
        <v>2919</v>
      </c>
      <c r="C2920" t="s">
        <v>5</v>
      </c>
      <c r="D2920" t="s">
        <v>12766</v>
      </c>
      <c r="E2920" t="s">
        <v>20655</v>
      </c>
      <c r="F2920" s="3" t="s">
        <v>19028</v>
      </c>
      <c r="G2920" s="3" t="s">
        <v>19029</v>
      </c>
      <c r="H2920" t="str">
        <f t="shared" si="45"/>
        <v>insert into tb_propertyfinder(id, re_property, unit_number) values ('2919','Ranches','R1-V-79');</v>
      </c>
    </row>
    <row r="2921" spans="1:8">
      <c r="A2921" s="5">
        <v>2920</v>
      </c>
      <c r="B2921" s="5">
        <v>2920</v>
      </c>
      <c r="C2921" t="s">
        <v>5</v>
      </c>
      <c r="D2921" t="s">
        <v>12772</v>
      </c>
      <c r="E2921" t="s">
        <v>20655</v>
      </c>
      <c r="F2921" s="3" t="s">
        <v>19028</v>
      </c>
      <c r="G2921" s="3" t="s">
        <v>19029</v>
      </c>
      <c r="H2921" t="str">
        <f t="shared" si="45"/>
        <v>insert into tb_propertyfinder(id, re_property, unit_number) values ('2920','Ranches','R1-V-80');</v>
      </c>
    </row>
    <row r="2922" spans="1:8">
      <c r="A2922" s="5">
        <v>2921</v>
      </c>
      <c r="B2922" s="5">
        <v>2921</v>
      </c>
      <c r="C2922" t="s">
        <v>5</v>
      </c>
      <c r="D2922" t="s">
        <v>12773</v>
      </c>
      <c r="E2922" t="s">
        <v>20655</v>
      </c>
      <c r="F2922" s="3" t="s">
        <v>19028</v>
      </c>
      <c r="G2922" s="3" t="s">
        <v>19029</v>
      </c>
      <c r="H2922" t="str">
        <f t="shared" si="45"/>
        <v>insert into tb_propertyfinder(id, re_property, unit_number) values ('2921','Ranches','R1-V-81');</v>
      </c>
    </row>
    <row r="2923" spans="1:8">
      <c r="A2923" s="5">
        <v>2922</v>
      </c>
      <c r="B2923" s="5">
        <v>2922</v>
      </c>
      <c r="C2923" t="s">
        <v>5</v>
      </c>
      <c r="D2923" t="s">
        <v>12774</v>
      </c>
      <c r="E2923" t="s">
        <v>20655</v>
      </c>
      <c r="F2923" s="3" t="s">
        <v>19028</v>
      </c>
      <c r="G2923" s="3" t="s">
        <v>19029</v>
      </c>
      <c r="H2923" t="str">
        <f t="shared" si="45"/>
        <v>insert into tb_propertyfinder(id, re_property, unit_number) values ('2922','Ranches','R1-V-82');</v>
      </c>
    </row>
    <row r="2924" spans="1:8">
      <c r="A2924" s="5">
        <v>2923</v>
      </c>
      <c r="B2924" s="5">
        <v>2923</v>
      </c>
      <c r="C2924" t="s">
        <v>5</v>
      </c>
      <c r="D2924" t="s">
        <v>12774</v>
      </c>
      <c r="E2924" t="s">
        <v>20655</v>
      </c>
      <c r="F2924" s="3" t="s">
        <v>19028</v>
      </c>
      <c r="G2924" s="3" t="s">
        <v>19029</v>
      </c>
      <c r="H2924" t="str">
        <f t="shared" si="45"/>
        <v>insert into tb_propertyfinder(id, re_property, unit_number) values ('2923','Ranches','R1-V-82');</v>
      </c>
    </row>
    <row r="2925" spans="1:8">
      <c r="A2925" s="5">
        <v>2924</v>
      </c>
      <c r="B2925" s="5">
        <v>2924</v>
      </c>
      <c r="C2925" t="s">
        <v>5</v>
      </c>
      <c r="D2925" t="s">
        <v>12780</v>
      </c>
      <c r="E2925" t="s">
        <v>20655</v>
      </c>
      <c r="F2925" s="3" t="s">
        <v>19028</v>
      </c>
      <c r="G2925" s="3" t="s">
        <v>19029</v>
      </c>
      <c r="H2925" t="str">
        <f t="shared" si="45"/>
        <v>insert into tb_propertyfinder(id, re_property, unit_number) values ('2924','Ranches','R1-V-83');</v>
      </c>
    </row>
    <row r="2926" spans="1:8">
      <c r="A2926" s="5">
        <v>2925</v>
      </c>
      <c r="B2926" s="5">
        <v>2925</v>
      </c>
      <c r="C2926" t="s">
        <v>5</v>
      </c>
      <c r="D2926" t="s">
        <v>12786</v>
      </c>
      <c r="E2926" t="s">
        <v>20655</v>
      </c>
      <c r="F2926" s="3" t="s">
        <v>19028</v>
      </c>
      <c r="G2926" s="3" t="s">
        <v>19029</v>
      </c>
      <c r="H2926" t="str">
        <f t="shared" si="45"/>
        <v>insert into tb_propertyfinder(id, re_property, unit_number) values ('2925','Ranches','R1-V-84');</v>
      </c>
    </row>
    <row r="2927" spans="1:8">
      <c r="A2927" s="5">
        <v>2926</v>
      </c>
      <c r="B2927" s="5">
        <v>2926</v>
      </c>
      <c r="C2927" t="s">
        <v>5</v>
      </c>
      <c r="D2927" t="s">
        <v>12787</v>
      </c>
      <c r="E2927" t="s">
        <v>20655</v>
      </c>
      <c r="F2927" s="3" t="s">
        <v>19028</v>
      </c>
      <c r="G2927" s="3" t="s">
        <v>19029</v>
      </c>
      <c r="H2927" t="str">
        <f t="shared" si="45"/>
        <v>insert into tb_propertyfinder(id, re_property, unit_number) values ('2926','Ranches','R1-V-85');</v>
      </c>
    </row>
    <row r="2928" spans="1:8">
      <c r="A2928" s="5">
        <v>2927</v>
      </c>
      <c r="B2928" s="5">
        <v>2927</v>
      </c>
      <c r="C2928" t="s">
        <v>5</v>
      </c>
      <c r="D2928" t="s">
        <v>12787</v>
      </c>
      <c r="E2928" t="s">
        <v>20655</v>
      </c>
      <c r="F2928" s="3" t="s">
        <v>19028</v>
      </c>
      <c r="G2928" s="3" t="s">
        <v>19029</v>
      </c>
      <c r="H2928" t="str">
        <f t="shared" si="45"/>
        <v>insert into tb_propertyfinder(id, re_property, unit_number) values ('2927','Ranches','R1-V-85');</v>
      </c>
    </row>
    <row r="2929" spans="1:8">
      <c r="A2929" s="5">
        <v>2928</v>
      </c>
      <c r="B2929" s="5">
        <v>2928</v>
      </c>
      <c r="C2929" t="s">
        <v>5</v>
      </c>
      <c r="D2929" t="s">
        <v>12788</v>
      </c>
      <c r="E2929" t="s">
        <v>20655</v>
      </c>
      <c r="F2929" s="3" t="s">
        <v>19028</v>
      </c>
      <c r="G2929" s="3" t="s">
        <v>19029</v>
      </c>
      <c r="H2929" t="str">
        <f t="shared" si="45"/>
        <v>insert into tb_propertyfinder(id, re_property, unit_number) values ('2928','Ranches','R1-V-86');</v>
      </c>
    </row>
    <row r="2930" spans="1:8">
      <c r="A2930" s="5">
        <v>2929</v>
      </c>
      <c r="B2930" s="5">
        <v>2929</v>
      </c>
      <c r="C2930" t="s">
        <v>5</v>
      </c>
      <c r="D2930" t="s">
        <v>12793</v>
      </c>
      <c r="E2930" t="s">
        <v>20655</v>
      </c>
      <c r="F2930" s="3" t="s">
        <v>19028</v>
      </c>
      <c r="G2930" s="3" t="s">
        <v>19029</v>
      </c>
      <c r="H2930" t="str">
        <f t="shared" si="45"/>
        <v>insert into tb_propertyfinder(id, re_property, unit_number) values ('2929','Ranches','R1-V-87');</v>
      </c>
    </row>
    <row r="2931" spans="1:8">
      <c r="A2931" s="5">
        <v>2930</v>
      </c>
      <c r="B2931" s="5">
        <v>2930</v>
      </c>
      <c r="C2931" t="s">
        <v>5</v>
      </c>
      <c r="D2931" t="s">
        <v>12797</v>
      </c>
      <c r="E2931" t="s">
        <v>20655</v>
      </c>
      <c r="F2931" s="3" t="s">
        <v>19028</v>
      </c>
      <c r="G2931" s="3" t="s">
        <v>19029</v>
      </c>
      <c r="H2931" t="str">
        <f t="shared" si="45"/>
        <v>insert into tb_propertyfinder(id, re_property, unit_number) values ('2930','Ranches','R1-V-88');</v>
      </c>
    </row>
    <row r="2932" spans="1:8">
      <c r="A2932" s="5">
        <v>2931</v>
      </c>
      <c r="B2932" s="5">
        <v>2931</v>
      </c>
      <c r="C2932" t="s">
        <v>5</v>
      </c>
      <c r="D2932" t="s">
        <v>12802</v>
      </c>
      <c r="E2932" t="s">
        <v>20655</v>
      </c>
      <c r="F2932" s="3" t="s">
        <v>19028</v>
      </c>
      <c r="G2932" s="3" t="s">
        <v>19029</v>
      </c>
      <c r="H2932" t="str">
        <f t="shared" si="45"/>
        <v>insert into tb_propertyfinder(id, re_property, unit_number) values ('2931','Ranches','R1-V-89');</v>
      </c>
    </row>
    <row r="2933" spans="1:8">
      <c r="A2933" s="5">
        <v>2932</v>
      </c>
      <c r="B2933" s="5">
        <v>2932</v>
      </c>
      <c r="C2933" t="s">
        <v>5</v>
      </c>
      <c r="D2933" t="s">
        <v>12807</v>
      </c>
      <c r="E2933" t="s">
        <v>20655</v>
      </c>
      <c r="F2933" s="3" t="s">
        <v>19028</v>
      </c>
      <c r="G2933" s="3" t="s">
        <v>19029</v>
      </c>
      <c r="H2933" t="str">
        <f t="shared" si="45"/>
        <v>insert into tb_propertyfinder(id, re_property, unit_number) values ('2932','Ranches','R1-V-9');</v>
      </c>
    </row>
    <row r="2934" spans="1:8">
      <c r="A2934" s="5">
        <v>2933</v>
      </c>
      <c r="B2934" s="5">
        <v>2933</v>
      </c>
      <c r="C2934" t="s">
        <v>5</v>
      </c>
      <c r="D2934" t="s">
        <v>12813</v>
      </c>
      <c r="E2934" t="s">
        <v>20655</v>
      </c>
      <c r="F2934" s="3" t="s">
        <v>19028</v>
      </c>
      <c r="G2934" s="3" t="s">
        <v>19029</v>
      </c>
      <c r="H2934" t="str">
        <f t="shared" si="45"/>
        <v>insert into tb_propertyfinder(id, re_property, unit_number) values ('2933','Ranches','R1-V-90');</v>
      </c>
    </row>
    <row r="2935" spans="1:8">
      <c r="A2935" s="5">
        <v>2934</v>
      </c>
      <c r="B2935" s="5">
        <v>2934</v>
      </c>
      <c r="C2935" t="s">
        <v>5</v>
      </c>
      <c r="D2935" t="s">
        <v>12818</v>
      </c>
      <c r="E2935" t="s">
        <v>20655</v>
      </c>
      <c r="F2935" s="3" t="s">
        <v>19028</v>
      </c>
      <c r="G2935" s="3" t="s">
        <v>19029</v>
      </c>
      <c r="H2935" t="str">
        <f t="shared" si="45"/>
        <v>insert into tb_propertyfinder(id, re_property, unit_number) values ('2934','Ranches','R1-V-91');</v>
      </c>
    </row>
    <row r="2936" spans="1:8">
      <c r="A2936" s="5">
        <v>2935</v>
      </c>
      <c r="B2936" s="5">
        <v>2935</v>
      </c>
      <c r="C2936" t="s">
        <v>5</v>
      </c>
      <c r="D2936" t="s">
        <v>12824</v>
      </c>
      <c r="E2936" t="s">
        <v>20655</v>
      </c>
      <c r="F2936" s="3" t="s">
        <v>19028</v>
      </c>
      <c r="G2936" s="3" t="s">
        <v>19029</v>
      </c>
      <c r="H2936" t="str">
        <f t="shared" si="45"/>
        <v>insert into tb_propertyfinder(id, re_property, unit_number) values ('2935','Ranches','R1-V-92');</v>
      </c>
    </row>
    <row r="2937" spans="1:8">
      <c r="A2937" s="5">
        <v>2936</v>
      </c>
      <c r="B2937" s="5">
        <v>2936</v>
      </c>
      <c r="C2937" t="s">
        <v>5</v>
      </c>
      <c r="D2937" t="s">
        <v>12827</v>
      </c>
      <c r="E2937" t="s">
        <v>20655</v>
      </c>
      <c r="F2937" s="3" t="s">
        <v>19028</v>
      </c>
      <c r="G2937" s="3" t="s">
        <v>19029</v>
      </c>
      <c r="H2937" t="str">
        <f t="shared" si="45"/>
        <v>insert into tb_propertyfinder(id, re_property, unit_number) values ('2936','Ranches','R1-V-93');</v>
      </c>
    </row>
    <row r="2938" spans="1:8">
      <c r="A2938" s="5">
        <v>2937</v>
      </c>
      <c r="B2938" s="5">
        <v>2937</v>
      </c>
      <c r="C2938" t="s">
        <v>5</v>
      </c>
      <c r="D2938" t="s">
        <v>12833</v>
      </c>
      <c r="E2938" t="s">
        <v>20655</v>
      </c>
      <c r="F2938" s="3" t="s">
        <v>19028</v>
      </c>
      <c r="G2938" s="3" t="s">
        <v>19029</v>
      </c>
      <c r="H2938" t="str">
        <f t="shared" si="45"/>
        <v>insert into tb_propertyfinder(id, re_property, unit_number) values ('2937','Ranches','R1-V-94');</v>
      </c>
    </row>
    <row r="2939" spans="1:8">
      <c r="A2939" s="5">
        <v>2938</v>
      </c>
      <c r="B2939" s="5">
        <v>2938</v>
      </c>
      <c r="C2939" t="s">
        <v>5</v>
      </c>
      <c r="D2939" t="s">
        <v>12838</v>
      </c>
      <c r="E2939" t="s">
        <v>20655</v>
      </c>
      <c r="F2939" s="3" t="s">
        <v>19028</v>
      </c>
      <c r="G2939" s="3" t="s">
        <v>19029</v>
      </c>
      <c r="H2939" t="str">
        <f t="shared" si="45"/>
        <v>insert into tb_propertyfinder(id, re_property, unit_number) values ('2938','Ranches','R1-V-95');</v>
      </c>
    </row>
    <row r="2940" spans="1:8">
      <c r="A2940" s="5">
        <v>2939</v>
      </c>
      <c r="B2940" s="5">
        <v>2939</v>
      </c>
      <c r="C2940" t="s">
        <v>5</v>
      </c>
      <c r="D2940" t="s">
        <v>12843</v>
      </c>
      <c r="E2940" t="s">
        <v>20655</v>
      </c>
      <c r="F2940" s="3" t="s">
        <v>19028</v>
      </c>
      <c r="G2940" s="3" t="s">
        <v>19029</v>
      </c>
      <c r="H2940" t="str">
        <f t="shared" si="45"/>
        <v>insert into tb_propertyfinder(id, re_property, unit_number) values ('2939','Ranches','R1-V-96');</v>
      </c>
    </row>
    <row r="2941" spans="1:8">
      <c r="A2941" s="5">
        <v>2940</v>
      </c>
      <c r="B2941" s="5">
        <v>2940</v>
      </c>
      <c r="C2941" t="s">
        <v>5</v>
      </c>
      <c r="D2941" t="s">
        <v>12849</v>
      </c>
      <c r="E2941" t="s">
        <v>20655</v>
      </c>
      <c r="F2941" s="3" t="s">
        <v>19028</v>
      </c>
      <c r="G2941" s="3" t="s">
        <v>19029</v>
      </c>
      <c r="H2941" t="str">
        <f t="shared" si="45"/>
        <v>insert into tb_propertyfinder(id, re_property, unit_number) values ('2940','Ranches','R1-V-97');</v>
      </c>
    </row>
    <row r="2942" spans="1:8">
      <c r="A2942" s="5">
        <v>2941</v>
      </c>
      <c r="B2942" s="5">
        <v>2941</v>
      </c>
      <c r="C2942" t="s">
        <v>5</v>
      </c>
      <c r="D2942" t="s">
        <v>12854</v>
      </c>
      <c r="E2942" t="s">
        <v>20655</v>
      </c>
      <c r="F2942" s="3" t="s">
        <v>19028</v>
      </c>
      <c r="G2942" s="3" t="s">
        <v>19029</v>
      </c>
      <c r="H2942" t="str">
        <f t="shared" si="45"/>
        <v>insert into tb_propertyfinder(id, re_property, unit_number) values ('2941','Ranches','R1-V-98');</v>
      </c>
    </row>
    <row r="2943" spans="1:8">
      <c r="A2943" s="5">
        <v>2942</v>
      </c>
      <c r="B2943" s="5">
        <v>2942</v>
      </c>
      <c r="C2943" t="s">
        <v>5</v>
      </c>
      <c r="D2943" t="s">
        <v>12855</v>
      </c>
      <c r="E2943" t="s">
        <v>20655</v>
      </c>
      <c r="F2943" s="3" t="s">
        <v>19028</v>
      </c>
      <c r="G2943" s="3" t="s">
        <v>19029</v>
      </c>
      <c r="H2943" t="str">
        <f t="shared" si="45"/>
        <v>insert into tb_propertyfinder(id, re_property, unit_number) values ('2942','Ranches','R1-V-99');</v>
      </c>
    </row>
    <row r="2944" spans="1:8">
      <c r="A2944" s="5">
        <v>2943</v>
      </c>
      <c r="B2944" s="5">
        <v>2943</v>
      </c>
      <c r="C2944" t="s">
        <v>5</v>
      </c>
      <c r="D2944" t="s">
        <v>12860</v>
      </c>
      <c r="E2944" t="s">
        <v>20655</v>
      </c>
      <c r="F2944" s="3" t="s">
        <v>19028</v>
      </c>
      <c r="G2944" s="3" t="s">
        <v>19029</v>
      </c>
      <c r="H2944" t="str">
        <f t="shared" si="45"/>
        <v>insert into tb_propertyfinder(id, re_property, unit_number) values ('2943','Ranches','RGaAl Reem III-TH-1');</v>
      </c>
    </row>
    <row r="2945" spans="1:8">
      <c r="A2945" s="5">
        <v>2944</v>
      </c>
      <c r="B2945" s="5">
        <v>2944</v>
      </c>
      <c r="C2945" t="s">
        <v>5</v>
      </c>
      <c r="D2945" t="s">
        <v>12866</v>
      </c>
      <c r="E2945" t="s">
        <v>20655</v>
      </c>
      <c r="F2945" s="3" t="s">
        <v>19028</v>
      </c>
      <c r="G2945" s="3" t="s">
        <v>19029</v>
      </c>
      <c r="H2945" t="str">
        <f t="shared" si="45"/>
        <v>insert into tb_propertyfinder(id, re_property, unit_number) values ('2944','Ranches','RGaAl Reem III-TH-10');</v>
      </c>
    </row>
    <row r="2946" spans="1:8">
      <c r="A2946" s="5">
        <v>2945</v>
      </c>
      <c r="B2946" s="5">
        <v>2945</v>
      </c>
      <c r="C2946" t="s">
        <v>5</v>
      </c>
      <c r="D2946" t="s">
        <v>12871</v>
      </c>
      <c r="E2946" t="s">
        <v>20655</v>
      </c>
      <c r="F2946" s="3" t="s">
        <v>19028</v>
      </c>
      <c r="G2946" s="3" t="s">
        <v>19029</v>
      </c>
      <c r="H2946" t="str">
        <f t="shared" si="45"/>
        <v>insert into tb_propertyfinder(id, re_property, unit_number) values ('2945','Ranches','RGaAl Reem III-TH-100');</v>
      </c>
    </row>
    <row r="2947" spans="1:8">
      <c r="A2947" s="5">
        <v>2946</v>
      </c>
      <c r="B2947" s="5">
        <v>2946</v>
      </c>
      <c r="C2947" t="s">
        <v>5</v>
      </c>
      <c r="D2947" t="s">
        <v>12876</v>
      </c>
      <c r="E2947" t="s">
        <v>20655</v>
      </c>
      <c r="F2947" s="3" t="s">
        <v>19028</v>
      </c>
      <c r="G2947" s="3" t="s">
        <v>19029</v>
      </c>
      <c r="H2947" t="str">
        <f t="shared" ref="H2947:H3010" si="46">CONCATENATE(E2947,B2947,F2947,C2947,F2947,D2947,G2947)</f>
        <v>insert into tb_propertyfinder(id, re_property, unit_number) values ('2946','Ranches','RGaAl Reem III-TH-101');</v>
      </c>
    </row>
    <row r="2948" spans="1:8">
      <c r="A2948" s="5">
        <v>2947</v>
      </c>
      <c r="B2948" s="5">
        <v>2947</v>
      </c>
      <c r="C2948" t="s">
        <v>5</v>
      </c>
      <c r="D2948" t="s">
        <v>12877</v>
      </c>
      <c r="E2948" t="s">
        <v>20655</v>
      </c>
      <c r="F2948" s="3" t="s">
        <v>19028</v>
      </c>
      <c r="G2948" s="3" t="s">
        <v>19029</v>
      </c>
      <c r="H2948" t="str">
        <f t="shared" si="46"/>
        <v>insert into tb_propertyfinder(id, re_property, unit_number) values ('2947','Ranches','RGaAl Reem III-TH-102');</v>
      </c>
    </row>
    <row r="2949" spans="1:8">
      <c r="A2949" s="5">
        <v>2948</v>
      </c>
      <c r="B2949" s="5">
        <v>2948</v>
      </c>
      <c r="C2949" t="s">
        <v>5</v>
      </c>
      <c r="D2949" t="s">
        <v>12877</v>
      </c>
      <c r="E2949" t="s">
        <v>20655</v>
      </c>
      <c r="F2949" s="3" t="s">
        <v>19028</v>
      </c>
      <c r="G2949" s="3" t="s">
        <v>19029</v>
      </c>
      <c r="H2949" t="str">
        <f t="shared" si="46"/>
        <v>insert into tb_propertyfinder(id, re_property, unit_number) values ('2948','Ranches','RGaAl Reem III-TH-102');</v>
      </c>
    </row>
    <row r="2950" spans="1:8">
      <c r="A2950" s="5">
        <v>2949</v>
      </c>
      <c r="B2950" s="5">
        <v>2949</v>
      </c>
      <c r="C2950" t="s">
        <v>5</v>
      </c>
      <c r="D2950" t="s">
        <v>12877</v>
      </c>
      <c r="E2950" t="s">
        <v>20655</v>
      </c>
      <c r="F2950" s="3" t="s">
        <v>19028</v>
      </c>
      <c r="G2950" s="3" t="s">
        <v>19029</v>
      </c>
      <c r="H2950" t="str">
        <f t="shared" si="46"/>
        <v>insert into tb_propertyfinder(id, re_property, unit_number) values ('2949','Ranches','RGaAl Reem III-TH-102');</v>
      </c>
    </row>
    <row r="2951" spans="1:8">
      <c r="A2951" s="5">
        <v>2950</v>
      </c>
      <c r="B2951" s="5">
        <v>2950</v>
      </c>
      <c r="C2951" t="s">
        <v>5</v>
      </c>
      <c r="D2951" t="s">
        <v>12877</v>
      </c>
      <c r="E2951" t="s">
        <v>20655</v>
      </c>
      <c r="F2951" s="3" t="s">
        <v>19028</v>
      </c>
      <c r="G2951" s="3" t="s">
        <v>19029</v>
      </c>
      <c r="H2951" t="str">
        <f t="shared" si="46"/>
        <v>insert into tb_propertyfinder(id, re_property, unit_number) values ('2950','Ranches','RGaAl Reem III-TH-102');</v>
      </c>
    </row>
    <row r="2952" spans="1:8">
      <c r="A2952" s="5">
        <v>2951</v>
      </c>
      <c r="B2952" s="5">
        <v>2951</v>
      </c>
      <c r="C2952" t="s">
        <v>5</v>
      </c>
      <c r="D2952" t="s">
        <v>12882</v>
      </c>
      <c r="E2952" t="s">
        <v>20655</v>
      </c>
      <c r="F2952" s="3" t="s">
        <v>19028</v>
      </c>
      <c r="G2952" s="3" t="s">
        <v>19029</v>
      </c>
      <c r="H2952" t="str">
        <f t="shared" si="46"/>
        <v>insert into tb_propertyfinder(id, re_property, unit_number) values ('2951','Ranches','RGaAl Reem III-TH-103');</v>
      </c>
    </row>
    <row r="2953" spans="1:8">
      <c r="A2953" s="5">
        <v>2952</v>
      </c>
      <c r="B2953" s="5">
        <v>2952</v>
      </c>
      <c r="C2953" t="s">
        <v>5</v>
      </c>
      <c r="D2953" t="s">
        <v>12883</v>
      </c>
      <c r="E2953" t="s">
        <v>20655</v>
      </c>
      <c r="F2953" s="3" t="s">
        <v>19028</v>
      </c>
      <c r="G2953" s="3" t="s">
        <v>19029</v>
      </c>
      <c r="H2953" t="str">
        <f t="shared" si="46"/>
        <v>insert into tb_propertyfinder(id, re_property, unit_number) values ('2952','Ranches','RGaAl Reem III-TH-104');</v>
      </c>
    </row>
    <row r="2954" spans="1:8">
      <c r="A2954" s="5">
        <v>2953</v>
      </c>
      <c r="B2954" s="5">
        <v>2953</v>
      </c>
      <c r="C2954" t="s">
        <v>5</v>
      </c>
      <c r="D2954" t="s">
        <v>12887</v>
      </c>
      <c r="E2954" t="s">
        <v>20655</v>
      </c>
      <c r="F2954" s="3" t="s">
        <v>19028</v>
      </c>
      <c r="G2954" s="3" t="s">
        <v>19029</v>
      </c>
      <c r="H2954" t="str">
        <f t="shared" si="46"/>
        <v>insert into tb_propertyfinder(id, re_property, unit_number) values ('2953','Ranches','RGaAl Reem III-TH-105');</v>
      </c>
    </row>
    <row r="2955" spans="1:8">
      <c r="A2955" s="5">
        <v>2954</v>
      </c>
      <c r="B2955" s="5">
        <v>2954</v>
      </c>
      <c r="C2955" t="s">
        <v>5</v>
      </c>
      <c r="D2955" t="s">
        <v>12892</v>
      </c>
      <c r="E2955" t="s">
        <v>20655</v>
      </c>
      <c r="F2955" s="3" t="s">
        <v>19028</v>
      </c>
      <c r="G2955" s="3" t="s">
        <v>19029</v>
      </c>
      <c r="H2955" t="str">
        <f t="shared" si="46"/>
        <v>insert into tb_propertyfinder(id, re_property, unit_number) values ('2954','Ranches','RGaAl Reem III-TH-106');</v>
      </c>
    </row>
    <row r="2956" spans="1:8">
      <c r="A2956" s="5">
        <v>2955</v>
      </c>
      <c r="B2956" s="5">
        <v>2955</v>
      </c>
      <c r="C2956" t="s">
        <v>5</v>
      </c>
      <c r="D2956" t="s">
        <v>12897</v>
      </c>
      <c r="E2956" t="s">
        <v>20655</v>
      </c>
      <c r="F2956" s="3" t="s">
        <v>19028</v>
      </c>
      <c r="G2956" s="3" t="s">
        <v>19029</v>
      </c>
      <c r="H2956" t="str">
        <f t="shared" si="46"/>
        <v>insert into tb_propertyfinder(id, re_property, unit_number) values ('2955','Ranches','RGaAl Reem III-TH-107');</v>
      </c>
    </row>
    <row r="2957" spans="1:8">
      <c r="A2957" s="5">
        <v>2956</v>
      </c>
      <c r="B2957" s="5">
        <v>2956</v>
      </c>
      <c r="C2957" t="s">
        <v>5</v>
      </c>
      <c r="D2957" t="s">
        <v>12898</v>
      </c>
      <c r="E2957" t="s">
        <v>20655</v>
      </c>
      <c r="F2957" s="3" t="s">
        <v>19028</v>
      </c>
      <c r="G2957" s="3" t="s">
        <v>19029</v>
      </c>
      <c r="H2957" t="str">
        <f t="shared" si="46"/>
        <v>insert into tb_propertyfinder(id, re_property, unit_number) values ('2956','Ranches','RGaAl Reem III-TH-108');</v>
      </c>
    </row>
    <row r="2958" spans="1:8">
      <c r="A2958" s="5">
        <v>2957</v>
      </c>
      <c r="B2958" s="5">
        <v>2957</v>
      </c>
      <c r="C2958" t="s">
        <v>5</v>
      </c>
      <c r="D2958" t="s">
        <v>12903</v>
      </c>
      <c r="E2958" t="s">
        <v>20655</v>
      </c>
      <c r="F2958" s="3" t="s">
        <v>19028</v>
      </c>
      <c r="G2958" s="3" t="s">
        <v>19029</v>
      </c>
      <c r="H2958" t="str">
        <f t="shared" si="46"/>
        <v>insert into tb_propertyfinder(id, re_property, unit_number) values ('2957','Ranches','RGaAl Reem III-TH-109');</v>
      </c>
    </row>
    <row r="2959" spans="1:8">
      <c r="A2959" s="5">
        <v>2958</v>
      </c>
      <c r="B2959" s="5">
        <v>2958</v>
      </c>
      <c r="C2959" t="s">
        <v>5</v>
      </c>
      <c r="D2959" t="s">
        <v>12907</v>
      </c>
      <c r="E2959" t="s">
        <v>20655</v>
      </c>
      <c r="F2959" s="3" t="s">
        <v>19028</v>
      </c>
      <c r="G2959" s="3" t="s">
        <v>19029</v>
      </c>
      <c r="H2959" t="str">
        <f t="shared" si="46"/>
        <v>insert into tb_propertyfinder(id, re_property, unit_number) values ('2958','Ranches','RGaAl Reem III-TH-11');</v>
      </c>
    </row>
    <row r="2960" spans="1:8">
      <c r="A2960" s="5">
        <v>2959</v>
      </c>
      <c r="B2960" s="5">
        <v>2959</v>
      </c>
      <c r="C2960" t="s">
        <v>5</v>
      </c>
      <c r="D2960" t="s">
        <v>12912</v>
      </c>
      <c r="E2960" t="s">
        <v>20655</v>
      </c>
      <c r="F2960" s="3" t="s">
        <v>19028</v>
      </c>
      <c r="G2960" s="3" t="s">
        <v>19029</v>
      </c>
      <c r="H2960" t="str">
        <f t="shared" si="46"/>
        <v>insert into tb_propertyfinder(id, re_property, unit_number) values ('2959','Ranches','RGaAl Reem III-TH-110');</v>
      </c>
    </row>
    <row r="2961" spans="1:8">
      <c r="A2961" s="5">
        <v>2960</v>
      </c>
      <c r="B2961" s="5">
        <v>2960</v>
      </c>
      <c r="C2961" t="s">
        <v>5</v>
      </c>
      <c r="D2961" t="s">
        <v>12915</v>
      </c>
      <c r="E2961" t="s">
        <v>20655</v>
      </c>
      <c r="F2961" s="3" t="s">
        <v>19028</v>
      </c>
      <c r="G2961" s="3" t="s">
        <v>19029</v>
      </c>
      <c r="H2961" t="str">
        <f t="shared" si="46"/>
        <v>insert into tb_propertyfinder(id, re_property, unit_number) values ('2960','Ranches','RGaAl Reem III-TH-111');</v>
      </c>
    </row>
    <row r="2962" spans="1:8">
      <c r="A2962" s="5">
        <v>2961</v>
      </c>
      <c r="B2962" s="5">
        <v>2961</v>
      </c>
      <c r="C2962" t="s">
        <v>5</v>
      </c>
      <c r="D2962" t="s">
        <v>12920</v>
      </c>
      <c r="E2962" t="s">
        <v>20655</v>
      </c>
      <c r="F2962" s="3" t="s">
        <v>19028</v>
      </c>
      <c r="G2962" s="3" t="s">
        <v>19029</v>
      </c>
      <c r="H2962" t="str">
        <f t="shared" si="46"/>
        <v>insert into tb_propertyfinder(id, re_property, unit_number) values ('2961','Ranches','RGaAl Reem III-TH-112');</v>
      </c>
    </row>
    <row r="2963" spans="1:8">
      <c r="A2963" s="5">
        <v>2962</v>
      </c>
      <c r="B2963" s="5">
        <v>2962</v>
      </c>
      <c r="C2963" t="s">
        <v>5</v>
      </c>
      <c r="D2963" t="s">
        <v>12925</v>
      </c>
      <c r="E2963" t="s">
        <v>20655</v>
      </c>
      <c r="F2963" s="3" t="s">
        <v>19028</v>
      </c>
      <c r="G2963" s="3" t="s">
        <v>19029</v>
      </c>
      <c r="H2963" t="str">
        <f t="shared" si="46"/>
        <v>insert into tb_propertyfinder(id, re_property, unit_number) values ('2962','Ranches','RGaAl Reem III-TH-113');</v>
      </c>
    </row>
    <row r="2964" spans="1:8">
      <c r="A2964" s="5">
        <v>2963</v>
      </c>
      <c r="B2964" s="5">
        <v>2963</v>
      </c>
      <c r="C2964" t="s">
        <v>5</v>
      </c>
      <c r="D2964" t="s">
        <v>12930</v>
      </c>
      <c r="E2964" t="s">
        <v>20655</v>
      </c>
      <c r="F2964" s="3" t="s">
        <v>19028</v>
      </c>
      <c r="G2964" s="3" t="s">
        <v>19029</v>
      </c>
      <c r="H2964" t="str">
        <f t="shared" si="46"/>
        <v>insert into tb_propertyfinder(id, re_property, unit_number) values ('2963','Ranches','RGaAl Reem III-TH-114');</v>
      </c>
    </row>
    <row r="2965" spans="1:8">
      <c r="A2965" s="5">
        <v>2964</v>
      </c>
      <c r="B2965" s="5">
        <v>2964</v>
      </c>
      <c r="C2965" t="s">
        <v>5</v>
      </c>
      <c r="D2965" t="s">
        <v>12931</v>
      </c>
      <c r="E2965" t="s">
        <v>20655</v>
      </c>
      <c r="F2965" s="3" t="s">
        <v>19028</v>
      </c>
      <c r="G2965" s="3" t="s">
        <v>19029</v>
      </c>
      <c r="H2965" t="str">
        <f t="shared" si="46"/>
        <v>insert into tb_propertyfinder(id, re_property, unit_number) values ('2964','Ranches','RGaAl Reem III-TH-115');</v>
      </c>
    </row>
    <row r="2966" spans="1:8">
      <c r="A2966" s="5">
        <v>2965</v>
      </c>
      <c r="B2966" s="5">
        <v>2965</v>
      </c>
      <c r="C2966" t="s">
        <v>5</v>
      </c>
      <c r="D2966" t="s">
        <v>12936</v>
      </c>
      <c r="E2966" t="s">
        <v>20655</v>
      </c>
      <c r="F2966" s="3" t="s">
        <v>19028</v>
      </c>
      <c r="G2966" s="3" t="s">
        <v>19029</v>
      </c>
      <c r="H2966" t="str">
        <f t="shared" si="46"/>
        <v>insert into tb_propertyfinder(id, re_property, unit_number) values ('2965','Ranches','RGaAl Reem III-TH-116');</v>
      </c>
    </row>
    <row r="2967" spans="1:8">
      <c r="A2967" s="5">
        <v>2966</v>
      </c>
      <c r="B2967" s="5">
        <v>2966</v>
      </c>
      <c r="C2967" t="s">
        <v>5</v>
      </c>
      <c r="D2967" t="s">
        <v>12942</v>
      </c>
      <c r="E2967" t="s">
        <v>20655</v>
      </c>
      <c r="F2967" s="3" t="s">
        <v>19028</v>
      </c>
      <c r="G2967" s="3" t="s">
        <v>19029</v>
      </c>
      <c r="H2967" t="str">
        <f t="shared" si="46"/>
        <v>insert into tb_propertyfinder(id, re_property, unit_number) values ('2966','Ranches','RGaAl Reem III-TH-117');</v>
      </c>
    </row>
    <row r="2968" spans="1:8">
      <c r="A2968" s="5">
        <v>2967</v>
      </c>
      <c r="B2968" s="5">
        <v>2967</v>
      </c>
      <c r="C2968" t="s">
        <v>5</v>
      </c>
      <c r="D2968" t="s">
        <v>12948</v>
      </c>
      <c r="E2968" t="s">
        <v>20655</v>
      </c>
      <c r="F2968" s="3" t="s">
        <v>19028</v>
      </c>
      <c r="G2968" s="3" t="s">
        <v>19029</v>
      </c>
      <c r="H2968" t="str">
        <f t="shared" si="46"/>
        <v>insert into tb_propertyfinder(id, re_property, unit_number) values ('2967','Ranches','RGaAl Reem III-TH-118');</v>
      </c>
    </row>
    <row r="2969" spans="1:8">
      <c r="A2969" s="5">
        <v>2968</v>
      </c>
      <c r="B2969" s="5">
        <v>2968</v>
      </c>
      <c r="C2969" t="s">
        <v>5</v>
      </c>
      <c r="D2969" t="s">
        <v>12952</v>
      </c>
      <c r="E2969" t="s">
        <v>20655</v>
      </c>
      <c r="F2969" s="3" t="s">
        <v>19028</v>
      </c>
      <c r="G2969" s="3" t="s">
        <v>19029</v>
      </c>
      <c r="H2969" t="str">
        <f t="shared" si="46"/>
        <v>insert into tb_propertyfinder(id, re_property, unit_number) values ('2968','Ranches','RGaAl Reem III-TH-119');</v>
      </c>
    </row>
    <row r="2970" spans="1:8">
      <c r="A2970" s="5">
        <v>2969</v>
      </c>
      <c r="B2970" s="5">
        <v>2969</v>
      </c>
      <c r="C2970" t="s">
        <v>5</v>
      </c>
      <c r="D2970" t="s">
        <v>12957</v>
      </c>
      <c r="E2970" t="s">
        <v>20655</v>
      </c>
      <c r="F2970" s="3" t="s">
        <v>19028</v>
      </c>
      <c r="G2970" s="3" t="s">
        <v>19029</v>
      </c>
      <c r="H2970" t="str">
        <f t="shared" si="46"/>
        <v>insert into tb_propertyfinder(id, re_property, unit_number) values ('2969','Ranches','RGaAl Reem III-TH-12');</v>
      </c>
    </row>
    <row r="2971" spans="1:8">
      <c r="A2971" s="5">
        <v>2970</v>
      </c>
      <c r="B2971" s="5">
        <v>2970</v>
      </c>
      <c r="C2971" t="s">
        <v>5</v>
      </c>
      <c r="D2971" t="s">
        <v>12962</v>
      </c>
      <c r="E2971" t="s">
        <v>20655</v>
      </c>
      <c r="F2971" s="3" t="s">
        <v>19028</v>
      </c>
      <c r="G2971" s="3" t="s">
        <v>19029</v>
      </c>
      <c r="H2971" t="str">
        <f t="shared" si="46"/>
        <v>insert into tb_propertyfinder(id, re_property, unit_number) values ('2970','Ranches','RGaAl Reem III-TH-120');</v>
      </c>
    </row>
    <row r="2972" spans="1:8">
      <c r="A2972" s="5">
        <v>2971</v>
      </c>
      <c r="B2972" s="5">
        <v>2971</v>
      </c>
      <c r="C2972" t="s">
        <v>5</v>
      </c>
      <c r="D2972" t="s">
        <v>12967</v>
      </c>
      <c r="E2972" t="s">
        <v>20655</v>
      </c>
      <c r="F2972" s="3" t="s">
        <v>19028</v>
      </c>
      <c r="G2972" s="3" t="s">
        <v>19029</v>
      </c>
      <c r="H2972" t="str">
        <f t="shared" si="46"/>
        <v>insert into tb_propertyfinder(id, re_property, unit_number) values ('2971','Ranches','RGaAl Reem III-TH-121');</v>
      </c>
    </row>
    <row r="2973" spans="1:8">
      <c r="A2973" s="5">
        <v>2972</v>
      </c>
      <c r="B2973" s="5">
        <v>2972</v>
      </c>
      <c r="C2973" t="s">
        <v>5</v>
      </c>
      <c r="D2973" t="s">
        <v>12972</v>
      </c>
      <c r="E2973" t="s">
        <v>20655</v>
      </c>
      <c r="F2973" s="3" t="s">
        <v>19028</v>
      </c>
      <c r="G2973" s="3" t="s">
        <v>19029</v>
      </c>
      <c r="H2973" t="str">
        <f t="shared" si="46"/>
        <v>insert into tb_propertyfinder(id, re_property, unit_number) values ('2972','Ranches','RGaAl Reem III-TH-122');</v>
      </c>
    </row>
    <row r="2974" spans="1:8">
      <c r="A2974" s="5">
        <v>2973</v>
      </c>
      <c r="B2974" s="5">
        <v>2973</v>
      </c>
      <c r="C2974" t="s">
        <v>5</v>
      </c>
      <c r="D2974" t="s">
        <v>12974</v>
      </c>
      <c r="E2974" t="s">
        <v>20655</v>
      </c>
      <c r="F2974" s="3" t="s">
        <v>19028</v>
      </c>
      <c r="G2974" s="3" t="s">
        <v>19029</v>
      </c>
      <c r="H2974" t="str">
        <f t="shared" si="46"/>
        <v>insert into tb_propertyfinder(id, re_property, unit_number) values ('2973','Ranches','RGaAl Reem III-TH-123');</v>
      </c>
    </row>
    <row r="2975" spans="1:8">
      <c r="A2975" s="5">
        <v>2974</v>
      </c>
      <c r="B2975" s="5">
        <v>2974</v>
      </c>
      <c r="C2975" t="s">
        <v>5</v>
      </c>
      <c r="D2975" t="s">
        <v>12975</v>
      </c>
      <c r="E2975" t="s">
        <v>20655</v>
      </c>
      <c r="F2975" s="3" t="s">
        <v>19028</v>
      </c>
      <c r="G2975" s="3" t="s">
        <v>19029</v>
      </c>
      <c r="H2975" t="str">
        <f t="shared" si="46"/>
        <v>insert into tb_propertyfinder(id, re_property, unit_number) values ('2974','Ranches','RGaAl Reem III-TH-124');</v>
      </c>
    </row>
    <row r="2976" spans="1:8">
      <c r="A2976" s="5">
        <v>2975</v>
      </c>
      <c r="B2976" s="5">
        <v>2975</v>
      </c>
      <c r="C2976" t="s">
        <v>5</v>
      </c>
      <c r="D2976" t="s">
        <v>12980</v>
      </c>
      <c r="E2976" t="s">
        <v>20655</v>
      </c>
      <c r="F2976" s="3" t="s">
        <v>19028</v>
      </c>
      <c r="G2976" s="3" t="s">
        <v>19029</v>
      </c>
      <c r="H2976" t="str">
        <f t="shared" si="46"/>
        <v>insert into tb_propertyfinder(id, re_property, unit_number) values ('2975','Ranches','RGaAl Reem III-TH-125');</v>
      </c>
    </row>
    <row r="2977" spans="1:8">
      <c r="A2977" s="5">
        <v>2976</v>
      </c>
      <c r="B2977" s="5">
        <v>2976</v>
      </c>
      <c r="C2977" t="s">
        <v>5</v>
      </c>
      <c r="D2977" t="s">
        <v>12986</v>
      </c>
      <c r="E2977" t="s">
        <v>20655</v>
      </c>
      <c r="F2977" s="3" t="s">
        <v>19028</v>
      </c>
      <c r="G2977" s="3" t="s">
        <v>19029</v>
      </c>
      <c r="H2977" t="str">
        <f t="shared" si="46"/>
        <v>insert into tb_propertyfinder(id, re_property, unit_number) values ('2976','Ranches','RGaAl Reem III-TH-126');</v>
      </c>
    </row>
    <row r="2978" spans="1:8">
      <c r="A2978" s="5">
        <v>2977</v>
      </c>
      <c r="B2978" s="5">
        <v>2977</v>
      </c>
      <c r="C2978" t="s">
        <v>5</v>
      </c>
      <c r="D2978" t="s">
        <v>12991</v>
      </c>
      <c r="E2978" t="s">
        <v>20655</v>
      </c>
      <c r="F2978" s="3" t="s">
        <v>19028</v>
      </c>
      <c r="G2978" s="3" t="s">
        <v>19029</v>
      </c>
      <c r="H2978" t="str">
        <f t="shared" si="46"/>
        <v>insert into tb_propertyfinder(id, re_property, unit_number) values ('2977','Ranches','RGaAl Reem III-TH-127');</v>
      </c>
    </row>
    <row r="2979" spans="1:8">
      <c r="A2979" s="5">
        <v>2978</v>
      </c>
      <c r="B2979" s="5">
        <v>2978</v>
      </c>
      <c r="C2979" t="s">
        <v>5</v>
      </c>
      <c r="D2979" t="s">
        <v>12997</v>
      </c>
      <c r="E2979" t="s">
        <v>20655</v>
      </c>
      <c r="F2979" s="3" t="s">
        <v>19028</v>
      </c>
      <c r="G2979" s="3" t="s">
        <v>19029</v>
      </c>
      <c r="H2979" t="str">
        <f t="shared" si="46"/>
        <v>insert into tb_propertyfinder(id, re_property, unit_number) values ('2978','Ranches','RGaAl Reem III-TH-128');</v>
      </c>
    </row>
    <row r="2980" spans="1:8">
      <c r="A2980" s="5">
        <v>2979</v>
      </c>
      <c r="B2980" s="5">
        <v>2979</v>
      </c>
      <c r="C2980" t="s">
        <v>5</v>
      </c>
      <c r="D2980" t="s">
        <v>13002</v>
      </c>
      <c r="E2980" t="s">
        <v>20655</v>
      </c>
      <c r="F2980" s="3" t="s">
        <v>19028</v>
      </c>
      <c r="G2980" s="3" t="s">
        <v>19029</v>
      </c>
      <c r="H2980" t="str">
        <f t="shared" si="46"/>
        <v>insert into tb_propertyfinder(id, re_property, unit_number) values ('2979','Ranches','RGaAl Reem III-TH-129');</v>
      </c>
    </row>
    <row r="2981" spans="1:8">
      <c r="A2981" s="5">
        <v>2980</v>
      </c>
      <c r="B2981" s="5">
        <v>2980</v>
      </c>
      <c r="C2981" t="s">
        <v>5</v>
      </c>
      <c r="D2981" t="s">
        <v>13007</v>
      </c>
      <c r="E2981" t="s">
        <v>20655</v>
      </c>
      <c r="F2981" s="3" t="s">
        <v>19028</v>
      </c>
      <c r="G2981" s="3" t="s">
        <v>19029</v>
      </c>
      <c r="H2981" t="str">
        <f t="shared" si="46"/>
        <v>insert into tb_propertyfinder(id, re_property, unit_number) values ('2980','Ranches','RGaAl Reem III-TH-13');</v>
      </c>
    </row>
    <row r="2982" spans="1:8">
      <c r="A2982" s="5">
        <v>2981</v>
      </c>
      <c r="B2982" s="5">
        <v>2981</v>
      </c>
      <c r="C2982" t="s">
        <v>5</v>
      </c>
      <c r="D2982" t="s">
        <v>13013</v>
      </c>
      <c r="E2982" t="s">
        <v>20655</v>
      </c>
      <c r="F2982" s="3" t="s">
        <v>19028</v>
      </c>
      <c r="G2982" s="3" t="s">
        <v>19029</v>
      </c>
      <c r="H2982" t="str">
        <f t="shared" si="46"/>
        <v>insert into tb_propertyfinder(id, re_property, unit_number) values ('2981','Ranches','RGaAl Reem III-TH-130');</v>
      </c>
    </row>
    <row r="2983" spans="1:8">
      <c r="A2983" s="5">
        <v>2982</v>
      </c>
      <c r="B2983" s="5">
        <v>2982</v>
      </c>
      <c r="C2983" t="s">
        <v>5</v>
      </c>
      <c r="D2983" t="s">
        <v>13019</v>
      </c>
      <c r="E2983" t="s">
        <v>20655</v>
      </c>
      <c r="F2983" s="3" t="s">
        <v>19028</v>
      </c>
      <c r="G2983" s="3" t="s">
        <v>19029</v>
      </c>
      <c r="H2983" t="str">
        <f t="shared" si="46"/>
        <v>insert into tb_propertyfinder(id, re_property, unit_number) values ('2982','Ranches','RGaAl Reem III-TH-131');</v>
      </c>
    </row>
    <row r="2984" spans="1:8">
      <c r="A2984" s="5">
        <v>2983</v>
      </c>
      <c r="B2984" s="5">
        <v>2983</v>
      </c>
      <c r="C2984" t="s">
        <v>5</v>
      </c>
      <c r="D2984" t="s">
        <v>13024</v>
      </c>
      <c r="E2984" t="s">
        <v>20655</v>
      </c>
      <c r="F2984" s="3" t="s">
        <v>19028</v>
      </c>
      <c r="G2984" s="3" t="s">
        <v>19029</v>
      </c>
      <c r="H2984" t="str">
        <f t="shared" si="46"/>
        <v>insert into tb_propertyfinder(id, re_property, unit_number) values ('2983','Ranches','RGaAl Reem III-TH-132');</v>
      </c>
    </row>
    <row r="2985" spans="1:8">
      <c r="A2985" s="5">
        <v>2984</v>
      </c>
      <c r="B2985" s="5">
        <v>2984</v>
      </c>
      <c r="C2985" t="s">
        <v>5</v>
      </c>
      <c r="D2985" t="s">
        <v>13029</v>
      </c>
      <c r="E2985" t="s">
        <v>20655</v>
      </c>
      <c r="F2985" s="3" t="s">
        <v>19028</v>
      </c>
      <c r="G2985" s="3" t="s">
        <v>19029</v>
      </c>
      <c r="H2985" t="str">
        <f t="shared" si="46"/>
        <v>insert into tb_propertyfinder(id, re_property, unit_number) values ('2984','Ranches','RGaAl Reem III-TH-133');</v>
      </c>
    </row>
    <row r="2986" spans="1:8">
      <c r="A2986" s="5">
        <v>2985</v>
      </c>
      <c r="B2986" s="5">
        <v>2985</v>
      </c>
      <c r="C2986" t="s">
        <v>5</v>
      </c>
      <c r="D2986" t="s">
        <v>13034</v>
      </c>
      <c r="E2986" t="s">
        <v>20655</v>
      </c>
      <c r="F2986" s="3" t="s">
        <v>19028</v>
      </c>
      <c r="G2986" s="3" t="s">
        <v>19029</v>
      </c>
      <c r="H2986" t="str">
        <f t="shared" si="46"/>
        <v>insert into tb_propertyfinder(id, re_property, unit_number) values ('2985','Ranches','RGaAl Reem III-TH-134');</v>
      </c>
    </row>
    <row r="2987" spans="1:8">
      <c r="A2987" s="5">
        <v>2986</v>
      </c>
      <c r="B2987" s="5">
        <v>2986</v>
      </c>
      <c r="C2987" t="s">
        <v>5</v>
      </c>
      <c r="D2987" t="s">
        <v>13039</v>
      </c>
      <c r="E2987" t="s">
        <v>20655</v>
      </c>
      <c r="F2987" s="3" t="s">
        <v>19028</v>
      </c>
      <c r="G2987" s="3" t="s">
        <v>19029</v>
      </c>
      <c r="H2987" t="str">
        <f t="shared" si="46"/>
        <v>insert into tb_propertyfinder(id, re_property, unit_number) values ('2986','Ranches','RGaAl Reem III-TH-135');</v>
      </c>
    </row>
    <row r="2988" spans="1:8">
      <c r="A2988" s="5">
        <v>2987</v>
      </c>
      <c r="B2988" s="5">
        <v>2987</v>
      </c>
      <c r="C2988" t="s">
        <v>5</v>
      </c>
      <c r="D2988" t="s">
        <v>13043</v>
      </c>
      <c r="E2988" t="s">
        <v>20655</v>
      </c>
      <c r="F2988" s="3" t="s">
        <v>19028</v>
      </c>
      <c r="G2988" s="3" t="s">
        <v>19029</v>
      </c>
      <c r="H2988" t="str">
        <f t="shared" si="46"/>
        <v>insert into tb_propertyfinder(id, re_property, unit_number) values ('2987','Ranches','RGaAl Reem III-TH-136');</v>
      </c>
    </row>
    <row r="2989" spans="1:8">
      <c r="A2989" s="5">
        <v>2988</v>
      </c>
      <c r="B2989" s="5">
        <v>2988</v>
      </c>
      <c r="C2989" t="s">
        <v>5</v>
      </c>
      <c r="D2989" t="s">
        <v>13048</v>
      </c>
      <c r="E2989" t="s">
        <v>20655</v>
      </c>
      <c r="F2989" s="3" t="s">
        <v>19028</v>
      </c>
      <c r="G2989" s="3" t="s">
        <v>19029</v>
      </c>
      <c r="H2989" t="str">
        <f t="shared" si="46"/>
        <v>insert into tb_propertyfinder(id, re_property, unit_number) values ('2988','Ranches','RGaAl Reem III-TH-137');</v>
      </c>
    </row>
    <row r="2990" spans="1:8">
      <c r="A2990" s="5">
        <v>2989</v>
      </c>
      <c r="B2990" s="5">
        <v>2989</v>
      </c>
      <c r="C2990" t="s">
        <v>5</v>
      </c>
      <c r="D2990" t="s">
        <v>13052</v>
      </c>
      <c r="E2990" t="s">
        <v>20655</v>
      </c>
      <c r="F2990" s="3" t="s">
        <v>19028</v>
      </c>
      <c r="G2990" s="3" t="s">
        <v>19029</v>
      </c>
      <c r="H2990" t="str">
        <f t="shared" si="46"/>
        <v>insert into tb_propertyfinder(id, re_property, unit_number) values ('2989','Ranches','RGaAl Reem III-TH-138');</v>
      </c>
    </row>
    <row r="2991" spans="1:8">
      <c r="A2991" s="5">
        <v>2990</v>
      </c>
      <c r="B2991" s="5">
        <v>2990</v>
      </c>
      <c r="C2991" t="s">
        <v>5</v>
      </c>
      <c r="D2991" t="s">
        <v>13053</v>
      </c>
      <c r="E2991" t="s">
        <v>20655</v>
      </c>
      <c r="F2991" s="3" t="s">
        <v>19028</v>
      </c>
      <c r="G2991" s="3" t="s">
        <v>19029</v>
      </c>
      <c r="H2991" t="str">
        <f t="shared" si="46"/>
        <v>insert into tb_propertyfinder(id, re_property, unit_number) values ('2990','Ranches','RGaAl Reem III-TH-139');</v>
      </c>
    </row>
    <row r="2992" spans="1:8">
      <c r="A2992" s="5">
        <v>2991</v>
      </c>
      <c r="B2992" s="5">
        <v>2991</v>
      </c>
      <c r="C2992" t="s">
        <v>5</v>
      </c>
      <c r="D2992" t="s">
        <v>13059</v>
      </c>
      <c r="E2992" t="s">
        <v>20655</v>
      </c>
      <c r="F2992" s="3" t="s">
        <v>19028</v>
      </c>
      <c r="G2992" s="3" t="s">
        <v>19029</v>
      </c>
      <c r="H2992" t="str">
        <f t="shared" si="46"/>
        <v>insert into tb_propertyfinder(id, re_property, unit_number) values ('2991','Ranches','RGaAl Reem III-TH-14');</v>
      </c>
    </row>
    <row r="2993" spans="1:8">
      <c r="A2993" s="5">
        <v>2992</v>
      </c>
      <c r="B2993" s="5">
        <v>2992</v>
      </c>
      <c r="C2993" t="s">
        <v>5</v>
      </c>
      <c r="D2993" t="s">
        <v>13064</v>
      </c>
      <c r="E2993" t="s">
        <v>20655</v>
      </c>
      <c r="F2993" s="3" t="s">
        <v>19028</v>
      </c>
      <c r="G2993" s="3" t="s">
        <v>19029</v>
      </c>
      <c r="H2993" t="str">
        <f t="shared" si="46"/>
        <v>insert into tb_propertyfinder(id, re_property, unit_number) values ('2992','Ranches','RGaAl Reem III-TH-140');</v>
      </c>
    </row>
    <row r="2994" spans="1:8">
      <c r="A2994" s="5">
        <v>2993</v>
      </c>
      <c r="B2994" s="5">
        <v>2993</v>
      </c>
      <c r="C2994" t="s">
        <v>5</v>
      </c>
      <c r="D2994" t="s">
        <v>13070</v>
      </c>
      <c r="E2994" t="s">
        <v>20655</v>
      </c>
      <c r="F2994" s="3" t="s">
        <v>19028</v>
      </c>
      <c r="G2994" s="3" t="s">
        <v>19029</v>
      </c>
      <c r="H2994" t="str">
        <f t="shared" si="46"/>
        <v>insert into tb_propertyfinder(id, re_property, unit_number) values ('2993','Ranches','RGaAl Reem III-TH-141');</v>
      </c>
    </row>
    <row r="2995" spans="1:8">
      <c r="A2995" s="5">
        <v>2994</v>
      </c>
      <c r="B2995" s="5">
        <v>2994</v>
      </c>
      <c r="C2995" t="s">
        <v>5</v>
      </c>
      <c r="D2995" t="s">
        <v>13075</v>
      </c>
      <c r="E2995" t="s">
        <v>20655</v>
      </c>
      <c r="F2995" s="3" t="s">
        <v>19028</v>
      </c>
      <c r="G2995" s="3" t="s">
        <v>19029</v>
      </c>
      <c r="H2995" t="str">
        <f t="shared" si="46"/>
        <v>insert into tb_propertyfinder(id, re_property, unit_number) values ('2994','Ranches','RGaAl Reem III-TH-142');</v>
      </c>
    </row>
    <row r="2996" spans="1:8">
      <c r="A2996" s="5">
        <v>2995</v>
      </c>
      <c r="B2996" s="5">
        <v>2995</v>
      </c>
      <c r="C2996" t="s">
        <v>5</v>
      </c>
      <c r="D2996" t="s">
        <v>13079</v>
      </c>
      <c r="E2996" t="s">
        <v>20655</v>
      </c>
      <c r="F2996" s="3" t="s">
        <v>19028</v>
      </c>
      <c r="G2996" s="3" t="s">
        <v>19029</v>
      </c>
      <c r="H2996" t="str">
        <f t="shared" si="46"/>
        <v>insert into tb_propertyfinder(id, re_property, unit_number) values ('2995','Ranches','RGaAl Reem III-TH-143');</v>
      </c>
    </row>
    <row r="2997" spans="1:8">
      <c r="A2997" s="5">
        <v>2996</v>
      </c>
      <c r="B2997" s="5">
        <v>2996</v>
      </c>
      <c r="C2997" t="s">
        <v>5</v>
      </c>
      <c r="D2997" t="s">
        <v>13081</v>
      </c>
      <c r="E2997" t="s">
        <v>20655</v>
      </c>
      <c r="F2997" s="3" t="s">
        <v>19028</v>
      </c>
      <c r="G2997" s="3" t="s">
        <v>19029</v>
      </c>
      <c r="H2997" t="str">
        <f t="shared" si="46"/>
        <v>insert into tb_propertyfinder(id, re_property, unit_number) values ('2996','Ranches','RGaAl Reem III-TH-144');</v>
      </c>
    </row>
    <row r="2998" spans="1:8">
      <c r="A2998" s="5">
        <v>2997</v>
      </c>
      <c r="B2998" s="5">
        <v>2997</v>
      </c>
      <c r="C2998" t="s">
        <v>5</v>
      </c>
      <c r="D2998" t="s">
        <v>13086</v>
      </c>
      <c r="E2998" t="s">
        <v>20655</v>
      </c>
      <c r="F2998" s="3" t="s">
        <v>19028</v>
      </c>
      <c r="G2998" s="3" t="s">
        <v>19029</v>
      </c>
      <c r="H2998" t="str">
        <f t="shared" si="46"/>
        <v>insert into tb_propertyfinder(id, re_property, unit_number) values ('2997','Ranches','RGaAl Reem III-TH-145');</v>
      </c>
    </row>
    <row r="2999" spans="1:8">
      <c r="A2999" s="5">
        <v>2998</v>
      </c>
      <c r="B2999" s="5">
        <v>2998</v>
      </c>
      <c r="C2999" t="s">
        <v>5</v>
      </c>
      <c r="D2999" t="s">
        <v>13091</v>
      </c>
      <c r="E2999" t="s">
        <v>20655</v>
      </c>
      <c r="F2999" s="3" t="s">
        <v>19028</v>
      </c>
      <c r="G2999" s="3" t="s">
        <v>19029</v>
      </c>
      <c r="H2999" t="str">
        <f t="shared" si="46"/>
        <v>insert into tb_propertyfinder(id, re_property, unit_number) values ('2998','Ranches','RGaAl Reem III-TH-146');</v>
      </c>
    </row>
    <row r="3000" spans="1:8">
      <c r="A3000" s="5">
        <v>2999</v>
      </c>
      <c r="B3000" s="5">
        <v>2999</v>
      </c>
      <c r="C3000" t="s">
        <v>5</v>
      </c>
      <c r="D3000" t="s">
        <v>13096</v>
      </c>
      <c r="E3000" t="s">
        <v>20655</v>
      </c>
      <c r="F3000" s="3" t="s">
        <v>19028</v>
      </c>
      <c r="G3000" s="3" t="s">
        <v>19029</v>
      </c>
      <c r="H3000" t="str">
        <f t="shared" si="46"/>
        <v>insert into tb_propertyfinder(id, re_property, unit_number) values ('2999','Ranches','RGaAl Reem III-TH-147');</v>
      </c>
    </row>
    <row r="3001" spans="1:8">
      <c r="A3001" s="5">
        <v>3000</v>
      </c>
      <c r="B3001" s="5">
        <v>3000</v>
      </c>
      <c r="C3001" t="s">
        <v>5</v>
      </c>
      <c r="D3001" t="s">
        <v>13100</v>
      </c>
      <c r="E3001" t="s">
        <v>20655</v>
      </c>
      <c r="F3001" s="3" t="s">
        <v>19028</v>
      </c>
      <c r="G3001" s="3" t="s">
        <v>19029</v>
      </c>
      <c r="H3001" t="str">
        <f t="shared" si="46"/>
        <v>insert into tb_propertyfinder(id, re_property, unit_number) values ('3000','Ranches','RGaAl Reem III-TH-148');</v>
      </c>
    </row>
    <row r="3002" spans="1:8">
      <c r="A3002" s="5">
        <v>3001</v>
      </c>
      <c r="B3002" s="5">
        <v>3001</v>
      </c>
      <c r="C3002" t="s">
        <v>5</v>
      </c>
      <c r="D3002" t="s">
        <v>13105</v>
      </c>
      <c r="E3002" t="s">
        <v>20655</v>
      </c>
      <c r="F3002" s="3" t="s">
        <v>19028</v>
      </c>
      <c r="G3002" s="3" t="s">
        <v>19029</v>
      </c>
      <c r="H3002" t="str">
        <f t="shared" si="46"/>
        <v>insert into tb_propertyfinder(id, re_property, unit_number) values ('3001','Ranches','RGaAl Reem III-TH-149');</v>
      </c>
    </row>
    <row r="3003" spans="1:8">
      <c r="A3003" s="5">
        <v>3002</v>
      </c>
      <c r="B3003" s="5">
        <v>3002</v>
      </c>
      <c r="C3003" t="s">
        <v>5</v>
      </c>
      <c r="D3003" t="s">
        <v>13106</v>
      </c>
      <c r="E3003" t="s">
        <v>20655</v>
      </c>
      <c r="F3003" s="3" t="s">
        <v>19028</v>
      </c>
      <c r="G3003" s="3" t="s">
        <v>19029</v>
      </c>
      <c r="H3003" t="str">
        <f t="shared" si="46"/>
        <v>insert into tb_propertyfinder(id, re_property, unit_number) values ('3002','Ranches','RGaAl Reem III-TH-15');</v>
      </c>
    </row>
    <row r="3004" spans="1:8">
      <c r="A3004" s="5">
        <v>3003</v>
      </c>
      <c r="B3004" s="5">
        <v>3003</v>
      </c>
      <c r="C3004" t="s">
        <v>5</v>
      </c>
      <c r="D3004" t="s">
        <v>13111</v>
      </c>
      <c r="E3004" t="s">
        <v>20655</v>
      </c>
      <c r="F3004" s="3" t="s">
        <v>19028</v>
      </c>
      <c r="G3004" s="3" t="s">
        <v>19029</v>
      </c>
      <c r="H3004" t="str">
        <f t="shared" si="46"/>
        <v>insert into tb_propertyfinder(id, re_property, unit_number) values ('3003','Ranches','RGaAl Reem III-TH-150');</v>
      </c>
    </row>
    <row r="3005" spans="1:8">
      <c r="A3005" s="5">
        <v>3004</v>
      </c>
      <c r="B3005" s="5">
        <v>3004</v>
      </c>
      <c r="C3005" t="s">
        <v>5</v>
      </c>
      <c r="D3005" t="s">
        <v>13116</v>
      </c>
      <c r="E3005" t="s">
        <v>20655</v>
      </c>
      <c r="F3005" s="3" t="s">
        <v>19028</v>
      </c>
      <c r="G3005" s="3" t="s">
        <v>19029</v>
      </c>
      <c r="H3005" t="str">
        <f t="shared" si="46"/>
        <v>insert into tb_propertyfinder(id, re_property, unit_number) values ('3004','Ranches','RGaAl Reem III-TH-151');</v>
      </c>
    </row>
    <row r="3006" spans="1:8">
      <c r="A3006" s="5">
        <v>3005</v>
      </c>
      <c r="B3006" s="5">
        <v>3005</v>
      </c>
      <c r="C3006" t="s">
        <v>5</v>
      </c>
      <c r="D3006" t="s">
        <v>13116</v>
      </c>
      <c r="E3006" t="s">
        <v>20655</v>
      </c>
      <c r="F3006" s="3" t="s">
        <v>19028</v>
      </c>
      <c r="G3006" s="3" t="s">
        <v>19029</v>
      </c>
      <c r="H3006" t="str">
        <f t="shared" si="46"/>
        <v>insert into tb_propertyfinder(id, re_property, unit_number) values ('3005','Ranches','RGaAl Reem III-TH-151');</v>
      </c>
    </row>
    <row r="3007" spans="1:8">
      <c r="A3007" s="5">
        <v>3006</v>
      </c>
      <c r="B3007" s="5">
        <v>3006</v>
      </c>
      <c r="C3007" t="s">
        <v>5</v>
      </c>
      <c r="D3007" t="s">
        <v>13126</v>
      </c>
      <c r="E3007" t="s">
        <v>20655</v>
      </c>
      <c r="F3007" s="3" t="s">
        <v>19028</v>
      </c>
      <c r="G3007" s="3" t="s">
        <v>19029</v>
      </c>
      <c r="H3007" t="str">
        <f t="shared" si="46"/>
        <v>insert into tb_propertyfinder(id, re_property, unit_number) values ('3006','Ranches','RGaAl Reem III-TH-152');</v>
      </c>
    </row>
    <row r="3008" spans="1:8">
      <c r="A3008" s="5">
        <v>3007</v>
      </c>
      <c r="B3008" s="5">
        <v>3007</v>
      </c>
      <c r="C3008" t="s">
        <v>5</v>
      </c>
      <c r="D3008" t="s">
        <v>13131</v>
      </c>
      <c r="E3008" t="s">
        <v>20655</v>
      </c>
      <c r="F3008" s="3" t="s">
        <v>19028</v>
      </c>
      <c r="G3008" s="3" t="s">
        <v>19029</v>
      </c>
      <c r="H3008" t="str">
        <f t="shared" si="46"/>
        <v>insert into tb_propertyfinder(id, re_property, unit_number) values ('3007','Ranches','RGaAl Reem III-TH-153');</v>
      </c>
    </row>
    <row r="3009" spans="1:8">
      <c r="A3009" s="5">
        <v>3008</v>
      </c>
      <c r="B3009" s="5">
        <v>3008</v>
      </c>
      <c r="C3009" t="s">
        <v>5</v>
      </c>
      <c r="D3009" t="s">
        <v>13135</v>
      </c>
      <c r="E3009" t="s">
        <v>20655</v>
      </c>
      <c r="F3009" s="3" t="s">
        <v>19028</v>
      </c>
      <c r="G3009" s="3" t="s">
        <v>19029</v>
      </c>
      <c r="H3009" t="str">
        <f t="shared" si="46"/>
        <v>insert into tb_propertyfinder(id, re_property, unit_number) values ('3008','Ranches','RGaAl Reem III-TH-154');</v>
      </c>
    </row>
    <row r="3010" spans="1:8">
      <c r="A3010" s="5">
        <v>3009</v>
      </c>
      <c r="B3010" s="5">
        <v>3009</v>
      </c>
      <c r="C3010" t="s">
        <v>5</v>
      </c>
      <c r="D3010" t="s">
        <v>13140</v>
      </c>
      <c r="E3010" t="s">
        <v>20655</v>
      </c>
      <c r="F3010" s="3" t="s">
        <v>19028</v>
      </c>
      <c r="G3010" s="3" t="s">
        <v>19029</v>
      </c>
      <c r="H3010" t="str">
        <f t="shared" si="46"/>
        <v>insert into tb_propertyfinder(id, re_property, unit_number) values ('3009','Ranches','RGaAl Reem III-TH-155');</v>
      </c>
    </row>
    <row r="3011" spans="1:8">
      <c r="A3011" s="5">
        <v>3010</v>
      </c>
      <c r="B3011" s="5">
        <v>3010</v>
      </c>
      <c r="C3011" t="s">
        <v>5</v>
      </c>
      <c r="D3011" t="s">
        <v>13146</v>
      </c>
      <c r="E3011" t="s">
        <v>20655</v>
      </c>
      <c r="F3011" s="3" t="s">
        <v>19028</v>
      </c>
      <c r="G3011" s="3" t="s">
        <v>19029</v>
      </c>
      <c r="H3011" t="str">
        <f t="shared" ref="H3011:H3074" si="47">CONCATENATE(E3011,B3011,F3011,C3011,F3011,D3011,G3011)</f>
        <v>insert into tb_propertyfinder(id, re_property, unit_number) values ('3010','Ranches','RGaAl Reem III-TH-156');</v>
      </c>
    </row>
    <row r="3012" spans="1:8">
      <c r="A3012" s="5">
        <v>3011</v>
      </c>
      <c r="B3012" s="5">
        <v>3011</v>
      </c>
      <c r="C3012" t="s">
        <v>5</v>
      </c>
      <c r="D3012" t="s">
        <v>13152</v>
      </c>
      <c r="E3012" t="s">
        <v>20655</v>
      </c>
      <c r="F3012" s="3" t="s">
        <v>19028</v>
      </c>
      <c r="G3012" s="3" t="s">
        <v>19029</v>
      </c>
      <c r="H3012" t="str">
        <f t="shared" si="47"/>
        <v>insert into tb_propertyfinder(id, re_property, unit_number) values ('3011','Ranches','RGaAl Reem III-TH-157');</v>
      </c>
    </row>
    <row r="3013" spans="1:8">
      <c r="A3013" s="5">
        <v>3012</v>
      </c>
      <c r="B3013" s="5">
        <v>3012</v>
      </c>
      <c r="C3013" t="s">
        <v>5</v>
      </c>
      <c r="D3013" t="s">
        <v>13158</v>
      </c>
      <c r="E3013" t="s">
        <v>20655</v>
      </c>
      <c r="F3013" s="3" t="s">
        <v>19028</v>
      </c>
      <c r="G3013" s="3" t="s">
        <v>19029</v>
      </c>
      <c r="H3013" t="str">
        <f t="shared" si="47"/>
        <v>insert into tb_propertyfinder(id, re_property, unit_number) values ('3012','Ranches','RGaAl Reem III-TH-158');</v>
      </c>
    </row>
    <row r="3014" spans="1:8">
      <c r="A3014" s="5">
        <v>3013</v>
      </c>
      <c r="B3014" s="5">
        <v>3013</v>
      </c>
      <c r="C3014" t="s">
        <v>5</v>
      </c>
      <c r="D3014" t="s">
        <v>13163</v>
      </c>
      <c r="E3014" t="s">
        <v>20655</v>
      </c>
      <c r="F3014" s="3" t="s">
        <v>19028</v>
      </c>
      <c r="G3014" s="3" t="s">
        <v>19029</v>
      </c>
      <c r="H3014" t="str">
        <f t="shared" si="47"/>
        <v>insert into tb_propertyfinder(id, re_property, unit_number) values ('3013','Ranches','RGaAl Reem III-TH-159');</v>
      </c>
    </row>
    <row r="3015" spans="1:8">
      <c r="A3015" s="5">
        <v>3014</v>
      </c>
      <c r="B3015" s="5">
        <v>3014</v>
      </c>
      <c r="C3015" t="s">
        <v>5</v>
      </c>
      <c r="D3015" t="s">
        <v>13163</v>
      </c>
      <c r="E3015" t="s">
        <v>20655</v>
      </c>
      <c r="F3015" s="3" t="s">
        <v>19028</v>
      </c>
      <c r="G3015" s="3" t="s">
        <v>19029</v>
      </c>
      <c r="H3015" t="str">
        <f t="shared" si="47"/>
        <v>insert into tb_propertyfinder(id, re_property, unit_number) values ('3014','Ranches','RGaAl Reem III-TH-159');</v>
      </c>
    </row>
    <row r="3016" spans="1:8">
      <c r="A3016" s="5">
        <v>3015</v>
      </c>
      <c r="B3016" s="5">
        <v>3015</v>
      </c>
      <c r="C3016" t="s">
        <v>5</v>
      </c>
      <c r="D3016" t="s">
        <v>13168</v>
      </c>
      <c r="E3016" t="s">
        <v>20655</v>
      </c>
      <c r="F3016" s="3" t="s">
        <v>19028</v>
      </c>
      <c r="G3016" s="3" t="s">
        <v>19029</v>
      </c>
      <c r="H3016" t="str">
        <f t="shared" si="47"/>
        <v>insert into tb_propertyfinder(id, re_property, unit_number) values ('3015','Ranches','RGaAl Reem III-TH-16');</v>
      </c>
    </row>
    <row r="3017" spans="1:8">
      <c r="A3017" s="5">
        <v>3016</v>
      </c>
      <c r="B3017" s="5">
        <v>3016</v>
      </c>
      <c r="C3017" t="s">
        <v>5</v>
      </c>
      <c r="D3017" t="s">
        <v>13173</v>
      </c>
      <c r="E3017" t="s">
        <v>20655</v>
      </c>
      <c r="F3017" s="3" t="s">
        <v>19028</v>
      </c>
      <c r="G3017" s="3" t="s">
        <v>19029</v>
      </c>
      <c r="H3017" t="str">
        <f t="shared" si="47"/>
        <v>insert into tb_propertyfinder(id, re_property, unit_number) values ('3016','Ranches','RGaAl Reem III-TH-160');</v>
      </c>
    </row>
    <row r="3018" spans="1:8">
      <c r="A3018" s="5">
        <v>3017</v>
      </c>
      <c r="B3018" s="5">
        <v>3017</v>
      </c>
      <c r="C3018" t="s">
        <v>5</v>
      </c>
      <c r="D3018" t="s">
        <v>13173</v>
      </c>
      <c r="E3018" t="s">
        <v>20655</v>
      </c>
      <c r="F3018" s="3" t="s">
        <v>19028</v>
      </c>
      <c r="G3018" s="3" t="s">
        <v>19029</v>
      </c>
      <c r="H3018" t="str">
        <f t="shared" si="47"/>
        <v>insert into tb_propertyfinder(id, re_property, unit_number) values ('3017','Ranches','RGaAl Reem III-TH-160');</v>
      </c>
    </row>
    <row r="3019" spans="1:8">
      <c r="A3019" s="5">
        <v>3018</v>
      </c>
      <c r="B3019" s="5">
        <v>3018</v>
      </c>
      <c r="C3019" t="s">
        <v>5</v>
      </c>
      <c r="D3019" t="s">
        <v>13183</v>
      </c>
      <c r="E3019" t="s">
        <v>20655</v>
      </c>
      <c r="F3019" s="3" t="s">
        <v>19028</v>
      </c>
      <c r="G3019" s="3" t="s">
        <v>19029</v>
      </c>
      <c r="H3019" t="str">
        <f t="shared" si="47"/>
        <v>insert into tb_propertyfinder(id, re_property, unit_number) values ('3018','Ranches','RGaAl Reem III-TH-161');</v>
      </c>
    </row>
    <row r="3020" spans="1:8">
      <c r="A3020" s="5">
        <v>3019</v>
      </c>
      <c r="B3020" s="5">
        <v>3019</v>
      </c>
      <c r="C3020" t="s">
        <v>5</v>
      </c>
      <c r="D3020" t="s">
        <v>13187</v>
      </c>
      <c r="E3020" t="s">
        <v>20655</v>
      </c>
      <c r="F3020" s="3" t="s">
        <v>19028</v>
      </c>
      <c r="G3020" s="3" t="s">
        <v>19029</v>
      </c>
      <c r="H3020" t="str">
        <f t="shared" si="47"/>
        <v>insert into tb_propertyfinder(id, re_property, unit_number) values ('3019','Ranches','RGaAl Reem III-TH-162');</v>
      </c>
    </row>
    <row r="3021" spans="1:8">
      <c r="A3021" s="5">
        <v>3020</v>
      </c>
      <c r="B3021" s="5">
        <v>3020</v>
      </c>
      <c r="C3021" t="s">
        <v>5</v>
      </c>
      <c r="D3021" t="s">
        <v>13192</v>
      </c>
      <c r="E3021" t="s">
        <v>20655</v>
      </c>
      <c r="F3021" s="3" t="s">
        <v>19028</v>
      </c>
      <c r="G3021" s="3" t="s">
        <v>19029</v>
      </c>
      <c r="H3021" t="str">
        <f t="shared" si="47"/>
        <v>insert into tb_propertyfinder(id, re_property, unit_number) values ('3020','Ranches','RGaAl Reem III-TH-163');</v>
      </c>
    </row>
    <row r="3022" spans="1:8">
      <c r="A3022" s="5">
        <v>3021</v>
      </c>
      <c r="B3022" s="5">
        <v>3021</v>
      </c>
      <c r="C3022" t="s">
        <v>5</v>
      </c>
      <c r="D3022" t="s">
        <v>13196</v>
      </c>
      <c r="E3022" t="s">
        <v>20655</v>
      </c>
      <c r="F3022" s="3" t="s">
        <v>19028</v>
      </c>
      <c r="G3022" s="3" t="s">
        <v>19029</v>
      </c>
      <c r="H3022" t="str">
        <f t="shared" si="47"/>
        <v>insert into tb_propertyfinder(id, re_property, unit_number) values ('3021','Ranches','RGaAl Reem III-TH-164');</v>
      </c>
    </row>
    <row r="3023" spans="1:8">
      <c r="A3023" s="5">
        <v>3022</v>
      </c>
      <c r="B3023" s="5">
        <v>3022</v>
      </c>
      <c r="C3023" t="s">
        <v>5</v>
      </c>
      <c r="D3023" t="s">
        <v>13201</v>
      </c>
      <c r="E3023" t="s">
        <v>20655</v>
      </c>
      <c r="F3023" s="3" t="s">
        <v>19028</v>
      </c>
      <c r="G3023" s="3" t="s">
        <v>19029</v>
      </c>
      <c r="H3023" t="str">
        <f t="shared" si="47"/>
        <v>insert into tb_propertyfinder(id, re_property, unit_number) values ('3022','Ranches','RGaAl Reem III-TH-165');</v>
      </c>
    </row>
    <row r="3024" spans="1:8">
      <c r="A3024" s="5">
        <v>3023</v>
      </c>
      <c r="B3024" s="5">
        <v>3023</v>
      </c>
      <c r="C3024" t="s">
        <v>5</v>
      </c>
      <c r="D3024" t="s">
        <v>13202</v>
      </c>
      <c r="E3024" t="s">
        <v>20655</v>
      </c>
      <c r="F3024" s="3" t="s">
        <v>19028</v>
      </c>
      <c r="G3024" s="3" t="s">
        <v>19029</v>
      </c>
      <c r="H3024" t="str">
        <f t="shared" si="47"/>
        <v>insert into tb_propertyfinder(id, re_property, unit_number) values ('3023','Ranches','RGaAl Reem III-TH-166');</v>
      </c>
    </row>
    <row r="3025" spans="1:8">
      <c r="A3025" s="5">
        <v>3024</v>
      </c>
      <c r="B3025" s="5">
        <v>3024</v>
      </c>
      <c r="C3025" t="s">
        <v>5</v>
      </c>
      <c r="D3025" t="s">
        <v>13202</v>
      </c>
      <c r="E3025" t="s">
        <v>20655</v>
      </c>
      <c r="F3025" s="3" t="s">
        <v>19028</v>
      </c>
      <c r="G3025" s="3" t="s">
        <v>19029</v>
      </c>
      <c r="H3025" t="str">
        <f t="shared" si="47"/>
        <v>insert into tb_propertyfinder(id, re_property, unit_number) values ('3024','Ranches','RGaAl Reem III-TH-166');</v>
      </c>
    </row>
    <row r="3026" spans="1:8">
      <c r="A3026" s="5">
        <v>3025</v>
      </c>
      <c r="B3026" s="5">
        <v>3025</v>
      </c>
      <c r="C3026" t="s">
        <v>5</v>
      </c>
      <c r="D3026" t="s">
        <v>13210</v>
      </c>
      <c r="E3026" t="s">
        <v>20655</v>
      </c>
      <c r="F3026" s="3" t="s">
        <v>19028</v>
      </c>
      <c r="G3026" s="3" t="s">
        <v>19029</v>
      </c>
      <c r="H3026" t="str">
        <f t="shared" si="47"/>
        <v>insert into tb_propertyfinder(id, re_property, unit_number) values ('3025','Ranches','RGaAl Reem III-TH-167');</v>
      </c>
    </row>
    <row r="3027" spans="1:8">
      <c r="A3027" s="5">
        <v>3026</v>
      </c>
      <c r="B3027" s="5">
        <v>3026</v>
      </c>
      <c r="C3027" t="s">
        <v>5</v>
      </c>
      <c r="D3027" t="s">
        <v>13210</v>
      </c>
      <c r="E3027" t="s">
        <v>20655</v>
      </c>
      <c r="F3027" s="3" t="s">
        <v>19028</v>
      </c>
      <c r="G3027" s="3" t="s">
        <v>19029</v>
      </c>
      <c r="H3027" t="str">
        <f t="shared" si="47"/>
        <v>insert into tb_propertyfinder(id, re_property, unit_number) values ('3026','Ranches','RGaAl Reem III-TH-167');</v>
      </c>
    </row>
    <row r="3028" spans="1:8">
      <c r="A3028" s="5">
        <v>3027</v>
      </c>
      <c r="B3028" s="5">
        <v>3027</v>
      </c>
      <c r="C3028" t="s">
        <v>5</v>
      </c>
      <c r="D3028" t="s">
        <v>13216</v>
      </c>
      <c r="E3028" t="s">
        <v>20655</v>
      </c>
      <c r="F3028" s="3" t="s">
        <v>19028</v>
      </c>
      <c r="G3028" s="3" t="s">
        <v>19029</v>
      </c>
      <c r="H3028" t="str">
        <f t="shared" si="47"/>
        <v>insert into tb_propertyfinder(id, re_property, unit_number) values ('3027','Ranches','RGaAl Reem III-TH-168');</v>
      </c>
    </row>
    <row r="3029" spans="1:8">
      <c r="A3029" s="5">
        <v>3028</v>
      </c>
      <c r="B3029" s="5">
        <v>3028</v>
      </c>
      <c r="C3029" t="s">
        <v>5</v>
      </c>
      <c r="D3029" t="s">
        <v>13220</v>
      </c>
      <c r="E3029" t="s">
        <v>20655</v>
      </c>
      <c r="F3029" s="3" t="s">
        <v>19028</v>
      </c>
      <c r="G3029" s="3" t="s">
        <v>19029</v>
      </c>
      <c r="H3029" t="str">
        <f t="shared" si="47"/>
        <v>insert into tb_propertyfinder(id, re_property, unit_number) values ('3028','Ranches','RGaAl Reem III-TH-169');</v>
      </c>
    </row>
    <row r="3030" spans="1:8">
      <c r="A3030" s="5">
        <v>3029</v>
      </c>
      <c r="B3030" s="5">
        <v>3029</v>
      </c>
      <c r="C3030" t="s">
        <v>5</v>
      </c>
      <c r="D3030" t="s">
        <v>13223</v>
      </c>
      <c r="E3030" t="s">
        <v>20655</v>
      </c>
      <c r="F3030" s="3" t="s">
        <v>19028</v>
      </c>
      <c r="G3030" s="3" t="s">
        <v>19029</v>
      </c>
      <c r="H3030" t="str">
        <f t="shared" si="47"/>
        <v>insert into tb_propertyfinder(id, re_property, unit_number) values ('3029','Ranches','RGaAl Reem III-TH-17');</v>
      </c>
    </row>
    <row r="3031" spans="1:8">
      <c r="A3031" s="5">
        <v>3030</v>
      </c>
      <c r="B3031" s="5">
        <v>3030</v>
      </c>
      <c r="C3031" t="s">
        <v>5</v>
      </c>
      <c r="D3031" t="s">
        <v>13228</v>
      </c>
      <c r="E3031" t="s">
        <v>20655</v>
      </c>
      <c r="F3031" s="3" t="s">
        <v>19028</v>
      </c>
      <c r="G3031" s="3" t="s">
        <v>19029</v>
      </c>
      <c r="H3031" t="str">
        <f t="shared" si="47"/>
        <v>insert into tb_propertyfinder(id, re_property, unit_number) values ('3030','Ranches','RGaAl Reem III-TH-170');</v>
      </c>
    </row>
    <row r="3032" spans="1:8">
      <c r="A3032" s="5">
        <v>3031</v>
      </c>
      <c r="B3032" s="5">
        <v>3031</v>
      </c>
      <c r="C3032" t="s">
        <v>5</v>
      </c>
      <c r="D3032" t="s">
        <v>13233</v>
      </c>
      <c r="E3032" t="s">
        <v>20655</v>
      </c>
      <c r="F3032" s="3" t="s">
        <v>19028</v>
      </c>
      <c r="G3032" s="3" t="s">
        <v>19029</v>
      </c>
      <c r="H3032" t="str">
        <f t="shared" si="47"/>
        <v>insert into tb_propertyfinder(id, re_property, unit_number) values ('3031','Ranches','RGaAl Reem III-TH-171');</v>
      </c>
    </row>
    <row r="3033" spans="1:8">
      <c r="A3033" s="5">
        <v>3032</v>
      </c>
      <c r="B3033" s="5">
        <v>3032</v>
      </c>
      <c r="C3033" t="s">
        <v>5</v>
      </c>
      <c r="D3033" t="s">
        <v>13237</v>
      </c>
      <c r="E3033" t="s">
        <v>20655</v>
      </c>
      <c r="F3033" s="3" t="s">
        <v>19028</v>
      </c>
      <c r="G3033" s="3" t="s">
        <v>19029</v>
      </c>
      <c r="H3033" t="str">
        <f t="shared" si="47"/>
        <v>insert into tb_propertyfinder(id, re_property, unit_number) values ('3032','Ranches','RGaAl Reem III-TH-172');</v>
      </c>
    </row>
    <row r="3034" spans="1:8">
      <c r="A3034" s="5">
        <v>3033</v>
      </c>
      <c r="B3034" s="5">
        <v>3033</v>
      </c>
      <c r="C3034" t="s">
        <v>5</v>
      </c>
      <c r="D3034" t="s">
        <v>13242</v>
      </c>
      <c r="E3034" t="s">
        <v>20655</v>
      </c>
      <c r="F3034" s="3" t="s">
        <v>19028</v>
      </c>
      <c r="G3034" s="3" t="s">
        <v>19029</v>
      </c>
      <c r="H3034" t="str">
        <f t="shared" si="47"/>
        <v>insert into tb_propertyfinder(id, re_property, unit_number) values ('3033','Ranches','RGaAl Reem III-TH-173');</v>
      </c>
    </row>
    <row r="3035" spans="1:8">
      <c r="A3035" s="5">
        <v>3034</v>
      </c>
      <c r="B3035" s="5">
        <v>3034</v>
      </c>
      <c r="C3035" t="s">
        <v>5</v>
      </c>
      <c r="D3035" t="s">
        <v>13248</v>
      </c>
      <c r="E3035" t="s">
        <v>20655</v>
      </c>
      <c r="F3035" s="3" t="s">
        <v>19028</v>
      </c>
      <c r="G3035" s="3" t="s">
        <v>19029</v>
      </c>
      <c r="H3035" t="str">
        <f t="shared" si="47"/>
        <v>insert into tb_propertyfinder(id, re_property, unit_number) values ('3034','Ranches','RGaAl Reem III-TH-174');</v>
      </c>
    </row>
    <row r="3036" spans="1:8">
      <c r="A3036" s="5">
        <v>3035</v>
      </c>
      <c r="B3036" s="5">
        <v>3035</v>
      </c>
      <c r="C3036" t="s">
        <v>5</v>
      </c>
      <c r="D3036" t="s">
        <v>13249</v>
      </c>
      <c r="E3036" t="s">
        <v>20655</v>
      </c>
      <c r="F3036" s="3" t="s">
        <v>19028</v>
      </c>
      <c r="G3036" s="3" t="s">
        <v>19029</v>
      </c>
      <c r="H3036" t="str">
        <f t="shared" si="47"/>
        <v>insert into tb_propertyfinder(id, re_property, unit_number) values ('3035','Ranches','RGaAl Reem III-TH-175');</v>
      </c>
    </row>
    <row r="3037" spans="1:8">
      <c r="A3037" s="5">
        <v>3036</v>
      </c>
      <c r="B3037" s="5">
        <v>3036</v>
      </c>
      <c r="C3037" t="s">
        <v>5</v>
      </c>
      <c r="D3037" t="s">
        <v>13255</v>
      </c>
      <c r="E3037" t="s">
        <v>20655</v>
      </c>
      <c r="F3037" s="3" t="s">
        <v>19028</v>
      </c>
      <c r="G3037" s="3" t="s">
        <v>19029</v>
      </c>
      <c r="H3037" t="str">
        <f t="shared" si="47"/>
        <v>insert into tb_propertyfinder(id, re_property, unit_number) values ('3036','Ranches','RGaAl Reem III-TH-176');</v>
      </c>
    </row>
    <row r="3038" spans="1:8">
      <c r="A3038" s="5">
        <v>3037</v>
      </c>
      <c r="B3038" s="5">
        <v>3037</v>
      </c>
      <c r="C3038" t="s">
        <v>5</v>
      </c>
      <c r="D3038" t="s">
        <v>13260</v>
      </c>
      <c r="E3038" t="s">
        <v>20655</v>
      </c>
      <c r="F3038" s="3" t="s">
        <v>19028</v>
      </c>
      <c r="G3038" s="3" t="s">
        <v>19029</v>
      </c>
      <c r="H3038" t="str">
        <f t="shared" si="47"/>
        <v>insert into tb_propertyfinder(id, re_property, unit_number) values ('3037','Ranches','RGaAl Reem III-TH-177');</v>
      </c>
    </row>
    <row r="3039" spans="1:8">
      <c r="A3039" s="5">
        <v>3038</v>
      </c>
      <c r="B3039" s="5">
        <v>3038</v>
      </c>
      <c r="C3039" t="s">
        <v>5</v>
      </c>
      <c r="D3039" t="s">
        <v>13266</v>
      </c>
      <c r="E3039" t="s">
        <v>20655</v>
      </c>
      <c r="F3039" s="3" t="s">
        <v>19028</v>
      </c>
      <c r="G3039" s="3" t="s">
        <v>19029</v>
      </c>
      <c r="H3039" t="str">
        <f t="shared" si="47"/>
        <v>insert into tb_propertyfinder(id, re_property, unit_number) values ('3038','Ranches','RGaAl Reem III-TH-178');</v>
      </c>
    </row>
    <row r="3040" spans="1:8">
      <c r="A3040" s="5">
        <v>3039</v>
      </c>
      <c r="B3040" s="5">
        <v>3039</v>
      </c>
      <c r="C3040" t="s">
        <v>5</v>
      </c>
      <c r="D3040" t="s">
        <v>13267</v>
      </c>
      <c r="E3040" t="s">
        <v>20655</v>
      </c>
      <c r="F3040" s="3" t="s">
        <v>19028</v>
      </c>
      <c r="G3040" s="3" t="s">
        <v>19029</v>
      </c>
      <c r="H3040" t="str">
        <f t="shared" si="47"/>
        <v>insert into tb_propertyfinder(id, re_property, unit_number) values ('3039','Ranches','RGaAl Reem III-TH-179');</v>
      </c>
    </row>
    <row r="3041" spans="1:8">
      <c r="A3041" s="5">
        <v>3040</v>
      </c>
      <c r="B3041" s="5">
        <v>3040</v>
      </c>
      <c r="C3041" t="s">
        <v>5</v>
      </c>
      <c r="D3041" t="s">
        <v>13272</v>
      </c>
      <c r="E3041" t="s">
        <v>20655</v>
      </c>
      <c r="F3041" s="3" t="s">
        <v>19028</v>
      </c>
      <c r="G3041" s="3" t="s">
        <v>19029</v>
      </c>
      <c r="H3041" t="str">
        <f t="shared" si="47"/>
        <v>insert into tb_propertyfinder(id, re_property, unit_number) values ('3040','Ranches','RGaAl Reem III-TH-18');</v>
      </c>
    </row>
    <row r="3042" spans="1:8">
      <c r="A3042" s="5">
        <v>3041</v>
      </c>
      <c r="B3042" s="5">
        <v>3041</v>
      </c>
      <c r="C3042" t="s">
        <v>5</v>
      </c>
      <c r="D3042" t="s">
        <v>13277</v>
      </c>
      <c r="E3042" t="s">
        <v>20655</v>
      </c>
      <c r="F3042" s="3" t="s">
        <v>19028</v>
      </c>
      <c r="G3042" s="3" t="s">
        <v>19029</v>
      </c>
      <c r="H3042" t="str">
        <f t="shared" si="47"/>
        <v>insert into tb_propertyfinder(id, re_property, unit_number) values ('3041','Ranches','RGaAl Reem III-TH-180');</v>
      </c>
    </row>
    <row r="3043" spans="1:8">
      <c r="A3043" s="5">
        <v>3042</v>
      </c>
      <c r="B3043" s="5">
        <v>3042</v>
      </c>
      <c r="C3043" t="s">
        <v>5</v>
      </c>
      <c r="D3043" t="s">
        <v>13283</v>
      </c>
      <c r="E3043" t="s">
        <v>20655</v>
      </c>
      <c r="F3043" s="3" t="s">
        <v>19028</v>
      </c>
      <c r="G3043" s="3" t="s">
        <v>19029</v>
      </c>
      <c r="H3043" t="str">
        <f t="shared" si="47"/>
        <v>insert into tb_propertyfinder(id, re_property, unit_number) values ('3042','Ranches','RGaAl Reem III-TH-181');</v>
      </c>
    </row>
    <row r="3044" spans="1:8">
      <c r="A3044" s="5">
        <v>3043</v>
      </c>
      <c r="B3044" s="5">
        <v>3043</v>
      </c>
      <c r="C3044" t="s">
        <v>5</v>
      </c>
      <c r="D3044" t="s">
        <v>13289</v>
      </c>
      <c r="E3044" t="s">
        <v>20655</v>
      </c>
      <c r="F3044" s="3" t="s">
        <v>19028</v>
      </c>
      <c r="G3044" s="3" t="s">
        <v>19029</v>
      </c>
      <c r="H3044" t="str">
        <f t="shared" si="47"/>
        <v>insert into tb_propertyfinder(id, re_property, unit_number) values ('3043','Ranches','RGaAl Reem III-TH-182');</v>
      </c>
    </row>
    <row r="3045" spans="1:8">
      <c r="A3045" s="5">
        <v>3044</v>
      </c>
      <c r="B3045" s="5">
        <v>3044</v>
      </c>
      <c r="C3045" t="s">
        <v>5</v>
      </c>
      <c r="D3045" t="s">
        <v>13295</v>
      </c>
      <c r="E3045" t="s">
        <v>20655</v>
      </c>
      <c r="F3045" s="3" t="s">
        <v>19028</v>
      </c>
      <c r="G3045" s="3" t="s">
        <v>19029</v>
      </c>
      <c r="H3045" t="str">
        <f t="shared" si="47"/>
        <v>insert into tb_propertyfinder(id, re_property, unit_number) values ('3044','Ranches','RGaAl Reem III-TH-183');</v>
      </c>
    </row>
    <row r="3046" spans="1:8">
      <c r="A3046" s="5">
        <v>3045</v>
      </c>
      <c r="B3046" s="5">
        <v>3045</v>
      </c>
      <c r="C3046" t="s">
        <v>5</v>
      </c>
      <c r="D3046" t="s">
        <v>13301</v>
      </c>
      <c r="E3046" t="s">
        <v>20655</v>
      </c>
      <c r="F3046" s="3" t="s">
        <v>19028</v>
      </c>
      <c r="G3046" s="3" t="s">
        <v>19029</v>
      </c>
      <c r="H3046" t="str">
        <f t="shared" si="47"/>
        <v>insert into tb_propertyfinder(id, re_property, unit_number) values ('3045','Ranches','RGaAl Reem III-TH-184');</v>
      </c>
    </row>
    <row r="3047" spans="1:8">
      <c r="A3047" s="5">
        <v>3046</v>
      </c>
      <c r="B3047" s="5">
        <v>3046</v>
      </c>
      <c r="C3047" t="s">
        <v>5</v>
      </c>
      <c r="D3047" t="s">
        <v>13307</v>
      </c>
      <c r="E3047" t="s">
        <v>20655</v>
      </c>
      <c r="F3047" s="3" t="s">
        <v>19028</v>
      </c>
      <c r="G3047" s="3" t="s">
        <v>19029</v>
      </c>
      <c r="H3047" t="str">
        <f t="shared" si="47"/>
        <v>insert into tb_propertyfinder(id, re_property, unit_number) values ('3046','Ranches','RGaAl Reem III-TH-185');</v>
      </c>
    </row>
    <row r="3048" spans="1:8">
      <c r="A3048" s="5">
        <v>3047</v>
      </c>
      <c r="B3048" s="5">
        <v>3047</v>
      </c>
      <c r="C3048" t="s">
        <v>5</v>
      </c>
      <c r="D3048" t="s">
        <v>13312</v>
      </c>
      <c r="E3048" t="s">
        <v>20655</v>
      </c>
      <c r="F3048" s="3" t="s">
        <v>19028</v>
      </c>
      <c r="G3048" s="3" t="s">
        <v>19029</v>
      </c>
      <c r="H3048" t="str">
        <f t="shared" si="47"/>
        <v>insert into tb_propertyfinder(id, re_property, unit_number) values ('3047','Ranches','RGaAl Reem III-TH-186');</v>
      </c>
    </row>
    <row r="3049" spans="1:8">
      <c r="A3049" s="5">
        <v>3048</v>
      </c>
      <c r="B3049" s="5">
        <v>3048</v>
      </c>
      <c r="C3049" t="s">
        <v>5</v>
      </c>
      <c r="D3049" t="s">
        <v>13318</v>
      </c>
      <c r="E3049" t="s">
        <v>20655</v>
      </c>
      <c r="F3049" s="3" t="s">
        <v>19028</v>
      </c>
      <c r="G3049" s="3" t="s">
        <v>19029</v>
      </c>
      <c r="H3049" t="str">
        <f t="shared" si="47"/>
        <v>insert into tb_propertyfinder(id, re_property, unit_number) values ('3048','Ranches','RGaAl Reem III-TH-187');</v>
      </c>
    </row>
    <row r="3050" spans="1:8">
      <c r="A3050" s="5">
        <v>3049</v>
      </c>
      <c r="B3050" s="5">
        <v>3049</v>
      </c>
      <c r="C3050" t="s">
        <v>5</v>
      </c>
      <c r="D3050" t="s">
        <v>13324</v>
      </c>
      <c r="E3050" t="s">
        <v>20655</v>
      </c>
      <c r="F3050" s="3" t="s">
        <v>19028</v>
      </c>
      <c r="G3050" s="3" t="s">
        <v>19029</v>
      </c>
      <c r="H3050" t="str">
        <f t="shared" si="47"/>
        <v>insert into tb_propertyfinder(id, re_property, unit_number) values ('3049','Ranches','RGaAl Reem III-TH-188');</v>
      </c>
    </row>
    <row r="3051" spans="1:8">
      <c r="A3051" s="5">
        <v>3050</v>
      </c>
      <c r="B3051" s="5">
        <v>3050</v>
      </c>
      <c r="C3051" t="s">
        <v>5</v>
      </c>
      <c r="D3051" t="s">
        <v>13324</v>
      </c>
      <c r="E3051" t="s">
        <v>20655</v>
      </c>
      <c r="F3051" s="3" t="s">
        <v>19028</v>
      </c>
      <c r="G3051" s="3" t="s">
        <v>19029</v>
      </c>
      <c r="H3051" t="str">
        <f t="shared" si="47"/>
        <v>insert into tb_propertyfinder(id, re_property, unit_number) values ('3050','Ranches','RGaAl Reem III-TH-188');</v>
      </c>
    </row>
    <row r="3052" spans="1:8">
      <c r="A3052" s="5">
        <v>3051</v>
      </c>
      <c r="B3052" s="5">
        <v>3051</v>
      </c>
      <c r="C3052" t="s">
        <v>5</v>
      </c>
      <c r="D3052" t="s">
        <v>13332</v>
      </c>
      <c r="E3052" t="s">
        <v>20655</v>
      </c>
      <c r="F3052" s="3" t="s">
        <v>19028</v>
      </c>
      <c r="G3052" s="3" t="s">
        <v>19029</v>
      </c>
      <c r="H3052" t="str">
        <f t="shared" si="47"/>
        <v>insert into tb_propertyfinder(id, re_property, unit_number) values ('3051','Ranches','RGaAl Reem III-TH-189');</v>
      </c>
    </row>
    <row r="3053" spans="1:8">
      <c r="A3053" s="5">
        <v>3052</v>
      </c>
      <c r="B3053" s="5">
        <v>3052</v>
      </c>
      <c r="C3053" t="s">
        <v>5</v>
      </c>
      <c r="D3053" t="s">
        <v>13337</v>
      </c>
      <c r="E3053" t="s">
        <v>20655</v>
      </c>
      <c r="F3053" s="3" t="s">
        <v>19028</v>
      </c>
      <c r="G3053" s="3" t="s">
        <v>19029</v>
      </c>
      <c r="H3053" t="str">
        <f t="shared" si="47"/>
        <v>insert into tb_propertyfinder(id, re_property, unit_number) values ('3052','Ranches','RGaAl Reem III-TH-19');</v>
      </c>
    </row>
    <row r="3054" spans="1:8">
      <c r="A3054" s="5">
        <v>3053</v>
      </c>
      <c r="B3054" s="5">
        <v>3053</v>
      </c>
      <c r="C3054" t="s">
        <v>5</v>
      </c>
      <c r="D3054" t="s">
        <v>13343</v>
      </c>
      <c r="E3054" t="s">
        <v>20655</v>
      </c>
      <c r="F3054" s="3" t="s">
        <v>19028</v>
      </c>
      <c r="G3054" s="3" t="s">
        <v>19029</v>
      </c>
      <c r="H3054" t="str">
        <f t="shared" si="47"/>
        <v>insert into tb_propertyfinder(id, re_property, unit_number) values ('3053','Ranches','RGaAl Reem III-TH-190');</v>
      </c>
    </row>
    <row r="3055" spans="1:8">
      <c r="A3055" s="5">
        <v>3054</v>
      </c>
      <c r="B3055" s="5">
        <v>3054</v>
      </c>
      <c r="C3055" t="s">
        <v>5</v>
      </c>
      <c r="D3055" t="s">
        <v>13343</v>
      </c>
      <c r="E3055" t="s">
        <v>20655</v>
      </c>
      <c r="F3055" s="3" t="s">
        <v>19028</v>
      </c>
      <c r="G3055" s="3" t="s">
        <v>19029</v>
      </c>
      <c r="H3055" t="str">
        <f t="shared" si="47"/>
        <v>insert into tb_propertyfinder(id, re_property, unit_number) values ('3054','Ranches','RGaAl Reem III-TH-190');</v>
      </c>
    </row>
    <row r="3056" spans="1:8">
      <c r="A3056" s="5">
        <v>3055</v>
      </c>
      <c r="B3056" s="5">
        <v>3055</v>
      </c>
      <c r="C3056" t="s">
        <v>5</v>
      </c>
      <c r="D3056" t="s">
        <v>13353</v>
      </c>
      <c r="E3056" t="s">
        <v>20655</v>
      </c>
      <c r="F3056" s="3" t="s">
        <v>19028</v>
      </c>
      <c r="G3056" s="3" t="s">
        <v>19029</v>
      </c>
      <c r="H3056" t="str">
        <f t="shared" si="47"/>
        <v>insert into tb_propertyfinder(id, re_property, unit_number) values ('3055','Ranches','RGaAl Reem III-TH-191');</v>
      </c>
    </row>
    <row r="3057" spans="1:8">
      <c r="A3057" s="5">
        <v>3056</v>
      </c>
      <c r="B3057" s="5">
        <v>3056</v>
      </c>
      <c r="C3057" t="s">
        <v>5</v>
      </c>
      <c r="D3057" t="s">
        <v>13356</v>
      </c>
      <c r="E3057" t="s">
        <v>20655</v>
      </c>
      <c r="F3057" s="3" t="s">
        <v>19028</v>
      </c>
      <c r="G3057" s="3" t="s">
        <v>19029</v>
      </c>
      <c r="H3057" t="str">
        <f t="shared" si="47"/>
        <v>insert into tb_propertyfinder(id, re_property, unit_number) values ('3056','Ranches','RGaAl Reem III-TH-192');</v>
      </c>
    </row>
    <row r="3058" spans="1:8">
      <c r="A3058" s="5">
        <v>3057</v>
      </c>
      <c r="B3058" s="5">
        <v>3057</v>
      </c>
      <c r="C3058" t="s">
        <v>5</v>
      </c>
      <c r="D3058" t="s">
        <v>13357</v>
      </c>
      <c r="E3058" t="s">
        <v>20655</v>
      </c>
      <c r="F3058" s="3" t="s">
        <v>19028</v>
      </c>
      <c r="G3058" s="3" t="s">
        <v>19029</v>
      </c>
      <c r="H3058" t="str">
        <f t="shared" si="47"/>
        <v>insert into tb_propertyfinder(id, re_property, unit_number) values ('3057','Ranches','RGaAl Reem III-TH-193');</v>
      </c>
    </row>
    <row r="3059" spans="1:8">
      <c r="A3059" s="5">
        <v>3058</v>
      </c>
      <c r="B3059" s="5">
        <v>3058</v>
      </c>
      <c r="C3059" t="s">
        <v>5</v>
      </c>
      <c r="D3059" t="s">
        <v>13361</v>
      </c>
      <c r="E3059" t="s">
        <v>20655</v>
      </c>
      <c r="F3059" s="3" t="s">
        <v>19028</v>
      </c>
      <c r="G3059" s="3" t="s">
        <v>19029</v>
      </c>
      <c r="H3059" t="str">
        <f t="shared" si="47"/>
        <v>insert into tb_propertyfinder(id, re_property, unit_number) values ('3058','Ranches','RGaAl Reem III-TH-194');</v>
      </c>
    </row>
    <row r="3060" spans="1:8">
      <c r="A3060" s="5">
        <v>3059</v>
      </c>
      <c r="B3060" s="5">
        <v>3059</v>
      </c>
      <c r="C3060" t="s">
        <v>5</v>
      </c>
      <c r="D3060" t="s">
        <v>13367</v>
      </c>
      <c r="E3060" t="s">
        <v>20655</v>
      </c>
      <c r="F3060" s="3" t="s">
        <v>19028</v>
      </c>
      <c r="G3060" s="3" t="s">
        <v>19029</v>
      </c>
      <c r="H3060" t="str">
        <f t="shared" si="47"/>
        <v>insert into tb_propertyfinder(id, re_property, unit_number) values ('3059','Ranches','RGaAl Reem III-TH-195');</v>
      </c>
    </row>
    <row r="3061" spans="1:8">
      <c r="A3061" s="5">
        <v>3060</v>
      </c>
      <c r="B3061" s="5">
        <v>3060</v>
      </c>
      <c r="C3061" t="s">
        <v>5</v>
      </c>
      <c r="D3061" t="s">
        <v>13367</v>
      </c>
      <c r="E3061" t="s">
        <v>20655</v>
      </c>
      <c r="F3061" s="3" t="s">
        <v>19028</v>
      </c>
      <c r="G3061" s="3" t="s">
        <v>19029</v>
      </c>
      <c r="H3061" t="str">
        <f t="shared" si="47"/>
        <v>insert into tb_propertyfinder(id, re_property, unit_number) values ('3060','Ranches','RGaAl Reem III-TH-195');</v>
      </c>
    </row>
    <row r="3062" spans="1:8">
      <c r="A3062" s="5">
        <v>3061</v>
      </c>
      <c r="B3062" s="5">
        <v>3061</v>
      </c>
      <c r="C3062" t="s">
        <v>5</v>
      </c>
      <c r="D3062" t="s">
        <v>13372</v>
      </c>
      <c r="E3062" t="s">
        <v>20655</v>
      </c>
      <c r="F3062" s="3" t="s">
        <v>19028</v>
      </c>
      <c r="G3062" s="3" t="s">
        <v>19029</v>
      </c>
      <c r="H3062" t="str">
        <f t="shared" si="47"/>
        <v>insert into tb_propertyfinder(id, re_property, unit_number) values ('3061','Ranches','RGaAl Reem III-TH-196');</v>
      </c>
    </row>
    <row r="3063" spans="1:8">
      <c r="A3063" s="5">
        <v>3062</v>
      </c>
      <c r="B3063" s="5">
        <v>3062</v>
      </c>
      <c r="C3063" t="s">
        <v>5</v>
      </c>
      <c r="D3063" t="s">
        <v>13376</v>
      </c>
      <c r="E3063" t="s">
        <v>20655</v>
      </c>
      <c r="F3063" s="3" t="s">
        <v>19028</v>
      </c>
      <c r="G3063" s="3" t="s">
        <v>19029</v>
      </c>
      <c r="H3063" t="str">
        <f t="shared" si="47"/>
        <v>insert into tb_propertyfinder(id, re_property, unit_number) values ('3062','Ranches','RGaAl Reem III-TH-197');</v>
      </c>
    </row>
    <row r="3064" spans="1:8">
      <c r="A3064" s="5">
        <v>3063</v>
      </c>
      <c r="B3064" s="5">
        <v>3063</v>
      </c>
      <c r="C3064" t="s">
        <v>5</v>
      </c>
      <c r="D3064" t="s">
        <v>13380</v>
      </c>
      <c r="E3064" t="s">
        <v>20655</v>
      </c>
      <c r="F3064" s="3" t="s">
        <v>19028</v>
      </c>
      <c r="G3064" s="3" t="s">
        <v>19029</v>
      </c>
      <c r="H3064" t="str">
        <f t="shared" si="47"/>
        <v>insert into tb_propertyfinder(id, re_property, unit_number) values ('3063','Ranches','RGaAl Reem III-TH-198');</v>
      </c>
    </row>
    <row r="3065" spans="1:8">
      <c r="A3065" s="5">
        <v>3064</v>
      </c>
      <c r="B3065" s="5">
        <v>3064</v>
      </c>
      <c r="C3065" t="s">
        <v>5</v>
      </c>
      <c r="D3065" t="s">
        <v>13384</v>
      </c>
      <c r="E3065" t="s">
        <v>20655</v>
      </c>
      <c r="F3065" s="3" t="s">
        <v>19028</v>
      </c>
      <c r="G3065" s="3" t="s">
        <v>19029</v>
      </c>
      <c r="H3065" t="str">
        <f t="shared" si="47"/>
        <v>insert into tb_propertyfinder(id, re_property, unit_number) values ('3064','Ranches','RGaAl Reem III-TH-199');</v>
      </c>
    </row>
    <row r="3066" spans="1:8">
      <c r="A3066" s="5">
        <v>3065</v>
      </c>
      <c r="B3066" s="5">
        <v>3065</v>
      </c>
      <c r="C3066" t="s">
        <v>5</v>
      </c>
      <c r="D3066" t="s">
        <v>13389</v>
      </c>
      <c r="E3066" t="s">
        <v>20655</v>
      </c>
      <c r="F3066" s="3" t="s">
        <v>19028</v>
      </c>
      <c r="G3066" s="3" t="s">
        <v>19029</v>
      </c>
      <c r="H3066" t="str">
        <f t="shared" si="47"/>
        <v>insert into tb_propertyfinder(id, re_property, unit_number) values ('3065','Ranches','RGaAl Reem III-TH-2');</v>
      </c>
    </row>
    <row r="3067" spans="1:8">
      <c r="A3067" s="5">
        <v>3066</v>
      </c>
      <c r="B3067" s="5">
        <v>3066</v>
      </c>
      <c r="C3067" t="s">
        <v>5</v>
      </c>
      <c r="D3067" t="s">
        <v>13394</v>
      </c>
      <c r="E3067" t="s">
        <v>20655</v>
      </c>
      <c r="F3067" s="3" t="s">
        <v>19028</v>
      </c>
      <c r="G3067" s="3" t="s">
        <v>19029</v>
      </c>
      <c r="H3067" t="str">
        <f t="shared" si="47"/>
        <v>insert into tb_propertyfinder(id, re_property, unit_number) values ('3066','Ranches','RGaAl Reem III-TH-20');</v>
      </c>
    </row>
    <row r="3068" spans="1:8">
      <c r="A3068" s="5">
        <v>3067</v>
      </c>
      <c r="B3068" s="5">
        <v>3067</v>
      </c>
      <c r="C3068" t="s">
        <v>5</v>
      </c>
      <c r="D3068" t="s">
        <v>13399</v>
      </c>
      <c r="E3068" t="s">
        <v>20655</v>
      </c>
      <c r="F3068" s="3" t="s">
        <v>19028</v>
      </c>
      <c r="G3068" s="3" t="s">
        <v>19029</v>
      </c>
      <c r="H3068" t="str">
        <f t="shared" si="47"/>
        <v>insert into tb_propertyfinder(id, re_property, unit_number) values ('3067','Ranches','RGaAl Reem III-TH-200');</v>
      </c>
    </row>
    <row r="3069" spans="1:8">
      <c r="A3069" s="5">
        <v>3068</v>
      </c>
      <c r="B3069" s="5">
        <v>3068</v>
      </c>
      <c r="C3069" t="s">
        <v>5</v>
      </c>
      <c r="D3069" t="s">
        <v>13404</v>
      </c>
      <c r="E3069" t="s">
        <v>20655</v>
      </c>
      <c r="F3069" s="3" t="s">
        <v>19028</v>
      </c>
      <c r="G3069" s="3" t="s">
        <v>19029</v>
      </c>
      <c r="H3069" t="str">
        <f t="shared" si="47"/>
        <v>insert into tb_propertyfinder(id, re_property, unit_number) values ('3068','Ranches','RGaAl Reem III-TH-201');</v>
      </c>
    </row>
    <row r="3070" spans="1:8">
      <c r="A3070" s="5">
        <v>3069</v>
      </c>
      <c r="B3070" s="5">
        <v>3069</v>
      </c>
      <c r="C3070" t="s">
        <v>5</v>
      </c>
      <c r="D3070" t="s">
        <v>13409</v>
      </c>
      <c r="E3070" t="s">
        <v>20655</v>
      </c>
      <c r="F3070" s="3" t="s">
        <v>19028</v>
      </c>
      <c r="G3070" s="3" t="s">
        <v>19029</v>
      </c>
      <c r="H3070" t="str">
        <f t="shared" si="47"/>
        <v>insert into tb_propertyfinder(id, re_property, unit_number) values ('3069','Ranches','RGaAl Reem III-TH-202');</v>
      </c>
    </row>
    <row r="3071" spans="1:8">
      <c r="A3071" s="5">
        <v>3070</v>
      </c>
      <c r="B3071" s="5">
        <v>3070</v>
      </c>
      <c r="C3071" t="s">
        <v>5</v>
      </c>
      <c r="D3071" t="s">
        <v>13414</v>
      </c>
      <c r="E3071" t="s">
        <v>20655</v>
      </c>
      <c r="F3071" s="3" t="s">
        <v>19028</v>
      </c>
      <c r="G3071" s="3" t="s">
        <v>19029</v>
      </c>
      <c r="H3071" t="str">
        <f t="shared" si="47"/>
        <v>insert into tb_propertyfinder(id, re_property, unit_number) values ('3070','Ranches','RGaAl Reem III-TH-203');</v>
      </c>
    </row>
    <row r="3072" spans="1:8">
      <c r="A3072" s="5">
        <v>3071</v>
      </c>
      <c r="B3072" s="5">
        <v>3071</v>
      </c>
      <c r="C3072" t="s">
        <v>5</v>
      </c>
      <c r="D3072" t="s">
        <v>13420</v>
      </c>
      <c r="E3072" t="s">
        <v>20655</v>
      </c>
      <c r="F3072" s="3" t="s">
        <v>19028</v>
      </c>
      <c r="G3072" s="3" t="s">
        <v>19029</v>
      </c>
      <c r="H3072" t="str">
        <f t="shared" si="47"/>
        <v>insert into tb_propertyfinder(id, re_property, unit_number) values ('3071','Ranches','RGaAl Reem III-TH-204');</v>
      </c>
    </row>
    <row r="3073" spans="1:8">
      <c r="A3073" s="5">
        <v>3072</v>
      </c>
      <c r="B3073" s="5">
        <v>3072</v>
      </c>
      <c r="C3073" t="s">
        <v>5</v>
      </c>
      <c r="D3073" t="s">
        <v>13420</v>
      </c>
      <c r="E3073" t="s">
        <v>20655</v>
      </c>
      <c r="F3073" s="3" t="s">
        <v>19028</v>
      </c>
      <c r="G3073" s="3" t="s">
        <v>19029</v>
      </c>
      <c r="H3073" t="str">
        <f t="shared" si="47"/>
        <v>insert into tb_propertyfinder(id, re_property, unit_number) values ('3072','Ranches','RGaAl Reem III-TH-204');</v>
      </c>
    </row>
    <row r="3074" spans="1:8">
      <c r="A3074" s="5">
        <v>3073</v>
      </c>
      <c r="B3074" s="5">
        <v>3073</v>
      </c>
      <c r="C3074" t="s">
        <v>5</v>
      </c>
      <c r="D3074" t="s">
        <v>13420</v>
      </c>
      <c r="E3074" t="s">
        <v>20655</v>
      </c>
      <c r="F3074" s="3" t="s">
        <v>19028</v>
      </c>
      <c r="G3074" s="3" t="s">
        <v>19029</v>
      </c>
      <c r="H3074" t="str">
        <f t="shared" si="47"/>
        <v>insert into tb_propertyfinder(id, re_property, unit_number) values ('3073','Ranches','RGaAl Reem III-TH-204');</v>
      </c>
    </row>
    <row r="3075" spans="1:8">
      <c r="A3075" s="5">
        <v>3074</v>
      </c>
      <c r="B3075" s="5">
        <v>3074</v>
      </c>
      <c r="C3075" t="s">
        <v>5</v>
      </c>
      <c r="D3075" t="s">
        <v>13428</v>
      </c>
      <c r="E3075" t="s">
        <v>20655</v>
      </c>
      <c r="F3075" s="3" t="s">
        <v>19028</v>
      </c>
      <c r="G3075" s="3" t="s">
        <v>19029</v>
      </c>
      <c r="H3075" t="str">
        <f t="shared" ref="H3075:H3138" si="48">CONCATENATE(E3075,B3075,F3075,C3075,F3075,D3075,G3075)</f>
        <v>insert into tb_propertyfinder(id, re_property, unit_number) values ('3074','Ranches','RGaAl Reem III-TH-205');</v>
      </c>
    </row>
    <row r="3076" spans="1:8">
      <c r="A3076" s="5">
        <v>3075</v>
      </c>
      <c r="B3076" s="5">
        <v>3075</v>
      </c>
      <c r="C3076" t="s">
        <v>5</v>
      </c>
      <c r="D3076" t="s">
        <v>13433</v>
      </c>
      <c r="E3076" t="s">
        <v>20655</v>
      </c>
      <c r="F3076" s="3" t="s">
        <v>19028</v>
      </c>
      <c r="G3076" s="3" t="s">
        <v>19029</v>
      </c>
      <c r="H3076" t="str">
        <f t="shared" si="48"/>
        <v>insert into tb_propertyfinder(id, re_property, unit_number) values ('3075','Ranches','RGaAl Reem III-TH-206');</v>
      </c>
    </row>
    <row r="3077" spans="1:8">
      <c r="A3077" s="5">
        <v>3076</v>
      </c>
      <c r="B3077" s="5">
        <v>3076</v>
      </c>
      <c r="C3077" t="s">
        <v>5</v>
      </c>
      <c r="D3077" t="s">
        <v>13439</v>
      </c>
      <c r="E3077" t="s">
        <v>20655</v>
      </c>
      <c r="F3077" s="3" t="s">
        <v>19028</v>
      </c>
      <c r="G3077" s="3" t="s">
        <v>19029</v>
      </c>
      <c r="H3077" t="str">
        <f t="shared" si="48"/>
        <v>insert into tb_propertyfinder(id, re_property, unit_number) values ('3076','Ranches','RGaAl Reem III-TH-207');</v>
      </c>
    </row>
    <row r="3078" spans="1:8">
      <c r="A3078" s="5">
        <v>3077</v>
      </c>
      <c r="B3078" s="5">
        <v>3077</v>
      </c>
      <c r="C3078" t="s">
        <v>5</v>
      </c>
      <c r="D3078" t="s">
        <v>13445</v>
      </c>
      <c r="E3078" t="s">
        <v>20655</v>
      </c>
      <c r="F3078" s="3" t="s">
        <v>19028</v>
      </c>
      <c r="G3078" s="3" t="s">
        <v>19029</v>
      </c>
      <c r="H3078" t="str">
        <f t="shared" si="48"/>
        <v>insert into tb_propertyfinder(id, re_property, unit_number) values ('3077','Ranches','RGaAl Reem III-TH-208');</v>
      </c>
    </row>
    <row r="3079" spans="1:8">
      <c r="A3079" s="5">
        <v>3078</v>
      </c>
      <c r="B3079" s="5">
        <v>3078</v>
      </c>
      <c r="C3079" t="s">
        <v>5</v>
      </c>
      <c r="D3079" t="s">
        <v>13451</v>
      </c>
      <c r="E3079" t="s">
        <v>20655</v>
      </c>
      <c r="F3079" s="3" t="s">
        <v>19028</v>
      </c>
      <c r="G3079" s="3" t="s">
        <v>19029</v>
      </c>
      <c r="H3079" t="str">
        <f t="shared" si="48"/>
        <v>insert into tb_propertyfinder(id, re_property, unit_number) values ('3078','Ranches','RGaAl Reem III-TH-209');</v>
      </c>
    </row>
    <row r="3080" spans="1:8">
      <c r="A3080" s="5">
        <v>3079</v>
      </c>
      <c r="B3080" s="5">
        <v>3079</v>
      </c>
      <c r="C3080" t="s">
        <v>5</v>
      </c>
      <c r="D3080" t="s">
        <v>13451</v>
      </c>
      <c r="E3080" t="s">
        <v>20655</v>
      </c>
      <c r="F3080" s="3" t="s">
        <v>19028</v>
      </c>
      <c r="G3080" s="3" t="s">
        <v>19029</v>
      </c>
      <c r="H3080" t="str">
        <f t="shared" si="48"/>
        <v>insert into tb_propertyfinder(id, re_property, unit_number) values ('3079','Ranches','RGaAl Reem III-TH-209');</v>
      </c>
    </row>
    <row r="3081" spans="1:8">
      <c r="A3081" s="5">
        <v>3080</v>
      </c>
      <c r="B3081" s="5">
        <v>3080</v>
      </c>
      <c r="C3081" t="s">
        <v>5</v>
      </c>
      <c r="D3081" t="s">
        <v>13459</v>
      </c>
      <c r="E3081" t="s">
        <v>20655</v>
      </c>
      <c r="F3081" s="3" t="s">
        <v>19028</v>
      </c>
      <c r="G3081" s="3" t="s">
        <v>19029</v>
      </c>
      <c r="H3081" t="str">
        <f t="shared" si="48"/>
        <v>insert into tb_propertyfinder(id, re_property, unit_number) values ('3080','Ranches','RGaAl Reem III-TH-21');</v>
      </c>
    </row>
    <row r="3082" spans="1:8">
      <c r="A3082" s="5">
        <v>3081</v>
      </c>
      <c r="B3082" s="5">
        <v>3081</v>
      </c>
      <c r="C3082" t="s">
        <v>5</v>
      </c>
      <c r="D3082" t="s">
        <v>13464</v>
      </c>
      <c r="E3082" t="s">
        <v>20655</v>
      </c>
      <c r="F3082" s="3" t="s">
        <v>19028</v>
      </c>
      <c r="G3082" s="3" t="s">
        <v>19029</v>
      </c>
      <c r="H3082" t="str">
        <f t="shared" si="48"/>
        <v>insert into tb_propertyfinder(id, re_property, unit_number) values ('3081','Ranches','RGaAl Reem III-TH-210');</v>
      </c>
    </row>
    <row r="3083" spans="1:8">
      <c r="A3083" s="5">
        <v>3082</v>
      </c>
      <c r="B3083" s="5">
        <v>3082</v>
      </c>
      <c r="C3083" t="s">
        <v>5</v>
      </c>
      <c r="D3083" t="s">
        <v>13469</v>
      </c>
      <c r="E3083" t="s">
        <v>20655</v>
      </c>
      <c r="F3083" s="3" t="s">
        <v>19028</v>
      </c>
      <c r="G3083" s="3" t="s">
        <v>19029</v>
      </c>
      <c r="H3083" t="str">
        <f t="shared" si="48"/>
        <v>insert into tb_propertyfinder(id, re_property, unit_number) values ('3082','Ranches','RGaAl Reem III-TH-211');</v>
      </c>
    </row>
    <row r="3084" spans="1:8">
      <c r="A3084" s="5">
        <v>3083</v>
      </c>
      <c r="B3084" s="5">
        <v>3083</v>
      </c>
      <c r="C3084" t="s">
        <v>5</v>
      </c>
      <c r="D3084" t="s">
        <v>13474</v>
      </c>
      <c r="E3084" t="s">
        <v>20655</v>
      </c>
      <c r="F3084" s="3" t="s">
        <v>19028</v>
      </c>
      <c r="G3084" s="3" t="s">
        <v>19029</v>
      </c>
      <c r="H3084" t="str">
        <f t="shared" si="48"/>
        <v>insert into tb_propertyfinder(id, re_property, unit_number) values ('3083','Ranches','RGaAl Reem III-TH-212');</v>
      </c>
    </row>
    <row r="3085" spans="1:8">
      <c r="A3085" s="5">
        <v>3084</v>
      </c>
      <c r="B3085" s="5">
        <v>3084</v>
      </c>
      <c r="C3085" t="s">
        <v>5</v>
      </c>
      <c r="D3085" t="s">
        <v>13478</v>
      </c>
      <c r="E3085" t="s">
        <v>20655</v>
      </c>
      <c r="F3085" s="3" t="s">
        <v>19028</v>
      </c>
      <c r="G3085" s="3" t="s">
        <v>19029</v>
      </c>
      <c r="H3085" t="str">
        <f t="shared" si="48"/>
        <v>insert into tb_propertyfinder(id, re_property, unit_number) values ('3084','Ranches','RGaAl Reem III-TH-213');</v>
      </c>
    </row>
    <row r="3086" spans="1:8">
      <c r="A3086" s="5">
        <v>3085</v>
      </c>
      <c r="B3086" s="5">
        <v>3085</v>
      </c>
      <c r="C3086" t="s">
        <v>5</v>
      </c>
      <c r="D3086" t="s">
        <v>13484</v>
      </c>
      <c r="E3086" t="s">
        <v>20655</v>
      </c>
      <c r="F3086" s="3" t="s">
        <v>19028</v>
      </c>
      <c r="G3086" s="3" t="s">
        <v>19029</v>
      </c>
      <c r="H3086" t="str">
        <f t="shared" si="48"/>
        <v>insert into tb_propertyfinder(id, re_property, unit_number) values ('3085','Ranches','RGaAl Reem III-TH-214');</v>
      </c>
    </row>
    <row r="3087" spans="1:8">
      <c r="A3087" s="5">
        <v>3086</v>
      </c>
      <c r="B3087" s="5">
        <v>3086</v>
      </c>
      <c r="C3087" t="s">
        <v>5</v>
      </c>
      <c r="D3087" t="s">
        <v>13487</v>
      </c>
      <c r="E3087" t="s">
        <v>20655</v>
      </c>
      <c r="F3087" s="3" t="s">
        <v>19028</v>
      </c>
      <c r="G3087" s="3" t="s">
        <v>19029</v>
      </c>
      <c r="H3087" t="str">
        <f t="shared" si="48"/>
        <v>insert into tb_propertyfinder(id, re_property, unit_number) values ('3086','Ranches','RGaAl Reem III-TH-215');</v>
      </c>
    </row>
    <row r="3088" spans="1:8">
      <c r="A3088" s="5">
        <v>3087</v>
      </c>
      <c r="B3088" s="5">
        <v>3087</v>
      </c>
      <c r="C3088" t="s">
        <v>5</v>
      </c>
      <c r="D3088" t="s">
        <v>13493</v>
      </c>
      <c r="E3088" t="s">
        <v>20655</v>
      </c>
      <c r="F3088" s="3" t="s">
        <v>19028</v>
      </c>
      <c r="G3088" s="3" t="s">
        <v>19029</v>
      </c>
      <c r="H3088" t="str">
        <f t="shared" si="48"/>
        <v>insert into tb_propertyfinder(id, re_property, unit_number) values ('3087','Ranches','RGaAl Reem III-TH-216');</v>
      </c>
    </row>
    <row r="3089" spans="1:8">
      <c r="A3089" s="5">
        <v>3088</v>
      </c>
      <c r="B3089" s="5">
        <v>3088</v>
      </c>
      <c r="C3089" t="s">
        <v>5</v>
      </c>
      <c r="D3089" t="s">
        <v>13499</v>
      </c>
      <c r="E3089" t="s">
        <v>20655</v>
      </c>
      <c r="F3089" s="3" t="s">
        <v>19028</v>
      </c>
      <c r="G3089" s="3" t="s">
        <v>19029</v>
      </c>
      <c r="H3089" t="str">
        <f t="shared" si="48"/>
        <v>insert into tb_propertyfinder(id, re_property, unit_number) values ('3088','Ranches','RGaAl Reem III-TH-217');</v>
      </c>
    </row>
    <row r="3090" spans="1:8">
      <c r="A3090" s="5">
        <v>3089</v>
      </c>
      <c r="B3090" s="5">
        <v>3089</v>
      </c>
      <c r="C3090" t="s">
        <v>5</v>
      </c>
      <c r="D3090" t="s">
        <v>13502</v>
      </c>
      <c r="E3090" t="s">
        <v>20655</v>
      </c>
      <c r="F3090" s="3" t="s">
        <v>19028</v>
      </c>
      <c r="G3090" s="3" t="s">
        <v>19029</v>
      </c>
      <c r="H3090" t="str">
        <f t="shared" si="48"/>
        <v>insert into tb_propertyfinder(id, re_property, unit_number) values ('3089','Ranches','RGaAl Reem III-TH-218');</v>
      </c>
    </row>
    <row r="3091" spans="1:8">
      <c r="A3091" s="5">
        <v>3090</v>
      </c>
      <c r="B3091" s="5">
        <v>3090</v>
      </c>
      <c r="C3091" t="s">
        <v>5</v>
      </c>
      <c r="D3091" t="s">
        <v>13503</v>
      </c>
      <c r="E3091" t="s">
        <v>20655</v>
      </c>
      <c r="F3091" s="3" t="s">
        <v>19028</v>
      </c>
      <c r="G3091" s="3" t="s">
        <v>19029</v>
      </c>
      <c r="H3091" t="str">
        <f t="shared" si="48"/>
        <v>insert into tb_propertyfinder(id, re_property, unit_number) values ('3090','Ranches','RGaAl Reem III-TH-219');</v>
      </c>
    </row>
    <row r="3092" spans="1:8">
      <c r="A3092" s="5">
        <v>3091</v>
      </c>
      <c r="B3092" s="5">
        <v>3091</v>
      </c>
      <c r="C3092" t="s">
        <v>5</v>
      </c>
      <c r="D3092" t="s">
        <v>13509</v>
      </c>
      <c r="E3092" t="s">
        <v>20655</v>
      </c>
      <c r="F3092" s="3" t="s">
        <v>19028</v>
      </c>
      <c r="G3092" s="3" t="s">
        <v>19029</v>
      </c>
      <c r="H3092" t="str">
        <f t="shared" si="48"/>
        <v>insert into tb_propertyfinder(id, re_property, unit_number) values ('3091','Ranches','RGaAl Reem III-TH-22');</v>
      </c>
    </row>
    <row r="3093" spans="1:8">
      <c r="A3093" s="5">
        <v>3092</v>
      </c>
      <c r="B3093" s="5">
        <v>3092</v>
      </c>
      <c r="C3093" t="s">
        <v>5</v>
      </c>
      <c r="D3093" t="s">
        <v>13514</v>
      </c>
      <c r="E3093" t="s">
        <v>20655</v>
      </c>
      <c r="F3093" s="3" t="s">
        <v>19028</v>
      </c>
      <c r="G3093" s="3" t="s">
        <v>19029</v>
      </c>
      <c r="H3093" t="str">
        <f t="shared" si="48"/>
        <v>insert into tb_propertyfinder(id, re_property, unit_number) values ('3092','Ranches','RGaAl Reem III-TH-220');</v>
      </c>
    </row>
    <row r="3094" spans="1:8">
      <c r="A3094" s="5">
        <v>3093</v>
      </c>
      <c r="B3094" s="5">
        <v>3093</v>
      </c>
      <c r="C3094" t="s">
        <v>5</v>
      </c>
      <c r="D3094" t="s">
        <v>13516</v>
      </c>
      <c r="E3094" t="s">
        <v>20655</v>
      </c>
      <c r="F3094" s="3" t="s">
        <v>19028</v>
      </c>
      <c r="G3094" s="3" t="s">
        <v>19029</v>
      </c>
      <c r="H3094" t="str">
        <f t="shared" si="48"/>
        <v>insert into tb_propertyfinder(id, re_property, unit_number) values ('3093','Ranches','RGaAl Reem III-TH-221');</v>
      </c>
    </row>
    <row r="3095" spans="1:8">
      <c r="A3095" s="5">
        <v>3094</v>
      </c>
      <c r="B3095" s="5">
        <v>3094</v>
      </c>
      <c r="C3095" t="s">
        <v>5</v>
      </c>
      <c r="D3095" t="s">
        <v>13516</v>
      </c>
      <c r="E3095" t="s">
        <v>20655</v>
      </c>
      <c r="F3095" s="3" t="s">
        <v>19028</v>
      </c>
      <c r="G3095" s="3" t="s">
        <v>19029</v>
      </c>
      <c r="H3095" t="str">
        <f t="shared" si="48"/>
        <v>insert into tb_propertyfinder(id, re_property, unit_number) values ('3094','Ranches','RGaAl Reem III-TH-221');</v>
      </c>
    </row>
    <row r="3096" spans="1:8">
      <c r="A3096" s="5">
        <v>3095</v>
      </c>
      <c r="B3096" s="5">
        <v>3095</v>
      </c>
      <c r="C3096" t="s">
        <v>5</v>
      </c>
      <c r="D3096" t="s">
        <v>13525</v>
      </c>
      <c r="E3096" t="s">
        <v>20655</v>
      </c>
      <c r="F3096" s="3" t="s">
        <v>19028</v>
      </c>
      <c r="G3096" s="3" t="s">
        <v>19029</v>
      </c>
      <c r="H3096" t="str">
        <f t="shared" si="48"/>
        <v>insert into tb_propertyfinder(id, re_property, unit_number) values ('3095','Ranches','RGaAl Reem III-TH-222');</v>
      </c>
    </row>
    <row r="3097" spans="1:8">
      <c r="A3097" s="5">
        <v>3096</v>
      </c>
      <c r="B3097" s="5">
        <v>3096</v>
      </c>
      <c r="C3097" t="s">
        <v>5</v>
      </c>
      <c r="D3097" t="s">
        <v>13529</v>
      </c>
      <c r="E3097" t="s">
        <v>20655</v>
      </c>
      <c r="F3097" s="3" t="s">
        <v>19028</v>
      </c>
      <c r="G3097" s="3" t="s">
        <v>19029</v>
      </c>
      <c r="H3097" t="str">
        <f t="shared" si="48"/>
        <v>insert into tb_propertyfinder(id, re_property, unit_number) values ('3096','Ranches','RGaAl Reem III-TH-223');</v>
      </c>
    </row>
    <row r="3098" spans="1:8">
      <c r="A3098" s="5">
        <v>3097</v>
      </c>
      <c r="B3098" s="5">
        <v>3097</v>
      </c>
      <c r="C3098" t="s">
        <v>5</v>
      </c>
      <c r="D3098" t="s">
        <v>13535</v>
      </c>
      <c r="E3098" t="s">
        <v>20655</v>
      </c>
      <c r="F3098" s="3" t="s">
        <v>19028</v>
      </c>
      <c r="G3098" s="3" t="s">
        <v>19029</v>
      </c>
      <c r="H3098" t="str">
        <f t="shared" si="48"/>
        <v>insert into tb_propertyfinder(id, re_property, unit_number) values ('3097','Ranches','RGaAl Reem III-TH-224');</v>
      </c>
    </row>
    <row r="3099" spans="1:8">
      <c r="A3099" s="5">
        <v>3098</v>
      </c>
      <c r="B3099" s="5">
        <v>3098</v>
      </c>
      <c r="C3099" t="s">
        <v>5</v>
      </c>
      <c r="D3099" t="s">
        <v>13538</v>
      </c>
      <c r="E3099" t="s">
        <v>20655</v>
      </c>
      <c r="F3099" s="3" t="s">
        <v>19028</v>
      </c>
      <c r="G3099" s="3" t="s">
        <v>19029</v>
      </c>
      <c r="H3099" t="str">
        <f t="shared" si="48"/>
        <v>insert into tb_propertyfinder(id, re_property, unit_number) values ('3098','Ranches','RGaAl Reem III-TH-225');</v>
      </c>
    </row>
    <row r="3100" spans="1:8">
      <c r="A3100" s="5">
        <v>3099</v>
      </c>
      <c r="B3100" s="5">
        <v>3099</v>
      </c>
      <c r="C3100" t="s">
        <v>5</v>
      </c>
      <c r="D3100" t="s">
        <v>13538</v>
      </c>
      <c r="E3100" t="s">
        <v>20655</v>
      </c>
      <c r="F3100" s="3" t="s">
        <v>19028</v>
      </c>
      <c r="G3100" s="3" t="s">
        <v>19029</v>
      </c>
      <c r="H3100" t="str">
        <f t="shared" si="48"/>
        <v>insert into tb_propertyfinder(id, re_property, unit_number) values ('3099','Ranches','RGaAl Reem III-TH-225');</v>
      </c>
    </row>
    <row r="3101" spans="1:8">
      <c r="A3101" s="5">
        <v>3100</v>
      </c>
      <c r="B3101" s="5">
        <v>3100</v>
      </c>
      <c r="C3101" t="s">
        <v>5</v>
      </c>
      <c r="D3101" t="s">
        <v>13547</v>
      </c>
      <c r="E3101" t="s">
        <v>20655</v>
      </c>
      <c r="F3101" s="3" t="s">
        <v>19028</v>
      </c>
      <c r="G3101" s="3" t="s">
        <v>19029</v>
      </c>
      <c r="H3101" t="str">
        <f t="shared" si="48"/>
        <v>insert into tb_propertyfinder(id, re_property, unit_number) values ('3100','Ranches','RGaAl Reem III-TH-226');</v>
      </c>
    </row>
    <row r="3102" spans="1:8">
      <c r="A3102" s="5">
        <v>3101</v>
      </c>
      <c r="B3102" s="5">
        <v>3101</v>
      </c>
      <c r="C3102" t="s">
        <v>5</v>
      </c>
      <c r="D3102" t="s">
        <v>13548</v>
      </c>
      <c r="E3102" t="s">
        <v>20655</v>
      </c>
      <c r="F3102" s="3" t="s">
        <v>19028</v>
      </c>
      <c r="G3102" s="3" t="s">
        <v>19029</v>
      </c>
      <c r="H3102" t="str">
        <f t="shared" si="48"/>
        <v>insert into tb_propertyfinder(id, re_property, unit_number) values ('3101','Ranches','RGaAl Reem III-TH-227');</v>
      </c>
    </row>
    <row r="3103" spans="1:8">
      <c r="A3103" s="5">
        <v>3102</v>
      </c>
      <c r="B3103" s="5">
        <v>3102</v>
      </c>
      <c r="C3103" t="s">
        <v>5</v>
      </c>
      <c r="D3103" t="s">
        <v>13554</v>
      </c>
      <c r="E3103" t="s">
        <v>20655</v>
      </c>
      <c r="F3103" s="3" t="s">
        <v>19028</v>
      </c>
      <c r="G3103" s="3" t="s">
        <v>19029</v>
      </c>
      <c r="H3103" t="str">
        <f t="shared" si="48"/>
        <v>insert into tb_propertyfinder(id, re_property, unit_number) values ('3102','Ranches','RGaAl Reem III-TH-228');</v>
      </c>
    </row>
    <row r="3104" spans="1:8">
      <c r="A3104" s="5">
        <v>3103</v>
      </c>
      <c r="B3104" s="5">
        <v>3103</v>
      </c>
      <c r="C3104" t="s">
        <v>5</v>
      </c>
      <c r="D3104" t="s">
        <v>13559</v>
      </c>
      <c r="E3104" t="s">
        <v>20655</v>
      </c>
      <c r="F3104" s="3" t="s">
        <v>19028</v>
      </c>
      <c r="G3104" s="3" t="s">
        <v>19029</v>
      </c>
      <c r="H3104" t="str">
        <f t="shared" si="48"/>
        <v>insert into tb_propertyfinder(id, re_property, unit_number) values ('3103','Ranches','RGaAl Reem III-TH-229');</v>
      </c>
    </row>
    <row r="3105" spans="1:8">
      <c r="A3105" s="5">
        <v>3104</v>
      </c>
      <c r="B3105" s="5">
        <v>3104</v>
      </c>
      <c r="C3105" t="s">
        <v>5</v>
      </c>
      <c r="D3105" t="s">
        <v>13564</v>
      </c>
      <c r="E3105" t="s">
        <v>20655</v>
      </c>
      <c r="F3105" s="3" t="s">
        <v>19028</v>
      </c>
      <c r="G3105" s="3" t="s">
        <v>19029</v>
      </c>
      <c r="H3105" t="str">
        <f t="shared" si="48"/>
        <v>insert into tb_propertyfinder(id, re_property, unit_number) values ('3104','Ranches','RGaAl Reem III-TH-23');</v>
      </c>
    </row>
    <row r="3106" spans="1:8">
      <c r="A3106" s="5">
        <v>3105</v>
      </c>
      <c r="B3106" s="5">
        <v>3105</v>
      </c>
      <c r="C3106" t="s">
        <v>5</v>
      </c>
      <c r="D3106" t="s">
        <v>13569</v>
      </c>
      <c r="E3106" t="s">
        <v>20655</v>
      </c>
      <c r="F3106" s="3" t="s">
        <v>19028</v>
      </c>
      <c r="G3106" s="3" t="s">
        <v>19029</v>
      </c>
      <c r="H3106" t="str">
        <f t="shared" si="48"/>
        <v>insert into tb_propertyfinder(id, re_property, unit_number) values ('3105','Ranches','RGaAl Reem III-TH-230');</v>
      </c>
    </row>
    <row r="3107" spans="1:8">
      <c r="A3107" s="5">
        <v>3106</v>
      </c>
      <c r="B3107" s="5">
        <v>3106</v>
      </c>
      <c r="C3107" t="s">
        <v>5</v>
      </c>
      <c r="D3107" t="s">
        <v>13574</v>
      </c>
      <c r="E3107" t="s">
        <v>20655</v>
      </c>
      <c r="F3107" s="3" t="s">
        <v>19028</v>
      </c>
      <c r="G3107" s="3" t="s">
        <v>19029</v>
      </c>
      <c r="H3107" t="str">
        <f t="shared" si="48"/>
        <v>insert into tb_propertyfinder(id, re_property, unit_number) values ('3106','Ranches','RGaAl Reem III-TH-231');</v>
      </c>
    </row>
    <row r="3108" spans="1:8">
      <c r="A3108" s="5">
        <v>3107</v>
      </c>
      <c r="B3108" s="5">
        <v>3107</v>
      </c>
      <c r="C3108" t="s">
        <v>5</v>
      </c>
      <c r="D3108" t="s">
        <v>13579</v>
      </c>
      <c r="E3108" t="s">
        <v>20655</v>
      </c>
      <c r="F3108" s="3" t="s">
        <v>19028</v>
      </c>
      <c r="G3108" s="3" t="s">
        <v>19029</v>
      </c>
      <c r="H3108" t="str">
        <f t="shared" si="48"/>
        <v>insert into tb_propertyfinder(id, re_property, unit_number) values ('3107','Ranches','RGaAl Reem III-TH-232');</v>
      </c>
    </row>
    <row r="3109" spans="1:8">
      <c r="A3109" s="5">
        <v>3108</v>
      </c>
      <c r="B3109" s="5">
        <v>3108</v>
      </c>
      <c r="C3109" t="s">
        <v>5</v>
      </c>
      <c r="D3109" t="s">
        <v>13584</v>
      </c>
      <c r="E3109" t="s">
        <v>20655</v>
      </c>
      <c r="F3109" s="3" t="s">
        <v>19028</v>
      </c>
      <c r="G3109" s="3" t="s">
        <v>19029</v>
      </c>
      <c r="H3109" t="str">
        <f t="shared" si="48"/>
        <v>insert into tb_propertyfinder(id, re_property, unit_number) values ('3108','Ranches','RGaAl Reem III-TH-233');</v>
      </c>
    </row>
    <row r="3110" spans="1:8">
      <c r="A3110" s="5">
        <v>3109</v>
      </c>
      <c r="B3110" s="5">
        <v>3109</v>
      </c>
      <c r="C3110" t="s">
        <v>5</v>
      </c>
      <c r="D3110" t="s">
        <v>13585</v>
      </c>
      <c r="E3110" t="s">
        <v>20655</v>
      </c>
      <c r="F3110" s="3" t="s">
        <v>19028</v>
      </c>
      <c r="G3110" s="3" t="s">
        <v>19029</v>
      </c>
      <c r="H3110" t="str">
        <f t="shared" si="48"/>
        <v>insert into tb_propertyfinder(id, re_property, unit_number) values ('3109','Ranches','RGaAl Reem III-TH-234');</v>
      </c>
    </row>
    <row r="3111" spans="1:8">
      <c r="A3111" s="5">
        <v>3110</v>
      </c>
      <c r="B3111" s="5">
        <v>3110</v>
      </c>
      <c r="C3111" t="s">
        <v>5</v>
      </c>
      <c r="D3111" t="s">
        <v>13586</v>
      </c>
      <c r="E3111" t="s">
        <v>20655</v>
      </c>
      <c r="F3111" s="3" t="s">
        <v>19028</v>
      </c>
      <c r="G3111" s="3" t="s">
        <v>19029</v>
      </c>
      <c r="H3111" t="str">
        <f t="shared" si="48"/>
        <v>insert into tb_propertyfinder(id, re_property, unit_number) values ('3110','Ranches','RGaAl Reem III-TH-235');</v>
      </c>
    </row>
    <row r="3112" spans="1:8">
      <c r="A3112" s="5">
        <v>3111</v>
      </c>
      <c r="B3112" s="5">
        <v>3111</v>
      </c>
      <c r="C3112" t="s">
        <v>5</v>
      </c>
      <c r="D3112" t="s">
        <v>13586</v>
      </c>
      <c r="E3112" t="s">
        <v>20655</v>
      </c>
      <c r="F3112" s="3" t="s">
        <v>19028</v>
      </c>
      <c r="G3112" s="3" t="s">
        <v>19029</v>
      </c>
      <c r="H3112" t="str">
        <f t="shared" si="48"/>
        <v>insert into tb_propertyfinder(id, re_property, unit_number) values ('3111','Ranches','RGaAl Reem III-TH-235');</v>
      </c>
    </row>
    <row r="3113" spans="1:8">
      <c r="A3113" s="5">
        <v>3112</v>
      </c>
      <c r="B3113" s="5">
        <v>3112</v>
      </c>
      <c r="C3113" t="s">
        <v>5</v>
      </c>
      <c r="D3113" t="s">
        <v>13586</v>
      </c>
      <c r="E3113" t="s">
        <v>20655</v>
      </c>
      <c r="F3113" s="3" t="s">
        <v>19028</v>
      </c>
      <c r="G3113" s="3" t="s">
        <v>19029</v>
      </c>
      <c r="H3113" t="str">
        <f t="shared" si="48"/>
        <v>insert into tb_propertyfinder(id, re_property, unit_number) values ('3112','Ranches','RGaAl Reem III-TH-235');</v>
      </c>
    </row>
    <row r="3114" spans="1:8">
      <c r="A3114" s="5">
        <v>3113</v>
      </c>
      <c r="B3114" s="5">
        <v>3113</v>
      </c>
      <c r="C3114" t="s">
        <v>5</v>
      </c>
      <c r="D3114" t="s">
        <v>13586</v>
      </c>
      <c r="E3114" t="s">
        <v>20655</v>
      </c>
      <c r="F3114" s="3" t="s">
        <v>19028</v>
      </c>
      <c r="G3114" s="3" t="s">
        <v>19029</v>
      </c>
      <c r="H3114" t="str">
        <f t="shared" si="48"/>
        <v>insert into tb_propertyfinder(id, re_property, unit_number) values ('3113','Ranches','RGaAl Reem III-TH-235');</v>
      </c>
    </row>
    <row r="3115" spans="1:8">
      <c r="A3115" s="5">
        <v>3114</v>
      </c>
      <c r="B3115" s="5">
        <v>3114</v>
      </c>
      <c r="C3115" t="s">
        <v>5</v>
      </c>
      <c r="D3115" t="s">
        <v>13591</v>
      </c>
      <c r="E3115" t="s">
        <v>20655</v>
      </c>
      <c r="F3115" s="3" t="s">
        <v>19028</v>
      </c>
      <c r="G3115" s="3" t="s">
        <v>19029</v>
      </c>
      <c r="H3115" t="str">
        <f t="shared" si="48"/>
        <v>insert into tb_propertyfinder(id, re_property, unit_number) values ('3114','Ranches','RGaAl Reem III-TH-236');</v>
      </c>
    </row>
    <row r="3116" spans="1:8">
      <c r="A3116" s="5">
        <v>3115</v>
      </c>
      <c r="B3116" s="5">
        <v>3115</v>
      </c>
      <c r="C3116" t="s">
        <v>5</v>
      </c>
      <c r="D3116" t="s">
        <v>13596</v>
      </c>
      <c r="E3116" t="s">
        <v>20655</v>
      </c>
      <c r="F3116" s="3" t="s">
        <v>19028</v>
      </c>
      <c r="G3116" s="3" t="s">
        <v>19029</v>
      </c>
      <c r="H3116" t="str">
        <f t="shared" si="48"/>
        <v>insert into tb_propertyfinder(id, re_property, unit_number) values ('3115','Ranches','RGaAl Reem III-TH-237');</v>
      </c>
    </row>
    <row r="3117" spans="1:8">
      <c r="A3117" s="5">
        <v>3116</v>
      </c>
      <c r="B3117" s="5">
        <v>3116</v>
      </c>
      <c r="C3117" t="s">
        <v>5</v>
      </c>
      <c r="D3117" t="s">
        <v>13599</v>
      </c>
      <c r="E3117" t="s">
        <v>20655</v>
      </c>
      <c r="F3117" s="3" t="s">
        <v>19028</v>
      </c>
      <c r="G3117" s="3" t="s">
        <v>19029</v>
      </c>
      <c r="H3117" t="str">
        <f t="shared" si="48"/>
        <v>insert into tb_propertyfinder(id, re_property, unit_number) values ('3116','Ranches','RGaAl Reem III-TH-238');</v>
      </c>
    </row>
    <row r="3118" spans="1:8">
      <c r="A3118" s="5">
        <v>3117</v>
      </c>
      <c r="B3118" s="5">
        <v>3117</v>
      </c>
      <c r="C3118" t="s">
        <v>5</v>
      </c>
      <c r="D3118" t="s">
        <v>13600</v>
      </c>
      <c r="E3118" t="s">
        <v>20655</v>
      </c>
      <c r="F3118" s="3" t="s">
        <v>19028</v>
      </c>
      <c r="G3118" s="3" t="s">
        <v>19029</v>
      </c>
      <c r="H3118" t="str">
        <f t="shared" si="48"/>
        <v>insert into tb_propertyfinder(id, re_property, unit_number) values ('3117','Ranches','RGaAl Reem III-TH-239');</v>
      </c>
    </row>
    <row r="3119" spans="1:8">
      <c r="A3119" s="5">
        <v>3118</v>
      </c>
      <c r="B3119" s="5">
        <v>3118</v>
      </c>
      <c r="C3119" t="s">
        <v>5</v>
      </c>
      <c r="D3119" t="s">
        <v>13600</v>
      </c>
      <c r="E3119" t="s">
        <v>20655</v>
      </c>
      <c r="F3119" s="3" t="s">
        <v>19028</v>
      </c>
      <c r="G3119" s="3" t="s">
        <v>19029</v>
      </c>
      <c r="H3119" t="str">
        <f t="shared" si="48"/>
        <v>insert into tb_propertyfinder(id, re_property, unit_number) values ('3118','Ranches','RGaAl Reem III-TH-239');</v>
      </c>
    </row>
    <row r="3120" spans="1:8">
      <c r="A3120" s="5">
        <v>3119</v>
      </c>
      <c r="B3120" s="5">
        <v>3119</v>
      </c>
      <c r="C3120" t="s">
        <v>5</v>
      </c>
      <c r="D3120" t="s">
        <v>13605</v>
      </c>
      <c r="E3120" t="s">
        <v>20655</v>
      </c>
      <c r="F3120" s="3" t="s">
        <v>19028</v>
      </c>
      <c r="G3120" s="3" t="s">
        <v>19029</v>
      </c>
      <c r="H3120" t="str">
        <f t="shared" si="48"/>
        <v>insert into tb_propertyfinder(id, re_property, unit_number) values ('3119','Ranches','RGaAl Reem III-TH-24');</v>
      </c>
    </row>
    <row r="3121" spans="1:8">
      <c r="A3121" s="5">
        <v>3120</v>
      </c>
      <c r="B3121" s="5">
        <v>3120</v>
      </c>
      <c r="C3121" t="s">
        <v>5</v>
      </c>
      <c r="D3121" t="s">
        <v>13610</v>
      </c>
      <c r="E3121" t="s">
        <v>20655</v>
      </c>
      <c r="F3121" s="3" t="s">
        <v>19028</v>
      </c>
      <c r="G3121" s="3" t="s">
        <v>19029</v>
      </c>
      <c r="H3121" t="str">
        <f t="shared" si="48"/>
        <v>insert into tb_propertyfinder(id, re_property, unit_number) values ('3120','Ranches','RGaAl Reem III-TH-240');</v>
      </c>
    </row>
    <row r="3122" spans="1:8">
      <c r="A3122" s="5">
        <v>3121</v>
      </c>
      <c r="B3122" s="5">
        <v>3121</v>
      </c>
      <c r="C3122" t="s">
        <v>5</v>
      </c>
      <c r="D3122" t="s">
        <v>13616</v>
      </c>
      <c r="E3122" t="s">
        <v>20655</v>
      </c>
      <c r="F3122" s="3" t="s">
        <v>19028</v>
      </c>
      <c r="G3122" s="3" t="s">
        <v>19029</v>
      </c>
      <c r="H3122" t="str">
        <f t="shared" si="48"/>
        <v>insert into tb_propertyfinder(id, re_property, unit_number) values ('3121','Ranches','RGaAl Reem III-TH-241');</v>
      </c>
    </row>
    <row r="3123" spans="1:8">
      <c r="A3123" s="5">
        <v>3122</v>
      </c>
      <c r="B3123" s="5">
        <v>3122</v>
      </c>
      <c r="C3123" t="s">
        <v>5</v>
      </c>
      <c r="D3123" t="s">
        <v>13617</v>
      </c>
      <c r="E3123" t="s">
        <v>20655</v>
      </c>
      <c r="F3123" s="3" t="s">
        <v>19028</v>
      </c>
      <c r="G3123" s="3" t="s">
        <v>19029</v>
      </c>
      <c r="H3123" t="str">
        <f t="shared" si="48"/>
        <v>insert into tb_propertyfinder(id, re_property, unit_number) values ('3122','Ranches','RGaAl Reem III-TH-242');</v>
      </c>
    </row>
    <row r="3124" spans="1:8">
      <c r="A3124" s="5">
        <v>3123</v>
      </c>
      <c r="B3124" s="5">
        <v>3123</v>
      </c>
      <c r="C3124" t="s">
        <v>5</v>
      </c>
      <c r="D3124" t="s">
        <v>13618</v>
      </c>
      <c r="E3124" t="s">
        <v>20655</v>
      </c>
      <c r="F3124" s="3" t="s">
        <v>19028</v>
      </c>
      <c r="G3124" s="3" t="s">
        <v>19029</v>
      </c>
      <c r="H3124" t="str">
        <f t="shared" si="48"/>
        <v>insert into tb_propertyfinder(id, re_property, unit_number) values ('3123','Ranches','RGaAl Reem III-TH-243');</v>
      </c>
    </row>
    <row r="3125" spans="1:8">
      <c r="A3125" s="5">
        <v>3124</v>
      </c>
      <c r="B3125" s="5">
        <v>3124</v>
      </c>
      <c r="C3125" t="s">
        <v>5</v>
      </c>
      <c r="D3125" t="s">
        <v>13619</v>
      </c>
      <c r="E3125" t="s">
        <v>20655</v>
      </c>
      <c r="F3125" s="3" t="s">
        <v>19028</v>
      </c>
      <c r="G3125" s="3" t="s">
        <v>19029</v>
      </c>
      <c r="H3125" t="str">
        <f t="shared" si="48"/>
        <v>insert into tb_propertyfinder(id, re_property, unit_number) values ('3124','Ranches','RGaAl Reem III-TH-244');</v>
      </c>
    </row>
    <row r="3126" spans="1:8">
      <c r="A3126" s="5">
        <v>3125</v>
      </c>
      <c r="B3126" s="5">
        <v>3125</v>
      </c>
      <c r="C3126" t="s">
        <v>5</v>
      </c>
      <c r="D3126" t="s">
        <v>13619</v>
      </c>
      <c r="E3126" t="s">
        <v>20655</v>
      </c>
      <c r="F3126" s="3" t="s">
        <v>19028</v>
      </c>
      <c r="G3126" s="3" t="s">
        <v>19029</v>
      </c>
      <c r="H3126" t="str">
        <f t="shared" si="48"/>
        <v>insert into tb_propertyfinder(id, re_property, unit_number) values ('3125','Ranches','RGaAl Reem III-TH-244');</v>
      </c>
    </row>
    <row r="3127" spans="1:8">
      <c r="A3127" s="5">
        <v>3126</v>
      </c>
      <c r="B3127" s="5">
        <v>3126</v>
      </c>
      <c r="C3127" t="s">
        <v>5</v>
      </c>
      <c r="D3127" t="s">
        <v>13619</v>
      </c>
      <c r="E3127" t="s">
        <v>20655</v>
      </c>
      <c r="F3127" s="3" t="s">
        <v>19028</v>
      </c>
      <c r="G3127" s="3" t="s">
        <v>19029</v>
      </c>
      <c r="H3127" t="str">
        <f t="shared" si="48"/>
        <v>insert into tb_propertyfinder(id, re_property, unit_number) values ('3126','Ranches','RGaAl Reem III-TH-244');</v>
      </c>
    </row>
    <row r="3128" spans="1:8">
      <c r="A3128" s="5">
        <v>3127</v>
      </c>
      <c r="B3128" s="5">
        <v>3127</v>
      </c>
      <c r="C3128" t="s">
        <v>5</v>
      </c>
      <c r="D3128" t="s">
        <v>13619</v>
      </c>
      <c r="E3128" t="s">
        <v>20655</v>
      </c>
      <c r="F3128" s="3" t="s">
        <v>19028</v>
      </c>
      <c r="G3128" s="3" t="s">
        <v>19029</v>
      </c>
      <c r="H3128" t="str">
        <f t="shared" si="48"/>
        <v>insert into tb_propertyfinder(id, re_property, unit_number) values ('3127','Ranches','RGaAl Reem III-TH-244');</v>
      </c>
    </row>
    <row r="3129" spans="1:8">
      <c r="A3129" s="5">
        <v>3128</v>
      </c>
      <c r="B3129" s="5">
        <v>3128</v>
      </c>
      <c r="C3129" t="s">
        <v>5</v>
      </c>
      <c r="D3129" t="s">
        <v>13624</v>
      </c>
      <c r="E3129" t="s">
        <v>20655</v>
      </c>
      <c r="F3129" s="3" t="s">
        <v>19028</v>
      </c>
      <c r="G3129" s="3" t="s">
        <v>19029</v>
      </c>
      <c r="H3129" t="str">
        <f t="shared" si="48"/>
        <v>insert into tb_propertyfinder(id, re_property, unit_number) values ('3128','Ranches','RGaAl Reem III-TH-245');</v>
      </c>
    </row>
    <row r="3130" spans="1:8">
      <c r="A3130" s="5">
        <v>3129</v>
      </c>
      <c r="B3130" s="5">
        <v>3129</v>
      </c>
      <c r="C3130" t="s">
        <v>5</v>
      </c>
      <c r="D3130" t="s">
        <v>13625</v>
      </c>
      <c r="E3130" t="s">
        <v>20655</v>
      </c>
      <c r="F3130" s="3" t="s">
        <v>19028</v>
      </c>
      <c r="G3130" s="3" t="s">
        <v>19029</v>
      </c>
      <c r="H3130" t="str">
        <f t="shared" si="48"/>
        <v>insert into tb_propertyfinder(id, re_property, unit_number) values ('3129','Ranches','RGaAl Reem III-TH-246');</v>
      </c>
    </row>
    <row r="3131" spans="1:8">
      <c r="A3131" s="5">
        <v>3130</v>
      </c>
      <c r="B3131" s="5">
        <v>3130</v>
      </c>
      <c r="C3131" t="s">
        <v>5</v>
      </c>
      <c r="D3131" t="s">
        <v>13625</v>
      </c>
      <c r="E3131" t="s">
        <v>20655</v>
      </c>
      <c r="F3131" s="3" t="s">
        <v>19028</v>
      </c>
      <c r="G3131" s="3" t="s">
        <v>19029</v>
      </c>
      <c r="H3131" t="str">
        <f t="shared" si="48"/>
        <v>insert into tb_propertyfinder(id, re_property, unit_number) values ('3130','Ranches','RGaAl Reem III-TH-246');</v>
      </c>
    </row>
    <row r="3132" spans="1:8">
      <c r="A3132" s="5">
        <v>3131</v>
      </c>
      <c r="B3132" s="5">
        <v>3131</v>
      </c>
      <c r="C3132" t="s">
        <v>5</v>
      </c>
      <c r="D3132" t="s">
        <v>13625</v>
      </c>
      <c r="E3132" t="s">
        <v>20655</v>
      </c>
      <c r="F3132" s="3" t="s">
        <v>19028</v>
      </c>
      <c r="G3132" s="3" t="s">
        <v>19029</v>
      </c>
      <c r="H3132" t="str">
        <f t="shared" si="48"/>
        <v>insert into tb_propertyfinder(id, re_property, unit_number) values ('3131','Ranches','RGaAl Reem III-TH-246');</v>
      </c>
    </row>
    <row r="3133" spans="1:8">
      <c r="A3133" s="5">
        <v>3132</v>
      </c>
      <c r="B3133" s="5">
        <v>3132</v>
      </c>
      <c r="C3133" t="s">
        <v>5</v>
      </c>
      <c r="D3133" t="s">
        <v>13625</v>
      </c>
      <c r="E3133" t="s">
        <v>20655</v>
      </c>
      <c r="F3133" s="3" t="s">
        <v>19028</v>
      </c>
      <c r="G3133" s="3" t="s">
        <v>19029</v>
      </c>
      <c r="H3133" t="str">
        <f t="shared" si="48"/>
        <v>insert into tb_propertyfinder(id, re_property, unit_number) values ('3132','Ranches','RGaAl Reem III-TH-246');</v>
      </c>
    </row>
    <row r="3134" spans="1:8">
      <c r="A3134" s="5">
        <v>3133</v>
      </c>
      <c r="B3134" s="5">
        <v>3133</v>
      </c>
      <c r="C3134" t="s">
        <v>5</v>
      </c>
      <c r="D3134" t="s">
        <v>13630</v>
      </c>
      <c r="E3134" t="s">
        <v>20655</v>
      </c>
      <c r="F3134" s="3" t="s">
        <v>19028</v>
      </c>
      <c r="G3134" s="3" t="s">
        <v>19029</v>
      </c>
      <c r="H3134" t="str">
        <f t="shared" si="48"/>
        <v>insert into tb_propertyfinder(id, re_property, unit_number) values ('3133','Ranches','RGaAl Reem III-TH-247');</v>
      </c>
    </row>
    <row r="3135" spans="1:8">
      <c r="A3135" s="5">
        <v>3134</v>
      </c>
      <c r="B3135" s="5">
        <v>3134</v>
      </c>
      <c r="C3135" t="s">
        <v>5</v>
      </c>
      <c r="D3135" t="s">
        <v>13635</v>
      </c>
      <c r="E3135" t="s">
        <v>20655</v>
      </c>
      <c r="F3135" s="3" t="s">
        <v>19028</v>
      </c>
      <c r="G3135" s="3" t="s">
        <v>19029</v>
      </c>
      <c r="H3135" t="str">
        <f t="shared" si="48"/>
        <v>insert into tb_propertyfinder(id, re_property, unit_number) values ('3134','Ranches','RGaAl Reem III-TH-248');</v>
      </c>
    </row>
    <row r="3136" spans="1:8">
      <c r="A3136" s="5">
        <v>3135</v>
      </c>
      <c r="B3136" s="5">
        <v>3135</v>
      </c>
      <c r="C3136" t="s">
        <v>5</v>
      </c>
      <c r="D3136" t="s">
        <v>13640</v>
      </c>
      <c r="E3136" t="s">
        <v>20655</v>
      </c>
      <c r="F3136" s="3" t="s">
        <v>19028</v>
      </c>
      <c r="G3136" s="3" t="s">
        <v>19029</v>
      </c>
      <c r="H3136" t="str">
        <f t="shared" si="48"/>
        <v>insert into tb_propertyfinder(id, re_property, unit_number) values ('3135','Ranches','RGaAl Reem III-TH-249');</v>
      </c>
    </row>
    <row r="3137" spans="1:8">
      <c r="A3137" s="5">
        <v>3136</v>
      </c>
      <c r="B3137" s="5">
        <v>3136</v>
      </c>
      <c r="C3137" t="s">
        <v>5</v>
      </c>
      <c r="D3137" t="s">
        <v>13645</v>
      </c>
      <c r="E3137" t="s">
        <v>20655</v>
      </c>
      <c r="F3137" s="3" t="s">
        <v>19028</v>
      </c>
      <c r="G3137" s="3" t="s">
        <v>19029</v>
      </c>
      <c r="H3137" t="str">
        <f t="shared" si="48"/>
        <v>insert into tb_propertyfinder(id, re_property, unit_number) values ('3136','Ranches','RGaAl Reem III-TH-25');</v>
      </c>
    </row>
    <row r="3138" spans="1:8">
      <c r="A3138" s="5">
        <v>3137</v>
      </c>
      <c r="B3138" s="5">
        <v>3137</v>
      </c>
      <c r="C3138" t="s">
        <v>5</v>
      </c>
      <c r="D3138" t="s">
        <v>13650</v>
      </c>
      <c r="E3138" t="s">
        <v>20655</v>
      </c>
      <c r="F3138" s="3" t="s">
        <v>19028</v>
      </c>
      <c r="G3138" s="3" t="s">
        <v>19029</v>
      </c>
      <c r="H3138" t="str">
        <f t="shared" si="48"/>
        <v>insert into tb_propertyfinder(id, re_property, unit_number) values ('3137','Ranches','RGaAl Reem III-TH-250');</v>
      </c>
    </row>
    <row r="3139" spans="1:8">
      <c r="A3139" s="5">
        <v>3138</v>
      </c>
      <c r="B3139" s="5">
        <v>3138</v>
      </c>
      <c r="C3139" t="s">
        <v>5</v>
      </c>
      <c r="D3139" t="s">
        <v>13656</v>
      </c>
      <c r="E3139" t="s">
        <v>20655</v>
      </c>
      <c r="F3139" s="3" t="s">
        <v>19028</v>
      </c>
      <c r="G3139" s="3" t="s">
        <v>19029</v>
      </c>
      <c r="H3139" t="str">
        <f t="shared" ref="H3139:H3202" si="49">CONCATENATE(E3139,B3139,F3139,C3139,F3139,D3139,G3139)</f>
        <v>insert into tb_propertyfinder(id, re_property, unit_number) values ('3138','Ranches','RGaAl Reem III-TH-251');</v>
      </c>
    </row>
    <row r="3140" spans="1:8">
      <c r="A3140" s="5">
        <v>3139</v>
      </c>
      <c r="B3140" s="5">
        <v>3139</v>
      </c>
      <c r="C3140" t="s">
        <v>5</v>
      </c>
      <c r="D3140" t="s">
        <v>13659</v>
      </c>
      <c r="E3140" t="s">
        <v>20655</v>
      </c>
      <c r="F3140" s="3" t="s">
        <v>19028</v>
      </c>
      <c r="G3140" s="3" t="s">
        <v>19029</v>
      </c>
      <c r="H3140" t="str">
        <f t="shared" si="49"/>
        <v>insert into tb_propertyfinder(id, re_property, unit_number) values ('3139','Ranches','RGaAl Reem III-TH-252');</v>
      </c>
    </row>
    <row r="3141" spans="1:8">
      <c r="A3141" s="5">
        <v>3140</v>
      </c>
      <c r="B3141" s="5">
        <v>3140</v>
      </c>
      <c r="C3141" t="s">
        <v>5</v>
      </c>
      <c r="D3141" t="s">
        <v>13664</v>
      </c>
      <c r="E3141" t="s">
        <v>20655</v>
      </c>
      <c r="F3141" s="3" t="s">
        <v>19028</v>
      </c>
      <c r="G3141" s="3" t="s">
        <v>19029</v>
      </c>
      <c r="H3141" t="str">
        <f t="shared" si="49"/>
        <v>insert into tb_propertyfinder(id, re_property, unit_number) values ('3140','Ranches','RGaAl Reem III-TH-253');</v>
      </c>
    </row>
    <row r="3142" spans="1:8">
      <c r="A3142" s="5">
        <v>3141</v>
      </c>
      <c r="B3142" s="5">
        <v>3141</v>
      </c>
      <c r="C3142" t="s">
        <v>5</v>
      </c>
      <c r="D3142" t="s">
        <v>13670</v>
      </c>
      <c r="E3142" t="s">
        <v>20655</v>
      </c>
      <c r="F3142" s="3" t="s">
        <v>19028</v>
      </c>
      <c r="G3142" s="3" t="s">
        <v>19029</v>
      </c>
      <c r="H3142" t="str">
        <f t="shared" si="49"/>
        <v>insert into tb_propertyfinder(id, re_property, unit_number) values ('3141','Ranches','RGaAl Reem III-TH-254');</v>
      </c>
    </row>
    <row r="3143" spans="1:8">
      <c r="A3143" s="5">
        <v>3142</v>
      </c>
      <c r="B3143" s="5">
        <v>3142</v>
      </c>
      <c r="C3143" t="s">
        <v>5</v>
      </c>
      <c r="D3143" t="s">
        <v>13674</v>
      </c>
      <c r="E3143" t="s">
        <v>20655</v>
      </c>
      <c r="F3143" s="3" t="s">
        <v>19028</v>
      </c>
      <c r="G3143" s="3" t="s">
        <v>19029</v>
      </c>
      <c r="H3143" t="str">
        <f t="shared" si="49"/>
        <v>insert into tb_propertyfinder(id, re_property, unit_number) values ('3142','Ranches','RGaAl Reem III-TH-255');</v>
      </c>
    </row>
    <row r="3144" spans="1:8">
      <c r="A3144" s="5">
        <v>3143</v>
      </c>
      <c r="B3144" s="5">
        <v>3143</v>
      </c>
      <c r="C3144" t="s">
        <v>5</v>
      </c>
      <c r="D3144" t="s">
        <v>13680</v>
      </c>
      <c r="E3144" t="s">
        <v>20655</v>
      </c>
      <c r="F3144" s="3" t="s">
        <v>19028</v>
      </c>
      <c r="G3144" s="3" t="s">
        <v>19029</v>
      </c>
      <c r="H3144" t="str">
        <f t="shared" si="49"/>
        <v>insert into tb_propertyfinder(id, re_property, unit_number) values ('3143','Ranches','RGaAl Reem III-TH-256');</v>
      </c>
    </row>
    <row r="3145" spans="1:8">
      <c r="A3145" s="5">
        <v>3144</v>
      </c>
      <c r="B3145" s="5">
        <v>3144</v>
      </c>
      <c r="C3145" t="s">
        <v>5</v>
      </c>
      <c r="D3145" t="s">
        <v>13684</v>
      </c>
      <c r="E3145" t="s">
        <v>20655</v>
      </c>
      <c r="F3145" s="3" t="s">
        <v>19028</v>
      </c>
      <c r="G3145" s="3" t="s">
        <v>19029</v>
      </c>
      <c r="H3145" t="str">
        <f t="shared" si="49"/>
        <v>insert into tb_propertyfinder(id, re_property, unit_number) values ('3144','Ranches','RGaAl Reem III-TH-257');</v>
      </c>
    </row>
    <row r="3146" spans="1:8">
      <c r="A3146" s="5">
        <v>3145</v>
      </c>
      <c r="B3146" s="5">
        <v>3145</v>
      </c>
      <c r="C3146" t="s">
        <v>5</v>
      </c>
      <c r="D3146" t="s">
        <v>13689</v>
      </c>
      <c r="E3146" t="s">
        <v>20655</v>
      </c>
      <c r="F3146" s="3" t="s">
        <v>19028</v>
      </c>
      <c r="G3146" s="3" t="s">
        <v>19029</v>
      </c>
      <c r="H3146" t="str">
        <f t="shared" si="49"/>
        <v>insert into tb_propertyfinder(id, re_property, unit_number) values ('3145','Ranches','RGaAl Reem III-TH-258');</v>
      </c>
    </row>
    <row r="3147" spans="1:8">
      <c r="A3147" s="5">
        <v>3146</v>
      </c>
      <c r="B3147" s="5">
        <v>3146</v>
      </c>
      <c r="C3147" t="s">
        <v>5</v>
      </c>
      <c r="D3147" t="s">
        <v>13695</v>
      </c>
      <c r="E3147" t="s">
        <v>20655</v>
      </c>
      <c r="F3147" s="3" t="s">
        <v>19028</v>
      </c>
      <c r="G3147" s="3" t="s">
        <v>19029</v>
      </c>
      <c r="H3147" t="str">
        <f t="shared" si="49"/>
        <v>insert into tb_propertyfinder(id, re_property, unit_number) values ('3146','Ranches','RGaAl Reem III-TH-259');</v>
      </c>
    </row>
    <row r="3148" spans="1:8">
      <c r="A3148" s="5">
        <v>3147</v>
      </c>
      <c r="B3148" s="5">
        <v>3147</v>
      </c>
      <c r="C3148" t="s">
        <v>5</v>
      </c>
      <c r="D3148" t="s">
        <v>13700</v>
      </c>
      <c r="E3148" t="s">
        <v>20655</v>
      </c>
      <c r="F3148" s="3" t="s">
        <v>19028</v>
      </c>
      <c r="G3148" s="3" t="s">
        <v>19029</v>
      </c>
      <c r="H3148" t="str">
        <f t="shared" si="49"/>
        <v>insert into tb_propertyfinder(id, re_property, unit_number) values ('3147','Ranches','RGaAl Reem III-TH-26');</v>
      </c>
    </row>
    <row r="3149" spans="1:8">
      <c r="A3149" s="5">
        <v>3148</v>
      </c>
      <c r="B3149" s="5">
        <v>3148</v>
      </c>
      <c r="C3149" t="s">
        <v>5</v>
      </c>
      <c r="D3149" t="s">
        <v>13706</v>
      </c>
      <c r="E3149" t="s">
        <v>20655</v>
      </c>
      <c r="F3149" s="3" t="s">
        <v>19028</v>
      </c>
      <c r="G3149" s="3" t="s">
        <v>19029</v>
      </c>
      <c r="H3149" t="str">
        <f t="shared" si="49"/>
        <v>insert into tb_propertyfinder(id, re_property, unit_number) values ('3148','Ranches','RGaAl Reem III-TH-260');</v>
      </c>
    </row>
    <row r="3150" spans="1:8">
      <c r="A3150" s="5">
        <v>3149</v>
      </c>
      <c r="B3150" s="5">
        <v>3149</v>
      </c>
      <c r="C3150" t="s">
        <v>5</v>
      </c>
      <c r="D3150" t="s">
        <v>13709</v>
      </c>
      <c r="E3150" t="s">
        <v>20655</v>
      </c>
      <c r="F3150" s="3" t="s">
        <v>19028</v>
      </c>
      <c r="G3150" s="3" t="s">
        <v>19029</v>
      </c>
      <c r="H3150" t="str">
        <f t="shared" si="49"/>
        <v>insert into tb_propertyfinder(id, re_property, unit_number) values ('3149','Ranches','RGaAl Reem III-TH-261');</v>
      </c>
    </row>
    <row r="3151" spans="1:8">
      <c r="A3151" s="5">
        <v>3150</v>
      </c>
      <c r="B3151" s="5">
        <v>3150</v>
      </c>
      <c r="C3151" t="s">
        <v>5</v>
      </c>
      <c r="D3151" t="s">
        <v>13714</v>
      </c>
      <c r="E3151" t="s">
        <v>20655</v>
      </c>
      <c r="F3151" s="3" t="s">
        <v>19028</v>
      </c>
      <c r="G3151" s="3" t="s">
        <v>19029</v>
      </c>
      <c r="H3151" t="str">
        <f t="shared" si="49"/>
        <v>insert into tb_propertyfinder(id, re_property, unit_number) values ('3150','Ranches','RGaAl Reem III-TH-262');</v>
      </c>
    </row>
    <row r="3152" spans="1:8">
      <c r="A3152" s="5">
        <v>3151</v>
      </c>
      <c r="B3152" s="5">
        <v>3151</v>
      </c>
      <c r="C3152" t="s">
        <v>5</v>
      </c>
      <c r="D3152" t="s">
        <v>13719</v>
      </c>
      <c r="E3152" t="s">
        <v>20655</v>
      </c>
      <c r="F3152" s="3" t="s">
        <v>19028</v>
      </c>
      <c r="G3152" s="3" t="s">
        <v>19029</v>
      </c>
      <c r="H3152" t="str">
        <f t="shared" si="49"/>
        <v>insert into tb_propertyfinder(id, re_property, unit_number) values ('3151','Ranches','RGaAl Reem III-TH-263');</v>
      </c>
    </row>
    <row r="3153" spans="1:8">
      <c r="A3153" s="5">
        <v>3152</v>
      </c>
      <c r="B3153" s="5">
        <v>3152</v>
      </c>
      <c r="C3153" t="s">
        <v>5</v>
      </c>
      <c r="D3153" t="s">
        <v>13725</v>
      </c>
      <c r="E3153" t="s">
        <v>20655</v>
      </c>
      <c r="F3153" s="3" t="s">
        <v>19028</v>
      </c>
      <c r="G3153" s="3" t="s">
        <v>19029</v>
      </c>
      <c r="H3153" t="str">
        <f t="shared" si="49"/>
        <v>insert into tb_propertyfinder(id, re_property, unit_number) values ('3152','Ranches','RGaAl Reem III-TH-264');</v>
      </c>
    </row>
    <row r="3154" spans="1:8">
      <c r="A3154" s="5">
        <v>3153</v>
      </c>
      <c r="B3154" s="5">
        <v>3153</v>
      </c>
      <c r="C3154" t="s">
        <v>5</v>
      </c>
      <c r="D3154" t="s">
        <v>13731</v>
      </c>
      <c r="E3154" t="s">
        <v>20655</v>
      </c>
      <c r="F3154" s="3" t="s">
        <v>19028</v>
      </c>
      <c r="G3154" s="3" t="s">
        <v>19029</v>
      </c>
      <c r="H3154" t="str">
        <f t="shared" si="49"/>
        <v>insert into tb_propertyfinder(id, re_property, unit_number) values ('3153','Ranches','RGaAl Reem III-TH-265');</v>
      </c>
    </row>
    <row r="3155" spans="1:8">
      <c r="A3155" s="5">
        <v>3154</v>
      </c>
      <c r="B3155" s="5">
        <v>3154</v>
      </c>
      <c r="C3155" t="s">
        <v>5</v>
      </c>
      <c r="D3155" t="s">
        <v>13737</v>
      </c>
      <c r="E3155" t="s">
        <v>20655</v>
      </c>
      <c r="F3155" s="3" t="s">
        <v>19028</v>
      </c>
      <c r="G3155" s="3" t="s">
        <v>19029</v>
      </c>
      <c r="H3155" t="str">
        <f t="shared" si="49"/>
        <v>insert into tb_propertyfinder(id, re_property, unit_number) values ('3154','Ranches','RGaAl Reem III-TH-266');</v>
      </c>
    </row>
    <row r="3156" spans="1:8">
      <c r="A3156" s="5">
        <v>3155</v>
      </c>
      <c r="B3156" s="5">
        <v>3155</v>
      </c>
      <c r="C3156" t="s">
        <v>5</v>
      </c>
      <c r="D3156" t="s">
        <v>13738</v>
      </c>
      <c r="E3156" t="s">
        <v>20655</v>
      </c>
      <c r="F3156" s="3" t="s">
        <v>19028</v>
      </c>
      <c r="G3156" s="3" t="s">
        <v>19029</v>
      </c>
      <c r="H3156" t="str">
        <f t="shared" si="49"/>
        <v>insert into tb_propertyfinder(id, re_property, unit_number) values ('3155','Ranches','RGaAl Reem III-TH-267');</v>
      </c>
    </row>
    <row r="3157" spans="1:8">
      <c r="A3157" s="5">
        <v>3156</v>
      </c>
      <c r="B3157" s="5">
        <v>3156</v>
      </c>
      <c r="C3157" t="s">
        <v>5</v>
      </c>
      <c r="D3157" t="s">
        <v>13743</v>
      </c>
      <c r="E3157" t="s">
        <v>20655</v>
      </c>
      <c r="F3157" s="3" t="s">
        <v>19028</v>
      </c>
      <c r="G3157" s="3" t="s">
        <v>19029</v>
      </c>
      <c r="H3157" t="str">
        <f t="shared" si="49"/>
        <v>insert into tb_propertyfinder(id, re_property, unit_number) values ('3156','Ranches','RGaAl Reem III-TH-268');</v>
      </c>
    </row>
    <row r="3158" spans="1:8">
      <c r="A3158" s="5">
        <v>3157</v>
      </c>
      <c r="B3158" s="5">
        <v>3157</v>
      </c>
      <c r="C3158" t="s">
        <v>5</v>
      </c>
      <c r="D3158" t="s">
        <v>13748</v>
      </c>
      <c r="E3158" t="s">
        <v>20655</v>
      </c>
      <c r="F3158" s="3" t="s">
        <v>19028</v>
      </c>
      <c r="G3158" s="3" t="s">
        <v>19029</v>
      </c>
      <c r="H3158" t="str">
        <f t="shared" si="49"/>
        <v>insert into tb_propertyfinder(id, re_property, unit_number) values ('3157','Ranches','RGaAl Reem III-TH-269');</v>
      </c>
    </row>
    <row r="3159" spans="1:8">
      <c r="A3159" s="5">
        <v>3158</v>
      </c>
      <c r="B3159" s="5">
        <v>3158</v>
      </c>
      <c r="C3159" t="s">
        <v>5</v>
      </c>
      <c r="D3159" t="s">
        <v>13753</v>
      </c>
      <c r="E3159" t="s">
        <v>20655</v>
      </c>
      <c r="F3159" s="3" t="s">
        <v>19028</v>
      </c>
      <c r="G3159" s="3" t="s">
        <v>19029</v>
      </c>
      <c r="H3159" t="str">
        <f t="shared" si="49"/>
        <v>insert into tb_propertyfinder(id, re_property, unit_number) values ('3158','Ranches','RGaAl Reem III-TH-27');</v>
      </c>
    </row>
    <row r="3160" spans="1:8">
      <c r="A3160" s="5">
        <v>3159</v>
      </c>
      <c r="B3160" s="5">
        <v>3159</v>
      </c>
      <c r="C3160" t="s">
        <v>5</v>
      </c>
      <c r="D3160" t="s">
        <v>13759</v>
      </c>
      <c r="E3160" t="s">
        <v>20655</v>
      </c>
      <c r="F3160" s="3" t="s">
        <v>19028</v>
      </c>
      <c r="G3160" s="3" t="s">
        <v>19029</v>
      </c>
      <c r="H3160" t="str">
        <f t="shared" si="49"/>
        <v>insert into tb_propertyfinder(id, re_property, unit_number) values ('3159','Ranches','RGaAl Reem III-TH-270');</v>
      </c>
    </row>
    <row r="3161" spans="1:8">
      <c r="A3161" s="5">
        <v>3160</v>
      </c>
      <c r="B3161" s="5">
        <v>3160</v>
      </c>
      <c r="C3161" t="s">
        <v>5</v>
      </c>
      <c r="D3161" t="s">
        <v>13765</v>
      </c>
      <c r="E3161" t="s">
        <v>20655</v>
      </c>
      <c r="F3161" s="3" t="s">
        <v>19028</v>
      </c>
      <c r="G3161" s="3" t="s">
        <v>19029</v>
      </c>
      <c r="H3161" t="str">
        <f t="shared" si="49"/>
        <v>insert into tb_propertyfinder(id, re_property, unit_number) values ('3160','Ranches','RGaAl Reem III-TH-271');</v>
      </c>
    </row>
    <row r="3162" spans="1:8">
      <c r="A3162" s="5">
        <v>3161</v>
      </c>
      <c r="B3162" s="5">
        <v>3161</v>
      </c>
      <c r="C3162" t="s">
        <v>5</v>
      </c>
      <c r="D3162" t="s">
        <v>13770</v>
      </c>
      <c r="E3162" t="s">
        <v>20655</v>
      </c>
      <c r="F3162" s="3" t="s">
        <v>19028</v>
      </c>
      <c r="G3162" s="3" t="s">
        <v>19029</v>
      </c>
      <c r="H3162" t="str">
        <f t="shared" si="49"/>
        <v>insert into tb_propertyfinder(id, re_property, unit_number) values ('3161','Ranches','RGaAl Reem III-TH-272');</v>
      </c>
    </row>
    <row r="3163" spans="1:8">
      <c r="A3163" s="5">
        <v>3162</v>
      </c>
      <c r="B3163" s="5">
        <v>3162</v>
      </c>
      <c r="C3163" t="s">
        <v>5</v>
      </c>
      <c r="D3163" t="s">
        <v>13774</v>
      </c>
      <c r="E3163" t="s">
        <v>20655</v>
      </c>
      <c r="F3163" s="3" t="s">
        <v>19028</v>
      </c>
      <c r="G3163" s="3" t="s">
        <v>19029</v>
      </c>
      <c r="H3163" t="str">
        <f t="shared" si="49"/>
        <v>insert into tb_propertyfinder(id, re_property, unit_number) values ('3162','Ranches','RGaAl Reem III-TH-273');</v>
      </c>
    </row>
    <row r="3164" spans="1:8">
      <c r="A3164" s="5">
        <v>3163</v>
      </c>
      <c r="B3164" s="5">
        <v>3163</v>
      </c>
      <c r="C3164" t="s">
        <v>5</v>
      </c>
      <c r="D3164" t="s">
        <v>13780</v>
      </c>
      <c r="E3164" t="s">
        <v>20655</v>
      </c>
      <c r="F3164" s="3" t="s">
        <v>19028</v>
      </c>
      <c r="G3164" s="3" t="s">
        <v>19029</v>
      </c>
      <c r="H3164" t="str">
        <f t="shared" si="49"/>
        <v>insert into tb_propertyfinder(id, re_property, unit_number) values ('3163','Ranches','RGaAl Reem III-TH-274');</v>
      </c>
    </row>
    <row r="3165" spans="1:8">
      <c r="A3165" s="5">
        <v>3164</v>
      </c>
      <c r="B3165" s="5">
        <v>3164</v>
      </c>
      <c r="C3165" t="s">
        <v>5</v>
      </c>
      <c r="D3165" t="s">
        <v>13781</v>
      </c>
      <c r="E3165" t="s">
        <v>20655</v>
      </c>
      <c r="F3165" s="3" t="s">
        <v>19028</v>
      </c>
      <c r="G3165" s="3" t="s">
        <v>19029</v>
      </c>
      <c r="H3165" t="str">
        <f t="shared" si="49"/>
        <v>insert into tb_propertyfinder(id, re_property, unit_number) values ('3164','Ranches','RGaAl Reem III-TH-275');</v>
      </c>
    </row>
    <row r="3166" spans="1:8">
      <c r="A3166" s="5">
        <v>3165</v>
      </c>
      <c r="B3166" s="5">
        <v>3165</v>
      </c>
      <c r="C3166" t="s">
        <v>5</v>
      </c>
      <c r="D3166" t="s">
        <v>13781</v>
      </c>
      <c r="E3166" t="s">
        <v>20655</v>
      </c>
      <c r="F3166" s="3" t="s">
        <v>19028</v>
      </c>
      <c r="G3166" s="3" t="s">
        <v>19029</v>
      </c>
      <c r="H3166" t="str">
        <f t="shared" si="49"/>
        <v>insert into tb_propertyfinder(id, re_property, unit_number) values ('3165','Ranches','RGaAl Reem III-TH-275');</v>
      </c>
    </row>
    <row r="3167" spans="1:8">
      <c r="A3167" s="5">
        <v>3166</v>
      </c>
      <c r="B3167" s="5">
        <v>3166</v>
      </c>
      <c r="C3167" t="s">
        <v>5</v>
      </c>
      <c r="D3167" t="s">
        <v>13788</v>
      </c>
      <c r="E3167" t="s">
        <v>20655</v>
      </c>
      <c r="F3167" s="3" t="s">
        <v>19028</v>
      </c>
      <c r="G3167" s="3" t="s">
        <v>19029</v>
      </c>
      <c r="H3167" t="str">
        <f t="shared" si="49"/>
        <v>insert into tb_propertyfinder(id, re_property, unit_number) values ('3166','Ranches','RGaAl Reem III-TH-276');</v>
      </c>
    </row>
    <row r="3168" spans="1:8">
      <c r="A3168" s="5">
        <v>3167</v>
      </c>
      <c r="B3168" s="5">
        <v>3167</v>
      </c>
      <c r="C3168" t="s">
        <v>5</v>
      </c>
      <c r="D3168" t="s">
        <v>13794</v>
      </c>
      <c r="E3168" t="s">
        <v>20655</v>
      </c>
      <c r="F3168" s="3" t="s">
        <v>19028</v>
      </c>
      <c r="G3168" s="3" t="s">
        <v>19029</v>
      </c>
      <c r="H3168" t="str">
        <f t="shared" si="49"/>
        <v>insert into tb_propertyfinder(id, re_property, unit_number) values ('3167','Ranches','RGaAl Reem III-TH-277');</v>
      </c>
    </row>
    <row r="3169" spans="1:8">
      <c r="A3169" s="5">
        <v>3168</v>
      </c>
      <c r="B3169" s="5">
        <v>3168</v>
      </c>
      <c r="C3169" t="s">
        <v>5</v>
      </c>
      <c r="D3169" t="s">
        <v>13795</v>
      </c>
      <c r="E3169" t="s">
        <v>20655</v>
      </c>
      <c r="F3169" s="3" t="s">
        <v>19028</v>
      </c>
      <c r="G3169" s="3" t="s">
        <v>19029</v>
      </c>
      <c r="H3169" t="str">
        <f t="shared" si="49"/>
        <v>insert into tb_propertyfinder(id, re_property, unit_number) values ('3168','Ranches','RGaAl Reem III-TH-278');</v>
      </c>
    </row>
    <row r="3170" spans="1:8">
      <c r="A3170" s="5">
        <v>3169</v>
      </c>
      <c r="B3170" s="5">
        <v>3169</v>
      </c>
      <c r="C3170" t="s">
        <v>5</v>
      </c>
      <c r="D3170" t="s">
        <v>13799</v>
      </c>
      <c r="E3170" t="s">
        <v>20655</v>
      </c>
      <c r="F3170" s="3" t="s">
        <v>19028</v>
      </c>
      <c r="G3170" s="3" t="s">
        <v>19029</v>
      </c>
      <c r="H3170" t="str">
        <f t="shared" si="49"/>
        <v>insert into tb_propertyfinder(id, re_property, unit_number) values ('3169','Ranches','RGaAl Reem III-TH-279');</v>
      </c>
    </row>
    <row r="3171" spans="1:8">
      <c r="A3171" s="5">
        <v>3170</v>
      </c>
      <c r="B3171" s="5">
        <v>3170</v>
      </c>
      <c r="C3171" t="s">
        <v>5</v>
      </c>
      <c r="D3171" t="s">
        <v>13805</v>
      </c>
      <c r="E3171" t="s">
        <v>20655</v>
      </c>
      <c r="F3171" s="3" t="s">
        <v>19028</v>
      </c>
      <c r="G3171" s="3" t="s">
        <v>19029</v>
      </c>
      <c r="H3171" t="str">
        <f t="shared" si="49"/>
        <v>insert into tb_propertyfinder(id, re_property, unit_number) values ('3170','Ranches','RGaAl Reem III-TH-28');</v>
      </c>
    </row>
    <row r="3172" spans="1:8">
      <c r="A3172" s="5">
        <v>3171</v>
      </c>
      <c r="B3172" s="5">
        <v>3171</v>
      </c>
      <c r="C3172" t="s">
        <v>5</v>
      </c>
      <c r="D3172" t="s">
        <v>13811</v>
      </c>
      <c r="E3172" t="s">
        <v>20655</v>
      </c>
      <c r="F3172" s="3" t="s">
        <v>19028</v>
      </c>
      <c r="G3172" s="3" t="s">
        <v>19029</v>
      </c>
      <c r="H3172" t="str">
        <f t="shared" si="49"/>
        <v>insert into tb_propertyfinder(id, re_property, unit_number) values ('3171','Ranches','RGaAl Reem III-TH-280');</v>
      </c>
    </row>
    <row r="3173" spans="1:8">
      <c r="A3173" s="5">
        <v>3172</v>
      </c>
      <c r="B3173" s="5">
        <v>3172</v>
      </c>
      <c r="C3173" t="s">
        <v>5</v>
      </c>
      <c r="D3173" t="s">
        <v>13813</v>
      </c>
      <c r="E3173" t="s">
        <v>20655</v>
      </c>
      <c r="F3173" s="3" t="s">
        <v>19028</v>
      </c>
      <c r="G3173" s="3" t="s">
        <v>19029</v>
      </c>
      <c r="H3173" t="str">
        <f t="shared" si="49"/>
        <v>insert into tb_propertyfinder(id, re_property, unit_number) values ('3172','Ranches','RGaAl Reem III-TH-281');</v>
      </c>
    </row>
    <row r="3174" spans="1:8">
      <c r="A3174" s="5">
        <v>3173</v>
      </c>
      <c r="B3174" s="5">
        <v>3173</v>
      </c>
      <c r="C3174" t="s">
        <v>5</v>
      </c>
      <c r="D3174" t="s">
        <v>13814</v>
      </c>
      <c r="E3174" t="s">
        <v>20655</v>
      </c>
      <c r="F3174" s="3" t="s">
        <v>19028</v>
      </c>
      <c r="G3174" s="3" t="s">
        <v>19029</v>
      </c>
      <c r="H3174" t="str">
        <f t="shared" si="49"/>
        <v>insert into tb_propertyfinder(id, re_property, unit_number) values ('3173','Ranches','RGaAl Reem III-TH-282');</v>
      </c>
    </row>
    <row r="3175" spans="1:8">
      <c r="A3175" s="5">
        <v>3174</v>
      </c>
      <c r="B3175" s="5">
        <v>3174</v>
      </c>
      <c r="C3175" t="s">
        <v>5</v>
      </c>
      <c r="D3175" t="s">
        <v>13819</v>
      </c>
      <c r="E3175" t="s">
        <v>20655</v>
      </c>
      <c r="F3175" s="3" t="s">
        <v>19028</v>
      </c>
      <c r="G3175" s="3" t="s">
        <v>19029</v>
      </c>
      <c r="H3175" t="str">
        <f t="shared" si="49"/>
        <v>insert into tb_propertyfinder(id, re_property, unit_number) values ('3174','Ranches','RGaAl Reem III-TH-283');</v>
      </c>
    </row>
    <row r="3176" spans="1:8">
      <c r="A3176" s="5">
        <v>3175</v>
      </c>
      <c r="B3176" s="5">
        <v>3175</v>
      </c>
      <c r="C3176" t="s">
        <v>5</v>
      </c>
      <c r="D3176" t="s">
        <v>13823</v>
      </c>
      <c r="E3176" t="s">
        <v>20655</v>
      </c>
      <c r="F3176" s="3" t="s">
        <v>19028</v>
      </c>
      <c r="G3176" s="3" t="s">
        <v>19029</v>
      </c>
      <c r="H3176" t="str">
        <f t="shared" si="49"/>
        <v>insert into tb_propertyfinder(id, re_property, unit_number) values ('3175','Ranches','RGaAl Reem III-TH-284');</v>
      </c>
    </row>
    <row r="3177" spans="1:8">
      <c r="A3177" s="5">
        <v>3176</v>
      </c>
      <c r="B3177" s="5">
        <v>3176</v>
      </c>
      <c r="C3177" t="s">
        <v>5</v>
      </c>
      <c r="D3177" t="s">
        <v>13824</v>
      </c>
      <c r="E3177" t="s">
        <v>20655</v>
      </c>
      <c r="F3177" s="3" t="s">
        <v>19028</v>
      </c>
      <c r="G3177" s="3" t="s">
        <v>19029</v>
      </c>
      <c r="H3177" t="str">
        <f t="shared" si="49"/>
        <v>insert into tb_propertyfinder(id, re_property, unit_number) values ('3176','Ranches','RGaAl Reem III-TH-285');</v>
      </c>
    </row>
    <row r="3178" spans="1:8">
      <c r="A3178" s="5">
        <v>3177</v>
      </c>
      <c r="B3178" s="5">
        <v>3177</v>
      </c>
      <c r="C3178" t="s">
        <v>5</v>
      </c>
      <c r="D3178" t="s">
        <v>13829</v>
      </c>
      <c r="E3178" t="s">
        <v>20655</v>
      </c>
      <c r="F3178" s="3" t="s">
        <v>19028</v>
      </c>
      <c r="G3178" s="3" t="s">
        <v>19029</v>
      </c>
      <c r="H3178" t="str">
        <f t="shared" si="49"/>
        <v>insert into tb_propertyfinder(id, re_property, unit_number) values ('3177','Ranches','RGaAl Reem III-TH-286');</v>
      </c>
    </row>
    <row r="3179" spans="1:8">
      <c r="A3179" s="5">
        <v>3178</v>
      </c>
      <c r="B3179" s="5">
        <v>3178</v>
      </c>
      <c r="C3179" t="s">
        <v>5</v>
      </c>
      <c r="D3179" t="s">
        <v>13830</v>
      </c>
      <c r="E3179" t="s">
        <v>20655</v>
      </c>
      <c r="F3179" s="3" t="s">
        <v>19028</v>
      </c>
      <c r="G3179" s="3" t="s">
        <v>19029</v>
      </c>
      <c r="H3179" t="str">
        <f t="shared" si="49"/>
        <v>insert into tb_propertyfinder(id, re_property, unit_number) values ('3178','Ranches','RGaAl Reem III-TH-287');</v>
      </c>
    </row>
    <row r="3180" spans="1:8">
      <c r="A3180" s="5">
        <v>3179</v>
      </c>
      <c r="B3180" s="5">
        <v>3179</v>
      </c>
      <c r="C3180" t="s">
        <v>5</v>
      </c>
      <c r="D3180" t="s">
        <v>13835</v>
      </c>
      <c r="E3180" t="s">
        <v>20655</v>
      </c>
      <c r="F3180" s="3" t="s">
        <v>19028</v>
      </c>
      <c r="G3180" s="3" t="s">
        <v>19029</v>
      </c>
      <c r="H3180" t="str">
        <f t="shared" si="49"/>
        <v>insert into tb_propertyfinder(id, re_property, unit_number) values ('3179','Ranches','RGaAl Reem III-TH-288');</v>
      </c>
    </row>
    <row r="3181" spans="1:8">
      <c r="A3181" s="5">
        <v>3180</v>
      </c>
      <c r="B3181" s="5">
        <v>3180</v>
      </c>
      <c r="C3181" t="s">
        <v>5</v>
      </c>
      <c r="D3181" t="s">
        <v>13841</v>
      </c>
      <c r="E3181" t="s">
        <v>20655</v>
      </c>
      <c r="F3181" s="3" t="s">
        <v>19028</v>
      </c>
      <c r="G3181" s="3" t="s">
        <v>19029</v>
      </c>
      <c r="H3181" t="str">
        <f t="shared" si="49"/>
        <v>insert into tb_propertyfinder(id, re_property, unit_number) values ('3180','Ranches','RGaAl Reem III-TH-289');</v>
      </c>
    </row>
    <row r="3182" spans="1:8">
      <c r="A3182" s="5">
        <v>3181</v>
      </c>
      <c r="B3182" s="5">
        <v>3181</v>
      </c>
      <c r="C3182" t="s">
        <v>5</v>
      </c>
      <c r="D3182" t="s">
        <v>13847</v>
      </c>
      <c r="E3182" t="s">
        <v>20655</v>
      </c>
      <c r="F3182" s="3" t="s">
        <v>19028</v>
      </c>
      <c r="G3182" s="3" t="s">
        <v>19029</v>
      </c>
      <c r="H3182" t="str">
        <f t="shared" si="49"/>
        <v>insert into tb_propertyfinder(id, re_property, unit_number) values ('3181','Ranches','RGaAl Reem III-TH-29');</v>
      </c>
    </row>
    <row r="3183" spans="1:8">
      <c r="A3183" s="5">
        <v>3182</v>
      </c>
      <c r="B3183" s="5">
        <v>3182</v>
      </c>
      <c r="C3183" t="s">
        <v>5</v>
      </c>
      <c r="D3183" t="s">
        <v>13852</v>
      </c>
      <c r="E3183" t="s">
        <v>20655</v>
      </c>
      <c r="F3183" s="3" t="s">
        <v>19028</v>
      </c>
      <c r="G3183" s="3" t="s">
        <v>19029</v>
      </c>
      <c r="H3183" t="str">
        <f t="shared" si="49"/>
        <v>insert into tb_propertyfinder(id, re_property, unit_number) values ('3182','Ranches','RGaAl Reem III-TH-290');</v>
      </c>
    </row>
    <row r="3184" spans="1:8">
      <c r="A3184" s="5">
        <v>3183</v>
      </c>
      <c r="B3184" s="5">
        <v>3183</v>
      </c>
      <c r="C3184" t="s">
        <v>5</v>
      </c>
      <c r="D3184" t="s">
        <v>13858</v>
      </c>
      <c r="E3184" t="s">
        <v>20655</v>
      </c>
      <c r="F3184" s="3" t="s">
        <v>19028</v>
      </c>
      <c r="G3184" s="3" t="s">
        <v>19029</v>
      </c>
      <c r="H3184" t="str">
        <f t="shared" si="49"/>
        <v>insert into tb_propertyfinder(id, re_property, unit_number) values ('3183','Ranches','RGaAl Reem III-TH-291');</v>
      </c>
    </row>
    <row r="3185" spans="1:8">
      <c r="A3185" s="5">
        <v>3184</v>
      </c>
      <c r="B3185" s="5">
        <v>3184</v>
      </c>
      <c r="C3185" t="s">
        <v>5</v>
      </c>
      <c r="D3185" t="s">
        <v>13864</v>
      </c>
      <c r="E3185" t="s">
        <v>20655</v>
      </c>
      <c r="F3185" s="3" t="s">
        <v>19028</v>
      </c>
      <c r="G3185" s="3" t="s">
        <v>19029</v>
      </c>
      <c r="H3185" t="str">
        <f t="shared" si="49"/>
        <v>insert into tb_propertyfinder(id, re_property, unit_number) values ('3184','Ranches','RGaAl Reem III-TH-292');</v>
      </c>
    </row>
    <row r="3186" spans="1:8">
      <c r="A3186" s="5">
        <v>3185</v>
      </c>
      <c r="B3186" s="5">
        <v>3185</v>
      </c>
      <c r="C3186" t="s">
        <v>5</v>
      </c>
      <c r="D3186" t="s">
        <v>13869</v>
      </c>
      <c r="E3186" t="s">
        <v>20655</v>
      </c>
      <c r="F3186" s="3" t="s">
        <v>19028</v>
      </c>
      <c r="G3186" s="3" t="s">
        <v>19029</v>
      </c>
      <c r="H3186" t="str">
        <f t="shared" si="49"/>
        <v>insert into tb_propertyfinder(id, re_property, unit_number) values ('3185','Ranches','RGaAl Reem III-TH-293');</v>
      </c>
    </row>
    <row r="3187" spans="1:8">
      <c r="A3187" s="5">
        <v>3186</v>
      </c>
      <c r="B3187" s="5">
        <v>3186</v>
      </c>
      <c r="C3187" t="s">
        <v>5</v>
      </c>
      <c r="D3187" t="s">
        <v>13870</v>
      </c>
      <c r="E3187" t="s">
        <v>20655</v>
      </c>
      <c r="F3187" s="3" t="s">
        <v>19028</v>
      </c>
      <c r="G3187" s="3" t="s">
        <v>19029</v>
      </c>
      <c r="H3187" t="str">
        <f t="shared" si="49"/>
        <v>insert into tb_propertyfinder(id, re_property, unit_number) values ('3186','Ranches','RGaAl Reem III-TH-294');</v>
      </c>
    </row>
    <row r="3188" spans="1:8">
      <c r="A3188" s="5">
        <v>3187</v>
      </c>
      <c r="B3188" s="5">
        <v>3187</v>
      </c>
      <c r="C3188" t="s">
        <v>5</v>
      </c>
      <c r="D3188" t="s">
        <v>13874</v>
      </c>
      <c r="E3188" t="s">
        <v>20655</v>
      </c>
      <c r="F3188" s="3" t="s">
        <v>19028</v>
      </c>
      <c r="G3188" s="3" t="s">
        <v>19029</v>
      </c>
      <c r="H3188" t="str">
        <f t="shared" si="49"/>
        <v>insert into tb_propertyfinder(id, re_property, unit_number) values ('3187','Ranches','RGaAl Reem III-TH-295');</v>
      </c>
    </row>
    <row r="3189" spans="1:8">
      <c r="A3189" s="5">
        <v>3188</v>
      </c>
      <c r="B3189" s="5">
        <v>3188</v>
      </c>
      <c r="C3189" t="s">
        <v>5</v>
      </c>
      <c r="D3189" t="s">
        <v>13879</v>
      </c>
      <c r="E3189" t="s">
        <v>20655</v>
      </c>
      <c r="F3189" s="3" t="s">
        <v>19028</v>
      </c>
      <c r="G3189" s="3" t="s">
        <v>19029</v>
      </c>
      <c r="H3189" t="str">
        <f t="shared" si="49"/>
        <v>insert into tb_propertyfinder(id, re_property, unit_number) values ('3188','Ranches','RGaAl Reem III-TH-296');</v>
      </c>
    </row>
    <row r="3190" spans="1:8">
      <c r="A3190" s="5">
        <v>3189</v>
      </c>
      <c r="B3190" s="5">
        <v>3189</v>
      </c>
      <c r="C3190" t="s">
        <v>5</v>
      </c>
      <c r="D3190" t="s">
        <v>13884</v>
      </c>
      <c r="E3190" t="s">
        <v>20655</v>
      </c>
      <c r="F3190" s="3" t="s">
        <v>19028</v>
      </c>
      <c r="G3190" s="3" t="s">
        <v>19029</v>
      </c>
      <c r="H3190" t="str">
        <f t="shared" si="49"/>
        <v>insert into tb_propertyfinder(id, re_property, unit_number) values ('3189','Ranches','RGaAl Reem III-TH-297');</v>
      </c>
    </row>
    <row r="3191" spans="1:8">
      <c r="A3191" s="5">
        <v>3190</v>
      </c>
      <c r="B3191" s="5">
        <v>3190</v>
      </c>
      <c r="C3191" t="s">
        <v>5</v>
      </c>
      <c r="D3191" t="s">
        <v>13889</v>
      </c>
      <c r="E3191" t="s">
        <v>20655</v>
      </c>
      <c r="F3191" s="3" t="s">
        <v>19028</v>
      </c>
      <c r="G3191" s="3" t="s">
        <v>19029</v>
      </c>
      <c r="H3191" t="str">
        <f t="shared" si="49"/>
        <v>insert into tb_propertyfinder(id, re_property, unit_number) values ('3190','Ranches','RGaAl Reem III-TH-298');</v>
      </c>
    </row>
    <row r="3192" spans="1:8">
      <c r="A3192" s="5">
        <v>3191</v>
      </c>
      <c r="B3192" s="5">
        <v>3191</v>
      </c>
      <c r="C3192" t="s">
        <v>5</v>
      </c>
      <c r="D3192" t="s">
        <v>13894</v>
      </c>
      <c r="E3192" t="s">
        <v>20655</v>
      </c>
      <c r="F3192" s="3" t="s">
        <v>19028</v>
      </c>
      <c r="G3192" s="3" t="s">
        <v>19029</v>
      </c>
      <c r="H3192" t="str">
        <f t="shared" si="49"/>
        <v>insert into tb_propertyfinder(id, re_property, unit_number) values ('3191','Ranches','RGaAl Reem III-TH-299');</v>
      </c>
    </row>
    <row r="3193" spans="1:8">
      <c r="A3193" s="5">
        <v>3192</v>
      </c>
      <c r="B3193" s="5">
        <v>3192</v>
      </c>
      <c r="C3193" t="s">
        <v>5</v>
      </c>
      <c r="D3193" t="s">
        <v>13900</v>
      </c>
      <c r="E3193" t="s">
        <v>20655</v>
      </c>
      <c r="F3193" s="3" t="s">
        <v>19028</v>
      </c>
      <c r="G3193" s="3" t="s">
        <v>19029</v>
      </c>
      <c r="H3193" t="str">
        <f t="shared" si="49"/>
        <v>insert into tb_propertyfinder(id, re_property, unit_number) values ('3192','Ranches','RGaAl Reem III-TH-3');</v>
      </c>
    </row>
    <row r="3194" spans="1:8">
      <c r="A3194" s="5">
        <v>3193</v>
      </c>
      <c r="B3194" s="5">
        <v>3193</v>
      </c>
      <c r="C3194" t="s">
        <v>5</v>
      </c>
      <c r="D3194" t="s">
        <v>13903</v>
      </c>
      <c r="E3194" t="s">
        <v>20655</v>
      </c>
      <c r="F3194" s="3" t="s">
        <v>19028</v>
      </c>
      <c r="G3194" s="3" t="s">
        <v>19029</v>
      </c>
      <c r="H3194" t="str">
        <f t="shared" si="49"/>
        <v>insert into tb_propertyfinder(id, re_property, unit_number) values ('3193','Ranches','RGaAl Reem III-TH-30');</v>
      </c>
    </row>
    <row r="3195" spans="1:8">
      <c r="A3195" s="5">
        <v>3194</v>
      </c>
      <c r="B3195" s="5">
        <v>3194</v>
      </c>
      <c r="C3195" t="s">
        <v>5</v>
      </c>
      <c r="D3195" t="s">
        <v>13907</v>
      </c>
      <c r="E3195" t="s">
        <v>20655</v>
      </c>
      <c r="F3195" s="3" t="s">
        <v>19028</v>
      </c>
      <c r="G3195" s="3" t="s">
        <v>19029</v>
      </c>
      <c r="H3195" t="str">
        <f t="shared" si="49"/>
        <v>insert into tb_propertyfinder(id, re_property, unit_number) values ('3194','Ranches','RGaAl Reem III-TH-300');</v>
      </c>
    </row>
    <row r="3196" spans="1:8">
      <c r="A3196" s="5">
        <v>3195</v>
      </c>
      <c r="B3196" s="5">
        <v>3195</v>
      </c>
      <c r="C3196" t="s">
        <v>5</v>
      </c>
      <c r="D3196" t="s">
        <v>13913</v>
      </c>
      <c r="E3196" t="s">
        <v>20655</v>
      </c>
      <c r="F3196" s="3" t="s">
        <v>19028</v>
      </c>
      <c r="G3196" s="3" t="s">
        <v>19029</v>
      </c>
      <c r="H3196" t="str">
        <f t="shared" si="49"/>
        <v>insert into tb_propertyfinder(id, re_property, unit_number) values ('3195','Ranches','RGaAl Reem III-TH-31');</v>
      </c>
    </row>
    <row r="3197" spans="1:8">
      <c r="A3197" s="5">
        <v>3196</v>
      </c>
      <c r="B3197" s="5">
        <v>3196</v>
      </c>
      <c r="C3197" t="s">
        <v>5</v>
      </c>
      <c r="D3197" t="s">
        <v>13918</v>
      </c>
      <c r="E3197" t="s">
        <v>20655</v>
      </c>
      <c r="F3197" s="3" t="s">
        <v>19028</v>
      </c>
      <c r="G3197" s="3" t="s">
        <v>19029</v>
      </c>
      <c r="H3197" t="str">
        <f t="shared" si="49"/>
        <v>insert into tb_propertyfinder(id, re_property, unit_number) values ('3196','Ranches','RGaAl Reem III-TH-32');</v>
      </c>
    </row>
    <row r="3198" spans="1:8">
      <c r="A3198" s="5">
        <v>3197</v>
      </c>
      <c r="B3198" s="5">
        <v>3197</v>
      </c>
      <c r="C3198" t="s">
        <v>5</v>
      </c>
      <c r="D3198" t="s">
        <v>13923</v>
      </c>
      <c r="E3198" t="s">
        <v>20655</v>
      </c>
      <c r="F3198" s="3" t="s">
        <v>19028</v>
      </c>
      <c r="G3198" s="3" t="s">
        <v>19029</v>
      </c>
      <c r="H3198" t="str">
        <f t="shared" si="49"/>
        <v>insert into tb_propertyfinder(id, re_property, unit_number) values ('3197','Ranches','RGaAl Reem III-TH-33');</v>
      </c>
    </row>
    <row r="3199" spans="1:8">
      <c r="A3199" s="5">
        <v>3198</v>
      </c>
      <c r="B3199" s="5">
        <v>3198</v>
      </c>
      <c r="C3199" t="s">
        <v>5</v>
      </c>
      <c r="D3199" t="s">
        <v>13924</v>
      </c>
      <c r="E3199" t="s">
        <v>20655</v>
      </c>
      <c r="F3199" s="3" t="s">
        <v>19028</v>
      </c>
      <c r="G3199" s="3" t="s">
        <v>19029</v>
      </c>
      <c r="H3199" t="str">
        <f t="shared" si="49"/>
        <v>insert into tb_propertyfinder(id, re_property, unit_number) values ('3198','Ranches','RGaAl Reem III-TH-34');</v>
      </c>
    </row>
    <row r="3200" spans="1:8">
      <c r="A3200" s="5">
        <v>3199</v>
      </c>
      <c r="B3200" s="5">
        <v>3199</v>
      </c>
      <c r="C3200" t="s">
        <v>5</v>
      </c>
      <c r="D3200" t="s">
        <v>13928</v>
      </c>
      <c r="E3200" t="s">
        <v>20655</v>
      </c>
      <c r="F3200" s="3" t="s">
        <v>19028</v>
      </c>
      <c r="G3200" s="3" t="s">
        <v>19029</v>
      </c>
      <c r="H3200" t="str">
        <f t="shared" si="49"/>
        <v>insert into tb_propertyfinder(id, re_property, unit_number) values ('3199','Ranches','RGaAl Reem III-TH-35');</v>
      </c>
    </row>
    <row r="3201" spans="1:8">
      <c r="A3201" s="5">
        <v>3200</v>
      </c>
      <c r="B3201" s="5">
        <v>3200</v>
      </c>
      <c r="C3201" t="s">
        <v>5</v>
      </c>
      <c r="D3201" t="s">
        <v>13928</v>
      </c>
      <c r="E3201" t="s">
        <v>20655</v>
      </c>
      <c r="F3201" s="3" t="s">
        <v>19028</v>
      </c>
      <c r="G3201" s="3" t="s">
        <v>19029</v>
      </c>
      <c r="H3201" t="str">
        <f t="shared" si="49"/>
        <v>insert into tb_propertyfinder(id, re_property, unit_number) values ('3200','Ranches','RGaAl Reem III-TH-35');</v>
      </c>
    </row>
    <row r="3202" spans="1:8">
      <c r="A3202" s="5">
        <v>3201</v>
      </c>
      <c r="B3202" s="5">
        <v>3201</v>
      </c>
      <c r="C3202" t="s">
        <v>5</v>
      </c>
      <c r="D3202" t="s">
        <v>13933</v>
      </c>
      <c r="E3202" t="s">
        <v>20655</v>
      </c>
      <c r="F3202" s="3" t="s">
        <v>19028</v>
      </c>
      <c r="G3202" s="3" t="s">
        <v>19029</v>
      </c>
      <c r="H3202" t="str">
        <f t="shared" si="49"/>
        <v>insert into tb_propertyfinder(id, re_property, unit_number) values ('3201','Ranches','RGaAl Reem III-TH-36');</v>
      </c>
    </row>
    <row r="3203" spans="1:8">
      <c r="A3203" s="5">
        <v>3202</v>
      </c>
      <c r="B3203" s="5">
        <v>3202</v>
      </c>
      <c r="C3203" t="s">
        <v>5</v>
      </c>
      <c r="D3203" t="s">
        <v>13938</v>
      </c>
      <c r="E3203" t="s">
        <v>20655</v>
      </c>
      <c r="F3203" s="3" t="s">
        <v>19028</v>
      </c>
      <c r="G3203" s="3" t="s">
        <v>19029</v>
      </c>
      <c r="H3203" t="str">
        <f t="shared" ref="H3203:H3266" si="50">CONCATENATE(E3203,B3203,F3203,C3203,F3203,D3203,G3203)</f>
        <v>insert into tb_propertyfinder(id, re_property, unit_number) values ('3202','Ranches','RGaAl Reem III-TH-37');</v>
      </c>
    </row>
    <row r="3204" spans="1:8">
      <c r="A3204" s="5">
        <v>3203</v>
      </c>
      <c r="B3204" s="5">
        <v>3203</v>
      </c>
      <c r="C3204" t="s">
        <v>5</v>
      </c>
      <c r="D3204" t="s">
        <v>13943</v>
      </c>
      <c r="E3204" t="s">
        <v>20655</v>
      </c>
      <c r="F3204" s="3" t="s">
        <v>19028</v>
      </c>
      <c r="G3204" s="3" t="s">
        <v>19029</v>
      </c>
      <c r="H3204" t="str">
        <f t="shared" si="50"/>
        <v>insert into tb_propertyfinder(id, re_property, unit_number) values ('3203','Ranches','RGaAl Reem III-TH-38');</v>
      </c>
    </row>
    <row r="3205" spans="1:8">
      <c r="A3205" s="5">
        <v>3204</v>
      </c>
      <c r="B3205" s="5">
        <v>3204</v>
      </c>
      <c r="C3205" t="s">
        <v>5</v>
      </c>
      <c r="D3205" t="s">
        <v>13948</v>
      </c>
      <c r="E3205" t="s">
        <v>20655</v>
      </c>
      <c r="F3205" s="3" t="s">
        <v>19028</v>
      </c>
      <c r="G3205" s="3" t="s">
        <v>19029</v>
      </c>
      <c r="H3205" t="str">
        <f t="shared" si="50"/>
        <v>insert into tb_propertyfinder(id, re_property, unit_number) values ('3204','Ranches','RGaAl Reem III-TH-39');</v>
      </c>
    </row>
    <row r="3206" spans="1:8">
      <c r="A3206" s="5">
        <v>3205</v>
      </c>
      <c r="B3206" s="5">
        <v>3205</v>
      </c>
      <c r="C3206" t="s">
        <v>5</v>
      </c>
      <c r="D3206" t="s">
        <v>13953</v>
      </c>
      <c r="E3206" t="s">
        <v>20655</v>
      </c>
      <c r="F3206" s="3" t="s">
        <v>19028</v>
      </c>
      <c r="G3206" s="3" t="s">
        <v>19029</v>
      </c>
      <c r="H3206" t="str">
        <f t="shared" si="50"/>
        <v>insert into tb_propertyfinder(id, re_property, unit_number) values ('3205','Ranches','RGaAl Reem III-TH-4');</v>
      </c>
    </row>
    <row r="3207" spans="1:8">
      <c r="A3207" s="5">
        <v>3206</v>
      </c>
      <c r="B3207" s="5">
        <v>3206</v>
      </c>
      <c r="C3207" t="s">
        <v>5</v>
      </c>
      <c r="D3207" t="s">
        <v>13958</v>
      </c>
      <c r="E3207" t="s">
        <v>20655</v>
      </c>
      <c r="F3207" s="3" t="s">
        <v>19028</v>
      </c>
      <c r="G3207" s="3" t="s">
        <v>19029</v>
      </c>
      <c r="H3207" t="str">
        <f t="shared" si="50"/>
        <v>insert into tb_propertyfinder(id, re_property, unit_number) values ('3206','Ranches','RGaAl Reem III-TH-40');</v>
      </c>
    </row>
    <row r="3208" spans="1:8">
      <c r="A3208" s="5">
        <v>3207</v>
      </c>
      <c r="B3208" s="5">
        <v>3207</v>
      </c>
      <c r="C3208" t="s">
        <v>5</v>
      </c>
      <c r="D3208" t="s">
        <v>13963</v>
      </c>
      <c r="E3208" t="s">
        <v>20655</v>
      </c>
      <c r="F3208" s="3" t="s">
        <v>19028</v>
      </c>
      <c r="G3208" s="3" t="s">
        <v>19029</v>
      </c>
      <c r="H3208" t="str">
        <f t="shared" si="50"/>
        <v>insert into tb_propertyfinder(id, re_property, unit_number) values ('3207','Ranches','RGaAl Reem III-TH-41');</v>
      </c>
    </row>
    <row r="3209" spans="1:8">
      <c r="A3209" s="5">
        <v>3208</v>
      </c>
      <c r="B3209" s="5">
        <v>3208</v>
      </c>
      <c r="C3209" t="s">
        <v>5</v>
      </c>
      <c r="D3209" t="s">
        <v>13968</v>
      </c>
      <c r="E3209" t="s">
        <v>20655</v>
      </c>
      <c r="F3209" s="3" t="s">
        <v>19028</v>
      </c>
      <c r="G3209" s="3" t="s">
        <v>19029</v>
      </c>
      <c r="H3209" t="str">
        <f t="shared" si="50"/>
        <v>insert into tb_propertyfinder(id, re_property, unit_number) values ('3208','Ranches','RGaAl Reem III-TH-42');</v>
      </c>
    </row>
    <row r="3210" spans="1:8">
      <c r="A3210" s="5">
        <v>3209</v>
      </c>
      <c r="B3210" s="5">
        <v>3209</v>
      </c>
      <c r="C3210" t="s">
        <v>5</v>
      </c>
      <c r="D3210" t="s">
        <v>13974</v>
      </c>
      <c r="E3210" t="s">
        <v>20655</v>
      </c>
      <c r="F3210" s="3" t="s">
        <v>19028</v>
      </c>
      <c r="G3210" s="3" t="s">
        <v>19029</v>
      </c>
      <c r="H3210" t="str">
        <f t="shared" si="50"/>
        <v>insert into tb_propertyfinder(id, re_property, unit_number) values ('3209','Ranches','RGaAl Reem III-TH-43');</v>
      </c>
    </row>
    <row r="3211" spans="1:8">
      <c r="A3211" s="5">
        <v>3210</v>
      </c>
      <c r="B3211" s="5">
        <v>3210</v>
      </c>
      <c r="C3211" t="s">
        <v>5</v>
      </c>
      <c r="D3211" t="s">
        <v>13978</v>
      </c>
      <c r="E3211" t="s">
        <v>20655</v>
      </c>
      <c r="F3211" s="3" t="s">
        <v>19028</v>
      </c>
      <c r="G3211" s="3" t="s">
        <v>19029</v>
      </c>
      <c r="H3211" t="str">
        <f t="shared" si="50"/>
        <v>insert into tb_propertyfinder(id, re_property, unit_number) values ('3210','Ranches','RGaAl Reem III-TH-44');</v>
      </c>
    </row>
    <row r="3212" spans="1:8">
      <c r="A3212" s="5">
        <v>3211</v>
      </c>
      <c r="B3212" s="5">
        <v>3211</v>
      </c>
      <c r="C3212" t="s">
        <v>5</v>
      </c>
      <c r="D3212" t="s">
        <v>13978</v>
      </c>
      <c r="E3212" t="s">
        <v>20655</v>
      </c>
      <c r="F3212" s="3" t="s">
        <v>19028</v>
      </c>
      <c r="G3212" s="3" t="s">
        <v>19029</v>
      </c>
      <c r="H3212" t="str">
        <f t="shared" si="50"/>
        <v>insert into tb_propertyfinder(id, re_property, unit_number) values ('3211','Ranches','RGaAl Reem III-TH-44');</v>
      </c>
    </row>
    <row r="3213" spans="1:8">
      <c r="A3213" s="5">
        <v>3212</v>
      </c>
      <c r="B3213" s="5">
        <v>3212</v>
      </c>
      <c r="C3213" t="s">
        <v>5</v>
      </c>
      <c r="D3213" t="s">
        <v>13981</v>
      </c>
      <c r="E3213" t="s">
        <v>20655</v>
      </c>
      <c r="F3213" s="3" t="s">
        <v>19028</v>
      </c>
      <c r="G3213" s="3" t="s">
        <v>19029</v>
      </c>
      <c r="H3213" t="str">
        <f t="shared" si="50"/>
        <v>insert into tb_propertyfinder(id, re_property, unit_number) values ('3212','Ranches','RGaAl Reem III-TH-45');</v>
      </c>
    </row>
    <row r="3214" spans="1:8">
      <c r="A3214" s="5">
        <v>3213</v>
      </c>
      <c r="B3214" s="5">
        <v>3213</v>
      </c>
      <c r="C3214" t="s">
        <v>5</v>
      </c>
      <c r="D3214" t="s">
        <v>13987</v>
      </c>
      <c r="E3214" t="s">
        <v>20655</v>
      </c>
      <c r="F3214" s="3" t="s">
        <v>19028</v>
      </c>
      <c r="G3214" s="3" t="s">
        <v>19029</v>
      </c>
      <c r="H3214" t="str">
        <f t="shared" si="50"/>
        <v>insert into tb_propertyfinder(id, re_property, unit_number) values ('3213','Ranches','RGaAl Reem III-TH-46');</v>
      </c>
    </row>
    <row r="3215" spans="1:8">
      <c r="A3215" s="5">
        <v>3214</v>
      </c>
      <c r="B3215" s="5">
        <v>3214</v>
      </c>
      <c r="C3215" t="s">
        <v>5</v>
      </c>
      <c r="D3215" t="s">
        <v>13992</v>
      </c>
      <c r="E3215" t="s">
        <v>20655</v>
      </c>
      <c r="F3215" s="3" t="s">
        <v>19028</v>
      </c>
      <c r="G3215" s="3" t="s">
        <v>19029</v>
      </c>
      <c r="H3215" t="str">
        <f t="shared" si="50"/>
        <v>insert into tb_propertyfinder(id, re_property, unit_number) values ('3214','Ranches','RGaAl Reem III-TH-47');</v>
      </c>
    </row>
    <row r="3216" spans="1:8">
      <c r="A3216" s="5">
        <v>3215</v>
      </c>
      <c r="B3216" s="5">
        <v>3215</v>
      </c>
      <c r="C3216" t="s">
        <v>5</v>
      </c>
      <c r="D3216" t="s">
        <v>13993</v>
      </c>
      <c r="E3216" t="s">
        <v>20655</v>
      </c>
      <c r="F3216" s="3" t="s">
        <v>19028</v>
      </c>
      <c r="G3216" s="3" t="s">
        <v>19029</v>
      </c>
      <c r="H3216" t="str">
        <f t="shared" si="50"/>
        <v>insert into tb_propertyfinder(id, re_property, unit_number) values ('3215','Ranches','RGaAl Reem III-TH-48');</v>
      </c>
    </row>
    <row r="3217" spans="1:8">
      <c r="A3217" s="5">
        <v>3216</v>
      </c>
      <c r="B3217" s="5">
        <v>3216</v>
      </c>
      <c r="C3217" t="s">
        <v>5</v>
      </c>
      <c r="D3217" t="s">
        <v>13998</v>
      </c>
      <c r="E3217" t="s">
        <v>20655</v>
      </c>
      <c r="F3217" s="3" t="s">
        <v>19028</v>
      </c>
      <c r="G3217" s="3" t="s">
        <v>19029</v>
      </c>
      <c r="H3217" t="str">
        <f t="shared" si="50"/>
        <v>insert into tb_propertyfinder(id, re_property, unit_number) values ('3216','Ranches','RGaAl Reem III-TH-49');</v>
      </c>
    </row>
    <row r="3218" spans="1:8">
      <c r="A3218" s="5">
        <v>3217</v>
      </c>
      <c r="B3218" s="5">
        <v>3217</v>
      </c>
      <c r="C3218" t="s">
        <v>5</v>
      </c>
      <c r="D3218" t="s">
        <v>14003</v>
      </c>
      <c r="E3218" t="s">
        <v>20655</v>
      </c>
      <c r="F3218" s="3" t="s">
        <v>19028</v>
      </c>
      <c r="G3218" s="3" t="s">
        <v>19029</v>
      </c>
      <c r="H3218" t="str">
        <f t="shared" si="50"/>
        <v>insert into tb_propertyfinder(id, re_property, unit_number) values ('3217','Ranches','RGaAl Reem III-TH-5');</v>
      </c>
    </row>
    <row r="3219" spans="1:8">
      <c r="A3219" s="5">
        <v>3218</v>
      </c>
      <c r="B3219" s="5">
        <v>3218</v>
      </c>
      <c r="C3219" t="s">
        <v>5</v>
      </c>
      <c r="D3219" t="s">
        <v>14003</v>
      </c>
      <c r="E3219" t="s">
        <v>20655</v>
      </c>
      <c r="F3219" s="3" t="s">
        <v>19028</v>
      </c>
      <c r="G3219" s="3" t="s">
        <v>19029</v>
      </c>
      <c r="H3219" t="str">
        <f t="shared" si="50"/>
        <v>insert into tb_propertyfinder(id, re_property, unit_number) values ('3218','Ranches','RGaAl Reem III-TH-5');</v>
      </c>
    </row>
    <row r="3220" spans="1:8">
      <c r="A3220" s="5">
        <v>3219</v>
      </c>
      <c r="B3220" s="5">
        <v>3219</v>
      </c>
      <c r="C3220" t="s">
        <v>5</v>
      </c>
      <c r="D3220" t="s">
        <v>14005</v>
      </c>
      <c r="E3220" t="s">
        <v>20655</v>
      </c>
      <c r="F3220" s="3" t="s">
        <v>19028</v>
      </c>
      <c r="G3220" s="3" t="s">
        <v>19029</v>
      </c>
      <c r="H3220" t="str">
        <f t="shared" si="50"/>
        <v>insert into tb_propertyfinder(id, re_property, unit_number) values ('3219','Ranches','RGaAl Reem III-TH-50');</v>
      </c>
    </row>
    <row r="3221" spans="1:8">
      <c r="A3221" s="5">
        <v>3220</v>
      </c>
      <c r="B3221" s="5">
        <v>3220</v>
      </c>
      <c r="C3221" t="s">
        <v>5</v>
      </c>
      <c r="D3221" t="s">
        <v>14009</v>
      </c>
      <c r="E3221" t="s">
        <v>20655</v>
      </c>
      <c r="F3221" s="3" t="s">
        <v>19028</v>
      </c>
      <c r="G3221" s="3" t="s">
        <v>19029</v>
      </c>
      <c r="H3221" t="str">
        <f t="shared" si="50"/>
        <v>insert into tb_propertyfinder(id, re_property, unit_number) values ('3220','Ranches','RGaAl Reem III-TH-51');</v>
      </c>
    </row>
    <row r="3222" spans="1:8">
      <c r="A3222" s="5">
        <v>3221</v>
      </c>
      <c r="B3222" s="5">
        <v>3221</v>
      </c>
      <c r="C3222" t="s">
        <v>5</v>
      </c>
      <c r="D3222" t="s">
        <v>14013</v>
      </c>
      <c r="E3222" t="s">
        <v>20655</v>
      </c>
      <c r="F3222" s="3" t="s">
        <v>19028</v>
      </c>
      <c r="G3222" s="3" t="s">
        <v>19029</v>
      </c>
      <c r="H3222" t="str">
        <f t="shared" si="50"/>
        <v>insert into tb_propertyfinder(id, re_property, unit_number) values ('3221','Ranches','RGaAl Reem III-TH-52');</v>
      </c>
    </row>
    <row r="3223" spans="1:8">
      <c r="A3223" s="5">
        <v>3222</v>
      </c>
      <c r="B3223" s="5">
        <v>3222</v>
      </c>
      <c r="C3223" t="s">
        <v>5</v>
      </c>
      <c r="D3223" t="s">
        <v>14018</v>
      </c>
      <c r="E3223" t="s">
        <v>20655</v>
      </c>
      <c r="F3223" s="3" t="s">
        <v>19028</v>
      </c>
      <c r="G3223" s="3" t="s">
        <v>19029</v>
      </c>
      <c r="H3223" t="str">
        <f t="shared" si="50"/>
        <v>insert into tb_propertyfinder(id, re_property, unit_number) values ('3222','Ranches','RGaAl Reem III-TH-53');</v>
      </c>
    </row>
    <row r="3224" spans="1:8">
      <c r="A3224" s="5">
        <v>3223</v>
      </c>
      <c r="B3224" s="5">
        <v>3223</v>
      </c>
      <c r="C3224" t="s">
        <v>5</v>
      </c>
      <c r="D3224" t="s">
        <v>14023</v>
      </c>
      <c r="E3224" t="s">
        <v>20655</v>
      </c>
      <c r="F3224" s="3" t="s">
        <v>19028</v>
      </c>
      <c r="G3224" s="3" t="s">
        <v>19029</v>
      </c>
      <c r="H3224" t="str">
        <f t="shared" si="50"/>
        <v>insert into tb_propertyfinder(id, re_property, unit_number) values ('3223','Ranches','RGaAl Reem III-TH-54');</v>
      </c>
    </row>
    <row r="3225" spans="1:8">
      <c r="A3225" s="5">
        <v>3224</v>
      </c>
      <c r="B3225" s="5">
        <v>3224</v>
      </c>
      <c r="C3225" t="s">
        <v>5</v>
      </c>
      <c r="D3225" t="s">
        <v>14029</v>
      </c>
      <c r="E3225" t="s">
        <v>20655</v>
      </c>
      <c r="F3225" s="3" t="s">
        <v>19028</v>
      </c>
      <c r="G3225" s="3" t="s">
        <v>19029</v>
      </c>
      <c r="H3225" t="str">
        <f t="shared" si="50"/>
        <v>insert into tb_propertyfinder(id, re_property, unit_number) values ('3224','Ranches','RGaAl Reem III-TH-55');</v>
      </c>
    </row>
    <row r="3226" spans="1:8">
      <c r="A3226" s="5">
        <v>3225</v>
      </c>
      <c r="B3226" s="5">
        <v>3225</v>
      </c>
      <c r="C3226" t="s">
        <v>5</v>
      </c>
      <c r="D3226" t="s">
        <v>14029</v>
      </c>
      <c r="E3226" t="s">
        <v>20655</v>
      </c>
      <c r="F3226" s="3" t="s">
        <v>19028</v>
      </c>
      <c r="G3226" s="3" t="s">
        <v>19029</v>
      </c>
      <c r="H3226" t="str">
        <f t="shared" si="50"/>
        <v>insert into tb_propertyfinder(id, re_property, unit_number) values ('3225','Ranches','RGaAl Reem III-TH-55');</v>
      </c>
    </row>
    <row r="3227" spans="1:8">
      <c r="A3227" s="5">
        <v>3226</v>
      </c>
      <c r="B3227" s="5">
        <v>3226</v>
      </c>
      <c r="C3227" t="s">
        <v>5</v>
      </c>
      <c r="D3227" t="s">
        <v>14029</v>
      </c>
      <c r="E3227" t="s">
        <v>20655</v>
      </c>
      <c r="F3227" s="3" t="s">
        <v>19028</v>
      </c>
      <c r="G3227" s="3" t="s">
        <v>19029</v>
      </c>
      <c r="H3227" t="str">
        <f t="shared" si="50"/>
        <v>insert into tb_propertyfinder(id, re_property, unit_number) values ('3226','Ranches','RGaAl Reem III-TH-55');</v>
      </c>
    </row>
    <row r="3228" spans="1:8">
      <c r="A3228" s="5">
        <v>3227</v>
      </c>
      <c r="B3228" s="5">
        <v>3227</v>
      </c>
      <c r="C3228" t="s">
        <v>5</v>
      </c>
      <c r="D3228" t="s">
        <v>14029</v>
      </c>
      <c r="E3228" t="s">
        <v>20655</v>
      </c>
      <c r="F3228" s="3" t="s">
        <v>19028</v>
      </c>
      <c r="G3228" s="3" t="s">
        <v>19029</v>
      </c>
      <c r="H3228" t="str">
        <f t="shared" si="50"/>
        <v>insert into tb_propertyfinder(id, re_property, unit_number) values ('3227','Ranches','RGaAl Reem III-TH-55');</v>
      </c>
    </row>
    <row r="3229" spans="1:8">
      <c r="A3229" s="5">
        <v>3228</v>
      </c>
      <c r="B3229" s="5">
        <v>3228</v>
      </c>
      <c r="C3229" t="s">
        <v>5</v>
      </c>
      <c r="D3229" t="s">
        <v>14029</v>
      </c>
      <c r="E3229" t="s">
        <v>20655</v>
      </c>
      <c r="F3229" s="3" t="s">
        <v>19028</v>
      </c>
      <c r="G3229" s="3" t="s">
        <v>19029</v>
      </c>
      <c r="H3229" t="str">
        <f t="shared" si="50"/>
        <v>insert into tb_propertyfinder(id, re_property, unit_number) values ('3228','Ranches','RGaAl Reem III-TH-55');</v>
      </c>
    </row>
    <row r="3230" spans="1:8">
      <c r="A3230" s="5">
        <v>3229</v>
      </c>
      <c r="B3230" s="5">
        <v>3229</v>
      </c>
      <c r="C3230" t="s">
        <v>5</v>
      </c>
      <c r="D3230" t="s">
        <v>14029</v>
      </c>
      <c r="E3230" t="s">
        <v>20655</v>
      </c>
      <c r="F3230" s="3" t="s">
        <v>19028</v>
      </c>
      <c r="G3230" s="3" t="s">
        <v>19029</v>
      </c>
      <c r="H3230" t="str">
        <f t="shared" si="50"/>
        <v>insert into tb_propertyfinder(id, re_property, unit_number) values ('3229','Ranches','RGaAl Reem III-TH-55');</v>
      </c>
    </row>
    <row r="3231" spans="1:8">
      <c r="A3231" s="5">
        <v>3230</v>
      </c>
      <c r="B3231" s="5">
        <v>3230</v>
      </c>
      <c r="C3231" t="s">
        <v>5</v>
      </c>
      <c r="D3231" t="s">
        <v>14034</v>
      </c>
      <c r="E3231" t="s">
        <v>20655</v>
      </c>
      <c r="F3231" s="3" t="s">
        <v>19028</v>
      </c>
      <c r="G3231" s="3" t="s">
        <v>19029</v>
      </c>
      <c r="H3231" t="str">
        <f t="shared" si="50"/>
        <v>insert into tb_propertyfinder(id, re_property, unit_number) values ('3230','Ranches','RGaAl Reem III-TH-56');</v>
      </c>
    </row>
    <row r="3232" spans="1:8">
      <c r="A3232" s="5">
        <v>3231</v>
      </c>
      <c r="B3232" s="5">
        <v>3231</v>
      </c>
      <c r="C3232" t="s">
        <v>5</v>
      </c>
      <c r="D3232" t="s">
        <v>14039</v>
      </c>
      <c r="E3232" t="s">
        <v>20655</v>
      </c>
      <c r="F3232" s="3" t="s">
        <v>19028</v>
      </c>
      <c r="G3232" s="3" t="s">
        <v>19029</v>
      </c>
      <c r="H3232" t="str">
        <f t="shared" si="50"/>
        <v>insert into tb_propertyfinder(id, re_property, unit_number) values ('3231','Ranches','RGaAl Reem III-TH-57');</v>
      </c>
    </row>
    <row r="3233" spans="1:8">
      <c r="A3233" s="5">
        <v>3232</v>
      </c>
      <c r="B3233" s="5">
        <v>3232</v>
      </c>
      <c r="C3233" t="s">
        <v>5</v>
      </c>
      <c r="D3233" t="s">
        <v>14042</v>
      </c>
      <c r="E3233" t="s">
        <v>20655</v>
      </c>
      <c r="F3233" s="3" t="s">
        <v>19028</v>
      </c>
      <c r="G3233" s="3" t="s">
        <v>19029</v>
      </c>
      <c r="H3233" t="str">
        <f t="shared" si="50"/>
        <v>insert into tb_propertyfinder(id, re_property, unit_number) values ('3232','Ranches','RGaAl Reem III-TH-58');</v>
      </c>
    </row>
    <row r="3234" spans="1:8">
      <c r="A3234" s="5">
        <v>3233</v>
      </c>
      <c r="B3234" s="5">
        <v>3233</v>
      </c>
      <c r="C3234" t="s">
        <v>5</v>
      </c>
      <c r="D3234" t="s">
        <v>14043</v>
      </c>
      <c r="E3234" t="s">
        <v>20655</v>
      </c>
      <c r="F3234" s="3" t="s">
        <v>19028</v>
      </c>
      <c r="G3234" s="3" t="s">
        <v>19029</v>
      </c>
      <c r="H3234" t="str">
        <f t="shared" si="50"/>
        <v>insert into tb_propertyfinder(id, re_property, unit_number) values ('3233','Ranches','RGaAl Reem III-TH-59');</v>
      </c>
    </row>
    <row r="3235" spans="1:8">
      <c r="A3235" s="5">
        <v>3234</v>
      </c>
      <c r="B3235" s="5">
        <v>3234</v>
      </c>
      <c r="C3235" t="s">
        <v>5</v>
      </c>
      <c r="D3235" t="s">
        <v>14043</v>
      </c>
      <c r="E3235" t="s">
        <v>20655</v>
      </c>
      <c r="F3235" s="3" t="s">
        <v>19028</v>
      </c>
      <c r="G3235" s="3" t="s">
        <v>19029</v>
      </c>
      <c r="H3235" t="str">
        <f t="shared" si="50"/>
        <v>insert into tb_propertyfinder(id, re_property, unit_number) values ('3234','Ranches','RGaAl Reem III-TH-59');</v>
      </c>
    </row>
    <row r="3236" spans="1:8">
      <c r="A3236" s="5">
        <v>3235</v>
      </c>
      <c r="B3236" s="5">
        <v>3235</v>
      </c>
      <c r="C3236" t="s">
        <v>5</v>
      </c>
      <c r="D3236" t="s">
        <v>14043</v>
      </c>
      <c r="E3236" t="s">
        <v>20655</v>
      </c>
      <c r="F3236" s="3" t="s">
        <v>19028</v>
      </c>
      <c r="G3236" s="3" t="s">
        <v>19029</v>
      </c>
      <c r="H3236" t="str">
        <f t="shared" si="50"/>
        <v>insert into tb_propertyfinder(id, re_property, unit_number) values ('3235','Ranches','RGaAl Reem III-TH-59');</v>
      </c>
    </row>
    <row r="3237" spans="1:8">
      <c r="A3237" s="5">
        <v>3236</v>
      </c>
      <c r="B3237" s="5">
        <v>3236</v>
      </c>
      <c r="C3237" t="s">
        <v>5</v>
      </c>
      <c r="D3237" t="s">
        <v>14043</v>
      </c>
      <c r="E3237" t="s">
        <v>20655</v>
      </c>
      <c r="F3237" s="3" t="s">
        <v>19028</v>
      </c>
      <c r="G3237" s="3" t="s">
        <v>19029</v>
      </c>
      <c r="H3237" t="str">
        <f t="shared" si="50"/>
        <v>insert into tb_propertyfinder(id, re_property, unit_number) values ('3236','Ranches','RGaAl Reem III-TH-59');</v>
      </c>
    </row>
    <row r="3238" spans="1:8">
      <c r="A3238" s="5">
        <v>3237</v>
      </c>
      <c r="B3238" s="5">
        <v>3237</v>
      </c>
      <c r="C3238" t="s">
        <v>5</v>
      </c>
      <c r="D3238" t="s">
        <v>14049</v>
      </c>
      <c r="E3238" t="s">
        <v>20655</v>
      </c>
      <c r="F3238" s="3" t="s">
        <v>19028</v>
      </c>
      <c r="G3238" s="3" t="s">
        <v>19029</v>
      </c>
      <c r="H3238" t="str">
        <f t="shared" si="50"/>
        <v>insert into tb_propertyfinder(id, re_property, unit_number) values ('3237','Ranches','RGaAl Reem III-TH-6');</v>
      </c>
    </row>
    <row r="3239" spans="1:8">
      <c r="A3239" s="5">
        <v>3238</v>
      </c>
      <c r="B3239" s="5">
        <v>3238</v>
      </c>
      <c r="C3239" t="s">
        <v>5</v>
      </c>
      <c r="D3239" t="s">
        <v>14054</v>
      </c>
      <c r="E3239" t="s">
        <v>20655</v>
      </c>
      <c r="F3239" s="3" t="s">
        <v>19028</v>
      </c>
      <c r="G3239" s="3" t="s">
        <v>19029</v>
      </c>
      <c r="H3239" t="str">
        <f t="shared" si="50"/>
        <v>insert into tb_propertyfinder(id, re_property, unit_number) values ('3238','Ranches','RGaAl Reem III-TH-60');</v>
      </c>
    </row>
    <row r="3240" spans="1:8">
      <c r="A3240" s="5">
        <v>3239</v>
      </c>
      <c r="B3240" s="5">
        <v>3239</v>
      </c>
      <c r="C3240" t="s">
        <v>5</v>
      </c>
      <c r="D3240" t="s">
        <v>14055</v>
      </c>
      <c r="E3240" t="s">
        <v>20655</v>
      </c>
      <c r="F3240" s="3" t="s">
        <v>19028</v>
      </c>
      <c r="G3240" s="3" t="s">
        <v>19029</v>
      </c>
      <c r="H3240" t="str">
        <f t="shared" si="50"/>
        <v>insert into tb_propertyfinder(id, re_property, unit_number) values ('3239','Ranches','RGaAl Reem III-TH-61');</v>
      </c>
    </row>
    <row r="3241" spans="1:8">
      <c r="A3241" s="5">
        <v>3240</v>
      </c>
      <c r="B3241" s="5">
        <v>3240</v>
      </c>
      <c r="C3241" t="s">
        <v>5</v>
      </c>
      <c r="D3241" t="s">
        <v>14061</v>
      </c>
      <c r="E3241" t="s">
        <v>20655</v>
      </c>
      <c r="F3241" s="3" t="s">
        <v>19028</v>
      </c>
      <c r="G3241" s="3" t="s">
        <v>19029</v>
      </c>
      <c r="H3241" t="str">
        <f t="shared" si="50"/>
        <v>insert into tb_propertyfinder(id, re_property, unit_number) values ('3240','Ranches','RGaAl Reem III-TH-62');</v>
      </c>
    </row>
    <row r="3242" spans="1:8">
      <c r="A3242" s="5">
        <v>3241</v>
      </c>
      <c r="B3242" s="5">
        <v>3241</v>
      </c>
      <c r="C3242" t="s">
        <v>5</v>
      </c>
      <c r="D3242" t="s">
        <v>14062</v>
      </c>
      <c r="E3242" t="s">
        <v>20655</v>
      </c>
      <c r="F3242" s="3" t="s">
        <v>19028</v>
      </c>
      <c r="G3242" s="3" t="s">
        <v>19029</v>
      </c>
      <c r="H3242" t="str">
        <f t="shared" si="50"/>
        <v>insert into tb_propertyfinder(id, re_property, unit_number) values ('3241','Ranches','RGaAl Reem III-TH-63');</v>
      </c>
    </row>
    <row r="3243" spans="1:8">
      <c r="A3243" s="5">
        <v>3242</v>
      </c>
      <c r="B3243" s="5">
        <v>3242</v>
      </c>
      <c r="C3243" t="s">
        <v>5</v>
      </c>
      <c r="D3243" t="s">
        <v>14062</v>
      </c>
      <c r="E3243" t="s">
        <v>20655</v>
      </c>
      <c r="F3243" s="3" t="s">
        <v>19028</v>
      </c>
      <c r="G3243" s="3" t="s">
        <v>19029</v>
      </c>
      <c r="H3243" t="str">
        <f t="shared" si="50"/>
        <v>insert into tb_propertyfinder(id, re_property, unit_number) values ('3242','Ranches','RGaAl Reem III-TH-63');</v>
      </c>
    </row>
    <row r="3244" spans="1:8">
      <c r="A3244" s="5">
        <v>3243</v>
      </c>
      <c r="B3244" s="5">
        <v>3243</v>
      </c>
      <c r="C3244" t="s">
        <v>5</v>
      </c>
      <c r="D3244" t="s">
        <v>14068</v>
      </c>
      <c r="E3244" t="s">
        <v>20655</v>
      </c>
      <c r="F3244" s="3" t="s">
        <v>19028</v>
      </c>
      <c r="G3244" s="3" t="s">
        <v>19029</v>
      </c>
      <c r="H3244" t="str">
        <f t="shared" si="50"/>
        <v>insert into tb_propertyfinder(id, re_property, unit_number) values ('3243','Ranches','RGaAl Reem III-TH-64');</v>
      </c>
    </row>
    <row r="3245" spans="1:8">
      <c r="A3245" s="5">
        <v>3244</v>
      </c>
      <c r="B3245" s="5">
        <v>3244</v>
      </c>
      <c r="C3245" t="s">
        <v>5</v>
      </c>
      <c r="D3245" t="s">
        <v>14073</v>
      </c>
      <c r="E3245" t="s">
        <v>20655</v>
      </c>
      <c r="F3245" s="3" t="s">
        <v>19028</v>
      </c>
      <c r="G3245" s="3" t="s">
        <v>19029</v>
      </c>
      <c r="H3245" t="str">
        <f t="shared" si="50"/>
        <v>insert into tb_propertyfinder(id, re_property, unit_number) values ('3244','Ranches','RGaAl Reem III-TH-65');</v>
      </c>
    </row>
    <row r="3246" spans="1:8">
      <c r="A3246" s="5">
        <v>3245</v>
      </c>
      <c r="B3246" s="5">
        <v>3245</v>
      </c>
      <c r="C3246" t="s">
        <v>5</v>
      </c>
      <c r="D3246" t="s">
        <v>14077</v>
      </c>
      <c r="E3246" t="s">
        <v>20655</v>
      </c>
      <c r="F3246" s="3" t="s">
        <v>19028</v>
      </c>
      <c r="G3246" s="3" t="s">
        <v>19029</v>
      </c>
      <c r="H3246" t="str">
        <f t="shared" si="50"/>
        <v>insert into tb_propertyfinder(id, re_property, unit_number) values ('3245','Ranches','RGaAl Reem III-TH-66');</v>
      </c>
    </row>
    <row r="3247" spans="1:8">
      <c r="A3247" s="5">
        <v>3246</v>
      </c>
      <c r="B3247" s="5">
        <v>3246</v>
      </c>
      <c r="C3247" t="s">
        <v>5</v>
      </c>
      <c r="D3247" t="s">
        <v>14081</v>
      </c>
      <c r="E3247" t="s">
        <v>20655</v>
      </c>
      <c r="F3247" s="3" t="s">
        <v>19028</v>
      </c>
      <c r="G3247" s="3" t="s">
        <v>19029</v>
      </c>
      <c r="H3247" t="str">
        <f t="shared" si="50"/>
        <v>insert into tb_propertyfinder(id, re_property, unit_number) values ('3246','Ranches','RGaAl Reem III-TH-67');</v>
      </c>
    </row>
    <row r="3248" spans="1:8">
      <c r="A3248" s="5">
        <v>3247</v>
      </c>
      <c r="B3248" s="5">
        <v>3247</v>
      </c>
      <c r="C3248" t="s">
        <v>5</v>
      </c>
      <c r="D3248" t="s">
        <v>14085</v>
      </c>
      <c r="E3248" t="s">
        <v>20655</v>
      </c>
      <c r="F3248" s="3" t="s">
        <v>19028</v>
      </c>
      <c r="G3248" s="3" t="s">
        <v>19029</v>
      </c>
      <c r="H3248" t="str">
        <f t="shared" si="50"/>
        <v>insert into tb_propertyfinder(id, re_property, unit_number) values ('3247','Ranches','RGaAl Reem III-TH-68');</v>
      </c>
    </row>
    <row r="3249" spans="1:8">
      <c r="A3249" s="5">
        <v>3248</v>
      </c>
      <c r="B3249" s="5">
        <v>3248</v>
      </c>
      <c r="C3249" t="s">
        <v>5</v>
      </c>
      <c r="D3249" t="s">
        <v>14091</v>
      </c>
      <c r="E3249" t="s">
        <v>20655</v>
      </c>
      <c r="F3249" s="3" t="s">
        <v>19028</v>
      </c>
      <c r="G3249" s="3" t="s">
        <v>19029</v>
      </c>
      <c r="H3249" t="str">
        <f t="shared" si="50"/>
        <v>insert into tb_propertyfinder(id, re_property, unit_number) values ('3248','Ranches','RGaAl Reem III-TH-69');</v>
      </c>
    </row>
    <row r="3250" spans="1:8">
      <c r="A3250" s="5">
        <v>3249</v>
      </c>
      <c r="B3250" s="5">
        <v>3249</v>
      </c>
      <c r="C3250" t="s">
        <v>5</v>
      </c>
      <c r="D3250" t="s">
        <v>14097</v>
      </c>
      <c r="E3250" t="s">
        <v>20655</v>
      </c>
      <c r="F3250" s="3" t="s">
        <v>19028</v>
      </c>
      <c r="G3250" s="3" t="s">
        <v>19029</v>
      </c>
      <c r="H3250" t="str">
        <f t="shared" si="50"/>
        <v>insert into tb_propertyfinder(id, re_property, unit_number) values ('3249','Ranches','RGaAl Reem III-TH-7');</v>
      </c>
    </row>
    <row r="3251" spans="1:8">
      <c r="A3251" s="5">
        <v>3250</v>
      </c>
      <c r="B3251" s="5">
        <v>3250</v>
      </c>
      <c r="C3251" t="s">
        <v>5</v>
      </c>
      <c r="D3251" t="s">
        <v>14103</v>
      </c>
      <c r="E3251" t="s">
        <v>20655</v>
      </c>
      <c r="F3251" s="3" t="s">
        <v>19028</v>
      </c>
      <c r="G3251" s="3" t="s">
        <v>19029</v>
      </c>
      <c r="H3251" t="str">
        <f t="shared" si="50"/>
        <v>insert into tb_propertyfinder(id, re_property, unit_number) values ('3250','Ranches','RGaAl Reem III-TH-70');</v>
      </c>
    </row>
    <row r="3252" spans="1:8">
      <c r="A3252" s="5">
        <v>3251</v>
      </c>
      <c r="B3252" s="5">
        <v>3251</v>
      </c>
      <c r="C3252" t="s">
        <v>5</v>
      </c>
      <c r="D3252" t="s">
        <v>14108</v>
      </c>
      <c r="E3252" t="s">
        <v>20655</v>
      </c>
      <c r="F3252" s="3" t="s">
        <v>19028</v>
      </c>
      <c r="G3252" s="3" t="s">
        <v>19029</v>
      </c>
      <c r="H3252" t="str">
        <f t="shared" si="50"/>
        <v>insert into tb_propertyfinder(id, re_property, unit_number) values ('3251','Ranches','RGaAl Reem III-TH-72');</v>
      </c>
    </row>
    <row r="3253" spans="1:8">
      <c r="A3253" s="5">
        <v>3252</v>
      </c>
      <c r="B3253" s="5">
        <v>3252</v>
      </c>
      <c r="C3253" t="s">
        <v>5</v>
      </c>
      <c r="D3253" t="s">
        <v>14114</v>
      </c>
      <c r="E3253" t="s">
        <v>20655</v>
      </c>
      <c r="F3253" s="3" t="s">
        <v>19028</v>
      </c>
      <c r="G3253" s="3" t="s">
        <v>19029</v>
      </c>
      <c r="H3253" t="str">
        <f t="shared" si="50"/>
        <v>insert into tb_propertyfinder(id, re_property, unit_number) values ('3252','Ranches','RGaAl Reem III-TH-73');</v>
      </c>
    </row>
    <row r="3254" spans="1:8">
      <c r="A3254" s="5">
        <v>3253</v>
      </c>
      <c r="B3254" s="5">
        <v>3253</v>
      </c>
      <c r="C3254" t="s">
        <v>5</v>
      </c>
      <c r="D3254" t="s">
        <v>14118</v>
      </c>
      <c r="E3254" t="s">
        <v>20655</v>
      </c>
      <c r="F3254" s="3" t="s">
        <v>19028</v>
      </c>
      <c r="G3254" s="3" t="s">
        <v>19029</v>
      </c>
      <c r="H3254" t="str">
        <f t="shared" si="50"/>
        <v>insert into tb_propertyfinder(id, re_property, unit_number) values ('3253','Ranches','RGaAl Reem III-TH-74');</v>
      </c>
    </row>
    <row r="3255" spans="1:8">
      <c r="A3255" s="5">
        <v>3254</v>
      </c>
      <c r="B3255" s="5">
        <v>3254</v>
      </c>
      <c r="C3255" t="s">
        <v>5</v>
      </c>
      <c r="D3255" t="s">
        <v>14124</v>
      </c>
      <c r="E3255" t="s">
        <v>20655</v>
      </c>
      <c r="F3255" s="3" t="s">
        <v>19028</v>
      </c>
      <c r="G3255" s="3" t="s">
        <v>19029</v>
      </c>
      <c r="H3255" t="str">
        <f t="shared" si="50"/>
        <v>insert into tb_propertyfinder(id, re_property, unit_number) values ('3254','Ranches','RGaAl Reem III-TH-75');</v>
      </c>
    </row>
    <row r="3256" spans="1:8">
      <c r="A3256" s="5">
        <v>3255</v>
      </c>
      <c r="B3256" s="5">
        <v>3255</v>
      </c>
      <c r="C3256" t="s">
        <v>5</v>
      </c>
      <c r="D3256" t="s">
        <v>14129</v>
      </c>
      <c r="E3256" t="s">
        <v>20655</v>
      </c>
      <c r="F3256" s="3" t="s">
        <v>19028</v>
      </c>
      <c r="G3256" s="3" t="s">
        <v>19029</v>
      </c>
      <c r="H3256" t="str">
        <f t="shared" si="50"/>
        <v>insert into tb_propertyfinder(id, re_property, unit_number) values ('3255','Ranches','RGaAl Reem III-TH-76');</v>
      </c>
    </row>
    <row r="3257" spans="1:8">
      <c r="A3257" s="5">
        <v>3256</v>
      </c>
      <c r="B3257" s="5">
        <v>3256</v>
      </c>
      <c r="C3257" t="s">
        <v>5</v>
      </c>
      <c r="D3257" t="s">
        <v>14134</v>
      </c>
      <c r="E3257" t="s">
        <v>20655</v>
      </c>
      <c r="F3257" s="3" t="s">
        <v>19028</v>
      </c>
      <c r="G3257" s="3" t="s">
        <v>19029</v>
      </c>
      <c r="H3257" t="str">
        <f t="shared" si="50"/>
        <v>insert into tb_propertyfinder(id, re_property, unit_number) values ('3256','Ranches','RGaAl Reem III-TH-77');</v>
      </c>
    </row>
    <row r="3258" spans="1:8">
      <c r="A3258" s="5">
        <v>3257</v>
      </c>
      <c r="B3258" s="5">
        <v>3257</v>
      </c>
      <c r="C3258" t="s">
        <v>5</v>
      </c>
      <c r="D3258" t="s">
        <v>14139</v>
      </c>
      <c r="E3258" t="s">
        <v>20655</v>
      </c>
      <c r="F3258" s="3" t="s">
        <v>19028</v>
      </c>
      <c r="G3258" s="3" t="s">
        <v>19029</v>
      </c>
      <c r="H3258" t="str">
        <f t="shared" si="50"/>
        <v>insert into tb_propertyfinder(id, re_property, unit_number) values ('3257','Ranches','RGaAl Reem III-TH-78');</v>
      </c>
    </row>
    <row r="3259" spans="1:8">
      <c r="A3259" s="5">
        <v>3258</v>
      </c>
      <c r="B3259" s="5">
        <v>3258</v>
      </c>
      <c r="C3259" t="s">
        <v>5</v>
      </c>
      <c r="D3259" t="s">
        <v>14145</v>
      </c>
      <c r="E3259" t="s">
        <v>20655</v>
      </c>
      <c r="F3259" s="3" t="s">
        <v>19028</v>
      </c>
      <c r="G3259" s="3" t="s">
        <v>19029</v>
      </c>
      <c r="H3259" t="str">
        <f t="shared" si="50"/>
        <v>insert into tb_propertyfinder(id, re_property, unit_number) values ('3258','Ranches','RGaAl Reem III-TH-79');</v>
      </c>
    </row>
    <row r="3260" spans="1:8">
      <c r="A3260" s="5">
        <v>3259</v>
      </c>
      <c r="B3260" s="5">
        <v>3259</v>
      </c>
      <c r="C3260" t="s">
        <v>5</v>
      </c>
      <c r="D3260" t="s">
        <v>14150</v>
      </c>
      <c r="E3260" t="s">
        <v>20655</v>
      </c>
      <c r="F3260" s="3" t="s">
        <v>19028</v>
      </c>
      <c r="G3260" s="3" t="s">
        <v>19029</v>
      </c>
      <c r="H3260" t="str">
        <f t="shared" si="50"/>
        <v>insert into tb_propertyfinder(id, re_property, unit_number) values ('3259','Ranches','RGaAl Reem III-TH-8');</v>
      </c>
    </row>
    <row r="3261" spans="1:8">
      <c r="A3261" s="5">
        <v>3260</v>
      </c>
      <c r="B3261" s="5">
        <v>3260</v>
      </c>
      <c r="C3261" t="s">
        <v>5</v>
      </c>
      <c r="D3261" t="s">
        <v>14150</v>
      </c>
      <c r="E3261" t="s">
        <v>20655</v>
      </c>
      <c r="F3261" s="3" t="s">
        <v>19028</v>
      </c>
      <c r="G3261" s="3" t="s">
        <v>19029</v>
      </c>
      <c r="H3261" t="str">
        <f t="shared" si="50"/>
        <v>insert into tb_propertyfinder(id, re_property, unit_number) values ('3260','Ranches','RGaAl Reem III-TH-8');</v>
      </c>
    </row>
    <row r="3262" spans="1:8">
      <c r="A3262" s="5">
        <v>3261</v>
      </c>
      <c r="B3262" s="5">
        <v>3261</v>
      </c>
      <c r="C3262" t="s">
        <v>5</v>
      </c>
      <c r="D3262" t="s">
        <v>14156</v>
      </c>
      <c r="E3262" t="s">
        <v>20655</v>
      </c>
      <c r="F3262" s="3" t="s">
        <v>19028</v>
      </c>
      <c r="G3262" s="3" t="s">
        <v>19029</v>
      </c>
      <c r="H3262" t="str">
        <f t="shared" si="50"/>
        <v>insert into tb_propertyfinder(id, re_property, unit_number) values ('3261','Ranches','RGaAl Reem III-TH-80');</v>
      </c>
    </row>
    <row r="3263" spans="1:8">
      <c r="A3263" s="5">
        <v>3262</v>
      </c>
      <c r="B3263" s="5">
        <v>3262</v>
      </c>
      <c r="C3263" t="s">
        <v>5</v>
      </c>
      <c r="D3263" t="s">
        <v>14162</v>
      </c>
      <c r="E3263" t="s">
        <v>20655</v>
      </c>
      <c r="F3263" s="3" t="s">
        <v>19028</v>
      </c>
      <c r="G3263" s="3" t="s">
        <v>19029</v>
      </c>
      <c r="H3263" t="str">
        <f t="shared" si="50"/>
        <v>insert into tb_propertyfinder(id, re_property, unit_number) values ('3262','Ranches','RGaAl Reem III-TH-81');</v>
      </c>
    </row>
    <row r="3264" spans="1:8">
      <c r="A3264" s="5">
        <v>3263</v>
      </c>
      <c r="B3264" s="5">
        <v>3263</v>
      </c>
      <c r="C3264" t="s">
        <v>5</v>
      </c>
      <c r="D3264" t="s">
        <v>14168</v>
      </c>
      <c r="E3264" t="s">
        <v>20655</v>
      </c>
      <c r="F3264" s="3" t="s">
        <v>19028</v>
      </c>
      <c r="G3264" s="3" t="s">
        <v>19029</v>
      </c>
      <c r="H3264" t="str">
        <f t="shared" si="50"/>
        <v>insert into tb_propertyfinder(id, re_property, unit_number) values ('3263','Ranches','RGaAl Reem III-TH-82');</v>
      </c>
    </row>
    <row r="3265" spans="1:8">
      <c r="A3265" s="5">
        <v>3264</v>
      </c>
      <c r="B3265" s="5">
        <v>3264</v>
      </c>
      <c r="C3265" t="s">
        <v>5</v>
      </c>
      <c r="D3265" t="s">
        <v>14174</v>
      </c>
      <c r="E3265" t="s">
        <v>20655</v>
      </c>
      <c r="F3265" s="3" t="s">
        <v>19028</v>
      </c>
      <c r="G3265" s="3" t="s">
        <v>19029</v>
      </c>
      <c r="H3265" t="str">
        <f t="shared" si="50"/>
        <v>insert into tb_propertyfinder(id, re_property, unit_number) values ('3264','Ranches','RGaAl Reem III-TH-83');</v>
      </c>
    </row>
    <row r="3266" spans="1:8">
      <c r="A3266" s="5">
        <v>3265</v>
      </c>
      <c r="B3266" s="5">
        <v>3265</v>
      </c>
      <c r="C3266" t="s">
        <v>5</v>
      </c>
      <c r="D3266" t="s">
        <v>14177</v>
      </c>
      <c r="E3266" t="s">
        <v>20655</v>
      </c>
      <c r="F3266" s="3" t="s">
        <v>19028</v>
      </c>
      <c r="G3266" s="3" t="s">
        <v>19029</v>
      </c>
      <c r="H3266" t="str">
        <f t="shared" si="50"/>
        <v>insert into tb_propertyfinder(id, re_property, unit_number) values ('3265','Ranches','RGaAl Reem III-TH-84');</v>
      </c>
    </row>
    <row r="3267" spans="1:8">
      <c r="A3267" s="5">
        <v>3266</v>
      </c>
      <c r="B3267" s="5">
        <v>3266</v>
      </c>
      <c r="C3267" t="s">
        <v>5</v>
      </c>
      <c r="D3267" t="s">
        <v>14178</v>
      </c>
      <c r="E3267" t="s">
        <v>20655</v>
      </c>
      <c r="F3267" s="3" t="s">
        <v>19028</v>
      </c>
      <c r="G3267" s="3" t="s">
        <v>19029</v>
      </c>
      <c r="H3267" t="str">
        <f t="shared" ref="H3267:H3330" si="51">CONCATENATE(E3267,B3267,F3267,C3267,F3267,D3267,G3267)</f>
        <v>insert into tb_propertyfinder(id, re_property, unit_number) values ('3266','Ranches','RGaAl Reem III-TH-85');</v>
      </c>
    </row>
    <row r="3268" spans="1:8">
      <c r="A3268" s="5">
        <v>3267</v>
      </c>
      <c r="B3268" s="5">
        <v>3267</v>
      </c>
      <c r="C3268" t="s">
        <v>5</v>
      </c>
      <c r="D3268" t="s">
        <v>14179</v>
      </c>
      <c r="E3268" t="s">
        <v>20655</v>
      </c>
      <c r="F3268" s="3" t="s">
        <v>19028</v>
      </c>
      <c r="G3268" s="3" t="s">
        <v>19029</v>
      </c>
      <c r="H3268" t="str">
        <f t="shared" si="51"/>
        <v>insert into tb_propertyfinder(id, re_property, unit_number) values ('3267','Ranches','RGaAl Reem III-TH-86');</v>
      </c>
    </row>
    <row r="3269" spans="1:8">
      <c r="A3269" s="5">
        <v>3268</v>
      </c>
      <c r="B3269" s="5">
        <v>3268</v>
      </c>
      <c r="C3269" t="s">
        <v>5</v>
      </c>
      <c r="D3269" t="s">
        <v>14179</v>
      </c>
      <c r="E3269" t="s">
        <v>20655</v>
      </c>
      <c r="F3269" s="3" t="s">
        <v>19028</v>
      </c>
      <c r="G3269" s="3" t="s">
        <v>19029</v>
      </c>
      <c r="H3269" t="str">
        <f t="shared" si="51"/>
        <v>insert into tb_propertyfinder(id, re_property, unit_number) values ('3268','Ranches','RGaAl Reem III-TH-86');</v>
      </c>
    </row>
    <row r="3270" spans="1:8">
      <c r="A3270" s="5">
        <v>3269</v>
      </c>
      <c r="B3270" s="5">
        <v>3269</v>
      </c>
      <c r="C3270" t="s">
        <v>5</v>
      </c>
      <c r="D3270" t="s">
        <v>14183</v>
      </c>
      <c r="E3270" t="s">
        <v>20655</v>
      </c>
      <c r="F3270" s="3" t="s">
        <v>19028</v>
      </c>
      <c r="G3270" s="3" t="s">
        <v>19029</v>
      </c>
      <c r="H3270" t="str">
        <f t="shared" si="51"/>
        <v>insert into tb_propertyfinder(id, re_property, unit_number) values ('3269','Ranches','RGaAl Reem III-TH-87');</v>
      </c>
    </row>
    <row r="3271" spans="1:8">
      <c r="A3271" s="5">
        <v>3270</v>
      </c>
      <c r="B3271" s="5">
        <v>3270</v>
      </c>
      <c r="C3271" t="s">
        <v>5</v>
      </c>
      <c r="D3271" t="s">
        <v>14183</v>
      </c>
      <c r="E3271" t="s">
        <v>20655</v>
      </c>
      <c r="F3271" s="3" t="s">
        <v>19028</v>
      </c>
      <c r="G3271" s="3" t="s">
        <v>19029</v>
      </c>
      <c r="H3271" t="str">
        <f t="shared" si="51"/>
        <v>insert into tb_propertyfinder(id, re_property, unit_number) values ('3270','Ranches','RGaAl Reem III-TH-87');</v>
      </c>
    </row>
    <row r="3272" spans="1:8">
      <c r="A3272" s="5">
        <v>3271</v>
      </c>
      <c r="B3272" s="5">
        <v>3271</v>
      </c>
      <c r="C3272" t="s">
        <v>5</v>
      </c>
      <c r="D3272" t="s">
        <v>14192</v>
      </c>
      <c r="E3272" t="s">
        <v>20655</v>
      </c>
      <c r="F3272" s="3" t="s">
        <v>19028</v>
      </c>
      <c r="G3272" s="3" t="s">
        <v>19029</v>
      </c>
      <c r="H3272" t="str">
        <f t="shared" si="51"/>
        <v>insert into tb_propertyfinder(id, re_property, unit_number) values ('3271','Ranches','RGaAl Reem III-TH-88');</v>
      </c>
    </row>
    <row r="3273" spans="1:8">
      <c r="A3273" s="5">
        <v>3272</v>
      </c>
      <c r="B3273" s="5">
        <v>3272</v>
      </c>
      <c r="C3273" t="s">
        <v>5</v>
      </c>
      <c r="D3273" t="s">
        <v>14197</v>
      </c>
      <c r="E3273" t="s">
        <v>20655</v>
      </c>
      <c r="F3273" s="3" t="s">
        <v>19028</v>
      </c>
      <c r="G3273" s="3" t="s">
        <v>19029</v>
      </c>
      <c r="H3273" t="str">
        <f t="shared" si="51"/>
        <v>insert into tb_propertyfinder(id, re_property, unit_number) values ('3272','Ranches','RGaAl Reem III-TH-89');</v>
      </c>
    </row>
    <row r="3274" spans="1:8">
      <c r="A3274" s="5">
        <v>3273</v>
      </c>
      <c r="B3274" s="5">
        <v>3273</v>
      </c>
      <c r="C3274" t="s">
        <v>5</v>
      </c>
      <c r="D3274" t="s">
        <v>14202</v>
      </c>
      <c r="E3274" t="s">
        <v>20655</v>
      </c>
      <c r="F3274" s="3" t="s">
        <v>19028</v>
      </c>
      <c r="G3274" s="3" t="s">
        <v>19029</v>
      </c>
      <c r="H3274" t="str">
        <f t="shared" si="51"/>
        <v>insert into tb_propertyfinder(id, re_property, unit_number) values ('3273','Ranches','RGaAl Reem III-TH-9');</v>
      </c>
    </row>
    <row r="3275" spans="1:8">
      <c r="A3275" s="5">
        <v>3274</v>
      </c>
      <c r="B3275" s="5">
        <v>3274</v>
      </c>
      <c r="C3275" t="s">
        <v>5</v>
      </c>
      <c r="D3275" t="s">
        <v>14202</v>
      </c>
      <c r="E3275" t="s">
        <v>20655</v>
      </c>
      <c r="F3275" s="3" t="s">
        <v>19028</v>
      </c>
      <c r="G3275" s="3" t="s">
        <v>19029</v>
      </c>
      <c r="H3275" t="str">
        <f t="shared" si="51"/>
        <v>insert into tb_propertyfinder(id, re_property, unit_number) values ('3274','Ranches','RGaAl Reem III-TH-9');</v>
      </c>
    </row>
    <row r="3276" spans="1:8">
      <c r="A3276" s="5">
        <v>3275</v>
      </c>
      <c r="B3276" s="5">
        <v>3275</v>
      </c>
      <c r="C3276" t="s">
        <v>5</v>
      </c>
      <c r="D3276" t="s">
        <v>14206</v>
      </c>
      <c r="E3276" t="s">
        <v>20655</v>
      </c>
      <c r="F3276" s="3" t="s">
        <v>19028</v>
      </c>
      <c r="G3276" s="3" t="s">
        <v>19029</v>
      </c>
      <c r="H3276" t="str">
        <f t="shared" si="51"/>
        <v>insert into tb_propertyfinder(id, re_property, unit_number) values ('3275','Ranches','RGaAl Reem III-TH-90');</v>
      </c>
    </row>
    <row r="3277" spans="1:8">
      <c r="A3277" s="5">
        <v>3276</v>
      </c>
      <c r="B3277" s="5">
        <v>3276</v>
      </c>
      <c r="C3277" t="s">
        <v>5</v>
      </c>
      <c r="D3277" t="s">
        <v>14211</v>
      </c>
      <c r="E3277" t="s">
        <v>20655</v>
      </c>
      <c r="F3277" s="3" t="s">
        <v>19028</v>
      </c>
      <c r="G3277" s="3" t="s">
        <v>19029</v>
      </c>
      <c r="H3277" t="str">
        <f t="shared" si="51"/>
        <v>insert into tb_propertyfinder(id, re_property, unit_number) values ('3276','Ranches','RGaAl Reem III-TH-91');</v>
      </c>
    </row>
    <row r="3278" spans="1:8">
      <c r="A3278" s="5">
        <v>3277</v>
      </c>
      <c r="B3278" s="5">
        <v>3277</v>
      </c>
      <c r="C3278" t="s">
        <v>5</v>
      </c>
      <c r="D3278" t="s">
        <v>14213</v>
      </c>
      <c r="E3278" t="s">
        <v>20655</v>
      </c>
      <c r="F3278" s="3" t="s">
        <v>19028</v>
      </c>
      <c r="G3278" s="3" t="s">
        <v>19029</v>
      </c>
      <c r="H3278" t="str">
        <f t="shared" si="51"/>
        <v>insert into tb_propertyfinder(id, re_property, unit_number) values ('3277','Ranches','RGaAl Reem III-TH-92');</v>
      </c>
    </row>
    <row r="3279" spans="1:8">
      <c r="A3279" s="5">
        <v>3278</v>
      </c>
      <c r="B3279" s="5">
        <v>3278</v>
      </c>
      <c r="C3279" t="s">
        <v>5</v>
      </c>
      <c r="D3279" t="s">
        <v>14217</v>
      </c>
      <c r="E3279" t="s">
        <v>20655</v>
      </c>
      <c r="F3279" s="3" t="s">
        <v>19028</v>
      </c>
      <c r="G3279" s="3" t="s">
        <v>19029</v>
      </c>
      <c r="H3279" t="str">
        <f t="shared" si="51"/>
        <v>insert into tb_propertyfinder(id, re_property, unit_number) values ('3278','Ranches','RGaAl Reem III-TH-93');</v>
      </c>
    </row>
    <row r="3280" spans="1:8">
      <c r="A3280" s="5">
        <v>3279</v>
      </c>
      <c r="B3280" s="5">
        <v>3279</v>
      </c>
      <c r="C3280" t="s">
        <v>5</v>
      </c>
      <c r="D3280" t="s">
        <v>14222</v>
      </c>
      <c r="E3280" t="s">
        <v>20655</v>
      </c>
      <c r="F3280" s="3" t="s">
        <v>19028</v>
      </c>
      <c r="G3280" s="3" t="s">
        <v>19029</v>
      </c>
      <c r="H3280" t="str">
        <f t="shared" si="51"/>
        <v>insert into tb_propertyfinder(id, re_property, unit_number) values ('3279','Ranches','RGaAl Reem III-TH-94');</v>
      </c>
    </row>
    <row r="3281" spans="1:8">
      <c r="A3281" s="5">
        <v>3280</v>
      </c>
      <c r="B3281" s="5">
        <v>3280</v>
      </c>
      <c r="C3281" t="s">
        <v>5</v>
      </c>
      <c r="D3281" t="s">
        <v>14228</v>
      </c>
      <c r="E3281" t="s">
        <v>20655</v>
      </c>
      <c r="F3281" s="3" t="s">
        <v>19028</v>
      </c>
      <c r="G3281" s="3" t="s">
        <v>19029</v>
      </c>
      <c r="H3281" t="str">
        <f t="shared" si="51"/>
        <v>insert into tb_propertyfinder(id, re_property, unit_number) values ('3280','Ranches','RGaAl Reem III-TH-95');</v>
      </c>
    </row>
    <row r="3282" spans="1:8">
      <c r="A3282" s="5">
        <v>3281</v>
      </c>
      <c r="B3282" s="5">
        <v>3281</v>
      </c>
      <c r="C3282" t="s">
        <v>5</v>
      </c>
      <c r="D3282" t="s">
        <v>14233</v>
      </c>
      <c r="E3282" t="s">
        <v>20655</v>
      </c>
      <c r="F3282" s="3" t="s">
        <v>19028</v>
      </c>
      <c r="G3282" s="3" t="s">
        <v>19029</v>
      </c>
      <c r="H3282" t="str">
        <f t="shared" si="51"/>
        <v>insert into tb_propertyfinder(id, re_property, unit_number) values ('3281','Ranches','RGaAl Reem III-TH-96');</v>
      </c>
    </row>
    <row r="3283" spans="1:8">
      <c r="A3283" s="5">
        <v>3282</v>
      </c>
      <c r="B3283" s="5">
        <v>3282</v>
      </c>
      <c r="C3283" t="s">
        <v>5</v>
      </c>
      <c r="D3283" t="s">
        <v>14238</v>
      </c>
      <c r="E3283" t="s">
        <v>20655</v>
      </c>
      <c r="F3283" s="3" t="s">
        <v>19028</v>
      </c>
      <c r="G3283" s="3" t="s">
        <v>19029</v>
      </c>
      <c r="H3283" t="str">
        <f t="shared" si="51"/>
        <v>insert into tb_propertyfinder(id, re_property, unit_number) values ('3282','Ranches','RGaAl Reem III-TH-97');</v>
      </c>
    </row>
    <row r="3284" spans="1:8">
      <c r="A3284" s="5">
        <v>3283</v>
      </c>
      <c r="B3284" s="5">
        <v>3283</v>
      </c>
      <c r="C3284" t="s">
        <v>5</v>
      </c>
      <c r="D3284" t="s">
        <v>14243</v>
      </c>
      <c r="E3284" t="s">
        <v>20655</v>
      </c>
      <c r="F3284" s="3" t="s">
        <v>19028</v>
      </c>
      <c r="G3284" s="3" t="s">
        <v>19029</v>
      </c>
      <c r="H3284" t="str">
        <f t="shared" si="51"/>
        <v>insert into tb_propertyfinder(id, re_property, unit_number) values ('3283','Ranches','RGaAl Reem III-TH-98');</v>
      </c>
    </row>
    <row r="3285" spans="1:8">
      <c r="A3285" s="5">
        <v>3284</v>
      </c>
      <c r="B3285" s="5">
        <v>3284</v>
      </c>
      <c r="C3285" t="s">
        <v>5</v>
      </c>
      <c r="D3285" t="s">
        <v>14244</v>
      </c>
      <c r="E3285" t="s">
        <v>20655</v>
      </c>
      <c r="F3285" s="3" t="s">
        <v>19028</v>
      </c>
      <c r="G3285" s="3" t="s">
        <v>19029</v>
      </c>
      <c r="H3285" t="str">
        <f t="shared" si="51"/>
        <v>insert into tb_propertyfinder(id, re_property, unit_number) values ('3284','Ranches','RGaAl Reem III-TH-99');</v>
      </c>
    </row>
    <row r="3286" spans="1:8">
      <c r="A3286" s="5">
        <v>3285</v>
      </c>
      <c r="B3286" s="5">
        <v>3285</v>
      </c>
      <c r="C3286" t="s">
        <v>5</v>
      </c>
      <c r="D3286" t="s">
        <v>14249</v>
      </c>
      <c r="E3286" t="s">
        <v>20655</v>
      </c>
      <c r="F3286" s="3" t="s">
        <v>19028</v>
      </c>
      <c r="G3286" s="3" t="s">
        <v>19029</v>
      </c>
      <c r="H3286" t="str">
        <f t="shared" si="51"/>
        <v>insert into tb_propertyfinder(id, re_property, unit_number) values ('3285','Ranches','RGaAl Reem II-TH-1');</v>
      </c>
    </row>
    <row r="3287" spans="1:8">
      <c r="A3287" s="5">
        <v>3286</v>
      </c>
      <c r="B3287" s="5">
        <v>3286</v>
      </c>
      <c r="C3287" t="s">
        <v>5</v>
      </c>
      <c r="D3287" t="s">
        <v>14254</v>
      </c>
      <c r="E3287" t="s">
        <v>20655</v>
      </c>
      <c r="F3287" s="3" t="s">
        <v>19028</v>
      </c>
      <c r="G3287" s="3" t="s">
        <v>19029</v>
      </c>
      <c r="H3287" t="str">
        <f t="shared" si="51"/>
        <v>insert into tb_propertyfinder(id, re_property, unit_number) values ('3286','Ranches','RGaAl Reem II-TH-10');</v>
      </c>
    </row>
    <row r="3288" spans="1:8">
      <c r="A3288" s="5">
        <v>3287</v>
      </c>
      <c r="B3288" s="5">
        <v>3287</v>
      </c>
      <c r="C3288" t="s">
        <v>5</v>
      </c>
      <c r="D3288" t="s">
        <v>14260</v>
      </c>
      <c r="E3288" t="s">
        <v>20655</v>
      </c>
      <c r="F3288" s="3" t="s">
        <v>19028</v>
      </c>
      <c r="G3288" s="3" t="s">
        <v>19029</v>
      </c>
      <c r="H3288" t="str">
        <f t="shared" si="51"/>
        <v>insert into tb_propertyfinder(id, re_property, unit_number) values ('3287','Ranches','RGaAl Reem II-TH-100');</v>
      </c>
    </row>
    <row r="3289" spans="1:8">
      <c r="A3289" s="5">
        <v>3288</v>
      </c>
      <c r="B3289" s="5">
        <v>3288</v>
      </c>
      <c r="C3289" t="s">
        <v>5</v>
      </c>
      <c r="D3289" t="s">
        <v>14261</v>
      </c>
      <c r="E3289" t="s">
        <v>20655</v>
      </c>
      <c r="F3289" s="3" t="s">
        <v>19028</v>
      </c>
      <c r="G3289" s="3" t="s">
        <v>19029</v>
      </c>
      <c r="H3289" t="str">
        <f t="shared" si="51"/>
        <v>insert into tb_propertyfinder(id, re_property, unit_number) values ('3288','Ranches','RGaAl Reem II-TH-101');</v>
      </c>
    </row>
    <row r="3290" spans="1:8">
      <c r="A3290" s="5">
        <v>3289</v>
      </c>
      <c r="B3290" s="5">
        <v>3289</v>
      </c>
      <c r="C3290" t="s">
        <v>5</v>
      </c>
      <c r="D3290" t="s">
        <v>14266</v>
      </c>
      <c r="E3290" t="s">
        <v>20655</v>
      </c>
      <c r="F3290" s="3" t="s">
        <v>19028</v>
      </c>
      <c r="G3290" s="3" t="s">
        <v>19029</v>
      </c>
      <c r="H3290" t="str">
        <f t="shared" si="51"/>
        <v>insert into tb_propertyfinder(id, re_property, unit_number) values ('3289','Ranches','RGaAl Reem II-TH-102');</v>
      </c>
    </row>
    <row r="3291" spans="1:8">
      <c r="A3291" s="5">
        <v>3290</v>
      </c>
      <c r="B3291" s="5">
        <v>3290</v>
      </c>
      <c r="C3291" t="s">
        <v>5</v>
      </c>
      <c r="D3291" t="s">
        <v>14271</v>
      </c>
      <c r="E3291" t="s">
        <v>20655</v>
      </c>
      <c r="F3291" s="3" t="s">
        <v>19028</v>
      </c>
      <c r="G3291" s="3" t="s">
        <v>19029</v>
      </c>
      <c r="H3291" t="str">
        <f t="shared" si="51"/>
        <v>insert into tb_propertyfinder(id, re_property, unit_number) values ('3290','Ranches','RGaAl Reem II-TH-103');</v>
      </c>
    </row>
    <row r="3292" spans="1:8">
      <c r="A3292" s="5">
        <v>3291</v>
      </c>
      <c r="B3292" s="5">
        <v>3291</v>
      </c>
      <c r="C3292" t="s">
        <v>5</v>
      </c>
      <c r="D3292" t="s">
        <v>14276</v>
      </c>
      <c r="E3292" t="s">
        <v>20655</v>
      </c>
      <c r="F3292" s="3" t="s">
        <v>19028</v>
      </c>
      <c r="G3292" s="3" t="s">
        <v>19029</v>
      </c>
      <c r="H3292" t="str">
        <f t="shared" si="51"/>
        <v>insert into tb_propertyfinder(id, re_property, unit_number) values ('3291','Ranches','RGaAl Reem II-TH-104');</v>
      </c>
    </row>
    <row r="3293" spans="1:8">
      <c r="A3293" s="5">
        <v>3292</v>
      </c>
      <c r="B3293" s="5">
        <v>3292</v>
      </c>
      <c r="C3293" t="s">
        <v>5</v>
      </c>
      <c r="D3293" t="s">
        <v>14277</v>
      </c>
      <c r="E3293" t="s">
        <v>20655</v>
      </c>
      <c r="F3293" s="3" t="s">
        <v>19028</v>
      </c>
      <c r="G3293" s="3" t="s">
        <v>19029</v>
      </c>
      <c r="H3293" t="str">
        <f t="shared" si="51"/>
        <v>insert into tb_propertyfinder(id, re_property, unit_number) values ('3292','Ranches','RGaAl Reem II-TH-105');</v>
      </c>
    </row>
    <row r="3294" spans="1:8">
      <c r="A3294" s="5">
        <v>3293</v>
      </c>
      <c r="B3294" s="5">
        <v>3293</v>
      </c>
      <c r="C3294" t="s">
        <v>5</v>
      </c>
      <c r="D3294" t="s">
        <v>14277</v>
      </c>
      <c r="E3294" t="s">
        <v>20655</v>
      </c>
      <c r="F3294" s="3" t="s">
        <v>19028</v>
      </c>
      <c r="G3294" s="3" t="s">
        <v>19029</v>
      </c>
      <c r="H3294" t="str">
        <f t="shared" si="51"/>
        <v>insert into tb_propertyfinder(id, re_property, unit_number) values ('3293','Ranches','RGaAl Reem II-TH-105');</v>
      </c>
    </row>
    <row r="3295" spans="1:8">
      <c r="A3295" s="5">
        <v>3294</v>
      </c>
      <c r="B3295" s="5">
        <v>3294</v>
      </c>
      <c r="C3295" t="s">
        <v>5</v>
      </c>
      <c r="D3295" t="s">
        <v>14282</v>
      </c>
      <c r="E3295" t="s">
        <v>20655</v>
      </c>
      <c r="F3295" s="3" t="s">
        <v>19028</v>
      </c>
      <c r="G3295" s="3" t="s">
        <v>19029</v>
      </c>
      <c r="H3295" t="str">
        <f t="shared" si="51"/>
        <v>insert into tb_propertyfinder(id, re_property, unit_number) values ('3294','Ranches','RGaAl Reem II-TH-106');</v>
      </c>
    </row>
    <row r="3296" spans="1:8">
      <c r="A3296" s="5">
        <v>3295</v>
      </c>
      <c r="B3296" s="5">
        <v>3295</v>
      </c>
      <c r="C3296" t="s">
        <v>5</v>
      </c>
      <c r="D3296" t="s">
        <v>14288</v>
      </c>
      <c r="E3296" t="s">
        <v>20655</v>
      </c>
      <c r="F3296" s="3" t="s">
        <v>19028</v>
      </c>
      <c r="G3296" s="3" t="s">
        <v>19029</v>
      </c>
      <c r="H3296" t="str">
        <f t="shared" si="51"/>
        <v>insert into tb_propertyfinder(id, re_property, unit_number) values ('3295','Ranches','RGaAl Reem II-TH-107');</v>
      </c>
    </row>
    <row r="3297" spans="1:8">
      <c r="A3297" s="5">
        <v>3296</v>
      </c>
      <c r="B3297" s="5">
        <v>3296</v>
      </c>
      <c r="C3297" t="s">
        <v>5</v>
      </c>
      <c r="D3297" t="s">
        <v>14293</v>
      </c>
      <c r="E3297" t="s">
        <v>20655</v>
      </c>
      <c r="F3297" s="3" t="s">
        <v>19028</v>
      </c>
      <c r="G3297" s="3" t="s">
        <v>19029</v>
      </c>
      <c r="H3297" t="str">
        <f t="shared" si="51"/>
        <v>insert into tb_propertyfinder(id, re_property, unit_number) values ('3296','Ranches','RGaAl Reem II-TH-108');</v>
      </c>
    </row>
    <row r="3298" spans="1:8">
      <c r="A3298" s="5">
        <v>3297</v>
      </c>
      <c r="B3298" s="5">
        <v>3297</v>
      </c>
      <c r="C3298" t="s">
        <v>5</v>
      </c>
      <c r="D3298" t="s">
        <v>14298</v>
      </c>
      <c r="E3298" t="s">
        <v>20655</v>
      </c>
      <c r="F3298" s="3" t="s">
        <v>19028</v>
      </c>
      <c r="G3298" s="3" t="s">
        <v>19029</v>
      </c>
      <c r="H3298" t="str">
        <f t="shared" si="51"/>
        <v>insert into tb_propertyfinder(id, re_property, unit_number) values ('3297','Ranches','RGaAl Reem II-TH-109');</v>
      </c>
    </row>
    <row r="3299" spans="1:8">
      <c r="A3299" s="5">
        <v>3298</v>
      </c>
      <c r="B3299" s="5">
        <v>3298</v>
      </c>
      <c r="C3299" t="s">
        <v>5</v>
      </c>
      <c r="D3299" t="s">
        <v>14303</v>
      </c>
      <c r="E3299" t="s">
        <v>20655</v>
      </c>
      <c r="F3299" s="3" t="s">
        <v>19028</v>
      </c>
      <c r="G3299" s="3" t="s">
        <v>19029</v>
      </c>
      <c r="H3299" t="str">
        <f t="shared" si="51"/>
        <v>insert into tb_propertyfinder(id, re_property, unit_number) values ('3298','Ranches','RGaAl Reem II-TH-11');</v>
      </c>
    </row>
    <row r="3300" spans="1:8">
      <c r="A3300" s="5">
        <v>3299</v>
      </c>
      <c r="B3300" s="5">
        <v>3299</v>
      </c>
      <c r="C3300" t="s">
        <v>5</v>
      </c>
      <c r="D3300" t="s">
        <v>14304</v>
      </c>
      <c r="E3300" t="s">
        <v>20655</v>
      </c>
      <c r="F3300" s="3" t="s">
        <v>19028</v>
      </c>
      <c r="G3300" s="3" t="s">
        <v>19029</v>
      </c>
      <c r="H3300" t="str">
        <f t="shared" si="51"/>
        <v>insert into tb_propertyfinder(id, re_property, unit_number) values ('3299','Ranches','RGaAl Reem II-TH-110');</v>
      </c>
    </row>
    <row r="3301" spans="1:8">
      <c r="A3301" s="5">
        <v>3300</v>
      </c>
      <c r="B3301" s="5">
        <v>3300</v>
      </c>
      <c r="C3301" t="s">
        <v>5</v>
      </c>
      <c r="D3301" t="s">
        <v>14305</v>
      </c>
      <c r="E3301" t="s">
        <v>20655</v>
      </c>
      <c r="F3301" s="3" t="s">
        <v>19028</v>
      </c>
      <c r="G3301" s="3" t="s">
        <v>19029</v>
      </c>
      <c r="H3301" t="str">
        <f t="shared" si="51"/>
        <v>insert into tb_propertyfinder(id, re_property, unit_number) values ('3300','Ranches','RGaAl Reem II-TH-111');</v>
      </c>
    </row>
    <row r="3302" spans="1:8">
      <c r="A3302" s="5">
        <v>3301</v>
      </c>
      <c r="B3302" s="5">
        <v>3301</v>
      </c>
      <c r="C3302" t="s">
        <v>5</v>
      </c>
      <c r="D3302" t="s">
        <v>14305</v>
      </c>
      <c r="E3302" t="s">
        <v>20655</v>
      </c>
      <c r="F3302" s="3" t="s">
        <v>19028</v>
      </c>
      <c r="G3302" s="3" t="s">
        <v>19029</v>
      </c>
      <c r="H3302" t="str">
        <f t="shared" si="51"/>
        <v>insert into tb_propertyfinder(id, re_property, unit_number) values ('3301','Ranches','RGaAl Reem II-TH-111');</v>
      </c>
    </row>
    <row r="3303" spans="1:8">
      <c r="A3303" s="5">
        <v>3302</v>
      </c>
      <c r="B3303" s="5">
        <v>3302</v>
      </c>
      <c r="C3303" t="s">
        <v>5</v>
      </c>
      <c r="D3303" t="s">
        <v>14310</v>
      </c>
      <c r="E3303" t="s">
        <v>20655</v>
      </c>
      <c r="F3303" s="3" t="s">
        <v>19028</v>
      </c>
      <c r="G3303" s="3" t="s">
        <v>19029</v>
      </c>
      <c r="H3303" t="str">
        <f t="shared" si="51"/>
        <v>insert into tb_propertyfinder(id, re_property, unit_number) values ('3302','Ranches','RGaAl Reem II-TH-112');</v>
      </c>
    </row>
    <row r="3304" spans="1:8">
      <c r="A3304" s="5">
        <v>3303</v>
      </c>
      <c r="B3304" s="5">
        <v>3303</v>
      </c>
      <c r="C3304" t="s">
        <v>5</v>
      </c>
      <c r="D3304" t="s">
        <v>14314</v>
      </c>
      <c r="E3304" t="s">
        <v>20655</v>
      </c>
      <c r="F3304" s="3" t="s">
        <v>19028</v>
      </c>
      <c r="G3304" s="3" t="s">
        <v>19029</v>
      </c>
      <c r="H3304" t="str">
        <f t="shared" si="51"/>
        <v>insert into tb_propertyfinder(id, re_property, unit_number) values ('3303','Ranches','RGaAl Reem II-TH-113');</v>
      </c>
    </row>
    <row r="3305" spans="1:8">
      <c r="A3305" s="5">
        <v>3304</v>
      </c>
      <c r="B3305" s="5">
        <v>3304</v>
      </c>
      <c r="C3305" t="s">
        <v>5</v>
      </c>
      <c r="D3305" t="s">
        <v>14315</v>
      </c>
      <c r="E3305" t="s">
        <v>20655</v>
      </c>
      <c r="F3305" s="3" t="s">
        <v>19028</v>
      </c>
      <c r="G3305" s="3" t="s">
        <v>19029</v>
      </c>
      <c r="H3305" t="str">
        <f t="shared" si="51"/>
        <v>insert into tb_propertyfinder(id, re_property, unit_number) values ('3304','Ranches','RGaAl Reem II-TH-114');</v>
      </c>
    </row>
    <row r="3306" spans="1:8">
      <c r="A3306" s="5">
        <v>3305</v>
      </c>
      <c r="B3306" s="5">
        <v>3305</v>
      </c>
      <c r="C3306" t="s">
        <v>5</v>
      </c>
      <c r="D3306" t="s">
        <v>14320</v>
      </c>
      <c r="E3306" t="s">
        <v>20655</v>
      </c>
      <c r="F3306" s="3" t="s">
        <v>19028</v>
      </c>
      <c r="G3306" s="3" t="s">
        <v>19029</v>
      </c>
      <c r="H3306" t="str">
        <f t="shared" si="51"/>
        <v>insert into tb_propertyfinder(id, re_property, unit_number) values ('3305','Ranches','RGaAl Reem II-TH-115');</v>
      </c>
    </row>
    <row r="3307" spans="1:8">
      <c r="A3307" s="5">
        <v>3306</v>
      </c>
      <c r="B3307" s="5">
        <v>3306</v>
      </c>
      <c r="C3307" t="s">
        <v>5</v>
      </c>
      <c r="D3307" t="s">
        <v>14327</v>
      </c>
      <c r="E3307" t="s">
        <v>20655</v>
      </c>
      <c r="F3307" s="3" t="s">
        <v>19028</v>
      </c>
      <c r="G3307" s="3" t="s">
        <v>19029</v>
      </c>
      <c r="H3307" t="str">
        <f t="shared" si="51"/>
        <v>insert into tb_propertyfinder(id, re_property, unit_number) values ('3306','Ranches','RGaAl Reem II-TH-116');</v>
      </c>
    </row>
    <row r="3308" spans="1:8">
      <c r="A3308" s="5">
        <v>3307</v>
      </c>
      <c r="B3308" s="5">
        <v>3307</v>
      </c>
      <c r="C3308" t="s">
        <v>5</v>
      </c>
      <c r="D3308" t="s">
        <v>14332</v>
      </c>
      <c r="E3308" t="s">
        <v>20655</v>
      </c>
      <c r="F3308" s="3" t="s">
        <v>19028</v>
      </c>
      <c r="G3308" s="3" t="s">
        <v>19029</v>
      </c>
      <c r="H3308" t="str">
        <f t="shared" si="51"/>
        <v>insert into tb_propertyfinder(id, re_property, unit_number) values ('3307','Ranches','RGaAl Reem II-TH-117');</v>
      </c>
    </row>
    <row r="3309" spans="1:8">
      <c r="A3309" s="5">
        <v>3308</v>
      </c>
      <c r="B3309" s="5">
        <v>3308</v>
      </c>
      <c r="C3309" t="s">
        <v>5</v>
      </c>
      <c r="D3309" t="s">
        <v>14337</v>
      </c>
      <c r="E3309" t="s">
        <v>20655</v>
      </c>
      <c r="F3309" s="3" t="s">
        <v>19028</v>
      </c>
      <c r="G3309" s="3" t="s">
        <v>19029</v>
      </c>
      <c r="H3309" t="str">
        <f t="shared" si="51"/>
        <v>insert into tb_propertyfinder(id, re_property, unit_number) values ('3308','Ranches','RGaAl Reem II-TH-118');</v>
      </c>
    </row>
    <row r="3310" spans="1:8">
      <c r="A3310" s="5">
        <v>3309</v>
      </c>
      <c r="B3310" s="5">
        <v>3309</v>
      </c>
      <c r="C3310" t="s">
        <v>5</v>
      </c>
      <c r="D3310" t="s">
        <v>14343</v>
      </c>
      <c r="E3310" t="s">
        <v>20655</v>
      </c>
      <c r="F3310" s="3" t="s">
        <v>19028</v>
      </c>
      <c r="G3310" s="3" t="s">
        <v>19029</v>
      </c>
      <c r="H3310" t="str">
        <f t="shared" si="51"/>
        <v>insert into tb_propertyfinder(id, re_property, unit_number) values ('3309','Ranches','RGaAl Reem II-TH-119');</v>
      </c>
    </row>
    <row r="3311" spans="1:8">
      <c r="A3311" s="5">
        <v>3310</v>
      </c>
      <c r="B3311" s="5">
        <v>3310</v>
      </c>
      <c r="C3311" t="s">
        <v>5</v>
      </c>
      <c r="D3311" t="s">
        <v>14344</v>
      </c>
      <c r="E3311" t="s">
        <v>20655</v>
      </c>
      <c r="F3311" s="3" t="s">
        <v>19028</v>
      </c>
      <c r="G3311" s="3" t="s">
        <v>19029</v>
      </c>
      <c r="H3311" t="str">
        <f t="shared" si="51"/>
        <v>insert into tb_propertyfinder(id, re_property, unit_number) values ('3310','Ranches','RGaAl Reem II-TH-12');</v>
      </c>
    </row>
    <row r="3312" spans="1:8">
      <c r="A3312" s="5">
        <v>3311</v>
      </c>
      <c r="B3312" s="5">
        <v>3311</v>
      </c>
      <c r="C3312" t="s">
        <v>5</v>
      </c>
      <c r="D3312" t="s">
        <v>14350</v>
      </c>
      <c r="E3312" t="s">
        <v>20655</v>
      </c>
      <c r="F3312" s="3" t="s">
        <v>19028</v>
      </c>
      <c r="G3312" s="3" t="s">
        <v>19029</v>
      </c>
      <c r="H3312" t="str">
        <f t="shared" si="51"/>
        <v>insert into tb_propertyfinder(id, re_property, unit_number) values ('3311','Ranches','RGaAl Reem II-TH-120');</v>
      </c>
    </row>
    <row r="3313" spans="1:8">
      <c r="A3313" s="5">
        <v>3312</v>
      </c>
      <c r="B3313" s="5">
        <v>3312</v>
      </c>
      <c r="C3313" t="s">
        <v>5</v>
      </c>
      <c r="D3313" t="s">
        <v>14354</v>
      </c>
      <c r="E3313" t="s">
        <v>20655</v>
      </c>
      <c r="F3313" s="3" t="s">
        <v>19028</v>
      </c>
      <c r="G3313" s="3" t="s">
        <v>19029</v>
      </c>
      <c r="H3313" t="str">
        <f t="shared" si="51"/>
        <v>insert into tb_propertyfinder(id, re_property, unit_number) values ('3312','Ranches','RGaAl Reem II-TH-121');</v>
      </c>
    </row>
    <row r="3314" spans="1:8">
      <c r="A3314" s="5">
        <v>3313</v>
      </c>
      <c r="B3314" s="5">
        <v>3313</v>
      </c>
      <c r="C3314" t="s">
        <v>5</v>
      </c>
      <c r="D3314" t="s">
        <v>14359</v>
      </c>
      <c r="E3314" t="s">
        <v>20655</v>
      </c>
      <c r="F3314" s="3" t="s">
        <v>19028</v>
      </c>
      <c r="G3314" s="3" t="s">
        <v>19029</v>
      </c>
      <c r="H3314" t="str">
        <f t="shared" si="51"/>
        <v>insert into tb_propertyfinder(id, re_property, unit_number) values ('3313','Ranches','RGaAl Reem II-TH-122');</v>
      </c>
    </row>
    <row r="3315" spans="1:8">
      <c r="A3315" s="5">
        <v>3314</v>
      </c>
      <c r="B3315" s="5">
        <v>3314</v>
      </c>
      <c r="C3315" t="s">
        <v>5</v>
      </c>
      <c r="D3315" t="s">
        <v>14365</v>
      </c>
      <c r="E3315" t="s">
        <v>20655</v>
      </c>
      <c r="F3315" s="3" t="s">
        <v>19028</v>
      </c>
      <c r="G3315" s="3" t="s">
        <v>19029</v>
      </c>
      <c r="H3315" t="str">
        <f t="shared" si="51"/>
        <v>insert into tb_propertyfinder(id, re_property, unit_number) values ('3314','Ranches','RGaAl Reem II-TH-123');</v>
      </c>
    </row>
    <row r="3316" spans="1:8">
      <c r="A3316" s="5">
        <v>3315</v>
      </c>
      <c r="B3316" s="5">
        <v>3315</v>
      </c>
      <c r="C3316" t="s">
        <v>5</v>
      </c>
      <c r="D3316" t="s">
        <v>14369</v>
      </c>
      <c r="E3316" t="s">
        <v>20655</v>
      </c>
      <c r="F3316" s="3" t="s">
        <v>19028</v>
      </c>
      <c r="G3316" s="3" t="s">
        <v>19029</v>
      </c>
      <c r="H3316" t="str">
        <f t="shared" si="51"/>
        <v>insert into tb_propertyfinder(id, re_property, unit_number) values ('3315','Ranches','RGaAl Reem II-TH-124');</v>
      </c>
    </row>
    <row r="3317" spans="1:8">
      <c r="A3317" s="5">
        <v>3316</v>
      </c>
      <c r="B3317" s="5">
        <v>3316</v>
      </c>
      <c r="C3317" t="s">
        <v>5</v>
      </c>
      <c r="D3317" t="s">
        <v>14374</v>
      </c>
      <c r="E3317" t="s">
        <v>20655</v>
      </c>
      <c r="F3317" s="3" t="s">
        <v>19028</v>
      </c>
      <c r="G3317" s="3" t="s">
        <v>19029</v>
      </c>
      <c r="H3317" t="str">
        <f t="shared" si="51"/>
        <v>insert into tb_propertyfinder(id, re_property, unit_number) values ('3316','Ranches','RGaAl Reem II-TH-125');</v>
      </c>
    </row>
    <row r="3318" spans="1:8">
      <c r="A3318" s="5">
        <v>3317</v>
      </c>
      <c r="B3318" s="5">
        <v>3317</v>
      </c>
      <c r="C3318" t="s">
        <v>5</v>
      </c>
      <c r="D3318" t="s">
        <v>14379</v>
      </c>
      <c r="E3318" t="s">
        <v>20655</v>
      </c>
      <c r="F3318" s="3" t="s">
        <v>19028</v>
      </c>
      <c r="G3318" s="3" t="s">
        <v>19029</v>
      </c>
      <c r="H3318" t="str">
        <f t="shared" si="51"/>
        <v>insert into tb_propertyfinder(id, re_property, unit_number) values ('3317','Ranches','RGaAl Reem II-TH-126');</v>
      </c>
    </row>
    <row r="3319" spans="1:8">
      <c r="A3319" s="5">
        <v>3318</v>
      </c>
      <c r="B3319" s="5">
        <v>3318</v>
      </c>
      <c r="C3319" t="s">
        <v>5</v>
      </c>
      <c r="D3319" t="s">
        <v>14385</v>
      </c>
      <c r="E3319" t="s">
        <v>20655</v>
      </c>
      <c r="F3319" s="3" t="s">
        <v>19028</v>
      </c>
      <c r="G3319" s="3" t="s">
        <v>19029</v>
      </c>
      <c r="H3319" t="str">
        <f t="shared" si="51"/>
        <v>insert into tb_propertyfinder(id, re_property, unit_number) values ('3318','Ranches','RGaAl Reem II-TH-127');</v>
      </c>
    </row>
    <row r="3320" spans="1:8">
      <c r="A3320" s="5">
        <v>3319</v>
      </c>
      <c r="B3320" s="5">
        <v>3319</v>
      </c>
      <c r="C3320" t="s">
        <v>5</v>
      </c>
      <c r="D3320" t="s">
        <v>14388</v>
      </c>
      <c r="E3320" t="s">
        <v>20655</v>
      </c>
      <c r="F3320" s="3" t="s">
        <v>19028</v>
      </c>
      <c r="G3320" s="3" t="s">
        <v>19029</v>
      </c>
      <c r="H3320" t="str">
        <f t="shared" si="51"/>
        <v>insert into tb_propertyfinder(id, re_property, unit_number) values ('3319','Ranches','RGaAl Reem II-TH-128');</v>
      </c>
    </row>
    <row r="3321" spans="1:8">
      <c r="A3321" s="5">
        <v>3320</v>
      </c>
      <c r="B3321" s="5">
        <v>3320</v>
      </c>
      <c r="C3321" t="s">
        <v>5</v>
      </c>
      <c r="D3321" t="s">
        <v>14393</v>
      </c>
      <c r="E3321" t="s">
        <v>20655</v>
      </c>
      <c r="F3321" s="3" t="s">
        <v>19028</v>
      </c>
      <c r="G3321" s="3" t="s">
        <v>19029</v>
      </c>
      <c r="H3321" t="str">
        <f t="shared" si="51"/>
        <v>insert into tb_propertyfinder(id, re_property, unit_number) values ('3320','Ranches','RGaAl Reem II-TH-129');</v>
      </c>
    </row>
    <row r="3322" spans="1:8">
      <c r="A3322" s="5">
        <v>3321</v>
      </c>
      <c r="B3322" s="5">
        <v>3321</v>
      </c>
      <c r="C3322" t="s">
        <v>5</v>
      </c>
      <c r="D3322" t="s">
        <v>14394</v>
      </c>
      <c r="E3322" t="s">
        <v>20655</v>
      </c>
      <c r="F3322" s="3" t="s">
        <v>19028</v>
      </c>
      <c r="G3322" s="3" t="s">
        <v>19029</v>
      </c>
      <c r="H3322" t="str">
        <f t="shared" si="51"/>
        <v>insert into tb_propertyfinder(id, re_property, unit_number) values ('3321','Ranches','RGaAl Reem II-TH-13');</v>
      </c>
    </row>
    <row r="3323" spans="1:8">
      <c r="A3323" s="5">
        <v>3322</v>
      </c>
      <c r="B3323" s="5">
        <v>3322</v>
      </c>
      <c r="C3323" t="s">
        <v>5</v>
      </c>
      <c r="D3323" t="s">
        <v>14399</v>
      </c>
      <c r="E3323" t="s">
        <v>20655</v>
      </c>
      <c r="F3323" s="3" t="s">
        <v>19028</v>
      </c>
      <c r="G3323" s="3" t="s">
        <v>19029</v>
      </c>
      <c r="H3323" t="str">
        <f t="shared" si="51"/>
        <v>insert into tb_propertyfinder(id, re_property, unit_number) values ('3322','Ranches','RGaAl Reem II-TH-130');</v>
      </c>
    </row>
    <row r="3324" spans="1:8">
      <c r="A3324" s="5">
        <v>3323</v>
      </c>
      <c r="B3324" s="5">
        <v>3323</v>
      </c>
      <c r="C3324" t="s">
        <v>5</v>
      </c>
      <c r="D3324" t="s">
        <v>14403</v>
      </c>
      <c r="E3324" t="s">
        <v>20655</v>
      </c>
      <c r="F3324" s="3" t="s">
        <v>19028</v>
      </c>
      <c r="G3324" s="3" t="s">
        <v>19029</v>
      </c>
      <c r="H3324" t="str">
        <f t="shared" si="51"/>
        <v>insert into tb_propertyfinder(id, re_property, unit_number) values ('3323','Ranches','RGaAl Reem II-TH-131');</v>
      </c>
    </row>
    <row r="3325" spans="1:8">
      <c r="A3325" s="5">
        <v>3324</v>
      </c>
      <c r="B3325" s="5">
        <v>3324</v>
      </c>
      <c r="C3325" t="s">
        <v>5</v>
      </c>
      <c r="D3325" t="s">
        <v>14409</v>
      </c>
      <c r="E3325" t="s">
        <v>20655</v>
      </c>
      <c r="F3325" s="3" t="s">
        <v>19028</v>
      </c>
      <c r="G3325" s="3" t="s">
        <v>19029</v>
      </c>
      <c r="H3325" t="str">
        <f t="shared" si="51"/>
        <v>insert into tb_propertyfinder(id, re_property, unit_number) values ('3324','Ranches','RGaAl Reem II-TH-132');</v>
      </c>
    </row>
    <row r="3326" spans="1:8">
      <c r="A3326" s="5">
        <v>3325</v>
      </c>
      <c r="B3326" s="5">
        <v>3325</v>
      </c>
      <c r="C3326" t="s">
        <v>5</v>
      </c>
      <c r="D3326" t="s">
        <v>14409</v>
      </c>
      <c r="E3326" t="s">
        <v>20655</v>
      </c>
      <c r="F3326" s="3" t="s">
        <v>19028</v>
      </c>
      <c r="G3326" s="3" t="s">
        <v>19029</v>
      </c>
      <c r="H3326" t="str">
        <f t="shared" si="51"/>
        <v>insert into tb_propertyfinder(id, re_property, unit_number) values ('3325','Ranches','RGaAl Reem II-TH-132');</v>
      </c>
    </row>
    <row r="3327" spans="1:8">
      <c r="A3327" s="5">
        <v>3326</v>
      </c>
      <c r="B3327" s="5">
        <v>3326</v>
      </c>
      <c r="C3327" t="s">
        <v>5</v>
      </c>
      <c r="D3327" t="s">
        <v>14412</v>
      </c>
      <c r="E3327" t="s">
        <v>20655</v>
      </c>
      <c r="F3327" s="3" t="s">
        <v>19028</v>
      </c>
      <c r="G3327" s="3" t="s">
        <v>19029</v>
      </c>
      <c r="H3327" t="str">
        <f t="shared" si="51"/>
        <v>insert into tb_propertyfinder(id, re_property, unit_number) values ('3326','Ranches','RGaAl Reem II-TH-133');</v>
      </c>
    </row>
    <row r="3328" spans="1:8">
      <c r="A3328" s="5">
        <v>3327</v>
      </c>
      <c r="B3328" s="5">
        <v>3327</v>
      </c>
      <c r="C3328" t="s">
        <v>5</v>
      </c>
      <c r="D3328" t="s">
        <v>14417</v>
      </c>
      <c r="E3328" t="s">
        <v>20655</v>
      </c>
      <c r="F3328" s="3" t="s">
        <v>19028</v>
      </c>
      <c r="G3328" s="3" t="s">
        <v>19029</v>
      </c>
      <c r="H3328" t="str">
        <f t="shared" si="51"/>
        <v>insert into tb_propertyfinder(id, re_property, unit_number) values ('3327','Ranches','RGaAl Reem II-TH-134');</v>
      </c>
    </row>
    <row r="3329" spans="1:8">
      <c r="A3329" s="5">
        <v>3328</v>
      </c>
      <c r="B3329" s="5">
        <v>3328</v>
      </c>
      <c r="C3329" t="s">
        <v>5</v>
      </c>
      <c r="D3329" t="s">
        <v>14423</v>
      </c>
      <c r="E3329" t="s">
        <v>20655</v>
      </c>
      <c r="F3329" s="3" t="s">
        <v>19028</v>
      </c>
      <c r="G3329" s="3" t="s">
        <v>19029</v>
      </c>
      <c r="H3329" t="str">
        <f t="shared" si="51"/>
        <v>insert into tb_propertyfinder(id, re_property, unit_number) values ('3328','Ranches','RGaAl Reem II-TH-135');</v>
      </c>
    </row>
    <row r="3330" spans="1:8">
      <c r="A3330" s="5">
        <v>3329</v>
      </c>
      <c r="B3330" s="5">
        <v>3329</v>
      </c>
      <c r="C3330" t="s">
        <v>5</v>
      </c>
      <c r="D3330" t="s">
        <v>14429</v>
      </c>
      <c r="E3330" t="s">
        <v>20655</v>
      </c>
      <c r="F3330" s="3" t="s">
        <v>19028</v>
      </c>
      <c r="G3330" s="3" t="s">
        <v>19029</v>
      </c>
      <c r="H3330" t="str">
        <f t="shared" si="51"/>
        <v>insert into tb_propertyfinder(id, re_property, unit_number) values ('3329','Ranches','RGaAl Reem II-TH-136');</v>
      </c>
    </row>
    <row r="3331" spans="1:8">
      <c r="A3331" s="5">
        <v>3330</v>
      </c>
      <c r="B3331" s="5">
        <v>3330</v>
      </c>
      <c r="C3331" t="s">
        <v>5</v>
      </c>
      <c r="D3331" t="s">
        <v>14434</v>
      </c>
      <c r="E3331" t="s">
        <v>20655</v>
      </c>
      <c r="F3331" s="3" t="s">
        <v>19028</v>
      </c>
      <c r="G3331" s="3" t="s">
        <v>19029</v>
      </c>
      <c r="H3331" t="str">
        <f t="shared" ref="H3331:H3394" si="52">CONCATENATE(E3331,B3331,F3331,C3331,F3331,D3331,G3331)</f>
        <v>insert into tb_propertyfinder(id, re_property, unit_number) values ('3330','Ranches','RGaAl Reem II-TH-137');</v>
      </c>
    </row>
    <row r="3332" spans="1:8">
      <c r="A3332" s="5">
        <v>3331</v>
      </c>
      <c r="B3332" s="5">
        <v>3331</v>
      </c>
      <c r="C3332" t="s">
        <v>5</v>
      </c>
      <c r="D3332" t="s">
        <v>14440</v>
      </c>
      <c r="E3332" t="s">
        <v>20655</v>
      </c>
      <c r="F3332" s="3" t="s">
        <v>19028</v>
      </c>
      <c r="G3332" s="3" t="s">
        <v>19029</v>
      </c>
      <c r="H3332" t="str">
        <f t="shared" si="52"/>
        <v>insert into tb_propertyfinder(id, re_property, unit_number) values ('3331','Ranches','RGaAl Reem II-TH-138');</v>
      </c>
    </row>
    <row r="3333" spans="1:8">
      <c r="A3333" s="5">
        <v>3332</v>
      </c>
      <c r="B3333" s="5">
        <v>3332</v>
      </c>
      <c r="C3333" t="s">
        <v>5</v>
      </c>
      <c r="D3333" t="s">
        <v>14444</v>
      </c>
      <c r="E3333" t="s">
        <v>20655</v>
      </c>
      <c r="F3333" s="3" t="s">
        <v>19028</v>
      </c>
      <c r="G3333" s="3" t="s">
        <v>19029</v>
      </c>
      <c r="H3333" t="str">
        <f t="shared" si="52"/>
        <v>insert into tb_propertyfinder(id, re_property, unit_number) values ('3332','Ranches','RGaAl Reem II-TH-139');</v>
      </c>
    </row>
    <row r="3334" spans="1:8">
      <c r="A3334" s="5">
        <v>3333</v>
      </c>
      <c r="B3334" s="5">
        <v>3333</v>
      </c>
      <c r="C3334" t="s">
        <v>5</v>
      </c>
      <c r="D3334" t="s">
        <v>14444</v>
      </c>
      <c r="E3334" t="s">
        <v>20655</v>
      </c>
      <c r="F3334" s="3" t="s">
        <v>19028</v>
      </c>
      <c r="G3334" s="3" t="s">
        <v>19029</v>
      </c>
      <c r="H3334" t="str">
        <f t="shared" si="52"/>
        <v>insert into tb_propertyfinder(id, re_property, unit_number) values ('3333','Ranches','RGaAl Reem II-TH-139');</v>
      </c>
    </row>
    <row r="3335" spans="1:8">
      <c r="A3335" s="5">
        <v>3334</v>
      </c>
      <c r="B3335" s="5">
        <v>3334</v>
      </c>
      <c r="C3335" t="s">
        <v>5</v>
      </c>
      <c r="D3335" t="s">
        <v>14451</v>
      </c>
      <c r="E3335" t="s">
        <v>20655</v>
      </c>
      <c r="F3335" s="3" t="s">
        <v>19028</v>
      </c>
      <c r="G3335" s="3" t="s">
        <v>19029</v>
      </c>
      <c r="H3335" t="str">
        <f t="shared" si="52"/>
        <v>insert into tb_propertyfinder(id, re_property, unit_number) values ('3334','Ranches','RGaAl Reem II-TH-14');</v>
      </c>
    </row>
    <row r="3336" spans="1:8">
      <c r="A3336" s="5">
        <v>3335</v>
      </c>
      <c r="B3336" s="5">
        <v>3335</v>
      </c>
      <c r="C3336" t="s">
        <v>5</v>
      </c>
      <c r="D3336" t="s">
        <v>14455</v>
      </c>
      <c r="E3336" t="s">
        <v>20655</v>
      </c>
      <c r="F3336" s="3" t="s">
        <v>19028</v>
      </c>
      <c r="G3336" s="3" t="s">
        <v>19029</v>
      </c>
      <c r="H3336" t="str">
        <f t="shared" si="52"/>
        <v>insert into tb_propertyfinder(id, re_property, unit_number) values ('3335','Ranches','RGaAl Reem II-TH-140');</v>
      </c>
    </row>
    <row r="3337" spans="1:8">
      <c r="A3337" s="5">
        <v>3336</v>
      </c>
      <c r="B3337" s="5">
        <v>3336</v>
      </c>
      <c r="C3337" t="s">
        <v>5</v>
      </c>
      <c r="D3337" t="s">
        <v>14460</v>
      </c>
      <c r="E3337" t="s">
        <v>20655</v>
      </c>
      <c r="F3337" s="3" t="s">
        <v>19028</v>
      </c>
      <c r="G3337" s="3" t="s">
        <v>19029</v>
      </c>
      <c r="H3337" t="str">
        <f t="shared" si="52"/>
        <v>insert into tb_propertyfinder(id, re_property, unit_number) values ('3336','Ranches','RGaAl Reem II-TH-141');</v>
      </c>
    </row>
    <row r="3338" spans="1:8">
      <c r="A3338" s="5">
        <v>3337</v>
      </c>
      <c r="B3338" s="5">
        <v>3337</v>
      </c>
      <c r="C3338" t="s">
        <v>5</v>
      </c>
      <c r="D3338" t="s">
        <v>14465</v>
      </c>
      <c r="E3338" t="s">
        <v>20655</v>
      </c>
      <c r="F3338" s="3" t="s">
        <v>19028</v>
      </c>
      <c r="G3338" s="3" t="s">
        <v>19029</v>
      </c>
      <c r="H3338" t="str">
        <f t="shared" si="52"/>
        <v>insert into tb_propertyfinder(id, re_property, unit_number) values ('3337','Ranches','RGaAl Reem II-TH-142');</v>
      </c>
    </row>
    <row r="3339" spans="1:8">
      <c r="A3339" s="5">
        <v>3338</v>
      </c>
      <c r="B3339" s="5">
        <v>3338</v>
      </c>
      <c r="C3339" t="s">
        <v>5</v>
      </c>
      <c r="D3339" t="s">
        <v>14470</v>
      </c>
      <c r="E3339" t="s">
        <v>20655</v>
      </c>
      <c r="F3339" s="3" t="s">
        <v>19028</v>
      </c>
      <c r="G3339" s="3" t="s">
        <v>19029</v>
      </c>
      <c r="H3339" t="str">
        <f t="shared" si="52"/>
        <v>insert into tb_propertyfinder(id, re_property, unit_number) values ('3338','Ranches','RGaAl Reem II-TH-143');</v>
      </c>
    </row>
    <row r="3340" spans="1:8">
      <c r="A3340" s="5">
        <v>3339</v>
      </c>
      <c r="B3340" s="5">
        <v>3339</v>
      </c>
      <c r="C3340" t="s">
        <v>5</v>
      </c>
      <c r="D3340" t="s">
        <v>14471</v>
      </c>
      <c r="E3340" t="s">
        <v>20655</v>
      </c>
      <c r="F3340" s="3" t="s">
        <v>19028</v>
      </c>
      <c r="G3340" s="3" t="s">
        <v>19029</v>
      </c>
      <c r="H3340" t="str">
        <f t="shared" si="52"/>
        <v>insert into tb_propertyfinder(id, re_property, unit_number) values ('3339','Ranches','RGaAl Reem II-TH-144');</v>
      </c>
    </row>
    <row r="3341" spans="1:8">
      <c r="A3341" s="5">
        <v>3340</v>
      </c>
      <c r="B3341" s="5">
        <v>3340</v>
      </c>
      <c r="C3341" t="s">
        <v>5</v>
      </c>
      <c r="D3341" t="s">
        <v>14472</v>
      </c>
      <c r="E3341" t="s">
        <v>20655</v>
      </c>
      <c r="F3341" s="3" t="s">
        <v>19028</v>
      </c>
      <c r="G3341" s="3" t="s">
        <v>19029</v>
      </c>
      <c r="H3341" t="str">
        <f t="shared" si="52"/>
        <v>insert into tb_propertyfinder(id, re_property, unit_number) values ('3340','Ranches','RGaAl Reem II-TH-145');</v>
      </c>
    </row>
    <row r="3342" spans="1:8">
      <c r="A3342" s="5">
        <v>3341</v>
      </c>
      <c r="B3342" s="5">
        <v>3341</v>
      </c>
      <c r="C3342" t="s">
        <v>5</v>
      </c>
      <c r="D3342" t="s">
        <v>14472</v>
      </c>
      <c r="E3342" t="s">
        <v>20655</v>
      </c>
      <c r="F3342" s="3" t="s">
        <v>19028</v>
      </c>
      <c r="G3342" s="3" t="s">
        <v>19029</v>
      </c>
      <c r="H3342" t="str">
        <f t="shared" si="52"/>
        <v>insert into tb_propertyfinder(id, re_property, unit_number) values ('3341','Ranches','RGaAl Reem II-TH-145');</v>
      </c>
    </row>
    <row r="3343" spans="1:8">
      <c r="A3343" s="5">
        <v>3342</v>
      </c>
      <c r="B3343" s="5">
        <v>3342</v>
      </c>
      <c r="C3343" t="s">
        <v>5</v>
      </c>
      <c r="D3343" t="s">
        <v>14477</v>
      </c>
      <c r="E3343" t="s">
        <v>20655</v>
      </c>
      <c r="F3343" s="3" t="s">
        <v>19028</v>
      </c>
      <c r="G3343" s="3" t="s">
        <v>19029</v>
      </c>
      <c r="H3343" t="str">
        <f t="shared" si="52"/>
        <v>insert into tb_propertyfinder(id, re_property, unit_number) values ('3342','Ranches','RGaAl Reem II-TH-146');</v>
      </c>
    </row>
    <row r="3344" spans="1:8">
      <c r="A3344" s="5">
        <v>3343</v>
      </c>
      <c r="B3344" s="5">
        <v>3343</v>
      </c>
      <c r="C3344" t="s">
        <v>5</v>
      </c>
      <c r="D3344" t="s">
        <v>14482</v>
      </c>
      <c r="E3344" t="s">
        <v>20655</v>
      </c>
      <c r="F3344" s="3" t="s">
        <v>19028</v>
      </c>
      <c r="G3344" s="3" t="s">
        <v>19029</v>
      </c>
      <c r="H3344" t="str">
        <f t="shared" si="52"/>
        <v>insert into tb_propertyfinder(id, re_property, unit_number) values ('3343','Ranches','RGaAl Reem II-TH-147');</v>
      </c>
    </row>
    <row r="3345" spans="1:8">
      <c r="A3345" s="5">
        <v>3344</v>
      </c>
      <c r="B3345" s="5">
        <v>3344</v>
      </c>
      <c r="C3345" t="s">
        <v>5</v>
      </c>
      <c r="D3345" t="s">
        <v>14488</v>
      </c>
      <c r="E3345" t="s">
        <v>20655</v>
      </c>
      <c r="F3345" s="3" t="s">
        <v>19028</v>
      </c>
      <c r="G3345" s="3" t="s">
        <v>19029</v>
      </c>
      <c r="H3345" t="str">
        <f t="shared" si="52"/>
        <v>insert into tb_propertyfinder(id, re_property, unit_number) values ('3344','Ranches','RGaAl Reem II-TH-148');</v>
      </c>
    </row>
    <row r="3346" spans="1:8">
      <c r="A3346" s="5">
        <v>3345</v>
      </c>
      <c r="B3346" s="5">
        <v>3345</v>
      </c>
      <c r="C3346" t="s">
        <v>5</v>
      </c>
      <c r="D3346" t="s">
        <v>14494</v>
      </c>
      <c r="E3346" t="s">
        <v>20655</v>
      </c>
      <c r="F3346" s="3" t="s">
        <v>19028</v>
      </c>
      <c r="G3346" s="3" t="s">
        <v>19029</v>
      </c>
      <c r="H3346" t="str">
        <f t="shared" si="52"/>
        <v>insert into tb_propertyfinder(id, re_property, unit_number) values ('3345','Ranches','RGaAl Reem II-TH-149');</v>
      </c>
    </row>
    <row r="3347" spans="1:8">
      <c r="A3347" s="5">
        <v>3346</v>
      </c>
      <c r="B3347" s="5">
        <v>3346</v>
      </c>
      <c r="C3347" t="s">
        <v>5</v>
      </c>
      <c r="D3347" t="s">
        <v>14500</v>
      </c>
      <c r="E3347" t="s">
        <v>20655</v>
      </c>
      <c r="F3347" s="3" t="s">
        <v>19028</v>
      </c>
      <c r="G3347" s="3" t="s">
        <v>19029</v>
      </c>
      <c r="H3347" t="str">
        <f t="shared" si="52"/>
        <v>insert into tb_propertyfinder(id, re_property, unit_number) values ('3346','Ranches','RGaAl Reem II-TH-15');</v>
      </c>
    </row>
    <row r="3348" spans="1:8">
      <c r="A3348" s="5">
        <v>3347</v>
      </c>
      <c r="B3348" s="5">
        <v>3347</v>
      </c>
      <c r="C3348" t="s">
        <v>5</v>
      </c>
      <c r="D3348" t="s">
        <v>14504</v>
      </c>
      <c r="E3348" t="s">
        <v>20655</v>
      </c>
      <c r="F3348" s="3" t="s">
        <v>19028</v>
      </c>
      <c r="G3348" s="3" t="s">
        <v>19029</v>
      </c>
      <c r="H3348" t="str">
        <f t="shared" si="52"/>
        <v>insert into tb_propertyfinder(id, re_property, unit_number) values ('3347','Ranches','RGaAl Reem II-TH-150');</v>
      </c>
    </row>
    <row r="3349" spans="1:8">
      <c r="A3349" s="5">
        <v>3348</v>
      </c>
      <c r="B3349" s="5">
        <v>3348</v>
      </c>
      <c r="C3349" t="s">
        <v>5</v>
      </c>
      <c r="D3349" t="s">
        <v>14509</v>
      </c>
      <c r="E3349" t="s">
        <v>20655</v>
      </c>
      <c r="F3349" s="3" t="s">
        <v>19028</v>
      </c>
      <c r="G3349" s="3" t="s">
        <v>19029</v>
      </c>
      <c r="H3349" t="str">
        <f t="shared" si="52"/>
        <v>insert into tb_propertyfinder(id, re_property, unit_number) values ('3348','Ranches','RGaAl Reem II-TH-151');</v>
      </c>
    </row>
    <row r="3350" spans="1:8">
      <c r="A3350" s="5">
        <v>3349</v>
      </c>
      <c r="B3350" s="5">
        <v>3349</v>
      </c>
      <c r="C3350" t="s">
        <v>5</v>
      </c>
      <c r="D3350" t="s">
        <v>14512</v>
      </c>
      <c r="E3350" t="s">
        <v>20655</v>
      </c>
      <c r="F3350" s="3" t="s">
        <v>19028</v>
      </c>
      <c r="G3350" s="3" t="s">
        <v>19029</v>
      </c>
      <c r="H3350" t="str">
        <f t="shared" si="52"/>
        <v>insert into tb_propertyfinder(id, re_property, unit_number) values ('3349','Ranches','RGaAl Reem II-TH-152');</v>
      </c>
    </row>
    <row r="3351" spans="1:8">
      <c r="A3351" s="5">
        <v>3350</v>
      </c>
      <c r="B3351" s="5">
        <v>3350</v>
      </c>
      <c r="C3351" t="s">
        <v>5</v>
      </c>
      <c r="D3351" t="s">
        <v>14518</v>
      </c>
      <c r="E3351" t="s">
        <v>20655</v>
      </c>
      <c r="F3351" s="3" t="s">
        <v>19028</v>
      </c>
      <c r="G3351" s="3" t="s">
        <v>19029</v>
      </c>
      <c r="H3351" t="str">
        <f t="shared" si="52"/>
        <v>insert into tb_propertyfinder(id, re_property, unit_number) values ('3350','Ranches','RGaAl Reem II-TH-153');</v>
      </c>
    </row>
    <row r="3352" spans="1:8">
      <c r="A3352" s="5">
        <v>3351</v>
      </c>
      <c r="B3352" s="5">
        <v>3351</v>
      </c>
      <c r="C3352" t="s">
        <v>5</v>
      </c>
      <c r="D3352" t="s">
        <v>14523</v>
      </c>
      <c r="E3352" t="s">
        <v>20655</v>
      </c>
      <c r="F3352" s="3" t="s">
        <v>19028</v>
      </c>
      <c r="G3352" s="3" t="s">
        <v>19029</v>
      </c>
      <c r="H3352" t="str">
        <f t="shared" si="52"/>
        <v>insert into tb_propertyfinder(id, re_property, unit_number) values ('3351','Ranches','RGaAl Reem II-TH-154');</v>
      </c>
    </row>
    <row r="3353" spans="1:8">
      <c r="A3353" s="5">
        <v>3352</v>
      </c>
      <c r="B3353" s="5">
        <v>3352</v>
      </c>
      <c r="C3353" t="s">
        <v>5</v>
      </c>
      <c r="D3353" t="s">
        <v>14526</v>
      </c>
      <c r="E3353" t="s">
        <v>20655</v>
      </c>
      <c r="F3353" s="3" t="s">
        <v>19028</v>
      </c>
      <c r="G3353" s="3" t="s">
        <v>19029</v>
      </c>
      <c r="H3353" t="str">
        <f t="shared" si="52"/>
        <v>insert into tb_propertyfinder(id, re_property, unit_number) values ('3352','Ranches','RGaAl Reem II-TH-155');</v>
      </c>
    </row>
    <row r="3354" spans="1:8">
      <c r="A3354" s="5">
        <v>3353</v>
      </c>
      <c r="B3354" s="5">
        <v>3353</v>
      </c>
      <c r="C3354" t="s">
        <v>5</v>
      </c>
      <c r="D3354" t="s">
        <v>14527</v>
      </c>
      <c r="E3354" t="s">
        <v>20655</v>
      </c>
      <c r="F3354" s="3" t="s">
        <v>19028</v>
      </c>
      <c r="G3354" s="3" t="s">
        <v>19029</v>
      </c>
      <c r="H3354" t="str">
        <f t="shared" si="52"/>
        <v>insert into tb_propertyfinder(id, re_property, unit_number) values ('3353','Ranches','RGaAl Reem II-TH-156');</v>
      </c>
    </row>
    <row r="3355" spans="1:8">
      <c r="A3355" s="5">
        <v>3354</v>
      </c>
      <c r="B3355" s="5">
        <v>3354</v>
      </c>
      <c r="C3355" t="s">
        <v>5</v>
      </c>
      <c r="D3355" t="s">
        <v>14532</v>
      </c>
      <c r="E3355" t="s">
        <v>20655</v>
      </c>
      <c r="F3355" s="3" t="s">
        <v>19028</v>
      </c>
      <c r="G3355" s="3" t="s">
        <v>19029</v>
      </c>
      <c r="H3355" t="str">
        <f t="shared" si="52"/>
        <v>insert into tb_propertyfinder(id, re_property, unit_number) values ('3354','Ranches','RGaAl Reem II-TH-157');</v>
      </c>
    </row>
    <row r="3356" spans="1:8">
      <c r="A3356" s="5">
        <v>3355</v>
      </c>
      <c r="B3356" s="5">
        <v>3355</v>
      </c>
      <c r="C3356" t="s">
        <v>5</v>
      </c>
      <c r="D3356" t="s">
        <v>14538</v>
      </c>
      <c r="E3356" t="s">
        <v>20655</v>
      </c>
      <c r="F3356" s="3" t="s">
        <v>19028</v>
      </c>
      <c r="G3356" s="3" t="s">
        <v>19029</v>
      </c>
      <c r="H3356" t="str">
        <f t="shared" si="52"/>
        <v>insert into tb_propertyfinder(id, re_property, unit_number) values ('3355','Ranches','RGaAl Reem II-TH-158');</v>
      </c>
    </row>
    <row r="3357" spans="1:8">
      <c r="A3357" s="5">
        <v>3356</v>
      </c>
      <c r="B3357" s="5">
        <v>3356</v>
      </c>
      <c r="C3357" t="s">
        <v>5</v>
      </c>
      <c r="D3357" t="s">
        <v>14538</v>
      </c>
      <c r="E3357" t="s">
        <v>20655</v>
      </c>
      <c r="F3357" s="3" t="s">
        <v>19028</v>
      </c>
      <c r="G3357" s="3" t="s">
        <v>19029</v>
      </c>
      <c r="H3357" t="str">
        <f t="shared" si="52"/>
        <v>insert into tb_propertyfinder(id, re_property, unit_number) values ('3356','Ranches','RGaAl Reem II-TH-158');</v>
      </c>
    </row>
    <row r="3358" spans="1:8">
      <c r="A3358" s="5">
        <v>3357</v>
      </c>
      <c r="B3358" s="5">
        <v>3357</v>
      </c>
      <c r="C3358" t="s">
        <v>5</v>
      </c>
      <c r="D3358" t="s">
        <v>14544</v>
      </c>
      <c r="E3358" t="s">
        <v>20655</v>
      </c>
      <c r="F3358" s="3" t="s">
        <v>19028</v>
      </c>
      <c r="G3358" s="3" t="s">
        <v>19029</v>
      </c>
      <c r="H3358" t="str">
        <f t="shared" si="52"/>
        <v>insert into tb_propertyfinder(id, re_property, unit_number) values ('3357','Ranches','RGaAl Reem II-TH-159');</v>
      </c>
    </row>
    <row r="3359" spans="1:8">
      <c r="A3359" s="5">
        <v>3358</v>
      </c>
      <c r="B3359" s="5">
        <v>3358</v>
      </c>
      <c r="C3359" t="s">
        <v>5</v>
      </c>
      <c r="D3359" t="s">
        <v>14547</v>
      </c>
      <c r="E3359" t="s">
        <v>20655</v>
      </c>
      <c r="F3359" s="3" t="s">
        <v>19028</v>
      </c>
      <c r="G3359" s="3" t="s">
        <v>19029</v>
      </c>
      <c r="H3359" t="str">
        <f t="shared" si="52"/>
        <v>insert into tb_propertyfinder(id, re_property, unit_number) values ('3358','Ranches','RGaAl Reem II-TH-16');</v>
      </c>
    </row>
    <row r="3360" spans="1:8">
      <c r="A3360" s="5">
        <v>3359</v>
      </c>
      <c r="B3360" s="5">
        <v>3359</v>
      </c>
      <c r="C3360" t="s">
        <v>5</v>
      </c>
      <c r="D3360" t="s">
        <v>14551</v>
      </c>
      <c r="E3360" t="s">
        <v>20655</v>
      </c>
      <c r="F3360" s="3" t="s">
        <v>19028</v>
      </c>
      <c r="G3360" s="3" t="s">
        <v>19029</v>
      </c>
      <c r="H3360" t="str">
        <f t="shared" si="52"/>
        <v>insert into tb_propertyfinder(id, re_property, unit_number) values ('3359','Ranches','RGaAl Reem II-TH-160');</v>
      </c>
    </row>
    <row r="3361" spans="1:8">
      <c r="A3361" s="5">
        <v>3360</v>
      </c>
      <c r="B3361" s="5">
        <v>3360</v>
      </c>
      <c r="C3361" t="s">
        <v>5</v>
      </c>
      <c r="D3361" t="s">
        <v>14551</v>
      </c>
      <c r="E3361" t="s">
        <v>20655</v>
      </c>
      <c r="F3361" s="3" t="s">
        <v>19028</v>
      </c>
      <c r="G3361" s="3" t="s">
        <v>19029</v>
      </c>
      <c r="H3361" t="str">
        <f t="shared" si="52"/>
        <v>insert into tb_propertyfinder(id, re_property, unit_number) values ('3360','Ranches','RGaAl Reem II-TH-160');</v>
      </c>
    </row>
    <row r="3362" spans="1:8">
      <c r="A3362" s="5">
        <v>3361</v>
      </c>
      <c r="B3362" s="5">
        <v>3361</v>
      </c>
      <c r="C3362" t="s">
        <v>5</v>
      </c>
      <c r="D3362" t="s">
        <v>14553</v>
      </c>
      <c r="E3362" t="s">
        <v>20655</v>
      </c>
      <c r="F3362" s="3" t="s">
        <v>19028</v>
      </c>
      <c r="G3362" s="3" t="s">
        <v>19029</v>
      </c>
      <c r="H3362" t="str">
        <f t="shared" si="52"/>
        <v>insert into tb_propertyfinder(id, re_property, unit_number) values ('3361','Ranches','RGaAl Reem II-TH-161');</v>
      </c>
    </row>
    <row r="3363" spans="1:8">
      <c r="A3363" s="5">
        <v>3362</v>
      </c>
      <c r="B3363" s="5">
        <v>3362</v>
      </c>
      <c r="C3363" t="s">
        <v>5</v>
      </c>
      <c r="D3363" t="s">
        <v>14558</v>
      </c>
      <c r="E3363" t="s">
        <v>20655</v>
      </c>
      <c r="F3363" s="3" t="s">
        <v>19028</v>
      </c>
      <c r="G3363" s="3" t="s">
        <v>19029</v>
      </c>
      <c r="H3363" t="str">
        <f t="shared" si="52"/>
        <v>insert into tb_propertyfinder(id, re_property, unit_number) values ('3362','Ranches','RGaAl Reem II-TH-162');</v>
      </c>
    </row>
    <row r="3364" spans="1:8">
      <c r="A3364" s="5">
        <v>3363</v>
      </c>
      <c r="B3364" s="5">
        <v>3363</v>
      </c>
      <c r="C3364" t="s">
        <v>5</v>
      </c>
      <c r="D3364" t="s">
        <v>14563</v>
      </c>
      <c r="E3364" t="s">
        <v>20655</v>
      </c>
      <c r="F3364" s="3" t="s">
        <v>19028</v>
      </c>
      <c r="G3364" s="3" t="s">
        <v>19029</v>
      </c>
      <c r="H3364" t="str">
        <f t="shared" si="52"/>
        <v>insert into tb_propertyfinder(id, re_property, unit_number) values ('3363','Ranches','RGaAl Reem II-TH-163');</v>
      </c>
    </row>
    <row r="3365" spans="1:8">
      <c r="A3365" s="5">
        <v>3364</v>
      </c>
      <c r="B3365" s="5">
        <v>3364</v>
      </c>
      <c r="C3365" t="s">
        <v>5</v>
      </c>
      <c r="D3365" t="s">
        <v>14568</v>
      </c>
      <c r="E3365" t="s">
        <v>20655</v>
      </c>
      <c r="F3365" s="3" t="s">
        <v>19028</v>
      </c>
      <c r="G3365" s="3" t="s">
        <v>19029</v>
      </c>
      <c r="H3365" t="str">
        <f t="shared" si="52"/>
        <v>insert into tb_propertyfinder(id, re_property, unit_number) values ('3364','Ranches','RGaAl Reem II-TH-164');</v>
      </c>
    </row>
    <row r="3366" spans="1:8">
      <c r="A3366" s="5">
        <v>3365</v>
      </c>
      <c r="B3366" s="5">
        <v>3365</v>
      </c>
      <c r="C3366" t="s">
        <v>5</v>
      </c>
      <c r="D3366" t="s">
        <v>14573</v>
      </c>
      <c r="E3366" t="s">
        <v>20655</v>
      </c>
      <c r="F3366" s="3" t="s">
        <v>19028</v>
      </c>
      <c r="G3366" s="3" t="s">
        <v>19029</v>
      </c>
      <c r="H3366" t="str">
        <f t="shared" si="52"/>
        <v>insert into tb_propertyfinder(id, re_property, unit_number) values ('3365','Ranches','RGaAl Reem II-TH-165');</v>
      </c>
    </row>
    <row r="3367" spans="1:8">
      <c r="A3367" s="5">
        <v>3366</v>
      </c>
      <c r="B3367" s="5">
        <v>3366</v>
      </c>
      <c r="C3367" t="s">
        <v>5</v>
      </c>
      <c r="D3367" t="s">
        <v>14579</v>
      </c>
      <c r="E3367" t="s">
        <v>20655</v>
      </c>
      <c r="F3367" s="3" t="s">
        <v>19028</v>
      </c>
      <c r="G3367" s="3" t="s">
        <v>19029</v>
      </c>
      <c r="H3367" t="str">
        <f t="shared" si="52"/>
        <v>insert into tb_propertyfinder(id, re_property, unit_number) values ('3366','Ranches','RGaAl Reem II-TH-166');</v>
      </c>
    </row>
    <row r="3368" spans="1:8">
      <c r="A3368" s="5">
        <v>3367</v>
      </c>
      <c r="B3368" s="5">
        <v>3367</v>
      </c>
      <c r="C3368" t="s">
        <v>5</v>
      </c>
      <c r="D3368" t="s">
        <v>14584</v>
      </c>
      <c r="E3368" t="s">
        <v>20655</v>
      </c>
      <c r="F3368" s="3" t="s">
        <v>19028</v>
      </c>
      <c r="G3368" s="3" t="s">
        <v>19029</v>
      </c>
      <c r="H3368" t="str">
        <f t="shared" si="52"/>
        <v>insert into tb_propertyfinder(id, re_property, unit_number) values ('3367','Ranches','RGaAl Reem II-TH-167');</v>
      </c>
    </row>
    <row r="3369" spans="1:8">
      <c r="A3369" s="5">
        <v>3368</v>
      </c>
      <c r="B3369" s="5">
        <v>3368</v>
      </c>
      <c r="C3369" t="s">
        <v>5</v>
      </c>
      <c r="D3369" t="s">
        <v>14589</v>
      </c>
      <c r="E3369" t="s">
        <v>20655</v>
      </c>
      <c r="F3369" s="3" t="s">
        <v>19028</v>
      </c>
      <c r="G3369" s="3" t="s">
        <v>19029</v>
      </c>
      <c r="H3369" t="str">
        <f t="shared" si="52"/>
        <v>insert into tb_propertyfinder(id, re_property, unit_number) values ('3368','Ranches','RGaAl Reem II-TH-168');</v>
      </c>
    </row>
    <row r="3370" spans="1:8">
      <c r="A3370" s="5">
        <v>3369</v>
      </c>
      <c r="B3370" s="5">
        <v>3369</v>
      </c>
      <c r="C3370" t="s">
        <v>5</v>
      </c>
      <c r="D3370" t="s">
        <v>14595</v>
      </c>
      <c r="E3370" t="s">
        <v>20655</v>
      </c>
      <c r="F3370" s="3" t="s">
        <v>19028</v>
      </c>
      <c r="G3370" s="3" t="s">
        <v>19029</v>
      </c>
      <c r="H3370" t="str">
        <f t="shared" si="52"/>
        <v>insert into tb_propertyfinder(id, re_property, unit_number) values ('3369','Ranches','RGaAl Reem II-TH-169');</v>
      </c>
    </row>
    <row r="3371" spans="1:8">
      <c r="A3371" s="5">
        <v>3370</v>
      </c>
      <c r="B3371" s="5">
        <v>3370</v>
      </c>
      <c r="C3371" t="s">
        <v>5</v>
      </c>
      <c r="D3371" t="s">
        <v>14600</v>
      </c>
      <c r="E3371" t="s">
        <v>20655</v>
      </c>
      <c r="F3371" s="3" t="s">
        <v>19028</v>
      </c>
      <c r="G3371" s="3" t="s">
        <v>19029</v>
      </c>
      <c r="H3371" t="str">
        <f t="shared" si="52"/>
        <v>insert into tb_propertyfinder(id, re_property, unit_number) values ('3370','Ranches','RGaAl Reem II-TH-17');</v>
      </c>
    </row>
    <row r="3372" spans="1:8">
      <c r="A3372" s="5">
        <v>3371</v>
      </c>
      <c r="B3372" s="5">
        <v>3371</v>
      </c>
      <c r="C3372" t="s">
        <v>5</v>
      </c>
      <c r="D3372" t="s">
        <v>14602</v>
      </c>
      <c r="E3372" t="s">
        <v>20655</v>
      </c>
      <c r="F3372" s="3" t="s">
        <v>19028</v>
      </c>
      <c r="G3372" s="3" t="s">
        <v>19029</v>
      </c>
      <c r="H3372" t="str">
        <f t="shared" si="52"/>
        <v>insert into tb_propertyfinder(id, re_property, unit_number) values ('3371','Ranches','RGaAl Reem II-TH-170');</v>
      </c>
    </row>
    <row r="3373" spans="1:8">
      <c r="A3373" s="5">
        <v>3372</v>
      </c>
      <c r="B3373" s="5">
        <v>3372</v>
      </c>
      <c r="C3373" t="s">
        <v>5</v>
      </c>
      <c r="D3373" t="s">
        <v>14607</v>
      </c>
      <c r="E3373" t="s">
        <v>20655</v>
      </c>
      <c r="F3373" s="3" t="s">
        <v>19028</v>
      </c>
      <c r="G3373" s="3" t="s">
        <v>19029</v>
      </c>
      <c r="H3373" t="str">
        <f t="shared" si="52"/>
        <v>insert into tb_propertyfinder(id, re_property, unit_number) values ('3372','Ranches','RGaAl Reem II-TH-171');</v>
      </c>
    </row>
    <row r="3374" spans="1:8">
      <c r="A3374" s="5">
        <v>3373</v>
      </c>
      <c r="B3374" s="5">
        <v>3373</v>
      </c>
      <c r="C3374" t="s">
        <v>5</v>
      </c>
      <c r="D3374" t="s">
        <v>14608</v>
      </c>
      <c r="E3374" t="s">
        <v>20655</v>
      </c>
      <c r="F3374" s="3" t="s">
        <v>19028</v>
      </c>
      <c r="G3374" s="3" t="s">
        <v>19029</v>
      </c>
      <c r="H3374" t="str">
        <f t="shared" si="52"/>
        <v>insert into tb_propertyfinder(id, re_property, unit_number) values ('3373','Ranches','RGaAl Reem II-TH-172');</v>
      </c>
    </row>
    <row r="3375" spans="1:8">
      <c r="A3375" s="5">
        <v>3374</v>
      </c>
      <c r="B3375" s="5">
        <v>3374</v>
      </c>
      <c r="C3375" t="s">
        <v>5</v>
      </c>
      <c r="D3375" t="s">
        <v>14608</v>
      </c>
      <c r="E3375" t="s">
        <v>20655</v>
      </c>
      <c r="F3375" s="3" t="s">
        <v>19028</v>
      </c>
      <c r="G3375" s="3" t="s">
        <v>19029</v>
      </c>
      <c r="H3375" t="str">
        <f t="shared" si="52"/>
        <v>insert into tb_propertyfinder(id, re_property, unit_number) values ('3374','Ranches','RGaAl Reem II-TH-172');</v>
      </c>
    </row>
    <row r="3376" spans="1:8">
      <c r="A3376" s="5">
        <v>3375</v>
      </c>
      <c r="B3376" s="5">
        <v>3375</v>
      </c>
      <c r="C3376" t="s">
        <v>5</v>
      </c>
      <c r="D3376" t="s">
        <v>14612</v>
      </c>
      <c r="E3376" t="s">
        <v>20655</v>
      </c>
      <c r="F3376" s="3" t="s">
        <v>19028</v>
      </c>
      <c r="G3376" s="3" t="s">
        <v>19029</v>
      </c>
      <c r="H3376" t="str">
        <f t="shared" si="52"/>
        <v>insert into tb_propertyfinder(id, re_property, unit_number) values ('3375','Ranches','RGaAl Reem II-TH-173');</v>
      </c>
    </row>
    <row r="3377" spans="1:8">
      <c r="A3377" s="5">
        <v>3376</v>
      </c>
      <c r="B3377" s="5">
        <v>3376</v>
      </c>
      <c r="C3377" t="s">
        <v>5</v>
      </c>
      <c r="D3377" t="s">
        <v>14618</v>
      </c>
      <c r="E3377" t="s">
        <v>20655</v>
      </c>
      <c r="F3377" s="3" t="s">
        <v>19028</v>
      </c>
      <c r="G3377" s="3" t="s">
        <v>19029</v>
      </c>
      <c r="H3377" t="str">
        <f t="shared" si="52"/>
        <v>insert into tb_propertyfinder(id, re_property, unit_number) values ('3376','Ranches','RGaAl Reem II-TH-174');</v>
      </c>
    </row>
    <row r="3378" spans="1:8">
      <c r="A3378" s="5">
        <v>3377</v>
      </c>
      <c r="B3378" s="5">
        <v>3377</v>
      </c>
      <c r="C3378" t="s">
        <v>5</v>
      </c>
      <c r="D3378" t="s">
        <v>14622</v>
      </c>
      <c r="E3378" t="s">
        <v>20655</v>
      </c>
      <c r="F3378" s="3" t="s">
        <v>19028</v>
      </c>
      <c r="G3378" s="3" t="s">
        <v>19029</v>
      </c>
      <c r="H3378" t="str">
        <f t="shared" si="52"/>
        <v>insert into tb_propertyfinder(id, re_property, unit_number) values ('3377','Ranches','RGaAl Reem II-TH-175');</v>
      </c>
    </row>
    <row r="3379" spans="1:8">
      <c r="A3379" s="5">
        <v>3378</v>
      </c>
      <c r="B3379" s="5">
        <v>3378</v>
      </c>
      <c r="C3379" t="s">
        <v>5</v>
      </c>
      <c r="D3379" t="s">
        <v>14623</v>
      </c>
      <c r="E3379" t="s">
        <v>20655</v>
      </c>
      <c r="F3379" s="3" t="s">
        <v>19028</v>
      </c>
      <c r="G3379" s="3" t="s">
        <v>19029</v>
      </c>
      <c r="H3379" t="str">
        <f t="shared" si="52"/>
        <v>insert into tb_propertyfinder(id, re_property, unit_number) values ('3378','Ranches','RGaAl Reem II-TH-176');</v>
      </c>
    </row>
    <row r="3380" spans="1:8">
      <c r="A3380" s="5">
        <v>3379</v>
      </c>
      <c r="B3380" s="5">
        <v>3379</v>
      </c>
      <c r="C3380" t="s">
        <v>5</v>
      </c>
      <c r="D3380" t="s">
        <v>14628</v>
      </c>
      <c r="E3380" t="s">
        <v>20655</v>
      </c>
      <c r="F3380" s="3" t="s">
        <v>19028</v>
      </c>
      <c r="G3380" s="3" t="s">
        <v>19029</v>
      </c>
      <c r="H3380" t="str">
        <f t="shared" si="52"/>
        <v>insert into tb_propertyfinder(id, re_property, unit_number) values ('3379','Ranches','RGaAl Reem II-TH-177');</v>
      </c>
    </row>
    <row r="3381" spans="1:8">
      <c r="A3381" s="5">
        <v>3380</v>
      </c>
      <c r="B3381" s="5">
        <v>3380</v>
      </c>
      <c r="C3381" t="s">
        <v>5</v>
      </c>
      <c r="D3381" t="s">
        <v>14629</v>
      </c>
      <c r="E3381" t="s">
        <v>20655</v>
      </c>
      <c r="F3381" s="3" t="s">
        <v>19028</v>
      </c>
      <c r="G3381" s="3" t="s">
        <v>19029</v>
      </c>
      <c r="H3381" t="str">
        <f t="shared" si="52"/>
        <v>insert into tb_propertyfinder(id, re_property, unit_number) values ('3380','Ranches','RGaAl Reem II-TH-178');</v>
      </c>
    </row>
    <row r="3382" spans="1:8">
      <c r="A3382" s="5">
        <v>3381</v>
      </c>
      <c r="B3382" s="5">
        <v>3381</v>
      </c>
      <c r="C3382" t="s">
        <v>5</v>
      </c>
      <c r="D3382" t="s">
        <v>14629</v>
      </c>
      <c r="E3382" t="s">
        <v>20655</v>
      </c>
      <c r="F3382" s="3" t="s">
        <v>19028</v>
      </c>
      <c r="G3382" s="3" t="s">
        <v>19029</v>
      </c>
      <c r="H3382" t="str">
        <f t="shared" si="52"/>
        <v>insert into tb_propertyfinder(id, re_property, unit_number) values ('3381','Ranches','RGaAl Reem II-TH-178');</v>
      </c>
    </row>
    <row r="3383" spans="1:8">
      <c r="A3383" s="5">
        <v>3382</v>
      </c>
      <c r="B3383" s="5">
        <v>3382</v>
      </c>
      <c r="C3383" t="s">
        <v>5</v>
      </c>
      <c r="D3383" t="s">
        <v>14639</v>
      </c>
      <c r="E3383" t="s">
        <v>20655</v>
      </c>
      <c r="F3383" s="3" t="s">
        <v>19028</v>
      </c>
      <c r="G3383" s="3" t="s">
        <v>19029</v>
      </c>
      <c r="H3383" t="str">
        <f t="shared" si="52"/>
        <v>insert into tb_propertyfinder(id, re_property, unit_number) values ('3382','Ranches','RGaAl Reem II-TH-179');</v>
      </c>
    </row>
    <row r="3384" spans="1:8">
      <c r="A3384" s="5">
        <v>3383</v>
      </c>
      <c r="B3384" s="5">
        <v>3383</v>
      </c>
      <c r="C3384" t="s">
        <v>5</v>
      </c>
      <c r="D3384" t="s">
        <v>14643</v>
      </c>
      <c r="E3384" t="s">
        <v>20655</v>
      </c>
      <c r="F3384" s="3" t="s">
        <v>19028</v>
      </c>
      <c r="G3384" s="3" t="s">
        <v>19029</v>
      </c>
      <c r="H3384" t="str">
        <f t="shared" si="52"/>
        <v>insert into tb_propertyfinder(id, re_property, unit_number) values ('3383','Ranches','RGaAl Reem II-TH-18');</v>
      </c>
    </row>
    <row r="3385" spans="1:8">
      <c r="A3385" s="5">
        <v>3384</v>
      </c>
      <c r="B3385" s="5">
        <v>3384</v>
      </c>
      <c r="C3385" t="s">
        <v>5</v>
      </c>
      <c r="D3385" t="s">
        <v>14647</v>
      </c>
      <c r="E3385" t="s">
        <v>20655</v>
      </c>
      <c r="F3385" s="3" t="s">
        <v>19028</v>
      </c>
      <c r="G3385" s="3" t="s">
        <v>19029</v>
      </c>
      <c r="H3385" t="str">
        <f t="shared" si="52"/>
        <v>insert into tb_propertyfinder(id, re_property, unit_number) values ('3384','Ranches','RGaAl Reem II-TH-180');</v>
      </c>
    </row>
    <row r="3386" spans="1:8">
      <c r="A3386" s="5">
        <v>3385</v>
      </c>
      <c r="B3386" s="5">
        <v>3385</v>
      </c>
      <c r="C3386" t="s">
        <v>5</v>
      </c>
      <c r="D3386" t="s">
        <v>14652</v>
      </c>
      <c r="E3386" t="s">
        <v>20655</v>
      </c>
      <c r="F3386" s="3" t="s">
        <v>19028</v>
      </c>
      <c r="G3386" s="3" t="s">
        <v>19029</v>
      </c>
      <c r="H3386" t="str">
        <f t="shared" si="52"/>
        <v>insert into tb_propertyfinder(id, re_property, unit_number) values ('3385','Ranches','RGaAl Reem II-TH-181');</v>
      </c>
    </row>
    <row r="3387" spans="1:8">
      <c r="A3387" s="5">
        <v>3386</v>
      </c>
      <c r="B3387" s="5">
        <v>3386</v>
      </c>
      <c r="C3387" t="s">
        <v>5</v>
      </c>
      <c r="D3387" t="s">
        <v>14658</v>
      </c>
      <c r="E3387" t="s">
        <v>20655</v>
      </c>
      <c r="F3387" s="3" t="s">
        <v>19028</v>
      </c>
      <c r="G3387" s="3" t="s">
        <v>19029</v>
      </c>
      <c r="H3387" t="str">
        <f t="shared" si="52"/>
        <v>insert into tb_propertyfinder(id, re_property, unit_number) values ('3386','Ranches','RGaAl Reem II-TH-182');</v>
      </c>
    </row>
    <row r="3388" spans="1:8">
      <c r="A3388" s="5">
        <v>3387</v>
      </c>
      <c r="B3388" s="5">
        <v>3387</v>
      </c>
      <c r="C3388" t="s">
        <v>5</v>
      </c>
      <c r="D3388" t="s">
        <v>14659</v>
      </c>
      <c r="E3388" t="s">
        <v>20655</v>
      </c>
      <c r="F3388" s="3" t="s">
        <v>19028</v>
      </c>
      <c r="G3388" s="3" t="s">
        <v>19029</v>
      </c>
      <c r="H3388" t="str">
        <f t="shared" si="52"/>
        <v>insert into tb_propertyfinder(id, re_property, unit_number) values ('3387','Ranches','RGaAl Reem II-TH-183');</v>
      </c>
    </row>
    <row r="3389" spans="1:8">
      <c r="A3389" s="5">
        <v>3388</v>
      </c>
      <c r="B3389" s="5">
        <v>3388</v>
      </c>
      <c r="C3389" t="s">
        <v>5</v>
      </c>
      <c r="D3389" t="s">
        <v>14664</v>
      </c>
      <c r="E3389" t="s">
        <v>20655</v>
      </c>
      <c r="F3389" s="3" t="s">
        <v>19028</v>
      </c>
      <c r="G3389" s="3" t="s">
        <v>19029</v>
      </c>
      <c r="H3389" t="str">
        <f t="shared" si="52"/>
        <v>insert into tb_propertyfinder(id, re_property, unit_number) values ('3388','Ranches','RGaAl Reem II-TH-184');</v>
      </c>
    </row>
    <row r="3390" spans="1:8">
      <c r="A3390" s="5">
        <v>3389</v>
      </c>
      <c r="B3390" s="5">
        <v>3389</v>
      </c>
      <c r="C3390" t="s">
        <v>5</v>
      </c>
      <c r="D3390" t="s">
        <v>14669</v>
      </c>
      <c r="E3390" t="s">
        <v>20655</v>
      </c>
      <c r="F3390" s="3" t="s">
        <v>19028</v>
      </c>
      <c r="G3390" s="3" t="s">
        <v>19029</v>
      </c>
      <c r="H3390" t="str">
        <f t="shared" si="52"/>
        <v>insert into tb_propertyfinder(id, re_property, unit_number) values ('3389','Ranches','RGaAl Reem II-TH-185');</v>
      </c>
    </row>
    <row r="3391" spans="1:8">
      <c r="A3391" s="5">
        <v>3390</v>
      </c>
      <c r="B3391" s="5">
        <v>3390</v>
      </c>
      <c r="C3391" t="s">
        <v>5</v>
      </c>
      <c r="D3391" t="s">
        <v>14674</v>
      </c>
      <c r="E3391" t="s">
        <v>20655</v>
      </c>
      <c r="F3391" s="3" t="s">
        <v>19028</v>
      </c>
      <c r="G3391" s="3" t="s">
        <v>19029</v>
      </c>
      <c r="H3391" t="str">
        <f t="shared" si="52"/>
        <v>insert into tb_propertyfinder(id, re_property, unit_number) values ('3390','Ranches','RGaAl Reem II-TH-186');</v>
      </c>
    </row>
    <row r="3392" spans="1:8">
      <c r="A3392" s="5">
        <v>3391</v>
      </c>
      <c r="B3392" s="5">
        <v>3391</v>
      </c>
      <c r="C3392" t="s">
        <v>5</v>
      </c>
      <c r="D3392" t="s">
        <v>14678</v>
      </c>
      <c r="E3392" t="s">
        <v>20655</v>
      </c>
      <c r="F3392" s="3" t="s">
        <v>19028</v>
      </c>
      <c r="G3392" s="3" t="s">
        <v>19029</v>
      </c>
      <c r="H3392" t="str">
        <f t="shared" si="52"/>
        <v>insert into tb_propertyfinder(id, re_property, unit_number) values ('3391','Ranches','RGaAl Reem II-TH-187');</v>
      </c>
    </row>
    <row r="3393" spans="1:8">
      <c r="A3393" s="5">
        <v>3392</v>
      </c>
      <c r="B3393" s="5">
        <v>3392</v>
      </c>
      <c r="C3393" t="s">
        <v>5</v>
      </c>
      <c r="D3393" t="s">
        <v>14678</v>
      </c>
      <c r="E3393" t="s">
        <v>20655</v>
      </c>
      <c r="F3393" s="3" t="s">
        <v>19028</v>
      </c>
      <c r="G3393" s="3" t="s">
        <v>19029</v>
      </c>
      <c r="H3393" t="str">
        <f t="shared" si="52"/>
        <v>insert into tb_propertyfinder(id, re_property, unit_number) values ('3392','Ranches','RGaAl Reem II-TH-187');</v>
      </c>
    </row>
    <row r="3394" spans="1:8">
      <c r="A3394" s="5">
        <v>3393</v>
      </c>
      <c r="B3394" s="5">
        <v>3393</v>
      </c>
      <c r="C3394" t="s">
        <v>5</v>
      </c>
      <c r="D3394" t="s">
        <v>14687</v>
      </c>
      <c r="E3394" t="s">
        <v>20655</v>
      </c>
      <c r="F3394" s="3" t="s">
        <v>19028</v>
      </c>
      <c r="G3394" s="3" t="s">
        <v>19029</v>
      </c>
      <c r="H3394" t="str">
        <f t="shared" si="52"/>
        <v>insert into tb_propertyfinder(id, re_property, unit_number) values ('3393','Ranches','RGaAl Reem II-TH-188');</v>
      </c>
    </row>
    <row r="3395" spans="1:8">
      <c r="A3395" s="5">
        <v>3394</v>
      </c>
      <c r="B3395" s="5">
        <v>3394</v>
      </c>
      <c r="C3395" t="s">
        <v>5</v>
      </c>
      <c r="D3395" t="s">
        <v>14692</v>
      </c>
      <c r="E3395" t="s">
        <v>20655</v>
      </c>
      <c r="F3395" s="3" t="s">
        <v>19028</v>
      </c>
      <c r="G3395" s="3" t="s">
        <v>19029</v>
      </c>
      <c r="H3395" t="str">
        <f t="shared" ref="H3395:H3458" si="53">CONCATENATE(E3395,B3395,F3395,C3395,F3395,D3395,G3395)</f>
        <v>insert into tb_propertyfinder(id, re_property, unit_number) values ('3394','Ranches','RGaAl Reem II-TH-189');</v>
      </c>
    </row>
    <row r="3396" spans="1:8">
      <c r="A3396" s="5">
        <v>3395</v>
      </c>
      <c r="B3396" s="5">
        <v>3395</v>
      </c>
      <c r="C3396" t="s">
        <v>5</v>
      </c>
      <c r="D3396" t="s">
        <v>14694</v>
      </c>
      <c r="E3396" t="s">
        <v>20655</v>
      </c>
      <c r="F3396" s="3" t="s">
        <v>19028</v>
      </c>
      <c r="G3396" s="3" t="s">
        <v>19029</v>
      </c>
      <c r="H3396" t="str">
        <f t="shared" si="53"/>
        <v>insert into tb_propertyfinder(id, re_property, unit_number) values ('3395','Ranches','RGaAl Reem II-TH-19');</v>
      </c>
    </row>
    <row r="3397" spans="1:8">
      <c r="A3397" s="5">
        <v>3396</v>
      </c>
      <c r="B3397" s="5">
        <v>3396</v>
      </c>
      <c r="C3397" t="s">
        <v>5</v>
      </c>
      <c r="D3397" t="s">
        <v>14700</v>
      </c>
      <c r="E3397" t="s">
        <v>20655</v>
      </c>
      <c r="F3397" s="3" t="s">
        <v>19028</v>
      </c>
      <c r="G3397" s="3" t="s">
        <v>19029</v>
      </c>
      <c r="H3397" t="str">
        <f t="shared" si="53"/>
        <v>insert into tb_propertyfinder(id, re_property, unit_number) values ('3396','Ranches','RGaAl Reem II-TH-190');</v>
      </c>
    </row>
    <row r="3398" spans="1:8">
      <c r="A3398" s="5">
        <v>3397</v>
      </c>
      <c r="B3398" s="5">
        <v>3397</v>
      </c>
      <c r="C3398" t="s">
        <v>5</v>
      </c>
      <c r="D3398" t="s">
        <v>14705</v>
      </c>
      <c r="E3398" t="s">
        <v>20655</v>
      </c>
      <c r="F3398" s="3" t="s">
        <v>19028</v>
      </c>
      <c r="G3398" s="3" t="s">
        <v>19029</v>
      </c>
      <c r="H3398" t="str">
        <f t="shared" si="53"/>
        <v>insert into tb_propertyfinder(id, re_property, unit_number) values ('3397','Ranches','RGaAl Reem II-TH-191');</v>
      </c>
    </row>
    <row r="3399" spans="1:8">
      <c r="A3399" s="5">
        <v>3398</v>
      </c>
      <c r="B3399" s="5">
        <v>3398</v>
      </c>
      <c r="C3399" t="s">
        <v>5</v>
      </c>
      <c r="D3399" t="s">
        <v>14709</v>
      </c>
      <c r="E3399" t="s">
        <v>20655</v>
      </c>
      <c r="F3399" s="3" t="s">
        <v>19028</v>
      </c>
      <c r="G3399" s="3" t="s">
        <v>19029</v>
      </c>
      <c r="H3399" t="str">
        <f t="shared" si="53"/>
        <v>insert into tb_propertyfinder(id, re_property, unit_number) values ('3398','Ranches','RGaAl Reem II-TH-192');</v>
      </c>
    </row>
    <row r="3400" spans="1:8">
      <c r="A3400" s="5">
        <v>3399</v>
      </c>
      <c r="B3400" s="5">
        <v>3399</v>
      </c>
      <c r="C3400" t="s">
        <v>5</v>
      </c>
      <c r="D3400" t="s">
        <v>14714</v>
      </c>
      <c r="E3400" t="s">
        <v>20655</v>
      </c>
      <c r="F3400" s="3" t="s">
        <v>19028</v>
      </c>
      <c r="G3400" s="3" t="s">
        <v>19029</v>
      </c>
      <c r="H3400" t="str">
        <f t="shared" si="53"/>
        <v>insert into tb_propertyfinder(id, re_property, unit_number) values ('3399','Ranches','RGaAl Reem II-TH-193');</v>
      </c>
    </row>
    <row r="3401" spans="1:8">
      <c r="A3401" s="5">
        <v>3400</v>
      </c>
      <c r="B3401" s="5">
        <v>3400</v>
      </c>
      <c r="C3401" t="s">
        <v>5</v>
      </c>
      <c r="D3401" t="s">
        <v>14719</v>
      </c>
      <c r="E3401" t="s">
        <v>20655</v>
      </c>
      <c r="F3401" s="3" t="s">
        <v>19028</v>
      </c>
      <c r="G3401" s="3" t="s">
        <v>19029</v>
      </c>
      <c r="H3401" t="str">
        <f t="shared" si="53"/>
        <v>insert into tb_propertyfinder(id, re_property, unit_number) values ('3400','Ranches','RGaAl Reem II-TH-194');</v>
      </c>
    </row>
    <row r="3402" spans="1:8">
      <c r="A3402" s="5">
        <v>3401</v>
      </c>
      <c r="B3402" s="5">
        <v>3401</v>
      </c>
      <c r="C3402" t="s">
        <v>5</v>
      </c>
      <c r="D3402" t="s">
        <v>14724</v>
      </c>
      <c r="E3402" t="s">
        <v>20655</v>
      </c>
      <c r="F3402" s="3" t="s">
        <v>19028</v>
      </c>
      <c r="G3402" s="3" t="s">
        <v>19029</v>
      </c>
      <c r="H3402" t="str">
        <f t="shared" si="53"/>
        <v>insert into tb_propertyfinder(id, re_property, unit_number) values ('3401','Ranches','RGaAl Reem II-TH-195');</v>
      </c>
    </row>
    <row r="3403" spans="1:8">
      <c r="A3403" s="5">
        <v>3402</v>
      </c>
      <c r="B3403" s="5">
        <v>3402</v>
      </c>
      <c r="C3403" t="s">
        <v>5</v>
      </c>
      <c r="D3403" t="s">
        <v>14729</v>
      </c>
      <c r="E3403" t="s">
        <v>20655</v>
      </c>
      <c r="F3403" s="3" t="s">
        <v>19028</v>
      </c>
      <c r="G3403" s="3" t="s">
        <v>19029</v>
      </c>
      <c r="H3403" t="str">
        <f t="shared" si="53"/>
        <v>insert into tb_propertyfinder(id, re_property, unit_number) values ('3402','Ranches','RGaAl Reem II-TH-196');</v>
      </c>
    </row>
    <row r="3404" spans="1:8">
      <c r="A3404" s="5">
        <v>3403</v>
      </c>
      <c r="B3404" s="5">
        <v>3403</v>
      </c>
      <c r="C3404" t="s">
        <v>5</v>
      </c>
      <c r="D3404" t="s">
        <v>14734</v>
      </c>
      <c r="E3404" t="s">
        <v>20655</v>
      </c>
      <c r="F3404" s="3" t="s">
        <v>19028</v>
      </c>
      <c r="G3404" s="3" t="s">
        <v>19029</v>
      </c>
      <c r="H3404" t="str">
        <f t="shared" si="53"/>
        <v>insert into tb_propertyfinder(id, re_property, unit_number) values ('3403','Ranches','RGaAl Reem II-TH-197');</v>
      </c>
    </row>
    <row r="3405" spans="1:8">
      <c r="A3405" s="5">
        <v>3404</v>
      </c>
      <c r="B3405" s="5">
        <v>3404</v>
      </c>
      <c r="C3405" t="s">
        <v>5</v>
      </c>
      <c r="D3405" t="s">
        <v>14740</v>
      </c>
      <c r="E3405" t="s">
        <v>20655</v>
      </c>
      <c r="F3405" s="3" t="s">
        <v>19028</v>
      </c>
      <c r="G3405" s="3" t="s">
        <v>19029</v>
      </c>
      <c r="H3405" t="str">
        <f t="shared" si="53"/>
        <v>insert into tb_propertyfinder(id, re_property, unit_number) values ('3404','Ranches','RGaAl Reem II-TH-198');</v>
      </c>
    </row>
    <row r="3406" spans="1:8">
      <c r="A3406" s="5">
        <v>3405</v>
      </c>
      <c r="B3406" s="5">
        <v>3405</v>
      </c>
      <c r="C3406" t="s">
        <v>5</v>
      </c>
      <c r="D3406" t="s">
        <v>14744</v>
      </c>
      <c r="E3406" t="s">
        <v>20655</v>
      </c>
      <c r="F3406" s="3" t="s">
        <v>19028</v>
      </c>
      <c r="G3406" s="3" t="s">
        <v>19029</v>
      </c>
      <c r="H3406" t="str">
        <f t="shared" si="53"/>
        <v>insert into tb_propertyfinder(id, re_property, unit_number) values ('3405','Ranches','RGaAl Reem II-TH-199');</v>
      </c>
    </row>
    <row r="3407" spans="1:8">
      <c r="A3407" s="5">
        <v>3406</v>
      </c>
      <c r="B3407" s="5">
        <v>3406</v>
      </c>
      <c r="C3407" t="s">
        <v>5</v>
      </c>
      <c r="D3407" t="s">
        <v>14749</v>
      </c>
      <c r="E3407" t="s">
        <v>20655</v>
      </c>
      <c r="F3407" s="3" t="s">
        <v>19028</v>
      </c>
      <c r="G3407" s="3" t="s">
        <v>19029</v>
      </c>
      <c r="H3407" t="str">
        <f t="shared" si="53"/>
        <v>insert into tb_propertyfinder(id, re_property, unit_number) values ('3406','Ranches','RGaAl Reem II-TH-2');</v>
      </c>
    </row>
    <row r="3408" spans="1:8">
      <c r="A3408" s="5">
        <v>3407</v>
      </c>
      <c r="B3408" s="5">
        <v>3407</v>
      </c>
      <c r="C3408" t="s">
        <v>5</v>
      </c>
      <c r="D3408" t="s">
        <v>14754</v>
      </c>
      <c r="E3408" t="s">
        <v>20655</v>
      </c>
      <c r="F3408" s="3" t="s">
        <v>19028</v>
      </c>
      <c r="G3408" s="3" t="s">
        <v>19029</v>
      </c>
      <c r="H3408" t="str">
        <f t="shared" si="53"/>
        <v>insert into tb_propertyfinder(id, re_property, unit_number) values ('3407','Ranches','RGaAl Reem II-TH-20');</v>
      </c>
    </row>
    <row r="3409" spans="1:8">
      <c r="A3409" s="5">
        <v>3408</v>
      </c>
      <c r="B3409" s="5">
        <v>3408</v>
      </c>
      <c r="C3409" t="s">
        <v>5</v>
      </c>
      <c r="D3409" t="s">
        <v>14759</v>
      </c>
      <c r="E3409" t="s">
        <v>20655</v>
      </c>
      <c r="F3409" s="3" t="s">
        <v>19028</v>
      </c>
      <c r="G3409" s="3" t="s">
        <v>19029</v>
      </c>
      <c r="H3409" t="str">
        <f t="shared" si="53"/>
        <v>insert into tb_propertyfinder(id, re_property, unit_number) values ('3408','Ranches','RGaAl Reem II-TH-200');</v>
      </c>
    </row>
    <row r="3410" spans="1:8">
      <c r="A3410" s="5">
        <v>3409</v>
      </c>
      <c r="B3410" s="5">
        <v>3409</v>
      </c>
      <c r="C3410" t="s">
        <v>5</v>
      </c>
      <c r="D3410" t="s">
        <v>14765</v>
      </c>
      <c r="E3410" t="s">
        <v>20655</v>
      </c>
      <c r="F3410" s="3" t="s">
        <v>19028</v>
      </c>
      <c r="G3410" s="3" t="s">
        <v>19029</v>
      </c>
      <c r="H3410" t="str">
        <f t="shared" si="53"/>
        <v>insert into tb_propertyfinder(id, re_property, unit_number) values ('3409','Ranches','RGaAl Reem II-TH-201');</v>
      </c>
    </row>
    <row r="3411" spans="1:8">
      <c r="A3411" s="5">
        <v>3410</v>
      </c>
      <c r="B3411" s="5">
        <v>3410</v>
      </c>
      <c r="C3411" t="s">
        <v>5</v>
      </c>
      <c r="D3411" t="s">
        <v>14771</v>
      </c>
      <c r="E3411" t="s">
        <v>20655</v>
      </c>
      <c r="F3411" s="3" t="s">
        <v>19028</v>
      </c>
      <c r="G3411" s="3" t="s">
        <v>19029</v>
      </c>
      <c r="H3411" t="str">
        <f t="shared" si="53"/>
        <v>insert into tb_propertyfinder(id, re_property, unit_number) values ('3410','Ranches','RGaAl Reem II-TH-202');</v>
      </c>
    </row>
    <row r="3412" spans="1:8">
      <c r="A3412" s="5">
        <v>3411</v>
      </c>
      <c r="B3412" s="5">
        <v>3411</v>
      </c>
      <c r="C3412" t="s">
        <v>5</v>
      </c>
      <c r="D3412" t="s">
        <v>14772</v>
      </c>
      <c r="E3412" t="s">
        <v>20655</v>
      </c>
      <c r="F3412" s="3" t="s">
        <v>19028</v>
      </c>
      <c r="G3412" s="3" t="s">
        <v>19029</v>
      </c>
      <c r="H3412" t="str">
        <f t="shared" si="53"/>
        <v>insert into tb_propertyfinder(id, re_property, unit_number) values ('3411','Ranches','RGaAl Reem II-TH-203');</v>
      </c>
    </row>
    <row r="3413" spans="1:8">
      <c r="A3413" s="5">
        <v>3412</v>
      </c>
      <c r="B3413" s="5">
        <v>3412</v>
      </c>
      <c r="C3413" t="s">
        <v>5</v>
      </c>
      <c r="D3413" t="s">
        <v>14777</v>
      </c>
      <c r="E3413" t="s">
        <v>20655</v>
      </c>
      <c r="F3413" s="3" t="s">
        <v>19028</v>
      </c>
      <c r="G3413" s="3" t="s">
        <v>19029</v>
      </c>
      <c r="H3413" t="str">
        <f t="shared" si="53"/>
        <v>insert into tb_propertyfinder(id, re_property, unit_number) values ('3412','Ranches','RGaAl Reem II-TH-204');</v>
      </c>
    </row>
    <row r="3414" spans="1:8">
      <c r="A3414" s="5">
        <v>3413</v>
      </c>
      <c r="B3414" s="5">
        <v>3413</v>
      </c>
      <c r="C3414" t="s">
        <v>5</v>
      </c>
      <c r="D3414" t="s">
        <v>14782</v>
      </c>
      <c r="E3414" t="s">
        <v>20655</v>
      </c>
      <c r="F3414" s="3" t="s">
        <v>19028</v>
      </c>
      <c r="G3414" s="3" t="s">
        <v>19029</v>
      </c>
      <c r="H3414" t="str">
        <f t="shared" si="53"/>
        <v>insert into tb_propertyfinder(id, re_property, unit_number) values ('3413','Ranches','RGaAl Reem II-TH-205');</v>
      </c>
    </row>
    <row r="3415" spans="1:8">
      <c r="A3415" s="5">
        <v>3414</v>
      </c>
      <c r="B3415" s="5">
        <v>3414</v>
      </c>
      <c r="C3415" t="s">
        <v>5</v>
      </c>
      <c r="D3415" t="s">
        <v>14787</v>
      </c>
      <c r="E3415" t="s">
        <v>20655</v>
      </c>
      <c r="F3415" s="3" t="s">
        <v>19028</v>
      </c>
      <c r="G3415" s="3" t="s">
        <v>19029</v>
      </c>
      <c r="H3415" t="str">
        <f t="shared" si="53"/>
        <v>insert into tb_propertyfinder(id, re_property, unit_number) values ('3414','Ranches','RGaAl Reem II-TH-206');</v>
      </c>
    </row>
    <row r="3416" spans="1:8">
      <c r="A3416" s="5">
        <v>3415</v>
      </c>
      <c r="B3416" s="5">
        <v>3415</v>
      </c>
      <c r="C3416" t="s">
        <v>5</v>
      </c>
      <c r="D3416" t="s">
        <v>14788</v>
      </c>
      <c r="E3416" t="s">
        <v>20655</v>
      </c>
      <c r="F3416" s="3" t="s">
        <v>19028</v>
      </c>
      <c r="G3416" s="3" t="s">
        <v>19029</v>
      </c>
      <c r="H3416" t="str">
        <f t="shared" si="53"/>
        <v>insert into tb_propertyfinder(id, re_property, unit_number) values ('3415','Ranches','RGaAl Reem II-TH-207');</v>
      </c>
    </row>
    <row r="3417" spans="1:8">
      <c r="A3417" s="5">
        <v>3416</v>
      </c>
      <c r="B3417" s="5">
        <v>3416</v>
      </c>
      <c r="C3417" t="s">
        <v>5</v>
      </c>
      <c r="D3417" t="s">
        <v>14793</v>
      </c>
      <c r="E3417" t="s">
        <v>20655</v>
      </c>
      <c r="F3417" s="3" t="s">
        <v>19028</v>
      </c>
      <c r="G3417" s="3" t="s">
        <v>19029</v>
      </c>
      <c r="H3417" t="str">
        <f t="shared" si="53"/>
        <v>insert into tb_propertyfinder(id, re_property, unit_number) values ('3416','Ranches','RGaAl Reem II-TH-208');</v>
      </c>
    </row>
    <row r="3418" spans="1:8">
      <c r="A3418" s="5">
        <v>3417</v>
      </c>
      <c r="B3418" s="5">
        <v>3417</v>
      </c>
      <c r="C3418" t="s">
        <v>5</v>
      </c>
      <c r="D3418" t="s">
        <v>14794</v>
      </c>
      <c r="E3418" t="s">
        <v>20655</v>
      </c>
      <c r="F3418" s="3" t="s">
        <v>19028</v>
      </c>
      <c r="G3418" s="3" t="s">
        <v>19029</v>
      </c>
      <c r="H3418" t="str">
        <f t="shared" si="53"/>
        <v>insert into tb_propertyfinder(id, re_property, unit_number) values ('3417','Ranches','RGaAl Reem II-TH-209');</v>
      </c>
    </row>
    <row r="3419" spans="1:8">
      <c r="A3419" s="5">
        <v>3418</v>
      </c>
      <c r="B3419" s="5">
        <v>3418</v>
      </c>
      <c r="C3419" t="s">
        <v>5</v>
      </c>
      <c r="D3419" t="s">
        <v>14800</v>
      </c>
      <c r="E3419" t="s">
        <v>20655</v>
      </c>
      <c r="F3419" s="3" t="s">
        <v>19028</v>
      </c>
      <c r="G3419" s="3" t="s">
        <v>19029</v>
      </c>
      <c r="H3419" t="str">
        <f t="shared" si="53"/>
        <v>insert into tb_propertyfinder(id, re_property, unit_number) values ('3418','Ranches','RGaAl Reem II-TH-21');</v>
      </c>
    </row>
    <row r="3420" spans="1:8">
      <c r="A3420" s="5">
        <v>3419</v>
      </c>
      <c r="B3420" s="5">
        <v>3419</v>
      </c>
      <c r="C3420" t="s">
        <v>5</v>
      </c>
      <c r="D3420" t="s">
        <v>14801</v>
      </c>
      <c r="E3420" t="s">
        <v>20655</v>
      </c>
      <c r="F3420" s="3" t="s">
        <v>19028</v>
      </c>
      <c r="G3420" s="3" t="s">
        <v>19029</v>
      </c>
      <c r="H3420" t="str">
        <f t="shared" si="53"/>
        <v>insert into tb_propertyfinder(id, re_property, unit_number) values ('3419','Ranches','RGaAl Reem II-TH-210');</v>
      </c>
    </row>
    <row r="3421" spans="1:8">
      <c r="A3421" s="5">
        <v>3420</v>
      </c>
      <c r="B3421" s="5">
        <v>3420</v>
      </c>
      <c r="C3421" t="s">
        <v>5</v>
      </c>
      <c r="D3421" t="s">
        <v>14806</v>
      </c>
      <c r="E3421" t="s">
        <v>20655</v>
      </c>
      <c r="F3421" s="3" t="s">
        <v>19028</v>
      </c>
      <c r="G3421" s="3" t="s">
        <v>19029</v>
      </c>
      <c r="H3421" t="str">
        <f t="shared" si="53"/>
        <v>insert into tb_propertyfinder(id, re_property, unit_number) values ('3420','Ranches','RGaAl Reem II-TH-211');</v>
      </c>
    </row>
    <row r="3422" spans="1:8">
      <c r="A3422" s="5">
        <v>3421</v>
      </c>
      <c r="B3422" s="5">
        <v>3421</v>
      </c>
      <c r="C3422" t="s">
        <v>5</v>
      </c>
      <c r="D3422" t="s">
        <v>14811</v>
      </c>
      <c r="E3422" t="s">
        <v>20655</v>
      </c>
      <c r="F3422" s="3" t="s">
        <v>19028</v>
      </c>
      <c r="G3422" s="3" t="s">
        <v>19029</v>
      </c>
      <c r="H3422" t="str">
        <f t="shared" si="53"/>
        <v>insert into tb_propertyfinder(id, re_property, unit_number) values ('3421','Ranches','RGaAl Reem II-TH-212');</v>
      </c>
    </row>
    <row r="3423" spans="1:8">
      <c r="A3423" s="5">
        <v>3422</v>
      </c>
      <c r="B3423" s="5">
        <v>3422</v>
      </c>
      <c r="C3423" t="s">
        <v>5</v>
      </c>
      <c r="D3423" t="s">
        <v>14816</v>
      </c>
      <c r="E3423" t="s">
        <v>20655</v>
      </c>
      <c r="F3423" s="3" t="s">
        <v>19028</v>
      </c>
      <c r="G3423" s="3" t="s">
        <v>19029</v>
      </c>
      <c r="H3423" t="str">
        <f t="shared" si="53"/>
        <v>insert into tb_propertyfinder(id, re_property, unit_number) values ('3422','Ranches','RGaAl Reem II-TH-213');</v>
      </c>
    </row>
    <row r="3424" spans="1:8">
      <c r="A3424" s="5">
        <v>3423</v>
      </c>
      <c r="B3424" s="5">
        <v>3423</v>
      </c>
      <c r="C3424" t="s">
        <v>5</v>
      </c>
      <c r="D3424" t="s">
        <v>14821</v>
      </c>
      <c r="E3424" t="s">
        <v>20655</v>
      </c>
      <c r="F3424" s="3" t="s">
        <v>19028</v>
      </c>
      <c r="G3424" s="3" t="s">
        <v>19029</v>
      </c>
      <c r="H3424" t="str">
        <f t="shared" si="53"/>
        <v>insert into tb_propertyfinder(id, re_property, unit_number) values ('3423','Ranches','RGaAl Reem II-TH-214');</v>
      </c>
    </row>
    <row r="3425" spans="1:8">
      <c r="A3425" s="5">
        <v>3424</v>
      </c>
      <c r="B3425" s="5">
        <v>3424</v>
      </c>
      <c r="C3425" t="s">
        <v>5</v>
      </c>
      <c r="D3425" t="s">
        <v>14827</v>
      </c>
      <c r="E3425" t="s">
        <v>20655</v>
      </c>
      <c r="F3425" s="3" t="s">
        <v>19028</v>
      </c>
      <c r="G3425" s="3" t="s">
        <v>19029</v>
      </c>
      <c r="H3425" t="str">
        <f t="shared" si="53"/>
        <v>insert into tb_propertyfinder(id, re_property, unit_number) values ('3424','Ranches','RGaAl Reem II-TH-215');</v>
      </c>
    </row>
    <row r="3426" spans="1:8">
      <c r="A3426" s="5">
        <v>3425</v>
      </c>
      <c r="B3426" s="5">
        <v>3425</v>
      </c>
      <c r="C3426" t="s">
        <v>5</v>
      </c>
      <c r="D3426" t="s">
        <v>14833</v>
      </c>
      <c r="E3426" t="s">
        <v>20655</v>
      </c>
      <c r="F3426" s="3" t="s">
        <v>19028</v>
      </c>
      <c r="G3426" s="3" t="s">
        <v>19029</v>
      </c>
      <c r="H3426" t="str">
        <f t="shared" si="53"/>
        <v>insert into tb_propertyfinder(id, re_property, unit_number) values ('3425','Ranches','RGaAl Reem II-TH-216');</v>
      </c>
    </row>
    <row r="3427" spans="1:8">
      <c r="A3427" s="5">
        <v>3426</v>
      </c>
      <c r="B3427" s="5">
        <v>3426</v>
      </c>
      <c r="C3427" t="s">
        <v>5</v>
      </c>
      <c r="D3427" t="s">
        <v>14838</v>
      </c>
      <c r="E3427" t="s">
        <v>20655</v>
      </c>
      <c r="F3427" s="3" t="s">
        <v>19028</v>
      </c>
      <c r="G3427" s="3" t="s">
        <v>19029</v>
      </c>
      <c r="H3427" t="str">
        <f t="shared" si="53"/>
        <v>insert into tb_propertyfinder(id, re_property, unit_number) values ('3426','Ranches','RGaAl Reem II-TH-217');</v>
      </c>
    </row>
    <row r="3428" spans="1:8">
      <c r="A3428" s="5">
        <v>3427</v>
      </c>
      <c r="B3428" s="5">
        <v>3427</v>
      </c>
      <c r="C3428" t="s">
        <v>5</v>
      </c>
      <c r="D3428" t="s">
        <v>14843</v>
      </c>
      <c r="E3428" t="s">
        <v>20655</v>
      </c>
      <c r="F3428" s="3" t="s">
        <v>19028</v>
      </c>
      <c r="G3428" s="3" t="s">
        <v>19029</v>
      </c>
      <c r="H3428" t="str">
        <f t="shared" si="53"/>
        <v>insert into tb_propertyfinder(id, re_property, unit_number) values ('3427','Ranches','RGaAl Reem II-TH-218');</v>
      </c>
    </row>
    <row r="3429" spans="1:8">
      <c r="A3429" s="5">
        <v>3428</v>
      </c>
      <c r="B3429" s="5">
        <v>3428</v>
      </c>
      <c r="C3429" t="s">
        <v>5</v>
      </c>
      <c r="D3429" t="s">
        <v>14848</v>
      </c>
      <c r="E3429" t="s">
        <v>20655</v>
      </c>
      <c r="F3429" s="3" t="s">
        <v>19028</v>
      </c>
      <c r="G3429" s="3" t="s">
        <v>19029</v>
      </c>
      <c r="H3429" t="str">
        <f t="shared" si="53"/>
        <v>insert into tb_propertyfinder(id, re_property, unit_number) values ('3428','Ranches','RGaAl Reem II-TH-219');</v>
      </c>
    </row>
    <row r="3430" spans="1:8">
      <c r="A3430" s="5">
        <v>3429</v>
      </c>
      <c r="B3430" s="5">
        <v>3429</v>
      </c>
      <c r="C3430" t="s">
        <v>5</v>
      </c>
      <c r="D3430" t="s">
        <v>14849</v>
      </c>
      <c r="E3430" t="s">
        <v>20655</v>
      </c>
      <c r="F3430" s="3" t="s">
        <v>19028</v>
      </c>
      <c r="G3430" s="3" t="s">
        <v>19029</v>
      </c>
      <c r="H3430" t="str">
        <f t="shared" si="53"/>
        <v>insert into tb_propertyfinder(id, re_property, unit_number) values ('3429','Ranches','RGaAl Reem II-TH-22');</v>
      </c>
    </row>
    <row r="3431" spans="1:8">
      <c r="A3431" s="5">
        <v>3430</v>
      </c>
      <c r="B3431" s="5">
        <v>3430</v>
      </c>
      <c r="C3431" t="s">
        <v>5</v>
      </c>
      <c r="D3431" t="s">
        <v>14849</v>
      </c>
      <c r="E3431" t="s">
        <v>20655</v>
      </c>
      <c r="F3431" s="3" t="s">
        <v>19028</v>
      </c>
      <c r="G3431" s="3" t="s">
        <v>19029</v>
      </c>
      <c r="H3431" t="str">
        <f t="shared" si="53"/>
        <v>insert into tb_propertyfinder(id, re_property, unit_number) values ('3430','Ranches','RGaAl Reem II-TH-22');</v>
      </c>
    </row>
    <row r="3432" spans="1:8">
      <c r="A3432" s="5">
        <v>3431</v>
      </c>
      <c r="B3432" s="5">
        <v>3431</v>
      </c>
      <c r="C3432" t="s">
        <v>5</v>
      </c>
      <c r="D3432" t="s">
        <v>14854</v>
      </c>
      <c r="E3432" t="s">
        <v>20655</v>
      </c>
      <c r="F3432" s="3" t="s">
        <v>19028</v>
      </c>
      <c r="G3432" s="3" t="s">
        <v>19029</v>
      </c>
      <c r="H3432" t="str">
        <f t="shared" si="53"/>
        <v>insert into tb_propertyfinder(id, re_property, unit_number) values ('3431','Ranches','RGaAl Reem II-TH-220');</v>
      </c>
    </row>
    <row r="3433" spans="1:8">
      <c r="A3433" s="5">
        <v>3432</v>
      </c>
      <c r="B3433" s="5">
        <v>3432</v>
      </c>
      <c r="C3433" t="s">
        <v>5</v>
      </c>
      <c r="D3433" t="s">
        <v>14860</v>
      </c>
      <c r="E3433" t="s">
        <v>20655</v>
      </c>
      <c r="F3433" s="3" t="s">
        <v>19028</v>
      </c>
      <c r="G3433" s="3" t="s">
        <v>19029</v>
      </c>
      <c r="H3433" t="str">
        <f t="shared" si="53"/>
        <v>insert into tb_propertyfinder(id, re_property, unit_number) values ('3432','Ranches','RGaAl Reem II-TH-221');</v>
      </c>
    </row>
    <row r="3434" spans="1:8">
      <c r="A3434" s="5">
        <v>3433</v>
      </c>
      <c r="B3434" s="5">
        <v>3433</v>
      </c>
      <c r="C3434" t="s">
        <v>5</v>
      </c>
      <c r="D3434" t="s">
        <v>14864</v>
      </c>
      <c r="E3434" t="s">
        <v>20655</v>
      </c>
      <c r="F3434" s="3" t="s">
        <v>19028</v>
      </c>
      <c r="G3434" s="3" t="s">
        <v>19029</v>
      </c>
      <c r="H3434" t="str">
        <f t="shared" si="53"/>
        <v>insert into tb_propertyfinder(id, re_property, unit_number) values ('3433','Ranches','RGaAl Reem II-TH-222');</v>
      </c>
    </row>
    <row r="3435" spans="1:8">
      <c r="A3435" s="5">
        <v>3434</v>
      </c>
      <c r="B3435" s="5">
        <v>3434</v>
      </c>
      <c r="C3435" t="s">
        <v>5</v>
      </c>
      <c r="D3435" t="s">
        <v>14868</v>
      </c>
      <c r="E3435" t="s">
        <v>20655</v>
      </c>
      <c r="F3435" s="3" t="s">
        <v>19028</v>
      </c>
      <c r="G3435" s="3" t="s">
        <v>19029</v>
      </c>
      <c r="H3435" t="str">
        <f t="shared" si="53"/>
        <v>insert into tb_propertyfinder(id, re_property, unit_number) values ('3434','Ranches','RGaAl Reem II-TH-223');</v>
      </c>
    </row>
    <row r="3436" spans="1:8">
      <c r="A3436" s="5">
        <v>3435</v>
      </c>
      <c r="B3436" s="5">
        <v>3435</v>
      </c>
      <c r="C3436" t="s">
        <v>5</v>
      </c>
      <c r="D3436" t="s">
        <v>14872</v>
      </c>
      <c r="E3436" t="s">
        <v>20655</v>
      </c>
      <c r="F3436" s="3" t="s">
        <v>19028</v>
      </c>
      <c r="G3436" s="3" t="s">
        <v>19029</v>
      </c>
      <c r="H3436" t="str">
        <f t="shared" si="53"/>
        <v>insert into tb_propertyfinder(id, re_property, unit_number) values ('3435','Ranches','RGaAl Reem II-TH-224');</v>
      </c>
    </row>
    <row r="3437" spans="1:8">
      <c r="A3437" s="5">
        <v>3436</v>
      </c>
      <c r="B3437" s="5">
        <v>3436</v>
      </c>
      <c r="C3437" t="s">
        <v>5</v>
      </c>
      <c r="D3437" t="s">
        <v>14875</v>
      </c>
      <c r="E3437" t="s">
        <v>20655</v>
      </c>
      <c r="F3437" s="3" t="s">
        <v>19028</v>
      </c>
      <c r="G3437" s="3" t="s">
        <v>19029</v>
      </c>
      <c r="H3437" t="str">
        <f t="shared" si="53"/>
        <v>insert into tb_propertyfinder(id, re_property, unit_number) values ('3436','Ranches','RGaAl Reem II-TH-225');</v>
      </c>
    </row>
    <row r="3438" spans="1:8">
      <c r="A3438" s="5">
        <v>3437</v>
      </c>
      <c r="B3438" s="5">
        <v>3437</v>
      </c>
      <c r="C3438" t="s">
        <v>5</v>
      </c>
      <c r="D3438" t="s">
        <v>14875</v>
      </c>
      <c r="E3438" t="s">
        <v>20655</v>
      </c>
      <c r="F3438" s="3" t="s">
        <v>19028</v>
      </c>
      <c r="G3438" s="3" t="s">
        <v>19029</v>
      </c>
      <c r="H3438" t="str">
        <f t="shared" si="53"/>
        <v>insert into tb_propertyfinder(id, re_property, unit_number) values ('3437','Ranches','RGaAl Reem II-TH-225');</v>
      </c>
    </row>
    <row r="3439" spans="1:8">
      <c r="A3439" s="5">
        <v>3438</v>
      </c>
      <c r="B3439" s="5">
        <v>3438</v>
      </c>
      <c r="C3439" t="s">
        <v>5</v>
      </c>
      <c r="D3439" t="s">
        <v>14880</v>
      </c>
      <c r="E3439" t="s">
        <v>20655</v>
      </c>
      <c r="F3439" s="3" t="s">
        <v>19028</v>
      </c>
      <c r="G3439" s="3" t="s">
        <v>19029</v>
      </c>
      <c r="H3439" t="str">
        <f t="shared" si="53"/>
        <v>insert into tb_propertyfinder(id, re_property, unit_number) values ('3438','Ranches','RGaAl Reem II-TH-226');</v>
      </c>
    </row>
    <row r="3440" spans="1:8">
      <c r="A3440" s="5">
        <v>3439</v>
      </c>
      <c r="B3440" s="5">
        <v>3439</v>
      </c>
      <c r="C3440" t="s">
        <v>5</v>
      </c>
      <c r="D3440" t="s">
        <v>14880</v>
      </c>
      <c r="E3440" t="s">
        <v>20655</v>
      </c>
      <c r="F3440" s="3" t="s">
        <v>19028</v>
      </c>
      <c r="G3440" s="3" t="s">
        <v>19029</v>
      </c>
      <c r="H3440" t="str">
        <f t="shared" si="53"/>
        <v>insert into tb_propertyfinder(id, re_property, unit_number) values ('3439','Ranches','RGaAl Reem II-TH-226');</v>
      </c>
    </row>
    <row r="3441" spans="1:8">
      <c r="A3441" s="5">
        <v>3440</v>
      </c>
      <c r="B3441" s="5">
        <v>3440</v>
      </c>
      <c r="C3441" t="s">
        <v>5</v>
      </c>
      <c r="D3441" t="s">
        <v>14883</v>
      </c>
      <c r="E3441" t="s">
        <v>20655</v>
      </c>
      <c r="F3441" s="3" t="s">
        <v>19028</v>
      </c>
      <c r="G3441" s="3" t="s">
        <v>19029</v>
      </c>
      <c r="H3441" t="str">
        <f t="shared" si="53"/>
        <v>insert into tb_propertyfinder(id, re_property, unit_number) values ('3440','Ranches','RGaAl Reem II-TH-227');</v>
      </c>
    </row>
    <row r="3442" spans="1:8">
      <c r="A3442" s="5">
        <v>3441</v>
      </c>
      <c r="B3442" s="5">
        <v>3441</v>
      </c>
      <c r="C3442" t="s">
        <v>5</v>
      </c>
      <c r="D3442" t="s">
        <v>14885</v>
      </c>
      <c r="E3442" t="s">
        <v>20655</v>
      </c>
      <c r="F3442" s="3" t="s">
        <v>19028</v>
      </c>
      <c r="G3442" s="3" t="s">
        <v>19029</v>
      </c>
      <c r="H3442" t="str">
        <f t="shared" si="53"/>
        <v>insert into tb_propertyfinder(id, re_property, unit_number) values ('3441','Ranches','RGaAl Reem II-TH-228');</v>
      </c>
    </row>
    <row r="3443" spans="1:8">
      <c r="A3443" s="5">
        <v>3442</v>
      </c>
      <c r="B3443" s="5">
        <v>3442</v>
      </c>
      <c r="C3443" t="s">
        <v>5</v>
      </c>
      <c r="D3443" t="s">
        <v>14886</v>
      </c>
      <c r="E3443" t="s">
        <v>20655</v>
      </c>
      <c r="F3443" s="3" t="s">
        <v>19028</v>
      </c>
      <c r="G3443" s="3" t="s">
        <v>19029</v>
      </c>
      <c r="H3443" t="str">
        <f t="shared" si="53"/>
        <v>insert into tb_propertyfinder(id, re_property, unit_number) values ('3442','Ranches','RGaAl Reem II-TH-229');</v>
      </c>
    </row>
    <row r="3444" spans="1:8">
      <c r="A3444" s="5">
        <v>3443</v>
      </c>
      <c r="B3444" s="5">
        <v>3443</v>
      </c>
      <c r="C3444" t="s">
        <v>5</v>
      </c>
      <c r="D3444" t="s">
        <v>14892</v>
      </c>
      <c r="E3444" t="s">
        <v>20655</v>
      </c>
      <c r="F3444" s="3" t="s">
        <v>19028</v>
      </c>
      <c r="G3444" s="3" t="s">
        <v>19029</v>
      </c>
      <c r="H3444" t="str">
        <f t="shared" si="53"/>
        <v>insert into tb_propertyfinder(id, re_property, unit_number) values ('3443','Ranches','RGaAl Reem II-TH-23');</v>
      </c>
    </row>
    <row r="3445" spans="1:8">
      <c r="A3445" s="5">
        <v>3444</v>
      </c>
      <c r="B3445" s="5">
        <v>3444</v>
      </c>
      <c r="C3445" t="s">
        <v>5</v>
      </c>
      <c r="D3445" t="s">
        <v>14898</v>
      </c>
      <c r="E3445" t="s">
        <v>20655</v>
      </c>
      <c r="F3445" s="3" t="s">
        <v>19028</v>
      </c>
      <c r="G3445" s="3" t="s">
        <v>19029</v>
      </c>
      <c r="H3445" t="str">
        <f t="shared" si="53"/>
        <v>insert into tb_propertyfinder(id, re_property, unit_number) values ('3444','Ranches','RGaAl Reem II-TH-230');</v>
      </c>
    </row>
    <row r="3446" spans="1:8">
      <c r="A3446" s="5">
        <v>3445</v>
      </c>
      <c r="B3446" s="5">
        <v>3445</v>
      </c>
      <c r="C3446" t="s">
        <v>5</v>
      </c>
      <c r="D3446" t="s">
        <v>14903</v>
      </c>
      <c r="E3446" t="s">
        <v>20655</v>
      </c>
      <c r="F3446" s="3" t="s">
        <v>19028</v>
      </c>
      <c r="G3446" s="3" t="s">
        <v>19029</v>
      </c>
      <c r="H3446" t="str">
        <f t="shared" si="53"/>
        <v>insert into tb_propertyfinder(id, re_property, unit_number) values ('3445','Ranches','RGaAl Reem II-TH-231');</v>
      </c>
    </row>
    <row r="3447" spans="1:8">
      <c r="A3447" s="5">
        <v>3446</v>
      </c>
      <c r="B3447" s="5">
        <v>3446</v>
      </c>
      <c r="C3447" t="s">
        <v>5</v>
      </c>
      <c r="D3447" t="s">
        <v>14908</v>
      </c>
      <c r="E3447" t="s">
        <v>20655</v>
      </c>
      <c r="F3447" s="3" t="s">
        <v>19028</v>
      </c>
      <c r="G3447" s="3" t="s">
        <v>19029</v>
      </c>
      <c r="H3447" t="str">
        <f t="shared" si="53"/>
        <v>insert into tb_propertyfinder(id, re_property, unit_number) values ('3446','Ranches','RGaAl Reem II-TH-232');</v>
      </c>
    </row>
    <row r="3448" spans="1:8">
      <c r="A3448" s="5">
        <v>3447</v>
      </c>
      <c r="B3448" s="5">
        <v>3447</v>
      </c>
      <c r="C3448" t="s">
        <v>5</v>
      </c>
      <c r="D3448" t="s">
        <v>14912</v>
      </c>
      <c r="E3448" t="s">
        <v>20655</v>
      </c>
      <c r="F3448" s="3" t="s">
        <v>19028</v>
      </c>
      <c r="G3448" s="3" t="s">
        <v>19029</v>
      </c>
      <c r="H3448" t="str">
        <f t="shared" si="53"/>
        <v>insert into tb_propertyfinder(id, re_property, unit_number) values ('3447','Ranches','RGaAl Reem II-TH-233');</v>
      </c>
    </row>
    <row r="3449" spans="1:8">
      <c r="A3449" s="5">
        <v>3448</v>
      </c>
      <c r="B3449" s="5">
        <v>3448</v>
      </c>
      <c r="C3449" t="s">
        <v>5</v>
      </c>
      <c r="D3449" t="s">
        <v>14917</v>
      </c>
      <c r="E3449" t="s">
        <v>20655</v>
      </c>
      <c r="F3449" s="3" t="s">
        <v>19028</v>
      </c>
      <c r="G3449" s="3" t="s">
        <v>19029</v>
      </c>
      <c r="H3449" t="str">
        <f t="shared" si="53"/>
        <v>insert into tb_propertyfinder(id, re_property, unit_number) values ('3448','Ranches','RGaAl Reem II-TH-234');</v>
      </c>
    </row>
    <row r="3450" spans="1:8">
      <c r="A3450" s="5">
        <v>3449</v>
      </c>
      <c r="B3450" s="5">
        <v>3449</v>
      </c>
      <c r="C3450" t="s">
        <v>5</v>
      </c>
      <c r="D3450" t="s">
        <v>14922</v>
      </c>
      <c r="E3450" t="s">
        <v>20655</v>
      </c>
      <c r="F3450" s="3" t="s">
        <v>19028</v>
      </c>
      <c r="G3450" s="3" t="s">
        <v>19029</v>
      </c>
      <c r="H3450" t="str">
        <f t="shared" si="53"/>
        <v>insert into tb_propertyfinder(id, re_property, unit_number) values ('3449','Ranches','RGaAl Reem II-TH-235');</v>
      </c>
    </row>
    <row r="3451" spans="1:8">
      <c r="A3451" s="5">
        <v>3450</v>
      </c>
      <c r="B3451" s="5">
        <v>3450</v>
      </c>
      <c r="C3451" t="s">
        <v>5</v>
      </c>
      <c r="D3451" t="s">
        <v>14928</v>
      </c>
      <c r="E3451" t="s">
        <v>20655</v>
      </c>
      <c r="F3451" s="3" t="s">
        <v>19028</v>
      </c>
      <c r="G3451" s="3" t="s">
        <v>19029</v>
      </c>
      <c r="H3451" t="str">
        <f t="shared" si="53"/>
        <v>insert into tb_propertyfinder(id, re_property, unit_number) values ('3450','Ranches','RGaAl Reem II-TH-236');</v>
      </c>
    </row>
    <row r="3452" spans="1:8">
      <c r="A3452" s="5">
        <v>3451</v>
      </c>
      <c r="B3452" s="5">
        <v>3451</v>
      </c>
      <c r="C3452" t="s">
        <v>5</v>
      </c>
      <c r="D3452" t="s">
        <v>14933</v>
      </c>
      <c r="E3452" t="s">
        <v>20655</v>
      </c>
      <c r="F3452" s="3" t="s">
        <v>19028</v>
      </c>
      <c r="G3452" s="3" t="s">
        <v>19029</v>
      </c>
      <c r="H3452" t="str">
        <f t="shared" si="53"/>
        <v>insert into tb_propertyfinder(id, re_property, unit_number) values ('3451','Ranches','RGaAl Reem II-TH-237');</v>
      </c>
    </row>
    <row r="3453" spans="1:8">
      <c r="A3453" s="5">
        <v>3452</v>
      </c>
      <c r="B3453" s="5">
        <v>3452</v>
      </c>
      <c r="C3453" t="s">
        <v>5</v>
      </c>
      <c r="D3453" t="s">
        <v>14934</v>
      </c>
      <c r="E3453" t="s">
        <v>20655</v>
      </c>
      <c r="F3453" s="3" t="s">
        <v>19028</v>
      </c>
      <c r="G3453" s="3" t="s">
        <v>19029</v>
      </c>
      <c r="H3453" t="str">
        <f t="shared" si="53"/>
        <v>insert into tb_propertyfinder(id, re_property, unit_number) values ('3452','Ranches','RGaAl Reem II-TH-238');</v>
      </c>
    </row>
    <row r="3454" spans="1:8">
      <c r="A3454" s="5">
        <v>3453</v>
      </c>
      <c r="B3454" s="5">
        <v>3453</v>
      </c>
      <c r="C3454" t="s">
        <v>5</v>
      </c>
      <c r="D3454" t="s">
        <v>14940</v>
      </c>
      <c r="E3454" t="s">
        <v>20655</v>
      </c>
      <c r="F3454" s="3" t="s">
        <v>19028</v>
      </c>
      <c r="G3454" s="3" t="s">
        <v>19029</v>
      </c>
      <c r="H3454" t="str">
        <f t="shared" si="53"/>
        <v>insert into tb_propertyfinder(id, re_property, unit_number) values ('3453','Ranches','RGaAl Reem II-TH-239');</v>
      </c>
    </row>
    <row r="3455" spans="1:8">
      <c r="A3455" s="5">
        <v>3454</v>
      </c>
      <c r="B3455" s="5">
        <v>3454</v>
      </c>
      <c r="C3455" t="s">
        <v>5</v>
      </c>
      <c r="D3455" t="s">
        <v>14946</v>
      </c>
      <c r="E3455" t="s">
        <v>20655</v>
      </c>
      <c r="F3455" s="3" t="s">
        <v>19028</v>
      </c>
      <c r="G3455" s="3" t="s">
        <v>19029</v>
      </c>
      <c r="H3455" t="str">
        <f t="shared" si="53"/>
        <v>insert into tb_propertyfinder(id, re_property, unit_number) values ('3454','Ranches','RGaAl Reem II-TH-24');</v>
      </c>
    </row>
    <row r="3456" spans="1:8">
      <c r="A3456" s="5">
        <v>3455</v>
      </c>
      <c r="B3456" s="5">
        <v>3455</v>
      </c>
      <c r="C3456" t="s">
        <v>5</v>
      </c>
      <c r="D3456" t="s">
        <v>14951</v>
      </c>
      <c r="E3456" t="s">
        <v>20655</v>
      </c>
      <c r="F3456" s="3" t="s">
        <v>19028</v>
      </c>
      <c r="G3456" s="3" t="s">
        <v>19029</v>
      </c>
      <c r="H3456" t="str">
        <f t="shared" si="53"/>
        <v>insert into tb_propertyfinder(id, re_property, unit_number) values ('3455','Ranches','RGaAl Reem II-TH-240');</v>
      </c>
    </row>
    <row r="3457" spans="1:8">
      <c r="A3457" s="5">
        <v>3456</v>
      </c>
      <c r="B3457" s="5">
        <v>3456</v>
      </c>
      <c r="C3457" t="s">
        <v>5</v>
      </c>
      <c r="D3457" t="s">
        <v>14957</v>
      </c>
      <c r="E3457" t="s">
        <v>20655</v>
      </c>
      <c r="F3457" s="3" t="s">
        <v>19028</v>
      </c>
      <c r="G3457" s="3" t="s">
        <v>19029</v>
      </c>
      <c r="H3457" t="str">
        <f t="shared" si="53"/>
        <v>insert into tb_propertyfinder(id, re_property, unit_number) values ('3456','Ranches','RGaAl Reem II-TH-241');</v>
      </c>
    </row>
    <row r="3458" spans="1:8">
      <c r="A3458" s="5">
        <v>3457</v>
      </c>
      <c r="B3458" s="5">
        <v>3457</v>
      </c>
      <c r="C3458" t="s">
        <v>5</v>
      </c>
      <c r="D3458" t="s">
        <v>14962</v>
      </c>
      <c r="E3458" t="s">
        <v>20655</v>
      </c>
      <c r="F3458" s="3" t="s">
        <v>19028</v>
      </c>
      <c r="G3458" s="3" t="s">
        <v>19029</v>
      </c>
      <c r="H3458" t="str">
        <f t="shared" si="53"/>
        <v>insert into tb_propertyfinder(id, re_property, unit_number) values ('3457','Ranches','RGaAl Reem II-TH-242');</v>
      </c>
    </row>
    <row r="3459" spans="1:8">
      <c r="A3459" s="5">
        <v>3458</v>
      </c>
      <c r="B3459" s="5">
        <v>3458</v>
      </c>
      <c r="C3459" t="s">
        <v>5</v>
      </c>
      <c r="D3459" t="s">
        <v>14963</v>
      </c>
      <c r="E3459" t="s">
        <v>20655</v>
      </c>
      <c r="F3459" s="3" t="s">
        <v>19028</v>
      </c>
      <c r="G3459" s="3" t="s">
        <v>19029</v>
      </c>
      <c r="H3459" t="str">
        <f t="shared" ref="H3459:H3522" si="54">CONCATENATE(E3459,B3459,F3459,C3459,F3459,D3459,G3459)</f>
        <v>insert into tb_propertyfinder(id, re_property, unit_number) values ('3458','Ranches','RGaAl Reem II-TH-243');</v>
      </c>
    </row>
    <row r="3460" spans="1:8">
      <c r="A3460" s="5">
        <v>3459</v>
      </c>
      <c r="B3460" s="5">
        <v>3459</v>
      </c>
      <c r="C3460" t="s">
        <v>5</v>
      </c>
      <c r="D3460" t="s">
        <v>14963</v>
      </c>
      <c r="E3460" t="s">
        <v>20655</v>
      </c>
      <c r="F3460" s="3" t="s">
        <v>19028</v>
      </c>
      <c r="G3460" s="3" t="s">
        <v>19029</v>
      </c>
      <c r="H3460" t="str">
        <f t="shared" si="54"/>
        <v>insert into tb_propertyfinder(id, re_property, unit_number) values ('3459','Ranches','RGaAl Reem II-TH-243');</v>
      </c>
    </row>
    <row r="3461" spans="1:8">
      <c r="A3461" s="5">
        <v>3460</v>
      </c>
      <c r="B3461" s="5">
        <v>3460</v>
      </c>
      <c r="C3461" t="s">
        <v>5</v>
      </c>
      <c r="D3461" t="s">
        <v>14963</v>
      </c>
      <c r="E3461" t="s">
        <v>20655</v>
      </c>
      <c r="F3461" s="3" t="s">
        <v>19028</v>
      </c>
      <c r="G3461" s="3" t="s">
        <v>19029</v>
      </c>
      <c r="H3461" t="str">
        <f t="shared" si="54"/>
        <v>insert into tb_propertyfinder(id, re_property, unit_number) values ('3460','Ranches','RGaAl Reem II-TH-243');</v>
      </c>
    </row>
    <row r="3462" spans="1:8">
      <c r="A3462" s="5">
        <v>3461</v>
      </c>
      <c r="B3462" s="5">
        <v>3461</v>
      </c>
      <c r="C3462" t="s">
        <v>5</v>
      </c>
      <c r="D3462" t="s">
        <v>14963</v>
      </c>
      <c r="E3462" t="s">
        <v>20655</v>
      </c>
      <c r="F3462" s="3" t="s">
        <v>19028</v>
      </c>
      <c r="G3462" s="3" t="s">
        <v>19029</v>
      </c>
      <c r="H3462" t="str">
        <f t="shared" si="54"/>
        <v>insert into tb_propertyfinder(id, re_property, unit_number) values ('3461','Ranches','RGaAl Reem II-TH-243');</v>
      </c>
    </row>
    <row r="3463" spans="1:8">
      <c r="A3463" s="5">
        <v>3462</v>
      </c>
      <c r="B3463" s="5">
        <v>3462</v>
      </c>
      <c r="C3463" t="s">
        <v>5</v>
      </c>
      <c r="D3463" t="s">
        <v>14968</v>
      </c>
      <c r="E3463" t="s">
        <v>20655</v>
      </c>
      <c r="F3463" s="3" t="s">
        <v>19028</v>
      </c>
      <c r="G3463" s="3" t="s">
        <v>19029</v>
      </c>
      <c r="H3463" t="str">
        <f t="shared" si="54"/>
        <v>insert into tb_propertyfinder(id, re_property, unit_number) values ('3462','Ranches','RGaAl Reem II-TH-244');</v>
      </c>
    </row>
    <row r="3464" spans="1:8">
      <c r="A3464" s="5">
        <v>3463</v>
      </c>
      <c r="B3464" s="5">
        <v>3463</v>
      </c>
      <c r="C3464" t="s">
        <v>5</v>
      </c>
      <c r="D3464" t="s">
        <v>14973</v>
      </c>
      <c r="E3464" t="s">
        <v>20655</v>
      </c>
      <c r="F3464" s="3" t="s">
        <v>19028</v>
      </c>
      <c r="G3464" s="3" t="s">
        <v>19029</v>
      </c>
      <c r="H3464" t="str">
        <f t="shared" si="54"/>
        <v>insert into tb_propertyfinder(id, re_property, unit_number) values ('3463','Ranches','RGaAl Reem II-TH-245');</v>
      </c>
    </row>
    <row r="3465" spans="1:8">
      <c r="A3465" s="5">
        <v>3464</v>
      </c>
      <c r="B3465" s="5">
        <v>3464</v>
      </c>
      <c r="C3465" t="s">
        <v>5</v>
      </c>
      <c r="D3465" t="s">
        <v>14978</v>
      </c>
      <c r="E3465" t="s">
        <v>20655</v>
      </c>
      <c r="F3465" s="3" t="s">
        <v>19028</v>
      </c>
      <c r="G3465" s="3" t="s">
        <v>19029</v>
      </c>
      <c r="H3465" t="str">
        <f t="shared" si="54"/>
        <v>insert into tb_propertyfinder(id, re_property, unit_number) values ('3464','Ranches','RGaAl Reem II-TH-246');</v>
      </c>
    </row>
    <row r="3466" spans="1:8">
      <c r="A3466" s="5">
        <v>3465</v>
      </c>
      <c r="B3466" s="5">
        <v>3465</v>
      </c>
      <c r="C3466" t="s">
        <v>5</v>
      </c>
      <c r="D3466" t="s">
        <v>14983</v>
      </c>
      <c r="E3466" t="s">
        <v>20655</v>
      </c>
      <c r="F3466" s="3" t="s">
        <v>19028</v>
      </c>
      <c r="G3466" s="3" t="s">
        <v>19029</v>
      </c>
      <c r="H3466" t="str">
        <f t="shared" si="54"/>
        <v>insert into tb_propertyfinder(id, re_property, unit_number) values ('3465','Ranches','RGaAl Reem II-TH-247');</v>
      </c>
    </row>
    <row r="3467" spans="1:8">
      <c r="A3467" s="5">
        <v>3466</v>
      </c>
      <c r="B3467" s="5">
        <v>3466</v>
      </c>
      <c r="C3467" t="s">
        <v>5</v>
      </c>
      <c r="D3467" t="s">
        <v>14988</v>
      </c>
      <c r="E3467" t="s">
        <v>20655</v>
      </c>
      <c r="F3467" s="3" t="s">
        <v>19028</v>
      </c>
      <c r="G3467" s="3" t="s">
        <v>19029</v>
      </c>
      <c r="H3467" t="str">
        <f t="shared" si="54"/>
        <v>insert into tb_propertyfinder(id, re_property, unit_number) values ('3466','Ranches','RGaAl Reem II-TH-248');</v>
      </c>
    </row>
    <row r="3468" spans="1:8">
      <c r="A3468" s="5">
        <v>3467</v>
      </c>
      <c r="B3468" s="5">
        <v>3467</v>
      </c>
      <c r="C3468" t="s">
        <v>5</v>
      </c>
      <c r="D3468" t="s">
        <v>14994</v>
      </c>
      <c r="E3468" t="s">
        <v>20655</v>
      </c>
      <c r="F3468" s="3" t="s">
        <v>19028</v>
      </c>
      <c r="G3468" s="3" t="s">
        <v>19029</v>
      </c>
      <c r="H3468" t="str">
        <f t="shared" si="54"/>
        <v>insert into tb_propertyfinder(id, re_property, unit_number) values ('3467','Ranches','RGaAl Reem II-TH-249');</v>
      </c>
    </row>
    <row r="3469" spans="1:8">
      <c r="A3469" s="5">
        <v>3468</v>
      </c>
      <c r="B3469" s="5">
        <v>3468</v>
      </c>
      <c r="C3469" t="s">
        <v>5</v>
      </c>
      <c r="D3469" t="s">
        <v>14999</v>
      </c>
      <c r="E3469" t="s">
        <v>20655</v>
      </c>
      <c r="F3469" s="3" t="s">
        <v>19028</v>
      </c>
      <c r="G3469" s="3" t="s">
        <v>19029</v>
      </c>
      <c r="H3469" t="str">
        <f t="shared" si="54"/>
        <v>insert into tb_propertyfinder(id, re_property, unit_number) values ('3468','Ranches','RGaAl Reem II-TH-25');</v>
      </c>
    </row>
    <row r="3470" spans="1:8">
      <c r="A3470" s="5">
        <v>3469</v>
      </c>
      <c r="B3470" s="5">
        <v>3469</v>
      </c>
      <c r="C3470" t="s">
        <v>5</v>
      </c>
      <c r="D3470" t="s">
        <v>15004</v>
      </c>
      <c r="E3470" t="s">
        <v>20655</v>
      </c>
      <c r="F3470" s="3" t="s">
        <v>19028</v>
      </c>
      <c r="G3470" s="3" t="s">
        <v>19029</v>
      </c>
      <c r="H3470" t="str">
        <f t="shared" si="54"/>
        <v>insert into tb_propertyfinder(id, re_property, unit_number) values ('3469','Ranches','RGaAl Reem II-TH-250');</v>
      </c>
    </row>
    <row r="3471" spans="1:8">
      <c r="A3471" s="5">
        <v>3470</v>
      </c>
      <c r="B3471" s="5">
        <v>3470</v>
      </c>
      <c r="C3471" t="s">
        <v>5</v>
      </c>
      <c r="D3471" t="s">
        <v>15008</v>
      </c>
      <c r="E3471" t="s">
        <v>20655</v>
      </c>
      <c r="F3471" s="3" t="s">
        <v>19028</v>
      </c>
      <c r="G3471" s="3" t="s">
        <v>19029</v>
      </c>
      <c r="H3471" t="str">
        <f t="shared" si="54"/>
        <v>insert into tb_propertyfinder(id, re_property, unit_number) values ('3470','Ranches','RGaAl Reem II-TH-251');</v>
      </c>
    </row>
    <row r="3472" spans="1:8">
      <c r="A3472" s="5">
        <v>3471</v>
      </c>
      <c r="B3472" s="5">
        <v>3471</v>
      </c>
      <c r="C3472" t="s">
        <v>5</v>
      </c>
      <c r="D3472" t="s">
        <v>15009</v>
      </c>
      <c r="E3472" t="s">
        <v>20655</v>
      </c>
      <c r="F3472" s="3" t="s">
        <v>19028</v>
      </c>
      <c r="G3472" s="3" t="s">
        <v>19029</v>
      </c>
      <c r="H3472" t="str">
        <f t="shared" si="54"/>
        <v>insert into tb_propertyfinder(id, re_property, unit_number) values ('3471','Ranches','RGaAl Reem II-TH-252');</v>
      </c>
    </row>
    <row r="3473" spans="1:8">
      <c r="A3473" s="5">
        <v>3472</v>
      </c>
      <c r="B3473" s="5">
        <v>3472</v>
      </c>
      <c r="C3473" t="s">
        <v>5</v>
      </c>
      <c r="D3473" t="s">
        <v>15014</v>
      </c>
      <c r="E3473" t="s">
        <v>20655</v>
      </c>
      <c r="F3473" s="3" t="s">
        <v>19028</v>
      </c>
      <c r="G3473" s="3" t="s">
        <v>19029</v>
      </c>
      <c r="H3473" t="str">
        <f t="shared" si="54"/>
        <v>insert into tb_propertyfinder(id, re_property, unit_number) values ('3472','Ranches','RGaAl Reem II-TH-253');</v>
      </c>
    </row>
    <row r="3474" spans="1:8">
      <c r="A3474" s="5">
        <v>3473</v>
      </c>
      <c r="B3474" s="5">
        <v>3473</v>
      </c>
      <c r="C3474" t="s">
        <v>5</v>
      </c>
      <c r="D3474" t="s">
        <v>15020</v>
      </c>
      <c r="E3474" t="s">
        <v>20655</v>
      </c>
      <c r="F3474" s="3" t="s">
        <v>19028</v>
      </c>
      <c r="G3474" s="3" t="s">
        <v>19029</v>
      </c>
      <c r="H3474" t="str">
        <f t="shared" si="54"/>
        <v>insert into tb_propertyfinder(id, re_property, unit_number) values ('3473','Ranches','RGaAl Reem II-TH-254');</v>
      </c>
    </row>
    <row r="3475" spans="1:8">
      <c r="A3475" s="5">
        <v>3474</v>
      </c>
      <c r="B3475" s="5">
        <v>3474</v>
      </c>
      <c r="C3475" t="s">
        <v>5</v>
      </c>
      <c r="D3475" t="s">
        <v>15025</v>
      </c>
      <c r="E3475" t="s">
        <v>20655</v>
      </c>
      <c r="F3475" s="3" t="s">
        <v>19028</v>
      </c>
      <c r="G3475" s="3" t="s">
        <v>19029</v>
      </c>
      <c r="H3475" t="str">
        <f t="shared" si="54"/>
        <v>insert into tb_propertyfinder(id, re_property, unit_number) values ('3474','Ranches','RGaAl Reem II-TH-255');</v>
      </c>
    </row>
    <row r="3476" spans="1:8">
      <c r="A3476" s="5">
        <v>3475</v>
      </c>
      <c r="B3476" s="5">
        <v>3475</v>
      </c>
      <c r="C3476" t="s">
        <v>5</v>
      </c>
      <c r="D3476" t="s">
        <v>15031</v>
      </c>
      <c r="E3476" t="s">
        <v>20655</v>
      </c>
      <c r="F3476" s="3" t="s">
        <v>19028</v>
      </c>
      <c r="G3476" s="3" t="s">
        <v>19029</v>
      </c>
      <c r="H3476" t="str">
        <f t="shared" si="54"/>
        <v>insert into tb_propertyfinder(id, re_property, unit_number) values ('3475','Ranches','RGaAl Reem II-TH-256');</v>
      </c>
    </row>
    <row r="3477" spans="1:8">
      <c r="A3477" s="5">
        <v>3476</v>
      </c>
      <c r="B3477" s="5">
        <v>3476</v>
      </c>
      <c r="C3477" t="s">
        <v>5</v>
      </c>
      <c r="D3477" t="s">
        <v>15034</v>
      </c>
      <c r="E3477" t="s">
        <v>20655</v>
      </c>
      <c r="F3477" s="3" t="s">
        <v>19028</v>
      </c>
      <c r="G3477" s="3" t="s">
        <v>19029</v>
      </c>
      <c r="H3477" t="str">
        <f t="shared" si="54"/>
        <v>insert into tb_propertyfinder(id, re_property, unit_number) values ('3476','Ranches','RGaAl Reem II-TH-257');</v>
      </c>
    </row>
    <row r="3478" spans="1:8">
      <c r="A3478" s="5">
        <v>3477</v>
      </c>
      <c r="B3478" s="5">
        <v>3477</v>
      </c>
      <c r="C3478" t="s">
        <v>5</v>
      </c>
      <c r="D3478" t="s">
        <v>15039</v>
      </c>
      <c r="E3478" t="s">
        <v>20655</v>
      </c>
      <c r="F3478" s="3" t="s">
        <v>19028</v>
      </c>
      <c r="G3478" s="3" t="s">
        <v>19029</v>
      </c>
      <c r="H3478" t="str">
        <f t="shared" si="54"/>
        <v>insert into tb_propertyfinder(id, re_property, unit_number) values ('3477','Ranches','RGaAl Reem II-TH-258');</v>
      </c>
    </row>
    <row r="3479" spans="1:8">
      <c r="A3479" s="5">
        <v>3478</v>
      </c>
      <c r="B3479" s="5">
        <v>3478</v>
      </c>
      <c r="C3479" t="s">
        <v>5</v>
      </c>
      <c r="D3479" t="s">
        <v>15043</v>
      </c>
      <c r="E3479" t="s">
        <v>20655</v>
      </c>
      <c r="F3479" s="3" t="s">
        <v>19028</v>
      </c>
      <c r="G3479" s="3" t="s">
        <v>19029</v>
      </c>
      <c r="H3479" t="str">
        <f t="shared" si="54"/>
        <v>insert into tb_propertyfinder(id, re_property, unit_number) values ('3478','Ranches','RGaAl Reem II-TH-259');</v>
      </c>
    </row>
    <row r="3480" spans="1:8">
      <c r="A3480" s="5">
        <v>3479</v>
      </c>
      <c r="B3480" s="5">
        <v>3479</v>
      </c>
      <c r="C3480" t="s">
        <v>5</v>
      </c>
      <c r="D3480" t="s">
        <v>15048</v>
      </c>
      <c r="E3480" t="s">
        <v>20655</v>
      </c>
      <c r="F3480" s="3" t="s">
        <v>19028</v>
      </c>
      <c r="G3480" s="3" t="s">
        <v>19029</v>
      </c>
      <c r="H3480" t="str">
        <f t="shared" si="54"/>
        <v>insert into tb_propertyfinder(id, re_property, unit_number) values ('3479','Ranches','RGaAl Reem II-TH-26');</v>
      </c>
    </row>
    <row r="3481" spans="1:8">
      <c r="A3481" s="5">
        <v>3480</v>
      </c>
      <c r="B3481" s="5">
        <v>3480</v>
      </c>
      <c r="C3481" t="s">
        <v>5</v>
      </c>
      <c r="D3481" t="s">
        <v>15052</v>
      </c>
      <c r="E3481" t="s">
        <v>20655</v>
      </c>
      <c r="F3481" s="3" t="s">
        <v>19028</v>
      </c>
      <c r="G3481" s="3" t="s">
        <v>19029</v>
      </c>
      <c r="H3481" t="str">
        <f t="shared" si="54"/>
        <v>insert into tb_propertyfinder(id, re_property, unit_number) values ('3480','Ranches','RGaAl Reem II-TH-260');</v>
      </c>
    </row>
    <row r="3482" spans="1:8">
      <c r="A3482" s="5">
        <v>3481</v>
      </c>
      <c r="B3482" s="5">
        <v>3481</v>
      </c>
      <c r="C3482" t="s">
        <v>5</v>
      </c>
      <c r="D3482" t="s">
        <v>15057</v>
      </c>
      <c r="E3482" t="s">
        <v>20655</v>
      </c>
      <c r="F3482" s="3" t="s">
        <v>19028</v>
      </c>
      <c r="G3482" s="3" t="s">
        <v>19029</v>
      </c>
      <c r="H3482" t="str">
        <f t="shared" si="54"/>
        <v>insert into tb_propertyfinder(id, re_property, unit_number) values ('3481','Ranches','RGaAl Reem II-TH-261');</v>
      </c>
    </row>
    <row r="3483" spans="1:8">
      <c r="A3483" s="5">
        <v>3482</v>
      </c>
      <c r="B3483" s="5">
        <v>3482</v>
      </c>
      <c r="C3483" t="s">
        <v>5</v>
      </c>
      <c r="D3483" t="s">
        <v>15061</v>
      </c>
      <c r="E3483" t="s">
        <v>20655</v>
      </c>
      <c r="F3483" s="3" t="s">
        <v>19028</v>
      </c>
      <c r="G3483" s="3" t="s">
        <v>19029</v>
      </c>
      <c r="H3483" t="str">
        <f t="shared" si="54"/>
        <v>insert into tb_propertyfinder(id, re_property, unit_number) values ('3482','Ranches','RGaAl Reem II-TH-262');</v>
      </c>
    </row>
    <row r="3484" spans="1:8">
      <c r="A3484" s="5">
        <v>3483</v>
      </c>
      <c r="B3484" s="5">
        <v>3483</v>
      </c>
      <c r="C3484" t="s">
        <v>5</v>
      </c>
      <c r="D3484" t="s">
        <v>15062</v>
      </c>
      <c r="E3484" t="s">
        <v>20655</v>
      </c>
      <c r="F3484" s="3" t="s">
        <v>19028</v>
      </c>
      <c r="G3484" s="3" t="s">
        <v>19029</v>
      </c>
      <c r="H3484" t="str">
        <f t="shared" si="54"/>
        <v>insert into tb_propertyfinder(id, re_property, unit_number) values ('3483','Ranches','RGaAl Reem II-TH-263');</v>
      </c>
    </row>
    <row r="3485" spans="1:8">
      <c r="A3485" s="5">
        <v>3484</v>
      </c>
      <c r="B3485" s="5">
        <v>3484</v>
      </c>
      <c r="C3485" t="s">
        <v>5</v>
      </c>
      <c r="D3485" t="s">
        <v>15067</v>
      </c>
      <c r="E3485" t="s">
        <v>20655</v>
      </c>
      <c r="F3485" s="3" t="s">
        <v>19028</v>
      </c>
      <c r="G3485" s="3" t="s">
        <v>19029</v>
      </c>
      <c r="H3485" t="str">
        <f t="shared" si="54"/>
        <v>insert into tb_propertyfinder(id, re_property, unit_number) values ('3484','Ranches','RGaAl Reem II-TH-264');</v>
      </c>
    </row>
    <row r="3486" spans="1:8">
      <c r="A3486" s="5">
        <v>3485</v>
      </c>
      <c r="B3486" s="5">
        <v>3485</v>
      </c>
      <c r="C3486" t="s">
        <v>5</v>
      </c>
      <c r="D3486" t="s">
        <v>15072</v>
      </c>
      <c r="E3486" t="s">
        <v>20655</v>
      </c>
      <c r="F3486" s="3" t="s">
        <v>19028</v>
      </c>
      <c r="G3486" s="3" t="s">
        <v>19029</v>
      </c>
      <c r="H3486" t="str">
        <f t="shared" si="54"/>
        <v>insert into tb_propertyfinder(id, re_property, unit_number) values ('3485','Ranches','RGaAl Reem II-TH-265');</v>
      </c>
    </row>
    <row r="3487" spans="1:8">
      <c r="A3487" s="5">
        <v>3486</v>
      </c>
      <c r="B3487" s="5">
        <v>3486</v>
      </c>
      <c r="C3487" t="s">
        <v>5</v>
      </c>
      <c r="D3487" t="s">
        <v>15077</v>
      </c>
      <c r="E3487" t="s">
        <v>20655</v>
      </c>
      <c r="F3487" s="3" t="s">
        <v>19028</v>
      </c>
      <c r="G3487" s="3" t="s">
        <v>19029</v>
      </c>
      <c r="H3487" t="str">
        <f t="shared" si="54"/>
        <v>insert into tb_propertyfinder(id, re_property, unit_number) values ('3486','Ranches','RGaAl Reem II-TH-266');</v>
      </c>
    </row>
    <row r="3488" spans="1:8">
      <c r="A3488" s="5">
        <v>3487</v>
      </c>
      <c r="B3488" s="5">
        <v>3487</v>
      </c>
      <c r="C3488" t="s">
        <v>5</v>
      </c>
      <c r="D3488" t="s">
        <v>15082</v>
      </c>
      <c r="E3488" t="s">
        <v>20655</v>
      </c>
      <c r="F3488" s="3" t="s">
        <v>19028</v>
      </c>
      <c r="G3488" s="3" t="s">
        <v>19029</v>
      </c>
      <c r="H3488" t="str">
        <f t="shared" si="54"/>
        <v>insert into tb_propertyfinder(id, re_property, unit_number) values ('3487','Ranches','RGaAl Reem II-TH-267');</v>
      </c>
    </row>
    <row r="3489" spans="1:8">
      <c r="A3489" s="5">
        <v>3488</v>
      </c>
      <c r="B3489" s="5">
        <v>3488</v>
      </c>
      <c r="C3489" t="s">
        <v>5</v>
      </c>
      <c r="D3489" t="s">
        <v>15088</v>
      </c>
      <c r="E3489" t="s">
        <v>20655</v>
      </c>
      <c r="F3489" s="3" t="s">
        <v>19028</v>
      </c>
      <c r="G3489" s="3" t="s">
        <v>19029</v>
      </c>
      <c r="H3489" t="str">
        <f t="shared" si="54"/>
        <v>insert into tb_propertyfinder(id, re_property, unit_number) values ('3488','Ranches','RGaAl Reem II-TH-268');</v>
      </c>
    </row>
    <row r="3490" spans="1:8">
      <c r="A3490" s="5">
        <v>3489</v>
      </c>
      <c r="B3490" s="5">
        <v>3489</v>
      </c>
      <c r="C3490" t="s">
        <v>5</v>
      </c>
      <c r="D3490" t="s">
        <v>15094</v>
      </c>
      <c r="E3490" t="s">
        <v>20655</v>
      </c>
      <c r="F3490" s="3" t="s">
        <v>19028</v>
      </c>
      <c r="G3490" s="3" t="s">
        <v>19029</v>
      </c>
      <c r="H3490" t="str">
        <f t="shared" si="54"/>
        <v>insert into tb_propertyfinder(id, re_property, unit_number) values ('3489','Ranches','RGaAl Reem II-TH-269');</v>
      </c>
    </row>
    <row r="3491" spans="1:8">
      <c r="A3491" s="5">
        <v>3490</v>
      </c>
      <c r="B3491" s="5">
        <v>3490</v>
      </c>
      <c r="C3491" t="s">
        <v>5</v>
      </c>
      <c r="D3491" t="s">
        <v>15099</v>
      </c>
      <c r="E3491" t="s">
        <v>20655</v>
      </c>
      <c r="F3491" s="3" t="s">
        <v>19028</v>
      </c>
      <c r="G3491" s="3" t="s">
        <v>19029</v>
      </c>
      <c r="H3491" t="str">
        <f t="shared" si="54"/>
        <v>insert into tb_propertyfinder(id, re_property, unit_number) values ('3490','Ranches','RGaAl Reem II-TH-27');</v>
      </c>
    </row>
    <row r="3492" spans="1:8">
      <c r="A3492" s="5">
        <v>3491</v>
      </c>
      <c r="B3492" s="5">
        <v>3491</v>
      </c>
      <c r="C3492" t="s">
        <v>5</v>
      </c>
      <c r="D3492" t="s">
        <v>15103</v>
      </c>
      <c r="E3492" t="s">
        <v>20655</v>
      </c>
      <c r="F3492" s="3" t="s">
        <v>19028</v>
      </c>
      <c r="G3492" s="3" t="s">
        <v>19029</v>
      </c>
      <c r="H3492" t="str">
        <f t="shared" si="54"/>
        <v>insert into tb_propertyfinder(id, re_property, unit_number) values ('3491','Ranches','RGaAl Reem II-TH-270');</v>
      </c>
    </row>
    <row r="3493" spans="1:8">
      <c r="A3493" s="5">
        <v>3492</v>
      </c>
      <c r="B3493" s="5">
        <v>3492</v>
      </c>
      <c r="C3493" t="s">
        <v>5</v>
      </c>
      <c r="D3493" t="s">
        <v>15106</v>
      </c>
      <c r="E3493" t="s">
        <v>20655</v>
      </c>
      <c r="F3493" s="3" t="s">
        <v>19028</v>
      </c>
      <c r="G3493" s="3" t="s">
        <v>19029</v>
      </c>
      <c r="H3493" t="str">
        <f t="shared" si="54"/>
        <v>insert into tb_propertyfinder(id, re_property, unit_number) values ('3492','Ranches','RGaAl Reem II-TH-271');</v>
      </c>
    </row>
    <row r="3494" spans="1:8">
      <c r="A3494" s="5">
        <v>3493</v>
      </c>
      <c r="B3494" s="5">
        <v>3493</v>
      </c>
      <c r="C3494" t="s">
        <v>5</v>
      </c>
      <c r="D3494" t="s">
        <v>15112</v>
      </c>
      <c r="E3494" t="s">
        <v>20655</v>
      </c>
      <c r="F3494" s="3" t="s">
        <v>19028</v>
      </c>
      <c r="G3494" s="3" t="s">
        <v>19029</v>
      </c>
      <c r="H3494" t="str">
        <f t="shared" si="54"/>
        <v>insert into tb_propertyfinder(id, re_property, unit_number) values ('3493','Ranches','RGaAl Reem II-TH-272');</v>
      </c>
    </row>
    <row r="3495" spans="1:8">
      <c r="A3495" s="5">
        <v>3494</v>
      </c>
      <c r="B3495" s="5">
        <v>3494</v>
      </c>
      <c r="C3495" t="s">
        <v>5</v>
      </c>
      <c r="D3495" t="s">
        <v>15117</v>
      </c>
      <c r="E3495" t="s">
        <v>20655</v>
      </c>
      <c r="F3495" s="3" t="s">
        <v>19028</v>
      </c>
      <c r="G3495" s="3" t="s">
        <v>19029</v>
      </c>
      <c r="H3495" t="str">
        <f t="shared" si="54"/>
        <v>insert into tb_propertyfinder(id, re_property, unit_number) values ('3494','Ranches','RGaAl Reem II-TH-273');</v>
      </c>
    </row>
    <row r="3496" spans="1:8">
      <c r="A3496" s="5">
        <v>3495</v>
      </c>
      <c r="B3496" s="5">
        <v>3495</v>
      </c>
      <c r="C3496" t="s">
        <v>5</v>
      </c>
      <c r="D3496" t="s">
        <v>15123</v>
      </c>
      <c r="E3496" t="s">
        <v>20655</v>
      </c>
      <c r="F3496" s="3" t="s">
        <v>19028</v>
      </c>
      <c r="G3496" s="3" t="s">
        <v>19029</v>
      </c>
      <c r="H3496" t="str">
        <f t="shared" si="54"/>
        <v>insert into tb_propertyfinder(id, re_property, unit_number) values ('3495','Ranches','RGaAl Reem II-TH-274');</v>
      </c>
    </row>
    <row r="3497" spans="1:8">
      <c r="A3497" s="5">
        <v>3496</v>
      </c>
      <c r="B3497" s="5">
        <v>3496</v>
      </c>
      <c r="C3497" t="s">
        <v>5</v>
      </c>
      <c r="D3497" t="s">
        <v>15128</v>
      </c>
      <c r="E3497" t="s">
        <v>20655</v>
      </c>
      <c r="F3497" s="3" t="s">
        <v>19028</v>
      </c>
      <c r="G3497" s="3" t="s">
        <v>19029</v>
      </c>
      <c r="H3497" t="str">
        <f t="shared" si="54"/>
        <v>insert into tb_propertyfinder(id, re_property, unit_number) values ('3496','Ranches','RGaAl Reem II-TH-275');</v>
      </c>
    </row>
    <row r="3498" spans="1:8">
      <c r="A3498" s="5">
        <v>3497</v>
      </c>
      <c r="B3498" s="5">
        <v>3497</v>
      </c>
      <c r="C3498" t="s">
        <v>5</v>
      </c>
      <c r="D3498" t="s">
        <v>15130</v>
      </c>
      <c r="E3498" t="s">
        <v>20655</v>
      </c>
      <c r="F3498" s="3" t="s">
        <v>19028</v>
      </c>
      <c r="G3498" s="3" t="s">
        <v>19029</v>
      </c>
      <c r="H3498" t="str">
        <f t="shared" si="54"/>
        <v>insert into tb_propertyfinder(id, re_property, unit_number) values ('3497','Ranches','RGaAl Reem II-TH-276');</v>
      </c>
    </row>
    <row r="3499" spans="1:8">
      <c r="A3499" s="5">
        <v>3498</v>
      </c>
      <c r="B3499" s="5">
        <v>3498</v>
      </c>
      <c r="C3499" t="s">
        <v>5</v>
      </c>
      <c r="D3499" t="s">
        <v>15134</v>
      </c>
      <c r="E3499" t="s">
        <v>20655</v>
      </c>
      <c r="F3499" s="3" t="s">
        <v>19028</v>
      </c>
      <c r="G3499" s="3" t="s">
        <v>19029</v>
      </c>
      <c r="H3499" t="str">
        <f t="shared" si="54"/>
        <v>insert into tb_propertyfinder(id, re_property, unit_number) values ('3498','Ranches','RGaAl Reem II-TH-277');</v>
      </c>
    </row>
    <row r="3500" spans="1:8">
      <c r="A3500" s="5">
        <v>3499</v>
      </c>
      <c r="B3500" s="5">
        <v>3499</v>
      </c>
      <c r="C3500" t="s">
        <v>5</v>
      </c>
      <c r="D3500" t="s">
        <v>15140</v>
      </c>
      <c r="E3500" t="s">
        <v>20655</v>
      </c>
      <c r="F3500" s="3" t="s">
        <v>19028</v>
      </c>
      <c r="G3500" s="3" t="s">
        <v>19029</v>
      </c>
      <c r="H3500" t="str">
        <f t="shared" si="54"/>
        <v>insert into tb_propertyfinder(id, re_property, unit_number) values ('3499','Ranches','RGaAl Reem II-TH-278');</v>
      </c>
    </row>
    <row r="3501" spans="1:8">
      <c r="A3501" s="5">
        <v>3500</v>
      </c>
      <c r="B3501" s="5">
        <v>3500</v>
      </c>
      <c r="C3501" t="s">
        <v>5</v>
      </c>
      <c r="D3501" t="s">
        <v>15145</v>
      </c>
      <c r="E3501" t="s">
        <v>20655</v>
      </c>
      <c r="F3501" s="3" t="s">
        <v>19028</v>
      </c>
      <c r="G3501" s="3" t="s">
        <v>19029</v>
      </c>
      <c r="H3501" t="str">
        <f t="shared" si="54"/>
        <v>insert into tb_propertyfinder(id, re_property, unit_number) values ('3500','Ranches','RGaAl Reem II-TH-279');</v>
      </c>
    </row>
    <row r="3502" spans="1:8">
      <c r="A3502" s="5">
        <v>3501</v>
      </c>
      <c r="B3502" s="5">
        <v>3501</v>
      </c>
      <c r="C3502" t="s">
        <v>5</v>
      </c>
      <c r="D3502" t="s">
        <v>15145</v>
      </c>
      <c r="E3502" t="s">
        <v>20655</v>
      </c>
      <c r="F3502" s="3" t="s">
        <v>19028</v>
      </c>
      <c r="G3502" s="3" t="s">
        <v>19029</v>
      </c>
      <c r="H3502" t="str">
        <f t="shared" si="54"/>
        <v>insert into tb_propertyfinder(id, re_property, unit_number) values ('3501','Ranches','RGaAl Reem II-TH-279');</v>
      </c>
    </row>
    <row r="3503" spans="1:8">
      <c r="A3503" s="5">
        <v>3502</v>
      </c>
      <c r="B3503" s="5">
        <v>3502</v>
      </c>
      <c r="C3503" t="s">
        <v>5</v>
      </c>
      <c r="D3503" t="s">
        <v>15148</v>
      </c>
      <c r="E3503" t="s">
        <v>20655</v>
      </c>
      <c r="F3503" s="3" t="s">
        <v>19028</v>
      </c>
      <c r="G3503" s="3" t="s">
        <v>19029</v>
      </c>
      <c r="H3503" t="str">
        <f t="shared" si="54"/>
        <v>insert into tb_propertyfinder(id, re_property, unit_number) values ('3502','Ranches','RGaAl Reem II-TH-28');</v>
      </c>
    </row>
    <row r="3504" spans="1:8">
      <c r="A3504" s="5">
        <v>3503</v>
      </c>
      <c r="B3504" s="5">
        <v>3503</v>
      </c>
      <c r="C3504" t="s">
        <v>5</v>
      </c>
      <c r="D3504" t="s">
        <v>15148</v>
      </c>
      <c r="E3504" t="s">
        <v>20655</v>
      </c>
      <c r="F3504" s="3" t="s">
        <v>19028</v>
      </c>
      <c r="G3504" s="3" t="s">
        <v>19029</v>
      </c>
      <c r="H3504" t="str">
        <f t="shared" si="54"/>
        <v>insert into tb_propertyfinder(id, re_property, unit_number) values ('3503','Ranches','RGaAl Reem II-TH-28');</v>
      </c>
    </row>
    <row r="3505" spans="1:8">
      <c r="A3505" s="5">
        <v>3504</v>
      </c>
      <c r="B3505" s="5">
        <v>3504</v>
      </c>
      <c r="C3505" t="s">
        <v>5</v>
      </c>
      <c r="D3505" t="s">
        <v>15153</v>
      </c>
      <c r="E3505" t="s">
        <v>20655</v>
      </c>
      <c r="F3505" s="3" t="s">
        <v>19028</v>
      </c>
      <c r="G3505" s="3" t="s">
        <v>19029</v>
      </c>
      <c r="H3505" t="str">
        <f t="shared" si="54"/>
        <v>insert into tb_propertyfinder(id, re_property, unit_number) values ('3504','Ranches','RGaAl Reem II-TH-280');</v>
      </c>
    </row>
    <row r="3506" spans="1:8">
      <c r="A3506" s="5">
        <v>3505</v>
      </c>
      <c r="B3506" s="5">
        <v>3505</v>
      </c>
      <c r="C3506" t="s">
        <v>5</v>
      </c>
      <c r="D3506" t="s">
        <v>15158</v>
      </c>
      <c r="E3506" t="s">
        <v>20655</v>
      </c>
      <c r="F3506" s="3" t="s">
        <v>19028</v>
      </c>
      <c r="G3506" s="3" t="s">
        <v>19029</v>
      </c>
      <c r="H3506" t="str">
        <f t="shared" si="54"/>
        <v>insert into tb_propertyfinder(id, re_property, unit_number) values ('3505','Ranches','RGaAl Reem II-TH-281');</v>
      </c>
    </row>
    <row r="3507" spans="1:8">
      <c r="A3507" s="5">
        <v>3506</v>
      </c>
      <c r="B3507" s="5">
        <v>3506</v>
      </c>
      <c r="C3507" t="s">
        <v>5</v>
      </c>
      <c r="D3507" t="s">
        <v>15163</v>
      </c>
      <c r="E3507" t="s">
        <v>20655</v>
      </c>
      <c r="F3507" s="3" t="s">
        <v>19028</v>
      </c>
      <c r="G3507" s="3" t="s">
        <v>19029</v>
      </c>
      <c r="H3507" t="str">
        <f t="shared" si="54"/>
        <v>insert into tb_propertyfinder(id, re_property, unit_number) values ('3506','Ranches','RGaAl Reem II-TH-282');</v>
      </c>
    </row>
    <row r="3508" spans="1:8">
      <c r="A3508" s="5">
        <v>3507</v>
      </c>
      <c r="B3508" s="5">
        <v>3507</v>
      </c>
      <c r="C3508" t="s">
        <v>5</v>
      </c>
      <c r="D3508" t="s">
        <v>15168</v>
      </c>
      <c r="E3508" t="s">
        <v>20655</v>
      </c>
      <c r="F3508" s="3" t="s">
        <v>19028</v>
      </c>
      <c r="G3508" s="3" t="s">
        <v>19029</v>
      </c>
      <c r="H3508" t="str">
        <f t="shared" si="54"/>
        <v>insert into tb_propertyfinder(id, re_property, unit_number) values ('3507','Ranches','RGaAl Reem II-TH-283');</v>
      </c>
    </row>
    <row r="3509" spans="1:8">
      <c r="A3509" s="5">
        <v>3508</v>
      </c>
      <c r="B3509" s="5">
        <v>3508</v>
      </c>
      <c r="C3509" t="s">
        <v>5</v>
      </c>
      <c r="D3509" t="s">
        <v>15173</v>
      </c>
      <c r="E3509" t="s">
        <v>20655</v>
      </c>
      <c r="F3509" s="3" t="s">
        <v>19028</v>
      </c>
      <c r="G3509" s="3" t="s">
        <v>19029</v>
      </c>
      <c r="H3509" t="str">
        <f t="shared" si="54"/>
        <v>insert into tb_propertyfinder(id, re_property, unit_number) values ('3508','Ranches','RGaAl Reem II-TH-284');</v>
      </c>
    </row>
    <row r="3510" spans="1:8">
      <c r="A3510" s="5">
        <v>3509</v>
      </c>
      <c r="B3510" s="5">
        <v>3509</v>
      </c>
      <c r="C3510" t="s">
        <v>5</v>
      </c>
      <c r="D3510" t="s">
        <v>15178</v>
      </c>
      <c r="E3510" t="s">
        <v>20655</v>
      </c>
      <c r="F3510" s="3" t="s">
        <v>19028</v>
      </c>
      <c r="G3510" s="3" t="s">
        <v>19029</v>
      </c>
      <c r="H3510" t="str">
        <f t="shared" si="54"/>
        <v>insert into tb_propertyfinder(id, re_property, unit_number) values ('3509','Ranches','RGaAl Reem II-TH-285');</v>
      </c>
    </row>
    <row r="3511" spans="1:8">
      <c r="A3511" s="5">
        <v>3510</v>
      </c>
      <c r="B3511" s="5">
        <v>3510</v>
      </c>
      <c r="C3511" t="s">
        <v>5</v>
      </c>
      <c r="D3511" t="s">
        <v>15183</v>
      </c>
      <c r="E3511" t="s">
        <v>20655</v>
      </c>
      <c r="F3511" s="3" t="s">
        <v>19028</v>
      </c>
      <c r="G3511" s="3" t="s">
        <v>19029</v>
      </c>
      <c r="H3511" t="str">
        <f t="shared" si="54"/>
        <v>insert into tb_propertyfinder(id, re_property, unit_number) values ('3510','Ranches','RGaAl Reem II-TH-286');</v>
      </c>
    </row>
    <row r="3512" spans="1:8">
      <c r="A3512" s="5">
        <v>3511</v>
      </c>
      <c r="B3512" s="5">
        <v>3511</v>
      </c>
      <c r="C3512" t="s">
        <v>5</v>
      </c>
      <c r="D3512" t="s">
        <v>15188</v>
      </c>
      <c r="E3512" t="s">
        <v>20655</v>
      </c>
      <c r="F3512" s="3" t="s">
        <v>19028</v>
      </c>
      <c r="G3512" s="3" t="s">
        <v>19029</v>
      </c>
      <c r="H3512" t="str">
        <f t="shared" si="54"/>
        <v>insert into tb_propertyfinder(id, re_property, unit_number) values ('3511','Ranches','RGaAl Reem II-TH-287');</v>
      </c>
    </row>
    <row r="3513" spans="1:8">
      <c r="A3513" s="5">
        <v>3512</v>
      </c>
      <c r="B3513" s="5">
        <v>3512</v>
      </c>
      <c r="C3513" t="s">
        <v>5</v>
      </c>
      <c r="D3513" t="s">
        <v>15193</v>
      </c>
      <c r="E3513" t="s">
        <v>20655</v>
      </c>
      <c r="F3513" s="3" t="s">
        <v>19028</v>
      </c>
      <c r="G3513" s="3" t="s">
        <v>19029</v>
      </c>
      <c r="H3513" t="str">
        <f t="shared" si="54"/>
        <v>insert into tb_propertyfinder(id, re_property, unit_number) values ('3512','Ranches','RGaAl Reem II-TH-288');</v>
      </c>
    </row>
    <row r="3514" spans="1:8">
      <c r="A3514" s="5">
        <v>3513</v>
      </c>
      <c r="B3514" s="5">
        <v>3513</v>
      </c>
      <c r="C3514" t="s">
        <v>5</v>
      </c>
      <c r="D3514" t="s">
        <v>15197</v>
      </c>
      <c r="E3514" t="s">
        <v>20655</v>
      </c>
      <c r="F3514" s="3" t="s">
        <v>19028</v>
      </c>
      <c r="G3514" s="3" t="s">
        <v>19029</v>
      </c>
      <c r="H3514" t="str">
        <f t="shared" si="54"/>
        <v>insert into tb_propertyfinder(id, re_property, unit_number) values ('3513','Ranches','RGaAl Reem II-TH-289');</v>
      </c>
    </row>
    <row r="3515" spans="1:8">
      <c r="A3515" s="5">
        <v>3514</v>
      </c>
      <c r="B3515" s="5">
        <v>3514</v>
      </c>
      <c r="C3515" t="s">
        <v>5</v>
      </c>
      <c r="D3515" t="s">
        <v>15202</v>
      </c>
      <c r="E3515" t="s">
        <v>20655</v>
      </c>
      <c r="F3515" s="3" t="s">
        <v>19028</v>
      </c>
      <c r="G3515" s="3" t="s">
        <v>19029</v>
      </c>
      <c r="H3515" t="str">
        <f t="shared" si="54"/>
        <v>insert into tb_propertyfinder(id, re_property, unit_number) values ('3514','Ranches','RGaAl Reem II-TH-29');</v>
      </c>
    </row>
    <row r="3516" spans="1:8">
      <c r="A3516" s="5">
        <v>3515</v>
      </c>
      <c r="B3516" s="5">
        <v>3515</v>
      </c>
      <c r="C3516" t="s">
        <v>5</v>
      </c>
      <c r="D3516" t="s">
        <v>15207</v>
      </c>
      <c r="E3516" t="s">
        <v>20655</v>
      </c>
      <c r="F3516" s="3" t="s">
        <v>19028</v>
      </c>
      <c r="G3516" s="3" t="s">
        <v>19029</v>
      </c>
      <c r="H3516" t="str">
        <f t="shared" si="54"/>
        <v>insert into tb_propertyfinder(id, re_property, unit_number) values ('3515','Ranches','RGaAl Reem II-TH-290');</v>
      </c>
    </row>
    <row r="3517" spans="1:8">
      <c r="A3517" s="5">
        <v>3516</v>
      </c>
      <c r="B3517" s="5">
        <v>3516</v>
      </c>
      <c r="C3517" t="s">
        <v>5</v>
      </c>
      <c r="D3517" t="s">
        <v>15212</v>
      </c>
      <c r="E3517" t="s">
        <v>20655</v>
      </c>
      <c r="F3517" s="3" t="s">
        <v>19028</v>
      </c>
      <c r="G3517" s="3" t="s">
        <v>19029</v>
      </c>
      <c r="H3517" t="str">
        <f t="shared" si="54"/>
        <v>insert into tb_propertyfinder(id, re_property, unit_number) values ('3516','Ranches','RGaAl Reem II-TH-291');</v>
      </c>
    </row>
    <row r="3518" spans="1:8">
      <c r="A3518" s="5">
        <v>3517</v>
      </c>
      <c r="B3518" s="5">
        <v>3517</v>
      </c>
      <c r="C3518" t="s">
        <v>5</v>
      </c>
      <c r="D3518" t="s">
        <v>15217</v>
      </c>
      <c r="E3518" t="s">
        <v>20655</v>
      </c>
      <c r="F3518" s="3" t="s">
        <v>19028</v>
      </c>
      <c r="G3518" s="3" t="s">
        <v>19029</v>
      </c>
      <c r="H3518" t="str">
        <f t="shared" si="54"/>
        <v>insert into tb_propertyfinder(id, re_property, unit_number) values ('3517','Ranches','RGaAl Reem II-TH-292');</v>
      </c>
    </row>
    <row r="3519" spans="1:8">
      <c r="A3519" s="5">
        <v>3518</v>
      </c>
      <c r="B3519" s="5">
        <v>3518</v>
      </c>
      <c r="C3519" t="s">
        <v>5</v>
      </c>
      <c r="D3519" t="s">
        <v>15222</v>
      </c>
      <c r="E3519" t="s">
        <v>20655</v>
      </c>
      <c r="F3519" s="3" t="s">
        <v>19028</v>
      </c>
      <c r="G3519" s="3" t="s">
        <v>19029</v>
      </c>
      <c r="H3519" t="str">
        <f t="shared" si="54"/>
        <v>insert into tb_propertyfinder(id, re_property, unit_number) values ('3518','Ranches','RGaAl Reem II-TH-293');</v>
      </c>
    </row>
    <row r="3520" spans="1:8">
      <c r="A3520" s="5">
        <v>3519</v>
      </c>
      <c r="B3520" s="5">
        <v>3519</v>
      </c>
      <c r="C3520" t="s">
        <v>5</v>
      </c>
      <c r="D3520" t="s">
        <v>15227</v>
      </c>
      <c r="E3520" t="s">
        <v>20655</v>
      </c>
      <c r="F3520" s="3" t="s">
        <v>19028</v>
      </c>
      <c r="G3520" s="3" t="s">
        <v>19029</v>
      </c>
      <c r="H3520" t="str">
        <f t="shared" si="54"/>
        <v>insert into tb_propertyfinder(id, re_property, unit_number) values ('3519','Ranches','RGaAl Reem II-TH-294');</v>
      </c>
    </row>
    <row r="3521" spans="1:8">
      <c r="A3521" s="5">
        <v>3520</v>
      </c>
      <c r="B3521" s="5">
        <v>3520</v>
      </c>
      <c r="C3521" t="s">
        <v>5</v>
      </c>
      <c r="D3521" t="s">
        <v>15232</v>
      </c>
      <c r="E3521" t="s">
        <v>20655</v>
      </c>
      <c r="F3521" s="3" t="s">
        <v>19028</v>
      </c>
      <c r="G3521" s="3" t="s">
        <v>19029</v>
      </c>
      <c r="H3521" t="str">
        <f t="shared" si="54"/>
        <v>insert into tb_propertyfinder(id, re_property, unit_number) values ('3520','Ranches','RGaAl Reem II-TH-295');</v>
      </c>
    </row>
    <row r="3522" spans="1:8">
      <c r="A3522" s="5">
        <v>3521</v>
      </c>
      <c r="B3522" s="5">
        <v>3521</v>
      </c>
      <c r="C3522" t="s">
        <v>5</v>
      </c>
      <c r="D3522" t="s">
        <v>15233</v>
      </c>
      <c r="E3522" t="s">
        <v>20655</v>
      </c>
      <c r="F3522" s="3" t="s">
        <v>19028</v>
      </c>
      <c r="G3522" s="3" t="s">
        <v>19029</v>
      </c>
      <c r="H3522" t="str">
        <f t="shared" si="54"/>
        <v>insert into tb_propertyfinder(id, re_property, unit_number) values ('3521','Ranches','RGaAl Reem II-TH-296');</v>
      </c>
    </row>
    <row r="3523" spans="1:8">
      <c r="A3523" s="5">
        <v>3522</v>
      </c>
      <c r="B3523" s="5">
        <v>3522</v>
      </c>
      <c r="C3523" t="s">
        <v>5</v>
      </c>
      <c r="D3523" t="s">
        <v>15234</v>
      </c>
      <c r="E3523" t="s">
        <v>20655</v>
      </c>
      <c r="F3523" s="3" t="s">
        <v>19028</v>
      </c>
      <c r="G3523" s="3" t="s">
        <v>19029</v>
      </c>
      <c r="H3523" t="str">
        <f t="shared" ref="H3523:H3586" si="55">CONCATENATE(E3523,B3523,F3523,C3523,F3523,D3523,G3523)</f>
        <v>insert into tb_propertyfinder(id, re_property, unit_number) values ('3522','Ranches','RGaAl Reem II-TH-297');</v>
      </c>
    </row>
    <row r="3524" spans="1:8">
      <c r="A3524" s="5">
        <v>3523</v>
      </c>
      <c r="B3524" s="5">
        <v>3523</v>
      </c>
      <c r="C3524" t="s">
        <v>5</v>
      </c>
      <c r="D3524" t="s">
        <v>15239</v>
      </c>
      <c r="E3524" t="s">
        <v>20655</v>
      </c>
      <c r="F3524" s="3" t="s">
        <v>19028</v>
      </c>
      <c r="G3524" s="3" t="s">
        <v>19029</v>
      </c>
      <c r="H3524" t="str">
        <f t="shared" si="55"/>
        <v>insert into tb_propertyfinder(id, re_property, unit_number) values ('3523','Ranches','RGaAl Reem II-TH-298');</v>
      </c>
    </row>
    <row r="3525" spans="1:8">
      <c r="A3525" s="5">
        <v>3524</v>
      </c>
      <c r="B3525" s="5">
        <v>3524</v>
      </c>
      <c r="C3525" t="s">
        <v>5</v>
      </c>
      <c r="D3525" t="s">
        <v>15245</v>
      </c>
      <c r="E3525" t="s">
        <v>20655</v>
      </c>
      <c r="F3525" s="3" t="s">
        <v>19028</v>
      </c>
      <c r="G3525" s="3" t="s">
        <v>19029</v>
      </c>
      <c r="H3525" t="str">
        <f t="shared" si="55"/>
        <v>insert into tb_propertyfinder(id, re_property, unit_number) values ('3524','Ranches','RGaAl Reem II-TH-299');</v>
      </c>
    </row>
    <row r="3526" spans="1:8">
      <c r="A3526" s="5">
        <v>3525</v>
      </c>
      <c r="B3526" s="5">
        <v>3525</v>
      </c>
      <c r="C3526" t="s">
        <v>5</v>
      </c>
      <c r="D3526" t="s">
        <v>15251</v>
      </c>
      <c r="E3526" t="s">
        <v>20655</v>
      </c>
      <c r="F3526" s="3" t="s">
        <v>19028</v>
      </c>
      <c r="G3526" s="3" t="s">
        <v>19029</v>
      </c>
      <c r="H3526" t="str">
        <f t="shared" si="55"/>
        <v>insert into tb_propertyfinder(id, re_property, unit_number) values ('3525','Ranches','RGaAl Reem II-TH-3');</v>
      </c>
    </row>
    <row r="3527" spans="1:8">
      <c r="A3527" s="5">
        <v>3526</v>
      </c>
      <c r="B3527" s="5">
        <v>3526</v>
      </c>
      <c r="C3527" t="s">
        <v>5</v>
      </c>
      <c r="D3527" t="s">
        <v>15257</v>
      </c>
      <c r="E3527" t="s">
        <v>20655</v>
      </c>
      <c r="F3527" s="3" t="s">
        <v>19028</v>
      </c>
      <c r="G3527" s="3" t="s">
        <v>19029</v>
      </c>
      <c r="H3527" t="str">
        <f t="shared" si="55"/>
        <v>insert into tb_propertyfinder(id, re_property, unit_number) values ('3526','Ranches','RGaAl Reem II-TH-30');</v>
      </c>
    </row>
    <row r="3528" spans="1:8">
      <c r="A3528" s="5">
        <v>3527</v>
      </c>
      <c r="B3528" s="5">
        <v>3527</v>
      </c>
      <c r="C3528" t="s">
        <v>5</v>
      </c>
      <c r="D3528" t="s">
        <v>15258</v>
      </c>
      <c r="E3528" t="s">
        <v>20655</v>
      </c>
      <c r="F3528" s="3" t="s">
        <v>19028</v>
      </c>
      <c r="G3528" s="3" t="s">
        <v>19029</v>
      </c>
      <c r="H3528" t="str">
        <f t="shared" si="55"/>
        <v>insert into tb_propertyfinder(id, re_property, unit_number) values ('3527','Ranches','RGaAl Reem II-TH-300');</v>
      </c>
    </row>
    <row r="3529" spans="1:8">
      <c r="A3529" s="5">
        <v>3528</v>
      </c>
      <c r="B3529" s="5">
        <v>3528</v>
      </c>
      <c r="C3529" t="s">
        <v>5</v>
      </c>
      <c r="D3529" t="s">
        <v>15264</v>
      </c>
      <c r="E3529" t="s">
        <v>20655</v>
      </c>
      <c r="F3529" s="3" t="s">
        <v>19028</v>
      </c>
      <c r="G3529" s="3" t="s">
        <v>19029</v>
      </c>
      <c r="H3529" t="str">
        <f t="shared" si="55"/>
        <v>insert into tb_propertyfinder(id, re_property, unit_number) values ('3528','Ranches','RGaAl Reem II-TH-301');</v>
      </c>
    </row>
    <row r="3530" spans="1:8">
      <c r="A3530" s="5">
        <v>3529</v>
      </c>
      <c r="B3530" s="5">
        <v>3529</v>
      </c>
      <c r="C3530" t="s">
        <v>5</v>
      </c>
      <c r="D3530" t="s">
        <v>15267</v>
      </c>
      <c r="E3530" t="s">
        <v>20655</v>
      </c>
      <c r="F3530" s="3" t="s">
        <v>19028</v>
      </c>
      <c r="G3530" s="3" t="s">
        <v>19029</v>
      </c>
      <c r="H3530" t="str">
        <f t="shared" si="55"/>
        <v>insert into tb_propertyfinder(id, re_property, unit_number) values ('3529','Ranches','RGaAl Reem II-TH-302');</v>
      </c>
    </row>
    <row r="3531" spans="1:8">
      <c r="A3531" s="5">
        <v>3530</v>
      </c>
      <c r="B3531" s="5">
        <v>3530</v>
      </c>
      <c r="C3531" t="s">
        <v>5</v>
      </c>
      <c r="D3531" t="s">
        <v>15272</v>
      </c>
      <c r="E3531" t="s">
        <v>20655</v>
      </c>
      <c r="F3531" s="3" t="s">
        <v>19028</v>
      </c>
      <c r="G3531" s="3" t="s">
        <v>19029</v>
      </c>
      <c r="H3531" t="str">
        <f t="shared" si="55"/>
        <v>insert into tb_propertyfinder(id, re_property, unit_number) values ('3530','Ranches','RGaAl Reem II-TH-303');</v>
      </c>
    </row>
    <row r="3532" spans="1:8">
      <c r="A3532" s="5">
        <v>3531</v>
      </c>
      <c r="B3532" s="5">
        <v>3531</v>
      </c>
      <c r="C3532" t="s">
        <v>5</v>
      </c>
      <c r="D3532" t="s">
        <v>15274</v>
      </c>
      <c r="E3532" t="s">
        <v>20655</v>
      </c>
      <c r="F3532" s="3" t="s">
        <v>19028</v>
      </c>
      <c r="G3532" s="3" t="s">
        <v>19029</v>
      </c>
      <c r="H3532" t="str">
        <f t="shared" si="55"/>
        <v>insert into tb_propertyfinder(id, re_property, unit_number) values ('3531','Ranches','RGaAl Reem II-TH-304');</v>
      </c>
    </row>
    <row r="3533" spans="1:8">
      <c r="A3533" s="5">
        <v>3532</v>
      </c>
      <c r="B3533" s="5">
        <v>3532</v>
      </c>
      <c r="C3533" t="s">
        <v>5</v>
      </c>
      <c r="D3533" t="s">
        <v>15275</v>
      </c>
      <c r="E3533" t="s">
        <v>20655</v>
      </c>
      <c r="F3533" s="3" t="s">
        <v>19028</v>
      </c>
      <c r="G3533" s="3" t="s">
        <v>19029</v>
      </c>
      <c r="H3533" t="str">
        <f t="shared" si="55"/>
        <v>insert into tb_propertyfinder(id, re_property, unit_number) values ('3532','Ranches','RGaAl Reem II-TH-305');</v>
      </c>
    </row>
    <row r="3534" spans="1:8">
      <c r="A3534" s="5">
        <v>3533</v>
      </c>
      <c r="B3534" s="5">
        <v>3533</v>
      </c>
      <c r="C3534" t="s">
        <v>5</v>
      </c>
      <c r="D3534" t="s">
        <v>15280</v>
      </c>
      <c r="E3534" t="s">
        <v>20655</v>
      </c>
      <c r="F3534" s="3" t="s">
        <v>19028</v>
      </c>
      <c r="G3534" s="3" t="s">
        <v>19029</v>
      </c>
      <c r="H3534" t="str">
        <f t="shared" si="55"/>
        <v>insert into tb_propertyfinder(id, re_property, unit_number) values ('3533','Ranches','RGaAl Reem II-TH-306');</v>
      </c>
    </row>
    <row r="3535" spans="1:8">
      <c r="A3535" s="5">
        <v>3534</v>
      </c>
      <c r="B3535" s="5">
        <v>3534</v>
      </c>
      <c r="C3535" t="s">
        <v>5</v>
      </c>
      <c r="D3535" t="s">
        <v>15281</v>
      </c>
      <c r="E3535" t="s">
        <v>20655</v>
      </c>
      <c r="F3535" s="3" t="s">
        <v>19028</v>
      </c>
      <c r="G3535" s="3" t="s">
        <v>19029</v>
      </c>
      <c r="H3535" t="str">
        <f t="shared" si="55"/>
        <v>insert into tb_propertyfinder(id, re_property, unit_number) values ('3534','Ranches','RGaAl Reem II-TH-307');</v>
      </c>
    </row>
    <row r="3536" spans="1:8">
      <c r="A3536" s="5">
        <v>3535</v>
      </c>
      <c r="B3536" s="5">
        <v>3535</v>
      </c>
      <c r="C3536" t="s">
        <v>5</v>
      </c>
      <c r="D3536" t="s">
        <v>15286</v>
      </c>
      <c r="E3536" t="s">
        <v>20655</v>
      </c>
      <c r="F3536" s="3" t="s">
        <v>19028</v>
      </c>
      <c r="G3536" s="3" t="s">
        <v>19029</v>
      </c>
      <c r="H3536" t="str">
        <f t="shared" si="55"/>
        <v>insert into tb_propertyfinder(id, re_property, unit_number) values ('3535','Ranches','RGaAl Reem II-TH-308');</v>
      </c>
    </row>
    <row r="3537" spans="1:8">
      <c r="A3537" s="5">
        <v>3536</v>
      </c>
      <c r="B3537" s="5">
        <v>3536</v>
      </c>
      <c r="C3537" t="s">
        <v>5</v>
      </c>
      <c r="D3537" t="s">
        <v>15287</v>
      </c>
      <c r="E3537" t="s">
        <v>20655</v>
      </c>
      <c r="F3537" s="3" t="s">
        <v>19028</v>
      </c>
      <c r="G3537" s="3" t="s">
        <v>19029</v>
      </c>
      <c r="H3537" t="str">
        <f t="shared" si="55"/>
        <v>insert into tb_propertyfinder(id, re_property, unit_number) values ('3536','Ranches','RGaAl Reem II-TH-309');</v>
      </c>
    </row>
    <row r="3538" spans="1:8">
      <c r="A3538" s="5">
        <v>3537</v>
      </c>
      <c r="B3538" s="5">
        <v>3537</v>
      </c>
      <c r="C3538" t="s">
        <v>5</v>
      </c>
      <c r="D3538" t="s">
        <v>15293</v>
      </c>
      <c r="E3538" t="s">
        <v>20655</v>
      </c>
      <c r="F3538" s="3" t="s">
        <v>19028</v>
      </c>
      <c r="G3538" s="3" t="s">
        <v>19029</v>
      </c>
      <c r="H3538" t="str">
        <f t="shared" si="55"/>
        <v>insert into tb_propertyfinder(id, re_property, unit_number) values ('3537','Ranches','RGaAl Reem II-TH-31');</v>
      </c>
    </row>
    <row r="3539" spans="1:8">
      <c r="A3539" s="5">
        <v>3538</v>
      </c>
      <c r="B3539" s="5">
        <v>3538</v>
      </c>
      <c r="C3539" t="s">
        <v>5</v>
      </c>
      <c r="D3539" t="s">
        <v>15298</v>
      </c>
      <c r="E3539" t="s">
        <v>20655</v>
      </c>
      <c r="F3539" s="3" t="s">
        <v>19028</v>
      </c>
      <c r="G3539" s="3" t="s">
        <v>19029</v>
      </c>
      <c r="H3539" t="str">
        <f t="shared" si="55"/>
        <v>insert into tb_propertyfinder(id, re_property, unit_number) values ('3538','Ranches','RGaAl Reem II-TH-310');</v>
      </c>
    </row>
    <row r="3540" spans="1:8">
      <c r="A3540" s="5">
        <v>3539</v>
      </c>
      <c r="B3540" s="5">
        <v>3539</v>
      </c>
      <c r="C3540" t="s">
        <v>5</v>
      </c>
      <c r="D3540" t="s">
        <v>15302</v>
      </c>
      <c r="E3540" t="s">
        <v>20655</v>
      </c>
      <c r="F3540" s="3" t="s">
        <v>19028</v>
      </c>
      <c r="G3540" s="3" t="s">
        <v>19029</v>
      </c>
      <c r="H3540" t="str">
        <f t="shared" si="55"/>
        <v>insert into tb_propertyfinder(id, re_property, unit_number) values ('3539','Ranches','RGaAl Reem II-TH-311');</v>
      </c>
    </row>
    <row r="3541" spans="1:8">
      <c r="A3541" s="5">
        <v>3540</v>
      </c>
      <c r="B3541" s="5">
        <v>3540</v>
      </c>
      <c r="C3541" t="s">
        <v>5</v>
      </c>
      <c r="D3541" t="s">
        <v>15303</v>
      </c>
      <c r="E3541" t="s">
        <v>20655</v>
      </c>
      <c r="F3541" s="3" t="s">
        <v>19028</v>
      </c>
      <c r="G3541" s="3" t="s">
        <v>19029</v>
      </c>
      <c r="H3541" t="str">
        <f t="shared" si="55"/>
        <v>insert into tb_propertyfinder(id, re_property, unit_number) values ('3540','Ranches','RGaAl Reem II-TH-312');</v>
      </c>
    </row>
    <row r="3542" spans="1:8">
      <c r="A3542" s="5">
        <v>3541</v>
      </c>
      <c r="B3542" s="5">
        <v>3541</v>
      </c>
      <c r="C3542" t="s">
        <v>5</v>
      </c>
      <c r="D3542" t="s">
        <v>15303</v>
      </c>
      <c r="E3542" t="s">
        <v>20655</v>
      </c>
      <c r="F3542" s="3" t="s">
        <v>19028</v>
      </c>
      <c r="G3542" s="3" t="s">
        <v>19029</v>
      </c>
      <c r="H3542" t="str">
        <f t="shared" si="55"/>
        <v>insert into tb_propertyfinder(id, re_property, unit_number) values ('3541','Ranches','RGaAl Reem II-TH-312');</v>
      </c>
    </row>
    <row r="3543" spans="1:8">
      <c r="A3543" s="5">
        <v>3542</v>
      </c>
      <c r="B3543" s="5">
        <v>3542</v>
      </c>
      <c r="C3543" t="s">
        <v>5</v>
      </c>
      <c r="D3543" t="s">
        <v>15309</v>
      </c>
      <c r="E3543" t="s">
        <v>20655</v>
      </c>
      <c r="F3543" s="3" t="s">
        <v>19028</v>
      </c>
      <c r="G3543" s="3" t="s">
        <v>19029</v>
      </c>
      <c r="H3543" t="str">
        <f t="shared" si="55"/>
        <v>insert into tb_propertyfinder(id, re_property, unit_number) values ('3542','Ranches','RGaAl Reem II-TH-313');</v>
      </c>
    </row>
    <row r="3544" spans="1:8">
      <c r="A3544" s="5">
        <v>3543</v>
      </c>
      <c r="B3544" s="5">
        <v>3543</v>
      </c>
      <c r="C3544" t="s">
        <v>5</v>
      </c>
      <c r="D3544" t="s">
        <v>15314</v>
      </c>
      <c r="E3544" t="s">
        <v>20655</v>
      </c>
      <c r="F3544" s="3" t="s">
        <v>19028</v>
      </c>
      <c r="G3544" s="3" t="s">
        <v>19029</v>
      </c>
      <c r="H3544" t="str">
        <f t="shared" si="55"/>
        <v>insert into tb_propertyfinder(id, re_property, unit_number) values ('3543','Ranches','RGaAl Reem II-TH-314');</v>
      </c>
    </row>
    <row r="3545" spans="1:8">
      <c r="A3545" s="5">
        <v>3544</v>
      </c>
      <c r="B3545" s="5">
        <v>3544</v>
      </c>
      <c r="C3545" t="s">
        <v>5</v>
      </c>
      <c r="D3545" t="s">
        <v>15320</v>
      </c>
      <c r="E3545" t="s">
        <v>20655</v>
      </c>
      <c r="F3545" s="3" t="s">
        <v>19028</v>
      </c>
      <c r="G3545" s="3" t="s">
        <v>19029</v>
      </c>
      <c r="H3545" t="str">
        <f t="shared" si="55"/>
        <v>insert into tb_propertyfinder(id, re_property, unit_number) values ('3544','Ranches','RGaAl Reem II-TH-315');</v>
      </c>
    </row>
    <row r="3546" spans="1:8">
      <c r="A3546" s="5">
        <v>3545</v>
      </c>
      <c r="B3546" s="5">
        <v>3545</v>
      </c>
      <c r="C3546" t="s">
        <v>5</v>
      </c>
      <c r="D3546" t="s">
        <v>15326</v>
      </c>
      <c r="E3546" t="s">
        <v>20655</v>
      </c>
      <c r="F3546" s="3" t="s">
        <v>19028</v>
      </c>
      <c r="G3546" s="3" t="s">
        <v>19029</v>
      </c>
      <c r="H3546" t="str">
        <f t="shared" si="55"/>
        <v>insert into tb_propertyfinder(id, re_property, unit_number) values ('3545','Ranches','RGaAl Reem II-TH-316');</v>
      </c>
    </row>
    <row r="3547" spans="1:8">
      <c r="A3547" s="5">
        <v>3546</v>
      </c>
      <c r="B3547" s="5">
        <v>3546</v>
      </c>
      <c r="C3547" t="s">
        <v>5</v>
      </c>
      <c r="D3547" t="s">
        <v>15332</v>
      </c>
      <c r="E3547" t="s">
        <v>20655</v>
      </c>
      <c r="F3547" s="3" t="s">
        <v>19028</v>
      </c>
      <c r="G3547" s="3" t="s">
        <v>19029</v>
      </c>
      <c r="H3547" t="str">
        <f t="shared" si="55"/>
        <v>insert into tb_propertyfinder(id, re_property, unit_number) values ('3546','Ranches','RGaAl Reem II-TH-317');</v>
      </c>
    </row>
    <row r="3548" spans="1:8">
      <c r="A3548" s="5">
        <v>3547</v>
      </c>
      <c r="B3548" s="5">
        <v>3547</v>
      </c>
      <c r="C3548" t="s">
        <v>5</v>
      </c>
      <c r="D3548" t="s">
        <v>15337</v>
      </c>
      <c r="E3548" t="s">
        <v>20655</v>
      </c>
      <c r="F3548" s="3" t="s">
        <v>19028</v>
      </c>
      <c r="G3548" s="3" t="s">
        <v>19029</v>
      </c>
      <c r="H3548" t="str">
        <f t="shared" si="55"/>
        <v>insert into tb_propertyfinder(id, re_property, unit_number) values ('3547','Ranches','RGaAl Reem II-TH-318');</v>
      </c>
    </row>
    <row r="3549" spans="1:8">
      <c r="A3549" s="5">
        <v>3548</v>
      </c>
      <c r="B3549" s="5">
        <v>3548</v>
      </c>
      <c r="C3549" t="s">
        <v>5</v>
      </c>
      <c r="D3549" t="s">
        <v>15341</v>
      </c>
      <c r="E3549" t="s">
        <v>20655</v>
      </c>
      <c r="F3549" s="3" t="s">
        <v>19028</v>
      </c>
      <c r="G3549" s="3" t="s">
        <v>19029</v>
      </c>
      <c r="H3549" t="str">
        <f t="shared" si="55"/>
        <v>insert into tb_propertyfinder(id, re_property, unit_number) values ('3548','Ranches','RGaAl Reem II-TH-319');</v>
      </c>
    </row>
    <row r="3550" spans="1:8">
      <c r="A3550" s="5">
        <v>3549</v>
      </c>
      <c r="B3550" s="5">
        <v>3549</v>
      </c>
      <c r="C3550" t="s">
        <v>5</v>
      </c>
      <c r="D3550" t="s">
        <v>15346</v>
      </c>
      <c r="E3550" t="s">
        <v>20655</v>
      </c>
      <c r="F3550" s="3" t="s">
        <v>19028</v>
      </c>
      <c r="G3550" s="3" t="s">
        <v>19029</v>
      </c>
      <c r="H3550" t="str">
        <f t="shared" si="55"/>
        <v>insert into tb_propertyfinder(id, re_property, unit_number) values ('3549','Ranches','RGaAl Reem II-TH-32');</v>
      </c>
    </row>
    <row r="3551" spans="1:8">
      <c r="A3551" s="5">
        <v>3550</v>
      </c>
      <c r="B3551" s="5">
        <v>3550</v>
      </c>
      <c r="C3551" t="s">
        <v>5</v>
      </c>
      <c r="D3551" t="s">
        <v>15352</v>
      </c>
      <c r="E3551" t="s">
        <v>20655</v>
      </c>
      <c r="F3551" s="3" t="s">
        <v>19028</v>
      </c>
      <c r="G3551" s="3" t="s">
        <v>19029</v>
      </c>
      <c r="H3551" t="str">
        <f t="shared" si="55"/>
        <v>insert into tb_propertyfinder(id, re_property, unit_number) values ('3550','Ranches','RGaAl Reem II-TH-320');</v>
      </c>
    </row>
    <row r="3552" spans="1:8">
      <c r="A3552" s="5">
        <v>3551</v>
      </c>
      <c r="B3552" s="5">
        <v>3551</v>
      </c>
      <c r="C3552" t="s">
        <v>5</v>
      </c>
      <c r="D3552" t="s">
        <v>15358</v>
      </c>
      <c r="E3552" t="s">
        <v>20655</v>
      </c>
      <c r="F3552" s="3" t="s">
        <v>19028</v>
      </c>
      <c r="G3552" s="3" t="s">
        <v>19029</v>
      </c>
      <c r="H3552" t="str">
        <f t="shared" si="55"/>
        <v>insert into tb_propertyfinder(id, re_property, unit_number) values ('3551','Ranches','RGaAl Reem II-TH-321');</v>
      </c>
    </row>
    <row r="3553" spans="1:8">
      <c r="A3553" s="5">
        <v>3552</v>
      </c>
      <c r="B3553" s="5">
        <v>3552</v>
      </c>
      <c r="C3553" t="s">
        <v>5</v>
      </c>
      <c r="D3553" t="s">
        <v>15362</v>
      </c>
      <c r="E3553" t="s">
        <v>20655</v>
      </c>
      <c r="F3553" s="3" t="s">
        <v>19028</v>
      </c>
      <c r="G3553" s="3" t="s">
        <v>19029</v>
      </c>
      <c r="H3553" t="str">
        <f t="shared" si="55"/>
        <v>insert into tb_propertyfinder(id, re_property, unit_number) values ('3552','Ranches','RGaAl Reem II-TH-322');</v>
      </c>
    </row>
    <row r="3554" spans="1:8">
      <c r="A3554" s="5">
        <v>3553</v>
      </c>
      <c r="B3554" s="5">
        <v>3553</v>
      </c>
      <c r="C3554" t="s">
        <v>5</v>
      </c>
      <c r="D3554" t="s">
        <v>15367</v>
      </c>
      <c r="E3554" t="s">
        <v>20655</v>
      </c>
      <c r="F3554" s="3" t="s">
        <v>19028</v>
      </c>
      <c r="G3554" s="3" t="s">
        <v>19029</v>
      </c>
      <c r="H3554" t="str">
        <f t="shared" si="55"/>
        <v>insert into tb_propertyfinder(id, re_property, unit_number) values ('3553','Ranches','RGaAl Reem II-TH-323');</v>
      </c>
    </row>
    <row r="3555" spans="1:8">
      <c r="A3555" s="5">
        <v>3554</v>
      </c>
      <c r="B3555" s="5">
        <v>3554</v>
      </c>
      <c r="C3555" t="s">
        <v>5</v>
      </c>
      <c r="D3555" t="s">
        <v>15372</v>
      </c>
      <c r="E3555" t="s">
        <v>20655</v>
      </c>
      <c r="F3555" s="3" t="s">
        <v>19028</v>
      </c>
      <c r="G3555" s="3" t="s">
        <v>19029</v>
      </c>
      <c r="H3555" t="str">
        <f t="shared" si="55"/>
        <v>insert into tb_propertyfinder(id, re_property, unit_number) values ('3554','Ranches','RGaAl Reem II-TH-324');</v>
      </c>
    </row>
    <row r="3556" spans="1:8">
      <c r="A3556" s="5">
        <v>3555</v>
      </c>
      <c r="B3556" s="5">
        <v>3555</v>
      </c>
      <c r="C3556" t="s">
        <v>5</v>
      </c>
      <c r="D3556" t="s">
        <v>15377</v>
      </c>
      <c r="E3556" t="s">
        <v>20655</v>
      </c>
      <c r="F3556" s="3" t="s">
        <v>19028</v>
      </c>
      <c r="G3556" s="3" t="s">
        <v>19029</v>
      </c>
      <c r="H3556" t="str">
        <f t="shared" si="55"/>
        <v>insert into tb_propertyfinder(id, re_property, unit_number) values ('3555','Ranches','RGaAl Reem II-TH-325');</v>
      </c>
    </row>
    <row r="3557" spans="1:8">
      <c r="A3557" s="5">
        <v>3556</v>
      </c>
      <c r="B3557" s="5">
        <v>3556</v>
      </c>
      <c r="C3557" t="s">
        <v>5</v>
      </c>
      <c r="D3557" t="s">
        <v>15382</v>
      </c>
      <c r="E3557" t="s">
        <v>20655</v>
      </c>
      <c r="F3557" s="3" t="s">
        <v>19028</v>
      </c>
      <c r="G3557" s="3" t="s">
        <v>19029</v>
      </c>
      <c r="H3557" t="str">
        <f t="shared" si="55"/>
        <v>insert into tb_propertyfinder(id, re_property, unit_number) values ('3556','Ranches','RGaAl Reem II-TH-326');</v>
      </c>
    </row>
    <row r="3558" spans="1:8">
      <c r="A3558" s="5">
        <v>3557</v>
      </c>
      <c r="B3558" s="5">
        <v>3557</v>
      </c>
      <c r="C3558" t="s">
        <v>5</v>
      </c>
      <c r="D3558" t="s">
        <v>15388</v>
      </c>
      <c r="E3558" t="s">
        <v>20655</v>
      </c>
      <c r="F3558" s="3" t="s">
        <v>19028</v>
      </c>
      <c r="G3558" s="3" t="s">
        <v>19029</v>
      </c>
      <c r="H3558" t="str">
        <f t="shared" si="55"/>
        <v>insert into tb_propertyfinder(id, re_property, unit_number) values ('3557','Ranches','RGaAl Reem II-TH-327');</v>
      </c>
    </row>
    <row r="3559" spans="1:8">
      <c r="A3559" s="5">
        <v>3558</v>
      </c>
      <c r="B3559" s="5">
        <v>3558</v>
      </c>
      <c r="C3559" t="s">
        <v>5</v>
      </c>
      <c r="D3559" t="s">
        <v>15394</v>
      </c>
      <c r="E3559" t="s">
        <v>20655</v>
      </c>
      <c r="F3559" s="3" t="s">
        <v>19028</v>
      </c>
      <c r="G3559" s="3" t="s">
        <v>19029</v>
      </c>
      <c r="H3559" t="str">
        <f t="shared" si="55"/>
        <v>insert into tb_propertyfinder(id, re_property, unit_number) values ('3558','Ranches','RGaAl Reem II-TH-328');</v>
      </c>
    </row>
    <row r="3560" spans="1:8">
      <c r="A3560" s="5">
        <v>3559</v>
      </c>
      <c r="B3560" s="5">
        <v>3559</v>
      </c>
      <c r="C3560" t="s">
        <v>5</v>
      </c>
      <c r="D3560" t="s">
        <v>15396</v>
      </c>
      <c r="E3560" t="s">
        <v>20655</v>
      </c>
      <c r="F3560" s="3" t="s">
        <v>19028</v>
      </c>
      <c r="G3560" s="3" t="s">
        <v>19029</v>
      </c>
      <c r="H3560" t="str">
        <f t="shared" si="55"/>
        <v>insert into tb_propertyfinder(id, re_property, unit_number) values ('3559','Ranches','RGaAl Reem II-TH-329');</v>
      </c>
    </row>
    <row r="3561" spans="1:8">
      <c r="A3561" s="5">
        <v>3560</v>
      </c>
      <c r="B3561" s="5">
        <v>3560</v>
      </c>
      <c r="C3561" t="s">
        <v>5</v>
      </c>
      <c r="D3561" t="s">
        <v>15401</v>
      </c>
      <c r="E3561" t="s">
        <v>20655</v>
      </c>
      <c r="F3561" s="3" t="s">
        <v>19028</v>
      </c>
      <c r="G3561" s="3" t="s">
        <v>19029</v>
      </c>
      <c r="H3561" t="str">
        <f t="shared" si="55"/>
        <v>insert into tb_propertyfinder(id, re_property, unit_number) values ('3560','Ranches','RGaAl Reem II-TH-33');</v>
      </c>
    </row>
    <row r="3562" spans="1:8">
      <c r="A3562" s="5">
        <v>3561</v>
      </c>
      <c r="B3562" s="5">
        <v>3561</v>
      </c>
      <c r="C3562" t="s">
        <v>5</v>
      </c>
      <c r="D3562" t="s">
        <v>15407</v>
      </c>
      <c r="E3562" t="s">
        <v>20655</v>
      </c>
      <c r="F3562" s="3" t="s">
        <v>19028</v>
      </c>
      <c r="G3562" s="3" t="s">
        <v>19029</v>
      </c>
      <c r="H3562" t="str">
        <f t="shared" si="55"/>
        <v>insert into tb_propertyfinder(id, re_property, unit_number) values ('3561','Ranches','RGaAl Reem II-TH-330');</v>
      </c>
    </row>
    <row r="3563" spans="1:8">
      <c r="A3563" s="5">
        <v>3562</v>
      </c>
      <c r="B3563" s="5">
        <v>3562</v>
      </c>
      <c r="C3563" t="s">
        <v>5</v>
      </c>
      <c r="D3563" t="s">
        <v>15412</v>
      </c>
      <c r="E3563" t="s">
        <v>20655</v>
      </c>
      <c r="F3563" s="3" t="s">
        <v>19028</v>
      </c>
      <c r="G3563" s="3" t="s">
        <v>19029</v>
      </c>
      <c r="H3563" t="str">
        <f t="shared" si="55"/>
        <v>insert into tb_propertyfinder(id, re_property, unit_number) values ('3562','Ranches','RGaAl Reem II-TH-331');</v>
      </c>
    </row>
    <row r="3564" spans="1:8">
      <c r="A3564" s="5">
        <v>3563</v>
      </c>
      <c r="B3564" s="5">
        <v>3563</v>
      </c>
      <c r="C3564" t="s">
        <v>5</v>
      </c>
      <c r="D3564" t="s">
        <v>15413</v>
      </c>
      <c r="E3564" t="s">
        <v>20655</v>
      </c>
      <c r="F3564" s="3" t="s">
        <v>19028</v>
      </c>
      <c r="G3564" s="3" t="s">
        <v>19029</v>
      </c>
      <c r="H3564" t="str">
        <f t="shared" si="55"/>
        <v>insert into tb_propertyfinder(id, re_property, unit_number) values ('3563','Ranches','RGaAl Reem II-TH-332');</v>
      </c>
    </row>
    <row r="3565" spans="1:8">
      <c r="A3565" s="5">
        <v>3564</v>
      </c>
      <c r="B3565" s="5">
        <v>3564</v>
      </c>
      <c r="C3565" t="s">
        <v>5</v>
      </c>
      <c r="D3565" t="s">
        <v>15413</v>
      </c>
      <c r="E3565" t="s">
        <v>20655</v>
      </c>
      <c r="F3565" s="3" t="s">
        <v>19028</v>
      </c>
      <c r="G3565" s="3" t="s">
        <v>19029</v>
      </c>
      <c r="H3565" t="str">
        <f t="shared" si="55"/>
        <v>insert into tb_propertyfinder(id, re_property, unit_number) values ('3564','Ranches','RGaAl Reem II-TH-332');</v>
      </c>
    </row>
    <row r="3566" spans="1:8">
      <c r="A3566" s="5">
        <v>3565</v>
      </c>
      <c r="B3566" s="5">
        <v>3565</v>
      </c>
      <c r="C3566" t="s">
        <v>5</v>
      </c>
      <c r="D3566" t="s">
        <v>15419</v>
      </c>
      <c r="E3566" t="s">
        <v>20655</v>
      </c>
      <c r="F3566" s="3" t="s">
        <v>19028</v>
      </c>
      <c r="G3566" s="3" t="s">
        <v>19029</v>
      </c>
      <c r="H3566" t="str">
        <f t="shared" si="55"/>
        <v>insert into tb_propertyfinder(id, re_property, unit_number) values ('3565','Ranches','RGaAl Reem II-TH-333');</v>
      </c>
    </row>
    <row r="3567" spans="1:8">
      <c r="A3567" s="5">
        <v>3566</v>
      </c>
      <c r="B3567" s="5">
        <v>3566</v>
      </c>
      <c r="C3567" t="s">
        <v>5</v>
      </c>
      <c r="D3567" t="s">
        <v>15424</v>
      </c>
      <c r="E3567" t="s">
        <v>20655</v>
      </c>
      <c r="F3567" s="3" t="s">
        <v>19028</v>
      </c>
      <c r="G3567" s="3" t="s">
        <v>19029</v>
      </c>
      <c r="H3567" t="str">
        <f t="shared" si="55"/>
        <v>insert into tb_propertyfinder(id, re_property, unit_number) values ('3566','Ranches','RGaAl Reem II-TH-334');</v>
      </c>
    </row>
    <row r="3568" spans="1:8">
      <c r="A3568" s="5">
        <v>3567</v>
      </c>
      <c r="B3568" s="5">
        <v>3567</v>
      </c>
      <c r="C3568" t="s">
        <v>5</v>
      </c>
      <c r="D3568" t="s">
        <v>15430</v>
      </c>
      <c r="E3568" t="s">
        <v>20655</v>
      </c>
      <c r="F3568" s="3" t="s">
        <v>19028</v>
      </c>
      <c r="G3568" s="3" t="s">
        <v>19029</v>
      </c>
      <c r="H3568" t="str">
        <f t="shared" si="55"/>
        <v>insert into tb_propertyfinder(id, re_property, unit_number) values ('3567','Ranches','RGaAl Reem II-TH-335');</v>
      </c>
    </row>
    <row r="3569" spans="1:8">
      <c r="A3569" s="5">
        <v>3568</v>
      </c>
      <c r="B3569" s="5">
        <v>3568</v>
      </c>
      <c r="C3569" t="s">
        <v>5</v>
      </c>
      <c r="D3569" t="s">
        <v>15434</v>
      </c>
      <c r="E3569" t="s">
        <v>20655</v>
      </c>
      <c r="F3569" s="3" t="s">
        <v>19028</v>
      </c>
      <c r="G3569" s="3" t="s">
        <v>19029</v>
      </c>
      <c r="H3569" t="str">
        <f t="shared" si="55"/>
        <v>insert into tb_propertyfinder(id, re_property, unit_number) values ('3568','Ranches','RGaAl Reem II-TH-336');</v>
      </c>
    </row>
    <row r="3570" spans="1:8">
      <c r="A3570" s="5">
        <v>3569</v>
      </c>
      <c r="B3570" s="5">
        <v>3569</v>
      </c>
      <c r="C3570" t="s">
        <v>5</v>
      </c>
      <c r="D3570" t="s">
        <v>15439</v>
      </c>
      <c r="E3570" t="s">
        <v>20655</v>
      </c>
      <c r="F3570" s="3" t="s">
        <v>19028</v>
      </c>
      <c r="G3570" s="3" t="s">
        <v>19029</v>
      </c>
      <c r="H3570" t="str">
        <f t="shared" si="55"/>
        <v>insert into tb_propertyfinder(id, re_property, unit_number) values ('3569','Ranches','RGaAl Reem II-TH-337');</v>
      </c>
    </row>
    <row r="3571" spans="1:8">
      <c r="A3571" s="5">
        <v>3570</v>
      </c>
      <c r="B3571" s="5">
        <v>3570</v>
      </c>
      <c r="C3571" t="s">
        <v>5</v>
      </c>
      <c r="D3571" t="s">
        <v>15440</v>
      </c>
      <c r="E3571" t="s">
        <v>20655</v>
      </c>
      <c r="F3571" s="3" t="s">
        <v>19028</v>
      </c>
      <c r="G3571" s="3" t="s">
        <v>19029</v>
      </c>
      <c r="H3571" t="str">
        <f t="shared" si="55"/>
        <v>insert into tb_propertyfinder(id, re_property, unit_number) values ('3570','Ranches','RGaAl Reem II-TH-338');</v>
      </c>
    </row>
    <row r="3572" spans="1:8">
      <c r="A3572" s="5">
        <v>3571</v>
      </c>
      <c r="B3572" s="5">
        <v>3571</v>
      </c>
      <c r="C3572" t="s">
        <v>5</v>
      </c>
      <c r="D3572" t="s">
        <v>15441</v>
      </c>
      <c r="E3572" t="s">
        <v>20655</v>
      </c>
      <c r="F3572" s="3" t="s">
        <v>19028</v>
      </c>
      <c r="G3572" s="3" t="s">
        <v>19029</v>
      </c>
      <c r="H3572" t="str">
        <f t="shared" si="55"/>
        <v>insert into tb_propertyfinder(id, re_property, unit_number) values ('3571','Ranches','RGaAl Reem II-TH-34');</v>
      </c>
    </row>
    <row r="3573" spans="1:8">
      <c r="A3573" s="5">
        <v>3572</v>
      </c>
      <c r="B3573" s="5">
        <v>3572</v>
      </c>
      <c r="C3573" t="s">
        <v>5</v>
      </c>
      <c r="D3573" t="s">
        <v>15445</v>
      </c>
      <c r="E3573" t="s">
        <v>20655</v>
      </c>
      <c r="F3573" s="3" t="s">
        <v>19028</v>
      </c>
      <c r="G3573" s="3" t="s">
        <v>19029</v>
      </c>
      <c r="H3573" t="str">
        <f t="shared" si="55"/>
        <v>insert into tb_propertyfinder(id, re_property, unit_number) values ('3572','Ranches','RGaAl Reem II-TH-35');</v>
      </c>
    </row>
    <row r="3574" spans="1:8">
      <c r="A3574" s="5">
        <v>3573</v>
      </c>
      <c r="B3574" s="5">
        <v>3573</v>
      </c>
      <c r="C3574" t="s">
        <v>5</v>
      </c>
      <c r="D3574" t="s">
        <v>15445</v>
      </c>
      <c r="E3574" t="s">
        <v>20655</v>
      </c>
      <c r="F3574" s="3" t="s">
        <v>19028</v>
      </c>
      <c r="G3574" s="3" t="s">
        <v>19029</v>
      </c>
      <c r="H3574" t="str">
        <f t="shared" si="55"/>
        <v>insert into tb_propertyfinder(id, re_property, unit_number) values ('3573','Ranches','RGaAl Reem II-TH-35');</v>
      </c>
    </row>
    <row r="3575" spans="1:8">
      <c r="A3575" s="5">
        <v>3574</v>
      </c>
      <c r="B3575" s="5">
        <v>3574</v>
      </c>
      <c r="C3575" t="s">
        <v>5</v>
      </c>
      <c r="D3575" t="s">
        <v>15453</v>
      </c>
      <c r="E3575" t="s">
        <v>20655</v>
      </c>
      <c r="F3575" s="3" t="s">
        <v>19028</v>
      </c>
      <c r="G3575" s="3" t="s">
        <v>19029</v>
      </c>
      <c r="H3575" t="str">
        <f t="shared" si="55"/>
        <v>insert into tb_propertyfinder(id, re_property, unit_number) values ('3574','Ranches','RGaAl Reem II-TH-36');</v>
      </c>
    </row>
    <row r="3576" spans="1:8">
      <c r="A3576" s="5">
        <v>3575</v>
      </c>
      <c r="B3576" s="5">
        <v>3575</v>
      </c>
      <c r="C3576" t="s">
        <v>5</v>
      </c>
      <c r="D3576" t="s">
        <v>15458</v>
      </c>
      <c r="E3576" t="s">
        <v>20655</v>
      </c>
      <c r="F3576" s="3" t="s">
        <v>19028</v>
      </c>
      <c r="G3576" s="3" t="s">
        <v>19029</v>
      </c>
      <c r="H3576" t="str">
        <f t="shared" si="55"/>
        <v>insert into tb_propertyfinder(id, re_property, unit_number) values ('3575','Ranches','RGaAl Reem II-TH-37');</v>
      </c>
    </row>
    <row r="3577" spans="1:8">
      <c r="A3577" s="5">
        <v>3576</v>
      </c>
      <c r="B3577" s="5">
        <v>3576</v>
      </c>
      <c r="C3577" t="s">
        <v>5</v>
      </c>
      <c r="D3577" t="s">
        <v>15464</v>
      </c>
      <c r="E3577" t="s">
        <v>20655</v>
      </c>
      <c r="F3577" s="3" t="s">
        <v>19028</v>
      </c>
      <c r="G3577" s="3" t="s">
        <v>19029</v>
      </c>
      <c r="H3577" t="str">
        <f t="shared" si="55"/>
        <v>insert into tb_propertyfinder(id, re_property, unit_number) values ('3576','Ranches','RGaAl Reem II-TH-38');</v>
      </c>
    </row>
    <row r="3578" spans="1:8">
      <c r="A3578" s="5">
        <v>3577</v>
      </c>
      <c r="B3578" s="5">
        <v>3577</v>
      </c>
      <c r="C3578" t="s">
        <v>5</v>
      </c>
      <c r="D3578" t="s">
        <v>15470</v>
      </c>
      <c r="E3578" t="s">
        <v>20655</v>
      </c>
      <c r="F3578" s="3" t="s">
        <v>19028</v>
      </c>
      <c r="G3578" s="3" t="s">
        <v>19029</v>
      </c>
      <c r="H3578" t="str">
        <f t="shared" si="55"/>
        <v>insert into tb_propertyfinder(id, re_property, unit_number) values ('3577','Ranches','RGaAl Reem II-TH-39');</v>
      </c>
    </row>
    <row r="3579" spans="1:8">
      <c r="A3579" s="5">
        <v>3578</v>
      </c>
      <c r="B3579" s="5">
        <v>3578</v>
      </c>
      <c r="C3579" t="s">
        <v>5</v>
      </c>
      <c r="D3579" t="s">
        <v>15474</v>
      </c>
      <c r="E3579" t="s">
        <v>20655</v>
      </c>
      <c r="F3579" s="3" t="s">
        <v>19028</v>
      </c>
      <c r="G3579" s="3" t="s">
        <v>19029</v>
      </c>
      <c r="H3579" t="str">
        <f t="shared" si="55"/>
        <v>insert into tb_propertyfinder(id, re_property, unit_number) values ('3578','Ranches','RGaAl Reem II-TH-4');</v>
      </c>
    </row>
    <row r="3580" spans="1:8">
      <c r="A3580" s="5">
        <v>3579</v>
      </c>
      <c r="B3580" s="5">
        <v>3579</v>
      </c>
      <c r="C3580" t="s">
        <v>5</v>
      </c>
      <c r="D3580" t="s">
        <v>15479</v>
      </c>
      <c r="E3580" t="s">
        <v>20655</v>
      </c>
      <c r="F3580" s="3" t="s">
        <v>19028</v>
      </c>
      <c r="G3580" s="3" t="s">
        <v>19029</v>
      </c>
      <c r="H3580" t="str">
        <f t="shared" si="55"/>
        <v>insert into tb_propertyfinder(id, re_property, unit_number) values ('3579','Ranches','RGaAl Reem II-TH-40');</v>
      </c>
    </row>
    <row r="3581" spans="1:8">
      <c r="A3581" s="5">
        <v>3580</v>
      </c>
      <c r="B3581" s="5">
        <v>3580</v>
      </c>
      <c r="C3581" t="s">
        <v>5</v>
      </c>
      <c r="D3581" t="s">
        <v>15484</v>
      </c>
      <c r="E3581" t="s">
        <v>20655</v>
      </c>
      <c r="F3581" s="3" t="s">
        <v>19028</v>
      </c>
      <c r="G3581" s="3" t="s">
        <v>19029</v>
      </c>
      <c r="H3581" t="str">
        <f t="shared" si="55"/>
        <v>insert into tb_propertyfinder(id, re_property, unit_number) values ('3580','Ranches','RGaAl Reem II-TH-41');</v>
      </c>
    </row>
    <row r="3582" spans="1:8">
      <c r="A3582" s="5">
        <v>3581</v>
      </c>
      <c r="B3582" s="5">
        <v>3581</v>
      </c>
      <c r="C3582" t="s">
        <v>5</v>
      </c>
      <c r="D3582" t="s">
        <v>15489</v>
      </c>
      <c r="E3582" t="s">
        <v>20655</v>
      </c>
      <c r="F3582" s="3" t="s">
        <v>19028</v>
      </c>
      <c r="G3582" s="3" t="s">
        <v>19029</v>
      </c>
      <c r="H3582" t="str">
        <f t="shared" si="55"/>
        <v>insert into tb_propertyfinder(id, re_property, unit_number) values ('3581','Ranches','RGaAl Reem II-TH-42');</v>
      </c>
    </row>
    <row r="3583" spans="1:8">
      <c r="A3583" s="5">
        <v>3582</v>
      </c>
      <c r="B3583" s="5">
        <v>3582</v>
      </c>
      <c r="C3583" t="s">
        <v>5</v>
      </c>
      <c r="D3583" t="s">
        <v>15495</v>
      </c>
      <c r="E3583" t="s">
        <v>20655</v>
      </c>
      <c r="F3583" s="3" t="s">
        <v>19028</v>
      </c>
      <c r="G3583" s="3" t="s">
        <v>19029</v>
      </c>
      <c r="H3583" t="str">
        <f t="shared" si="55"/>
        <v>insert into tb_propertyfinder(id, re_property, unit_number) values ('3582','Ranches','RGaAl Reem II-TH-43');</v>
      </c>
    </row>
    <row r="3584" spans="1:8">
      <c r="A3584" s="5">
        <v>3583</v>
      </c>
      <c r="B3584" s="5">
        <v>3583</v>
      </c>
      <c r="C3584" t="s">
        <v>5</v>
      </c>
      <c r="D3584" t="s">
        <v>15496</v>
      </c>
      <c r="E3584" t="s">
        <v>20655</v>
      </c>
      <c r="F3584" s="3" t="s">
        <v>19028</v>
      </c>
      <c r="G3584" s="3" t="s">
        <v>19029</v>
      </c>
      <c r="H3584" t="str">
        <f t="shared" si="55"/>
        <v>insert into tb_propertyfinder(id, re_property, unit_number) values ('3583','Ranches','RGaAl Reem II-TH-44');</v>
      </c>
    </row>
    <row r="3585" spans="1:8">
      <c r="A3585" s="5">
        <v>3584</v>
      </c>
      <c r="B3585" s="5">
        <v>3584</v>
      </c>
      <c r="C3585" t="s">
        <v>5</v>
      </c>
      <c r="D3585" t="s">
        <v>15496</v>
      </c>
      <c r="E3585" t="s">
        <v>20655</v>
      </c>
      <c r="F3585" s="3" t="s">
        <v>19028</v>
      </c>
      <c r="G3585" s="3" t="s">
        <v>19029</v>
      </c>
      <c r="H3585" t="str">
        <f t="shared" si="55"/>
        <v>insert into tb_propertyfinder(id, re_property, unit_number) values ('3584','Ranches','RGaAl Reem II-TH-44');</v>
      </c>
    </row>
    <row r="3586" spans="1:8">
      <c r="A3586" s="5">
        <v>3585</v>
      </c>
      <c r="B3586" s="5">
        <v>3585</v>
      </c>
      <c r="C3586" t="s">
        <v>5</v>
      </c>
      <c r="D3586" t="s">
        <v>15496</v>
      </c>
      <c r="E3586" t="s">
        <v>20655</v>
      </c>
      <c r="F3586" s="3" t="s">
        <v>19028</v>
      </c>
      <c r="G3586" s="3" t="s">
        <v>19029</v>
      </c>
      <c r="H3586" t="str">
        <f t="shared" si="55"/>
        <v>insert into tb_propertyfinder(id, re_property, unit_number) values ('3585','Ranches','RGaAl Reem II-TH-44');</v>
      </c>
    </row>
    <row r="3587" spans="1:8">
      <c r="A3587" s="5">
        <v>3586</v>
      </c>
      <c r="B3587" s="5">
        <v>3586</v>
      </c>
      <c r="C3587" t="s">
        <v>5</v>
      </c>
      <c r="D3587" t="s">
        <v>15497</v>
      </c>
      <c r="E3587" t="s">
        <v>20655</v>
      </c>
      <c r="F3587" s="3" t="s">
        <v>19028</v>
      </c>
      <c r="G3587" s="3" t="s">
        <v>19029</v>
      </c>
      <c r="H3587" t="str">
        <f t="shared" ref="H3587:H3650" si="56">CONCATENATE(E3587,B3587,F3587,C3587,F3587,D3587,G3587)</f>
        <v>insert into tb_propertyfinder(id, re_property, unit_number) values ('3586','Ranches','RGaAl Reem II-TH-45');</v>
      </c>
    </row>
    <row r="3588" spans="1:8">
      <c r="A3588" s="5">
        <v>3587</v>
      </c>
      <c r="B3588" s="5">
        <v>3587</v>
      </c>
      <c r="C3588" t="s">
        <v>5</v>
      </c>
      <c r="D3588" t="s">
        <v>15502</v>
      </c>
      <c r="E3588" t="s">
        <v>20655</v>
      </c>
      <c r="F3588" s="3" t="s">
        <v>19028</v>
      </c>
      <c r="G3588" s="3" t="s">
        <v>19029</v>
      </c>
      <c r="H3588" t="str">
        <f t="shared" si="56"/>
        <v>insert into tb_propertyfinder(id, re_property, unit_number) values ('3587','Ranches','RGaAl Reem II-TH-46');</v>
      </c>
    </row>
    <row r="3589" spans="1:8">
      <c r="A3589" s="5">
        <v>3588</v>
      </c>
      <c r="B3589" s="5">
        <v>3588</v>
      </c>
      <c r="C3589" t="s">
        <v>5</v>
      </c>
      <c r="D3589" t="s">
        <v>15508</v>
      </c>
      <c r="E3589" t="s">
        <v>20655</v>
      </c>
      <c r="F3589" s="3" t="s">
        <v>19028</v>
      </c>
      <c r="G3589" s="3" t="s">
        <v>19029</v>
      </c>
      <c r="H3589" t="str">
        <f t="shared" si="56"/>
        <v>insert into tb_propertyfinder(id, re_property, unit_number) values ('3588','Ranches','RGaAl Reem II-TH-47');</v>
      </c>
    </row>
    <row r="3590" spans="1:8">
      <c r="A3590" s="5">
        <v>3589</v>
      </c>
      <c r="B3590" s="5">
        <v>3589</v>
      </c>
      <c r="C3590" t="s">
        <v>5</v>
      </c>
      <c r="D3590" t="s">
        <v>15514</v>
      </c>
      <c r="E3590" t="s">
        <v>20655</v>
      </c>
      <c r="F3590" s="3" t="s">
        <v>19028</v>
      </c>
      <c r="G3590" s="3" t="s">
        <v>19029</v>
      </c>
      <c r="H3590" t="str">
        <f t="shared" si="56"/>
        <v>insert into tb_propertyfinder(id, re_property, unit_number) values ('3589','Ranches','RGaAl Reem II-TH-48');</v>
      </c>
    </row>
    <row r="3591" spans="1:8">
      <c r="A3591" s="5">
        <v>3590</v>
      </c>
      <c r="B3591" s="5">
        <v>3590</v>
      </c>
      <c r="C3591" t="s">
        <v>5</v>
      </c>
      <c r="D3591" t="s">
        <v>15518</v>
      </c>
      <c r="E3591" t="s">
        <v>20655</v>
      </c>
      <c r="F3591" s="3" t="s">
        <v>19028</v>
      </c>
      <c r="G3591" s="3" t="s">
        <v>19029</v>
      </c>
      <c r="H3591" t="str">
        <f t="shared" si="56"/>
        <v>insert into tb_propertyfinder(id, re_property, unit_number) values ('3590','Ranches','RGaAl Reem II-TH-49');</v>
      </c>
    </row>
    <row r="3592" spans="1:8">
      <c r="A3592" s="5">
        <v>3591</v>
      </c>
      <c r="B3592" s="5">
        <v>3591</v>
      </c>
      <c r="C3592" t="s">
        <v>5</v>
      </c>
      <c r="D3592" t="s">
        <v>15522</v>
      </c>
      <c r="E3592" t="s">
        <v>20655</v>
      </c>
      <c r="F3592" s="3" t="s">
        <v>19028</v>
      </c>
      <c r="G3592" s="3" t="s">
        <v>19029</v>
      </c>
      <c r="H3592" t="str">
        <f t="shared" si="56"/>
        <v>insert into tb_propertyfinder(id, re_property, unit_number) values ('3591','Ranches','RGaAl Reem II-TH-5');</v>
      </c>
    </row>
    <row r="3593" spans="1:8">
      <c r="A3593" s="5">
        <v>3592</v>
      </c>
      <c r="B3593" s="5">
        <v>3592</v>
      </c>
      <c r="C3593" t="s">
        <v>5</v>
      </c>
      <c r="D3593" t="s">
        <v>15526</v>
      </c>
      <c r="E3593" t="s">
        <v>20655</v>
      </c>
      <c r="F3593" s="3" t="s">
        <v>19028</v>
      </c>
      <c r="G3593" s="3" t="s">
        <v>19029</v>
      </c>
      <c r="H3593" t="str">
        <f t="shared" si="56"/>
        <v>insert into tb_propertyfinder(id, re_property, unit_number) values ('3592','Ranches','RGaAl Reem II-TH-50');</v>
      </c>
    </row>
    <row r="3594" spans="1:8">
      <c r="A3594" s="5">
        <v>3593</v>
      </c>
      <c r="B3594" s="5">
        <v>3593</v>
      </c>
      <c r="C3594" t="s">
        <v>5</v>
      </c>
      <c r="D3594" t="s">
        <v>15531</v>
      </c>
      <c r="E3594" t="s">
        <v>20655</v>
      </c>
      <c r="F3594" s="3" t="s">
        <v>19028</v>
      </c>
      <c r="G3594" s="3" t="s">
        <v>19029</v>
      </c>
      <c r="H3594" t="str">
        <f t="shared" si="56"/>
        <v>insert into tb_propertyfinder(id, re_property, unit_number) values ('3593','Ranches','RGaAl Reem II-TH-51');</v>
      </c>
    </row>
    <row r="3595" spans="1:8">
      <c r="A3595" s="5">
        <v>3594</v>
      </c>
      <c r="B3595" s="5">
        <v>3594</v>
      </c>
      <c r="C3595" t="s">
        <v>5</v>
      </c>
      <c r="D3595" t="s">
        <v>15537</v>
      </c>
      <c r="E3595" t="s">
        <v>20655</v>
      </c>
      <c r="F3595" s="3" t="s">
        <v>19028</v>
      </c>
      <c r="G3595" s="3" t="s">
        <v>19029</v>
      </c>
      <c r="H3595" t="str">
        <f t="shared" si="56"/>
        <v>insert into tb_propertyfinder(id, re_property, unit_number) values ('3594','Ranches','RGaAl Reem II-TH-52');</v>
      </c>
    </row>
    <row r="3596" spans="1:8">
      <c r="A3596" s="5">
        <v>3595</v>
      </c>
      <c r="B3596" s="5">
        <v>3595</v>
      </c>
      <c r="C3596" t="s">
        <v>5</v>
      </c>
      <c r="D3596" t="s">
        <v>15538</v>
      </c>
      <c r="E3596" t="s">
        <v>20655</v>
      </c>
      <c r="F3596" s="3" t="s">
        <v>19028</v>
      </c>
      <c r="G3596" s="3" t="s">
        <v>19029</v>
      </c>
      <c r="H3596" t="str">
        <f t="shared" si="56"/>
        <v>insert into tb_propertyfinder(id, re_property, unit_number) values ('3595','Ranches','RGaAl Reem II-TH-53');</v>
      </c>
    </row>
    <row r="3597" spans="1:8">
      <c r="A3597" s="5">
        <v>3596</v>
      </c>
      <c r="B3597" s="5">
        <v>3596</v>
      </c>
      <c r="C3597" t="s">
        <v>5</v>
      </c>
      <c r="D3597" t="s">
        <v>15544</v>
      </c>
      <c r="E3597" t="s">
        <v>20655</v>
      </c>
      <c r="F3597" s="3" t="s">
        <v>19028</v>
      </c>
      <c r="G3597" s="3" t="s">
        <v>19029</v>
      </c>
      <c r="H3597" t="str">
        <f t="shared" si="56"/>
        <v>insert into tb_propertyfinder(id, re_property, unit_number) values ('3596','Ranches','RGaAl Reem II-TH-54');</v>
      </c>
    </row>
    <row r="3598" spans="1:8">
      <c r="A3598" s="5">
        <v>3597</v>
      </c>
      <c r="B3598" s="5">
        <v>3597</v>
      </c>
      <c r="C3598" t="s">
        <v>5</v>
      </c>
      <c r="D3598" t="s">
        <v>15550</v>
      </c>
      <c r="E3598" t="s">
        <v>20655</v>
      </c>
      <c r="F3598" s="3" t="s">
        <v>19028</v>
      </c>
      <c r="G3598" s="3" t="s">
        <v>19029</v>
      </c>
      <c r="H3598" t="str">
        <f t="shared" si="56"/>
        <v>insert into tb_propertyfinder(id, re_property, unit_number) values ('3597','Ranches','RGaAl Reem II-TH-55');</v>
      </c>
    </row>
    <row r="3599" spans="1:8">
      <c r="A3599" s="5">
        <v>3598</v>
      </c>
      <c r="B3599" s="5">
        <v>3598</v>
      </c>
      <c r="C3599" t="s">
        <v>5</v>
      </c>
      <c r="D3599" t="s">
        <v>15551</v>
      </c>
      <c r="E3599" t="s">
        <v>20655</v>
      </c>
      <c r="F3599" s="3" t="s">
        <v>19028</v>
      </c>
      <c r="G3599" s="3" t="s">
        <v>19029</v>
      </c>
      <c r="H3599" t="str">
        <f t="shared" si="56"/>
        <v>insert into tb_propertyfinder(id, re_property, unit_number) values ('3598','Ranches','RGaAl Reem II-TH-56');</v>
      </c>
    </row>
    <row r="3600" spans="1:8">
      <c r="A3600" s="5">
        <v>3599</v>
      </c>
      <c r="B3600" s="5">
        <v>3599</v>
      </c>
      <c r="C3600" t="s">
        <v>5</v>
      </c>
      <c r="D3600" t="s">
        <v>15554</v>
      </c>
      <c r="E3600" t="s">
        <v>20655</v>
      </c>
      <c r="F3600" s="3" t="s">
        <v>19028</v>
      </c>
      <c r="G3600" s="3" t="s">
        <v>19029</v>
      </c>
      <c r="H3600" t="str">
        <f t="shared" si="56"/>
        <v>insert into tb_propertyfinder(id, re_property, unit_number) values ('3599','Ranches','RGaAl Reem II-TH-57');</v>
      </c>
    </row>
    <row r="3601" spans="1:8">
      <c r="A3601" s="5">
        <v>3600</v>
      </c>
      <c r="B3601" s="5">
        <v>3600</v>
      </c>
      <c r="C3601" t="s">
        <v>5</v>
      </c>
      <c r="D3601" t="s">
        <v>15559</v>
      </c>
      <c r="E3601" t="s">
        <v>20655</v>
      </c>
      <c r="F3601" s="3" t="s">
        <v>19028</v>
      </c>
      <c r="G3601" s="3" t="s">
        <v>19029</v>
      </c>
      <c r="H3601" t="str">
        <f t="shared" si="56"/>
        <v>insert into tb_propertyfinder(id, re_property, unit_number) values ('3600','Ranches','RGaAl Reem II-TH-58');</v>
      </c>
    </row>
    <row r="3602" spans="1:8">
      <c r="A3602" s="5">
        <v>3601</v>
      </c>
      <c r="B3602" s="5">
        <v>3601</v>
      </c>
      <c r="C3602" t="s">
        <v>5</v>
      </c>
      <c r="D3602" t="s">
        <v>15564</v>
      </c>
      <c r="E3602" t="s">
        <v>20655</v>
      </c>
      <c r="F3602" s="3" t="s">
        <v>19028</v>
      </c>
      <c r="G3602" s="3" t="s">
        <v>19029</v>
      </c>
      <c r="H3602" t="str">
        <f t="shared" si="56"/>
        <v>insert into tb_propertyfinder(id, re_property, unit_number) values ('3601','Ranches','RGaAl Reem II-TH-59');</v>
      </c>
    </row>
    <row r="3603" spans="1:8">
      <c r="A3603" s="5">
        <v>3602</v>
      </c>
      <c r="B3603" s="5">
        <v>3602</v>
      </c>
      <c r="C3603" t="s">
        <v>5</v>
      </c>
      <c r="D3603" t="s">
        <v>15567</v>
      </c>
      <c r="E3603" t="s">
        <v>20655</v>
      </c>
      <c r="F3603" s="3" t="s">
        <v>19028</v>
      </c>
      <c r="G3603" s="3" t="s">
        <v>19029</v>
      </c>
      <c r="H3603" t="str">
        <f t="shared" si="56"/>
        <v>insert into tb_propertyfinder(id, re_property, unit_number) values ('3602','Ranches','RGaAl Reem II-TH-6');</v>
      </c>
    </row>
    <row r="3604" spans="1:8">
      <c r="A3604" s="5">
        <v>3603</v>
      </c>
      <c r="B3604" s="5">
        <v>3603</v>
      </c>
      <c r="C3604" t="s">
        <v>5</v>
      </c>
      <c r="D3604" t="s">
        <v>15573</v>
      </c>
      <c r="E3604" t="s">
        <v>20655</v>
      </c>
      <c r="F3604" s="3" t="s">
        <v>19028</v>
      </c>
      <c r="G3604" s="3" t="s">
        <v>19029</v>
      </c>
      <c r="H3604" t="str">
        <f t="shared" si="56"/>
        <v>insert into tb_propertyfinder(id, re_property, unit_number) values ('3603','Ranches','RGaAl Reem II-TH-60');</v>
      </c>
    </row>
    <row r="3605" spans="1:8">
      <c r="A3605" s="5">
        <v>3604</v>
      </c>
      <c r="B3605" s="5">
        <v>3604</v>
      </c>
      <c r="C3605" t="s">
        <v>5</v>
      </c>
      <c r="D3605" t="s">
        <v>15578</v>
      </c>
      <c r="E3605" t="s">
        <v>20655</v>
      </c>
      <c r="F3605" s="3" t="s">
        <v>19028</v>
      </c>
      <c r="G3605" s="3" t="s">
        <v>19029</v>
      </c>
      <c r="H3605" t="str">
        <f t="shared" si="56"/>
        <v>insert into tb_propertyfinder(id, re_property, unit_number) values ('3604','Ranches','RGaAl Reem II-TH-61');</v>
      </c>
    </row>
    <row r="3606" spans="1:8">
      <c r="A3606" s="5">
        <v>3605</v>
      </c>
      <c r="B3606" s="5">
        <v>3605</v>
      </c>
      <c r="C3606" t="s">
        <v>5</v>
      </c>
      <c r="D3606" t="s">
        <v>15583</v>
      </c>
      <c r="E3606" t="s">
        <v>20655</v>
      </c>
      <c r="F3606" s="3" t="s">
        <v>19028</v>
      </c>
      <c r="G3606" s="3" t="s">
        <v>19029</v>
      </c>
      <c r="H3606" t="str">
        <f t="shared" si="56"/>
        <v>insert into tb_propertyfinder(id, re_property, unit_number) values ('3605','Ranches','RGaAl Reem II-TH-62');</v>
      </c>
    </row>
    <row r="3607" spans="1:8">
      <c r="A3607" s="5">
        <v>3606</v>
      </c>
      <c r="B3607" s="5">
        <v>3606</v>
      </c>
      <c r="C3607" t="s">
        <v>5</v>
      </c>
      <c r="D3607" t="s">
        <v>15587</v>
      </c>
      <c r="E3607" t="s">
        <v>20655</v>
      </c>
      <c r="F3607" s="3" t="s">
        <v>19028</v>
      </c>
      <c r="G3607" s="3" t="s">
        <v>19029</v>
      </c>
      <c r="H3607" t="str">
        <f t="shared" si="56"/>
        <v>insert into tb_propertyfinder(id, re_property, unit_number) values ('3606','Ranches','RGaAl Reem II-TH-63');</v>
      </c>
    </row>
    <row r="3608" spans="1:8">
      <c r="A3608" s="5">
        <v>3607</v>
      </c>
      <c r="B3608" s="5">
        <v>3607</v>
      </c>
      <c r="C3608" t="s">
        <v>5</v>
      </c>
      <c r="D3608" t="s">
        <v>15593</v>
      </c>
      <c r="E3608" t="s">
        <v>20655</v>
      </c>
      <c r="F3608" s="3" t="s">
        <v>19028</v>
      </c>
      <c r="G3608" s="3" t="s">
        <v>19029</v>
      </c>
      <c r="H3608" t="str">
        <f t="shared" si="56"/>
        <v>insert into tb_propertyfinder(id, re_property, unit_number) values ('3607','Ranches','RGaAl Reem II-TH-64');</v>
      </c>
    </row>
    <row r="3609" spans="1:8">
      <c r="A3609" s="5">
        <v>3608</v>
      </c>
      <c r="B3609" s="5">
        <v>3608</v>
      </c>
      <c r="C3609" t="s">
        <v>5</v>
      </c>
      <c r="D3609" t="s">
        <v>15598</v>
      </c>
      <c r="E3609" t="s">
        <v>20655</v>
      </c>
      <c r="F3609" s="3" t="s">
        <v>19028</v>
      </c>
      <c r="G3609" s="3" t="s">
        <v>19029</v>
      </c>
      <c r="H3609" t="str">
        <f t="shared" si="56"/>
        <v>insert into tb_propertyfinder(id, re_property, unit_number) values ('3608','Ranches','RGaAl Reem II-TH-65');</v>
      </c>
    </row>
    <row r="3610" spans="1:8">
      <c r="A3610" s="5">
        <v>3609</v>
      </c>
      <c r="B3610" s="5">
        <v>3609</v>
      </c>
      <c r="C3610" t="s">
        <v>5</v>
      </c>
      <c r="D3610" t="s">
        <v>15604</v>
      </c>
      <c r="E3610" t="s">
        <v>20655</v>
      </c>
      <c r="F3610" s="3" t="s">
        <v>19028</v>
      </c>
      <c r="G3610" s="3" t="s">
        <v>19029</v>
      </c>
      <c r="H3610" t="str">
        <f t="shared" si="56"/>
        <v>insert into tb_propertyfinder(id, re_property, unit_number) values ('3609','Ranches','RGaAl Reem II-TH-66');</v>
      </c>
    </row>
    <row r="3611" spans="1:8">
      <c r="A3611" s="5">
        <v>3610</v>
      </c>
      <c r="B3611" s="5">
        <v>3610</v>
      </c>
      <c r="C3611" t="s">
        <v>5</v>
      </c>
      <c r="D3611" t="s">
        <v>15609</v>
      </c>
      <c r="E3611" t="s">
        <v>20655</v>
      </c>
      <c r="F3611" s="3" t="s">
        <v>19028</v>
      </c>
      <c r="G3611" s="3" t="s">
        <v>19029</v>
      </c>
      <c r="H3611" t="str">
        <f t="shared" si="56"/>
        <v>insert into tb_propertyfinder(id, re_property, unit_number) values ('3610','Ranches','RGaAl Reem II-TH-67');</v>
      </c>
    </row>
    <row r="3612" spans="1:8">
      <c r="A3612" s="5">
        <v>3611</v>
      </c>
      <c r="B3612" s="5">
        <v>3611</v>
      </c>
      <c r="C3612" t="s">
        <v>5</v>
      </c>
      <c r="D3612" t="s">
        <v>15615</v>
      </c>
      <c r="E3612" t="s">
        <v>20655</v>
      </c>
      <c r="F3612" s="3" t="s">
        <v>19028</v>
      </c>
      <c r="G3612" s="3" t="s">
        <v>19029</v>
      </c>
      <c r="H3612" t="str">
        <f t="shared" si="56"/>
        <v>insert into tb_propertyfinder(id, re_property, unit_number) values ('3611','Ranches','RGaAl Reem II-TH-68');</v>
      </c>
    </row>
    <row r="3613" spans="1:8">
      <c r="A3613" s="5">
        <v>3612</v>
      </c>
      <c r="B3613" s="5">
        <v>3612</v>
      </c>
      <c r="C3613" t="s">
        <v>5</v>
      </c>
      <c r="D3613" t="s">
        <v>15620</v>
      </c>
      <c r="E3613" t="s">
        <v>20655</v>
      </c>
      <c r="F3613" s="3" t="s">
        <v>19028</v>
      </c>
      <c r="G3613" s="3" t="s">
        <v>19029</v>
      </c>
      <c r="H3613" t="str">
        <f t="shared" si="56"/>
        <v>insert into tb_propertyfinder(id, re_property, unit_number) values ('3612','Ranches','RGaAl Reem II-TH-69');</v>
      </c>
    </row>
    <row r="3614" spans="1:8">
      <c r="A3614" s="5">
        <v>3613</v>
      </c>
      <c r="B3614" s="5">
        <v>3613</v>
      </c>
      <c r="C3614" t="s">
        <v>5</v>
      </c>
      <c r="D3614" t="s">
        <v>15626</v>
      </c>
      <c r="E3614" t="s">
        <v>20655</v>
      </c>
      <c r="F3614" s="3" t="s">
        <v>19028</v>
      </c>
      <c r="G3614" s="3" t="s">
        <v>19029</v>
      </c>
      <c r="H3614" t="str">
        <f t="shared" si="56"/>
        <v>insert into tb_propertyfinder(id, re_property, unit_number) values ('3613','Ranches','RGaAl Reem II-TH-7');</v>
      </c>
    </row>
    <row r="3615" spans="1:8">
      <c r="A3615" s="5">
        <v>3614</v>
      </c>
      <c r="B3615" s="5">
        <v>3614</v>
      </c>
      <c r="C3615" t="s">
        <v>5</v>
      </c>
      <c r="D3615" t="s">
        <v>15630</v>
      </c>
      <c r="E3615" t="s">
        <v>20655</v>
      </c>
      <c r="F3615" s="3" t="s">
        <v>19028</v>
      </c>
      <c r="G3615" s="3" t="s">
        <v>19029</v>
      </c>
      <c r="H3615" t="str">
        <f t="shared" si="56"/>
        <v>insert into tb_propertyfinder(id, re_property, unit_number) values ('3614','Ranches','RGaAl Reem II-TH-70');</v>
      </c>
    </row>
    <row r="3616" spans="1:8">
      <c r="A3616" s="5">
        <v>3615</v>
      </c>
      <c r="B3616" s="5">
        <v>3615</v>
      </c>
      <c r="C3616" t="s">
        <v>5</v>
      </c>
      <c r="D3616" t="s">
        <v>15636</v>
      </c>
      <c r="E3616" t="s">
        <v>20655</v>
      </c>
      <c r="F3616" s="3" t="s">
        <v>19028</v>
      </c>
      <c r="G3616" s="3" t="s">
        <v>19029</v>
      </c>
      <c r="H3616" t="str">
        <f t="shared" si="56"/>
        <v>insert into tb_propertyfinder(id, re_property, unit_number) values ('3615','Ranches','RGaAl Reem II-TH-71');</v>
      </c>
    </row>
    <row r="3617" spans="1:8">
      <c r="A3617" s="5">
        <v>3616</v>
      </c>
      <c r="B3617" s="5">
        <v>3616</v>
      </c>
      <c r="C3617" t="s">
        <v>5</v>
      </c>
      <c r="D3617" t="s">
        <v>15642</v>
      </c>
      <c r="E3617" t="s">
        <v>20655</v>
      </c>
      <c r="F3617" s="3" t="s">
        <v>19028</v>
      </c>
      <c r="G3617" s="3" t="s">
        <v>19029</v>
      </c>
      <c r="H3617" t="str">
        <f t="shared" si="56"/>
        <v>insert into tb_propertyfinder(id, re_property, unit_number) values ('3616','Ranches','RGaAl Reem II-TH-72');</v>
      </c>
    </row>
    <row r="3618" spans="1:8">
      <c r="A3618" s="5">
        <v>3617</v>
      </c>
      <c r="B3618" s="5">
        <v>3617</v>
      </c>
      <c r="C3618" t="s">
        <v>5</v>
      </c>
      <c r="D3618" t="s">
        <v>15647</v>
      </c>
      <c r="E3618" t="s">
        <v>20655</v>
      </c>
      <c r="F3618" s="3" t="s">
        <v>19028</v>
      </c>
      <c r="G3618" s="3" t="s">
        <v>19029</v>
      </c>
      <c r="H3618" t="str">
        <f t="shared" si="56"/>
        <v>insert into tb_propertyfinder(id, re_property, unit_number) values ('3617','Ranches','RGaAl Reem II-TH-73');</v>
      </c>
    </row>
    <row r="3619" spans="1:8">
      <c r="A3619" s="5">
        <v>3618</v>
      </c>
      <c r="B3619" s="5">
        <v>3618</v>
      </c>
      <c r="C3619" t="s">
        <v>5</v>
      </c>
      <c r="D3619" t="s">
        <v>15653</v>
      </c>
      <c r="E3619" t="s">
        <v>20655</v>
      </c>
      <c r="F3619" s="3" t="s">
        <v>19028</v>
      </c>
      <c r="G3619" s="3" t="s">
        <v>19029</v>
      </c>
      <c r="H3619" t="str">
        <f t="shared" si="56"/>
        <v>insert into tb_propertyfinder(id, re_property, unit_number) values ('3618','Ranches','RGaAl Reem II-TH-74');</v>
      </c>
    </row>
    <row r="3620" spans="1:8">
      <c r="A3620" s="5">
        <v>3619</v>
      </c>
      <c r="B3620" s="5">
        <v>3619</v>
      </c>
      <c r="C3620" t="s">
        <v>5</v>
      </c>
      <c r="D3620" t="s">
        <v>15657</v>
      </c>
      <c r="E3620" t="s">
        <v>20655</v>
      </c>
      <c r="F3620" s="3" t="s">
        <v>19028</v>
      </c>
      <c r="G3620" s="3" t="s">
        <v>19029</v>
      </c>
      <c r="H3620" t="str">
        <f t="shared" si="56"/>
        <v>insert into tb_propertyfinder(id, re_property, unit_number) values ('3619','Ranches','RGaAl Reem II-TH-75');</v>
      </c>
    </row>
    <row r="3621" spans="1:8">
      <c r="A3621" s="5">
        <v>3620</v>
      </c>
      <c r="B3621" s="5">
        <v>3620</v>
      </c>
      <c r="C3621" t="s">
        <v>5</v>
      </c>
      <c r="D3621" t="s">
        <v>15663</v>
      </c>
      <c r="E3621" t="s">
        <v>20655</v>
      </c>
      <c r="F3621" s="3" t="s">
        <v>19028</v>
      </c>
      <c r="G3621" s="3" t="s">
        <v>19029</v>
      </c>
      <c r="H3621" t="str">
        <f t="shared" si="56"/>
        <v>insert into tb_propertyfinder(id, re_property, unit_number) values ('3620','Ranches','RGaAl Reem II-TH-76');</v>
      </c>
    </row>
    <row r="3622" spans="1:8">
      <c r="A3622" s="5">
        <v>3621</v>
      </c>
      <c r="B3622" s="5">
        <v>3621</v>
      </c>
      <c r="C3622" t="s">
        <v>5</v>
      </c>
      <c r="D3622" t="s">
        <v>15666</v>
      </c>
      <c r="E3622" t="s">
        <v>20655</v>
      </c>
      <c r="F3622" s="3" t="s">
        <v>19028</v>
      </c>
      <c r="G3622" s="3" t="s">
        <v>19029</v>
      </c>
      <c r="H3622" t="str">
        <f t="shared" si="56"/>
        <v>insert into tb_propertyfinder(id, re_property, unit_number) values ('3621','Ranches','RGaAl Reem II-TH-77');</v>
      </c>
    </row>
    <row r="3623" spans="1:8">
      <c r="A3623" s="5">
        <v>3622</v>
      </c>
      <c r="B3623" s="5">
        <v>3622</v>
      </c>
      <c r="C3623" t="s">
        <v>5</v>
      </c>
      <c r="D3623" t="s">
        <v>15671</v>
      </c>
      <c r="E3623" t="s">
        <v>20655</v>
      </c>
      <c r="F3623" s="3" t="s">
        <v>19028</v>
      </c>
      <c r="G3623" s="3" t="s">
        <v>19029</v>
      </c>
      <c r="H3623" t="str">
        <f t="shared" si="56"/>
        <v>insert into tb_propertyfinder(id, re_property, unit_number) values ('3622','Ranches','RGaAl Reem II-TH-78');</v>
      </c>
    </row>
    <row r="3624" spans="1:8">
      <c r="A3624" s="5">
        <v>3623</v>
      </c>
      <c r="B3624" s="5">
        <v>3623</v>
      </c>
      <c r="C3624" t="s">
        <v>5</v>
      </c>
      <c r="D3624" t="s">
        <v>15672</v>
      </c>
      <c r="E3624" t="s">
        <v>20655</v>
      </c>
      <c r="F3624" s="3" t="s">
        <v>19028</v>
      </c>
      <c r="G3624" s="3" t="s">
        <v>19029</v>
      </c>
      <c r="H3624" t="str">
        <f t="shared" si="56"/>
        <v>insert into tb_propertyfinder(id, re_property, unit_number) values ('3623','Ranches','RGaAl Reem II-TH-79');</v>
      </c>
    </row>
    <row r="3625" spans="1:8">
      <c r="A3625" s="5">
        <v>3624</v>
      </c>
      <c r="B3625" s="5">
        <v>3624</v>
      </c>
      <c r="C3625" t="s">
        <v>5</v>
      </c>
      <c r="D3625" t="s">
        <v>15673</v>
      </c>
      <c r="E3625" t="s">
        <v>20655</v>
      </c>
      <c r="F3625" s="3" t="s">
        <v>19028</v>
      </c>
      <c r="G3625" s="3" t="s">
        <v>19029</v>
      </c>
      <c r="H3625" t="str">
        <f t="shared" si="56"/>
        <v>insert into tb_propertyfinder(id, re_property, unit_number) values ('3624','Ranches','RGaAl Reem II-TH-8');</v>
      </c>
    </row>
    <row r="3626" spans="1:8">
      <c r="A3626" s="5">
        <v>3625</v>
      </c>
      <c r="B3626" s="5">
        <v>3625</v>
      </c>
      <c r="C3626" t="s">
        <v>5</v>
      </c>
      <c r="D3626" t="s">
        <v>15673</v>
      </c>
      <c r="E3626" t="s">
        <v>20655</v>
      </c>
      <c r="F3626" s="3" t="s">
        <v>19028</v>
      </c>
      <c r="G3626" s="3" t="s">
        <v>19029</v>
      </c>
      <c r="H3626" t="str">
        <f t="shared" si="56"/>
        <v>insert into tb_propertyfinder(id, re_property, unit_number) values ('3625','Ranches','RGaAl Reem II-TH-8');</v>
      </c>
    </row>
    <row r="3627" spans="1:8">
      <c r="A3627" s="5">
        <v>3626</v>
      </c>
      <c r="B3627" s="5">
        <v>3626</v>
      </c>
      <c r="C3627" t="s">
        <v>5</v>
      </c>
      <c r="D3627" t="s">
        <v>15679</v>
      </c>
      <c r="E3627" t="s">
        <v>20655</v>
      </c>
      <c r="F3627" s="3" t="s">
        <v>19028</v>
      </c>
      <c r="G3627" s="3" t="s">
        <v>19029</v>
      </c>
      <c r="H3627" t="str">
        <f t="shared" si="56"/>
        <v>insert into tb_propertyfinder(id, re_property, unit_number) values ('3626','Ranches','RGaAl Reem II-TH-80');</v>
      </c>
    </row>
    <row r="3628" spans="1:8">
      <c r="A3628" s="5">
        <v>3627</v>
      </c>
      <c r="B3628" s="5">
        <v>3627</v>
      </c>
      <c r="C3628" t="s">
        <v>5</v>
      </c>
      <c r="D3628" t="s">
        <v>15679</v>
      </c>
      <c r="E3628" t="s">
        <v>20655</v>
      </c>
      <c r="F3628" s="3" t="s">
        <v>19028</v>
      </c>
      <c r="G3628" s="3" t="s">
        <v>19029</v>
      </c>
      <c r="H3628" t="str">
        <f t="shared" si="56"/>
        <v>insert into tb_propertyfinder(id, re_property, unit_number) values ('3627','Ranches','RGaAl Reem II-TH-80');</v>
      </c>
    </row>
    <row r="3629" spans="1:8">
      <c r="A3629" s="5">
        <v>3628</v>
      </c>
      <c r="B3629" s="5">
        <v>3628</v>
      </c>
      <c r="C3629" t="s">
        <v>5</v>
      </c>
      <c r="D3629" t="s">
        <v>15685</v>
      </c>
      <c r="E3629" t="s">
        <v>20655</v>
      </c>
      <c r="F3629" s="3" t="s">
        <v>19028</v>
      </c>
      <c r="G3629" s="3" t="s">
        <v>19029</v>
      </c>
      <c r="H3629" t="str">
        <f t="shared" si="56"/>
        <v>insert into tb_propertyfinder(id, re_property, unit_number) values ('3628','Ranches','RGaAl Reem II-TH-81');</v>
      </c>
    </row>
    <row r="3630" spans="1:8">
      <c r="A3630" s="5">
        <v>3629</v>
      </c>
      <c r="B3630" s="5">
        <v>3629</v>
      </c>
      <c r="C3630" t="s">
        <v>5</v>
      </c>
      <c r="D3630" t="s">
        <v>15690</v>
      </c>
      <c r="E3630" t="s">
        <v>20655</v>
      </c>
      <c r="F3630" s="3" t="s">
        <v>19028</v>
      </c>
      <c r="G3630" s="3" t="s">
        <v>19029</v>
      </c>
      <c r="H3630" t="str">
        <f t="shared" si="56"/>
        <v>insert into tb_propertyfinder(id, re_property, unit_number) values ('3629','Ranches','RGaAl Reem II-TH-82');</v>
      </c>
    </row>
    <row r="3631" spans="1:8">
      <c r="A3631" s="5">
        <v>3630</v>
      </c>
      <c r="B3631" s="5">
        <v>3630</v>
      </c>
      <c r="C3631" t="s">
        <v>5</v>
      </c>
      <c r="D3631" t="s">
        <v>15691</v>
      </c>
      <c r="E3631" t="s">
        <v>20655</v>
      </c>
      <c r="F3631" s="3" t="s">
        <v>19028</v>
      </c>
      <c r="G3631" s="3" t="s">
        <v>19029</v>
      </c>
      <c r="H3631" t="str">
        <f t="shared" si="56"/>
        <v>insert into tb_propertyfinder(id, re_property, unit_number) values ('3630','Ranches','RGaAl Reem II-TH-83');</v>
      </c>
    </row>
    <row r="3632" spans="1:8">
      <c r="A3632" s="5">
        <v>3631</v>
      </c>
      <c r="B3632" s="5">
        <v>3631</v>
      </c>
      <c r="C3632" t="s">
        <v>5</v>
      </c>
      <c r="D3632" t="s">
        <v>15694</v>
      </c>
      <c r="E3632" t="s">
        <v>20655</v>
      </c>
      <c r="F3632" s="3" t="s">
        <v>19028</v>
      </c>
      <c r="G3632" s="3" t="s">
        <v>19029</v>
      </c>
      <c r="H3632" t="str">
        <f t="shared" si="56"/>
        <v>insert into tb_propertyfinder(id, re_property, unit_number) values ('3631','Ranches','RGaAl Reem II-TH-84');</v>
      </c>
    </row>
    <row r="3633" spans="1:8">
      <c r="A3633" s="5">
        <v>3632</v>
      </c>
      <c r="B3633" s="5">
        <v>3632</v>
      </c>
      <c r="C3633" t="s">
        <v>5</v>
      </c>
      <c r="D3633" t="s">
        <v>15699</v>
      </c>
      <c r="E3633" t="s">
        <v>20655</v>
      </c>
      <c r="F3633" s="3" t="s">
        <v>19028</v>
      </c>
      <c r="G3633" s="3" t="s">
        <v>19029</v>
      </c>
      <c r="H3633" t="str">
        <f t="shared" si="56"/>
        <v>insert into tb_propertyfinder(id, re_property, unit_number) values ('3632','Ranches','RGaAl Reem II-TH-85');</v>
      </c>
    </row>
    <row r="3634" spans="1:8">
      <c r="A3634" s="5">
        <v>3633</v>
      </c>
      <c r="B3634" s="5">
        <v>3633</v>
      </c>
      <c r="C3634" t="s">
        <v>5</v>
      </c>
      <c r="D3634" t="s">
        <v>15703</v>
      </c>
      <c r="E3634" t="s">
        <v>20655</v>
      </c>
      <c r="F3634" s="3" t="s">
        <v>19028</v>
      </c>
      <c r="G3634" s="3" t="s">
        <v>19029</v>
      </c>
      <c r="H3634" t="str">
        <f t="shared" si="56"/>
        <v>insert into tb_propertyfinder(id, re_property, unit_number) values ('3633','Ranches','RGaAl Reem II-TH-86');</v>
      </c>
    </row>
    <row r="3635" spans="1:8">
      <c r="A3635" s="5">
        <v>3634</v>
      </c>
      <c r="B3635" s="5">
        <v>3634</v>
      </c>
      <c r="C3635" t="s">
        <v>5</v>
      </c>
      <c r="D3635" t="s">
        <v>15709</v>
      </c>
      <c r="E3635" t="s">
        <v>20655</v>
      </c>
      <c r="F3635" s="3" t="s">
        <v>19028</v>
      </c>
      <c r="G3635" s="3" t="s">
        <v>19029</v>
      </c>
      <c r="H3635" t="str">
        <f t="shared" si="56"/>
        <v>insert into tb_propertyfinder(id, re_property, unit_number) values ('3634','Ranches','RGaAl Reem II-TH-87');</v>
      </c>
    </row>
    <row r="3636" spans="1:8">
      <c r="A3636" s="5">
        <v>3635</v>
      </c>
      <c r="B3636" s="5">
        <v>3635</v>
      </c>
      <c r="C3636" t="s">
        <v>5</v>
      </c>
      <c r="D3636" t="s">
        <v>15714</v>
      </c>
      <c r="E3636" t="s">
        <v>20655</v>
      </c>
      <c r="F3636" s="3" t="s">
        <v>19028</v>
      </c>
      <c r="G3636" s="3" t="s">
        <v>19029</v>
      </c>
      <c r="H3636" t="str">
        <f t="shared" si="56"/>
        <v>insert into tb_propertyfinder(id, re_property, unit_number) values ('3635','Ranches','RGaAl Reem II-TH-88');</v>
      </c>
    </row>
    <row r="3637" spans="1:8">
      <c r="A3637" s="5">
        <v>3636</v>
      </c>
      <c r="B3637" s="5">
        <v>3636</v>
      </c>
      <c r="C3637" t="s">
        <v>5</v>
      </c>
      <c r="D3637" t="s">
        <v>15719</v>
      </c>
      <c r="E3637" t="s">
        <v>20655</v>
      </c>
      <c r="F3637" s="3" t="s">
        <v>19028</v>
      </c>
      <c r="G3637" s="3" t="s">
        <v>19029</v>
      </c>
      <c r="H3637" t="str">
        <f t="shared" si="56"/>
        <v>insert into tb_propertyfinder(id, re_property, unit_number) values ('3636','Ranches','RGaAl Reem II-TH-89');</v>
      </c>
    </row>
    <row r="3638" spans="1:8">
      <c r="A3638" s="5">
        <v>3637</v>
      </c>
      <c r="B3638" s="5">
        <v>3637</v>
      </c>
      <c r="C3638" t="s">
        <v>5</v>
      </c>
      <c r="D3638" t="s">
        <v>15724</v>
      </c>
      <c r="E3638" t="s">
        <v>20655</v>
      </c>
      <c r="F3638" s="3" t="s">
        <v>19028</v>
      </c>
      <c r="G3638" s="3" t="s">
        <v>19029</v>
      </c>
      <c r="H3638" t="str">
        <f t="shared" si="56"/>
        <v>insert into tb_propertyfinder(id, re_property, unit_number) values ('3637','Ranches','RGaAl Reem II-TH-9');</v>
      </c>
    </row>
    <row r="3639" spans="1:8">
      <c r="A3639" s="5">
        <v>3638</v>
      </c>
      <c r="B3639" s="5">
        <v>3638</v>
      </c>
      <c r="C3639" t="s">
        <v>5</v>
      </c>
      <c r="D3639" t="s">
        <v>15725</v>
      </c>
      <c r="E3639" t="s">
        <v>20655</v>
      </c>
      <c r="F3639" s="3" t="s">
        <v>19028</v>
      </c>
      <c r="G3639" s="3" t="s">
        <v>19029</v>
      </c>
      <c r="H3639" t="str">
        <f t="shared" si="56"/>
        <v>insert into tb_propertyfinder(id, re_property, unit_number) values ('3638','Ranches','RGaAl Reem II-TH-90');</v>
      </c>
    </row>
    <row r="3640" spans="1:8">
      <c r="A3640" s="5">
        <v>3639</v>
      </c>
      <c r="B3640" s="5">
        <v>3639</v>
      </c>
      <c r="C3640" t="s">
        <v>5</v>
      </c>
      <c r="D3640" t="s">
        <v>15729</v>
      </c>
      <c r="E3640" t="s">
        <v>20655</v>
      </c>
      <c r="F3640" s="3" t="s">
        <v>19028</v>
      </c>
      <c r="G3640" s="3" t="s">
        <v>19029</v>
      </c>
      <c r="H3640" t="str">
        <f t="shared" si="56"/>
        <v>insert into tb_propertyfinder(id, re_property, unit_number) values ('3639','Ranches','RGaAl Reem II-TH-91');</v>
      </c>
    </row>
    <row r="3641" spans="1:8">
      <c r="A3641" s="5">
        <v>3640</v>
      </c>
      <c r="B3641" s="5">
        <v>3640</v>
      </c>
      <c r="C3641" t="s">
        <v>5</v>
      </c>
      <c r="D3641" t="s">
        <v>15734</v>
      </c>
      <c r="E3641" t="s">
        <v>20655</v>
      </c>
      <c r="F3641" s="3" t="s">
        <v>19028</v>
      </c>
      <c r="G3641" s="3" t="s">
        <v>19029</v>
      </c>
      <c r="H3641" t="str">
        <f t="shared" si="56"/>
        <v>insert into tb_propertyfinder(id, re_property, unit_number) values ('3640','Ranches','RGaAl Reem II-TH-92');</v>
      </c>
    </row>
    <row r="3642" spans="1:8">
      <c r="A3642" s="5">
        <v>3641</v>
      </c>
      <c r="B3642" s="5">
        <v>3641</v>
      </c>
      <c r="C3642" t="s">
        <v>5</v>
      </c>
      <c r="D3642" t="s">
        <v>15738</v>
      </c>
      <c r="E3642" t="s">
        <v>20655</v>
      </c>
      <c r="F3642" s="3" t="s">
        <v>19028</v>
      </c>
      <c r="G3642" s="3" t="s">
        <v>19029</v>
      </c>
      <c r="H3642" t="str">
        <f t="shared" si="56"/>
        <v>insert into tb_propertyfinder(id, re_property, unit_number) values ('3641','Ranches','RGaAl Reem II-TH-93');</v>
      </c>
    </row>
    <row r="3643" spans="1:8">
      <c r="A3643" s="5">
        <v>3642</v>
      </c>
      <c r="B3643" s="5">
        <v>3642</v>
      </c>
      <c r="C3643" t="s">
        <v>5</v>
      </c>
      <c r="D3643" t="s">
        <v>15741</v>
      </c>
      <c r="E3643" t="s">
        <v>20655</v>
      </c>
      <c r="F3643" s="3" t="s">
        <v>19028</v>
      </c>
      <c r="G3643" s="3" t="s">
        <v>19029</v>
      </c>
      <c r="H3643" t="str">
        <f t="shared" si="56"/>
        <v>insert into tb_propertyfinder(id, re_property, unit_number) values ('3642','Ranches','RGaAl Reem II-TH-94');</v>
      </c>
    </row>
    <row r="3644" spans="1:8">
      <c r="A3644" s="5">
        <v>3643</v>
      </c>
      <c r="B3644" s="5">
        <v>3643</v>
      </c>
      <c r="C3644" t="s">
        <v>5</v>
      </c>
      <c r="D3644" t="s">
        <v>15745</v>
      </c>
      <c r="E3644" t="s">
        <v>20655</v>
      </c>
      <c r="F3644" s="3" t="s">
        <v>19028</v>
      </c>
      <c r="G3644" s="3" t="s">
        <v>19029</v>
      </c>
      <c r="H3644" t="str">
        <f t="shared" si="56"/>
        <v>insert into tb_propertyfinder(id, re_property, unit_number) values ('3643','Ranches','RGaAl Reem II-TH-95');</v>
      </c>
    </row>
    <row r="3645" spans="1:8">
      <c r="A3645" s="5">
        <v>3644</v>
      </c>
      <c r="B3645" s="5">
        <v>3644</v>
      </c>
      <c r="C3645" t="s">
        <v>5</v>
      </c>
      <c r="D3645" t="s">
        <v>15750</v>
      </c>
      <c r="E3645" t="s">
        <v>20655</v>
      </c>
      <c r="F3645" s="3" t="s">
        <v>19028</v>
      </c>
      <c r="G3645" s="3" t="s">
        <v>19029</v>
      </c>
      <c r="H3645" t="str">
        <f t="shared" si="56"/>
        <v>insert into tb_propertyfinder(id, re_property, unit_number) values ('3644','Ranches','RGaAl Reem II-TH-96');</v>
      </c>
    </row>
    <row r="3646" spans="1:8">
      <c r="A3646" s="5">
        <v>3645</v>
      </c>
      <c r="B3646" s="5">
        <v>3645</v>
      </c>
      <c r="C3646" t="s">
        <v>5</v>
      </c>
      <c r="D3646" t="s">
        <v>15750</v>
      </c>
      <c r="E3646" t="s">
        <v>20655</v>
      </c>
      <c r="F3646" s="3" t="s">
        <v>19028</v>
      </c>
      <c r="G3646" s="3" t="s">
        <v>19029</v>
      </c>
      <c r="H3646" t="str">
        <f t="shared" si="56"/>
        <v>insert into tb_propertyfinder(id, re_property, unit_number) values ('3645','Ranches','RGaAl Reem II-TH-96');</v>
      </c>
    </row>
    <row r="3647" spans="1:8">
      <c r="A3647" s="5">
        <v>3646</v>
      </c>
      <c r="B3647" s="5">
        <v>3646</v>
      </c>
      <c r="C3647" t="s">
        <v>5</v>
      </c>
      <c r="D3647" t="s">
        <v>15759</v>
      </c>
      <c r="E3647" t="s">
        <v>20655</v>
      </c>
      <c r="F3647" s="3" t="s">
        <v>19028</v>
      </c>
      <c r="G3647" s="3" t="s">
        <v>19029</v>
      </c>
      <c r="H3647" t="str">
        <f t="shared" si="56"/>
        <v>insert into tb_propertyfinder(id, re_property, unit_number) values ('3646','Ranches','RGaAl Reem II-TH-97');</v>
      </c>
    </row>
    <row r="3648" spans="1:8">
      <c r="A3648" s="5">
        <v>3647</v>
      </c>
      <c r="B3648" s="5">
        <v>3647</v>
      </c>
      <c r="C3648" t="s">
        <v>5</v>
      </c>
      <c r="D3648" t="s">
        <v>15759</v>
      </c>
      <c r="E3648" t="s">
        <v>20655</v>
      </c>
      <c r="F3648" s="3" t="s">
        <v>19028</v>
      </c>
      <c r="G3648" s="3" t="s">
        <v>19029</v>
      </c>
      <c r="H3648" t="str">
        <f t="shared" si="56"/>
        <v>insert into tb_propertyfinder(id, re_property, unit_number) values ('3647','Ranches','RGaAl Reem II-TH-97');</v>
      </c>
    </row>
    <row r="3649" spans="1:8">
      <c r="A3649" s="5">
        <v>3648</v>
      </c>
      <c r="B3649" s="5">
        <v>3648</v>
      </c>
      <c r="C3649" t="s">
        <v>5</v>
      </c>
      <c r="D3649" t="s">
        <v>15765</v>
      </c>
      <c r="E3649" t="s">
        <v>20655</v>
      </c>
      <c r="F3649" s="3" t="s">
        <v>19028</v>
      </c>
      <c r="G3649" s="3" t="s">
        <v>19029</v>
      </c>
      <c r="H3649" t="str">
        <f t="shared" si="56"/>
        <v>insert into tb_propertyfinder(id, re_property, unit_number) values ('3648','Ranches','RGaAl Reem II-TH-98');</v>
      </c>
    </row>
    <row r="3650" spans="1:8">
      <c r="A3650" s="5">
        <v>3649</v>
      </c>
      <c r="B3650" s="5">
        <v>3649</v>
      </c>
      <c r="C3650" t="s">
        <v>5</v>
      </c>
      <c r="D3650" t="s">
        <v>15766</v>
      </c>
      <c r="E3650" t="s">
        <v>20655</v>
      </c>
      <c r="F3650" s="3" t="s">
        <v>19028</v>
      </c>
      <c r="G3650" s="3" t="s">
        <v>19029</v>
      </c>
      <c r="H3650" t="str">
        <f t="shared" si="56"/>
        <v>insert into tb_propertyfinder(id, re_property, unit_number) values ('3649','Ranches','RGaAl Reem II-TH-99');</v>
      </c>
    </row>
    <row r="3651" spans="1:8">
      <c r="A3651" s="5">
        <v>3650</v>
      </c>
      <c r="B3651" s="5">
        <v>3650</v>
      </c>
      <c r="C3651" t="s">
        <v>5</v>
      </c>
      <c r="D3651" t="s">
        <v>15771</v>
      </c>
      <c r="E3651" t="s">
        <v>20655</v>
      </c>
      <c r="F3651" s="3" t="s">
        <v>19028</v>
      </c>
      <c r="G3651" s="3" t="s">
        <v>19029</v>
      </c>
      <c r="H3651" t="str">
        <f t="shared" ref="H3651:H3714" si="57">CONCATENATE(E3651,B3651,F3651,C3651,F3651,D3651,G3651)</f>
        <v>insert into tb_propertyfinder(id, re_property, unit_number) values ('3650','Ranches','RGaAl Reem-TH-1');</v>
      </c>
    </row>
    <row r="3652" spans="1:8">
      <c r="A3652" s="5">
        <v>3651</v>
      </c>
      <c r="B3652" s="5">
        <v>3651</v>
      </c>
      <c r="C3652" t="s">
        <v>5</v>
      </c>
      <c r="D3652" t="s">
        <v>15776</v>
      </c>
      <c r="E3652" t="s">
        <v>20655</v>
      </c>
      <c r="F3652" s="3" t="s">
        <v>19028</v>
      </c>
      <c r="G3652" s="3" t="s">
        <v>19029</v>
      </c>
      <c r="H3652" t="str">
        <f t="shared" si="57"/>
        <v>insert into tb_propertyfinder(id, re_property, unit_number) values ('3651','Ranches','RGaAl Reem-TH-10');</v>
      </c>
    </row>
    <row r="3653" spans="1:8">
      <c r="A3653" s="5">
        <v>3652</v>
      </c>
      <c r="B3653" s="5">
        <v>3652</v>
      </c>
      <c r="C3653" t="s">
        <v>5</v>
      </c>
      <c r="D3653" t="s">
        <v>15779</v>
      </c>
      <c r="E3653" t="s">
        <v>20655</v>
      </c>
      <c r="F3653" s="3" t="s">
        <v>19028</v>
      </c>
      <c r="G3653" s="3" t="s">
        <v>19029</v>
      </c>
      <c r="H3653" t="str">
        <f t="shared" si="57"/>
        <v>insert into tb_propertyfinder(id, re_property, unit_number) values ('3652','Ranches','RGaAl Reem-TH-100');</v>
      </c>
    </row>
    <row r="3654" spans="1:8">
      <c r="A3654" s="5">
        <v>3653</v>
      </c>
      <c r="B3654" s="5">
        <v>3653</v>
      </c>
      <c r="C3654" t="s">
        <v>5</v>
      </c>
      <c r="D3654" t="s">
        <v>15785</v>
      </c>
      <c r="E3654" t="s">
        <v>20655</v>
      </c>
      <c r="F3654" s="3" t="s">
        <v>19028</v>
      </c>
      <c r="G3654" s="3" t="s">
        <v>19029</v>
      </c>
      <c r="H3654" t="str">
        <f t="shared" si="57"/>
        <v>insert into tb_propertyfinder(id, re_property, unit_number) values ('3653','Ranches','RGaAl Reem-TH-101');</v>
      </c>
    </row>
    <row r="3655" spans="1:8">
      <c r="A3655" s="5">
        <v>3654</v>
      </c>
      <c r="B3655" s="5">
        <v>3654</v>
      </c>
      <c r="C3655" t="s">
        <v>5</v>
      </c>
      <c r="D3655" t="s">
        <v>15786</v>
      </c>
      <c r="E3655" t="s">
        <v>20655</v>
      </c>
      <c r="F3655" s="3" t="s">
        <v>19028</v>
      </c>
      <c r="G3655" s="3" t="s">
        <v>19029</v>
      </c>
      <c r="H3655" t="str">
        <f t="shared" si="57"/>
        <v>insert into tb_propertyfinder(id, re_property, unit_number) values ('3654','Ranches','RGaAl Reem-TH-102');</v>
      </c>
    </row>
    <row r="3656" spans="1:8">
      <c r="A3656" s="5">
        <v>3655</v>
      </c>
      <c r="B3656" s="5">
        <v>3655</v>
      </c>
      <c r="C3656" t="s">
        <v>5</v>
      </c>
      <c r="D3656" t="s">
        <v>15792</v>
      </c>
      <c r="E3656" t="s">
        <v>20655</v>
      </c>
      <c r="F3656" s="3" t="s">
        <v>19028</v>
      </c>
      <c r="G3656" s="3" t="s">
        <v>19029</v>
      </c>
      <c r="H3656" t="str">
        <f t="shared" si="57"/>
        <v>insert into tb_propertyfinder(id, re_property, unit_number) values ('3655','Ranches','RGaAl Reem-TH-103');</v>
      </c>
    </row>
    <row r="3657" spans="1:8">
      <c r="A3657" s="5">
        <v>3656</v>
      </c>
      <c r="B3657" s="5">
        <v>3656</v>
      </c>
      <c r="C3657" t="s">
        <v>5</v>
      </c>
      <c r="D3657" t="s">
        <v>15798</v>
      </c>
      <c r="E3657" t="s">
        <v>20655</v>
      </c>
      <c r="F3657" s="3" t="s">
        <v>19028</v>
      </c>
      <c r="G3657" s="3" t="s">
        <v>19029</v>
      </c>
      <c r="H3657" t="str">
        <f t="shared" si="57"/>
        <v>insert into tb_propertyfinder(id, re_property, unit_number) values ('3656','Ranches','RGaAl Reem-TH-104');</v>
      </c>
    </row>
    <row r="3658" spans="1:8">
      <c r="A3658" s="5">
        <v>3657</v>
      </c>
      <c r="B3658" s="5">
        <v>3657</v>
      </c>
      <c r="C3658" t="s">
        <v>5</v>
      </c>
      <c r="D3658" t="s">
        <v>15799</v>
      </c>
      <c r="E3658" t="s">
        <v>20655</v>
      </c>
      <c r="F3658" s="3" t="s">
        <v>19028</v>
      </c>
      <c r="G3658" s="3" t="s">
        <v>19029</v>
      </c>
      <c r="H3658" t="str">
        <f t="shared" si="57"/>
        <v>insert into tb_propertyfinder(id, re_property, unit_number) values ('3657','Ranches','RGaAl Reem-TH-105');</v>
      </c>
    </row>
    <row r="3659" spans="1:8">
      <c r="A3659" s="5">
        <v>3658</v>
      </c>
      <c r="B3659" s="5">
        <v>3658</v>
      </c>
      <c r="C3659" t="s">
        <v>5</v>
      </c>
      <c r="D3659" t="s">
        <v>15804</v>
      </c>
      <c r="E3659" t="s">
        <v>20655</v>
      </c>
      <c r="F3659" s="3" t="s">
        <v>19028</v>
      </c>
      <c r="G3659" s="3" t="s">
        <v>19029</v>
      </c>
      <c r="H3659" t="str">
        <f t="shared" si="57"/>
        <v>insert into tb_propertyfinder(id, re_property, unit_number) values ('3658','Ranches','RGaAl Reem-TH-106');</v>
      </c>
    </row>
    <row r="3660" spans="1:8">
      <c r="A3660" s="5">
        <v>3659</v>
      </c>
      <c r="B3660" s="5">
        <v>3659</v>
      </c>
      <c r="C3660" t="s">
        <v>5</v>
      </c>
      <c r="D3660" t="s">
        <v>15808</v>
      </c>
      <c r="E3660" t="s">
        <v>20655</v>
      </c>
      <c r="F3660" s="3" t="s">
        <v>19028</v>
      </c>
      <c r="G3660" s="3" t="s">
        <v>19029</v>
      </c>
      <c r="H3660" t="str">
        <f t="shared" si="57"/>
        <v>insert into tb_propertyfinder(id, re_property, unit_number) values ('3659','Ranches','RGaAl Reem-TH-107');</v>
      </c>
    </row>
    <row r="3661" spans="1:8">
      <c r="A3661" s="5">
        <v>3660</v>
      </c>
      <c r="B3661" s="5">
        <v>3660</v>
      </c>
      <c r="C3661" t="s">
        <v>5</v>
      </c>
      <c r="D3661" t="s">
        <v>15812</v>
      </c>
      <c r="E3661" t="s">
        <v>20655</v>
      </c>
      <c r="F3661" s="3" t="s">
        <v>19028</v>
      </c>
      <c r="G3661" s="3" t="s">
        <v>19029</v>
      </c>
      <c r="H3661" t="str">
        <f t="shared" si="57"/>
        <v>insert into tb_propertyfinder(id, re_property, unit_number) values ('3660','Ranches','RGaAl Reem-TH-108');</v>
      </c>
    </row>
    <row r="3662" spans="1:8">
      <c r="A3662" s="5">
        <v>3661</v>
      </c>
      <c r="B3662" s="5">
        <v>3661</v>
      </c>
      <c r="C3662" t="s">
        <v>5</v>
      </c>
      <c r="D3662" t="s">
        <v>15818</v>
      </c>
      <c r="E3662" t="s">
        <v>20655</v>
      </c>
      <c r="F3662" s="3" t="s">
        <v>19028</v>
      </c>
      <c r="G3662" s="3" t="s">
        <v>19029</v>
      </c>
      <c r="H3662" t="str">
        <f t="shared" si="57"/>
        <v>insert into tb_propertyfinder(id, re_property, unit_number) values ('3661','Ranches','RGaAl Reem-TH-109');</v>
      </c>
    </row>
    <row r="3663" spans="1:8">
      <c r="A3663" s="5">
        <v>3662</v>
      </c>
      <c r="B3663" s="5">
        <v>3662</v>
      </c>
      <c r="C3663" t="s">
        <v>5</v>
      </c>
      <c r="D3663" t="s">
        <v>15823</v>
      </c>
      <c r="E3663" t="s">
        <v>20655</v>
      </c>
      <c r="F3663" s="3" t="s">
        <v>19028</v>
      </c>
      <c r="G3663" s="3" t="s">
        <v>19029</v>
      </c>
      <c r="H3663" t="str">
        <f t="shared" si="57"/>
        <v>insert into tb_propertyfinder(id, re_property, unit_number) values ('3662','Ranches','RGaAl Reem-TH-11');</v>
      </c>
    </row>
    <row r="3664" spans="1:8">
      <c r="A3664" s="5">
        <v>3663</v>
      </c>
      <c r="B3664" s="5">
        <v>3663</v>
      </c>
      <c r="C3664" t="s">
        <v>5</v>
      </c>
      <c r="D3664" t="s">
        <v>15828</v>
      </c>
      <c r="E3664" t="s">
        <v>20655</v>
      </c>
      <c r="F3664" s="3" t="s">
        <v>19028</v>
      </c>
      <c r="G3664" s="3" t="s">
        <v>19029</v>
      </c>
      <c r="H3664" t="str">
        <f t="shared" si="57"/>
        <v>insert into tb_propertyfinder(id, re_property, unit_number) values ('3663','Ranches','RGaAl Reem-TH-110');</v>
      </c>
    </row>
    <row r="3665" spans="1:8">
      <c r="A3665" s="5">
        <v>3664</v>
      </c>
      <c r="B3665" s="5">
        <v>3664</v>
      </c>
      <c r="C3665" t="s">
        <v>5</v>
      </c>
      <c r="D3665" t="s">
        <v>15831</v>
      </c>
      <c r="E3665" t="s">
        <v>20655</v>
      </c>
      <c r="F3665" s="3" t="s">
        <v>19028</v>
      </c>
      <c r="G3665" s="3" t="s">
        <v>19029</v>
      </c>
      <c r="H3665" t="str">
        <f t="shared" si="57"/>
        <v>insert into tb_propertyfinder(id, re_property, unit_number) values ('3664','Ranches','RGaAl Reem-TH-111');</v>
      </c>
    </row>
    <row r="3666" spans="1:8">
      <c r="A3666" s="5">
        <v>3665</v>
      </c>
      <c r="B3666" s="5">
        <v>3665</v>
      </c>
      <c r="C3666" t="s">
        <v>5</v>
      </c>
      <c r="D3666" t="s">
        <v>15836</v>
      </c>
      <c r="E3666" t="s">
        <v>20655</v>
      </c>
      <c r="F3666" s="3" t="s">
        <v>19028</v>
      </c>
      <c r="G3666" s="3" t="s">
        <v>19029</v>
      </c>
      <c r="H3666" t="str">
        <f t="shared" si="57"/>
        <v>insert into tb_propertyfinder(id, re_property, unit_number) values ('3665','Ranches','RGaAl Reem-TH-112');</v>
      </c>
    </row>
    <row r="3667" spans="1:8">
      <c r="A3667" s="5">
        <v>3666</v>
      </c>
      <c r="B3667" s="5">
        <v>3666</v>
      </c>
      <c r="C3667" t="s">
        <v>5</v>
      </c>
      <c r="D3667" t="s">
        <v>15842</v>
      </c>
      <c r="E3667" t="s">
        <v>20655</v>
      </c>
      <c r="F3667" s="3" t="s">
        <v>19028</v>
      </c>
      <c r="G3667" s="3" t="s">
        <v>19029</v>
      </c>
      <c r="H3667" t="str">
        <f t="shared" si="57"/>
        <v>insert into tb_propertyfinder(id, re_property, unit_number) values ('3666','Ranches','RGaAl Reem-TH-113');</v>
      </c>
    </row>
    <row r="3668" spans="1:8">
      <c r="A3668" s="5">
        <v>3667</v>
      </c>
      <c r="B3668" s="5">
        <v>3667</v>
      </c>
      <c r="C3668" t="s">
        <v>5</v>
      </c>
      <c r="D3668" t="s">
        <v>15847</v>
      </c>
      <c r="E3668" t="s">
        <v>20655</v>
      </c>
      <c r="F3668" s="3" t="s">
        <v>19028</v>
      </c>
      <c r="G3668" s="3" t="s">
        <v>19029</v>
      </c>
      <c r="H3668" t="str">
        <f t="shared" si="57"/>
        <v>insert into tb_propertyfinder(id, re_property, unit_number) values ('3667','Ranches','RGaAl Reem-TH-114');</v>
      </c>
    </row>
    <row r="3669" spans="1:8">
      <c r="A3669" s="5">
        <v>3668</v>
      </c>
      <c r="B3669" s="5">
        <v>3668</v>
      </c>
      <c r="C3669" t="s">
        <v>5</v>
      </c>
      <c r="D3669" t="s">
        <v>15851</v>
      </c>
      <c r="E3669" t="s">
        <v>20655</v>
      </c>
      <c r="F3669" s="3" t="s">
        <v>19028</v>
      </c>
      <c r="G3669" s="3" t="s">
        <v>19029</v>
      </c>
      <c r="H3669" t="str">
        <f t="shared" si="57"/>
        <v>insert into tb_propertyfinder(id, re_property, unit_number) values ('3668','Ranches','RGaAl Reem-TH-115');</v>
      </c>
    </row>
    <row r="3670" spans="1:8">
      <c r="A3670" s="5">
        <v>3669</v>
      </c>
      <c r="B3670" s="5">
        <v>3669</v>
      </c>
      <c r="C3670" t="s">
        <v>5</v>
      </c>
      <c r="D3670" t="s">
        <v>15856</v>
      </c>
      <c r="E3670" t="s">
        <v>20655</v>
      </c>
      <c r="F3670" s="3" t="s">
        <v>19028</v>
      </c>
      <c r="G3670" s="3" t="s">
        <v>19029</v>
      </c>
      <c r="H3670" t="str">
        <f t="shared" si="57"/>
        <v>insert into tb_propertyfinder(id, re_property, unit_number) values ('3669','Ranches','RGaAl Reem-TH-116');</v>
      </c>
    </row>
    <row r="3671" spans="1:8">
      <c r="A3671" s="5">
        <v>3670</v>
      </c>
      <c r="B3671" s="5">
        <v>3670</v>
      </c>
      <c r="C3671" t="s">
        <v>5</v>
      </c>
      <c r="D3671" t="s">
        <v>15859</v>
      </c>
      <c r="E3671" t="s">
        <v>20655</v>
      </c>
      <c r="F3671" s="3" t="s">
        <v>19028</v>
      </c>
      <c r="G3671" s="3" t="s">
        <v>19029</v>
      </c>
      <c r="H3671" t="str">
        <f t="shared" si="57"/>
        <v>insert into tb_propertyfinder(id, re_property, unit_number) values ('3670','Ranches','RGaAl Reem-TH-117');</v>
      </c>
    </row>
    <row r="3672" spans="1:8">
      <c r="A3672" s="5">
        <v>3671</v>
      </c>
      <c r="B3672" s="5">
        <v>3671</v>
      </c>
      <c r="C3672" t="s">
        <v>5</v>
      </c>
      <c r="D3672" t="s">
        <v>15863</v>
      </c>
      <c r="E3672" t="s">
        <v>20655</v>
      </c>
      <c r="F3672" s="3" t="s">
        <v>19028</v>
      </c>
      <c r="G3672" s="3" t="s">
        <v>19029</v>
      </c>
      <c r="H3672" t="str">
        <f t="shared" si="57"/>
        <v>insert into tb_propertyfinder(id, re_property, unit_number) values ('3671','Ranches','RGaAl Reem-TH-118');</v>
      </c>
    </row>
    <row r="3673" spans="1:8">
      <c r="A3673" s="5">
        <v>3672</v>
      </c>
      <c r="B3673" s="5">
        <v>3672</v>
      </c>
      <c r="C3673" t="s">
        <v>5</v>
      </c>
      <c r="D3673" t="s">
        <v>15863</v>
      </c>
      <c r="E3673" t="s">
        <v>20655</v>
      </c>
      <c r="F3673" s="3" t="s">
        <v>19028</v>
      </c>
      <c r="G3673" s="3" t="s">
        <v>19029</v>
      </c>
      <c r="H3673" t="str">
        <f t="shared" si="57"/>
        <v>insert into tb_propertyfinder(id, re_property, unit_number) values ('3672','Ranches','RGaAl Reem-TH-118');</v>
      </c>
    </row>
    <row r="3674" spans="1:8">
      <c r="A3674" s="5">
        <v>3673</v>
      </c>
      <c r="B3674" s="5">
        <v>3673</v>
      </c>
      <c r="C3674" t="s">
        <v>5</v>
      </c>
      <c r="D3674" t="s">
        <v>15869</v>
      </c>
      <c r="E3674" t="s">
        <v>20655</v>
      </c>
      <c r="F3674" s="3" t="s">
        <v>19028</v>
      </c>
      <c r="G3674" s="3" t="s">
        <v>19029</v>
      </c>
      <c r="H3674" t="str">
        <f t="shared" si="57"/>
        <v>insert into tb_propertyfinder(id, re_property, unit_number) values ('3673','Ranches','RGaAl Reem-TH-119');</v>
      </c>
    </row>
    <row r="3675" spans="1:8">
      <c r="A3675" s="5">
        <v>3674</v>
      </c>
      <c r="B3675" s="5">
        <v>3674</v>
      </c>
      <c r="C3675" t="s">
        <v>5</v>
      </c>
      <c r="D3675" t="s">
        <v>15875</v>
      </c>
      <c r="E3675" t="s">
        <v>20655</v>
      </c>
      <c r="F3675" s="3" t="s">
        <v>19028</v>
      </c>
      <c r="G3675" s="3" t="s">
        <v>19029</v>
      </c>
      <c r="H3675" t="str">
        <f t="shared" si="57"/>
        <v>insert into tb_propertyfinder(id, re_property, unit_number) values ('3674','Ranches','RGaAl Reem-TH-12');</v>
      </c>
    </row>
    <row r="3676" spans="1:8">
      <c r="A3676" s="5">
        <v>3675</v>
      </c>
      <c r="B3676" s="5">
        <v>3675</v>
      </c>
      <c r="C3676" t="s">
        <v>5</v>
      </c>
      <c r="D3676" t="s">
        <v>15880</v>
      </c>
      <c r="E3676" t="s">
        <v>20655</v>
      </c>
      <c r="F3676" s="3" t="s">
        <v>19028</v>
      </c>
      <c r="G3676" s="3" t="s">
        <v>19029</v>
      </c>
      <c r="H3676" t="str">
        <f t="shared" si="57"/>
        <v>insert into tb_propertyfinder(id, re_property, unit_number) values ('3675','Ranches','RGaAl Reem-TH-120');</v>
      </c>
    </row>
    <row r="3677" spans="1:8">
      <c r="A3677" s="5">
        <v>3676</v>
      </c>
      <c r="B3677" s="5">
        <v>3676</v>
      </c>
      <c r="C3677" t="s">
        <v>5</v>
      </c>
      <c r="D3677" t="s">
        <v>15886</v>
      </c>
      <c r="E3677" t="s">
        <v>20655</v>
      </c>
      <c r="F3677" s="3" t="s">
        <v>19028</v>
      </c>
      <c r="G3677" s="3" t="s">
        <v>19029</v>
      </c>
      <c r="H3677" t="str">
        <f t="shared" si="57"/>
        <v>insert into tb_propertyfinder(id, re_property, unit_number) values ('3676','Ranches','RGaAl Reem-TH-121');</v>
      </c>
    </row>
    <row r="3678" spans="1:8">
      <c r="A3678" s="5">
        <v>3677</v>
      </c>
      <c r="B3678" s="5">
        <v>3677</v>
      </c>
      <c r="C3678" t="s">
        <v>5</v>
      </c>
      <c r="D3678" t="s">
        <v>15892</v>
      </c>
      <c r="E3678" t="s">
        <v>20655</v>
      </c>
      <c r="F3678" s="3" t="s">
        <v>19028</v>
      </c>
      <c r="G3678" s="3" t="s">
        <v>19029</v>
      </c>
      <c r="H3678" t="str">
        <f t="shared" si="57"/>
        <v>insert into tb_propertyfinder(id, re_property, unit_number) values ('3677','Ranches','RGaAl Reem-TH-122');</v>
      </c>
    </row>
    <row r="3679" spans="1:8">
      <c r="A3679" s="5">
        <v>3678</v>
      </c>
      <c r="B3679" s="5">
        <v>3678</v>
      </c>
      <c r="C3679" t="s">
        <v>5</v>
      </c>
      <c r="D3679" t="s">
        <v>15897</v>
      </c>
      <c r="E3679" t="s">
        <v>20655</v>
      </c>
      <c r="F3679" s="3" t="s">
        <v>19028</v>
      </c>
      <c r="G3679" s="3" t="s">
        <v>19029</v>
      </c>
      <c r="H3679" t="str">
        <f t="shared" si="57"/>
        <v>insert into tb_propertyfinder(id, re_property, unit_number) values ('3678','Ranches','RGaAl Reem-TH-123');</v>
      </c>
    </row>
    <row r="3680" spans="1:8">
      <c r="A3680" s="5">
        <v>3679</v>
      </c>
      <c r="B3680" s="5">
        <v>3679</v>
      </c>
      <c r="C3680" t="s">
        <v>5</v>
      </c>
      <c r="D3680" t="s">
        <v>15902</v>
      </c>
      <c r="E3680" t="s">
        <v>20655</v>
      </c>
      <c r="F3680" s="3" t="s">
        <v>19028</v>
      </c>
      <c r="G3680" s="3" t="s">
        <v>19029</v>
      </c>
      <c r="H3680" t="str">
        <f t="shared" si="57"/>
        <v>insert into tb_propertyfinder(id, re_property, unit_number) values ('3679','Ranches','RGaAl Reem-TH-124');</v>
      </c>
    </row>
    <row r="3681" spans="1:8">
      <c r="A3681" s="5">
        <v>3680</v>
      </c>
      <c r="B3681" s="5">
        <v>3680</v>
      </c>
      <c r="C3681" t="s">
        <v>5</v>
      </c>
      <c r="D3681" t="s">
        <v>15908</v>
      </c>
      <c r="E3681" t="s">
        <v>20655</v>
      </c>
      <c r="F3681" s="3" t="s">
        <v>19028</v>
      </c>
      <c r="G3681" s="3" t="s">
        <v>19029</v>
      </c>
      <c r="H3681" t="str">
        <f t="shared" si="57"/>
        <v>insert into tb_propertyfinder(id, re_property, unit_number) values ('3680','Ranches','RGaAl Reem-TH-125');</v>
      </c>
    </row>
    <row r="3682" spans="1:8">
      <c r="A3682" s="5">
        <v>3681</v>
      </c>
      <c r="B3682" s="5">
        <v>3681</v>
      </c>
      <c r="C3682" t="s">
        <v>5</v>
      </c>
      <c r="D3682" t="s">
        <v>15911</v>
      </c>
      <c r="E3682" t="s">
        <v>20655</v>
      </c>
      <c r="F3682" s="3" t="s">
        <v>19028</v>
      </c>
      <c r="G3682" s="3" t="s">
        <v>19029</v>
      </c>
      <c r="H3682" t="str">
        <f t="shared" si="57"/>
        <v>insert into tb_propertyfinder(id, re_property, unit_number) values ('3681','Ranches','RGaAl Reem-TH-126');</v>
      </c>
    </row>
    <row r="3683" spans="1:8">
      <c r="A3683" s="5">
        <v>3682</v>
      </c>
      <c r="B3683" s="5">
        <v>3682</v>
      </c>
      <c r="C3683" t="s">
        <v>5</v>
      </c>
      <c r="D3683" t="s">
        <v>15915</v>
      </c>
      <c r="E3683" t="s">
        <v>20655</v>
      </c>
      <c r="F3683" s="3" t="s">
        <v>19028</v>
      </c>
      <c r="G3683" s="3" t="s">
        <v>19029</v>
      </c>
      <c r="H3683" t="str">
        <f t="shared" si="57"/>
        <v>insert into tb_propertyfinder(id, re_property, unit_number) values ('3682','Ranches','RGaAl Reem-TH-127');</v>
      </c>
    </row>
    <row r="3684" spans="1:8">
      <c r="A3684" s="5">
        <v>3683</v>
      </c>
      <c r="B3684" s="5">
        <v>3683</v>
      </c>
      <c r="C3684" t="s">
        <v>5</v>
      </c>
      <c r="D3684" t="s">
        <v>15920</v>
      </c>
      <c r="E3684" t="s">
        <v>20655</v>
      </c>
      <c r="F3684" s="3" t="s">
        <v>19028</v>
      </c>
      <c r="G3684" s="3" t="s">
        <v>19029</v>
      </c>
      <c r="H3684" t="str">
        <f t="shared" si="57"/>
        <v>insert into tb_propertyfinder(id, re_property, unit_number) values ('3683','Ranches','RGaAl Reem-TH-128');</v>
      </c>
    </row>
    <row r="3685" spans="1:8">
      <c r="A3685" s="5">
        <v>3684</v>
      </c>
      <c r="B3685" s="5">
        <v>3684</v>
      </c>
      <c r="C3685" t="s">
        <v>5</v>
      </c>
      <c r="D3685" t="s">
        <v>15926</v>
      </c>
      <c r="E3685" t="s">
        <v>20655</v>
      </c>
      <c r="F3685" s="3" t="s">
        <v>19028</v>
      </c>
      <c r="G3685" s="3" t="s">
        <v>19029</v>
      </c>
      <c r="H3685" t="str">
        <f t="shared" si="57"/>
        <v>insert into tb_propertyfinder(id, re_property, unit_number) values ('3684','Ranches','RGaAl Reem-TH-129');</v>
      </c>
    </row>
    <row r="3686" spans="1:8">
      <c r="A3686" s="5">
        <v>3685</v>
      </c>
      <c r="B3686" s="5">
        <v>3685</v>
      </c>
      <c r="C3686" t="s">
        <v>5</v>
      </c>
      <c r="D3686" t="s">
        <v>15932</v>
      </c>
      <c r="E3686" t="s">
        <v>20655</v>
      </c>
      <c r="F3686" s="3" t="s">
        <v>19028</v>
      </c>
      <c r="G3686" s="3" t="s">
        <v>19029</v>
      </c>
      <c r="H3686" t="str">
        <f t="shared" si="57"/>
        <v>insert into tb_propertyfinder(id, re_property, unit_number) values ('3685','Ranches','RGaAl Reem-TH-13');</v>
      </c>
    </row>
    <row r="3687" spans="1:8">
      <c r="A3687" s="5">
        <v>3686</v>
      </c>
      <c r="B3687" s="5">
        <v>3686</v>
      </c>
      <c r="C3687" t="s">
        <v>5</v>
      </c>
      <c r="D3687" t="s">
        <v>15932</v>
      </c>
      <c r="E3687" t="s">
        <v>20655</v>
      </c>
      <c r="F3687" s="3" t="s">
        <v>19028</v>
      </c>
      <c r="G3687" s="3" t="s">
        <v>19029</v>
      </c>
      <c r="H3687" t="str">
        <f t="shared" si="57"/>
        <v>insert into tb_propertyfinder(id, re_property, unit_number) values ('3686','Ranches','RGaAl Reem-TH-13');</v>
      </c>
    </row>
    <row r="3688" spans="1:8">
      <c r="A3688" s="5">
        <v>3687</v>
      </c>
      <c r="B3688" s="5">
        <v>3687</v>
      </c>
      <c r="C3688" t="s">
        <v>5</v>
      </c>
      <c r="D3688" t="s">
        <v>15939</v>
      </c>
      <c r="E3688" t="s">
        <v>20655</v>
      </c>
      <c r="F3688" s="3" t="s">
        <v>19028</v>
      </c>
      <c r="G3688" s="3" t="s">
        <v>19029</v>
      </c>
      <c r="H3688" t="str">
        <f t="shared" si="57"/>
        <v>insert into tb_propertyfinder(id, re_property, unit_number) values ('3687','Ranches','RGaAl Reem-TH-130');</v>
      </c>
    </row>
    <row r="3689" spans="1:8">
      <c r="A3689" s="5">
        <v>3688</v>
      </c>
      <c r="B3689" s="5">
        <v>3688</v>
      </c>
      <c r="C3689" t="s">
        <v>5</v>
      </c>
      <c r="D3689" t="s">
        <v>15940</v>
      </c>
      <c r="E3689" t="s">
        <v>20655</v>
      </c>
      <c r="F3689" s="3" t="s">
        <v>19028</v>
      </c>
      <c r="G3689" s="3" t="s">
        <v>19029</v>
      </c>
      <c r="H3689" t="str">
        <f t="shared" si="57"/>
        <v>insert into tb_propertyfinder(id, re_property, unit_number) values ('3688','Ranches','RGaAl Reem-TH-131');</v>
      </c>
    </row>
    <row r="3690" spans="1:8">
      <c r="A3690" s="5">
        <v>3689</v>
      </c>
      <c r="B3690" s="5">
        <v>3689</v>
      </c>
      <c r="C3690" t="s">
        <v>5</v>
      </c>
      <c r="D3690" t="s">
        <v>15944</v>
      </c>
      <c r="E3690" t="s">
        <v>20655</v>
      </c>
      <c r="F3690" s="3" t="s">
        <v>19028</v>
      </c>
      <c r="G3690" s="3" t="s">
        <v>19029</v>
      </c>
      <c r="H3690" t="str">
        <f t="shared" si="57"/>
        <v>insert into tb_propertyfinder(id, re_property, unit_number) values ('3689','Ranches','RGaAl Reem-TH-132');</v>
      </c>
    </row>
    <row r="3691" spans="1:8">
      <c r="A3691" s="5">
        <v>3690</v>
      </c>
      <c r="B3691" s="5">
        <v>3690</v>
      </c>
      <c r="C3691" t="s">
        <v>5</v>
      </c>
      <c r="D3691" t="s">
        <v>15950</v>
      </c>
      <c r="E3691" t="s">
        <v>20655</v>
      </c>
      <c r="F3691" s="3" t="s">
        <v>19028</v>
      </c>
      <c r="G3691" s="3" t="s">
        <v>19029</v>
      </c>
      <c r="H3691" t="str">
        <f t="shared" si="57"/>
        <v>insert into tb_propertyfinder(id, re_property, unit_number) values ('3690','Ranches','RGaAl Reem-TH-133');</v>
      </c>
    </row>
    <row r="3692" spans="1:8">
      <c r="A3692" s="5">
        <v>3691</v>
      </c>
      <c r="B3692" s="5">
        <v>3691</v>
      </c>
      <c r="C3692" t="s">
        <v>5</v>
      </c>
      <c r="D3692" t="s">
        <v>15955</v>
      </c>
      <c r="E3692" t="s">
        <v>20655</v>
      </c>
      <c r="F3692" s="3" t="s">
        <v>19028</v>
      </c>
      <c r="G3692" s="3" t="s">
        <v>19029</v>
      </c>
      <c r="H3692" t="str">
        <f t="shared" si="57"/>
        <v>insert into tb_propertyfinder(id, re_property, unit_number) values ('3691','Ranches','RGaAl Reem-TH-134');</v>
      </c>
    </row>
    <row r="3693" spans="1:8">
      <c r="A3693" s="5">
        <v>3692</v>
      </c>
      <c r="B3693" s="5">
        <v>3692</v>
      </c>
      <c r="C3693" t="s">
        <v>5</v>
      </c>
      <c r="D3693" t="s">
        <v>15961</v>
      </c>
      <c r="E3693" t="s">
        <v>20655</v>
      </c>
      <c r="F3693" s="3" t="s">
        <v>19028</v>
      </c>
      <c r="G3693" s="3" t="s">
        <v>19029</v>
      </c>
      <c r="H3693" t="str">
        <f t="shared" si="57"/>
        <v>insert into tb_propertyfinder(id, re_property, unit_number) values ('3692','Ranches','RGaAl Reem-TH-135');</v>
      </c>
    </row>
    <row r="3694" spans="1:8">
      <c r="A3694" s="5">
        <v>3693</v>
      </c>
      <c r="B3694" s="5">
        <v>3693</v>
      </c>
      <c r="C3694" t="s">
        <v>5</v>
      </c>
      <c r="D3694" t="s">
        <v>15962</v>
      </c>
      <c r="E3694" t="s">
        <v>20655</v>
      </c>
      <c r="F3694" s="3" t="s">
        <v>19028</v>
      </c>
      <c r="G3694" s="3" t="s">
        <v>19029</v>
      </c>
      <c r="H3694" t="str">
        <f t="shared" si="57"/>
        <v>insert into tb_propertyfinder(id, re_property, unit_number) values ('3693','Ranches','RGaAl Reem-TH-136');</v>
      </c>
    </row>
    <row r="3695" spans="1:8">
      <c r="A3695" s="5">
        <v>3694</v>
      </c>
      <c r="B3695" s="5">
        <v>3694</v>
      </c>
      <c r="C3695" t="s">
        <v>5</v>
      </c>
      <c r="D3695" t="s">
        <v>15968</v>
      </c>
      <c r="E3695" t="s">
        <v>20655</v>
      </c>
      <c r="F3695" s="3" t="s">
        <v>19028</v>
      </c>
      <c r="G3695" s="3" t="s">
        <v>19029</v>
      </c>
      <c r="H3695" t="str">
        <f t="shared" si="57"/>
        <v>insert into tb_propertyfinder(id, re_property, unit_number) values ('3694','Ranches','RGaAl Reem-TH-137');</v>
      </c>
    </row>
    <row r="3696" spans="1:8">
      <c r="A3696" s="5">
        <v>3695</v>
      </c>
      <c r="B3696" s="5">
        <v>3695</v>
      </c>
      <c r="C3696" t="s">
        <v>5</v>
      </c>
      <c r="D3696" t="s">
        <v>15974</v>
      </c>
      <c r="E3696" t="s">
        <v>20655</v>
      </c>
      <c r="F3696" s="3" t="s">
        <v>19028</v>
      </c>
      <c r="G3696" s="3" t="s">
        <v>19029</v>
      </c>
      <c r="H3696" t="str">
        <f t="shared" si="57"/>
        <v>insert into tb_propertyfinder(id, re_property, unit_number) values ('3695','Ranches','RGaAl Reem-TH-138');</v>
      </c>
    </row>
    <row r="3697" spans="1:8">
      <c r="A3697" s="5">
        <v>3696</v>
      </c>
      <c r="B3697" s="5">
        <v>3696</v>
      </c>
      <c r="C3697" t="s">
        <v>5</v>
      </c>
      <c r="D3697" t="s">
        <v>15980</v>
      </c>
      <c r="E3697" t="s">
        <v>20655</v>
      </c>
      <c r="F3697" s="3" t="s">
        <v>19028</v>
      </c>
      <c r="G3697" s="3" t="s">
        <v>19029</v>
      </c>
      <c r="H3697" t="str">
        <f t="shared" si="57"/>
        <v>insert into tb_propertyfinder(id, re_property, unit_number) values ('3696','Ranches','RGaAl Reem-TH-139');</v>
      </c>
    </row>
    <row r="3698" spans="1:8">
      <c r="A3698" s="5">
        <v>3697</v>
      </c>
      <c r="B3698" s="5">
        <v>3697</v>
      </c>
      <c r="C3698" t="s">
        <v>5</v>
      </c>
      <c r="D3698" t="s">
        <v>15986</v>
      </c>
      <c r="E3698" t="s">
        <v>20655</v>
      </c>
      <c r="F3698" s="3" t="s">
        <v>19028</v>
      </c>
      <c r="G3698" s="3" t="s">
        <v>19029</v>
      </c>
      <c r="H3698" t="str">
        <f t="shared" si="57"/>
        <v>insert into tb_propertyfinder(id, re_property, unit_number) values ('3697','Ranches','RGaAl Reem-TH-14');</v>
      </c>
    </row>
    <row r="3699" spans="1:8">
      <c r="A3699" s="5">
        <v>3698</v>
      </c>
      <c r="B3699" s="5">
        <v>3698</v>
      </c>
      <c r="C3699" t="s">
        <v>5</v>
      </c>
      <c r="D3699" t="s">
        <v>15991</v>
      </c>
      <c r="E3699" t="s">
        <v>20655</v>
      </c>
      <c r="F3699" s="3" t="s">
        <v>19028</v>
      </c>
      <c r="G3699" s="3" t="s">
        <v>19029</v>
      </c>
      <c r="H3699" t="str">
        <f t="shared" si="57"/>
        <v>insert into tb_propertyfinder(id, re_property, unit_number) values ('3698','Ranches','RGaAl Reem-TH-140');</v>
      </c>
    </row>
    <row r="3700" spans="1:8">
      <c r="A3700" s="5">
        <v>3699</v>
      </c>
      <c r="B3700" s="5">
        <v>3699</v>
      </c>
      <c r="C3700" t="s">
        <v>5</v>
      </c>
      <c r="D3700" t="s">
        <v>15995</v>
      </c>
      <c r="E3700" t="s">
        <v>20655</v>
      </c>
      <c r="F3700" s="3" t="s">
        <v>19028</v>
      </c>
      <c r="G3700" s="3" t="s">
        <v>19029</v>
      </c>
      <c r="H3700" t="str">
        <f t="shared" si="57"/>
        <v>insert into tb_propertyfinder(id, re_property, unit_number) values ('3699','Ranches','RGaAl Reem-TH-141');</v>
      </c>
    </row>
    <row r="3701" spans="1:8">
      <c r="A3701" s="5">
        <v>3700</v>
      </c>
      <c r="B3701" s="5">
        <v>3700</v>
      </c>
      <c r="C3701" t="s">
        <v>5</v>
      </c>
      <c r="D3701" t="s">
        <v>16001</v>
      </c>
      <c r="E3701" t="s">
        <v>20655</v>
      </c>
      <c r="F3701" s="3" t="s">
        <v>19028</v>
      </c>
      <c r="G3701" s="3" t="s">
        <v>19029</v>
      </c>
      <c r="H3701" t="str">
        <f t="shared" si="57"/>
        <v>insert into tb_propertyfinder(id, re_property, unit_number) values ('3700','Ranches','RGaAl Reem-TH-142');</v>
      </c>
    </row>
    <row r="3702" spans="1:8">
      <c r="A3702" s="5">
        <v>3701</v>
      </c>
      <c r="B3702" s="5">
        <v>3701</v>
      </c>
      <c r="C3702" t="s">
        <v>5</v>
      </c>
      <c r="D3702" t="s">
        <v>16007</v>
      </c>
      <c r="E3702" t="s">
        <v>20655</v>
      </c>
      <c r="F3702" s="3" t="s">
        <v>19028</v>
      </c>
      <c r="G3702" s="3" t="s">
        <v>19029</v>
      </c>
      <c r="H3702" t="str">
        <f t="shared" si="57"/>
        <v>insert into tb_propertyfinder(id, re_property, unit_number) values ('3701','Ranches','RGaAl Reem-TH-143');</v>
      </c>
    </row>
    <row r="3703" spans="1:8">
      <c r="A3703" s="5">
        <v>3702</v>
      </c>
      <c r="B3703" s="5">
        <v>3702</v>
      </c>
      <c r="C3703" t="s">
        <v>5</v>
      </c>
      <c r="D3703" t="s">
        <v>16014</v>
      </c>
      <c r="E3703" t="s">
        <v>20655</v>
      </c>
      <c r="F3703" s="3" t="s">
        <v>19028</v>
      </c>
      <c r="G3703" s="3" t="s">
        <v>19029</v>
      </c>
      <c r="H3703" t="str">
        <f t="shared" si="57"/>
        <v>insert into tb_propertyfinder(id, re_property, unit_number) values ('3702','Ranches','RGaAl Reem-TH-144');</v>
      </c>
    </row>
    <row r="3704" spans="1:8">
      <c r="A3704" s="5">
        <v>3703</v>
      </c>
      <c r="B3704" s="5">
        <v>3703</v>
      </c>
      <c r="C3704" t="s">
        <v>5</v>
      </c>
      <c r="D3704" t="s">
        <v>16020</v>
      </c>
      <c r="E3704" t="s">
        <v>20655</v>
      </c>
      <c r="F3704" s="3" t="s">
        <v>19028</v>
      </c>
      <c r="G3704" s="3" t="s">
        <v>19029</v>
      </c>
      <c r="H3704" t="str">
        <f t="shared" si="57"/>
        <v>insert into tb_propertyfinder(id, re_property, unit_number) values ('3703','Ranches','RGaAl Reem-TH-145');</v>
      </c>
    </row>
    <row r="3705" spans="1:8">
      <c r="A3705" s="5">
        <v>3704</v>
      </c>
      <c r="B3705" s="5">
        <v>3704</v>
      </c>
      <c r="C3705" t="s">
        <v>5</v>
      </c>
      <c r="D3705" t="s">
        <v>16026</v>
      </c>
      <c r="E3705" t="s">
        <v>20655</v>
      </c>
      <c r="F3705" s="3" t="s">
        <v>19028</v>
      </c>
      <c r="G3705" s="3" t="s">
        <v>19029</v>
      </c>
      <c r="H3705" t="str">
        <f t="shared" si="57"/>
        <v>insert into tb_propertyfinder(id, re_property, unit_number) values ('3704','Ranches','RGaAl Reem-TH-146');</v>
      </c>
    </row>
    <row r="3706" spans="1:8">
      <c r="A3706" s="5">
        <v>3705</v>
      </c>
      <c r="B3706" s="5">
        <v>3705</v>
      </c>
      <c r="C3706" t="s">
        <v>5</v>
      </c>
      <c r="D3706" t="s">
        <v>16031</v>
      </c>
      <c r="E3706" t="s">
        <v>20655</v>
      </c>
      <c r="F3706" s="3" t="s">
        <v>19028</v>
      </c>
      <c r="G3706" s="3" t="s">
        <v>19029</v>
      </c>
      <c r="H3706" t="str">
        <f t="shared" si="57"/>
        <v>insert into tb_propertyfinder(id, re_property, unit_number) values ('3705','Ranches','RGaAl Reem-TH-147');</v>
      </c>
    </row>
    <row r="3707" spans="1:8">
      <c r="A3707" s="5">
        <v>3706</v>
      </c>
      <c r="B3707" s="5">
        <v>3706</v>
      </c>
      <c r="C3707" t="s">
        <v>5</v>
      </c>
      <c r="D3707" t="s">
        <v>16035</v>
      </c>
      <c r="E3707" t="s">
        <v>20655</v>
      </c>
      <c r="F3707" s="3" t="s">
        <v>19028</v>
      </c>
      <c r="G3707" s="3" t="s">
        <v>19029</v>
      </c>
      <c r="H3707" t="str">
        <f t="shared" si="57"/>
        <v>insert into tb_propertyfinder(id, re_property, unit_number) values ('3706','Ranches','RGaAl Reem-TH-148');</v>
      </c>
    </row>
    <row r="3708" spans="1:8">
      <c r="A3708" s="5">
        <v>3707</v>
      </c>
      <c r="B3708" s="5">
        <v>3707</v>
      </c>
      <c r="C3708" t="s">
        <v>5</v>
      </c>
      <c r="D3708" t="s">
        <v>16039</v>
      </c>
      <c r="E3708" t="s">
        <v>20655</v>
      </c>
      <c r="F3708" s="3" t="s">
        <v>19028</v>
      </c>
      <c r="G3708" s="3" t="s">
        <v>19029</v>
      </c>
      <c r="H3708" t="str">
        <f t="shared" si="57"/>
        <v>insert into tb_propertyfinder(id, re_property, unit_number) values ('3707','Ranches','RGaAl Reem-TH-149');</v>
      </c>
    </row>
    <row r="3709" spans="1:8">
      <c r="A3709" s="5">
        <v>3708</v>
      </c>
      <c r="B3709" s="5">
        <v>3708</v>
      </c>
      <c r="C3709" t="s">
        <v>5</v>
      </c>
      <c r="D3709" t="s">
        <v>16045</v>
      </c>
      <c r="E3709" t="s">
        <v>20655</v>
      </c>
      <c r="F3709" s="3" t="s">
        <v>19028</v>
      </c>
      <c r="G3709" s="3" t="s">
        <v>19029</v>
      </c>
      <c r="H3709" t="str">
        <f t="shared" si="57"/>
        <v>insert into tb_propertyfinder(id, re_property, unit_number) values ('3708','Ranches','RGaAl Reem-TH-15');</v>
      </c>
    </row>
    <row r="3710" spans="1:8">
      <c r="A3710" s="5">
        <v>3709</v>
      </c>
      <c r="B3710" s="5">
        <v>3709</v>
      </c>
      <c r="C3710" t="s">
        <v>5</v>
      </c>
      <c r="D3710" t="s">
        <v>16051</v>
      </c>
      <c r="E3710" t="s">
        <v>20655</v>
      </c>
      <c r="F3710" s="3" t="s">
        <v>19028</v>
      </c>
      <c r="G3710" s="3" t="s">
        <v>19029</v>
      </c>
      <c r="H3710" t="str">
        <f t="shared" si="57"/>
        <v>insert into tb_propertyfinder(id, re_property, unit_number) values ('3709','Ranches','RGaAl Reem-TH-150');</v>
      </c>
    </row>
    <row r="3711" spans="1:8">
      <c r="A3711" s="5">
        <v>3710</v>
      </c>
      <c r="B3711" s="5">
        <v>3710</v>
      </c>
      <c r="C3711" t="s">
        <v>5</v>
      </c>
      <c r="D3711" t="s">
        <v>16057</v>
      </c>
      <c r="E3711" t="s">
        <v>20655</v>
      </c>
      <c r="F3711" s="3" t="s">
        <v>19028</v>
      </c>
      <c r="G3711" s="3" t="s">
        <v>19029</v>
      </c>
      <c r="H3711" t="str">
        <f t="shared" si="57"/>
        <v>insert into tb_propertyfinder(id, re_property, unit_number) values ('3710','Ranches','RGaAl Reem-TH-151');</v>
      </c>
    </row>
    <row r="3712" spans="1:8">
      <c r="A3712" s="5">
        <v>3711</v>
      </c>
      <c r="B3712" s="5">
        <v>3711</v>
      </c>
      <c r="C3712" t="s">
        <v>5</v>
      </c>
      <c r="D3712" t="s">
        <v>16062</v>
      </c>
      <c r="E3712" t="s">
        <v>20655</v>
      </c>
      <c r="F3712" s="3" t="s">
        <v>19028</v>
      </c>
      <c r="G3712" s="3" t="s">
        <v>19029</v>
      </c>
      <c r="H3712" t="str">
        <f t="shared" si="57"/>
        <v>insert into tb_propertyfinder(id, re_property, unit_number) values ('3711','Ranches','RGaAl Reem-TH-152');</v>
      </c>
    </row>
    <row r="3713" spans="1:8">
      <c r="A3713" s="5">
        <v>3712</v>
      </c>
      <c r="B3713" s="5">
        <v>3712</v>
      </c>
      <c r="C3713" t="s">
        <v>5</v>
      </c>
      <c r="D3713" t="s">
        <v>16068</v>
      </c>
      <c r="E3713" t="s">
        <v>20655</v>
      </c>
      <c r="F3713" s="3" t="s">
        <v>19028</v>
      </c>
      <c r="G3713" s="3" t="s">
        <v>19029</v>
      </c>
      <c r="H3713" t="str">
        <f t="shared" si="57"/>
        <v>insert into tb_propertyfinder(id, re_property, unit_number) values ('3712','Ranches','RGaAl Reem-TH-153');</v>
      </c>
    </row>
    <row r="3714" spans="1:8">
      <c r="A3714" s="5">
        <v>3713</v>
      </c>
      <c r="B3714" s="5">
        <v>3713</v>
      </c>
      <c r="C3714" t="s">
        <v>5</v>
      </c>
      <c r="D3714" t="s">
        <v>16074</v>
      </c>
      <c r="E3714" t="s">
        <v>20655</v>
      </c>
      <c r="F3714" s="3" t="s">
        <v>19028</v>
      </c>
      <c r="G3714" s="3" t="s">
        <v>19029</v>
      </c>
      <c r="H3714" t="str">
        <f t="shared" si="57"/>
        <v>insert into tb_propertyfinder(id, re_property, unit_number) values ('3713','Ranches','RGaAl Reem-TH-154');</v>
      </c>
    </row>
    <row r="3715" spans="1:8">
      <c r="A3715" s="5">
        <v>3714</v>
      </c>
      <c r="B3715" s="5">
        <v>3714</v>
      </c>
      <c r="C3715" t="s">
        <v>5</v>
      </c>
      <c r="D3715" t="s">
        <v>16077</v>
      </c>
      <c r="E3715" t="s">
        <v>20655</v>
      </c>
      <c r="F3715" s="3" t="s">
        <v>19028</v>
      </c>
      <c r="G3715" s="3" t="s">
        <v>19029</v>
      </c>
      <c r="H3715" t="str">
        <f t="shared" ref="H3715:H3778" si="58">CONCATENATE(E3715,B3715,F3715,C3715,F3715,D3715,G3715)</f>
        <v>insert into tb_propertyfinder(id, re_property, unit_number) values ('3714','Ranches','RGaAl Reem-TH-155');</v>
      </c>
    </row>
    <row r="3716" spans="1:8">
      <c r="A3716" s="5">
        <v>3715</v>
      </c>
      <c r="B3716" s="5">
        <v>3715</v>
      </c>
      <c r="C3716" t="s">
        <v>5</v>
      </c>
      <c r="D3716" t="s">
        <v>16083</v>
      </c>
      <c r="E3716" t="s">
        <v>20655</v>
      </c>
      <c r="F3716" s="3" t="s">
        <v>19028</v>
      </c>
      <c r="G3716" s="3" t="s">
        <v>19029</v>
      </c>
      <c r="H3716" t="str">
        <f t="shared" si="58"/>
        <v>insert into tb_propertyfinder(id, re_property, unit_number) values ('3715','Ranches','RGaAl Reem-TH-156');</v>
      </c>
    </row>
    <row r="3717" spans="1:8">
      <c r="A3717" s="5">
        <v>3716</v>
      </c>
      <c r="B3717" s="5">
        <v>3716</v>
      </c>
      <c r="C3717" t="s">
        <v>5</v>
      </c>
      <c r="D3717" t="s">
        <v>16084</v>
      </c>
      <c r="E3717" t="s">
        <v>20655</v>
      </c>
      <c r="F3717" s="3" t="s">
        <v>19028</v>
      </c>
      <c r="G3717" s="3" t="s">
        <v>19029</v>
      </c>
      <c r="H3717" t="str">
        <f t="shared" si="58"/>
        <v>insert into tb_propertyfinder(id, re_property, unit_number) values ('3716','Ranches','RGaAl Reem-TH-157');</v>
      </c>
    </row>
    <row r="3718" spans="1:8">
      <c r="A3718" s="5">
        <v>3717</v>
      </c>
      <c r="B3718" s="5">
        <v>3717</v>
      </c>
      <c r="C3718" t="s">
        <v>5</v>
      </c>
      <c r="D3718" t="s">
        <v>16089</v>
      </c>
      <c r="E3718" t="s">
        <v>20655</v>
      </c>
      <c r="F3718" s="3" t="s">
        <v>19028</v>
      </c>
      <c r="G3718" s="3" t="s">
        <v>19029</v>
      </c>
      <c r="H3718" t="str">
        <f t="shared" si="58"/>
        <v>insert into tb_propertyfinder(id, re_property, unit_number) values ('3717','Ranches','RGaAl Reem-TH-158');</v>
      </c>
    </row>
    <row r="3719" spans="1:8">
      <c r="A3719" s="5">
        <v>3718</v>
      </c>
      <c r="B3719" s="5">
        <v>3718</v>
      </c>
      <c r="C3719" t="s">
        <v>5</v>
      </c>
      <c r="D3719" t="s">
        <v>16095</v>
      </c>
      <c r="E3719" t="s">
        <v>20655</v>
      </c>
      <c r="F3719" s="3" t="s">
        <v>19028</v>
      </c>
      <c r="G3719" s="3" t="s">
        <v>19029</v>
      </c>
      <c r="H3719" t="str">
        <f t="shared" si="58"/>
        <v>insert into tb_propertyfinder(id, re_property, unit_number) values ('3718','Ranches','RGaAl Reem-TH-159');</v>
      </c>
    </row>
    <row r="3720" spans="1:8">
      <c r="A3720" s="5">
        <v>3719</v>
      </c>
      <c r="B3720" s="5">
        <v>3719</v>
      </c>
      <c r="C3720" t="s">
        <v>5</v>
      </c>
      <c r="D3720" t="s">
        <v>16101</v>
      </c>
      <c r="E3720" t="s">
        <v>20655</v>
      </c>
      <c r="F3720" s="3" t="s">
        <v>19028</v>
      </c>
      <c r="G3720" s="3" t="s">
        <v>19029</v>
      </c>
      <c r="H3720" t="str">
        <f t="shared" si="58"/>
        <v>insert into tb_propertyfinder(id, re_property, unit_number) values ('3719','Ranches','RGaAl Reem-TH-16');</v>
      </c>
    </row>
    <row r="3721" spans="1:8">
      <c r="A3721" s="5">
        <v>3720</v>
      </c>
      <c r="B3721" s="5">
        <v>3720</v>
      </c>
      <c r="C3721" t="s">
        <v>5</v>
      </c>
      <c r="D3721" t="s">
        <v>16106</v>
      </c>
      <c r="E3721" t="s">
        <v>20655</v>
      </c>
      <c r="F3721" s="3" t="s">
        <v>19028</v>
      </c>
      <c r="G3721" s="3" t="s">
        <v>19029</v>
      </c>
      <c r="H3721" t="str">
        <f t="shared" si="58"/>
        <v>insert into tb_propertyfinder(id, re_property, unit_number) values ('3720','Ranches','RGaAl Reem-TH-160');</v>
      </c>
    </row>
    <row r="3722" spans="1:8">
      <c r="A3722" s="5">
        <v>3721</v>
      </c>
      <c r="B3722" s="5">
        <v>3721</v>
      </c>
      <c r="C3722" t="s">
        <v>5</v>
      </c>
      <c r="D3722" t="s">
        <v>16112</v>
      </c>
      <c r="E3722" t="s">
        <v>20655</v>
      </c>
      <c r="F3722" s="3" t="s">
        <v>19028</v>
      </c>
      <c r="G3722" s="3" t="s">
        <v>19029</v>
      </c>
      <c r="H3722" t="str">
        <f t="shared" si="58"/>
        <v>insert into tb_propertyfinder(id, re_property, unit_number) values ('3721','Ranches','RGaAl Reem-TH-161');</v>
      </c>
    </row>
    <row r="3723" spans="1:8">
      <c r="A3723" s="5">
        <v>3722</v>
      </c>
      <c r="B3723" s="5">
        <v>3722</v>
      </c>
      <c r="C3723" t="s">
        <v>5</v>
      </c>
      <c r="D3723" t="s">
        <v>16116</v>
      </c>
      <c r="E3723" t="s">
        <v>20655</v>
      </c>
      <c r="F3723" s="3" t="s">
        <v>19028</v>
      </c>
      <c r="G3723" s="3" t="s">
        <v>19029</v>
      </c>
      <c r="H3723" t="str">
        <f t="shared" si="58"/>
        <v>insert into tb_propertyfinder(id, re_property, unit_number) values ('3722','Ranches','RGaAl Reem-TH-162');</v>
      </c>
    </row>
    <row r="3724" spans="1:8">
      <c r="A3724" s="5">
        <v>3723</v>
      </c>
      <c r="B3724" s="5">
        <v>3723</v>
      </c>
      <c r="C3724" t="s">
        <v>5</v>
      </c>
      <c r="D3724" t="s">
        <v>16122</v>
      </c>
      <c r="E3724" t="s">
        <v>20655</v>
      </c>
      <c r="F3724" s="3" t="s">
        <v>19028</v>
      </c>
      <c r="G3724" s="3" t="s">
        <v>19029</v>
      </c>
      <c r="H3724" t="str">
        <f t="shared" si="58"/>
        <v>insert into tb_propertyfinder(id, re_property, unit_number) values ('3723','Ranches','RGaAl Reem-TH-163');</v>
      </c>
    </row>
    <row r="3725" spans="1:8">
      <c r="A3725" s="5">
        <v>3724</v>
      </c>
      <c r="B3725" s="5">
        <v>3724</v>
      </c>
      <c r="C3725" t="s">
        <v>5</v>
      </c>
      <c r="D3725" t="s">
        <v>16128</v>
      </c>
      <c r="E3725" t="s">
        <v>20655</v>
      </c>
      <c r="F3725" s="3" t="s">
        <v>19028</v>
      </c>
      <c r="G3725" s="3" t="s">
        <v>19029</v>
      </c>
      <c r="H3725" t="str">
        <f t="shared" si="58"/>
        <v>insert into tb_propertyfinder(id, re_property, unit_number) values ('3724','Ranches','RGaAl Reem-TH-164');</v>
      </c>
    </row>
    <row r="3726" spans="1:8">
      <c r="A3726" s="5">
        <v>3725</v>
      </c>
      <c r="B3726" s="5">
        <v>3725</v>
      </c>
      <c r="C3726" t="s">
        <v>5</v>
      </c>
      <c r="D3726" t="s">
        <v>16134</v>
      </c>
      <c r="E3726" t="s">
        <v>20655</v>
      </c>
      <c r="F3726" s="3" t="s">
        <v>19028</v>
      </c>
      <c r="G3726" s="3" t="s">
        <v>19029</v>
      </c>
      <c r="H3726" t="str">
        <f t="shared" si="58"/>
        <v>insert into tb_propertyfinder(id, re_property, unit_number) values ('3725','Ranches','RGaAl Reem-TH-165');</v>
      </c>
    </row>
    <row r="3727" spans="1:8">
      <c r="A3727" s="5">
        <v>3726</v>
      </c>
      <c r="B3727" s="5">
        <v>3726</v>
      </c>
      <c r="C3727" t="s">
        <v>5</v>
      </c>
      <c r="D3727" t="s">
        <v>16139</v>
      </c>
      <c r="E3727" t="s">
        <v>20655</v>
      </c>
      <c r="F3727" s="3" t="s">
        <v>19028</v>
      </c>
      <c r="G3727" s="3" t="s">
        <v>19029</v>
      </c>
      <c r="H3727" t="str">
        <f t="shared" si="58"/>
        <v>insert into tb_propertyfinder(id, re_property, unit_number) values ('3726','Ranches','RGaAl Reem-TH-166');</v>
      </c>
    </row>
    <row r="3728" spans="1:8">
      <c r="A3728" s="5">
        <v>3727</v>
      </c>
      <c r="B3728" s="5">
        <v>3727</v>
      </c>
      <c r="C3728" t="s">
        <v>5</v>
      </c>
      <c r="D3728" t="s">
        <v>16142</v>
      </c>
      <c r="E3728" t="s">
        <v>20655</v>
      </c>
      <c r="F3728" s="3" t="s">
        <v>19028</v>
      </c>
      <c r="G3728" s="3" t="s">
        <v>19029</v>
      </c>
      <c r="H3728" t="str">
        <f t="shared" si="58"/>
        <v>insert into tb_propertyfinder(id, re_property, unit_number) values ('3727','Ranches','RGaAl Reem-TH-167');</v>
      </c>
    </row>
    <row r="3729" spans="1:8">
      <c r="A3729" s="5">
        <v>3728</v>
      </c>
      <c r="B3729" s="5">
        <v>3728</v>
      </c>
      <c r="C3729" t="s">
        <v>5</v>
      </c>
      <c r="D3729" t="s">
        <v>16146</v>
      </c>
      <c r="E3729" t="s">
        <v>20655</v>
      </c>
      <c r="F3729" s="3" t="s">
        <v>19028</v>
      </c>
      <c r="G3729" s="3" t="s">
        <v>19029</v>
      </c>
      <c r="H3729" t="str">
        <f t="shared" si="58"/>
        <v>insert into tb_propertyfinder(id, re_property, unit_number) values ('3728','Ranches','RGaAl Reem-TH-168');</v>
      </c>
    </row>
    <row r="3730" spans="1:8">
      <c r="A3730" s="5">
        <v>3729</v>
      </c>
      <c r="B3730" s="5">
        <v>3729</v>
      </c>
      <c r="C3730" t="s">
        <v>5</v>
      </c>
      <c r="D3730" t="s">
        <v>16151</v>
      </c>
      <c r="E3730" t="s">
        <v>20655</v>
      </c>
      <c r="F3730" s="3" t="s">
        <v>19028</v>
      </c>
      <c r="G3730" s="3" t="s">
        <v>19029</v>
      </c>
      <c r="H3730" t="str">
        <f t="shared" si="58"/>
        <v>insert into tb_propertyfinder(id, re_property, unit_number) values ('3729','Ranches','RGaAl Reem-TH-169');</v>
      </c>
    </row>
    <row r="3731" spans="1:8">
      <c r="A3731" s="5">
        <v>3730</v>
      </c>
      <c r="B3731" s="5">
        <v>3730</v>
      </c>
      <c r="C3731" t="s">
        <v>5</v>
      </c>
      <c r="D3731" t="s">
        <v>16157</v>
      </c>
      <c r="E3731" t="s">
        <v>20655</v>
      </c>
      <c r="F3731" s="3" t="s">
        <v>19028</v>
      </c>
      <c r="G3731" s="3" t="s">
        <v>19029</v>
      </c>
      <c r="H3731" t="str">
        <f t="shared" si="58"/>
        <v>insert into tb_propertyfinder(id, re_property, unit_number) values ('3730','Ranches','RGaAl Reem-TH-17');</v>
      </c>
    </row>
    <row r="3732" spans="1:8">
      <c r="A3732" s="5">
        <v>3731</v>
      </c>
      <c r="B3732" s="5">
        <v>3731</v>
      </c>
      <c r="C3732" t="s">
        <v>5</v>
      </c>
      <c r="D3732" t="s">
        <v>16163</v>
      </c>
      <c r="E3732" t="s">
        <v>20655</v>
      </c>
      <c r="F3732" s="3" t="s">
        <v>19028</v>
      </c>
      <c r="G3732" s="3" t="s">
        <v>19029</v>
      </c>
      <c r="H3732" t="str">
        <f t="shared" si="58"/>
        <v>insert into tb_propertyfinder(id, re_property, unit_number) values ('3731','Ranches','RGaAl Reem-TH-170');</v>
      </c>
    </row>
    <row r="3733" spans="1:8">
      <c r="A3733" s="5">
        <v>3732</v>
      </c>
      <c r="B3733" s="5">
        <v>3732</v>
      </c>
      <c r="C3733" t="s">
        <v>5</v>
      </c>
      <c r="D3733" t="s">
        <v>16166</v>
      </c>
      <c r="E3733" t="s">
        <v>20655</v>
      </c>
      <c r="F3733" s="3" t="s">
        <v>19028</v>
      </c>
      <c r="G3733" s="3" t="s">
        <v>19029</v>
      </c>
      <c r="H3733" t="str">
        <f t="shared" si="58"/>
        <v>insert into tb_propertyfinder(id, re_property, unit_number) values ('3732','Ranches','RGaAl Reem-TH-171');</v>
      </c>
    </row>
    <row r="3734" spans="1:8">
      <c r="A3734" s="5">
        <v>3733</v>
      </c>
      <c r="B3734" s="5">
        <v>3733</v>
      </c>
      <c r="C3734" t="s">
        <v>5</v>
      </c>
      <c r="D3734" t="s">
        <v>16171</v>
      </c>
      <c r="E3734" t="s">
        <v>20655</v>
      </c>
      <c r="F3734" s="3" t="s">
        <v>19028</v>
      </c>
      <c r="G3734" s="3" t="s">
        <v>19029</v>
      </c>
      <c r="H3734" t="str">
        <f t="shared" si="58"/>
        <v>insert into tb_propertyfinder(id, re_property, unit_number) values ('3733','Ranches','RGaAl Reem-TH-172');</v>
      </c>
    </row>
    <row r="3735" spans="1:8">
      <c r="A3735" s="5">
        <v>3734</v>
      </c>
      <c r="B3735" s="5">
        <v>3734</v>
      </c>
      <c r="C3735" t="s">
        <v>5</v>
      </c>
      <c r="D3735" t="s">
        <v>16175</v>
      </c>
      <c r="E3735" t="s">
        <v>20655</v>
      </c>
      <c r="F3735" s="3" t="s">
        <v>19028</v>
      </c>
      <c r="G3735" s="3" t="s">
        <v>19029</v>
      </c>
      <c r="H3735" t="str">
        <f t="shared" si="58"/>
        <v>insert into tb_propertyfinder(id, re_property, unit_number) values ('3734','Ranches','RGaAl Reem-TH-173');</v>
      </c>
    </row>
    <row r="3736" spans="1:8">
      <c r="A3736" s="5">
        <v>3735</v>
      </c>
      <c r="B3736" s="5">
        <v>3735</v>
      </c>
      <c r="C3736" t="s">
        <v>5</v>
      </c>
      <c r="D3736" t="s">
        <v>16181</v>
      </c>
      <c r="E3736" t="s">
        <v>20655</v>
      </c>
      <c r="F3736" s="3" t="s">
        <v>19028</v>
      </c>
      <c r="G3736" s="3" t="s">
        <v>19029</v>
      </c>
      <c r="H3736" t="str">
        <f t="shared" si="58"/>
        <v>insert into tb_propertyfinder(id, re_property, unit_number) values ('3735','Ranches','RGaAl Reem-TH-174');</v>
      </c>
    </row>
    <row r="3737" spans="1:8">
      <c r="A3737" s="5">
        <v>3736</v>
      </c>
      <c r="B3737" s="5">
        <v>3736</v>
      </c>
      <c r="C3737" t="s">
        <v>5</v>
      </c>
      <c r="D3737" t="s">
        <v>16186</v>
      </c>
      <c r="E3737" t="s">
        <v>20655</v>
      </c>
      <c r="F3737" s="3" t="s">
        <v>19028</v>
      </c>
      <c r="G3737" s="3" t="s">
        <v>19029</v>
      </c>
      <c r="H3737" t="str">
        <f t="shared" si="58"/>
        <v>insert into tb_propertyfinder(id, re_property, unit_number) values ('3736','Ranches','RGaAl Reem-TH-175');</v>
      </c>
    </row>
    <row r="3738" spans="1:8">
      <c r="A3738" s="5">
        <v>3737</v>
      </c>
      <c r="B3738" s="5">
        <v>3737</v>
      </c>
      <c r="C3738" t="s">
        <v>5</v>
      </c>
      <c r="D3738" t="s">
        <v>16192</v>
      </c>
      <c r="E3738" t="s">
        <v>20655</v>
      </c>
      <c r="F3738" s="3" t="s">
        <v>19028</v>
      </c>
      <c r="G3738" s="3" t="s">
        <v>19029</v>
      </c>
      <c r="H3738" t="str">
        <f t="shared" si="58"/>
        <v>insert into tb_propertyfinder(id, re_property, unit_number) values ('3737','Ranches','RGaAl Reem-TH-176');</v>
      </c>
    </row>
    <row r="3739" spans="1:8">
      <c r="A3739" s="5">
        <v>3738</v>
      </c>
      <c r="B3739" s="5">
        <v>3738</v>
      </c>
      <c r="C3739" t="s">
        <v>5</v>
      </c>
      <c r="D3739" t="s">
        <v>16198</v>
      </c>
      <c r="E3739" t="s">
        <v>20655</v>
      </c>
      <c r="F3739" s="3" t="s">
        <v>19028</v>
      </c>
      <c r="G3739" s="3" t="s">
        <v>19029</v>
      </c>
      <c r="H3739" t="str">
        <f t="shared" si="58"/>
        <v>insert into tb_propertyfinder(id, re_property, unit_number) values ('3738','Ranches','RGaAl Reem-TH-177');</v>
      </c>
    </row>
    <row r="3740" spans="1:8">
      <c r="A3740" s="5">
        <v>3739</v>
      </c>
      <c r="B3740" s="5">
        <v>3739</v>
      </c>
      <c r="C3740" t="s">
        <v>5</v>
      </c>
      <c r="D3740" t="s">
        <v>16201</v>
      </c>
      <c r="E3740" t="s">
        <v>20655</v>
      </c>
      <c r="F3740" s="3" t="s">
        <v>19028</v>
      </c>
      <c r="G3740" s="3" t="s">
        <v>19029</v>
      </c>
      <c r="H3740" t="str">
        <f t="shared" si="58"/>
        <v>insert into tb_propertyfinder(id, re_property, unit_number) values ('3739','Ranches','RGaAl Reem-TH-178');</v>
      </c>
    </row>
    <row r="3741" spans="1:8">
      <c r="A3741" s="5">
        <v>3740</v>
      </c>
      <c r="B3741" s="5">
        <v>3740</v>
      </c>
      <c r="C3741" t="s">
        <v>5</v>
      </c>
      <c r="D3741" t="s">
        <v>16206</v>
      </c>
      <c r="E3741" t="s">
        <v>20655</v>
      </c>
      <c r="F3741" s="3" t="s">
        <v>19028</v>
      </c>
      <c r="G3741" s="3" t="s">
        <v>19029</v>
      </c>
      <c r="H3741" t="str">
        <f t="shared" si="58"/>
        <v>insert into tb_propertyfinder(id, re_property, unit_number) values ('3740','Ranches','RGaAl Reem-TH-179');</v>
      </c>
    </row>
    <row r="3742" spans="1:8">
      <c r="A3742" s="5">
        <v>3741</v>
      </c>
      <c r="B3742" s="5">
        <v>3741</v>
      </c>
      <c r="C3742" t="s">
        <v>5</v>
      </c>
      <c r="D3742" t="s">
        <v>16211</v>
      </c>
      <c r="E3742" t="s">
        <v>20655</v>
      </c>
      <c r="F3742" s="3" t="s">
        <v>19028</v>
      </c>
      <c r="G3742" s="3" t="s">
        <v>19029</v>
      </c>
      <c r="H3742" t="str">
        <f t="shared" si="58"/>
        <v>insert into tb_propertyfinder(id, re_property, unit_number) values ('3741','Ranches','RGaAl Reem-TH-18');</v>
      </c>
    </row>
    <row r="3743" spans="1:8">
      <c r="A3743" s="5">
        <v>3742</v>
      </c>
      <c r="B3743" s="5">
        <v>3742</v>
      </c>
      <c r="C3743" t="s">
        <v>5</v>
      </c>
      <c r="D3743" t="s">
        <v>16217</v>
      </c>
      <c r="E3743" t="s">
        <v>20655</v>
      </c>
      <c r="F3743" s="3" t="s">
        <v>19028</v>
      </c>
      <c r="G3743" s="3" t="s">
        <v>19029</v>
      </c>
      <c r="H3743" t="str">
        <f t="shared" si="58"/>
        <v>insert into tb_propertyfinder(id, re_property, unit_number) values ('3742','Ranches','RGaAl Reem-TH-180');</v>
      </c>
    </row>
    <row r="3744" spans="1:8">
      <c r="A3744" s="5">
        <v>3743</v>
      </c>
      <c r="B3744" s="5">
        <v>3743</v>
      </c>
      <c r="C3744" t="s">
        <v>5</v>
      </c>
      <c r="D3744" t="s">
        <v>16223</v>
      </c>
      <c r="E3744" t="s">
        <v>20655</v>
      </c>
      <c r="F3744" s="3" t="s">
        <v>19028</v>
      </c>
      <c r="G3744" s="3" t="s">
        <v>19029</v>
      </c>
      <c r="H3744" t="str">
        <f t="shared" si="58"/>
        <v>insert into tb_propertyfinder(id, re_property, unit_number) values ('3743','Ranches','RGaAl Reem-TH-181');</v>
      </c>
    </row>
    <row r="3745" spans="1:8">
      <c r="A3745" s="5">
        <v>3744</v>
      </c>
      <c r="B3745" s="5">
        <v>3744</v>
      </c>
      <c r="C3745" t="s">
        <v>5</v>
      </c>
      <c r="D3745" t="s">
        <v>16227</v>
      </c>
      <c r="E3745" t="s">
        <v>20655</v>
      </c>
      <c r="F3745" s="3" t="s">
        <v>19028</v>
      </c>
      <c r="G3745" s="3" t="s">
        <v>19029</v>
      </c>
      <c r="H3745" t="str">
        <f t="shared" si="58"/>
        <v>insert into tb_propertyfinder(id, re_property, unit_number) values ('3744','Ranches','RGaAl Reem-TH-182');</v>
      </c>
    </row>
    <row r="3746" spans="1:8">
      <c r="A3746" s="5">
        <v>3745</v>
      </c>
      <c r="B3746" s="5">
        <v>3745</v>
      </c>
      <c r="C3746" t="s">
        <v>5</v>
      </c>
      <c r="D3746" t="s">
        <v>16233</v>
      </c>
      <c r="E3746" t="s">
        <v>20655</v>
      </c>
      <c r="F3746" s="3" t="s">
        <v>19028</v>
      </c>
      <c r="G3746" s="3" t="s">
        <v>19029</v>
      </c>
      <c r="H3746" t="str">
        <f t="shared" si="58"/>
        <v>insert into tb_propertyfinder(id, re_property, unit_number) values ('3745','Ranches','RGaAl Reem-TH-183');</v>
      </c>
    </row>
    <row r="3747" spans="1:8">
      <c r="A3747" s="5">
        <v>3746</v>
      </c>
      <c r="B3747" s="5">
        <v>3746</v>
      </c>
      <c r="C3747" t="s">
        <v>5</v>
      </c>
      <c r="D3747" t="s">
        <v>16238</v>
      </c>
      <c r="E3747" t="s">
        <v>20655</v>
      </c>
      <c r="F3747" s="3" t="s">
        <v>19028</v>
      </c>
      <c r="G3747" s="3" t="s">
        <v>19029</v>
      </c>
      <c r="H3747" t="str">
        <f t="shared" si="58"/>
        <v>insert into tb_propertyfinder(id, re_property, unit_number) values ('3746','Ranches','RGaAl Reem-TH-184');</v>
      </c>
    </row>
    <row r="3748" spans="1:8">
      <c r="A3748" s="5">
        <v>3747</v>
      </c>
      <c r="B3748" s="5">
        <v>3747</v>
      </c>
      <c r="C3748" t="s">
        <v>5</v>
      </c>
      <c r="D3748" t="s">
        <v>16241</v>
      </c>
      <c r="E3748" t="s">
        <v>20655</v>
      </c>
      <c r="F3748" s="3" t="s">
        <v>19028</v>
      </c>
      <c r="G3748" s="3" t="s">
        <v>19029</v>
      </c>
      <c r="H3748" t="str">
        <f t="shared" si="58"/>
        <v>insert into tb_propertyfinder(id, re_property, unit_number) values ('3747','Ranches','RGaAl Reem-TH-185');</v>
      </c>
    </row>
    <row r="3749" spans="1:8">
      <c r="A3749" s="5">
        <v>3748</v>
      </c>
      <c r="B3749" s="5">
        <v>3748</v>
      </c>
      <c r="C3749" t="s">
        <v>5</v>
      </c>
      <c r="D3749" t="s">
        <v>16246</v>
      </c>
      <c r="E3749" t="s">
        <v>20655</v>
      </c>
      <c r="F3749" s="3" t="s">
        <v>19028</v>
      </c>
      <c r="G3749" s="3" t="s">
        <v>19029</v>
      </c>
      <c r="H3749" t="str">
        <f t="shared" si="58"/>
        <v>insert into tb_propertyfinder(id, re_property, unit_number) values ('3748','Ranches','RGaAl Reem-TH-186');</v>
      </c>
    </row>
    <row r="3750" spans="1:8">
      <c r="A3750" s="5">
        <v>3749</v>
      </c>
      <c r="B3750" s="5">
        <v>3749</v>
      </c>
      <c r="C3750" t="s">
        <v>5</v>
      </c>
      <c r="D3750" t="s">
        <v>16251</v>
      </c>
      <c r="E3750" t="s">
        <v>20655</v>
      </c>
      <c r="F3750" s="3" t="s">
        <v>19028</v>
      </c>
      <c r="G3750" s="3" t="s">
        <v>19029</v>
      </c>
      <c r="H3750" t="str">
        <f t="shared" si="58"/>
        <v>insert into tb_propertyfinder(id, re_property, unit_number) values ('3749','Ranches','RGaAl Reem-TH-187');</v>
      </c>
    </row>
    <row r="3751" spans="1:8">
      <c r="A3751" s="5">
        <v>3750</v>
      </c>
      <c r="B3751" s="5">
        <v>3750</v>
      </c>
      <c r="C3751" t="s">
        <v>5</v>
      </c>
      <c r="D3751" t="s">
        <v>16256</v>
      </c>
      <c r="E3751" t="s">
        <v>20655</v>
      </c>
      <c r="F3751" s="3" t="s">
        <v>19028</v>
      </c>
      <c r="G3751" s="3" t="s">
        <v>19029</v>
      </c>
      <c r="H3751" t="str">
        <f t="shared" si="58"/>
        <v>insert into tb_propertyfinder(id, re_property, unit_number) values ('3750','Ranches','RGaAl Reem-TH-188');</v>
      </c>
    </row>
    <row r="3752" spans="1:8">
      <c r="A3752" s="5">
        <v>3751</v>
      </c>
      <c r="B3752" s="5">
        <v>3751</v>
      </c>
      <c r="C3752" t="s">
        <v>5</v>
      </c>
      <c r="D3752" t="s">
        <v>16262</v>
      </c>
      <c r="E3752" t="s">
        <v>20655</v>
      </c>
      <c r="F3752" s="3" t="s">
        <v>19028</v>
      </c>
      <c r="G3752" s="3" t="s">
        <v>19029</v>
      </c>
      <c r="H3752" t="str">
        <f t="shared" si="58"/>
        <v>insert into tb_propertyfinder(id, re_property, unit_number) values ('3751','Ranches','RGaAl Reem-TH-189');</v>
      </c>
    </row>
    <row r="3753" spans="1:8">
      <c r="A3753" s="5">
        <v>3752</v>
      </c>
      <c r="B3753" s="5">
        <v>3752</v>
      </c>
      <c r="C3753" t="s">
        <v>5</v>
      </c>
      <c r="D3753" t="s">
        <v>16264</v>
      </c>
      <c r="E3753" t="s">
        <v>20655</v>
      </c>
      <c r="F3753" s="3" t="s">
        <v>19028</v>
      </c>
      <c r="G3753" s="3" t="s">
        <v>19029</v>
      </c>
      <c r="H3753" t="str">
        <f t="shared" si="58"/>
        <v>insert into tb_propertyfinder(id, re_property, unit_number) values ('3752','Ranches','RGaAl Reem-TH-19');</v>
      </c>
    </row>
    <row r="3754" spans="1:8">
      <c r="A3754" s="5">
        <v>3753</v>
      </c>
      <c r="B3754" s="5">
        <v>3753</v>
      </c>
      <c r="C3754" t="s">
        <v>5</v>
      </c>
      <c r="D3754" t="s">
        <v>16268</v>
      </c>
      <c r="E3754" t="s">
        <v>20655</v>
      </c>
      <c r="F3754" s="3" t="s">
        <v>19028</v>
      </c>
      <c r="G3754" s="3" t="s">
        <v>19029</v>
      </c>
      <c r="H3754" t="str">
        <f t="shared" si="58"/>
        <v>insert into tb_propertyfinder(id, re_property, unit_number) values ('3753','Ranches','RGaAl Reem-TH-190');</v>
      </c>
    </row>
    <row r="3755" spans="1:8">
      <c r="A3755" s="5">
        <v>3754</v>
      </c>
      <c r="B3755" s="5">
        <v>3754</v>
      </c>
      <c r="C3755" t="s">
        <v>5</v>
      </c>
      <c r="D3755" t="s">
        <v>16274</v>
      </c>
      <c r="E3755" t="s">
        <v>20655</v>
      </c>
      <c r="F3755" s="3" t="s">
        <v>19028</v>
      </c>
      <c r="G3755" s="3" t="s">
        <v>19029</v>
      </c>
      <c r="H3755" t="str">
        <f t="shared" si="58"/>
        <v>insert into tb_propertyfinder(id, re_property, unit_number) values ('3754','Ranches','RGaAl Reem-TH-191');</v>
      </c>
    </row>
    <row r="3756" spans="1:8">
      <c r="A3756" s="5">
        <v>3755</v>
      </c>
      <c r="B3756" s="5">
        <v>3755</v>
      </c>
      <c r="C3756" t="s">
        <v>5</v>
      </c>
      <c r="D3756" t="s">
        <v>16278</v>
      </c>
      <c r="E3756" t="s">
        <v>20655</v>
      </c>
      <c r="F3756" s="3" t="s">
        <v>19028</v>
      </c>
      <c r="G3756" s="3" t="s">
        <v>19029</v>
      </c>
      <c r="H3756" t="str">
        <f t="shared" si="58"/>
        <v>insert into tb_propertyfinder(id, re_property, unit_number) values ('3755','Ranches','RGaAl Reem-TH-192');</v>
      </c>
    </row>
    <row r="3757" spans="1:8">
      <c r="A3757" s="5">
        <v>3756</v>
      </c>
      <c r="B3757" s="5">
        <v>3756</v>
      </c>
      <c r="C3757" t="s">
        <v>5</v>
      </c>
      <c r="D3757" t="s">
        <v>16284</v>
      </c>
      <c r="E3757" t="s">
        <v>20655</v>
      </c>
      <c r="F3757" s="3" t="s">
        <v>19028</v>
      </c>
      <c r="G3757" s="3" t="s">
        <v>19029</v>
      </c>
      <c r="H3757" t="str">
        <f t="shared" si="58"/>
        <v>insert into tb_propertyfinder(id, re_property, unit_number) values ('3756','Ranches','RGaAl Reem-TH-193');</v>
      </c>
    </row>
    <row r="3758" spans="1:8">
      <c r="A3758" s="5">
        <v>3757</v>
      </c>
      <c r="B3758" s="5">
        <v>3757</v>
      </c>
      <c r="C3758" t="s">
        <v>5</v>
      </c>
      <c r="D3758" t="s">
        <v>16289</v>
      </c>
      <c r="E3758" t="s">
        <v>20655</v>
      </c>
      <c r="F3758" s="3" t="s">
        <v>19028</v>
      </c>
      <c r="G3758" s="3" t="s">
        <v>19029</v>
      </c>
      <c r="H3758" t="str">
        <f t="shared" si="58"/>
        <v>insert into tb_propertyfinder(id, re_property, unit_number) values ('3757','Ranches','RGaAl Reem-TH-194');</v>
      </c>
    </row>
    <row r="3759" spans="1:8">
      <c r="A3759" s="5">
        <v>3758</v>
      </c>
      <c r="B3759" s="5">
        <v>3758</v>
      </c>
      <c r="C3759" t="s">
        <v>5</v>
      </c>
      <c r="D3759" t="s">
        <v>16294</v>
      </c>
      <c r="E3759" t="s">
        <v>20655</v>
      </c>
      <c r="F3759" s="3" t="s">
        <v>19028</v>
      </c>
      <c r="G3759" s="3" t="s">
        <v>19029</v>
      </c>
      <c r="H3759" t="str">
        <f t="shared" si="58"/>
        <v>insert into tb_propertyfinder(id, re_property, unit_number) values ('3758','Ranches','RGaAl Reem-TH-195');</v>
      </c>
    </row>
    <row r="3760" spans="1:8">
      <c r="A3760" s="5">
        <v>3759</v>
      </c>
      <c r="B3760" s="5">
        <v>3759</v>
      </c>
      <c r="C3760" t="s">
        <v>5</v>
      </c>
      <c r="D3760" t="s">
        <v>16299</v>
      </c>
      <c r="E3760" t="s">
        <v>20655</v>
      </c>
      <c r="F3760" s="3" t="s">
        <v>19028</v>
      </c>
      <c r="G3760" s="3" t="s">
        <v>19029</v>
      </c>
      <c r="H3760" t="str">
        <f t="shared" si="58"/>
        <v>insert into tb_propertyfinder(id, re_property, unit_number) values ('3759','Ranches','RGaAl Reem-TH-196');</v>
      </c>
    </row>
    <row r="3761" spans="1:8">
      <c r="A3761" s="5">
        <v>3760</v>
      </c>
      <c r="B3761" s="5">
        <v>3760</v>
      </c>
      <c r="C3761" t="s">
        <v>5</v>
      </c>
      <c r="D3761" t="s">
        <v>16304</v>
      </c>
      <c r="E3761" t="s">
        <v>20655</v>
      </c>
      <c r="F3761" s="3" t="s">
        <v>19028</v>
      </c>
      <c r="G3761" s="3" t="s">
        <v>19029</v>
      </c>
      <c r="H3761" t="str">
        <f t="shared" si="58"/>
        <v>insert into tb_propertyfinder(id, re_property, unit_number) values ('3760','Ranches','RGaAl Reem-TH-197');</v>
      </c>
    </row>
    <row r="3762" spans="1:8">
      <c r="A3762" s="5">
        <v>3761</v>
      </c>
      <c r="B3762" s="5">
        <v>3761</v>
      </c>
      <c r="C3762" t="s">
        <v>5</v>
      </c>
      <c r="D3762" t="s">
        <v>16309</v>
      </c>
      <c r="E3762" t="s">
        <v>20655</v>
      </c>
      <c r="F3762" s="3" t="s">
        <v>19028</v>
      </c>
      <c r="G3762" s="3" t="s">
        <v>19029</v>
      </c>
      <c r="H3762" t="str">
        <f t="shared" si="58"/>
        <v>insert into tb_propertyfinder(id, re_property, unit_number) values ('3761','Ranches','RGaAl Reem-TH-198');</v>
      </c>
    </row>
    <row r="3763" spans="1:8">
      <c r="A3763" s="5">
        <v>3762</v>
      </c>
      <c r="B3763" s="5">
        <v>3762</v>
      </c>
      <c r="C3763" t="s">
        <v>5</v>
      </c>
      <c r="D3763" t="s">
        <v>16314</v>
      </c>
      <c r="E3763" t="s">
        <v>20655</v>
      </c>
      <c r="F3763" s="3" t="s">
        <v>19028</v>
      </c>
      <c r="G3763" s="3" t="s">
        <v>19029</v>
      </c>
      <c r="H3763" t="str">
        <f t="shared" si="58"/>
        <v>insert into tb_propertyfinder(id, re_property, unit_number) values ('3762','Ranches','RGaAl Reem-TH-199');</v>
      </c>
    </row>
    <row r="3764" spans="1:8">
      <c r="A3764" s="5">
        <v>3763</v>
      </c>
      <c r="B3764" s="5">
        <v>3763</v>
      </c>
      <c r="C3764" t="s">
        <v>5</v>
      </c>
      <c r="D3764" t="s">
        <v>16320</v>
      </c>
      <c r="E3764" t="s">
        <v>20655</v>
      </c>
      <c r="F3764" s="3" t="s">
        <v>19028</v>
      </c>
      <c r="G3764" s="3" t="s">
        <v>19029</v>
      </c>
      <c r="H3764" t="str">
        <f t="shared" si="58"/>
        <v>insert into tb_propertyfinder(id, re_property, unit_number) values ('3763','Ranches','RGaAl Reem-TH-2');</v>
      </c>
    </row>
    <row r="3765" spans="1:8">
      <c r="A3765" s="5">
        <v>3764</v>
      </c>
      <c r="B3765" s="5">
        <v>3764</v>
      </c>
      <c r="C3765" t="s">
        <v>5</v>
      </c>
      <c r="D3765" t="s">
        <v>16326</v>
      </c>
      <c r="E3765" t="s">
        <v>20655</v>
      </c>
      <c r="F3765" s="3" t="s">
        <v>19028</v>
      </c>
      <c r="G3765" s="3" t="s">
        <v>19029</v>
      </c>
      <c r="H3765" t="str">
        <f t="shared" si="58"/>
        <v>insert into tb_propertyfinder(id, re_property, unit_number) values ('3764','Ranches','RGaAl Reem-TH-20');</v>
      </c>
    </row>
    <row r="3766" spans="1:8">
      <c r="A3766" s="5">
        <v>3765</v>
      </c>
      <c r="B3766" s="5">
        <v>3765</v>
      </c>
      <c r="C3766" t="s">
        <v>5</v>
      </c>
      <c r="D3766" t="s">
        <v>16331</v>
      </c>
      <c r="E3766" t="s">
        <v>20655</v>
      </c>
      <c r="F3766" s="3" t="s">
        <v>19028</v>
      </c>
      <c r="G3766" s="3" t="s">
        <v>19029</v>
      </c>
      <c r="H3766" t="str">
        <f t="shared" si="58"/>
        <v>insert into tb_propertyfinder(id, re_property, unit_number) values ('3765','Ranches','RGaAl Reem-TH-200');</v>
      </c>
    </row>
    <row r="3767" spans="1:8">
      <c r="A3767" s="5">
        <v>3766</v>
      </c>
      <c r="B3767" s="5">
        <v>3766</v>
      </c>
      <c r="C3767" t="s">
        <v>5</v>
      </c>
      <c r="D3767" t="s">
        <v>16335</v>
      </c>
      <c r="E3767" t="s">
        <v>20655</v>
      </c>
      <c r="F3767" s="3" t="s">
        <v>19028</v>
      </c>
      <c r="G3767" s="3" t="s">
        <v>19029</v>
      </c>
      <c r="H3767" t="str">
        <f t="shared" si="58"/>
        <v>insert into tb_propertyfinder(id, re_property, unit_number) values ('3766','Ranches','RGaAl Reem-TH-201');</v>
      </c>
    </row>
    <row r="3768" spans="1:8">
      <c r="A3768" s="5">
        <v>3767</v>
      </c>
      <c r="B3768" s="5">
        <v>3767</v>
      </c>
      <c r="C3768" t="s">
        <v>5</v>
      </c>
      <c r="D3768" t="s">
        <v>16340</v>
      </c>
      <c r="E3768" t="s">
        <v>20655</v>
      </c>
      <c r="F3768" s="3" t="s">
        <v>19028</v>
      </c>
      <c r="G3768" s="3" t="s">
        <v>19029</v>
      </c>
      <c r="H3768" t="str">
        <f t="shared" si="58"/>
        <v>insert into tb_propertyfinder(id, re_property, unit_number) values ('3767','Ranches','RGaAl Reem-TH-202');</v>
      </c>
    </row>
    <row r="3769" spans="1:8">
      <c r="A3769" s="5">
        <v>3768</v>
      </c>
      <c r="B3769" s="5">
        <v>3768</v>
      </c>
      <c r="C3769" t="s">
        <v>5</v>
      </c>
      <c r="D3769" t="s">
        <v>16345</v>
      </c>
      <c r="E3769" t="s">
        <v>20655</v>
      </c>
      <c r="F3769" s="3" t="s">
        <v>19028</v>
      </c>
      <c r="G3769" s="3" t="s">
        <v>19029</v>
      </c>
      <c r="H3769" t="str">
        <f t="shared" si="58"/>
        <v>insert into tb_propertyfinder(id, re_property, unit_number) values ('3768','Ranches','RGaAl Reem-TH-203');</v>
      </c>
    </row>
    <row r="3770" spans="1:8">
      <c r="A3770" s="5">
        <v>3769</v>
      </c>
      <c r="B3770" s="5">
        <v>3769</v>
      </c>
      <c r="C3770" t="s">
        <v>5</v>
      </c>
      <c r="D3770" t="s">
        <v>16350</v>
      </c>
      <c r="E3770" t="s">
        <v>20655</v>
      </c>
      <c r="F3770" s="3" t="s">
        <v>19028</v>
      </c>
      <c r="G3770" s="3" t="s">
        <v>19029</v>
      </c>
      <c r="H3770" t="str">
        <f t="shared" si="58"/>
        <v>insert into tb_propertyfinder(id, re_property, unit_number) values ('3769','Ranches','RGaAl Reem-TH-204');</v>
      </c>
    </row>
    <row r="3771" spans="1:8">
      <c r="A3771" s="5">
        <v>3770</v>
      </c>
      <c r="B3771" s="5">
        <v>3770</v>
      </c>
      <c r="C3771" t="s">
        <v>5</v>
      </c>
      <c r="D3771" t="s">
        <v>16355</v>
      </c>
      <c r="E3771" t="s">
        <v>20655</v>
      </c>
      <c r="F3771" s="3" t="s">
        <v>19028</v>
      </c>
      <c r="G3771" s="3" t="s">
        <v>19029</v>
      </c>
      <c r="H3771" t="str">
        <f t="shared" si="58"/>
        <v>insert into tb_propertyfinder(id, re_property, unit_number) values ('3770','Ranches','RGaAl Reem-TH-205');</v>
      </c>
    </row>
    <row r="3772" spans="1:8">
      <c r="A3772" s="5">
        <v>3771</v>
      </c>
      <c r="B3772" s="5">
        <v>3771</v>
      </c>
      <c r="C3772" t="s">
        <v>5</v>
      </c>
      <c r="D3772" t="s">
        <v>16359</v>
      </c>
      <c r="E3772" t="s">
        <v>20655</v>
      </c>
      <c r="F3772" s="3" t="s">
        <v>19028</v>
      </c>
      <c r="G3772" s="3" t="s">
        <v>19029</v>
      </c>
      <c r="H3772" t="str">
        <f t="shared" si="58"/>
        <v>insert into tb_propertyfinder(id, re_property, unit_number) values ('3771','Ranches','RGaAl Reem-TH-206');</v>
      </c>
    </row>
    <row r="3773" spans="1:8">
      <c r="A3773" s="5">
        <v>3772</v>
      </c>
      <c r="B3773" s="5">
        <v>3772</v>
      </c>
      <c r="C3773" t="s">
        <v>5</v>
      </c>
      <c r="D3773" t="s">
        <v>16364</v>
      </c>
      <c r="E3773" t="s">
        <v>20655</v>
      </c>
      <c r="F3773" s="3" t="s">
        <v>19028</v>
      </c>
      <c r="G3773" s="3" t="s">
        <v>19029</v>
      </c>
      <c r="H3773" t="str">
        <f t="shared" si="58"/>
        <v>insert into tb_propertyfinder(id, re_property, unit_number) values ('3772','Ranches','RGaAl Reem-TH-207');</v>
      </c>
    </row>
    <row r="3774" spans="1:8">
      <c r="A3774" s="5">
        <v>3773</v>
      </c>
      <c r="B3774" s="5">
        <v>3773</v>
      </c>
      <c r="C3774" t="s">
        <v>5</v>
      </c>
      <c r="D3774" t="s">
        <v>16369</v>
      </c>
      <c r="E3774" t="s">
        <v>20655</v>
      </c>
      <c r="F3774" s="3" t="s">
        <v>19028</v>
      </c>
      <c r="G3774" s="3" t="s">
        <v>19029</v>
      </c>
      <c r="H3774" t="str">
        <f t="shared" si="58"/>
        <v>insert into tb_propertyfinder(id, re_property, unit_number) values ('3773','Ranches','RGaAl Reem-TH-208');</v>
      </c>
    </row>
    <row r="3775" spans="1:8">
      <c r="A3775" s="5">
        <v>3774</v>
      </c>
      <c r="B3775" s="5">
        <v>3774</v>
      </c>
      <c r="C3775" t="s">
        <v>5</v>
      </c>
      <c r="D3775" t="s">
        <v>16374</v>
      </c>
      <c r="E3775" t="s">
        <v>20655</v>
      </c>
      <c r="F3775" s="3" t="s">
        <v>19028</v>
      </c>
      <c r="G3775" s="3" t="s">
        <v>19029</v>
      </c>
      <c r="H3775" t="str">
        <f t="shared" si="58"/>
        <v>insert into tb_propertyfinder(id, re_property, unit_number) values ('3774','Ranches','RGaAl Reem-TH-209');</v>
      </c>
    </row>
    <row r="3776" spans="1:8">
      <c r="A3776" s="5">
        <v>3775</v>
      </c>
      <c r="B3776" s="5">
        <v>3775</v>
      </c>
      <c r="C3776" t="s">
        <v>5</v>
      </c>
      <c r="D3776" t="s">
        <v>16379</v>
      </c>
      <c r="E3776" t="s">
        <v>20655</v>
      </c>
      <c r="F3776" s="3" t="s">
        <v>19028</v>
      </c>
      <c r="G3776" s="3" t="s">
        <v>19029</v>
      </c>
      <c r="H3776" t="str">
        <f t="shared" si="58"/>
        <v>insert into tb_propertyfinder(id, re_property, unit_number) values ('3775','Ranches','RGaAl Reem-TH-21');</v>
      </c>
    </row>
    <row r="3777" spans="1:8">
      <c r="A3777" s="5">
        <v>3776</v>
      </c>
      <c r="B3777" s="5">
        <v>3776</v>
      </c>
      <c r="C3777" t="s">
        <v>5</v>
      </c>
      <c r="D3777" t="s">
        <v>16384</v>
      </c>
      <c r="E3777" t="s">
        <v>20655</v>
      </c>
      <c r="F3777" s="3" t="s">
        <v>19028</v>
      </c>
      <c r="G3777" s="3" t="s">
        <v>19029</v>
      </c>
      <c r="H3777" t="str">
        <f t="shared" si="58"/>
        <v>insert into tb_propertyfinder(id, re_property, unit_number) values ('3776','Ranches','RGaAl Reem-TH-210');</v>
      </c>
    </row>
    <row r="3778" spans="1:8">
      <c r="A3778" s="5">
        <v>3777</v>
      </c>
      <c r="B3778" s="5">
        <v>3777</v>
      </c>
      <c r="C3778" t="s">
        <v>5</v>
      </c>
      <c r="D3778" t="s">
        <v>16388</v>
      </c>
      <c r="E3778" t="s">
        <v>20655</v>
      </c>
      <c r="F3778" s="3" t="s">
        <v>19028</v>
      </c>
      <c r="G3778" s="3" t="s">
        <v>19029</v>
      </c>
      <c r="H3778" t="str">
        <f t="shared" si="58"/>
        <v>insert into tb_propertyfinder(id, re_property, unit_number) values ('3777','Ranches','RGaAl Reem-TH-211');</v>
      </c>
    </row>
    <row r="3779" spans="1:8">
      <c r="A3779" s="5">
        <v>3778</v>
      </c>
      <c r="B3779" s="5">
        <v>3778</v>
      </c>
      <c r="C3779" t="s">
        <v>5</v>
      </c>
      <c r="D3779" t="s">
        <v>16392</v>
      </c>
      <c r="E3779" t="s">
        <v>20655</v>
      </c>
      <c r="F3779" s="3" t="s">
        <v>19028</v>
      </c>
      <c r="G3779" s="3" t="s">
        <v>19029</v>
      </c>
      <c r="H3779" t="str">
        <f t="shared" ref="H3779:H3842" si="59">CONCATENATE(E3779,B3779,F3779,C3779,F3779,D3779,G3779)</f>
        <v>insert into tb_propertyfinder(id, re_property, unit_number) values ('3778','Ranches','RGaAl Reem-TH-212');</v>
      </c>
    </row>
    <row r="3780" spans="1:8">
      <c r="A3780" s="5">
        <v>3779</v>
      </c>
      <c r="B3780" s="5">
        <v>3779</v>
      </c>
      <c r="C3780" t="s">
        <v>5</v>
      </c>
      <c r="D3780" t="s">
        <v>16398</v>
      </c>
      <c r="E3780" t="s">
        <v>20655</v>
      </c>
      <c r="F3780" s="3" t="s">
        <v>19028</v>
      </c>
      <c r="G3780" s="3" t="s">
        <v>19029</v>
      </c>
      <c r="H3780" t="str">
        <f t="shared" si="59"/>
        <v>insert into tb_propertyfinder(id, re_property, unit_number) values ('3779','Ranches','RGaAl Reem-TH-213');</v>
      </c>
    </row>
    <row r="3781" spans="1:8">
      <c r="A3781" s="5">
        <v>3780</v>
      </c>
      <c r="B3781" s="5">
        <v>3780</v>
      </c>
      <c r="C3781" t="s">
        <v>5</v>
      </c>
      <c r="D3781" t="s">
        <v>16402</v>
      </c>
      <c r="E3781" t="s">
        <v>20655</v>
      </c>
      <c r="F3781" s="3" t="s">
        <v>19028</v>
      </c>
      <c r="G3781" s="3" t="s">
        <v>19029</v>
      </c>
      <c r="H3781" t="str">
        <f t="shared" si="59"/>
        <v>insert into tb_propertyfinder(id, re_property, unit_number) values ('3780','Ranches','RGaAl Reem-TH-214');</v>
      </c>
    </row>
    <row r="3782" spans="1:8">
      <c r="A3782" s="5">
        <v>3781</v>
      </c>
      <c r="B3782" s="5">
        <v>3781</v>
      </c>
      <c r="C3782" t="s">
        <v>5</v>
      </c>
      <c r="D3782" t="s">
        <v>16407</v>
      </c>
      <c r="E3782" t="s">
        <v>20655</v>
      </c>
      <c r="F3782" s="3" t="s">
        <v>19028</v>
      </c>
      <c r="G3782" s="3" t="s">
        <v>19029</v>
      </c>
      <c r="H3782" t="str">
        <f t="shared" si="59"/>
        <v>insert into tb_propertyfinder(id, re_property, unit_number) values ('3781','Ranches','RGaAl Reem-TH-215');</v>
      </c>
    </row>
    <row r="3783" spans="1:8">
      <c r="A3783" s="5">
        <v>3782</v>
      </c>
      <c r="B3783" s="5">
        <v>3782</v>
      </c>
      <c r="C3783" t="s">
        <v>5</v>
      </c>
      <c r="D3783" t="s">
        <v>16412</v>
      </c>
      <c r="E3783" t="s">
        <v>20655</v>
      </c>
      <c r="F3783" s="3" t="s">
        <v>19028</v>
      </c>
      <c r="G3783" s="3" t="s">
        <v>19029</v>
      </c>
      <c r="H3783" t="str">
        <f t="shared" si="59"/>
        <v>insert into tb_propertyfinder(id, re_property, unit_number) values ('3782','Ranches','RGaAl Reem-TH-216');</v>
      </c>
    </row>
    <row r="3784" spans="1:8">
      <c r="A3784" s="5">
        <v>3783</v>
      </c>
      <c r="B3784" s="5">
        <v>3783</v>
      </c>
      <c r="C3784" t="s">
        <v>5</v>
      </c>
      <c r="D3784" t="s">
        <v>16417</v>
      </c>
      <c r="E3784" t="s">
        <v>20655</v>
      </c>
      <c r="F3784" s="3" t="s">
        <v>19028</v>
      </c>
      <c r="G3784" s="3" t="s">
        <v>19029</v>
      </c>
      <c r="H3784" t="str">
        <f t="shared" si="59"/>
        <v>insert into tb_propertyfinder(id, re_property, unit_number) values ('3783','Ranches','RGaAl Reem-TH-217');</v>
      </c>
    </row>
    <row r="3785" spans="1:8">
      <c r="A3785" s="5">
        <v>3784</v>
      </c>
      <c r="B3785" s="5">
        <v>3784</v>
      </c>
      <c r="C3785" t="s">
        <v>5</v>
      </c>
      <c r="D3785" t="s">
        <v>16422</v>
      </c>
      <c r="E3785" t="s">
        <v>20655</v>
      </c>
      <c r="F3785" s="3" t="s">
        <v>19028</v>
      </c>
      <c r="G3785" s="3" t="s">
        <v>19029</v>
      </c>
      <c r="H3785" t="str">
        <f t="shared" si="59"/>
        <v>insert into tb_propertyfinder(id, re_property, unit_number) values ('3784','Ranches','RGaAl Reem-TH-218');</v>
      </c>
    </row>
    <row r="3786" spans="1:8">
      <c r="A3786" s="5">
        <v>3785</v>
      </c>
      <c r="B3786" s="5">
        <v>3785</v>
      </c>
      <c r="C3786" t="s">
        <v>5</v>
      </c>
      <c r="D3786" t="s">
        <v>16428</v>
      </c>
      <c r="E3786" t="s">
        <v>20655</v>
      </c>
      <c r="F3786" s="3" t="s">
        <v>19028</v>
      </c>
      <c r="G3786" s="3" t="s">
        <v>19029</v>
      </c>
      <c r="H3786" t="str">
        <f t="shared" si="59"/>
        <v>insert into tb_propertyfinder(id, re_property, unit_number) values ('3785','Ranches','RGaAl Reem-TH-219');</v>
      </c>
    </row>
    <row r="3787" spans="1:8">
      <c r="A3787" s="5">
        <v>3786</v>
      </c>
      <c r="B3787" s="5">
        <v>3786</v>
      </c>
      <c r="C3787" t="s">
        <v>5</v>
      </c>
      <c r="D3787" t="s">
        <v>16433</v>
      </c>
      <c r="E3787" t="s">
        <v>20655</v>
      </c>
      <c r="F3787" s="3" t="s">
        <v>19028</v>
      </c>
      <c r="G3787" s="3" t="s">
        <v>19029</v>
      </c>
      <c r="H3787" t="str">
        <f t="shared" si="59"/>
        <v>insert into tb_propertyfinder(id, re_property, unit_number) values ('3786','Ranches','RGaAl Reem-TH-22');</v>
      </c>
    </row>
    <row r="3788" spans="1:8">
      <c r="A3788" s="5">
        <v>3787</v>
      </c>
      <c r="B3788" s="5">
        <v>3787</v>
      </c>
      <c r="C3788" t="s">
        <v>5</v>
      </c>
      <c r="D3788" t="s">
        <v>16439</v>
      </c>
      <c r="E3788" t="s">
        <v>20655</v>
      </c>
      <c r="F3788" s="3" t="s">
        <v>19028</v>
      </c>
      <c r="G3788" s="3" t="s">
        <v>19029</v>
      </c>
      <c r="H3788" t="str">
        <f t="shared" si="59"/>
        <v>insert into tb_propertyfinder(id, re_property, unit_number) values ('3787','Ranches','RGaAl Reem-TH-220');</v>
      </c>
    </row>
    <row r="3789" spans="1:8">
      <c r="A3789" s="5">
        <v>3788</v>
      </c>
      <c r="B3789" s="5">
        <v>3788</v>
      </c>
      <c r="C3789" t="s">
        <v>5</v>
      </c>
      <c r="D3789" t="s">
        <v>16443</v>
      </c>
      <c r="E3789" t="s">
        <v>20655</v>
      </c>
      <c r="F3789" s="3" t="s">
        <v>19028</v>
      </c>
      <c r="G3789" s="3" t="s">
        <v>19029</v>
      </c>
      <c r="H3789" t="str">
        <f t="shared" si="59"/>
        <v>insert into tb_propertyfinder(id, re_property, unit_number) values ('3788','Ranches','RGaAl Reem-TH-221');</v>
      </c>
    </row>
    <row r="3790" spans="1:8">
      <c r="A3790" s="5">
        <v>3789</v>
      </c>
      <c r="B3790" s="5">
        <v>3789</v>
      </c>
      <c r="C3790" t="s">
        <v>5</v>
      </c>
      <c r="D3790" t="s">
        <v>16448</v>
      </c>
      <c r="E3790" t="s">
        <v>20655</v>
      </c>
      <c r="F3790" s="3" t="s">
        <v>19028</v>
      </c>
      <c r="G3790" s="3" t="s">
        <v>19029</v>
      </c>
      <c r="H3790" t="str">
        <f t="shared" si="59"/>
        <v>insert into tb_propertyfinder(id, re_property, unit_number) values ('3789','Ranches','RGaAl Reem-TH-222');</v>
      </c>
    </row>
    <row r="3791" spans="1:8">
      <c r="A3791" s="5">
        <v>3790</v>
      </c>
      <c r="B3791" s="5">
        <v>3790</v>
      </c>
      <c r="C3791" t="s">
        <v>5</v>
      </c>
      <c r="D3791" t="s">
        <v>16454</v>
      </c>
      <c r="E3791" t="s">
        <v>20655</v>
      </c>
      <c r="F3791" s="3" t="s">
        <v>19028</v>
      </c>
      <c r="G3791" s="3" t="s">
        <v>19029</v>
      </c>
      <c r="H3791" t="str">
        <f t="shared" si="59"/>
        <v>insert into tb_propertyfinder(id, re_property, unit_number) values ('3790','Ranches','RGaAl Reem-TH-223');</v>
      </c>
    </row>
    <row r="3792" spans="1:8">
      <c r="A3792" s="5">
        <v>3791</v>
      </c>
      <c r="B3792" s="5">
        <v>3791</v>
      </c>
      <c r="C3792" t="s">
        <v>5</v>
      </c>
      <c r="D3792" t="s">
        <v>16458</v>
      </c>
      <c r="E3792" t="s">
        <v>20655</v>
      </c>
      <c r="F3792" s="3" t="s">
        <v>19028</v>
      </c>
      <c r="G3792" s="3" t="s">
        <v>19029</v>
      </c>
      <c r="H3792" t="str">
        <f t="shared" si="59"/>
        <v>insert into tb_propertyfinder(id, re_property, unit_number) values ('3791','Ranches','RGaAl Reem-TH-224');</v>
      </c>
    </row>
    <row r="3793" spans="1:8">
      <c r="A3793" s="5">
        <v>3792</v>
      </c>
      <c r="B3793" s="5">
        <v>3792</v>
      </c>
      <c r="C3793" t="s">
        <v>5</v>
      </c>
      <c r="D3793" t="s">
        <v>16464</v>
      </c>
      <c r="E3793" t="s">
        <v>20655</v>
      </c>
      <c r="F3793" s="3" t="s">
        <v>19028</v>
      </c>
      <c r="G3793" s="3" t="s">
        <v>19029</v>
      </c>
      <c r="H3793" t="str">
        <f t="shared" si="59"/>
        <v>insert into tb_propertyfinder(id, re_property, unit_number) values ('3792','Ranches','RGaAl Reem-TH-225');</v>
      </c>
    </row>
    <row r="3794" spans="1:8">
      <c r="A3794" s="5">
        <v>3793</v>
      </c>
      <c r="B3794" s="5">
        <v>3793</v>
      </c>
      <c r="C3794" t="s">
        <v>5</v>
      </c>
      <c r="D3794" t="s">
        <v>16465</v>
      </c>
      <c r="E3794" t="s">
        <v>20655</v>
      </c>
      <c r="F3794" s="3" t="s">
        <v>19028</v>
      </c>
      <c r="G3794" s="3" t="s">
        <v>19029</v>
      </c>
      <c r="H3794" t="str">
        <f t="shared" si="59"/>
        <v>insert into tb_propertyfinder(id, re_property, unit_number) values ('3793','Ranches','RGaAl Reem-TH-226');</v>
      </c>
    </row>
    <row r="3795" spans="1:8">
      <c r="A3795" s="5">
        <v>3794</v>
      </c>
      <c r="B3795" s="5">
        <v>3794</v>
      </c>
      <c r="C3795" t="s">
        <v>5</v>
      </c>
      <c r="D3795" t="s">
        <v>16470</v>
      </c>
      <c r="E3795" t="s">
        <v>20655</v>
      </c>
      <c r="F3795" s="3" t="s">
        <v>19028</v>
      </c>
      <c r="G3795" s="3" t="s">
        <v>19029</v>
      </c>
      <c r="H3795" t="str">
        <f t="shared" si="59"/>
        <v>insert into tb_propertyfinder(id, re_property, unit_number) values ('3794','Ranches','RGaAl Reem-TH-227');</v>
      </c>
    </row>
    <row r="3796" spans="1:8">
      <c r="A3796" s="5">
        <v>3795</v>
      </c>
      <c r="B3796" s="5">
        <v>3795</v>
      </c>
      <c r="C3796" t="s">
        <v>5</v>
      </c>
      <c r="D3796" t="s">
        <v>16476</v>
      </c>
      <c r="E3796" t="s">
        <v>20655</v>
      </c>
      <c r="F3796" s="3" t="s">
        <v>19028</v>
      </c>
      <c r="G3796" s="3" t="s">
        <v>19029</v>
      </c>
      <c r="H3796" t="str">
        <f t="shared" si="59"/>
        <v>insert into tb_propertyfinder(id, re_property, unit_number) values ('3795','Ranches','RGaAl Reem-TH-228');</v>
      </c>
    </row>
    <row r="3797" spans="1:8">
      <c r="A3797" s="5">
        <v>3796</v>
      </c>
      <c r="B3797" s="5">
        <v>3796</v>
      </c>
      <c r="C3797" t="s">
        <v>5</v>
      </c>
      <c r="D3797" t="s">
        <v>16480</v>
      </c>
      <c r="E3797" t="s">
        <v>20655</v>
      </c>
      <c r="F3797" s="3" t="s">
        <v>19028</v>
      </c>
      <c r="G3797" s="3" t="s">
        <v>19029</v>
      </c>
      <c r="H3797" t="str">
        <f t="shared" si="59"/>
        <v>insert into tb_propertyfinder(id, re_property, unit_number) values ('3796','Ranches','RGaAl Reem-TH-229');</v>
      </c>
    </row>
    <row r="3798" spans="1:8">
      <c r="A3798" s="5">
        <v>3797</v>
      </c>
      <c r="B3798" s="5">
        <v>3797</v>
      </c>
      <c r="C3798" t="s">
        <v>5</v>
      </c>
      <c r="D3798" t="s">
        <v>16481</v>
      </c>
      <c r="E3798" t="s">
        <v>20655</v>
      </c>
      <c r="F3798" s="3" t="s">
        <v>19028</v>
      </c>
      <c r="G3798" s="3" t="s">
        <v>19029</v>
      </c>
      <c r="H3798" t="str">
        <f t="shared" si="59"/>
        <v>insert into tb_propertyfinder(id, re_property, unit_number) values ('3797','Ranches','RGaAl Reem-TH-23');</v>
      </c>
    </row>
    <row r="3799" spans="1:8">
      <c r="A3799" s="5">
        <v>3798</v>
      </c>
      <c r="B3799" s="5">
        <v>3798</v>
      </c>
      <c r="C3799" t="s">
        <v>5</v>
      </c>
      <c r="D3799" t="s">
        <v>16481</v>
      </c>
      <c r="E3799" t="s">
        <v>20655</v>
      </c>
      <c r="F3799" s="3" t="s">
        <v>19028</v>
      </c>
      <c r="G3799" s="3" t="s">
        <v>19029</v>
      </c>
      <c r="H3799" t="str">
        <f t="shared" si="59"/>
        <v>insert into tb_propertyfinder(id, re_property, unit_number) values ('3798','Ranches','RGaAl Reem-TH-23');</v>
      </c>
    </row>
    <row r="3800" spans="1:8">
      <c r="A3800" s="5">
        <v>3799</v>
      </c>
      <c r="B3800" s="5">
        <v>3799</v>
      </c>
      <c r="C3800" t="s">
        <v>5</v>
      </c>
      <c r="D3800" t="s">
        <v>16487</v>
      </c>
      <c r="E3800" t="s">
        <v>20655</v>
      </c>
      <c r="F3800" s="3" t="s">
        <v>19028</v>
      </c>
      <c r="G3800" s="3" t="s">
        <v>19029</v>
      </c>
      <c r="H3800" t="str">
        <f t="shared" si="59"/>
        <v>insert into tb_propertyfinder(id, re_property, unit_number) values ('3799','Ranches','RGaAl Reem-TH-230');</v>
      </c>
    </row>
    <row r="3801" spans="1:8">
      <c r="A3801" s="5">
        <v>3800</v>
      </c>
      <c r="B3801" s="5">
        <v>3800</v>
      </c>
      <c r="C3801" t="s">
        <v>5</v>
      </c>
      <c r="D3801" t="s">
        <v>16488</v>
      </c>
      <c r="E3801" t="s">
        <v>20655</v>
      </c>
      <c r="F3801" s="3" t="s">
        <v>19028</v>
      </c>
      <c r="G3801" s="3" t="s">
        <v>19029</v>
      </c>
      <c r="H3801" t="str">
        <f t="shared" si="59"/>
        <v>insert into tb_propertyfinder(id, re_property, unit_number) values ('3800','Ranches','RGaAl Reem-TH-231');</v>
      </c>
    </row>
    <row r="3802" spans="1:8">
      <c r="A3802" s="5">
        <v>3801</v>
      </c>
      <c r="B3802" s="5">
        <v>3801</v>
      </c>
      <c r="C3802" t="s">
        <v>5</v>
      </c>
      <c r="D3802" t="s">
        <v>16493</v>
      </c>
      <c r="E3802" t="s">
        <v>20655</v>
      </c>
      <c r="F3802" s="3" t="s">
        <v>19028</v>
      </c>
      <c r="G3802" s="3" t="s">
        <v>19029</v>
      </c>
      <c r="H3802" t="str">
        <f t="shared" si="59"/>
        <v>insert into tb_propertyfinder(id, re_property, unit_number) values ('3801','Ranches','RGaAl Reem-TH-232');</v>
      </c>
    </row>
    <row r="3803" spans="1:8">
      <c r="A3803" s="5">
        <v>3802</v>
      </c>
      <c r="B3803" s="5">
        <v>3802</v>
      </c>
      <c r="C3803" t="s">
        <v>5</v>
      </c>
      <c r="D3803" t="s">
        <v>16499</v>
      </c>
      <c r="E3803" t="s">
        <v>20655</v>
      </c>
      <c r="F3803" s="3" t="s">
        <v>19028</v>
      </c>
      <c r="G3803" s="3" t="s">
        <v>19029</v>
      </c>
      <c r="H3803" t="str">
        <f t="shared" si="59"/>
        <v>insert into tb_propertyfinder(id, re_property, unit_number) values ('3802','Ranches','RGaAl Reem-TH-233');</v>
      </c>
    </row>
    <row r="3804" spans="1:8">
      <c r="A3804" s="5">
        <v>3803</v>
      </c>
      <c r="B3804" s="5">
        <v>3803</v>
      </c>
      <c r="C3804" t="s">
        <v>5</v>
      </c>
      <c r="D3804" t="s">
        <v>16501</v>
      </c>
      <c r="E3804" t="s">
        <v>20655</v>
      </c>
      <c r="F3804" s="3" t="s">
        <v>19028</v>
      </c>
      <c r="G3804" s="3" t="s">
        <v>19029</v>
      </c>
      <c r="H3804" t="str">
        <f t="shared" si="59"/>
        <v>insert into tb_propertyfinder(id, re_property, unit_number) values ('3803','Ranches','RGaAl Reem-TH-234');</v>
      </c>
    </row>
    <row r="3805" spans="1:8">
      <c r="A3805" s="5">
        <v>3804</v>
      </c>
      <c r="B3805" s="5">
        <v>3804</v>
      </c>
      <c r="C3805" t="s">
        <v>5</v>
      </c>
      <c r="D3805" t="s">
        <v>16502</v>
      </c>
      <c r="E3805" t="s">
        <v>20655</v>
      </c>
      <c r="F3805" s="3" t="s">
        <v>19028</v>
      </c>
      <c r="G3805" s="3" t="s">
        <v>19029</v>
      </c>
      <c r="H3805" t="str">
        <f t="shared" si="59"/>
        <v>insert into tb_propertyfinder(id, re_property, unit_number) values ('3804','Ranches','RGaAl Reem-TH-235');</v>
      </c>
    </row>
    <row r="3806" spans="1:8">
      <c r="A3806" s="5">
        <v>3805</v>
      </c>
      <c r="B3806" s="5">
        <v>3805</v>
      </c>
      <c r="C3806" t="s">
        <v>5</v>
      </c>
      <c r="D3806" t="s">
        <v>16507</v>
      </c>
      <c r="E3806" t="s">
        <v>20655</v>
      </c>
      <c r="F3806" s="3" t="s">
        <v>19028</v>
      </c>
      <c r="G3806" s="3" t="s">
        <v>19029</v>
      </c>
      <c r="H3806" t="str">
        <f t="shared" si="59"/>
        <v>insert into tb_propertyfinder(id, re_property, unit_number) values ('3805','Ranches','RGaAl Reem-TH-236');</v>
      </c>
    </row>
    <row r="3807" spans="1:8">
      <c r="A3807" s="5">
        <v>3806</v>
      </c>
      <c r="B3807" s="5">
        <v>3806</v>
      </c>
      <c r="C3807" t="s">
        <v>5</v>
      </c>
      <c r="D3807" t="s">
        <v>16512</v>
      </c>
      <c r="E3807" t="s">
        <v>20655</v>
      </c>
      <c r="F3807" s="3" t="s">
        <v>19028</v>
      </c>
      <c r="G3807" s="3" t="s">
        <v>19029</v>
      </c>
      <c r="H3807" t="str">
        <f t="shared" si="59"/>
        <v>insert into tb_propertyfinder(id, re_property, unit_number) values ('3806','Ranches','RGaAl Reem-TH-237');</v>
      </c>
    </row>
    <row r="3808" spans="1:8">
      <c r="A3808" s="5">
        <v>3807</v>
      </c>
      <c r="B3808" s="5">
        <v>3807</v>
      </c>
      <c r="C3808" t="s">
        <v>5</v>
      </c>
      <c r="D3808" t="s">
        <v>16515</v>
      </c>
      <c r="E3808" t="s">
        <v>20655</v>
      </c>
      <c r="F3808" s="3" t="s">
        <v>19028</v>
      </c>
      <c r="G3808" s="3" t="s">
        <v>19029</v>
      </c>
      <c r="H3808" t="str">
        <f t="shared" si="59"/>
        <v>insert into tb_propertyfinder(id, re_property, unit_number) values ('3807','Ranches','RGaAl Reem-TH-238');</v>
      </c>
    </row>
    <row r="3809" spans="1:8">
      <c r="A3809" s="5">
        <v>3808</v>
      </c>
      <c r="B3809" s="5">
        <v>3808</v>
      </c>
      <c r="C3809" t="s">
        <v>5</v>
      </c>
      <c r="D3809" t="s">
        <v>16521</v>
      </c>
      <c r="E3809" t="s">
        <v>20655</v>
      </c>
      <c r="F3809" s="3" t="s">
        <v>19028</v>
      </c>
      <c r="G3809" s="3" t="s">
        <v>19029</v>
      </c>
      <c r="H3809" t="str">
        <f t="shared" si="59"/>
        <v>insert into tb_propertyfinder(id, re_property, unit_number) values ('3808','Ranches','RGaAl Reem-TH-239');</v>
      </c>
    </row>
    <row r="3810" spans="1:8">
      <c r="A3810" s="5">
        <v>3809</v>
      </c>
      <c r="B3810" s="5">
        <v>3809</v>
      </c>
      <c r="C3810" t="s">
        <v>5</v>
      </c>
      <c r="D3810" t="s">
        <v>16526</v>
      </c>
      <c r="E3810" t="s">
        <v>20655</v>
      </c>
      <c r="F3810" s="3" t="s">
        <v>19028</v>
      </c>
      <c r="G3810" s="3" t="s">
        <v>19029</v>
      </c>
      <c r="H3810" t="str">
        <f t="shared" si="59"/>
        <v>insert into tb_propertyfinder(id, re_property, unit_number) values ('3809','Ranches','RGaAl Reem-TH-24');</v>
      </c>
    </row>
    <row r="3811" spans="1:8">
      <c r="A3811" s="5">
        <v>3810</v>
      </c>
      <c r="B3811" s="5">
        <v>3810</v>
      </c>
      <c r="C3811" t="s">
        <v>5</v>
      </c>
      <c r="D3811" t="s">
        <v>16531</v>
      </c>
      <c r="E3811" t="s">
        <v>20655</v>
      </c>
      <c r="F3811" s="3" t="s">
        <v>19028</v>
      </c>
      <c r="G3811" s="3" t="s">
        <v>19029</v>
      </c>
      <c r="H3811" t="str">
        <f t="shared" si="59"/>
        <v>insert into tb_propertyfinder(id, re_property, unit_number) values ('3810','Ranches','RGaAl Reem-TH-240');</v>
      </c>
    </row>
    <row r="3812" spans="1:8">
      <c r="A3812" s="5">
        <v>3811</v>
      </c>
      <c r="B3812" s="5">
        <v>3811</v>
      </c>
      <c r="C3812" t="s">
        <v>5</v>
      </c>
      <c r="D3812" t="s">
        <v>16532</v>
      </c>
      <c r="E3812" t="s">
        <v>20655</v>
      </c>
      <c r="F3812" s="3" t="s">
        <v>19028</v>
      </c>
      <c r="G3812" s="3" t="s">
        <v>19029</v>
      </c>
      <c r="H3812" t="str">
        <f t="shared" si="59"/>
        <v>insert into tb_propertyfinder(id, re_property, unit_number) values ('3811','Ranches','RGaAl Reem-TH-241');</v>
      </c>
    </row>
    <row r="3813" spans="1:8">
      <c r="A3813" s="5">
        <v>3812</v>
      </c>
      <c r="B3813" s="5">
        <v>3812</v>
      </c>
      <c r="C3813" t="s">
        <v>5</v>
      </c>
      <c r="D3813" t="s">
        <v>16537</v>
      </c>
      <c r="E3813" t="s">
        <v>20655</v>
      </c>
      <c r="F3813" s="3" t="s">
        <v>19028</v>
      </c>
      <c r="G3813" s="3" t="s">
        <v>19029</v>
      </c>
      <c r="H3813" t="str">
        <f t="shared" si="59"/>
        <v>insert into tb_propertyfinder(id, re_property, unit_number) values ('3812','Ranches','RGaAl Reem-TH-242');</v>
      </c>
    </row>
    <row r="3814" spans="1:8">
      <c r="A3814" s="5">
        <v>3813</v>
      </c>
      <c r="B3814" s="5">
        <v>3813</v>
      </c>
      <c r="C3814" t="s">
        <v>5</v>
      </c>
      <c r="D3814" t="s">
        <v>16542</v>
      </c>
      <c r="E3814" t="s">
        <v>20655</v>
      </c>
      <c r="F3814" s="3" t="s">
        <v>19028</v>
      </c>
      <c r="G3814" s="3" t="s">
        <v>19029</v>
      </c>
      <c r="H3814" t="str">
        <f t="shared" si="59"/>
        <v>insert into tb_propertyfinder(id, re_property, unit_number) values ('3813','Ranches','RGaAl Reem-TH-243');</v>
      </c>
    </row>
    <row r="3815" spans="1:8">
      <c r="A3815" s="5">
        <v>3814</v>
      </c>
      <c r="B3815" s="5">
        <v>3814</v>
      </c>
      <c r="C3815" t="s">
        <v>5</v>
      </c>
      <c r="D3815" t="s">
        <v>16547</v>
      </c>
      <c r="E3815" t="s">
        <v>20655</v>
      </c>
      <c r="F3815" s="3" t="s">
        <v>19028</v>
      </c>
      <c r="G3815" s="3" t="s">
        <v>19029</v>
      </c>
      <c r="H3815" t="str">
        <f t="shared" si="59"/>
        <v>insert into tb_propertyfinder(id, re_property, unit_number) values ('3814','Ranches','RGaAl Reem-TH-244');</v>
      </c>
    </row>
    <row r="3816" spans="1:8">
      <c r="A3816" s="5">
        <v>3815</v>
      </c>
      <c r="B3816" s="5">
        <v>3815</v>
      </c>
      <c r="C3816" t="s">
        <v>5</v>
      </c>
      <c r="D3816" t="s">
        <v>16553</v>
      </c>
      <c r="E3816" t="s">
        <v>20655</v>
      </c>
      <c r="F3816" s="3" t="s">
        <v>19028</v>
      </c>
      <c r="G3816" s="3" t="s">
        <v>19029</v>
      </c>
      <c r="H3816" t="str">
        <f t="shared" si="59"/>
        <v>insert into tb_propertyfinder(id, re_property, unit_number) values ('3815','Ranches','RGaAl Reem-TH-245');</v>
      </c>
    </row>
    <row r="3817" spans="1:8">
      <c r="A3817" s="5">
        <v>3816</v>
      </c>
      <c r="B3817" s="5">
        <v>3816</v>
      </c>
      <c r="C3817" t="s">
        <v>5</v>
      </c>
      <c r="D3817" t="s">
        <v>16554</v>
      </c>
      <c r="E3817" t="s">
        <v>20655</v>
      </c>
      <c r="F3817" s="3" t="s">
        <v>19028</v>
      </c>
      <c r="G3817" s="3" t="s">
        <v>19029</v>
      </c>
      <c r="H3817" t="str">
        <f t="shared" si="59"/>
        <v>insert into tb_propertyfinder(id, re_property, unit_number) values ('3816','Ranches','RGaAl Reem-TH-246');</v>
      </c>
    </row>
    <row r="3818" spans="1:8">
      <c r="A3818" s="5">
        <v>3817</v>
      </c>
      <c r="B3818" s="5">
        <v>3817</v>
      </c>
      <c r="C3818" t="s">
        <v>5</v>
      </c>
      <c r="D3818" t="s">
        <v>16559</v>
      </c>
      <c r="E3818" t="s">
        <v>20655</v>
      </c>
      <c r="F3818" s="3" t="s">
        <v>19028</v>
      </c>
      <c r="G3818" s="3" t="s">
        <v>19029</v>
      </c>
      <c r="H3818" t="str">
        <f t="shared" si="59"/>
        <v>insert into tb_propertyfinder(id, re_property, unit_number) values ('3817','Ranches','RGaAl Reem-TH-247');</v>
      </c>
    </row>
    <row r="3819" spans="1:8">
      <c r="A3819" s="5">
        <v>3818</v>
      </c>
      <c r="B3819" s="5">
        <v>3818</v>
      </c>
      <c r="C3819" t="s">
        <v>5</v>
      </c>
      <c r="D3819" t="s">
        <v>16563</v>
      </c>
      <c r="E3819" t="s">
        <v>20655</v>
      </c>
      <c r="F3819" s="3" t="s">
        <v>19028</v>
      </c>
      <c r="G3819" s="3" t="s">
        <v>19029</v>
      </c>
      <c r="H3819" t="str">
        <f t="shared" si="59"/>
        <v>insert into tb_propertyfinder(id, re_property, unit_number) values ('3818','Ranches','RGaAl Reem-TH-248');</v>
      </c>
    </row>
    <row r="3820" spans="1:8">
      <c r="A3820" s="5">
        <v>3819</v>
      </c>
      <c r="B3820" s="5">
        <v>3819</v>
      </c>
      <c r="C3820" t="s">
        <v>5</v>
      </c>
      <c r="D3820" t="s">
        <v>16568</v>
      </c>
      <c r="E3820" t="s">
        <v>20655</v>
      </c>
      <c r="F3820" s="3" t="s">
        <v>19028</v>
      </c>
      <c r="G3820" s="3" t="s">
        <v>19029</v>
      </c>
      <c r="H3820" t="str">
        <f t="shared" si="59"/>
        <v>insert into tb_propertyfinder(id, re_property, unit_number) values ('3819','Ranches','RGaAl Reem-TH-249');</v>
      </c>
    </row>
    <row r="3821" spans="1:8">
      <c r="A3821" s="5">
        <v>3820</v>
      </c>
      <c r="B3821" s="5">
        <v>3820</v>
      </c>
      <c r="C3821" t="s">
        <v>5</v>
      </c>
      <c r="D3821" t="s">
        <v>16569</v>
      </c>
      <c r="E3821" t="s">
        <v>20655</v>
      </c>
      <c r="F3821" s="3" t="s">
        <v>19028</v>
      </c>
      <c r="G3821" s="3" t="s">
        <v>19029</v>
      </c>
      <c r="H3821" t="str">
        <f t="shared" si="59"/>
        <v>insert into tb_propertyfinder(id, re_property, unit_number) values ('3820','Ranches','RGaAl Reem-TH-25');</v>
      </c>
    </row>
    <row r="3822" spans="1:8">
      <c r="A3822" s="5">
        <v>3821</v>
      </c>
      <c r="B3822" s="5">
        <v>3821</v>
      </c>
      <c r="C3822" t="s">
        <v>5</v>
      </c>
      <c r="D3822" t="s">
        <v>16574</v>
      </c>
      <c r="E3822" t="s">
        <v>20655</v>
      </c>
      <c r="F3822" s="3" t="s">
        <v>19028</v>
      </c>
      <c r="G3822" s="3" t="s">
        <v>19029</v>
      </c>
      <c r="H3822" t="str">
        <f t="shared" si="59"/>
        <v>insert into tb_propertyfinder(id, re_property, unit_number) values ('3821','Ranches','RGaAl Reem-TH-250');</v>
      </c>
    </row>
    <row r="3823" spans="1:8">
      <c r="A3823" s="5">
        <v>3822</v>
      </c>
      <c r="B3823" s="5">
        <v>3822</v>
      </c>
      <c r="C3823" t="s">
        <v>5</v>
      </c>
      <c r="D3823" t="s">
        <v>16580</v>
      </c>
      <c r="E3823" t="s">
        <v>20655</v>
      </c>
      <c r="F3823" s="3" t="s">
        <v>19028</v>
      </c>
      <c r="G3823" s="3" t="s">
        <v>19029</v>
      </c>
      <c r="H3823" t="str">
        <f t="shared" si="59"/>
        <v>insert into tb_propertyfinder(id, re_property, unit_number) values ('3822','Ranches','RGaAl Reem-TH-251');</v>
      </c>
    </row>
    <row r="3824" spans="1:8">
      <c r="A3824" s="5">
        <v>3823</v>
      </c>
      <c r="B3824" s="5">
        <v>3823</v>
      </c>
      <c r="C3824" t="s">
        <v>5</v>
      </c>
      <c r="D3824" t="s">
        <v>16584</v>
      </c>
      <c r="E3824" t="s">
        <v>20655</v>
      </c>
      <c r="F3824" s="3" t="s">
        <v>19028</v>
      </c>
      <c r="G3824" s="3" t="s">
        <v>19029</v>
      </c>
      <c r="H3824" t="str">
        <f t="shared" si="59"/>
        <v>insert into tb_propertyfinder(id, re_property, unit_number) values ('3823','Ranches','RGaAl Reem-TH-252');</v>
      </c>
    </row>
    <row r="3825" spans="1:8">
      <c r="A3825" s="5">
        <v>3824</v>
      </c>
      <c r="B3825" s="5">
        <v>3824</v>
      </c>
      <c r="C3825" t="s">
        <v>5</v>
      </c>
      <c r="D3825" t="s">
        <v>16590</v>
      </c>
      <c r="E3825" t="s">
        <v>20655</v>
      </c>
      <c r="F3825" s="3" t="s">
        <v>19028</v>
      </c>
      <c r="G3825" s="3" t="s">
        <v>19029</v>
      </c>
      <c r="H3825" t="str">
        <f t="shared" si="59"/>
        <v>insert into tb_propertyfinder(id, re_property, unit_number) values ('3824','Ranches','RGaAl Reem-TH-253');</v>
      </c>
    </row>
    <row r="3826" spans="1:8">
      <c r="A3826" s="5">
        <v>3825</v>
      </c>
      <c r="B3826" s="5">
        <v>3825</v>
      </c>
      <c r="C3826" t="s">
        <v>5</v>
      </c>
      <c r="D3826" t="s">
        <v>16595</v>
      </c>
      <c r="E3826" t="s">
        <v>20655</v>
      </c>
      <c r="F3826" s="3" t="s">
        <v>19028</v>
      </c>
      <c r="G3826" s="3" t="s">
        <v>19029</v>
      </c>
      <c r="H3826" t="str">
        <f t="shared" si="59"/>
        <v>insert into tb_propertyfinder(id, re_property, unit_number) values ('3825','Ranches','RGaAl Reem-TH-254');</v>
      </c>
    </row>
    <row r="3827" spans="1:8">
      <c r="A3827" s="5">
        <v>3826</v>
      </c>
      <c r="B3827" s="5">
        <v>3826</v>
      </c>
      <c r="C3827" t="s">
        <v>5</v>
      </c>
      <c r="D3827" t="s">
        <v>16599</v>
      </c>
      <c r="E3827" t="s">
        <v>20655</v>
      </c>
      <c r="F3827" s="3" t="s">
        <v>19028</v>
      </c>
      <c r="G3827" s="3" t="s">
        <v>19029</v>
      </c>
      <c r="H3827" t="str">
        <f t="shared" si="59"/>
        <v>insert into tb_propertyfinder(id, re_property, unit_number) values ('3826','Ranches','RGaAl Reem-TH-255');</v>
      </c>
    </row>
    <row r="3828" spans="1:8">
      <c r="A3828" s="5">
        <v>3827</v>
      </c>
      <c r="B3828" s="5">
        <v>3827</v>
      </c>
      <c r="C3828" t="s">
        <v>5</v>
      </c>
      <c r="D3828" t="s">
        <v>16604</v>
      </c>
      <c r="E3828" t="s">
        <v>20655</v>
      </c>
      <c r="F3828" s="3" t="s">
        <v>19028</v>
      </c>
      <c r="G3828" s="3" t="s">
        <v>19029</v>
      </c>
      <c r="H3828" t="str">
        <f t="shared" si="59"/>
        <v>insert into tb_propertyfinder(id, re_property, unit_number) values ('3827','Ranches','RGaAl Reem-TH-256');</v>
      </c>
    </row>
    <row r="3829" spans="1:8">
      <c r="A3829" s="5">
        <v>3828</v>
      </c>
      <c r="B3829" s="5">
        <v>3828</v>
      </c>
      <c r="C3829" t="s">
        <v>5</v>
      </c>
      <c r="D3829" t="s">
        <v>16609</v>
      </c>
      <c r="E3829" t="s">
        <v>20655</v>
      </c>
      <c r="F3829" s="3" t="s">
        <v>19028</v>
      </c>
      <c r="G3829" s="3" t="s">
        <v>19029</v>
      </c>
      <c r="H3829" t="str">
        <f t="shared" si="59"/>
        <v>insert into tb_propertyfinder(id, re_property, unit_number) values ('3828','Ranches','RGaAl Reem-TH-257');</v>
      </c>
    </row>
    <row r="3830" spans="1:8">
      <c r="A3830" s="5">
        <v>3829</v>
      </c>
      <c r="B3830" s="5">
        <v>3829</v>
      </c>
      <c r="C3830" t="s">
        <v>5</v>
      </c>
      <c r="D3830" t="s">
        <v>16615</v>
      </c>
      <c r="E3830" t="s">
        <v>20655</v>
      </c>
      <c r="F3830" s="3" t="s">
        <v>19028</v>
      </c>
      <c r="G3830" s="3" t="s">
        <v>19029</v>
      </c>
      <c r="H3830" t="str">
        <f t="shared" si="59"/>
        <v>insert into tb_propertyfinder(id, re_property, unit_number) values ('3829','Ranches','RGaAl Reem-TH-258');</v>
      </c>
    </row>
    <row r="3831" spans="1:8">
      <c r="A3831" s="5">
        <v>3830</v>
      </c>
      <c r="B3831" s="5">
        <v>3830</v>
      </c>
      <c r="C3831" t="s">
        <v>5</v>
      </c>
      <c r="D3831" t="s">
        <v>16621</v>
      </c>
      <c r="E3831" t="s">
        <v>20655</v>
      </c>
      <c r="F3831" s="3" t="s">
        <v>19028</v>
      </c>
      <c r="G3831" s="3" t="s">
        <v>19029</v>
      </c>
      <c r="H3831" t="str">
        <f t="shared" si="59"/>
        <v>insert into tb_propertyfinder(id, re_property, unit_number) values ('3830','Ranches','RGaAl Reem-TH-259');</v>
      </c>
    </row>
    <row r="3832" spans="1:8">
      <c r="A3832" s="5">
        <v>3831</v>
      </c>
      <c r="B3832" s="5">
        <v>3831</v>
      </c>
      <c r="C3832" t="s">
        <v>5</v>
      </c>
      <c r="D3832" t="s">
        <v>16622</v>
      </c>
      <c r="E3832" t="s">
        <v>20655</v>
      </c>
      <c r="F3832" s="3" t="s">
        <v>19028</v>
      </c>
      <c r="G3832" s="3" t="s">
        <v>19029</v>
      </c>
      <c r="H3832" t="str">
        <f t="shared" si="59"/>
        <v>insert into tb_propertyfinder(id, re_property, unit_number) values ('3831','Ranches','RGaAl Reem-TH-26');</v>
      </c>
    </row>
    <row r="3833" spans="1:8">
      <c r="A3833" s="5">
        <v>3832</v>
      </c>
      <c r="B3833" s="5">
        <v>3832</v>
      </c>
      <c r="C3833" t="s">
        <v>5</v>
      </c>
      <c r="D3833" t="s">
        <v>16627</v>
      </c>
      <c r="E3833" t="s">
        <v>20655</v>
      </c>
      <c r="F3833" s="3" t="s">
        <v>19028</v>
      </c>
      <c r="G3833" s="3" t="s">
        <v>19029</v>
      </c>
      <c r="H3833" t="str">
        <f t="shared" si="59"/>
        <v>insert into tb_propertyfinder(id, re_property, unit_number) values ('3832','Ranches','RGaAl Reem-TH-260');</v>
      </c>
    </row>
    <row r="3834" spans="1:8">
      <c r="A3834" s="5">
        <v>3833</v>
      </c>
      <c r="B3834" s="5">
        <v>3833</v>
      </c>
      <c r="C3834" t="s">
        <v>5</v>
      </c>
      <c r="D3834" t="s">
        <v>16630</v>
      </c>
      <c r="E3834" t="s">
        <v>20655</v>
      </c>
      <c r="F3834" s="3" t="s">
        <v>19028</v>
      </c>
      <c r="G3834" s="3" t="s">
        <v>19029</v>
      </c>
      <c r="H3834" t="str">
        <f t="shared" si="59"/>
        <v>insert into tb_propertyfinder(id, re_property, unit_number) values ('3833','Ranches','RGaAl Reem-TH-261');</v>
      </c>
    </row>
    <row r="3835" spans="1:8">
      <c r="A3835" s="5">
        <v>3834</v>
      </c>
      <c r="B3835" s="5">
        <v>3834</v>
      </c>
      <c r="C3835" t="s">
        <v>5</v>
      </c>
      <c r="D3835" t="s">
        <v>16634</v>
      </c>
      <c r="E3835" t="s">
        <v>20655</v>
      </c>
      <c r="F3835" s="3" t="s">
        <v>19028</v>
      </c>
      <c r="G3835" s="3" t="s">
        <v>19029</v>
      </c>
      <c r="H3835" t="str">
        <f t="shared" si="59"/>
        <v>insert into tb_propertyfinder(id, re_property, unit_number) values ('3834','Ranches','RGaAl Reem-TH-262');</v>
      </c>
    </row>
    <row r="3836" spans="1:8">
      <c r="A3836" s="5">
        <v>3835</v>
      </c>
      <c r="B3836" s="5">
        <v>3835</v>
      </c>
      <c r="C3836" t="s">
        <v>5</v>
      </c>
      <c r="D3836" t="s">
        <v>16635</v>
      </c>
      <c r="E3836" t="s">
        <v>20655</v>
      </c>
      <c r="F3836" s="3" t="s">
        <v>19028</v>
      </c>
      <c r="G3836" s="3" t="s">
        <v>19029</v>
      </c>
      <c r="H3836" t="str">
        <f t="shared" si="59"/>
        <v>insert into tb_propertyfinder(id, re_property, unit_number) values ('3835','Ranches','RGaAl Reem-TH-263');</v>
      </c>
    </row>
    <row r="3837" spans="1:8">
      <c r="A3837" s="5">
        <v>3836</v>
      </c>
      <c r="B3837" s="5">
        <v>3836</v>
      </c>
      <c r="C3837" t="s">
        <v>5</v>
      </c>
      <c r="D3837" t="s">
        <v>16641</v>
      </c>
      <c r="E3837" t="s">
        <v>20655</v>
      </c>
      <c r="F3837" s="3" t="s">
        <v>19028</v>
      </c>
      <c r="G3837" s="3" t="s">
        <v>19029</v>
      </c>
      <c r="H3837" t="str">
        <f t="shared" si="59"/>
        <v>insert into tb_propertyfinder(id, re_property, unit_number) values ('3836','Ranches','RGaAl Reem-TH-264');</v>
      </c>
    </row>
    <row r="3838" spans="1:8">
      <c r="A3838" s="5">
        <v>3837</v>
      </c>
      <c r="B3838" s="5">
        <v>3837</v>
      </c>
      <c r="C3838" t="s">
        <v>5</v>
      </c>
      <c r="D3838" t="s">
        <v>16646</v>
      </c>
      <c r="E3838" t="s">
        <v>20655</v>
      </c>
      <c r="F3838" s="3" t="s">
        <v>19028</v>
      </c>
      <c r="G3838" s="3" t="s">
        <v>19029</v>
      </c>
      <c r="H3838" t="str">
        <f t="shared" si="59"/>
        <v>insert into tb_propertyfinder(id, re_property, unit_number) values ('3837','Ranches','RGaAl Reem-TH-265');</v>
      </c>
    </row>
    <row r="3839" spans="1:8">
      <c r="A3839" s="5">
        <v>3838</v>
      </c>
      <c r="B3839" s="5">
        <v>3838</v>
      </c>
      <c r="C3839" t="s">
        <v>5</v>
      </c>
      <c r="D3839" t="s">
        <v>16652</v>
      </c>
      <c r="E3839" t="s">
        <v>20655</v>
      </c>
      <c r="F3839" s="3" t="s">
        <v>19028</v>
      </c>
      <c r="G3839" s="3" t="s">
        <v>19029</v>
      </c>
      <c r="H3839" t="str">
        <f t="shared" si="59"/>
        <v>insert into tb_propertyfinder(id, re_property, unit_number) values ('3838','Ranches','RGaAl Reem-TH-266');</v>
      </c>
    </row>
    <row r="3840" spans="1:8">
      <c r="A3840" s="5">
        <v>3839</v>
      </c>
      <c r="B3840" s="5">
        <v>3839</v>
      </c>
      <c r="C3840" t="s">
        <v>5</v>
      </c>
      <c r="D3840" t="s">
        <v>16657</v>
      </c>
      <c r="E3840" t="s">
        <v>20655</v>
      </c>
      <c r="F3840" s="3" t="s">
        <v>19028</v>
      </c>
      <c r="G3840" s="3" t="s">
        <v>19029</v>
      </c>
      <c r="H3840" t="str">
        <f t="shared" si="59"/>
        <v>insert into tb_propertyfinder(id, re_property, unit_number) values ('3839','Ranches','RGaAl Reem-TH-267');</v>
      </c>
    </row>
    <row r="3841" spans="1:8">
      <c r="A3841" s="5">
        <v>3840</v>
      </c>
      <c r="B3841" s="5">
        <v>3840</v>
      </c>
      <c r="C3841" t="s">
        <v>5</v>
      </c>
      <c r="D3841" t="s">
        <v>16659</v>
      </c>
      <c r="E3841" t="s">
        <v>20655</v>
      </c>
      <c r="F3841" s="3" t="s">
        <v>19028</v>
      </c>
      <c r="G3841" s="3" t="s">
        <v>19029</v>
      </c>
      <c r="H3841" t="str">
        <f t="shared" si="59"/>
        <v>insert into tb_propertyfinder(id, re_property, unit_number) values ('3840','Ranches','RGaAl Reem-TH-268');</v>
      </c>
    </row>
    <row r="3842" spans="1:8">
      <c r="A3842" s="5">
        <v>3841</v>
      </c>
      <c r="B3842" s="5">
        <v>3841</v>
      </c>
      <c r="C3842" t="s">
        <v>5</v>
      </c>
      <c r="D3842" t="s">
        <v>16664</v>
      </c>
      <c r="E3842" t="s">
        <v>20655</v>
      </c>
      <c r="F3842" s="3" t="s">
        <v>19028</v>
      </c>
      <c r="G3842" s="3" t="s">
        <v>19029</v>
      </c>
      <c r="H3842" t="str">
        <f t="shared" si="59"/>
        <v>insert into tb_propertyfinder(id, re_property, unit_number) values ('3841','Ranches','RGaAl Reem-TH-269');</v>
      </c>
    </row>
    <row r="3843" spans="1:8">
      <c r="A3843" s="5">
        <v>3842</v>
      </c>
      <c r="B3843" s="5">
        <v>3842</v>
      </c>
      <c r="C3843" t="s">
        <v>5</v>
      </c>
      <c r="D3843" t="s">
        <v>16669</v>
      </c>
      <c r="E3843" t="s">
        <v>20655</v>
      </c>
      <c r="F3843" s="3" t="s">
        <v>19028</v>
      </c>
      <c r="G3843" s="3" t="s">
        <v>19029</v>
      </c>
      <c r="H3843" t="str">
        <f t="shared" ref="H3843:H3906" si="60">CONCATENATE(E3843,B3843,F3843,C3843,F3843,D3843,G3843)</f>
        <v>insert into tb_propertyfinder(id, re_property, unit_number) values ('3842','Ranches','RGaAl Reem-TH-27');</v>
      </c>
    </row>
    <row r="3844" spans="1:8">
      <c r="A3844" s="5">
        <v>3843</v>
      </c>
      <c r="B3844" s="5">
        <v>3843</v>
      </c>
      <c r="C3844" t="s">
        <v>5</v>
      </c>
      <c r="D3844" t="s">
        <v>16673</v>
      </c>
      <c r="E3844" t="s">
        <v>20655</v>
      </c>
      <c r="F3844" s="3" t="s">
        <v>19028</v>
      </c>
      <c r="G3844" s="3" t="s">
        <v>19029</v>
      </c>
      <c r="H3844" t="str">
        <f t="shared" si="60"/>
        <v>insert into tb_propertyfinder(id, re_property, unit_number) values ('3843','Ranches','RGaAl Reem-TH-270');</v>
      </c>
    </row>
    <row r="3845" spans="1:8">
      <c r="A3845" s="5">
        <v>3844</v>
      </c>
      <c r="B3845" s="5">
        <v>3844</v>
      </c>
      <c r="C3845" t="s">
        <v>5</v>
      </c>
      <c r="D3845" t="s">
        <v>16678</v>
      </c>
      <c r="E3845" t="s">
        <v>20655</v>
      </c>
      <c r="F3845" s="3" t="s">
        <v>19028</v>
      </c>
      <c r="G3845" s="3" t="s">
        <v>19029</v>
      </c>
      <c r="H3845" t="str">
        <f t="shared" si="60"/>
        <v>insert into tb_propertyfinder(id, re_property, unit_number) values ('3844','Ranches','RGaAl Reem-TH-271');</v>
      </c>
    </row>
    <row r="3846" spans="1:8">
      <c r="A3846" s="5">
        <v>3845</v>
      </c>
      <c r="B3846" s="5">
        <v>3845</v>
      </c>
      <c r="C3846" t="s">
        <v>5</v>
      </c>
      <c r="D3846" t="s">
        <v>16684</v>
      </c>
      <c r="E3846" t="s">
        <v>20655</v>
      </c>
      <c r="F3846" s="3" t="s">
        <v>19028</v>
      </c>
      <c r="G3846" s="3" t="s">
        <v>19029</v>
      </c>
      <c r="H3846" t="str">
        <f t="shared" si="60"/>
        <v>insert into tb_propertyfinder(id, re_property, unit_number) values ('3845','Ranches','RGaAl Reem-TH-272');</v>
      </c>
    </row>
    <row r="3847" spans="1:8">
      <c r="A3847" s="5">
        <v>3846</v>
      </c>
      <c r="B3847" s="5">
        <v>3846</v>
      </c>
      <c r="C3847" t="s">
        <v>5</v>
      </c>
      <c r="D3847" t="s">
        <v>16690</v>
      </c>
      <c r="E3847" t="s">
        <v>20655</v>
      </c>
      <c r="F3847" s="3" t="s">
        <v>19028</v>
      </c>
      <c r="G3847" s="3" t="s">
        <v>19029</v>
      </c>
      <c r="H3847" t="str">
        <f t="shared" si="60"/>
        <v>insert into tb_propertyfinder(id, re_property, unit_number) values ('3846','Ranches','RGaAl Reem-TH-273');</v>
      </c>
    </row>
    <row r="3848" spans="1:8">
      <c r="A3848" s="5">
        <v>3847</v>
      </c>
      <c r="B3848" s="5">
        <v>3847</v>
      </c>
      <c r="C3848" t="s">
        <v>5</v>
      </c>
      <c r="D3848" t="s">
        <v>16691</v>
      </c>
      <c r="E3848" t="s">
        <v>20655</v>
      </c>
      <c r="F3848" s="3" t="s">
        <v>19028</v>
      </c>
      <c r="G3848" s="3" t="s">
        <v>19029</v>
      </c>
      <c r="H3848" t="str">
        <f t="shared" si="60"/>
        <v>insert into tb_propertyfinder(id, re_property, unit_number) values ('3847','Ranches','RGaAl Reem-TH-274');</v>
      </c>
    </row>
    <row r="3849" spans="1:8">
      <c r="A3849" s="5">
        <v>3848</v>
      </c>
      <c r="B3849" s="5">
        <v>3848</v>
      </c>
      <c r="C3849" t="s">
        <v>5</v>
      </c>
      <c r="D3849" t="s">
        <v>16691</v>
      </c>
      <c r="E3849" t="s">
        <v>20655</v>
      </c>
      <c r="F3849" s="3" t="s">
        <v>19028</v>
      </c>
      <c r="G3849" s="3" t="s">
        <v>19029</v>
      </c>
      <c r="H3849" t="str">
        <f t="shared" si="60"/>
        <v>insert into tb_propertyfinder(id, re_property, unit_number) values ('3848','Ranches','RGaAl Reem-TH-274');</v>
      </c>
    </row>
    <row r="3850" spans="1:8">
      <c r="A3850" s="5">
        <v>3849</v>
      </c>
      <c r="B3850" s="5">
        <v>3849</v>
      </c>
      <c r="C3850" t="s">
        <v>5</v>
      </c>
      <c r="D3850" t="s">
        <v>16696</v>
      </c>
      <c r="E3850" t="s">
        <v>20655</v>
      </c>
      <c r="F3850" s="3" t="s">
        <v>19028</v>
      </c>
      <c r="G3850" s="3" t="s">
        <v>19029</v>
      </c>
      <c r="H3850" t="str">
        <f t="shared" si="60"/>
        <v>insert into tb_propertyfinder(id, re_property, unit_number) values ('3849','Ranches','RGaAl Reem-TH-275');</v>
      </c>
    </row>
    <row r="3851" spans="1:8">
      <c r="A3851" s="5">
        <v>3850</v>
      </c>
      <c r="B3851" s="5">
        <v>3850</v>
      </c>
      <c r="C3851" t="s">
        <v>5</v>
      </c>
      <c r="D3851" t="s">
        <v>16699</v>
      </c>
      <c r="E3851" t="s">
        <v>20655</v>
      </c>
      <c r="F3851" s="3" t="s">
        <v>19028</v>
      </c>
      <c r="G3851" s="3" t="s">
        <v>19029</v>
      </c>
      <c r="H3851" t="str">
        <f t="shared" si="60"/>
        <v>insert into tb_propertyfinder(id, re_property, unit_number) values ('3850','Ranches','RGaAl Reem-TH-276');</v>
      </c>
    </row>
    <row r="3852" spans="1:8">
      <c r="A3852" s="5">
        <v>3851</v>
      </c>
      <c r="B3852" s="5">
        <v>3851</v>
      </c>
      <c r="C3852" t="s">
        <v>5</v>
      </c>
      <c r="D3852" t="s">
        <v>16702</v>
      </c>
      <c r="E3852" t="s">
        <v>20655</v>
      </c>
      <c r="F3852" s="3" t="s">
        <v>19028</v>
      </c>
      <c r="G3852" s="3" t="s">
        <v>19029</v>
      </c>
      <c r="H3852" t="str">
        <f t="shared" si="60"/>
        <v>insert into tb_propertyfinder(id, re_property, unit_number) values ('3851','Ranches','RGaAl Reem-TH-277');</v>
      </c>
    </row>
    <row r="3853" spans="1:8">
      <c r="A3853" s="5">
        <v>3852</v>
      </c>
      <c r="B3853" s="5">
        <v>3852</v>
      </c>
      <c r="C3853" t="s">
        <v>5</v>
      </c>
      <c r="D3853" t="s">
        <v>16702</v>
      </c>
      <c r="E3853" t="s">
        <v>20655</v>
      </c>
      <c r="F3853" s="3" t="s">
        <v>19028</v>
      </c>
      <c r="G3853" s="3" t="s">
        <v>19029</v>
      </c>
      <c r="H3853" t="str">
        <f t="shared" si="60"/>
        <v>insert into tb_propertyfinder(id, re_property, unit_number) values ('3852','Ranches','RGaAl Reem-TH-277');</v>
      </c>
    </row>
    <row r="3854" spans="1:8">
      <c r="A3854" s="5">
        <v>3853</v>
      </c>
      <c r="B3854" s="5">
        <v>3853</v>
      </c>
      <c r="C3854" t="s">
        <v>5</v>
      </c>
      <c r="D3854" t="s">
        <v>16712</v>
      </c>
      <c r="E3854" t="s">
        <v>20655</v>
      </c>
      <c r="F3854" s="3" t="s">
        <v>19028</v>
      </c>
      <c r="G3854" s="3" t="s">
        <v>19029</v>
      </c>
      <c r="H3854" t="str">
        <f t="shared" si="60"/>
        <v>insert into tb_propertyfinder(id, re_property, unit_number) values ('3853','Ranches','RGaAl Reem-TH-278');</v>
      </c>
    </row>
    <row r="3855" spans="1:8">
      <c r="A3855" s="5">
        <v>3854</v>
      </c>
      <c r="B3855" s="5">
        <v>3854</v>
      </c>
      <c r="C3855" t="s">
        <v>5</v>
      </c>
      <c r="D3855" t="s">
        <v>16713</v>
      </c>
      <c r="E3855" t="s">
        <v>20655</v>
      </c>
      <c r="F3855" s="3" t="s">
        <v>19028</v>
      </c>
      <c r="G3855" s="3" t="s">
        <v>19029</v>
      </c>
      <c r="H3855" t="str">
        <f t="shared" si="60"/>
        <v>insert into tb_propertyfinder(id, re_property, unit_number) values ('3854','Ranches','RGaAl Reem-TH-279');</v>
      </c>
    </row>
    <row r="3856" spans="1:8">
      <c r="A3856" s="5">
        <v>3855</v>
      </c>
      <c r="B3856" s="5">
        <v>3855</v>
      </c>
      <c r="C3856" t="s">
        <v>5</v>
      </c>
      <c r="D3856" t="s">
        <v>16717</v>
      </c>
      <c r="E3856" t="s">
        <v>20655</v>
      </c>
      <c r="F3856" s="3" t="s">
        <v>19028</v>
      </c>
      <c r="G3856" s="3" t="s">
        <v>19029</v>
      </c>
      <c r="H3856" t="str">
        <f t="shared" si="60"/>
        <v>insert into tb_propertyfinder(id, re_property, unit_number) values ('3855','Ranches','RGaAl Reem-TH-28');</v>
      </c>
    </row>
    <row r="3857" spans="1:8">
      <c r="A3857" s="5">
        <v>3856</v>
      </c>
      <c r="B3857" s="5">
        <v>3856</v>
      </c>
      <c r="C3857" t="s">
        <v>5</v>
      </c>
      <c r="D3857" t="s">
        <v>16722</v>
      </c>
      <c r="E3857" t="s">
        <v>20655</v>
      </c>
      <c r="F3857" s="3" t="s">
        <v>19028</v>
      </c>
      <c r="G3857" s="3" t="s">
        <v>19029</v>
      </c>
      <c r="H3857" t="str">
        <f t="shared" si="60"/>
        <v>insert into tb_propertyfinder(id, re_property, unit_number) values ('3856','Ranches','RGaAl Reem-TH-280');</v>
      </c>
    </row>
    <row r="3858" spans="1:8">
      <c r="A3858" s="5">
        <v>3857</v>
      </c>
      <c r="B3858" s="5">
        <v>3857</v>
      </c>
      <c r="C3858" t="s">
        <v>5</v>
      </c>
      <c r="D3858" t="s">
        <v>16728</v>
      </c>
      <c r="E3858" t="s">
        <v>20655</v>
      </c>
      <c r="F3858" s="3" t="s">
        <v>19028</v>
      </c>
      <c r="G3858" s="3" t="s">
        <v>19029</v>
      </c>
      <c r="H3858" t="str">
        <f t="shared" si="60"/>
        <v>insert into tb_propertyfinder(id, re_property, unit_number) values ('3857','Ranches','RGaAl Reem-TH-281');</v>
      </c>
    </row>
    <row r="3859" spans="1:8">
      <c r="A3859" s="5">
        <v>3858</v>
      </c>
      <c r="B3859" s="5">
        <v>3858</v>
      </c>
      <c r="C3859" t="s">
        <v>5</v>
      </c>
      <c r="D3859" t="s">
        <v>16728</v>
      </c>
      <c r="E3859" t="s">
        <v>20655</v>
      </c>
      <c r="F3859" s="3" t="s">
        <v>19028</v>
      </c>
      <c r="G3859" s="3" t="s">
        <v>19029</v>
      </c>
      <c r="H3859" t="str">
        <f t="shared" si="60"/>
        <v>insert into tb_propertyfinder(id, re_property, unit_number) values ('3858','Ranches','RGaAl Reem-TH-281');</v>
      </c>
    </row>
    <row r="3860" spans="1:8">
      <c r="A3860" s="5">
        <v>3859</v>
      </c>
      <c r="B3860" s="5">
        <v>3859</v>
      </c>
      <c r="C3860" t="s">
        <v>5</v>
      </c>
      <c r="D3860" t="s">
        <v>16734</v>
      </c>
      <c r="E3860" t="s">
        <v>20655</v>
      </c>
      <c r="F3860" s="3" t="s">
        <v>19028</v>
      </c>
      <c r="G3860" s="3" t="s">
        <v>19029</v>
      </c>
      <c r="H3860" t="str">
        <f t="shared" si="60"/>
        <v>insert into tb_propertyfinder(id, re_property, unit_number) values ('3859','Ranches','RGaAl Reem-TH-282');</v>
      </c>
    </row>
    <row r="3861" spans="1:8">
      <c r="A3861" s="5">
        <v>3860</v>
      </c>
      <c r="B3861" s="5">
        <v>3860</v>
      </c>
      <c r="C3861" t="s">
        <v>5</v>
      </c>
      <c r="D3861" t="s">
        <v>16740</v>
      </c>
      <c r="E3861" t="s">
        <v>20655</v>
      </c>
      <c r="F3861" s="3" t="s">
        <v>19028</v>
      </c>
      <c r="G3861" s="3" t="s">
        <v>19029</v>
      </c>
      <c r="H3861" t="str">
        <f t="shared" si="60"/>
        <v>insert into tb_propertyfinder(id, re_property, unit_number) values ('3860','Ranches','RGaAl Reem-TH-283');</v>
      </c>
    </row>
    <row r="3862" spans="1:8">
      <c r="A3862" s="5">
        <v>3861</v>
      </c>
      <c r="B3862" s="5">
        <v>3861</v>
      </c>
      <c r="C3862" t="s">
        <v>5</v>
      </c>
      <c r="D3862" t="s">
        <v>16745</v>
      </c>
      <c r="E3862" t="s">
        <v>20655</v>
      </c>
      <c r="F3862" s="3" t="s">
        <v>19028</v>
      </c>
      <c r="G3862" s="3" t="s">
        <v>19029</v>
      </c>
      <c r="H3862" t="str">
        <f t="shared" si="60"/>
        <v>insert into tb_propertyfinder(id, re_property, unit_number) values ('3861','Ranches','RGaAl Reem-TH-284');</v>
      </c>
    </row>
    <row r="3863" spans="1:8">
      <c r="A3863" s="5">
        <v>3862</v>
      </c>
      <c r="B3863" s="5">
        <v>3862</v>
      </c>
      <c r="C3863" t="s">
        <v>5</v>
      </c>
      <c r="D3863" t="s">
        <v>16751</v>
      </c>
      <c r="E3863" t="s">
        <v>20655</v>
      </c>
      <c r="F3863" s="3" t="s">
        <v>19028</v>
      </c>
      <c r="G3863" s="3" t="s">
        <v>19029</v>
      </c>
      <c r="H3863" t="str">
        <f t="shared" si="60"/>
        <v>insert into tb_propertyfinder(id, re_property, unit_number) values ('3862','Ranches','RGaAl Reem-TH-285');</v>
      </c>
    </row>
    <row r="3864" spans="1:8">
      <c r="A3864" s="5">
        <v>3863</v>
      </c>
      <c r="B3864" s="5">
        <v>3863</v>
      </c>
      <c r="C3864" t="s">
        <v>5</v>
      </c>
      <c r="D3864" t="s">
        <v>16757</v>
      </c>
      <c r="E3864" t="s">
        <v>20655</v>
      </c>
      <c r="F3864" s="3" t="s">
        <v>19028</v>
      </c>
      <c r="G3864" s="3" t="s">
        <v>19029</v>
      </c>
      <c r="H3864" t="str">
        <f t="shared" si="60"/>
        <v>insert into tb_propertyfinder(id, re_property, unit_number) values ('3863','Ranches','RGaAl Reem-TH-286');</v>
      </c>
    </row>
    <row r="3865" spans="1:8">
      <c r="A3865" s="5">
        <v>3864</v>
      </c>
      <c r="B3865" s="5">
        <v>3864</v>
      </c>
      <c r="C3865" t="s">
        <v>5</v>
      </c>
      <c r="D3865" t="s">
        <v>16762</v>
      </c>
      <c r="E3865" t="s">
        <v>20655</v>
      </c>
      <c r="F3865" s="3" t="s">
        <v>19028</v>
      </c>
      <c r="G3865" s="3" t="s">
        <v>19029</v>
      </c>
      <c r="H3865" t="str">
        <f t="shared" si="60"/>
        <v>insert into tb_propertyfinder(id, re_property, unit_number) values ('3864','Ranches','RGaAl Reem-TH-287');</v>
      </c>
    </row>
    <row r="3866" spans="1:8">
      <c r="A3866" s="5">
        <v>3865</v>
      </c>
      <c r="B3866" s="5">
        <v>3865</v>
      </c>
      <c r="C3866" t="s">
        <v>5</v>
      </c>
      <c r="D3866" t="s">
        <v>16767</v>
      </c>
      <c r="E3866" t="s">
        <v>20655</v>
      </c>
      <c r="F3866" s="3" t="s">
        <v>19028</v>
      </c>
      <c r="G3866" s="3" t="s">
        <v>19029</v>
      </c>
      <c r="H3866" t="str">
        <f t="shared" si="60"/>
        <v>insert into tb_propertyfinder(id, re_property, unit_number) values ('3865','Ranches','RGaAl Reem-TH-288');</v>
      </c>
    </row>
    <row r="3867" spans="1:8">
      <c r="A3867" s="5">
        <v>3866</v>
      </c>
      <c r="B3867" s="5">
        <v>3866</v>
      </c>
      <c r="C3867" t="s">
        <v>5</v>
      </c>
      <c r="D3867" t="s">
        <v>16772</v>
      </c>
      <c r="E3867" t="s">
        <v>20655</v>
      </c>
      <c r="F3867" s="3" t="s">
        <v>19028</v>
      </c>
      <c r="G3867" s="3" t="s">
        <v>19029</v>
      </c>
      <c r="H3867" t="str">
        <f t="shared" si="60"/>
        <v>insert into tb_propertyfinder(id, re_property, unit_number) values ('3866','Ranches','RGaAl Reem-TH-289');</v>
      </c>
    </row>
    <row r="3868" spans="1:8">
      <c r="A3868" s="5">
        <v>3867</v>
      </c>
      <c r="B3868" s="5">
        <v>3867</v>
      </c>
      <c r="C3868" t="s">
        <v>5</v>
      </c>
      <c r="D3868" t="s">
        <v>16777</v>
      </c>
      <c r="E3868" t="s">
        <v>20655</v>
      </c>
      <c r="F3868" s="3" t="s">
        <v>19028</v>
      </c>
      <c r="G3868" s="3" t="s">
        <v>19029</v>
      </c>
      <c r="H3868" t="str">
        <f t="shared" si="60"/>
        <v>insert into tb_propertyfinder(id, re_property, unit_number) values ('3867','Ranches','RGaAl Reem-TH-29');</v>
      </c>
    </row>
    <row r="3869" spans="1:8">
      <c r="A3869" s="5">
        <v>3868</v>
      </c>
      <c r="B3869" s="5">
        <v>3868</v>
      </c>
      <c r="C3869" t="s">
        <v>5</v>
      </c>
      <c r="D3869" t="s">
        <v>16783</v>
      </c>
      <c r="E3869" t="s">
        <v>20655</v>
      </c>
      <c r="F3869" s="3" t="s">
        <v>19028</v>
      </c>
      <c r="G3869" s="3" t="s">
        <v>19029</v>
      </c>
      <c r="H3869" t="str">
        <f t="shared" si="60"/>
        <v>insert into tb_propertyfinder(id, re_property, unit_number) values ('3868','Ranches','RGaAl Reem-TH-290');</v>
      </c>
    </row>
    <row r="3870" spans="1:8">
      <c r="A3870" s="5">
        <v>3869</v>
      </c>
      <c r="B3870" s="5">
        <v>3869</v>
      </c>
      <c r="C3870" t="s">
        <v>5</v>
      </c>
      <c r="D3870" t="s">
        <v>16788</v>
      </c>
      <c r="E3870" t="s">
        <v>20655</v>
      </c>
      <c r="F3870" s="3" t="s">
        <v>19028</v>
      </c>
      <c r="G3870" s="3" t="s">
        <v>19029</v>
      </c>
      <c r="H3870" t="str">
        <f t="shared" si="60"/>
        <v>insert into tb_propertyfinder(id, re_property, unit_number) values ('3869','Ranches','RGaAl Reem-TH-291');</v>
      </c>
    </row>
    <row r="3871" spans="1:8">
      <c r="A3871" s="5">
        <v>3870</v>
      </c>
      <c r="B3871" s="5">
        <v>3870</v>
      </c>
      <c r="C3871" t="s">
        <v>5</v>
      </c>
      <c r="D3871" t="s">
        <v>16794</v>
      </c>
      <c r="E3871" t="s">
        <v>20655</v>
      </c>
      <c r="F3871" s="3" t="s">
        <v>19028</v>
      </c>
      <c r="G3871" s="3" t="s">
        <v>19029</v>
      </c>
      <c r="H3871" t="str">
        <f t="shared" si="60"/>
        <v>insert into tb_propertyfinder(id, re_property, unit_number) values ('3870','Ranches','RGaAl Reem-TH-292');</v>
      </c>
    </row>
    <row r="3872" spans="1:8">
      <c r="A3872" s="5">
        <v>3871</v>
      </c>
      <c r="B3872" s="5">
        <v>3871</v>
      </c>
      <c r="C3872" t="s">
        <v>5</v>
      </c>
      <c r="D3872" t="s">
        <v>16800</v>
      </c>
      <c r="E3872" t="s">
        <v>20655</v>
      </c>
      <c r="F3872" s="3" t="s">
        <v>19028</v>
      </c>
      <c r="G3872" s="3" t="s">
        <v>19029</v>
      </c>
      <c r="H3872" t="str">
        <f t="shared" si="60"/>
        <v>insert into tb_propertyfinder(id, re_property, unit_number) values ('3871','Ranches','RGaAl Reem-TH-293');</v>
      </c>
    </row>
    <row r="3873" spans="1:8">
      <c r="A3873" s="5">
        <v>3872</v>
      </c>
      <c r="B3873" s="5">
        <v>3872</v>
      </c>
      <c r="C3873" t="s">
        <v>5</v>
      </c>
      <c r="D3873" t="s">
        <v>16805</v>
      </c>
      <c r="E3873" t="s">
        <v>20655</v>
      </c>
      <c r="F3873" s="3" t="s">
        <v>19028</v>
      </c>
      <c r="G3873" s="3" t="s">
        <v>19029</v>
      </c>
      <c r="H3873" t="str">
        <f t="shared" si="60"/>
        <v>insert into tb_propertyfinder(id, re_property, unit_number) values ('3872','Ranches','RGaAl Reem-TH-294');</v>
      </c>
    </row>
    <row r="3874" spans="1:8">
      <c r="A3874" s="5">
        <v>3873</v>
      </c>
      <c r="B3874" s="5">
        <v>3873</v>
      </c>
      <c r="C3874" t="s">
        <v>5</v>
      </c>
      <c r="D3874" t="s">
        <v>16811</v>
      </c>
      <c r="E3874" t="s">
        <v>20655</v>
      </c>
      <c r="F3874" s="3" t="s">
        <v>19028</v>
      </c>
      <c r="G3874" s="3" t="s">
        <v>19029</v>
      </c>
      <c r="H3874" t="str">
        <f t="shared" si="60"/>
        <v>insert into tb_propertyfinder(id, re_property, unit_number) values ('3873','Ranches','RGaAl Reem-TH-295');</v>
      </c>
    </row>
    <row r="3875" spans="1:8">
      <c r="A3875" s="5">
        <v>3874</v>
      </c>
      <c r="B3875" s="5">
        <v>3874</v>
      </c>
      <c r="C3875" t="s">
        <v>5</v>
      </c>
      <c r="D3875" t="s">
        <v>16814</v>
      </c>
      <c r="E3875" t="s">
        <v>20655</v>
      </c>
      <c r="F3875" s="3" t="s">
        <v>19028</v>
      </c>
      <c r="G3875" s="3" t="s">
        <v>19029</v>
      </c>
      <c r="H3875" t="str">
        <f t="shared" si="60"/>
        <v>insert into tb_propertyfinder(id, re_property, unit_number) values ('3874','Ranches','RGaAl Reem-TH-296');</v>
      </c>
    </row>
    <row r="3876" spans="1:8">
      <c r="A3876" s="5">
        <v>3875</v>
      </c>
      <c r="B3876" s="5">
        <v>3875</v>
      </c>
      <c r="C3876" t="s">
        <v>5</v>
      </c>
      <c r="D3876" t="s">
        <v>16814</v>
      </c>
      <c r="E3876" t="s">
        <v>20655</v>
      </c>
      <c r="F3876" s="3" t="s">
        <v>19028</v>
      </c>
      <c r="G3876" s="3" t="s">
        <v>19029</v>
      </c>
      <c r="H3876" t="str">
        <f t="shared" si="60"/>
        <v>insert into tb_propertyfinder(id, re_property, unit_number) values ('3875','Ranches','RGaAl Reem-TH-296');</v>
      </c>
    </row>
    <row r="3877" spans="1:8">
      <c r="A3877" s="5">
        <v>3876</v>
      </c>
      <c r="B3877" s="5">
        <v>3876</v>
      </c>
      <c r="C3877" t="s">
        <v>5</v>
      </c>
      <c r="D3877" t="s">
        <v>16823</v>
      </c>
      <c r="E3877" t="s">
        <v>20655</v>
      </c>
      <c r="F3877" s="3" t="s">
        <v>19028</v>
      </c>
      <c r="G3877" s="3" t="s">
        <v>19029</v>
      </c>
      <c r="H3877" t="str">
        <f t="shared" si="60"/>
        <v>insert into tb_propertyfinder(id, re_property, unit_number) values ('3876','Ranches','RGaAl Reem-TH-297');</v>
      </c>
    </row>
    <row r="3878" spans="1:8">
      <c r="A3878" s="5">
        <v>3877</v>
      </c>
      <c r="B3878" s="5">
        <v>3877</v>
      </c>
      <c r="C3878" t="s">
        <v>5</v>
      </c>
      <c r="D3878" t="s">
        <v>16828</v>
      </c>
      <c r="E3878" t="s">
        <v>20655</v>
      </c>
      <c r="F3878" s="3" t="s">
        <v>19028</v>
      </c>
      <c r="G3878" s="3" t="s">
        <v>19029</v>
      </c>
      <c r="H3878" t="str">
        <f t="shared" si="60"/>
        <v>insert into tb_propertyfinder(id, re_property, unit_number) values ('3877','Ranches','RGaAl Reem-TH-298');</v>
      </c>
    </row>
    <row r="3879" spans="1:8">
      <c r="A3879" s="5">
        <v>3878</v>
      </c>
      <c r="B3879" s="5">
        <v>3878</v>
      </c>
      <c r="C3879" t="s">
        <v>5</v>
      </c>
      <c r="D3879" t="s">
        <v>16832</v>
      </c>
      <c r="E3879" t="s">
        <v>20655</v>
      </c>
      <c r="F3879" s="3" t="s">
        <v>19028</v>
      </c>
      <c r="G3879" s="3" t="s">
        <v>19029</v>
      </c>
      <c r="H3879" t="str">
        <f t="shared" si="60"/>
        <v>insert into tb_propertyfinder(id, re_property, unit_number) values ('3878','Ranches','RGaAl Reem-TH-299');</v>
      </c>
    </row>
    <row r="3880" spans="1:8">
      <c r="A3880" s="5">
        <v>3879</v>
      </c>
      <c r="B3880" s="5">
        <v>3879</v>
      </c>
      <c r="C3880" t="s">
        <v>5</v>
      </c>
      <c r="D3880" t="s">
        <v>16833</v>
      </c>
      <c r="E3880" t="s">
        <v>20655</v>
      </c>
      <c r="F3880" s="3" t="s">
        <v>19028</v>
      </c>
      <c r="G3880" s="3" t="s">
        <v>19029</v>
      </c>
      <c r="H3880" t="str">
        <f t="shared" si="60"/>
        <v>insert into tb_propertyfinder(id, re_property, unit_number) values ('3879','Ranches','RGaAl Reem-TH-3');</v>
      </c>
    </row>
    <row r="3881" spans="1:8">
      <c r="A3881" s="5">
        <v>3880</v>
      </c>
      <c r="B3881" s="5">
        <v>3880</v>
      </c>
      <c r="C3881" t="s">
        <v>5</v>
      </c>
      <c r="D3881" t="s">
        <v>16837</v>
      </c>
      <c r="E3881" t="s">
        <v>20655</v>
      </c>
      <c r="F3881" s="3" t="s">
        <v>19028</v>
      </c>
      <c r="G3881" s="3" t="s">
        <v>19029</v>
      </c>
      <c r="H3881" t="str">
        <f t="shared" si="60"/>
        <v>insert into tb_propertyfinder(id, re_property, unit_number) values ('3880','Ranches','RGaAl Reem-TH-30');</v>
      </c>
    </row>
    <row r="3882" spans="1:8">
      <c r="A3882" s="5">
        <v>3881</v>
      </c>
      <c r="B3882" s="5">
        <v>3881</v>
      </c>
      <c r="C3882" t="s">
        <v>5</v>
      </c>
      <c r="D3882" t="s">
        <v>16843</v>
      </c>
      <c r="E3882" t="s">
        <v>20655</v>
      </c>
      <c r="F3882" s="3" t="s">
        <v>19028</v>
      </c>
      <c r="G3882" s="3" t="s">
        <v>19029</v>
      </c>
      <c r="H3882" t="str">
        <f t="shared" si="60"/>
        <v>insert into tb_propertyfinder(id, re_property, unit_number) values ('3881','Ranches','RGaAl Reem-TH-300');</v>
      </c>
    </row>
    <row r="3883" spans="1:8">
      <c r="A3883" s="5">
        <v>3882</v>
      </c>
      <c r="B3883" s="5">
        <v>3882</v>
      </c>
      <c r="C3883" t="s">
        <v>5</v>
      </c>
      <c r="D3883" t="s">
        <v>16848</v>
      </c>
      <c r="E3883" t="s">
        <v>20655</v>
      </c>
      <c r="F3883" s="3" t="s">
        <v>19028</v>
      </c>
      <c r="G3883" s="3" t="s">
        <v>19029</v>
      </c>
      <c r="H3883" t="str">
        <f t="shared" si="60"/>
        <v>insert into tb_propertyfinder(id, re_property, unit_number) values ('3882','Ranches','RGaAl Reem-TH-301');</v>
      </c>
    </row>
    <row r="3884" spans="1:8">
      <c r="A3884" s="5">
        <v>3883</v>
      </c>
      <c r="B3884" s="5">
        <v>3883</v>
      </c>
      <c r="C3884" t="s">
        <v>5</v>
      </c>
      <c r="D3884" t="s">
        <v>16849</v>
      </c>
      <c r="E3884" t="s">
        <v>20655</v>
      </c>
      <c r="F3884" s="3" t="s">
        <v>19028</v>
      </c>
      <c r="G3884" s="3" t="s">
        <v>19029</v>
      </c>
      <c r="H3884" t="str">
        <f t="shared" si="60"/>
        <v>insert into tb_propertyfinder(id, re_property, unit_number) values ('3883','Ranches','RGaAl Reem-TH-302');</v>
      </c>
    </row>
    <row r="3885" spans="1:8">
      <c r="A3885" s="5">
        <v>3884</v>
      </c>
      <c r="B3885" s="5">
        <v>3884</v>
      </c>
      <c r="C3885" t="s">
        <v>5</v>
      </c>
      <c r="D3885" t="s">
        <v>16849</v>
      </c>
      <c r="E3885" t="s">
        <v>20655</v>
      </c>
      <c r="F3885" s="3" t="s">
        <v>19028</v>
      </c>
      <c r="G3885" s="3" t="s">
        <v>19029</v>
      </c>
      <c r="H3885" t="str">
        <f t="shared" si="60"/>
        <v>insert into tb_propertyfinder(id, re_property, unit_number) values ('3884','Ranches','RGaAl Reem-TH-302');</v>
      </c>
    </row>
    <row r="3886" spans="1:8">
      <c r="A3886" s="5">
        <v>3885</v>
      </c>
      <c r="B3886" s="5">
        <v>3885</v>
      </c>
      <c r="C3886" t="s">
        <v>5</v>
      </c>
      <c r="D3886" t="s">
        <v>16855</v>
      </c>
      <c r="E3886" t="s">
        <v>20655</v>
      </c>
      <c r="F3886" s="3" t="s">
        <v>19028</v>
      </c>
      <c r="G3886" s="3" t="s">
        <v>19029</v>
      </c>
      <c r="H3886" t="str">
        <f t="shared" si="60"/>
        <v>insert into tb_propertyfinder(id, re_property, unit_number) values ('3885','Ranches','RGaAl Reem-TH-303');</v>
      </c>
    </row>
    <row r="3887" spans="1:8">
      <c r="A3887" s="5">
        <v>3886</v>
      </c>
      <c r="B3887" s="5">
        <v>3886</v>
      </c>
      <c r="C3887" t="s">
        <v>5</v>
      </c>
      <c r="D3887" t="s">
        <v>16860</v>
      </c>
      <c r="E3887" t="s">
        <v>20655</v>
      </c>
      <c r="F3887" s="3" t="s">
        <v>19028</v>
      </c>
      <c r="G3887" s="3" t="s">
        <v>19029</v>
      </c>
      <c r="H3887" t="str">
        <f t="shared" si="60"/>
        <v>insert into tb_propertyfinder(id, re_property, unit_number) values ('3886','Ranches','RGaAl Reem-TH-304');</v>
      </c>
    </row>
    <row r="3888" spans="1:8">
      <c r="A3888" s="5">
        <v>3887</v>
      </c>
      <c r="B3888" s="5">
        <v>3887</v>
      </c>
      <c r="C3888" t="s">
        <v>5</v>
      </c>
      <c r="D3888" t="s">
        <v>16866</v>
      </c>
      <c r="E3888" t="s">
        <v>20655</v>
      </c>
      <c r="F3888" s="3" t="s">
        <v>19028</v>
      </c>
      <c r="G3888" s="3" t="s">
        <v>19029</v>
      </c>
      <c r="H3888" t="str">
        <f t="shared" si="60"/>
        <v>insert into tb_propertyfinder(id, re_property, unit_number) values ('3887','Ranches','RGaAl Reem-TH-305');</v>
      </c>
    </row>
    <row r="3889" spans="1:8">
      <c r="A3889" s="5">
        <v>3888</v>
      </c>
      <c r="B3889" s="5">
        <v>3888</v>
      </c>
      <c r="C3889" t="s">
        <v>5</v>
      </c>
      <c r="D3889" t="s">
        <v>16872</v>
      </c>
      <c r="E3889" t="s">
        <v>20655</v>
      </c>
      <c r="F3889" s="3" t="s">
        <v>19028</v>
      </c>
      <c r="G3889" s="3" t="s">
        <v>19029</v>
      </c>
      <c r="H3889" t="str">
        <f t="shared" si="60"/>
        <v>insert into tb_propertyfinder(id, re_property, unit_number) values ('3888','Ranches','RGaAl Reem-TH-306');</v>
      </c>
    </row>
    <row r="3890" spans="1:8">
      <c r="A3890" s="5">
        <v>3889</v>
      </c>
      <c r="B3890" s="5">
        <v>3889</v>
      </c>
      <c r="C3890" t="s">
        <v>5</v>
      </c>
      <c r="D3890" t="s">
        <v>16878</v>
      </c>
      <c r="E3890" t="s">
        <v>20655</v>
      </c>
      <c r="F3890" s="3" t="s">
        <v>19028</v>
      </c>
      <c r="G3890" s="3" t="s">
        <v>19029</v>
      </c>
      <c r="H3890" t="str">
        <f t="shared" si="60"/>
        <v>insert into tb_propertyfinder(id, re_property, unit_number) values ('3889','Ranches','RGaAl Reem-TH-307');</v>
      </c>
    </row>
    <row r="3891" spans="1:8">
      <c r="A3891" s="5">
        <v>3890</v>
      </c>
      <c r="B3891" s="5">
        <v>3890</v>
      </c>
      <c r="C3891" t="s">
        <v>5</v>
      </c>
      <c r="D3891" t="s">
        <v>16882</v>
      </c>
      <c r="E3891" t="s">
        <v>20655</v>
      </c>
      <c r="F3891" s="3" t="s">
        <v>19028</v>
      </c>
      <c r="G3891" s="3" t="s">
        <v>19029</v>
      </c>
      <c r="H3891" t="str">
        <f t="shared" si="60"/>
        <v>insert into tb_propertyfinder(id, re_property, unit_number) values ('3890','Ranches','RGaAl Reem-TH-308');</v>
      </c>
    </row>
    <row r="3892" spans="1:8">
      <c r="A3892" s="5">
        <v>3891</v>
      </c>
      <c r="B3892" s="5">
        <v>3891</v>
      </c>
      <c r="C3892" t="s">
        <v>5</v>
      </c>
      <c r="D3892" t="s">
        <v>16887</v>
      </c>
      <c r="E3892" t="s">
        <v>20655</v>
      </c>
      <c r="F3892" s="3" t="s">
        <v>19028</v>
      </c>
      <c r="G3892" s="3" t="s">
        <v>19029</v>
      </c>
      <c r="H3892" t="str">
        <f t="shared" si="60"/>
        <v>insert into tb_propertyfinder(id, re_property, unit_number) values ('3891','Ranches','RGaAl Reem-TH-309');</v>
      </c>
    </row>
    <row r="3893" spans="1:8">
      <c r="A3893" s="5">
        <v>3892</v>
      </c>
      <c r="B3893" s="5">
        <v>3892</v>
      </c>
      <c r="C3893" t="s">
        <v>5</v>
      </c>
      <c r="D3893" t="s">
        <v>16893</v>
      </c>
      <c r="E3893" t="s">
        <v>20655</v>
      </c>
      <c r="F3893" s="3" t="s">
        <v>19028</v>
      </c>
      <c r="G3893" s="3" t="s">
        <v>19029</v>
      </c>
      <c r="H3893" t="str">
        <f t="shared" si="60"/>
        <v>insert into tb_propertyfinder(id, re_property, unit_number) values ('3892','Ranches','RGaAl Reem-TH-31');</v>
      </c>
    </row>
    <row r="3894" spans="1:8">
      <c r="A3894" s="5">
        <v>3893</v>
      </c>
      <c r="B3894" s="5">
        <v>3893</v>
      </c>
      <c r="C3894" t="s">
        <v>5</v>
      </c>
      <c r="D3894" t="s">
        <v>16899</v>
      </c>
      <c r="E3894" t="s">
        <v>20655</v>
      </c>
      <c r="F3894" s="3" t="s">
        <v>19028</v>
      </c>
      <c r="G3894" s="3" t="s">
        <v>19029</v>
      </c>
      <c r="H3894" t="str">
        <f t="shared" si="60"/>
        <v>insert into tb_propertyfinder(id, re_property, unit_number) values ('3893','Ranches','RGaAl Reem-TH-310');</v>
      </c>
    </row>
    <row r="3895" spans="1:8">
      <c r="A3895" s="5">
        <v>3894</v>
      </c>
      <c r="B3895" s="5">
        <v>3894</v>
      </c>
      <c r="C3895" t="s">
        <v>5</v>
      </c>
      <c r="D3895" t="s">
        <v>16905</v>
      </c>
      <c r="E3895" t="s">
        <v>20655</v>
      </c>
      <c r="F3895" s="3" t="s">
        <v>19028</v>
      </c>
      <c r="G3895" s="3" t="s">
        <v>19029</v>
      </c>
      <c r="H3895" t="str">
        <f t="shared" si="60"/>
        <v>insert into tb_propertyfinder(id, re_property, unit_number) values ('3894','Ranches','RGaAl Reem-TH-311');</v>
      </c>
    </row>
    <row r="3896" spans="1:8">
      <c r="A3896" s="5">
        <v>3895</v>
      </c>
      <c r="B3896" s="5">
        <v>3895</v>
      </c>
      <c r="C3896" t="s">
        <v>5</v>
      </c>
      <c r="D3896" t="s">
        <v>16911</v>
      </c>
      <c r="E3896" t="s">
        <v>20655</v>
      </c>
      <c r="F3896" s="3" t="s">
        <v>19028</v>
      </c>
      <c r="G3896" s="3" t="s">
        <v>19029</v>
      </c>
      <c r="H3896" t="str">
        <f t="shared" si="60"/>
        <v>insert into tb_propertyfinder(id, re_property, unit_number) values ('3895','Ranches','RGaAl Reem-TH-312');</v>
      </c>
    </row>
    <row r="3897" spans="1:8">
      <c r="A3897" s="5">
        <v>3896</v>
      </c>
      <c r="B3897" s="5">
        <v>3896</v>
      </c>
      <c r="C3897" t="s">
        <v>5</v>
      </c>
      <c r="D3897" t="s">
        <v>16916</v>
      </c>
      <c r="E3897" t="s">
        <v>20655</v>
      </c>
      <c r="F3897" s="3" t="s">
        <v>19028</v>
      </c>
      <c r="G3897" s="3" t="s">
        <v>19029</v>
      </c>
      <c r="H3897" t="str">
        <f t="shared" si="60"/>
        <v>insert into tb_propertyfinder(id, re_property, unit_number) values ('3896','Ranches','RGaAl Reem-TH-313');</v>
      </c>
    </row>
    <row r="3898" spans="1:8">
      <c r="A3898" s="5">
        <v>3897</v>
      </c>
      <c r="B3898" s="5">
        <v>3897</v>
      </c>
      <c r="C3898" t="s">
        <v>5</v>
      </c>
      <c r="D3898" t="s">
        <v>16921</v>
      </c>
      <c r="E3898" t="s">
        <v>20655</v>
      </c>
      <c r="F3898" s="3" t="s">
        <v>19028</v>
      </c>
      <c r="G3898" s="3" t="s">
        <v>19029</v>
      </c>
      <c r="H3898" t="str">
        <f t="shared" si="60"/>
        <v>insert into tb_propertyfinder(id, re_property, unit_number) values ('3897','Ranches','RGaAl Reem-TH-314');</v>
      </c>
    </row>
    <row r="3899" spans="1:8">
      <c r="A3899" s="5">
        <v>3898</v>
      </c>
      <c r="B3899" s="5">
        <v>3898</v>
      </c>
      <c r="C3899" t="s">
        <v>5</v>
      </c>
      <c r="D3899" t="s">
        <v>16926</v>
      </c>
      <c r="E3899" t="s">
        <v>20655</v>
      </c>
      <c r="F3899" s="3" t="s">
        <v>19028</v>
      </c>
      <c r="G3899" s="3" t="s">
        <v>19029</v>
      </c>
      <c r="H3899" t="str">
        <f t="shared" si="60"/>
        <v>insert into tb_propertyfinder(id, re_property, unit_number) values ('3898','Ranches','RGaAl Reem-TH-315');</v>
      </c>
    </row>
    <row r="3900" spans="1:8">
      <c r="A3900" s="5">
        <v>3899</v>
      </c>
      <c r="B3900" s="5">
        <v>3899</v>
      </c>
      <c r="C3900" t="s">
        <v>5</v>
      </c>
      <c r="D3900" t="s">
        <v>16931</v>
      </c>
      <c r="E3900" t="s">
        <v>20655</v>
      </c>
      <c r="F3900" s="3" t="s">
        <v>19028</v>
      </c>
      <c r="G3900" s="3" t="s">
        <v>19029</v>
      </c>
      <c r="H3900" t="str">
        <f t="shared" si="60"/>
        <v>insert into tb_propertyfinder(id, re_property, unit_number) values ('3899','Ranches','RGaAl Reem-TH-316');</v>
      </c>
    </row>
    <row r="3901" spans="1:8">
      <c r="A3901" s="5">
        <v>3900</v>
      </c>
      <c r="B3901" s="5">
        <v>3900</v>
      </c>
      <c r="C3901" t="s">
        <v>5</v>
      </c>
      <c r="D3901" t="s">
        <v>16935</v>
      </c>
      <c r="E3901" t="s">
        <v>20655</v>
      </c>
      <c r="F3901" s="3" t="s">
        <v>19028</v>
      </c>
      <c r="G3901" s="3" t="s">
        <v>19029</v>
      </c>
      <c r="H3901" t="str">
        <f t="shared" si="60"/>
        <v>insert into tb_propertyfinder(id, re_property, unit_number) values ('3900','Ranches','RGaAl Reem-TH-317');</v>
      </c>
    </row>
    <row r="3902" spans="1:8">
      <c r="A3902" s="5">
        <v>3901</v>
      </c>
      <c r="B3902" s="5">
        <v>3901</v>
      </c>
      <c r="C3902" t="s">
        <v>5</v>
      </c>
      <c r="D3902" t="s">
        <v>16941</v>
      </c>
      <c r="E3902" t="s">
        <v>20655</v>
      </c>
      <c r="F3902" s="3" t="s">
        <v>19028</v>
      </c>
      <c r="G3902" s="3" t="s">
        <v>19029</v>
      </c>
      <c r="H3902" t="str">
        <f t="shared" si="60"/>
        <v>insert into tb_propertyfinder(id, re_property, unit_number) values ('3901','Ranches','RGaAl Reem-TH-318');</v>
      </c>
    </row>
    <row r="3903" spans="1:8">
      <c r="A3903" s="5">
        <v>3902</v>
      </c>
      <c r="B3903" s="5">
        <v>3902</v>
      </c>
      <c r="C3903" t="s">
        <v>5</v>
      </c>
      <c r="D3903" t="s">
        <v>16942</v>
      </c>
      <c r="E3903" t="s">
        <v>20655</v>
      </c>
      <c r="F3903" s="3" t="s">
        <v>19028</v>
      </c>
      <c r="G3903" s="3" t="s">
        <v>19029</v>
      </c>
      <c r="H3903" t="str">
        <f t="shared" si="60"/>
        <v>insert into tb_propertyfinder(id, re_property, unit_number) values ('3902','Ranches','RGaAl Reem-TH-319');</v>
      </c>
    </row>
    <row r="3904" spans="1:8">
      <c r="A3904" s="5">
        <v>3903</v>
      </c>
      <c r="B3904" s="5">
        <v>3903</v>
      </c>
      <c r="C3904" t="s">
        <v>5</v>
      </c>
      <c r="D3904" t="s">
        <v>16947</v>
      </c>
      <c r="E3904" t="s">
        <v>20655</v>
      </c>
      <c r="F3904" s="3" t="s">
        <v>19028</v>
      </c>
      <c r="G3904" s="3" t="s">
        <v>19029</v>
      </c>
      <c r="H3904" t="str">
        <f t="shared" si="60"/>
        <v>insert into tb_propertyfinder(id, re_property, unit_number) values ('3903','Ranches','RGaAl Reem-TH-32');</v>
      </c>
    </row>
    <row r="3905" spans="1:8">
      <c r="A3905" s="5">
        <v>3904</v>
      </c>
      <c r="B3905" s="5">
        <v>3904</v>
      </c>
      <c r="C3905" t="s">
        <v>5</v>
      </c>
      <c r="D3905" t="s">
        <v>16952</v>
      </c>
      <c r="E3905" t="s">
        <v>20655</v>
      </c>
      <c r="F3905" s="3" t="s">
        <v>19028</v>
      </c>
      <c r="G3905" s="3" t="s">
        <v>19029</v>
      </c>
      <c r="H3905" t="str">
        <f t="shared" si="60"/>
        <v>insert into tb_propertyfinder(id, re_property, unit_number) values ('3904','Ranches','RGaAl Reem-TH-320');</v>
      </c>
    </row>
    <row r="3906" spans="1:8">
      <c r="A3906" s="5">
        <v>3905</v>
      </c>
      <c r="B3906" s="5">
        <v>3905</v>
      </c>
      <c r="C3906" t="s">
        <v>5</v>
      </c>
      <c r="D3906" t="s">
        <v>16957</v>
      </c>
      <c r="E3906" t="s">
        <v>20655</v>
      </c>
      <c r="F3906" s="3" t="s">
        <v>19028</v>
      </c>
      <c r="G3906" s="3" t="s">
        <v>19029</v>
      </c>
      <c r="H3906" t="str">
        <f t="shared" si="60"/>
        <v>insert into tb_propertyfinder(id, re_property, unit_number) values ('3905','Ranches','RGaAl Reem-TH-321');</v>
      </c>
    </row>
    <row r="3907" spans="1:8">
      <c r="A3907" s="5">
        <v>3906</v>
      </c>
      <c r="B3907" s="5">
        <v>3906</v>
      </c>
      <c r="C3907" t="s">
        <v>5</v>
      </c>
      <c r="D3907" t="s">
        <v>16962</v>
      </c>
      <c r="E3907" t="s">
        <v>20655</v>
      </c>
      <c r="F3907" s="3" t="s">
        <v>19028</v>
      </c>
      <c r="G3907" s="3" t="s">
        <v>19029</v>
      </c>
      <c r="H3907" t="str">
        <f t="shared" ref="H3907:H3970" si="61">CONCATENATE(E3907,B3907,F3907,C3907,F3907,D3907,G3907)</f>
        <v>insert into tb_propertyfinder(id, re_property, unit_number) values ('3906','Ranches','RGaAl Reem-TH-322');</v>
      </c>
    </row>
    <row r="3908" spans="1:8">
      <c r="A3908" s="5">
        <v>3907</v>
      </c>
      <c r="B3908" s="5">
        <v>3907</v>
      </c>
      <c r="C3908" t="s">
        <v>5</v>
      </c>
      <c r="D3908" t="s">
        <v>16968</v>
      </c>
      <c r="E3908" t="s">
        <v>20655</v>
      </c>
      <c r="F3908" s="3" t="s">
        <v>19028</v>
      </c>
      <c r="G3908" s="3" t="s">
        <v>19029</v>
      </c>
      <c r="H3908" t="str">
        <f t="shared" si="61"/>
        <v>insert into tb_propertyfinder(id, re_property, unit_number) values ('3907','Ranches','RGaAl Reem-TH-323');</v>
      </c>
    </row>
    <row r="3909" spans="1:8">
      <c r="A3909" s="5">
        <v>3908</v>
      </c>
      <c r="B3909" s="5">
        <v>3908</v>
      </c>
      <c r="C3909" t="s">
        <v>5</v>
      </c>
      <c r="D3909" t="s">
        <v>16972</v>
      </c>
      <c r="E3909" t="s">
        <v>20655</v>
      </c>
      <c r="F3909" s="3" t="s">
        <v>19028</v>
      </c>
      <c r="G3909" s="3" t="s">
        <v>19029</v>
      </c>
      <c r="H3909" t="str">
        <f t="shared" si="61"/>
        <v>insert into tb_propertyfinder(id, re_property, unit_number) values ('3908','Ranches','RGaAl Reem-TH-324');</v>
      </c>
    </row>
    <row r="3910" spans="1:8">
      <c r="A3910" s="5">
        <v>3909</v>
      </c>
      <c r="B3910" s="5">
        <v>3909</v>
      </c>
      <c r="C3910" t="s">
        <v>5</v>
      </c>
      <c r="D3910" t="s">
        <v>16974</v>
      </c>
      <c r="E3910" t="s">
        <v>20655</v>
      </c>
      <c r="F3910" s="3" t="s">
        <v>19028</v>
      </c>
      <c r="G3910" s="3" t="s">
        <v>19029</v>
      </c>
      <c r="H3910" t="str">
        <f t="shared" si="61"/>
        <v>insert into tb_propertyfinder(id, re_property, unit_number) values ('3909','Ranches','RGaAl Reem-TH-325');</v>
      </c>
    </row>
    <row r="3911" spans="1:8">
      <c r="A3911" s="5">
        <v>3910</v>
      </c>
      <c r="B3911" s="5">
        <v>3910</v>
      </c>
      <c r="C3911" t="s">
        <v>5</v>
      </c>
      <c r="D3911" t="s">
        <v>16979</v>
      </c>
      <c r="E3911" t="s">
        <v>20655</v>
      </c>
      <c r="F3911" s="3" t="s">
        <v>19028</v>
      </c>
      <c r="G3911" s="3" t="s">
        <v>19029</v>
      </c>
      <c r="H3911" t="str">
        <f t="shared" si="61"/>
        <v>insert into tb_propertyfinder(id, re_property, unit_number) values ('3910','Ranches','RGaAl Reem-TH-326');</v>
      </c>
    </row>
    <row r="3912" spans="1:8">
      <c r="A3912" s="5">
        <v>3911</v>
      </c>
      <c r="B3912" s="5">
        <v>3911</v>
      </c>
      <c r="C3912" t="s">
        <v>5</v>
      </c>
      <c r="D3912" t="s">
        <v>16984</v>
      </c>
      <c r="E3912" t="s">
        <v>20655</v>
      </c>
      <c r="F3912" s="3" t="s">
        <v>19028</v>
      </c>
      <c r="G3912" s="3" t="s">
        <v>19029</v>
      </c>
      <c r="H3912" t="str">
        <f t="shared" si="61"/>
        <v>insert into tb_propertyfinder(id, re_property, unit_number) values ('3911','Ranches','RGaAl Reem-TH-327');</v>
      </c>
    </row>
    <row r="3913" spans="1:8">
      <c r="A3913" s="5">
        <v>3912</v>
      </c>
      <c r="B3913" s="5">
        <v>3912</v>
      </c>
      <c r="C3913" t="s">
        <v>5</v>
      </c>
      <c r="D3913" t="s">
        <v>16989</v>
      </c>
      <c r="E3913" t="s">
        <v>20655</v>
      </c>
      <c r="F3913" s="3" t="s">
        <v>19028</v>
      </c>
      <c r="G3913" s="3" t="s">
        <v>19029</v>
      </c>
      <c r="H3913" t="str">
        <f t="shared" si="61"/>
        <v>insert into tb_propertyfinder(id, re_property, unit_number) values ('3912','Ranches','RGaAl Reem-TH-328');</v>
      </c>
    </row>
    <row r="3914" spans="1:8">
      <c r="A3914" s="5">
        <v>3913</v>
      </c>
      <c r="B3914" s="5">
        <v>3913</v>
      </c>
      <c r="C3914" t="s">
        <v>5</v>
      </c>
      <c r="D3914" t="s">
        <v>16994</v>
      </c>
      <c r="E3914" t="s">
        <v>20655</v>
      </c>
      <c r="F3914" s="3" t="s">
        <v>19028</v>
      </c>
      <c r="G3914" s="3" t="s">
        <v>19029</v>
      </c>
      <c r="H3914" t="str">
        <f t="shared" si="61"/>
        <v>insert into tb_propertyfinder(id, re_property, unit_number) values ('3913','Ranches','RGaAl Reem-TH-329');</v>
      </c>
    </row>
    <row r="3915" spans="1:8">
      <c r="A3915" s="5">
        <v>3914</v>
      </c>
      <c r="B3915" s="5">
        <v>3914</v>
      </c>
      <c r="C3915" t="s">
        <v>5</v>
      </c>
      <c r="D3915" t="s">
        <v>16998</v>
      </c>
      <c r="E3915" t="s">
        <v>20655</v>
      </c>
      <c r="F3915" s="3" t="s">
        <v>19028</v>
      </c>
      <c r="G3915" s="3" t="s">
        <v>19029</v>
      </c>
      <c r="H3915" t="str">
        <f t="shared" si="61"/>
        <v>insert into tb_propertyfinder(id, re_property, unit_number) values ('3914','Ranches','RGaAl Reem-TH-33');</v>
      </c>
    </row>
    <row r="3916" spans="1:8">
      <c r="A3916" s="5">
        <v>3915</v>
      </c>
      <c r="B3916" s="5">
        <v>3915</v>
      </c>
      <c r="C3916" t="s">
        <v>5</v>
      </c>
      <c r="D3916" t="s">
        <v>17003</v>
      </c>
      <c r="E3916" t="s">
        <v>20655</v>
      </c>
      <c r="F3916" s="3" t="s">
        <v>19028</v>
      </c>
      <c r="G3916" s="3" t="s">
        <v>19029</v>
      </c>
      <c r="H3916" t="str">
        <f t="shared" si="61"/>
        <v>insert into tb_propertyfinder(id, re_property, unit_number) values ('3915','Ranches','RGaAl Reem-TH-330');</v>
      </c>
    </row>
    <row r="3917" spans="1:8">
      <c r="A3917" s="5">
        <v>3916</v>
      </c>
      <c r="B3917" s="5">
        <v>3916</v>
      </c>
      <c r="C3917" t="s">
        <v>5</v>
      </c>
      <c r="D3917" t="s">
        <v>17004</v>
      </c>
      <c r="E3917" t="s">
        <v>20655</v>
      </c>
      <c r="F3917" s="3" t="s">
        <v>19028</v>
      </c>
      <c r="G3917" s="3" t="s">
        <v>19029</v>
      </c>
      <c r="H3917" t="str">
        <f t="shared" si="61"/>
        <v>insert into tb_propertyfinder(id, re_property, unit_number) values ('3916','Ranches','RGaAl Reem-TH-331');</v>
      </c>
    </row>
    <row r="3918" spans="1:8">
      <c r="A3918" s="5">
        <v>3917</v>
      </c>
      <c r="B3918" s="5">
        <v>3917</v>
      </c>
      <c r="C3918" t="s">
        <v>5</v>
      </c>
      <c r="D3918" t="s">
        <v>17008</v>
      </c>
      <c r="E3918" t="s">
        <v>20655</v>
      </c>
      <c r="F3918" s="3" t="s">
        <v>19028</v>
      </c>
      <c r="G3918" s="3" t="s">
        <v>19029</v>
      </c>
      <c r="H3918" t="str">
        <f t="shared" si="61"/>
        <v>insert into tb_propertyfinder(id, re_property, unit_number) values ('3917','Ranches','RGaAl Reem-TH-332');</v>
      </c>
    </row>
    <row r="3919" spans="1:8">
      <c r="A3919" s="5">
        <v>3918</v>
      </c>
      <c r="B3919" s="5">
        <v>3918</v>
      </c>
      <c r="C3919" t="s">
        <v>5</v>
      </c>
      <c r="D3919" t="s">
        <v>17012</v>
      </c>
      <c r="E3919" t="s">
        <v>20655</v>
      </c>
      <c r="F3919" s="3" t="s">
        <v>19028</v>
      </c>
      <c r="G3919" s="3" t="s">
        <v>19029</v>
      </c>
      <c r="H3919" t="str">
        <f t="shared" si="61"/>
        <v>insert into tb_propertyfinder(id, re_property, unit_number) values ('3918','Ranches','RGaAl Reem-TH-333');</v>
      </c>
    </row>
    <row r="3920" spans="1:8">
      <c r="A3920" s="5">
        <v>3919</v>
      </c>
      <c r="B3920" s="5">
        <v>3919</v>
      </c>
      <c r="C3920" t="s">
        <v>5</v>
      </c>
      <c r="D3920" t="s">
        <v>17018</v>
      </c>
      <c r="E3920" t="s">
        <v>20655</v>
      </c>
      <c r="F3920" s="3" t="s">
        <v>19028</v>
      </c>
      <c r="G3920" s="3" t="s">
        <v>19029</v>
      </c>
      <c r="H3920" t="str">
        <f t="shared" si="61"/>
        <v>insert into tb_propertyfinder(id, re_property, unit_number) values ('3919','Ranches','RGaAl Reem-TH-334');</v>
      </c>
    </row>
    <row r="3921" spans="1:8">
      <c r="A3921" s="5">
        <v>3920</v>
      </c>
      <c r="B3921" s="5">
        <v>3920</v>
      </c>
      <c r="C3921" t="s">
        <v>5</v>
      </c>
      <c r="D3921" t="s">
        <v>17022</v>
      </c>
      <c r="E3921" t="s">
        <v>20655</v>
      </c>
      <c r="F3921" s="3" t="s">
        <v>19028</v>
      </c>
      <c r="G3921" s="3" t="s">
        <v>19029</v>
      </c>
      <c r="H3921" t="str">
        <f t="shared" si="61"/>
        <v>insert into tb_propertyfinder(id, re_property, unit_number) values ('3920','Ranches','RGaAl Reem-TH-335');</v>
      </c>
    </row>
    <row r="3922" spans="1:8">
      <c r="A3922" s="5">
        <v>3921</v>
      </c>
      <c r="B3922" s="5">
        <v>3921</v>
      </c>
      <c r="C3922" t="s">
        <v>5</v>
      </c>
      <c r="D3922" t="s">
        <v>17027</v>
      </c>
      <c r="E3922" t="s">
        <v>20655</v>
      </c>
      <c r="F3922" s="3" t="s">
        <v>19028</v>
      </c>
      <c r="G3922" s="3" t="s">
        <v>19029</v>
      </c>
      <c r="H3922" t="str">
        <f t="shared" si="61"/>
        <v>insert into tb_propertyfinder(id, re_property, unit_number) values ('3921','Ranches','RGaAl Reem-TH-336');</v>
      </c>
    </row>
    <row r="3923" spans="1:8">
      <c r="A3923" s="5">
        <v>3922</v>
      </c>
      <c r="B3923" s="5">
        <v>3922</v>
      </c>
      <c r="C3923" t="s">
        <v>5</v>
      </c>
      <c r="D3923" t="s">
        <v>17032</v>
      </c>
      <c r="E3923" t="s">
        <v>20655</v>
      </c>
      <c r="F3923" s="3" t="s">
        <v>19028</v>
      </c>
      <c r="G3923" s="3" t="s">
        <v>19029</v>
      </c>
      <c r="H3923" t="str">
        <f t="shared" si="61"/>
        <v>insert into tb_propertyfinder(id, re_property, unit_number) values ('3922','Ranches','RGaAl Reem-TH-337');</v>
      </c>
    </row>
    <row r="3924" spans="1:8">
      <c r="A3924" s="5">
        <v>3923</v>
      </c>
      <c r="B3924" s="5">
        <v>3923</v>
      </c>
      <c r="C3924" t="s">
        <v>5</v>
      </c>
      <c r="D3924" t="s">
        <v>17035</v>
      </c>
      <c r="E3924" t="s">
        <v>20655</v>
      </c>
      <c r="F3924" s="3" t="s">
        <v>19028</v>
      </c>
      <c r="G3924" s="3" t="s">
        <v>19029</v>
      </c>
      <c r="H3924" t="str">
        <f t="shared" si="61"/>
        <v>insert into tb_propertyfinder(id, re_property, unit_number) values ('3923','Ranches','RGaAl Reem-TH-338');</v>
      </c>
    </row>
    <row r="3925" spans="1:8">
      <c r="A3925" s="5">
        <v>3924</v>
      </c>
      <c r="B3925" s="5">
        <v>3924</v>
      </c>
      <c r="C3925" t="s">
        <v>5</v>
      </c>
      <c r="D3925" t="s">
        <v>17040</v>
      </c>
      <c r="E3925" t="s">
        <v>20655</v>
      </c>
      <c r="F3925" s="3" t="s">
        <v>19028</v>
      </c>
      <c r="G3925" s="3" t="s">
        <v>19029</v>
      </c>
      <c r="H3925" t="str">
        <f t="shared" si="61"/>
        <v>insert into tb_propertyfinder(id, re_property, unit_number) values ('3924','Ranches','RGaAl Reem-TH-339');</v>
      </c>
    </row>
    <row r="3926" spans="1:8">
      <c r="A3926" s="5">
        <v>3925</v>
      </c>
      <c r="B3926" s="5">
        <v>3925</v>
      </c>
      <c r="C3926" t="s">
        <v>5</v>
      </c>
      <c r="D3926" t="s">
        <v>17044</v>
      </c>
      <c r="E3926" t="s">
        <v>20655</v>
      </c>
      <c r="F3926" s="3" t="s">
        <v>19028</v>
      </c>
      <c r="G3926" s="3" t="s">
        <v>19029</v>
      </c>
      <c r="H3926" t="str">
        <f t="shared" si="61"/>
        <v>insert into tb_propertyfinder(id, re_property, unit_number) values ('3925','Ranches','RGaAl Reem-TH-34');</v>
      </c>
    </row>
    <row r="3927" spans="1:8">
      <c r="A3927" s="5">
        <v>3926</v>
      </c>
      <c r="B3927" s="5">
        <v>3926</v>
      </c>
      <c r="C3927" t="s">
        <v>5</v>
      </c>
      <c r="D3927" t="s">
        <v>17049</v>
      </c>
      <c r="E3927" t="s">
        <v>20655</v>
      </c>
      <c r="F3927" s="3" t="s">
        <v>19028</v>
      </c>
      <c r="G3927" s="3" t="s">
        <v>19029</v>
      </c>
      <c r="H3927" t="str">
        <f t="shared" si="61"/>
        <v>insert into tb_propertyfinder(id, re_property, unit_number) values ('3926','Ranches','RGaAl Reem-TH-340');</v>
      </c>
    </row>
    <row r="3928" spans="1:8">
      <c r="A3928" s="5">
        <v>3927</v>
      </c>
      <c r="B3928" s="5">
        <v>3927</v>
      </c>
      <c r="C3928" t="s">
        <v>5</v>
      </c>
      <c r="D3928" t="s">
        <v>17050</v>
      </c>
      <c r="E3928" t="s">
        <v>20655</v>
      </c>
      <c r="F3928" s="3" t="s">
        <v>19028</v>
      </c>
      <c r="G3928" s="3" t="s">
        <v>19029</v>
      </c>
      <c r="H3928" t="str">
        <f t="shared" si="61"/>
        <v>insert into tb_propertyfinder(id, re_property, unit_number) values ('3927','Ranches','RGaAl Reem-TH-341');</v>
      </c>
    </row>
    <row r="3929" spans="1:8">
      <c r="A3929" s="5">
        <v>3928</v>
      </c>
      <c r="B3929" s="5">
        <v>3928</v>
      </c>
      <c r="C3929" t="s">
        <v>5</v>
      </c>
      <c r="D3929" t="s">
        <v>17055</v>
      </c>
      <c r="E3929" t="s">
        <v>20655</v>
      </c>
      <c r="F3929" s="3" t="s">
        <v>19028</v>
      </c>
      <c r="G3929" s="3" t="s">
        <v>19029</v>
      </c>
      <c r="H3929" t="str">
        <f t="shared" si="61"/>
        <v>insert into tb_propertyfinder(id, re_property, unit_number) values ('3928','Ranches','RGaAl Reem-TH-342');</v>
      </c>
    </row>
    <row r="3930" spans="1:8">
      <c r="A3930" s="5">
        <v>3929</v>
      </c>
      <c r="B3930" s="5">
        <v>3929</v>
      </c>
      <c r="C3930" t="s">
        <v>5</v>
      </c>
      <c r="D3930" t="s">
        <v>17056</v>
      </c>
      <c r="E3930" t="s">
        <v>20655</v>
      </c>
      <c r="F3930" s="3" t="s">
        <v>19028</v>
      </c>
      <c r="G3930" s="3" t="s">
        <v>19029</v>
      </c>
      <c r="H3930" t="str">
        <f t="shared" si="61"/>
        <v>insert into tb_propertyfinder(id, re_property, unit_number) values ('3929','Ranches','RGaAl Reem-TH-343');</v>
      </c>
    </row>
    <row r="3931" spans="1:8">
      <c r="A3931" s="5">
        <v>3930</v>
      </c>
      <c r="B3931" s="5">
        <v>3930</v>
      </c>
      <c r="C3931" t="s">
        <v>5</v>
      </c>
      <c r="D3931" t="s">
        <v>17061</v>
      </c>
      <c r="E3931" t="s">
        <v>20655</v>
      </c>
      <c r="F3931" s="3" t="s">
        <v>19028</v>
      </c>
      <c r="G3931" s="3" t="s">
        <v>19029</v>
      </c>
      <c r="H3931" t="str">
        <f t="shared" si="61"/>
        <v>insert into tb_propertyfinder(id, re_property, unit_number) values ('3930','Ranches','RGaAl Reem-TH-344');</v>
      </c>
    </row>
    <row r="3932" spans="1:8">
      <c r="A3932" s="5">
        <v>3931</v>
      </c>
      <c r="B3932" s="5">
        <v>3931</v>
      </c>
      <c r="C3932" t="s">
        <v>5</v>
      </c>
      <c r="D3932" t="s">
        <v>17065</v>
      </c>
      <c r="E3932" t="s">
        <v>20655</v>
      </c>
      <c r="F3932" s="3" t="s">
        <v>19028</v>
      </c>
      <c r="G3932" s="3" t="s">
        <v>19029</v>
      </c>
      <c r="H3932" t="str">
        <f t="shared" si="61"/>
        <v>insert into tb_propertyfinder(id, re_property, unit_number) values ('3931','Ranches','RGaAl Reem-TH-345');</v>
      </c>
    </row>
    <row r="3933" spans="1:8">
      <c r="A3933" s="5">
        <v>3932</v>
      </c>
      <c r="B3933" s="5">
        <v>3932</v>
      </c>
      <c r="C3933" t="s">
        <v>5</v>
      </c>
      <c r="D3933" t="s">
        <v>17071</v>
      </c>
      <c r="E3933" t="s">
        <v>20655</v>
      </c>
      <c r="F3933" s="3" t="s">
        <v>19028</v>
      </c>
      <c r="G3933" s="3" t="s">
        <v>19029</v>
      </c>
      <c r="H3933" t="str">
        <f t="shared" si="61"/>
        <v>insert into tb_propertyfinder(id, re_property, unit_number) values ('3932','Ranches','RGaAl Reem-TH-346');</v>
      </c>
    </row>
    <row r="3934" spans="1:8">
      <c r="A3934" s="5">
        <v>3933</v>
      </c>
      <c r="B3934" s="5">
        <v>3933</v>
      </c>
      <c r="C3934" t="s">
        <v>5</v>
      </c>
      <c r="D3934" t="s">
        <v>17072</v>
      </c>
      <c r="E3934" t="s">
        <v>20655</v>
      </c>
      <c r="F3934" s="3" t="s">
        <v>19028</v>
      </c>
      <c r="G3934" s="3" t="s">
        <v>19029</v>
      </c>
      <c r="H3934" t="str">
        <f t="shared" si="61"/>
        <v>insert into tb_propertyfinder(id, re_property, unit_number) values ('3933','Ranches','RGaAl Reem-TH-347');</v>
      </c>
    </row>
    <row r="3935" spans="1:8">
      <c r="A3935" s="5">
        <v>3934</v>
      </c>
      <c r="B3935" s="5">
        <v>3934</v>
      </c>
      <c r="C3935" t="s">
        <v>5</v>
      </c>
      <c r="D3935" t="s">
        <v>17076</v>
      </c>
      <c r="E3935" t="s">
        <v>20655</v>
      </c>
      <c r="F3935" s="3" t="s">
        <v>19028</v>
      </c>
      <c r="G3935" s="3" t="s">
        <v>19029</v>
      </c>
      <c r="H3935" t="str">
        <f t="shared" si="61"/>
        <v>insert into tb_propertyfinder(id, re_property, unit_number) values ('3934','Ranches','RGaAl Reem-TH-348');</v>
      </c>
    </row>
    <row r="3936" spans="1:8">
      <c r="A3936" s="5">
        <v>3935</v>
      </c>
      <c r="B3936" s="5">
        <v>3935</v>
      </c>
      <c r="C3936" t="s">
        <v>5</v>
      </c>
      <c r="D3936" t="s">
        <v>17081</v>
      </c>
      <c r="E3936" t="s">
        <v>20655</v>
      </c>
      <c r="F3936" s="3" t="s">
        <v>19028</v>
      </c>
      <c r="G3936" s="3" t="s">
        <v>19029</v>
      </c>
      <c r="H3936" t="str">
        <f t="shared" si="61"/>
        <v>insert into tb_propertyfinder(id, re_property, unit_number) values ('3935','Ranches','RGaAl Reem-TH-349');</v>
      </c>
    </row>
    <row r="3937" spans="1:8">
      <c r="A3937" s="5">
        <v>3936</v>
      </c>
      <c r="B3937" s="5">
        <v>3936</v>
      </c>
      <c r="C3937" t="s">
        <v>5</v>
      </c>
      <c r="D3937" t="s">
        <v>17086</v>
      </c>
      <c r="E3937" t="s">
        <v>20655</v>
      </c>
      <c r="F3937" s="3" t="s">
        <v>19028</v>
      </c>
      <c r="G3937" s="3" t="s">
        <v>19029</v>
      </c>
      <c r="H3937" t="str">
        <f t="shared" si="61"/>
        <v>insert into tb_propertyfinder(id, re_property, unit_number) values ('3936','Ranches','RGaAl Reem-TH-35');</v>
      </c>
    </row>
    <row r="3938" spans="1:8">
      <c r="A3938" s="5">
        <v>3937</v>
      </c>
      <c r="B3938" s="5">
        <v>3937</v>
      </c>
      <c r="C3938" t="s">
        <v>5</v>
      </c>
      <c r="D3938" t="s">
        <v>17092</v>
      </c>
      <c r="E3938" t="s">
        <v>20655</v>
      </c>
      <c r="F3938" s="3" t="s">
        <v>19028</v>
      </c>
      <c r="G3938" s="3" t="s">
        <v>19029</v>
      </c>
      <c r="H3938" t="str">
        <f t="shared" si="61"/>
        <v>insert into tb_propertyfinder(id, re_property, unit_number) values ('3937','Ranches','RGaAl Reem-TH-350');</v>
      </c>
    </row>
    <row r="3939" spans="1:8">
      <c r="A3939" s="5">
        <v>3938</v>
      </c>
      <c r="B3939" s="5">
        <v>3938</v>
      </c>
      <c r="C3939" t="s">
        <v>5</v>
      </c>
      <c r="D3939" t="s">
        <v>17097</v>
      </c>
      <c r="E3939" t="s">
        <v>20655</v>
      </c>
      <c r="F3939" s="3" t="s">
        <v>19028</v>
      </c>
      <c r="G3939" s="3" t="s">
        <v>19029</v>
      </c>
      <c r="H3939" t="str">
        <f t="shared" si="61"/>
        <v>insert into tb_propertyfinder(id, re_property, unit_number) values ('3938','Ranches','RGaAl Reem-TH-351');</v>
      </c>
    </row>
    <row r="3940" spans="1:8">
      <c r="A3940" s="5">
        <v>3939</v>
      </c>
      <c r="B3940" s="5">
        <v>3939</v>
      </c>
      <c r="C3940" t="s">
        <v>5</v>
      </c>
      <c r="D3940" t="s">
        <v>17103</v>
      </c>
      <c r="E3940" t="s">
        <v>20655</v>
      </c>
      <c r="F3940" s="3" t="s">
        <v>19028</v>
      </c>
      <c r="G3940" s="3" t="s">
        <v>19029</v>
      </c>
      <c r="H3940" t="str">
        <f t="shared" si="61"/>
        <v>insert into tb_propertyfinder(id, re_property, unit_number) values ('3939','Ranches','RGaAl Reem-TH-352');</v>
      </c>
    </row>
    <row r="3941" spans="1:8">
      <c r="A3941" s="5">
        <v>3940</v>
      </c>
      <c r="B3941" s="5">
        <v>3940</v>
      </c>
      <c r="C3941" t="s">
        <v>5</v>
      </c>
      <c r="D3941" t="s">
        <v>17107</v>
      </c>
      <c r="E3941" t="s">
        <v>20655</v>
      </c>
      <c r="F3941" s="3" t="s">
        <v>19028</v>
      </c>
      <c r="G3941" s="3" t="s">
        <v>19029</v>
      </c>
      <c r="H3941" t="str">
        <f t="shared" si="61"/>
        <v>insert into tb_propertyfinder(id, re_property, unit_number) values ('3940','Ranches','RGaAl Reem-TH-353');</v>
      </c>
    </row>
    <row r="3942" spans="1:8">
      <c r="A3942" s="5">
        <v>3941</v>
      </c>
      <c r="B3942" s="5">
        <v>3941</v>
      </c>
      <c r="C3942" t="s">
        <v>5</v>
      </c>
      <c r="D3942" t="s">
        <v>17112</v>
      </c>
      <c r="E3942" t="s">
        <v>20655</v>
      </c>
      <c r="F3942" s="3" t="s">
        <v>19028</v>
      </c>
      <c r="G3942" s="3" t="s">
        <v>19029</v>
      </c>
      <c r="H3942" t="str">
        <f t="shared" si="61"/>
        <v>insert into tb_propertyfinder(id, re_property, unit_number) values ('3941','Ranches','RGaAl Reem-TH-354');</v>
      </c>
    </row>
    <row r="3943" spans="1:8">
      <c r="A3943" s="5">
        <v>3942</v>
      </c>
      <c r="B3943" s="5">
        <v>3942</v>
      </c>
      <c r="C3943" t="s">
        <v>5</v>
      </c>
      <c r="D3943" t="s">
        <v>17116</v>
      </c>
      <c r="E3943" t="s">
        <v>20655</v>
      </c>
      <c r="F3943" s="3" t="s">
        <v>19028</v>
      </c>
      <c r="G3943" s="3" t="s">
        <v>19029</v>
      </c>
      <c r="H3943" t="str">
        <f t="shared" si="61"/>
        <v>insert into tb_propertyfinder(id, re_property, unit_number) values ('3942','Ranches','RGaAl Reem-TH-355');</v>
      </c>
    </row>
    <row r="3944" spans="1:8">
      <c r="A3944" s="5">
        <v>3943</v>
      </c>
      <c r="B3944" s="5">
        <v>3943</v>
      </c>
      <c r="C3944" t="s">
        <v>5</v>
      </c>
      <c r="D3944" t="s">
        <v>17121</v>
      </c>
      <c r="E3944" t="s">
        <v>20655</v>
      </c>
      <c r="F3944" s="3" t="s">
        <v>19028</v>
      </c>
      <c r="G3944" s="3" t="s">
        <v>19029</v>
      </c>
      <c r="H3944" t="str">
        <f t="shared" si="61"/>
        <v>insert into tb_propertyfinder(id, re_property, unit_number) values ('3943','Ranches','RGaAl Reem-TH-356');</v>
      </c>
    </row>
    <row r="3945" spans="1:8">
      <c r="A3945" s="5">
        <v>3944</v>
      </c>
      <c r="B3945" s="5">
        <v>3944</v>
      </c>
      <c r="C3945" t="s">
        <v>5</v>
      </c>
      <c r="D3945" t="s">
        <v>17127</v>
      </c>
      <c r="E3945" t="s">
        <v>20655</v>
      </c>
      <c r="F3945" s="3" t="s">
        <v>19028</v>
      </c>
      <c r="G3945" s="3" t="s">
        <v>19029</v>
      </c>
      <c r="H3945" t="str">
        <f t="shared" si="61"/>
        <v>insert into tb_propertyfinder(id, re_property, unit_number) values ('3944','Ranches','RGaAl Reem-TH-357');</v>
      </c>
    </row>
    <row r="3946" spans="1:8">
      <c r="A3946" s="5">
        <v>3945</v>
      </c>
      <c r="B3946" s="5">
        <v>3945</v>
      </c>
      <c r="C3946" t="s">
        <v>5</v>
      </c>
      <c r="D3946" t="s">
        <v>17132</v>
      </c>
      <c r="E3946" t="s">
        <v>20655</v>
      </c>
      <c r="F3946" s="3" t="s">
        <v>19028</v>
      </c>
      <c r="G3946" s="3" t="s">
        <v>19029</v>
      </c>
      <c r="H3946" t="str">
        <f t="shared" si="61"/>
        <v>insert into tb_propertyfinder(id, re_property, unit_number) values ('3945','Ranches','RGaAl Reem-TH-358');</v>
      </c>
    </row>
    <row r="3947" spans="1:8">
      <c r="A3947" s="5">
        <v>3946</v>
      </c>
      <c r="B3947" s="5">
        <v>3946</v>
      </c>
      <c r="C3947" t="s">
        <v>5</v>
      </c>
      <c r="D3947" t="s">
        <v>17137</v>
      </c>
      <c r="E3947" t="s">
        <v>20655</v>
      </c>
      <c r="F3947" s="3" t="s">
        <v>19028</v>
      </c>
      <c r="G3947" s="3" t="s">
        <v>19029</v>
      </c>
      <c r="H3947" t="str">
        <f t="shared" si="61"/>
        <v>insert into tb_propertyfinder(id, re_property, unit_number) values ('3946','Ranches','RGaAl Reem-TH-359');</v>
      </c>
    </row>
    <row r="3948" spans="1:8">
      <c r="A3948" s="5">
        <v>3947</v>
      </c>
      <c r="B3948" s="5">
        <v>3947</v>
      </c>
      <c r="C3948" t="s">
        <v>5</v>
      </c>
      <c r="D3948" t="s">
        <v>17142</v>
      </c>
      <c r="E3948" t="s">
        <v>20655</v>
      </c>
      <c r="F3948" s="3" t="s">
        <v>19028</v>
      </c>
      <c r="G3948" s="3" t="s">
        <v>19029</v>
      </c>
      <c r="H3948" t="str">
        <f t="shared" si="61"/>
        <v>insert into tb_propertyfinder(id, re_property, unit_number) values ('3947','Ranches','RGaAl Reem-TH-36');</v>
      </c>
    </row>
    <row r="3949" spans="1:8">
      <c r="A3949" s="5">
        <v>3948</v>
      </c>
      <c r="B3949" s="5">
        <v>3948</v>
      </c>
      <c r="C3949" t="s">
        <v>5</v>
      </c>
      <c r="D3949" t="s">
        <v>17147</v>
      </c>
      <c r="E3949" t="s">
        <v>20655</v>
      </c>
      <c r="F3949" s="3" t="s">
        <v>19028</v>
      </c>
      <c r="G3949" s="3" t="s">
        <v>19029</v>
      </c>
      <c r="H3949" t="str">
        <f t="shared" si="61"/>
        <v>insert into tb_propertyfinder(id, re_property, unit_number) values ('3948','Ranches','RGaAl Reem-TH-360');</v>
      </c>
    </row>
    <row r="3950" spans="1:8">
      <c r="A3950" s="5">
        <v>3949</v>
      </c>
      <c r="B3950" s="5">
        <v>3949</v>
      </c>
      <c r="C3950" t="s">
        <v>5</v>
      </c>
      <c r="D3950" t="s">
        <v>17153</v>
      </c>
      <c r="E3950" t="s">
        <v>20655</v>
      </c>
      <c r="F3950" s="3" t="s">
        <v>19028</v>
      </c>
      <c r="G3950" s="3" t="s">
        <v>19029</v>
      </c>
      <c r="H3950" t="str">
        <f t="shared" si="61"/>
        <v>insert into tb_propertyfinder(id, re_property, unit_number) values ('3949','Ranches','RGaAl Reem-TH-361');</v>
      </c>
    </row>
    <row r="3951" spans="1:8">
      <c r="A3951" s="5">
        <v>3950</v>
      </c>
      <c r="B3951" s="5">
        <v>3950</v>
      </c>
      <c r="C3951" t="s">
        <v>5</v>
      </c>
      <c r="D3951" t="s">
        <v>17157</v>
      </c>
      <c r="E3951" t="s">
        <v>20655</v>
      </c>
      <c r="F3951" s="3" t="s">
        <v>19028</v>
      </c>
      <c r="G3951" s="3" t="s">
        <v>19029</v>
      </c>
      <c r="H3951" t="str">
        <f t="shared" si="61"/>
        <v>insert into tb_propertyfinder(id, re_property, unit_number) values ('3950','Ranches','RGaAl Reem-TH-362');</v>
      </c>
    </row>
    <row r="3952" spans="1:8">
      <c r="A3952" s="5">
        <v>3951</v>
      </c>
      <c r="B3952" s="5">
        <v>3951</v>
      </c>
      <c r="C3952" t="s">
        <v>5</v>
      </c>
      <c r="D3952" t="s">
        <v>17163</v>
      </c>
      <c r="E3952" t="s">
        <v>20655</v>
      </c>
      <c r="F3952" s="3" t="s">
        <v>19028</v>
      </c>
      <c r="G3952" s="3" t="s">
        <v>19029</v>
      </c>
      <c r="H3952" t="str">
        <f t="shared" si="61"/>
        <v>insert into tb_propertyfinder(id, re_property, unit_number) values ('3951','Ranches','RGaAl Reem-TH-363');</v>
      </c>
    </row>
    <row r="3953" spans="1:8">
      <c r="A3953" s="5">
        <v>3952</v>
      </c>
      <c r="B3953" s="5">
        <v>3952</v>
      </c>
      <c r="C3953" t="s">
        <v>5</v>
      </c>
      <c r="D3953" t="s">
        <v>17168</v>
      </c>
      <c r="E3953" t="s">
        <v>20655</v>
      </c>
      <c r="F3953" s="3" t="s">
        <v>19028</v>
      </c>
      <c r="G3953" s="3" t="s">
        <v>19029</v>
      </c>
      <c r="H3953" t="str">
        <f t="shared" si="61"/>
        <v>insert into tb_propertyfinder(id, re_property, unit_number) values ('3952','Ranches','RGaAl Reem-TH-364');</v>
      </c>
    </row>
    <row r="3954" spans="1:8">
      <c r="A3954" s="5">
        <v>3953</v>
      </c>
      <c r="B3954" s="5">
        <v>3953</v>
      </c>
      <c r="C3954" t="s">
        <v>5</v>
      </c>
      <c r="D3954" t="s">
        <v>17174</v>
      </c>
      <c r="E3954" t="s">
        <v>20655</v>
      </c>
      <c r="F3954" s="3" t="s">
        <v>19028</v>
      </c>
      <c r="G3954" s="3" t="s">
        <v>19029</v>
      </c>
      <c r="H3954" t="str">
        <f t="shared" si="61"/>
        <v>insert into tb_propertyfinder(id, re_property, unit_number) values ('3953','Ranches','RGaAl Reem-TH-365');</v>
      </c>
    </row>
    <row r="3955" spans="1:8">
      <c r="A3955" s="5">
        <v>3954</v>
      </c>
      <c r="B3955" s="5">
        <v>3954</v>
      </c>
      <c r="C3955" t="s">
        <v>5</v>
      </c>
      <c r="D3955" t="s">
        <v>17178</v>
      </c>
      <c r="E3955" t="s">
        <v>20655</v>
      </c>
      <c r="F3955" s="3" t="s">
        <v>19028</v>
      </c>
      <c r="G3955" s="3" t="s">
        <v>19029</v>
      </c>
      <c r="H3955" t="str">
        <f t="shared" si="61"/>
        <v>insert into tb_propertyfinder(id, re_property, unit_number) values ('3954','Ranches','RGaAl Reem-TH-366');</v>
      </c>
    </row>
    <row r="3956" spans="1:8">
      <c r="A3956" s="5">
        <v>3955</v>
      </c>
      <c r="B3956" s="5">
        <v>3955</v>
      </c>
      <c r="C3956" t="s">
        <v>5</v>
      </c>
      <c r="D3956" t="s">
        <v>17183</v>
      </c>
      <c r="E3956" t="s">
        <v>20655</v>
      </c>
      <c r="F3956" s="3" t="s">
        <v>19028</v>
      </c>
      <c r="G3956" s="3" t="s">
        <v>19029</v>
      </c>
      <c r="H3956" t="str">
        <f t="shared" si="61"/>
        <v>insert into tb_propertyfinder(id, re_property, unit_number) values ('3955','Ranches','RGaAl Reem-TH-367');</v>
      </c>
    </row>
    <row r="3957" spans="1:8">
      <c r="A3957" s="5">
        <v>3956</v>
      </c>
      <c r="B3957" s="5">
        <v>3956</v>
      </c>
      <c r="C3957" t="s">
        <v>5</v>
      </c>
      <c r="D3957" t="s">
        <v>17188</v>
      </c>
      <c r="E3957" t="s">
        <v>20655</v>
      </c>
      <c r="F3957" s="3" t="s">
        <v>19028</v>
      </c>
      <c r="G3957" s="3" t="s">
        <v>19029</v>
      </c>
      <c r="H3957" t="str">
        <f t="shared" si="61"/>
        <v>insert into tb_propertyfinder(id, re_property, unit_number) values ('3956','Ranches','RGaAl Reem-TH-368');</v>
      </c>
    </row>
    <row r="3958" spans="1:8">
      <c r="A3958" s="5">
        <v>3957</v>
      </c>
      <c r="B3958" s="5">
        <v>3957</v>
      </c>
      <c r="C3958" t="s">
        <v>5</v>
      </c>
      <c r="D3958" t="s">
        <v>17193</v>
      </c>
      <c r="E3958" t="s">
        <v>20655</v>
      </c>
      <c r="F3958" s="3" t="s">
        <v>19028</v>
      </c>
      <c r="G3958" s="3" t="s">
        <v>19029</v>
      </c>
      <c r="H3958" t="str">
        <f t="shared" si="61"/>
        <v>insert into tb_propertyfinder(id, re_property, unit_number) values ('3957','Ranches','RGaAl Reem-TH-369');</v>
      </c>
    </row>
    <row r="3959" spans="1:8">
      <c r="A3959" s="5">
        <v>3958</v>
      </c>
      <c r="B3959" s="5">
        <v>3958</v>
      </c>
      <c r="C3959" t="s">
        <v>5</v>
      </c>
      <c r="D3959" t="s">
        <v>17197</v>
      </c>
      <c r="E3959" t="s">
        <v>20655</v>
      </c>
      <c r="F3959" s="3" t="s">
        <v>19028</v>
      </c>
      <c r="G3959" s="3" t="s">
        <v>19029</v>
      </c>
      <c r="H3959" t="str">
        <f t="shared" si="61"/>
        <v>insert into tb_propertyfinder(id, re_property, unit_number) values ('3958','Ranches','RGaAl Reem-TH-37');</v>
      </c>
    </row>
    <row r="3960" spans="1:8">
      <c r="A3960" s="5">
        <v>3959</v>
      </c>
      <c r="B3960" s="5">
        <v>3959</v>
      </c>
      <c r="C3960" t="s">
        <v>5</v>
      </c>
      <c r="D3960" t="s">
        <v>17202</v>
      </c>
      <c r="E3960" t="s">
        <v>20655</v>
      </c>
      <c r="F3960" s="3" t="s">
        <v>19028</v>
      </c>
      <c r="G3960" s="3" t="s">
        <v>19029</v>
      </c>
      <c r="H3960" t="str">
        <f t="shared" si="61"/>
        <v>insert into tb_propertyfinder(id, re_property, unit_number) values ('3959','Ranches','RGaAl Reem-TH-370');</v>
      </c>
    </row>
    <row r="3961" spans="1:8">
      <c r="A3961" s="5">
        <v>3960</v>
      </c>
      <c r="B3961" s="5">
        <v>3960</v>
      </c>
      <c r="C3961" t="s">
        <v>5</v>
      </c>
      <c r="D3961" t="s">
        <v>17207</v>
      </c>
      <c r="E3961" t="s">
        <v>20655</v>
      </c>
      <c r="F3961" s="3" t="s">
        <v>19028</v>
      </c>
      <c r="G3961" s="3" t="s">
        <v>19029</v>
      </c>
      <c r="H3961" t="str">
        <f t="shared" si="61"/>
        <v>insert into tb_propertyfinder(id, re_property, unit_number) values ('3960','Ranches','RGaAl Reem-TH-371');</v>
      </c>
    </row>
    <row r="3962" spans="1:8">
      <c r="A3962" s="5">
        <v>3961</v>
      </c>
      <c r="B3962" s="5">
        <v>3961</v>
      </c>
      <c r="C3962" t="s">
        <v>5</v>
      </c>
      <c r="D3962" t="s">
        <v>17210</v>
      </c>
      <c r="E3962" t="s">
        <v>20655</v>
      </c>
      <c r="F3962" s="3" t="s">
        <v>19028</v>
      </c>
      <c r="G3962" s="3" t="s">
        <v>19029</v>
      </c>
      <c r="H3962" t="str">
        <f t="shared" si="61"/>
        <v>insert into tb_propertyfinder(id, re_property, unit_number) values ('3961','Ranches','RGaAl Reem-TH-372');</v>
      </c>
    </row>
    <row r="3963" spans="1:8">
      <c r="A3963" s="5">
        <v>3962</v>
      </c>
      <c r="B3963" s="5">
        <v>3962</v>
      </c>
      <c r="C3963" t="s">
        <v>5</v>
      </c>
      <c r="D3963" t="s">
        <v>17215</v>
      </c>
      <c r="E3963" t="s">
        <v>20655</v>
      </c>
      <c r="F3963" s="3" t="s">
        <v>19028</v>
      </c>
      <c r="G3963" s="3" t="s">
        <v>19029</v>
      </c>
      <c r="H3963" t="str">
        <f t="shared" si="61"/>
        <v>insert into tb_propertyfinder(id, re_property, unit_number) values ('3962','Ranches','RGaAl Reem-TH-373');</v>
      </c>
    </row>
    <row r="3964" spans="1:8">
      <c r="A3964" s="5">
        <v>3963</v>
      </c>
      <c r="B3964" s="5">
        <v>3963</v>
      </c>
      <c r="C3964" t="s">
        <v>5</v>
      </c>
      <c r="D3964" t="s">
        <v>17220</v>
      </c>
      <c r="E3964" t="s">
        <v>20655</v>
      </c>
      <c r="F3964" s="3" t="s">
        <v>19028</v>
      </c>
      <c r="G3964" s="3" t="s">
        <v>19029</v>
      </c>
      <c r="H3964" t="str">
        <f t="shared" si="61"/>
        <v>insert into tb_propertyfinder(id, re_property, unit_number) values ('3963','Ranches','RGaAl Reem-TH-374');</v>
      </c>
    </row>
    <row r="3965" spans="1:8">
      <c r="A3965" s="5">
        <v>3964</v>
      </c>
      <c r="B3965" s="5">
        <v>3964</v>
      </c>
      <c r="C3965" t="s">
        <v>5</v>
      </c>
      <c r="D3965" t="s">
        <v>17225</v>
      </c>
      <c r="E3965" t="s">
        <v>20655</v>
      </c>
      <c r="F3965" s="3" t="s">
        <v>19028</v>
      </c>
      <c r="G3965" s="3" t="s">
        <v>19029</v>
      </c>
      <c r="H3965" t="str">
        <f t="shared" si="61"/>
        <v>insert into tb_propertyfinder(id, re_property, unit_number) values ('3964','Ranches','RGaAl Reem-TH-375');</v>
      </c>
    </row>
    <row r="3966" spans="1:8">
      <c r="A3966" s="5">
        <v>3965</v>
      </c>
      <c r="B3966" s="5">
        <v>3965</v>
      </c>
      <c r="C3966" t="s">
        <v>5</v>
      </c>
      <c r="D3966" t="s">
        <v>17230</v>
      </c>
      <c r="E3966" t="s">
        <v>20655</v>
      </c>
      <c r="F3966" s="3" t="s">
        <v>19028</v>
      </c>
      <c r="G3966" s="3" t="s">
        <v>19029</v>
      </c>
      <c r="H3966" t="str">
        <f t="shared" si="61"/>
        <v>insert into tb_propertyfinder(id, re_property, unit_number) values ('3965','Ranches','RGaAl Reem-TH-376');</v>
      </c>
    </row>
    <row r="3967" spans="1:8">
      <c r="A3967" s="5">
        <v>3966</v>
      </c>
      <c r="B3967" s="5">
        <v>3966</v>
      </c>
      <c r="C3967" t="s">
        <v>5</v>
      </c>
      <c r="D3967" t="s">
        <v>17231</v>
      </c>
      <c r="E3967" t="s">
        <v>20655</v>
      </c>
      <c r="F3967" s="3" t="s">
        <v>19028</v>
      </c>
      <c r="G3967" s="3" t="s">
        <v>19029</v>
      </c>
      <c r="H3967" t="str">
        <f t="shared" si="61"/>
        <v>insert into tb_propertyfinder(id, re_property, unit_number) values ('3966','Ranches','RGaAl Reem-TH-377');</v>
      </c>
    </row>
    <row r="3968" spans="1:8">
      <c r="A3968" s="5">
        <v>3967</v>
      </c>
      <c r="B3968" s="5">
        <v>3967</v>
      </c>
      <c r="C3968" t="s">
        <v>5</v>
      </c>
      <c r="D3968" t="s">
        <v>17237</v>
      </c>
      <c r="E3968" t="s">
        <v>20655</v>
      </c>
      <c r="F3968" s="3" t="s">
        <v>19028</v>
      </c>
      <c r="G3968" s="3" t="s">
        <v>19029</v>
      </c>
      <c r="H3968" t="str">
        <f t="shared" si="61"/>
        <v>insert into tb_propertyfinder(id, re_property, unit_number) values ('3967','Ranches','RGaAl Reem-TH-378');</v>
      </c>
    </row>
    <row r="3969" spans="1:8">
      <c r="A3969" s="5">
        <v>3968</v>
      </c>
      <c r="B3969" s="5">
        <v>3968</v>
      </c>
      <c r="C3969" t="s">
        <v>5</v>
      </c>
      <c r="D3969" t="s">
        <v>17237</v>
      </c>
      <c r="E3969" t="s">
        <v>20655</v>
      </c>
      <c r="F3969" s="3" t="s">
        <v>19028</v>
      </c>
      <c r="G3969" s="3" t="s">
        <v>19029</v>
      </c>
      <c r="H3969" t="str">
        <f t="shared" si="61"/>
        <v>insert into tb_propertyfinder(id, re_property, unit_number) values ('3968','Ranches','RGaAl Reem-TH-378');</v>
      </c>
    </row>
    <row r="3970" spans="1:8">
      <c r="A3970" s="5">
        <v>3969</v>
      </c>
      <c r="B3970" s="5">
        <v>3969</v>
      </c>
      <c r="C3970" t="s">
        <v>5</v>
      </c>
      <c r="D3970" t="s">
        <v>17247</v>
      </c>
      <c r="E3970" t="s">
        <v>20655</v>
      </c>
      <c r="F3970" s="3" t="s">
        <v>19028</v>
      </c>
      <c r="G3970" s="3" t="s">
        <v>19029</v>
      </c>
      <c r="H3970" t="str">
        <f t="shared" si="61"/>
        <v>insert into tb_propertyfinder(id, re_property, unit_number) values ('3969','Ranches','RGaAl Reem-TH-379');</v>
      </c>
    </row>
    <row r="3971" spans="1:8">
      <c r="A3971" s="5">
        <v>3970</v>
      </c>
      <c r="B3971" s="5">
        <v>3970</v>
      </c>
      <c r="C3971" t="s">
        <v>5</v>
      </c>
      <c r="D3971" t="s">
        <v>17252</v>
      </c>
      <c r="E3971" t="s">
        <v>20655</v>
      </c>
      <c r="F3971" s="3" t="s">
        <v>19028</v>
      </c>
      <c r="G3971" s="3" t="s">
        <v>19029</v>
      </c>
      <c r="H3971" t="str">
        <f t="shared" ref="H3971:H4034" si="62">CONCATENATE(E3971,B3971,F3971,C3971,F3971,D3971,G3971)</f>
        <v>insert into tb_propertyfinder(id, re_property, unit_number) values ('3970','Ranches','RGaAl Reem-TH-38');</v>
      </c>
    </row>
    <row r="3972" spans="1:8">
      <c r="A3972" s="5">
        <v>3971</v>
      </c>
      <c r="B3972" s="5">
        <v>3971</v>
      </c>
      <c r="C3972" t="s">
        <v>5</v>
      </c>
      <c r="D3972" t="s">
        <v>17256</v>
      </c>
      <c r="E3972" t="s">
        <v>20655</v>
      </c>
      <c r="F3972" s="3" t="s">
        <v>19028</v>
      </c>
      <c r="G3972" s="3" t="s">
        <v>19029</v>
      </c>
      <c r="H3972" t="str">
        <f t="shared" si="62"/>
        <v>insert into tb_propertyfinder(id, re_property, unit_number) values ('3971','Ranches','RGaAl Reem-TH-380');</v>
      </c>
    </row>
    <row r="3973" spans="1:8">
      <c r="A3973" s="5">
        <v>3972</v>
      </c>
      <c r="B3973" s="5">
        <v>3972</v>
      </c>
      <c r="C3973" t="s">
        <v>5</v>
      </c>
      <c r="D3973" t="s">
        <v>17259</v>
      </c>
      <c r="E3973" t="s">
        <v>20655</v>
      </c>
      <c r="F3973" s="3" t="s">
        <v>19028</v>
      </c>
      <c r="G3973" s="3" t="s">
        <v>19029</v>
      </c>
      <c r="H3973" t="str">
        <f t="shared" si="62"/>
        <v>insert into tb_propertyfinder(id, re_property, unit_number) values ('3972','Ranches','RGaAl Reem-TH-381');</v>
      </c>
    </row>
    <row r="3974" spans="1:8">
      <c r="A3974" s="5">
        <v>3973</v>
      </c>
      <c r="B3974" s="5">
        <v>3973</v>
      </c>
      <c r="C3974" t="s">
        <v>5</v>
      </c>
      <c r="D3974" t="s">
        <v>17263</v>
      </c>
      <c r="E3974" t="s">
        <v>20655</v>
      </c>
      <c r="F3974" s="3" t="s">
        <v>19028</v>
      </c>
      <c r="G3974" s="3" t="s">
        <v>19029</v>
      </c>
      <c r="H3974" t="str">
        <f t="shared" si="62"/>
        <v>insert into tb_propertyfinder(id, re_property, unit_number) values ('3973','Ranches','RGaAl Reem-TH-382');</v>
      </c>
    </row>
    <row r="3975" spans="1:8">
      <c r="A3975" s="5">
        <v>3974</v>
      </c>
      <c r="B3975" s="5">
        <v>3974</v>
      </c>
      <c r="C3975" t="s">
        <v>5</v>
      </c>
      <c r="D3975" t="s">
        <v>17268</v>
      </c>
      <c r="E3975" t="s">
        <v>20655</v>
      </c>
      <c r="F3975" s="3" t="s">
        <v>19028</v>
      </c>
      <c r="G3975" s="3" t="s">
        <v>19029</v>
      </c>
      <c r="H3975" t="str">
        <f t="shared" si="62"/>
        <v>insert into tb_propertyfinder(id, re_property, unit_number) values ('3974','Ranches','RGaAl Reem-TH-383');</v>
      </c>
    </row>
    <row r="3976" spans="1:8">
      <c r="A3976" s="5">
        <v>3975</v>
      </c>
      <c r="B3976" s="5">
        <v>3975</v>
      </c>
      <c r="C3976" t="s">
        <v>5</v>
      </c>
      <c r="D3976" t="s">
        <v>17273</v>
      </c>
      <c r="E3976" t="s">
        <v>20655</v>
      </c>
      <c r="F3976" s="3" t="s">
        <v>19028</v>
      </c>
      <c r="G3976" s="3" t="s">
        <v>19029</v>
      </c>
      <c r="H3976" t="str">
        <f t="shared" si="62"/>
        <v>insert into tb_propertyfinder(id, re_property, unit_number) values ('3975','Ranches','RGaAl Reem-TH-384');</v>
      </c>
    </row>
    <row r="3977" spans="1:8">
      <c r="A3977" s="5">
        <v>3976</v>
      </c>
      <c r="B3977" s="5">
        <v>3976</v>
      </c>
      <c r="C3977" t="s">
        <v>5</v>
      </c>
      <c r="D3977" t="s">
        <v>17278</v>
      </c>
      <c r="E3977" t="s">
        <v>20655</v>
      </c>
      <c r="F3977" s="3" t="s">
        <v>19028</v>
      </c>
      <c r="G3977" s="3" t="s">
        <v>19029</v>
      </c>
      <c r="H3977" t="str">
        <f t="shared" si="62"/>
        <v>insert into tb_propertyfinder(id, re_property, unit_number) values ('3976','Ranches','RGaAl Reem-TH-385');</v>
      </c>
    </row>
    <row r="3978" spans="1:8">
      <c r="A3978" s="5">
        <v>3977</v>
      </c>
      <c r="B3978" s="5">
        <v>3977</v>
      </c>
      <c r="C3978" t="s">
        <v>5</v>
      </c>
      <c r="D3978" t="s">
        <v>17284</v>
      </c>
      <c r="E3978" t="s">
        <v>20655</v>
      </c>
      <c r="F3978" s="3" t="s">
        <v>19028</v>
      </c>
      <c r="G3978" s="3" t="s">
        <v>19029</v>
      </c>
      <c r="H3978" t="str">
        <f t="shared" si="62"/>
        <v>insert into tb_propertyfinder(id, re_property, unit_number) values ('3977','Ranches','RGaAl Reem-TH-386');</v>
      </c>
    </row>
    <row r="3979" spans="1:8">
      <c r="A3979" s="5">
        <v>3978</v>
      </c>
      <c r="B3979" s="5">
        <v>3978</v>
      </c>
      <c r="C3979" t="s">
        <v>5</v>
      </c>
      <c r="D3979" t="s">
        <v>17289</v>
      </c>
      <c r="E3979" t="s">
        <v>20655</v>
      </c>
      <c r="F3979" s="3" t="s">
        <v>19028</v>
      </c>
      <c r="G3979" s="3" t="s">
        <v>19029</v>
      </c>
      <c r="H3979" t="str">
        <f t="shared" si="62"/>
        <v>insert into tb_propertyfinder(id, re_property, unit_number) values ('3978','Ranches','RGaAl Reem-TH-387');</v>
      </c>
    </row>
    <row r="3980" spans="1:8">
      <c r="A3980" s="5">
        <v>3979</v>
      </c>
      <c r="B3980" s="5">
        <v>3979</v>
      </c>
      <c r="C3980" t="s">
        <v>5</v>
      </c>
      <c r="D3980" t="s">
        <v>17292</v>
      </c>
      <c r="E3980" t="s">
        <v>20655</v>
      </c>
      <c r="F3980" s="3" t="s">
        <v>19028</v>
      </c>
      <c r="G3980" s="3" t="s">
        <v>19029</v>
      </c>
      <c r="H3980" t="str">
        <f t="shared" si="62"/>
        <v>insert into tb_propertyfinder(id, re_property, unit_number) values ('3979','Ranches','RGaAl Reem-TH-388');</v>
      </c>
    </row>
    <row r="3981" spans="1:8">
      <c r="A3981" s="5">
        <v>3980</v>
      </c>
      <c r="B3981" s="5">
        <v>3980</v>
      </c>
      <c r="C3981" t="s">
        <v>5</v>
      </c>
      <c r="D3981" t="s">
        <v>17298</v>
      </c>
      <c r="E3981" t="s">
        <v>20655</v>
      </c>
      <c r="F3981" s="3" t="s">
        <v>19028</v>
      </c>
      <c r="G3981" s="3" t="s">
        <v>19029</v>
      </c>
      <c r="H3981" t="str">
        <f t="shared" si="62"/>
        <v>insert into tb_propertyfinder(id, re_property, unit_number) values ('3980','Ranches','RGaAl Reem-TH-389');</v>
      </c>
    </row>
    <row r="3982" spans="1:8">
      <c r="A3982" s="5">
        <v>3981</v>
      </c>
      <c r="B3982" s="5">
        <v>3981</v>
      </c>
      <c r="C3982" t="s">
        <v>5</v>
      </c>
      <c r="D3982" t="s">
        <v>17303</v>
      </c>
      <c r="E3982" t="s">
        <v>20655</v>
      </c>
      <c r="F3982" s="3" t="s">
        <v>19028</v>
      </c>
      <c r="G3982" s="3" t="s">
        <v>19029</v>
      </c>
      <c r="H3982" t="str">
        <f t="shared" si="62"/>
        <v>insert into tb_propertyfinder(id, re_property, unit_number) values ('3981','Ranches','RGaAl Reem-TH-39');</v>
      </c>
    </row>
    <row r="3983" spans="1:8">
      <c r="A3983" s="5">
        <v>3982</v>
      </c>
      <c r="B3983" s="5">
        <v>3982</v>
      </c>
      <c r="C3983" t="s">
        <v>5</v>
      </c>
      <c r="D3983" t="s">
        <v>17308</v>
      </c>
      <c r="E3983" t="s">
        <v>20655</v>
      </c>
      <c r="F3983" s="3" t="s">
        <v>19028</v>
      </c>
      <c r="G3983" s="3" t="s">
        <v>19029</v>
      </c>
      <c r="H3983" t="str">
        <f t="shared" si="62"/>
        <v>insert into tb_propertyfinder(id, re_property, unit_number) values ('3982','Ranches','RGaAl Reem-TH-390');</v>
      </c>
    </row>
    <row r="3984" spans="1:8">
      <c r="A3984" s="5">
        <v>3983</v>
      </c>
      <c r="B3984" s="5">
        <v>3983</v>
      </c>
      <c r="C3984" t="s">
        <v>5</v>
      </c>
      <c r="D3984" t="s">
        <v>17314</v>
      </c>
      <c r="E3984" t="s">
        <v>20655</v>
      </c>
      <c r="F3984" s="3" t="s">
        <v>19028</v>
      </c>
      <c r="G3984" s="3" t="s">
        <v>19029</v>
      </c>
      <c r="H3984" t="str">
        <f t="shared" si="62"/>
        <v>insert into tb_propertyfinder(id, re_property, unit_number) values ('3983','Ranches','RGaAl Reem-TH-391');</v>
      </c>
    </row>
    <row r="3985" spans="1:8">
      <c r="A3985" s="5">
        <v>3984</v>
      </c>
      <c r="B3985" s="5">
        <v>3984</v>
      </c>
      <c r="C3985" t="s">
        <v>5</v>
      </c>
      <c r="D3985" t="s">
        <v>17319</v>
      </c>
      <c r="E3985" t="s">
        <v>20655</v>
      </c>
      <c r="F3985" s="3" t="s">
        <v>19028</v>
      </c>
      <c r="G3985" s="3" t="s">
        <v>19029</v>
      </c>
      <c r="H3985" t="str">
        <f t="shared" si="62"/>
        <v>insert into tb_propertyfinder(id, re_property, unit_number) values ('3984','Ranches','RGaAl Reem-TH-392');</v>
      </c>
    </row>
    <row r="3986" spans="1:8">
      <c r="A3986" s="5">
        <v>3985</v>
      </c>
      <c r="B3986" s="5">
        <v>3985</v>
      </c>
      <c r="C3986" t="s">
        <v>5</v>
      </c>
      <c r="D3986" t="s">
        <v>17324</v>
      </c>
      <c r="E3986" t="s">
        <v>20655</v>
      </c>
      <c r="F3986" s="3" t="s">
        <v>19028</v>
      </c>
      <c r="G3986" s="3" t="s">
        <v>19029</v>
      </c>
      <c r="H3986" t="str">
        <f t="shared" si="62"/>
        <v>insert into tb_propertyfinder(id, re_property, unit_number) values ('3985','Ranches','RGaAl Reem-TH-393');</v>
      </c>
    </row>
    <row r="3987" spans="1:8">
      <c r="A3987" s="5">
        <v>3986</v>
      </c>
      <c r="B3987" s="5">
        <v>3986</v>
      </c>
      <c r="C3987" t="s">
        <v>5</v>
      </c>
      <c r="D3987" t="s">
        <v>17330</v>
      </c>
      <c r="E3987" t="s">
        <v>20655</v>
      </c>
      <c r="F3987" s="3" t="s">
        <v>19028</v>
      </c>
      <c r="G3987" s="3" t="s">
        <v>19029</v>
      </c>
      <c r="H3987" t="str">
        <f t="shared" si="62"/>
        <v>insert into tb_propertyfinder(id, re_property, unit_number) values ('3986','Ranches','RGaAl Reem-TH-394');</v>
      </c>
    </row>
    <row r="3988" spans="1:8">
      <c r="A3988" s="5">
        <v>3987</v>
      </c>
      <c r="B3988" s="5">
        <v>3987</v>
      </c>
      <c r="C3988" t="s">
        <v>5</v>
      </c>
      <c r="D3988" t="s">
        <v>17336</v>
      </c>
      <c r="E3988" t="s">
        <v>20655</v>
      </c>
      <c r="F3988" s="3" t="s">
        <v>19028</v>
      </c>
      <c r="G3988" s="3" t="s">
        <v>19029</v>
      </c>
      <c r="H3988" t="str">
        <f t="shared" si="62"/>
        <v>insert into tb_propertyfinder(id, re_property, unit_number) values ('3987','Ranches','RGaAl Reem-TH-395');</v>
      </c>
    </row>
    <row r="3989" spans="1:8">
      <c r="A3989" s="5">
        <v>3988</v>
      </c>
      <c r="B3989" s="5">
        <v>3988</v>
      </c>
      <c r="C3989" t="s">
        <v>5</v>
      </c>
      <c r="D3989" t="s">
        <v>17340</v>
      </c>
      <c r="E3989" t="s">
        <v>20655</v>
      </c>
      <c r="F3989" s="3" t="s">
        <v>19028</v>
      </c>
      <c r="G3989" s="3" t="s">
        <v>19029</v>
      </c>
      <c r="H3989" t="str">
        <f t="shared" si="62"/>
        <v>insert into tb_propertyfinder(id, re_property, unit_number) values ('3988','Ranches','RGaAl Reem-TH-396');</v>
      </c>
    </row>
    <row r="3990" spans="1:8">
      <c r="A3990" s="5">
        <v>3989</v>
      </c>
      <c r="B3990" s="5">
        <v>3989</v>
      </c>
      <c r="C3990" t="s">
        <v>5</v>
      </c>
      <c r="D3990" t="s">
        <v>17345</v>
      </c>
      <c r="E3990" t="s">
        <v>20655</v>
      </c>
      <c r="F3990" s="3" t="s">
        <v>19028</v>
      </c>
      <c r="G3990" s="3" t="s">
        <v>19029</v>
      </c>
      <c r="H3990" t="str">
        <f t="shared" si="62"/>
        <v>insert into tb_propertyfinder(id, re_property, unit_number) values ('3989','Ranches','RGaAl Reem-TH-397');</v>
      </c>
    </row>
    <row r="3991" spans="1:8">
      <c r="A3991" s="5">
        <v>3990</v>
      </c>
      <c r="B3991" s="5">
        <v>3990</v>
      </c>
      <c r="C3991" t="s">
        <v>5</v>
      </c>
      <c r="D3991" t="s">
        <v>17350</v>
      </c>
      <c r="E3991" t="s">
        <v>20655</v>
      </c>
      <c r="F3991" s="3" t="s">
        <v>19028</v>
      </c>
      <c r="G3991" s="3" t="s">
        <v>19029</v>
      </c>
      <c r="H3991" t="str">
        <f t="shared" si="62"/>
        <v>insert into tb_propertyfinder(id, re_property, unit_number) values ('3990','Ranches','RGaAl Reem-TH-398');</v>
      </c>
    </row>
    <row r="3992" spans="1:8">
      <c r="A3992" s="5">
        <v>3991</v>
      </c>
      <c r="B3992" s="5">
        <v>3991</v>
      </c>
      <c r="C3992" t="s">
        <v>5</v>
      </c>
      <c r="D3992" t="s">
        <v>17354</v>
      </c>
      <c r="E3992" t="s">
        <v>20655</v>
      </c>
      <c r="F3992" s="3" t="s">
        <v>19028</v>
      </c>
      <c r="G3992" s="3" t="s">
        <v>19029</v>
      </c>
      <c r="H3992" t="str">
        <f t="shared" si="62"/>
        <v>insert into tb_propertyfinder(id, re_property, unit_number) values ('3991','Ranches','RGaAl Reem-TH-399');</v>
      </c>
    </row>
    <row r="3993" spans="1:8">
      <c r="A3993" s="5">
        <v>3992</v>
      </c>
      <c r="B3993" s="5">
        <v>3992</v>
      </c>
      <c r="C3993" t="s">
        <v>5</v>
      </c>
      <c r="D3993" t="s">
        <v>17359</v>
      </c>
      <c r="E3993" t="s">
        <v>20655</v>
      </c>
      <c r="F3993" s="3" t="s">
        <v>19028</v>
      </c>
      <c r="G3993" s="3" t="s">
        <v>19029</v>
      </c>
      <c r="H3993" t="str">
        <f t="shared" si="62"/>
        <v>insert into tb_propertyfinder(id, re_property, unit_number) values ('3992','Ranches','RGaAl Reem-TH-4');</v>
      </c>
    </row>
    <row r="3994" spans="1:8">
      <c r="A3994" s="5">
        <v>3993</v>
      </c>
      <c r="B3994" s="5">
        <v>3993</v>
      </c>
      <c r="C3994" t="s">
        <v>5</v>
      </c>
      <c r="D3994" t="s">
        <v>17363</v>
      </c>
      <c r="E3994" t="s">
        <v>20655</v>
      </c>
      <c r="F3994" s="3" t="s">
        <v>19028</v>
      </c>
      <c r="G3994" s="3" t="s">
        <v>19029</v>
      </c>
      <c r="H3994" t="str">
        <f t="shared" si="62"/>
        <v>insert into tb_propertyfinder(id, re_property, unit_number) values ('3993','Ranches','RGaAl Reem-TH-40');</v>
      </c>
    </row>
    <row r="3995" spans="1:8">
      <c r="A3995" s="5">
        <v>3994</v>
      </c>
      <c r="B3995" s="5">
        <v>3994</v>
      </c>
      <c r="C3995" t="s">
        <v>5</v>
      </c>
      <c r="D3995" t="s">
        <v>17367</v>
      </c>
      <c r="E3995" t="s">
        <v>20655</v>
      </c>
      <c r="F3995" s="3" t="s">
        <v>19028</v>
      </c>
      <c r="G3995" s="3" t="s">
        <v>19029</v>
      </c>
      <c r="H3995" t="str">
        <f t="shared" si="62"/>
        <v>insert into tb_propertyfinder(id, re_property, unit_number) values ('3994','Ranches','RGaAl Reem-TH-400');</v>
      </c>
    </row>
    <row r="3996" spans="1:8">
      <c r="A3996" s="5">
        <v>3995</v>
      </c>
      <c r="B3996" s="5">
        <v>3995</v>
      </c>
      <c r="C3996" t="s">
        <v>5</v>
      </c>
      <c r="D3996" t="s">
        <v>17373</v>
      </c>
      <c r="E3996" t="s">
        <v>20655</v>
      </c>
      <c r="F3996" s="3" t="s">
        <v>19028</v>
      </c>
      <c r="G3996" s="3" t="s">
        <v>19029</v>
      </c>
      <c r="H3996" t="str">
        <f t="shared" si="62"/>
        <v>insert into tb_propertyfinder(id, re_property, unit_number) values ('3995','Ranches','RGaAl Reem-TH-401');</v>
      </c>
    </row>
    <row r="3997" spans="1:8">
      <c r="A3997" s="5">
        <v>3996</v>
      </c>
      <c r="B3997" s="5">
        <v>3996</v>
      </c>
      <c r="C3997" t="s">
        <v>5</v>
      </c>
      <c r="D3997" t="s">
        <v>17374</v>
      </c>
      <c r="E3997" t="s">
        <v>20655</v>
      </c>
      <c r="F3997" s="3" t="s">
        <v>19028</v>
      </c>
      <c r="G3997" s="3" t="s">
        <v>19029</v>
      </c>
      <c r="H3997" t="str">
        <f t="shared" si="62"/>
        <v>insert into tb_propertyfinder(id, re_property, unit_number) values ('3996','Ranches','RGaAl Reem-TH-402');</v>
      </c>
    </row>
    <row r="3998" spans="1:8">
      <c r="A3998" s="5">
        <v>3997</v>
      </c>
      <c r="B3998" s="5">
        <v>3997</v>
      </c>
      <c r="C3998" t="s">
        <v>5</v>
      </c>
      <c r="D3998" t="s">
        <v>17379</v>
      </c>
      <c r="E3998" t="s">
        <v>20655</v>
      </c>
      <c r="F3998" s="3" t="s">
        <v>19028</v>
      </c>
      <c r="G3998" s="3" t="s">
        <v>19029</v>
      </c>
      <c r="H3998" t="str">
        <f t="shared" si="62"/>
        <v>insert into tb_propertyfinder(id, re_property, unit_number) values ('3997','Ranches','RGaAl Reem-TH-403');</v>
      </c>
    </row>
    <row r="3999" spans="1:8">
      <c r="A3999" s="5">
        <v>3998</v>
      </c>
      <c r="B3999" s="5">
        <v>3998</v>
      </c>
      <c r="C3999" t="s">
        <v>5</v>
      </c>
      <c r="D3999" t="s">
        <v>17380</v>
      </c>
      <c r="E3999" t="s">
        <v>20655</v>
      </c>
      <c r="F3999" s="3" t="s">
        <v>19028</v>
      </c>
      <c r="G3999" s="3" t="s">
        <v>19029</v>
      </c>
      <c r="H3999" t="str">
        <f t="shared" si="62"/>
        <v>insert into tb_propertyfinder(id, re_property, unit_number) values ('3998','Ranches','RGaAl Reem-TH-404');</v>
      </c>
    </row>
    <row r="4000" spans="1:8">
      <c r="A4000" s="5">
        <v>3999</v>
      </c>
      <c r="B4000" s="5">
        <v>3999</v>
      </c>
      <c r="C4000" t="s">
        <v>5</v>
      </c>
      <c r="D4000" t="s">
        <v>17385</v>
      </c>
      <c r="E4000" t="s">
        <v>20655</v>
      </c>
      <c r="F4000" s="3" t="s">
        <v>19028</v>
      </c>
      <c r="G4000" s="3" t="s">
        <v>19029</v>
      </c>
      <c r="H4000" t="str">
        <f t="shared" si="62"/>
        <v>insert into tb_propertyfinder(id, re_property, unit_number) values ('3999','Ranches','RGaAl Reem-TH-405');</v>
      </c>
    </row>
    <row r="4001" spans="1:8">
      <c r="A4001" s="5">
        <v>4000</v>
      </c>
      <c r="B4001" s="5">
        <v>4000</v>
      </c>
      <c r="C4001" t="s">
        <v>5</v>
      </c>
      <c r="D4001" t="s">
        <v>17390</v>
      </c>
      <c r="E4001" t="s">
        <v>20655</v>
      </c>
      <c r="F4001" s="3" t="s">
        <v>19028</v>
      </c>
      <c r="G4001" s="3" t="s">
        <v>19029</v>
      </c>
      <c r="H4001" t="str">
        <f t="shared" si="62"/>
        <v>insert into tb_propertyfinder(id, re_property, unit_number) values ('4000','Ranches','RGaAl Reem-TH-406');</v>
      </c>
    </row>
    <row r="4002" spans="1:8">
      <c r="A4002" s="5">
        <v>4001</v>
      </c>
      <c r="B4002" s="5">
        <v>4001</v>
      </c>
      <c r="C4002" t="s">
        <v>5</v>
      </c>
      <c r="D4002" t="s">
        <v>17396</v>
      </c>
      <c r="E4002" t="s">
        <v>20655</v>
      </c>
      <c r="F4002" s="3" t="s">
        <v>19028</v>
      </c>
      <c r="G4002" s="3" t="s">
        <v>19029</v>
      </c>
      <c r="H4002" t="str">
        <f t="shared" si="62"/>
        <v>insert into tb_propertyfinder(id, re_property, unit_number) values ('4001','Ranches','RGaAl Reem-TH-407');</v>
      </c>
    </row>
    <row r="4003" spans="1:8">
      <c r="A4003" s="5">
        <v>4002</v>
      </c>
      <c r="B4003" s="5">
        <v>4002</v>
      </c>
      <c r="C4003" t="s">
        <v>5</v>
      </c>
      <c r="D4003" t="s">
        <v>17400</v>
      </c>
      <c r="E4003" t="s">
        <v>20655</v>
      </c>
      <c r="F4003" s="3" t="s">
        <v>19028</v>
      </c>
      <c r="G4003" s="3" t="s">
        <v>19029</v>
      </c>
      <c r="H4003" t="str">
        <f t="shared" si="62"/>
        <v>insert into tb_propertyfinder(id, re_property, unit_number) values ('4002','Ranches','RGaAl Reem-TH-408');</v>
      </c>
    </row>
    <row r="4004" spans="1:8">
      <c r="A4004" s="5">
        <v>4003</v>
      </c>
      <c r="B4004" s="5">
        <v>4003</v>
      </c>
      <c r="C4004" t="s">
        <v>5</v>
      </c>
      <c r="D4004" t="s">
        <v>17406</v>
      </c>
      <c r="E4004" t="s">
        <v>20655</v>
      </c>
      <c r="F4004" s="3" t="s">
        <v>19028</v>
      </c>
      <c r="G4004" s="3" t="s">
        <v>19029</v>
      </c>
      <c r="H4004" t="str">
        <f t="shared" si="62"/>
        <v>insert into tb_propertyfinder(id, re_property, unit_number) values ('4003','Ranches','RGaAl Reem-TH-409');</v>
      </c>
    </row>
    <row r="4005" spans="1:8">
      <c r="A4005" s="5">
        <v>4004</v>
      </c>
      <c r="B4005" s="5">
        <v>4004</v>
      </c>
      <c r="C4005" t="s">
        <v>5</v>
      </c>
      <c r="D4005" t="s">
        <v>17406</v>
      </c>
      <c r="E4005" t="s">
        <v>20655</v>
      </c>
      <c r="F4005" s="3" t="s">
        <v>19028</v>
      </c>
      <c r="G4005" s="3" t="s">
        <v>19029</v>
      </c>
      <c r="H4005" t="str">
        <f t="shared" si="62"/>
        <v>insert into tb_propertyfinder(id, re_property, unit_number) values ('4004','Ranches','RGaAl Reem-TH-409');</v>
      </c>
    </row>
    <row r="4006" spans="1:8">
      <c r="A4006" s="5">
        <v>4005</v>
      </c>
      <c r="B4006" s="5">
        <v>4005</v>
      </c>
      <c r="C4006" t="s">
        <v>5</v>
      </c>
      <c r="D4006" t="s">
        <v>17413</v>
      </c>
      <c r="E4006" t="s">
        <v>20655</v>
      </c>
      <c r="F4006" s="3" t="s">
        <v>19028</v>
      </c>
      <c r="G4006" s="3" t="s">
        <v>19029</v>
      </c>
      <c r="H4006" t="str">
        <f t="shared" si="62"/>
        <v>insert into tb_propertyfinder(id, re_property, unit_number) values ('4005','Ranches','RGaAl Reem-TH-41');</v>
      </c>
    </row>
    <row r="4007" spans="1:8">
      <c r="A4007" s="5">
        <v>4006</v>
      </c>
      <c r="B4007" s="5">
        <v>4006</v>
      </c>
      <c r="C4007" t="s">
        <v>5</v>
      </c>
      <c r="D4007" t="s">
        <v>17418</v>
      </c>
      <c r="E4007" t="s">
        <v>20655</v>
      </c>
      <c r="F4007" s="3" t="s">
        <v>19028</v>
      </c>
      <c r="G4007" s="3" t="s">
        <v>19029</v>
      </c>
      <c r="H4007" t="str">
        <f t="shared" si="62"/>
        <v>insert into tb_propertyfinder(id, re_property, unit_number) values ('4006','Ranches','RGaAl Reem-TH-410');</v>
      </c>
    </row>
    <row r="4008" spans="1:8">
      <c r="A4008" s="5">
        <v>4007</v>
      </c>
      <c r="B4008" s="5">
        <v>4007</v>
      </c>
      <c r="C4008" t="s">
        <v>5</v>
      </c>
      <c r="D4008" t="s">
        <v>17423</v>
      </c>
      <c r="E4008" t="s">
        <v>20655</v>
      </c>
      <c r="F4008" s="3" t="s">
        <v>19028</v>
      </c>
      <c r="G4008" s="3" t="s">
        <v>19029</v>
      </c>
      <c r="H4008" t="str">
        <f t="shared" si="62"/>
        <v>insert into tb_propertyfinder(id, re_property, unit_number) values ('4007','Ranches','RGaAl Reem-TH-411');</v>
      </c>
    </row>
    <row r="4009" spans="1:8">
      <c r="A4009" s="5">
        <v>4008</v>
      </c>
      <c r="B4009" s="5">
        <v>4008</v>
      </c>
      <c r="C4009" t="s">
        <v>5</v>
      </c>
      <c r="D4009" t="s">
        <v>17429</v>
      </c>
      <c r="E4009" t="s">
        <v>20655</v>
      </c>
      <c r="F4009" s="3" t="s">
        <v>19028</v>
      </c>
      <c r="G4009" s="3" t="s">
        <v>19029</v>
      </c>
      <c r="H4009" t="str">
        <f t="shared" si="62"/>
        <v>insert into tb_propertyfinder(id, re_property, unit_number) values ('4008','Ranches','RGaAl Reem-TH-412');</v>
      </c>
    </row>
    <row r="4010" spans="1:8">
      <c r="A4010" s="5">
        <v>4009</v>
      </c>
      <c r="B4010" s="5">
        <v>4009</v>
      </c>
      <c r="C4010" t="s">
        <v>5</v>
      </c>
      <c r="D4010" t="s">
        <v>17434</v>
      </c>
      <c r="E4010" t="s">
        <v>20655</v>
      </c>
      <c r="F4010" s="3" t="s">
        <v>19028</v>
      </c>
      <c r="G4010" s="3" t="s">
        <v>19029</v>
      </c>
      <c r="H4010" t="str">
        <f t="shared" si="62"/>
        <v>insert into tb_propertyfinder(id, re_property, unit_number) values ('4009','Ranches','RGaAl Reem-TH-413');</v>
      </c>
    </row>
    <row r="4011" spans="1:8">
      <c r="A4011" s="5">
        <v>4010</v>
      </c>
      <c r="B4011" s="5">
        <v>4010</v>
      </c>
      <c r="C4011" t="s">
        <v>5</v>
      </c>
      <c r="D4011" t="s">
        <v>17440</v>
      </c>
      <c r="E4011" t="s">
        <v>20655</v>
      </c>
      <c r="F4011" s="3" t="s">
        <v>19028</v>
      </c>
      <c r="G4011" s="3" t="s">
        <v>19029</v>
      </c>
      <c r="H4011" t="str">
        <f t="shared" si="62"/>
        <v>insert into tb_propertyfinder(id, re_property, unit_number) values ('4010','Ranches','RGaAl Reem-TH-414');</v>
      </c>
    </row>
    <row r="4012" spans="1:8">
      <c r="A4012" s="5">
        <v>4011</v>
      </c>
      <c r="B4012" s="5">
        <v>4011</v>
      </c>
      <c r="C4012" t="s">
        <v>5</v>
      </c>
      <c r="D4012" t="s">
        <v>17445</v>
      </c>
      <c r="E4012" t="s">
        <v>20655</v>
      </c>
      <c r="F4012" s="3" t="s">
        <v>19028</v>
      </c>
      <c r="G4012" s="3" t="s">
        <v>19029</v>
      </c>
      <c r="H4012" t="str">
        <f t="shared" si="62"/>
        <v>insert into tb_propertyfinder(id, re_property, unit_number) values ('4011','Ranches','RGaAl Reem-TH-415');</v>
      </c>
    </row>
    <row r="4013" spans="1:8">
      <c r="A4013" s="5">
        <v>4012</v>
      </c>
      <c r="B4013" s="5">
        <v>4012</v>
      </c>
      <c r="C4013" t="s">
        <v>5</v>
      </c>
      <c r="D4013" t="s">
        <v>17450</v>
      </c>
      <c r="E4013" t="s">
        <v>20655</v>
      </c>
      <c r="F4013" s="3" t="s">
        <v>19028</v>
      </c>
      <c r="G4013" s="3" t="s">
        <v>19029</v>
      </c>
      <c r="H4013" t="str">
        <f t="shared" si="62"/>
        <v>insert into tb_propertyfinder(id, re_property, unit_number) values ('4012','Ranches','RGaAl Reem-TH-416');</v>
      </c>
    </row>
    <row r="4014" spans="1:8">
      <c r="A4014" s="5">
        <v>4013</v>
      </c>
      <c r="B4014" s="5">
        <v>4013</v>
      </c>
      <c r="C4014" t="s">
        <v>5</v>
      </c>
      <c r="D4014" t="s">
        <v>17451</v>
      </c>
      <c r="E4014" t="s">
        <v>20655</v>
      </c>
      <c r="F4014" s="3" t="s">
        <v>19028</v>
      </c>
      <c r="G4014" s="3" t="s">
        <v>19029</v>
      </c>
      <c r="H4014" t="str">
        <f t="shared" si="62"/>
        <v>insert into tb_propertyfinder(id, re_property, unit_number) values ('4013','Ranches','RGaAl Reem-TH-417');</v>
      </c>
    </row>
    <row r="4015" spans="1:8">
      <c r="A4015" s="5">
        <v>4014</v>
      </c>
      <c r="B4015" s="5">
        <v>4014</v>
      </c>
      <c r="C4015" t="s">
        <v>5</v>
      </c>
      <c r="D4015" t="s">
        <v>17456</v>
      </c>
      <c r="E4015" t="s">
        <v>20655</v>
      </c>
      <c r="F4015" s="3" t="s">
        <v>19028</v>
      </c>
      <c r="G4015" s="3" t="s">
        <v>19029</v>
      </c>
      <c r="H4015" t="str">
        <f t="shared" si="62"/>
        <v>insert into tb_propertyfinder(id, re_property, unit_number) values ('4014','Ranches','RGaAl Reem-TH-418');</v>
      </c>
    </row>
    <row r="4016" spans="1:8">
      <c r="A4016" s="5">
        <v>4015</v>
      </c>
      <c r="B4016" s="5">
        <v>4015</v>
      </c>
      <c r="C4016" t="s">
        <v>5</v>
      </c>
      <c r="D4016" t="s">
        <v>17457</v>
      </c>
      <c r="E4016" t="s">
        <v>20655</v>
      </c>
      <c r="F4016" s="3" t="s">
        <v>19028</v>
      </c>
      <c r="G4016" s="3" t="s">
        <v>19029</v>
      </c>
      <c r="H4016" t="str">
        <f t="shared" si="62"/>
        <v>insert into tb_propertyfinder(id, re_property, unit_number) values ('4015','Ranches','RGaAl Reem-TH-419');</v>
      </c>
    </row>
    <row r="4017" spans="1:8">
      <c r="A4017" s="5">
        <v>4016</v>
      </c>
      <c r="B4017" s="5">
        <v>4016</v>
      </c>
      <c r="C4017" t="s">
        <v>5</v>
      </c>
      <c r="D4017" t="s">
        <v>17458</v>
      </c>
      <c r="E4017" t="s">
        <v>20655</v>
      </c>
      <c r="F4017" s="3" t="s">
        <v>19028</v>
      </c>
      <c r="G4017" s="3" t="s">
        <v>19029</v>
      </c>
      <c r="H4017" t="str">
        <f t="shared" si="62"/>
        <v>insert into tb_propertyfinder(id, re_property, unit_number) values ('4016','Ranches','RGaAl Reem-TH-42');</v>
      </c>
    </row>
    <row r="4018" spans="1:8">
      <c r="A4018" s="5">
        <v>4017</v>
      </c>
      <c r="B4018" s="5">
        <v>4017</v>
      </c>
      <c r="C4018" t="s">
        <v>5</v>
      </c>
      <c r="D4018" t="s">
        <v>17463</v>
      </c>
      <c r="E4018" t="s">
        <v>20655</v>
      </c>
      <c r="F4018" s="3" t="s">
        <v>19028</v>
      </c>
      <c r="G4018" s="3" t="s">
        <v>19029</v>
      </c>
      <c r="H4018" t="str">
        <f t="shared" si="62"/>
        <v>insert into tb_propertyfinder(id, re_property, unit_number) values ('4017','Ranches','RGaAl Reem-TH-420');</v>
      </c>
    </row>
    <row r="4019" spans="1:8">
      <c r="A4019" s="5">
        <v>4018</v>
      </c>
      <c r="B4019" s="5">
        <v>4018</v>
      </c>
      <c r="C4019" t="s">
        <v>5</v>
      </c>
      <c r="D4019" t="s">
        <v>17469</v>
      </c>
      <c r="E4019" t="s">
        <v>20655</v>
      </c>
      <c r="F4019" s="3" t="s">
        <v>19028</v>
      </c>
      <c r="G4019" s="3" t="s">
        <v>19029</v>
      </c>
      <c r="H4019" t="str">
        <f t="shared" si="62"/>
        <v>insert into tb_propertyfinder(id, re_property, unit_number) values ('4018','Ranches','RGaAl Reem-TH-421');</v>
      </c>
    </row>
    <row r="4020" spans="1:8">
      <c r="A4020" s="5">
        <v>4019</v>
      </c>
      <c r="B4020" s="5">
        <v>4019</v>
      </c>
      <c r="C4020" t="s">
        <v>5</v>
      </c>
      <c r="D4020" t="s">
        <v>17474</v>
      </c>
      <c r="E4020" t="s">
        <v>20655</v>
      </c>
      <c r="F4020" s="3" t="s">
        <v>19028</v>
      </c>
      <c r="G4020" s="3" t="s">
        <v>19029</v>
      </c>
      <c r="H4020" t="str">
        <f t="shared" si="62"/>
        <v>insert into tb_propertyfinder(id, re_property, unit_number) values ('4019','Ranches','RGaAl Reem-TH-422');</v>
      </c>
    </row>
    <row r="4021" spans="1:8">
      <c r="A4021" s="5">
        <v>4020</v>
      </c>
      <c r="B4021" s="5">
        <v>4020</v>
      </c>
      <c r="C4021" t="s">
        <v>5</v>
      </c>
      <c r="D4021" t="s">
        <v>17478</v>
      </c>
      <c r="E4021" t="s">
        <v>20655</v>
      </c>
      <c r="F4021" s="3" t="s">
        <v>19028</v>
      </c>
      <c r="G4021" s="3" t="s">
        <v>19029</v>
      </c>
      <c r="H4021" t="str">
        <f t="shared" si="62"/>
        <v>insert into tb_propertyfinder(id, re_property, unit_number) values ('4020','Ranches','RGaAl Reem-TH-423');</v>
      </c>
    </row>
    <row r="4022" spans="1:8">
      <c r="A4022" s="5">
        <v>4021</v>
      </c>
      <c r="B4022" s="5">
        <v>4021</v>
      </c>
      <c r="C4022" t="s">
        <v>5</v>
      </c>
      <c r="D4022" t="s">
        <v>17483</v>
      </c>
      <c r="E4022" t="s">
        <v>20655</v>
      </c>
      <c r="F4022" s="3" t="s">
        <v>19028</v>
      </c>
      <c r="G4022" s="3" t="s">
        <v>19029</v>
      </c>
      <c r="H4022" t="str">
        <f t="shared" si="62"/>
        <v>insert into tb_propertyfinder(id, re_property, unit_number) values ('4021','Ranches','RGaAl Reem-TH-424');</v>
      </c>
    </row>
    <row r="4023" spans="1:8">
      <c r="A4023" s="5">
        <v>4022</v>
      </c>
      <c r="B4023" s="5">
        <v>4022</v>
      </c>
      <c r="C4023" t="s">
        <v>5</v>
      </c>
      <c r="D4023" t="s">
        <v>17487</v>
      </c>
      <c r="E4023" t="s">
        <v>20655</v>
      </c>
      <c r="F4023" s="3" t="s">
        <v>19028</v>
      </c>
      <c r="G4023" s="3" t="s">
        <v>19029</v>
      </c>
      <c r="H4023" t="str">
        <f t="shared" si="62"/>
        <v>insert into tb_propertyfinder(id, re_property, unit_number) values ('4022','Ranches','RGaAl Reem-TH-425');</v>
      </c>
    </row>
    <row r="4024" spans="1:8">
      <c r="A4024" s="5">
        <v>4023</v>
      </c>
      <c r="B4024" s="5">
        <v>4023</v>
      </c>
      <c r="C4024" t="s">
        <v>5</v>
      </c>
      <c r="D4024" t="s">
        <v>17493</v>
      </c>
      <c r="E4024" t="s">
        <v>20655</v>
      </c>
      <c r="F4024" s="3" t="s">
        <v>19028</v>
      </c>
      <c r="G4024" s="3" t="s">
        <v>19029</v>
      </c>
      <c r="H4024" t="str">
        <f t="shared" si="62"/>
        <v>insert into tb_propertyfinder(id, re_property, unit_number) values ('4023','Ranches','RGaAl Reem-TH-426');</v>
      </c>
    </row>
    <row r="4025" spans="1:8">
      <c r="A4025" s="5">
        <v>4024</v>
      </c>
      <c r="B4025" s="5">
        <v>4024</v>
      </c>
      <c r="C4025" t="s">
        <v>5</v>
      </c>
      <c r="D4025" t="s">
        <v>17499</v>
      </c>
      <c r="E4025" t="s">
        <v>20655</v>
      </c>
      <c r="F4025" s="3" t="s">
        <v>19028</v>
      </c>
      <c r="G4025" s="3" t="s">
        <v>19029</v>
      </c>
      <c r="H4025" t="str">
        <f t="shared" si="62"/>
        <v>insert into tb_propertyfinder(id, re_property, unit_number) values ('4024','Ranches','RGaAl Reem-TH-427');</v>
      </c>
    </row>
    <row r="4026" spans="1:8">
      <c r="A4026" s="5">
        <v>4025</v>
      </c>
      <c r="B4026" s="5">
        <v>4025</v>
      </c>
      <c r="C4026" t="s">
        <v>5</v>
      </c>
      <c r="D4026" t="s">
        <v>17504</v>
      </c>
      <c r="E4026" t="s">
        <v>20655</v>
      </c>
      <c r="F4026" s="3" t="s">
        <v>19028</v>
      </c>
      <c r="G4026" s="3" t="s">
        <v>19029</v>
      </c>
      <c r="H4026" t="str">
        <f t="shared" si="62"/>
        <v>insert into tb_propertyfinder(id, re_property, unit_number) values ('4025','Ranches','RGaAl Reem-TH-428');</v>
      </c>
    </row>
    <row r="4027" spans="1:8">
      <c r="A4027" s="5">
        <v>4026</v>
      </c>
      <c r="B4027" s="5">
        <v>4026</v>
      </c>
      <c r="C4027" t="s">
        <v>5</v>
      </c>
      <c r="D4027" t="s">
        <v>17505</v>
      </c>
      <c r="E4027" t="s">
        <v>20655</v>
      </c>
      <c r="F4027" s="3" t="s">
        <v>19028</v>
      </c>
      <c r="G4027" s="3" t="s">
        <v>19029</v>
      </c>
      <c r="H4027" t="str">
        <f t="shared" si="62"/>
        <v>insert into tb_propertyfinder(id, re_property, unit_number) values ('4026','Ranches','RGaAl Reem-TH-429');</v>
      </c>
    </row>
    <row r="4028" spans="1:8">
      <c r="A4028" s="5">
        <v>4027</v>
      </c>
      <c r="B4028" s="5">
        <v>4027</v>
      </c>
      <c r="C4028" t="s">
        <v>5</v>
      </c>
      <c r="D4028" t="s">
        <v>17510</v>
      </c>
      <c r="E4028" t="s">
        <v>20655</v>
      </c>
      <c r="F4028" s="3" t="s">
        <v>19028</v>
      </c>
      <c r="G4028" s="3" t="s">
        <v>19029</v>
      </c>
      <c r="H4028" t="str">
        <f t="shared" si="62"/>
        <v>insert into tb_propertyfinder(id, re_property, unit_number) values ('4027','Ranches','RGaAl Reem-TH-43');</v>
      </c>
    </row>
    <row r="4029" spans="1:8">
      <c r="A4029" s="5">
        <v>4028</v>
      </c>
      <c r="B4029" s="5">
        <v>4028</v>
      </c>
      <c r="C4029" t="s">
        <v>5</v>
      </c>
      <c r="D4029" t="s">
        <v>17516</v>
      </c>
      <c r="E4029" t="s">
        <v>20655</v>
      </c>
      <c r="F4029" s="3" t="s">
        <v>19028</v>
      </c>
      <c r="G4029" s="3" t="s">
        <v>19029</v>
      </c>
      <c r="H4029" t="str">
        <f t="shared" si="62"/>
        <v>insert into tb_propertyfinder(id, re_property, unit_number) values ('4028','Ranches','RGaAl Reem-TH-430');</v>
      </c>
    </row>
    <row r="4030" spans="1:8">
      <c r="A4030" s="5">
        <v>4029</v>
      </c>
      <c r="B4030" s="5">
        <v>4029</v>
      </c>
      <c r="C4030" t="s">
        <v>5</v>
      </c>
      <c r="D4030" t="s">
        <v>17522</v>
      </c>
      <c r="E4030" t="s">
        <v>20655</v>
      </c>
      <c r="F4030" s="3" t="s">
        <v>19028</v>
      </c>
      <c r="G4030" s="3" t="s">
        <v>19029</v>
      </c>
      <c r="H4030" t="str">
        <f t="shared" si="62"/>
        <v>insert into tb_propertyfinder(id, re_property, unit_number) values ('4029','Ranches','RGaAl Reem-TH-431');</v>
      </c>
    </row>
    <row r="4031" spans="1:8">
      <c r="A4031" s="5">
        <v>4030</v>
      </c>
      <c r="B4031" s="5">
        <v>4030</v>
      </c>
      <c r="C4031" t="s">
        <v>5</v>
      </c>
      <c r="D4031" t="s">
        <v>17527</v>
      </c>
      <c r="E4031" t="s">
        <v>20655</v>
      </c>
      <c r="F4031" s="3" t="s">
        <v>19028</v>
      </c>
      <c r="G4031" s="3" t="s">
        <v>19029</v>
      </c>
      <c r="H4031" t="str">
        <f t="shared" si="62"/>
        <v>insert into tb_propertyfinder(id, re_property, unit_number) values ('4030','Ranches','RGaAl Reem-TH-432');</v>
      </c>
    </row>
    <row r="4032" spans="1:8">
      <c r="A4032" s="5">
        <v>4031</v>
      </c>
      <c r="B4032" s="5">
        <v>4031</v>
      </c>
      <c r="C4032" t="s">
        <v>5</v>
      </c>
      <c r="D4032" t="s">
        <v>17531</v>
      </c>
      <c r="E4032" t="s">
        <v>20655</v>
      </c>
      <c r="F4032" s="3" t="s">
        <v>19028</v>
      </c>
      <c r="G4032" s="3" t="s">
        <v>19029</v>
      </c>
      <c r="H4032" t="str">
        <f t="shared" si="62"/>
        <v>insert into tb_propertyfinder(id, re_property, unit_number) values ('4031','Ranches','RGaAl Reem-TH-433');</v>
      </c>
    </row>
    <row r="4033" spans="1:8">
      <c r="A4033" s="5">
        <v>4032</v>
      </c>
      <c r="B4033" s="5">
        <v>4032</v>
      </c>
      <c r="C4033" t="s">
        <v>5</v>
      </c>
      <c r="D4033" t="s">
        <v>17536</v>
      </c>
      <c r="E4033" t="s">
        <v>20655</v>
      </c>
      <c r="F4033" s="3" t="s">
        <v>19028</v>
      </c>
      <c r="G4033" s="3" t="s">
        <v>19029</v>
      </c>
      <c r="H4033" t="str">
        <f t="shared" si="62"/>
        <v>insert into tb_propertyfinder(id, re_property, unit_number) values ('4032','Ranches','RGaAl Reem-TH-434');</v>
      </c>
    </row>
    <row r="4034" spans="1:8">
      <c r="A4034" s="5">
        <v>4033</v>
      </c>
      <c r="B4034" s="5">
        <v>4033</v>
      </c>
      <c r="C4034" t="s">
        <v>5</v>
      </c>
      <c r="D4034" t="s">
        <v>17537</v>
      </c>
      <c r="E4034" t="s">
        <v>20655</v>
      </c>
      <c r="F4034" s="3" t="s">
        <v>19028</v>
      </c>
      <c r="G4034" s="3" t="s">
        <v>19029</v>
      </c>
      <c r="H4034" t="str">
        <f t="shared" si="62"/>
        <v>insert into tb_propertyfinder(id, re_property, unit_number) values ('4033','Ranches','RGaAl Reem-TH-435');</v>
      </c>
    </row>
    <row r="4035" spans="1:8">
      <c r="A4035" s="5">
        <v>4034</v>
      </c>
      <c r="B4035" s="5">
        <v>4034</v>
      </c>
      <c r="C4035" t="s">
        <v>5</v>
      </c>
      <c r="D4035" t="s">
        <v>17541</v>
      </c>
      <c r="E4035" t="s">
        <v>20655</v>
      </c>
      <c r="F4035" s="3" t="s">
        <v>19028</v>
      </c>
      <c r="G4035" s="3" t="s">
        <v>19029</v>
      </c>
      <c r="H4035" t="str">
        <f t="shared" ref="H4035:H4098" si="63">CONCATENATE(E4035,B4035,F4035,C4035,F4035,D4035,G4035)</f>
        <v>insert into tb_propertyfinder(id, re_property, unit_number) values ('4034','Ranches','RGaAl Reem-TH-436');</v>
      </c>
    </row>
    <row r="4036" spans="1:8">
      <c r="A4036" s="5">
        <v>4035</v>
      </c>
      <c r="B4036" s="5">
        <v>4035</v>
      </c>
      <c r="C4036" t="s">
        <v>5</v>
      </c>
      <c r="D4036" t="s">
        <v>17542</v>
      </c>
      <c r="E4036" t="s">
        <v>20655</v>
      </c>
      <c r="F4036" s="3" t="s">
        <v>19028</v>
      </c>
      <c r="G4036" s="3" t="s">
        <v>19029</v>
      </c>
      <c r="H4036" t="str">
        <f t="shared" si="63"/>
        <v>insert into tb_propertyfinder(id, re_property, unit_number) values ('4035','Ranches','RGaAl Reem-TH-437');</v>
      </c>
    </row>
    <row r="4037" spans="1:8">
      <c r="A4037" s="5">
        <v>4036</v>
      </c>
      <c r="B4037" s="5">
        <v>4036</v>
      </c>
      <c r="C4037" t="s">
        <v>5</v>
      </c>
      <c r="D4037" t="s">
        <v>17543</v>
      </c>
      <c r="E4037" t="s">
        <v>20655</v>
      </c>
      <c r="F4037" s="3" t="s">
        <v>19028</v>
      </c>
      <c r="G4037" s="3" t="s">
        <v>19029</v>
      </c>
      <c r="H4037" t="str">
        <f t="shared" si="63"/>
        <v>insert into tb_propertyfinder(id, re_property, unit_number) values ('4036','Ranches','RGaAl Reem-TH-438');</v>
      </c>
    </row>
    <row r="4038" spans="1:8">
      <c r="A4038" s="5">
        <v>4037</v>
      </c>
      <c r="B4038" s="5">
        <v>4037</v>
      </c>
      <c r="C4038" t="s">
        <v>5</v>
      </c>
      <c r="D4038" t="s">
        <v>17548</v>
      </c>
      <c r="E4038" t="s">
        <v>20655</v>
      </c>
      <c r="F4038" s="3" t="s">
        <v>19028</v>
      </c>
      <c r="G4038" s="3" t="s">
        <v>19029</v>
      </c>
      <c r="H4038" t="str">
        <f t="shared" si="63"/>
        <v>insert into tb_propertyfinder(id, re_property, unit_number) values ('4037','Ranches','RGaAl Reem-TH-439');</v>
      </c>
    </row>
    <row r="4039" spans="1:8">
      <c r="A4039" s="5">
        <v>4038</v>
      </c>
      <c r="B4039" s="5">
        <v>4038</v>
      </c>
      <c r="C4039" t="s">
        <v>5</v>
      </c>
      <c r="D4039" t="s">
        <v>17553</v>
      </c>
      <c r="E4039" t="s">
        <v>20655</v>
      </c>
      <c r="F4039" s="3" t="s">
        <v>19028</v>
      </c>
      <c r="G4039" s="3" t="s">
        <v>19029</v>
      </c>
      <c r="H4039" t="str">
        <f t="shared" si="63"/>
        <v>insert into tb_propertyfinder(id, re_property, unit_number) values ('4038','Ranches','RGaAl Reem-TH-44');</v>
      </c>
    </row>
    <row r="4040" spans="1:8">
      <c r="A4040" s="5">
        <v>4039</v>
      </c>
      <c r="B4040" s="5">
        <v>4039</v>
      </c>
      <c r="C4040" t="s">
        <v>5</v>
      </c>
      <c r="D4040" t="s">
        <v>17557</v>
      </c>
      <c r="E4040" t="s">
        <v>20655</v>
      </c>
      <c r="F4040" s="3" t="s">
        <v>19028</v>
      </c>
      <c r="G4040" s="3" t="s">
        <v>19029</v>
      </c>
      <c r="H4040" t="str">
        <f t="shared" si="63"/>
        <v>insert into tb_propertyfinder(id, re_property, unit_number) values ('4039','Ranches','RGaAl Reem-TH-440');</v>
      </c>
    </row>
    <row r="4041" spans="1:8">
      <c r="A4041" s="5">
        <v>4040</v>
      </c>
      <c r="B4041" s="5">
        <v>4040</v>
      </c>
      <c r="C4041" t="s">
        <v>5</v>
      </c>
      <c r="D4041" t="s">
        <v>17560</v>
      </c>
      <c r="E4041" t="s">
        <v>20655</v>
      </c>
      <c r="F4041" s="3" t="s">
        <v>19028</v>
      </c>
      <c r="G4041" s="3" t="s">
        <v>19029</v>
      </c>
      <c r="H4041" t="str">
        <f t="shared" si="63"/>
        <v>insert into tb_propertyfinder(id, re_property, unit_number) values ('4040','Ranches','RGaAl Reem-TH-441');</v>
      </c>
    </row>
    <row r="4042" spans="1:8">
      <c r="A4042" s="5">
        <v>4041</v>
      </c>
      <c r="B4042" s="5">
        <v>4041</v>
      </c>
      <c r="C4042" t="s">
        <v>5</v>
      </c>
      <c r="D4042" t="s">
        <v>17565</v>
      </c>
      <c r="E4042" t="s">
        <v>20655</v>
      </c>
      <c r="F4042" s="3" t="s">
        <v>19028</v>
      </c>
      <c r="G4042" s="3" t="s">
        <v>19029</v>
      </c>
      <c r="H4042" t="str">
        <f t="shared" si="63"/>
        <v>insert into tb_propertyfinder(id, re_property, unit_number) values ('4041','Ranches','RGaAl Reem-TH-442');</v>
      </c>
    </row>
    <row r="4043" spans="1:8">
      <c r="A4043" s="5">
        <v>4042</v>
      </c>
      <c r="B4043" s="5">
        <v>4042</v>
      </c>
      <c r="C4043" t="s">
        <v>5</v>
      </c>
      <c r="D4043" t="s">
        <v>17570</v>
      </c>
      <c r="E4043" t="s">
        <v>20655</v>
      </c>
      <c r="F4043" s="3" t="s">
        <v>19028</v>
      </c>
      <c r="G4043" s="3" t="s">
        <v>19029</v>
      </c>
      <c r="H4043" t="str">
        <f t="shared" si="63"/>
        <v>insert into tb_propertyfinder(id, re_property, unit_number) values ('4042','Ranches','RGaAl Reem-TH-443');</v>
      </c>
    </row>
    <row r="4044" spans="1:8">
      <c r="A4044" s="5">
        <v>4043</v>
      </c>
      <c r="B4044" s="5">
        <v>4043</v>
      </c>
      <c r="C4044" t="s">
        <v>5</v>
      </c>
      <c r="D4044" t="s">
        <v>17571</v>
      </c>
      <c r="E4044" t="s">
        <v>20655</v>
      </c>
      <c r="F4044" s="3" t="s">
        <v>19028</v>
      </c>
      <c r="G4044" s="3" t="s">
        <v>19029</v>
      </c>
      <c r="H4044" t="str">
        <f t="shared" si="63"/>
        <v>insert into tb_propertyfinder(id, re_property, unit_number) values ('4043','Ranches','RGaAl Reem-TH-444');</v>
      </c>
    </row>
    <row r="4045" spans="1:8">
      <c r="A4045" s="5">
        <v>4044</v>
      </c>
      <c r="B4045" s="5">
        <v>4044</v>
      </c>
      <c r="C4045" t="s">
        <v>5</v>
      </c>
      <c r="D4045" t="s">
        <v>17576</v>
      </c>
      <c r="E4045" t="s">
        <v>20655</v>
      </c>
      <c r="F4045" s="3" t="s">
        <v>19028</v>
      </c>
      <c r="G4045" s="3" t="s">
        <v>19029</v>
      </c>
      <c r="H4045" t="str">
        <f t="shared" si="63"/>
        <v>insert into tb_propertyfinder(id, re_property, unit_number) values ('4044','Ranches','RGaAl Reem-TH-445');</v>
      </c>
    </row>
    <row r="4046" spans="1:8">
      <c r="A4046" s="5">
        <v>4045</v>
      </c>
      <c r="B4046" s="5">
        <v>4045</v>
      </c>
      <c r="C4046" t="s">
        <v>5</v>
      </c>
      <c r="D4046" t="s">
        <v>17581</v>
      </c>
      <c r="E4046" t="s">
        <v>20655</v>
      </c>
      <c r="F4046" s="3" t="s">
        <v>19028</v>
      </c>
      <c r="G4046" s="3" t="s">
        <v>19029</v>
      </c>
      <c r="H4046" t="str">
        <f t="shared" si="63"/>
        <v>insert into tb_propertyfinder(id, re_property, unit_number) values ('4045','Ranches','RGaAl Reem-TH-446');</v>
      </c>
    </row>
    <row r="4047" spans="1:8">
      <c r="A4047" s="5">
        <v>4046</v>
      </c>
      <c r="B4047" s="5">
        <v>4046</v>
      </c>
      <c r="C4047" t="s">
        <v>5</v>
      </c>
      <c r="D4047" t="s">
        <v>17582</v>
      </c>
      <c r="E4047" t="s">
        <v>20655</v>
      </c>
      <c r="F4047" s="3" t="s">
        <v>19028</v>
      </c>
      <c r="G4047" s="3" t="s">
        <v>19029</v>
      </c>
      <c r="H4047" t="str">
        <f t="shared" si="63"/>
        <v>insert into tb_propertyfinder(id, re_property, unit_number) values ('4046','Ranches','RGaAl Reem-TH-447');</v>
      </c>
    </row>
    <row r="4048" spans="1:8">
      <c r="A4048" s="5">
        <v>4047</v>
      </c>
      <c r="B4048" s="5">
        <v>4047</v>
      </c>
      <c r="C4048" t="s">
        <v>5</v>
      </c>
      <c r="D4048" t="s">
        <v>17587</v>
      </c>
      <c r="E4048" t="s">
        <v>20655</v>
      </c>
      <c r="F4048" s="3" t="s">
        <v>19028</v>
      </c>
      <c r="G4048" s="3" t="s">
        <v>19029</v>
      </c>
      <c r="H4048" t="str">
        <f t="shared" si="63"/>
        <v>insert into tb_propertyfinder(id, re_property, unit_number) values ('4047','Ranches','RGaAl Reem-TH-448');</v>
      </c>
    </row>
    <row r="4049" spans="1:8">
      <c r="A4049" s="5">
        <v>4048</v>
      </c>
      <c r="B4049" s="5">
        <v>4048</v>
      </c>
      <c r="C4049" t="s">
        <v>5</v>
      </c>
      <c r="D4049" t="s">
        <v>17591</v>
      </c>
      <c r="E4049" t="s">
        <v>20655</v>
      </c>
      <c r="F4049" s="3" t="s">
        <v>19028</v>
      </c>
      <c r="G4049" s="3" t="s">
        <v>19029</v>
      </c>
      <c r="H4049" t="str">
        <f t="shared" si="63"/>
        <v>insert into tb_propertyfinder(id, re_property, unit_number) values ('4048','Ranches','RGaAl Reem-TH-449');</v>
      </c>
    </row>
    <row r="4050" spans="1:8">
      <c r="A4050" s="5">
        <v>4049</v>
      </c>
      <c r="B4050" s="5">
        <v>4049</v>
      </c>
      <c r="C4050" t="s">
        <v>5</v>
      </c>
      <c r="D4050" t="s">
        <v>17594</v>
      </c>
      <c r="E4050" t="s">
        <v>20655</v>
      </c>
      <c r="F4050" s="3" t="s">
        <v>19028</v>
      </c>
      <c r="G4050" s="3" t="s">
        <v>19029</v>
      </c>
      <c r="H4050" t="str">
        <f t="shared" si="63"/>
        <v>insert into tb_propertyfinder(id, re_property, unit_number) values ('4049','Ranches','RGaAl Reem-TH-45');</v>
      </c>
    </row>
    <row r="4051" spans="1:8">
      <c r="A4051" s="5">
        <v>4050</v>
      </c>
      <c r="B4051" s="5">
        <v>4050</v>
      </c>
      <c r="C4051" t="s">
        <v>5</v>
      </c>
      <c r="D4051" t="s">
        <v>17599</v>
      </c>
      <c r="E4051" t="s">
        <v>20655</v>
      </c>
      <c r="F4051" s="3" t="s">
        <v>19028</v>
      </c>
      <c r="G4051" s="3" t="s">
        <v>19029</v>
      </c>
      <c r="H4051" t="str">
        <f t="shared" si="63"/>
        <v>insert into tb_propertyfinder(id, re_property, unit_number) values ('4050','Ranches','RGaAl Reem-TH-450');</v>
      </c>
    </row>
    <row r="4052" spans="1:8">
      <c r="A4052" s="5">
        <v>4051</v>
      </c>
      <c r="B4052" s="5">
        <v>4051</v>
      </c>
      <c r="C4052" t="s">
        <v>5</v>
      </c>
      <c r="D4052" t="s">
        <v>17604</v>
      </c>
      <c r="E4052" t="s">
        <v>20655</v>
      </c>
      <c r="F4052" s="3" t="s">
        <v>19028</v>
      </c>
      <c r="G4052" s="3" t="s">
        <v>19029</v>
      </c>
      <c r="H4052" t="str">
        <f t="shared" si="63"/>
        <v>insert into tb_propertyfinder(id, re_property, unit_number) values ('4051','Ranches','RGaAl Reem-TH-451');</v>
      </c>
    </row>
    <row r="4053" spans="1:8">
      <c r="A4053" s="5">
        <v>4052</v>
      </c>
      <c r="B4053" s="5">
        <v>4052</v>
      </c>
      <c r="C4053" t="s">
        <v>5</v>
      </c>
      <c r="D4053" t="s">
        <v>17608</v>
      </c>
      <c r="E4053" t="s">
        <v>20655</v>
      </c>
      <c r="F4053" s="3" t="s">
        <v>19028</v>
      </c>
      <c r="G4053" s="3" t="s">
        <v>19029</v>
      </c>
      <c r="H4053" t="str">
        <f t="shared" si="63"/>
        <v>insert into tb_propertyfinder(id, re_property, unit_number) values ('4052','Ranches','RGaAl Reem-TH-452');</v>
      </c>
    </row>
    <row r="4054" spans="1:8">
      <c r="A4054" s="5">
        <v>4053</v>
      </c>
      <c r="B4054" s="5">
        <v>4053</v>
      </c>
      <c r="C4054" t="s">
        <v>5</v>
      </c>
      <c r="D4054" t="s">
        <v>17613</v>
      </c>
      <c r="E4054" t="s">
        <v>20655</v>
      </c>
      <c r="F4054" s="3" t="s">
        <v>19028</v>
      </c>
      <c r="G4054" s="3" t="s">
        <v>19029</v>
      </c>
      <c r="H4054" t="str">
        <f t="shared" si="63"/>
        <v>insert into tb_propertyfinder(id, re_property, unit_number) values ('4053','Ranches','RGaAl Reem-TH-453');</v>
      </c>
    </row>
    <row r="4055" spans="1:8">
      <c r="A4055" s="5">
        <v>4054</v>
      </c>
      <c r="B4055" s="5">
        <v>4054</v>
      </c>
      <c r="C4055" t="s">
        <v>5</v>
      </c>
      <c r="D4055" t="s">
        <v>17618</v>
      </c>
      <c r="E4055" t="s">
        <v>20655</v>
      </c>
      <c r="F4055" s="3" t="s">
        <v>19028</v>
      </c>
      <c r="G4055" s="3" t="s">
        <v>19029</v>
      </c>
      <c r="H4055" t="str">
        <f t="shared" si="63"/>
        <v>insert into tb_propertyfinder(id, re_property, unit_number) values ('4054','Ranches','RGaAl Reem-TH-454');</v>
      </c>
    </row>
    <row r="4056" spans="1:8">
      <c r="A4056" s="5">
        <v>4055</v>
      </c>
      <c r="B4056" s="5">
        <v>4055</v>
      </c>
      <c r="C4056" t="s">
        <v>5</v>
      </c>
      <c r="D4056" t="s">
        <v>17623</v>
      </c>
      <c r="E4056" t="s">
        <v>20655</v>
      </c>
      <c r="F4056" s="3" t="s">
        <v>19028</v>
      </c>
      <c r="G4056" s="3" t="s">
        <v>19029</v>
      </c>
      <c r="H4056" t="str">
        <f t="shared" si="63"/>
        <v>insert into tb_propertyfinder(id, re_property, unit_number) values ('4055','Ranches','RGaAl Reem-TH-455');</v>
      </c>
    </row>
    <row r="4057" spans="1:8">
      <c r="A4057" s="5">
        <v>4056</v>
      </c>
      <c r="B4057" s="5">
        <v>4056</v>
      </c>
      <c r="C4057" t="s">
        <v>5</v>
      </c>
      <c r="D4057" t="s">
        <v>17628</v>
      </c>
      <c r="E4057" t="s">
        <v>20655</v>
      </c>
      <c r="F4057" s="3" t="s">
        <v>19028</v>
      </c>
      <c r="G4057" s="3" t="s">
        <v>19029</v>
      </c>
      <c r="H4057" t="str">
        <f t="shared" si="63"/>
        <v>insert into tb_propertyfinder(id, re_property, unit_number) values ('4056','Ranches','RGaAl Reem-TH-456');</v>
      </c>
    </row>
    <row r="4058" spans="1:8">
      <c r="A4058" s="5">
        <v>4057</v>
      </c>
      <c r="B4058" s="5">
        <v>4057</v>
      </c>
      <c r="C4058" t="s">
        <v>5</v>
      </c>
      <c r="D4058" t="s">
        <v>17634</v>
      </c>
      <c r="E4058" t="s">
        <v>20655</v>
      </c>
      <c r="F4058" s="3" t="s">
        <v>19028</v>
      </c>
      <c r="G4058" s="3" t="s">
        <v>19029</v>
      </c>
      <c r="H4058" t="str">
        <f t="shared" si="63"/>
        <v>insert into tb_propertyfinder(id, re_property, unit_number) values ('4057','Ranches','RGaAl Reem-TH-457');</v>
      </c>
    </row>
    <row r="4059" spans="1:8">
      <c r="A4059" s="5">
        <v>4058</v>
      </c>
      <c r="B4059" s="5">
        <v>4058</v>
      </c>
      <c r="C4059" t="s">
        <v>5</v>
      </c>
      <c r="D4059" t="s">
        <v>17640</v>
      </c>
      <c r="E4059" t="s">
        <v>20655</v>
      </c>
      <c r="F4059" s="3" t="s">
        <v>19028</v>
      </c>
      <c r="G4059" s="3" t="s">
        <v>19029</v>
      </c>
      <c r="H4059" t="str">
        <f t="shared" si="63"/>
        <v>insert into tb_propertyfinder(id, re_property, unit_number) values ('4058','Ranches','RGaAl Reem-TH-458');</v>
      </c>
    </row>
    <row r="4060" spans="1:8">
      <c r="A4060" s="5">
        <v>4059</v>
      </c>
      <c r="B4060" s="5">
        <v>4059</v>
      </c>
      <c r="C4060" t="s">
        <v>5</v>
      </c>
      <c r="D4060" t="s">
        <v>17645</v>
      </c>
      <c r="E4060" t="s">
        <v>20655</v>
      </c>
      <c r="F4060" s="3" t="s">
        <v>19028</v>
      </c>
      <c r="G4060" s="3" t="s">
        <v>19029</v>
      </c>
      <c r="H4060" t="str">
        <f t="shared" si="63"/>
        <v>insert into tb_propertyfinder(id, re_property, unit_number) values ('4059','Ranches','RGaAl Reem-TH-459');</v>
      </c>
    </row>
    <row r="4061" spans="1:8">
      <c r="A4061" s="5">
        <v>4060</v>
      </c>
      <c r="B4061" s="5">
        <v>4060</v>
      </c>
      <c r="C4061" t="s">
        <v>5</v>
      </c>
      <c r="D4061" t="s">
        <v>17648</v>
      </c>
      <c r="E4061" t="s">
        <v>20655</v>
      </c>
      <c r="F4061" s="3" t="s">
        <v>19028</v>
      </c>
      <c r="G4061" s="3" t="s">
        <v>19029</v>
      </c>
      <c r="H4061" t="str">
        <f t="shared" si="63"/>
        <v>insert into tb_propertyfinder(id, re_property, unit_number) values ('4060','Ranches','RGaAl Reem-TH-46');</v>
      </c>
    </row>
    <row r="4062" spans="1:8">
      <c r="A4062" s="5">
        <v>4061</v>
      </c>
      <c r="B4062" s="5">
        <v>4061</v>
      </c>
      <c r="C4062" t="s">
        <v>5</v>
      </c>
      <c r="D4062" t="s">
        <v>17653</v>
      </c>
      <c r="E4062" t="s">
        <v>20655</v>
      </c>
      <c r="F4062" s="3" t="s">
        <v>19028</v>
      </c>
      <c r="G4062" s="3" t="s">
        <v>19029</v>
      </c>
      <c r="H4062" t="str">
        <f t="shared" si="63"/>
        <v>insert into tb_propertyfinder(id, re_property, unit_number) values ('4061','Ranches','RGaAl Reem-TH-460');</v>
      </c>
    </row>
    <row r="4063" spans="1:8">
      <c r="A4063" s="5">
        <v>4062</v>
      </c>
      <c r="B4063" s="5">
        <v>4062</v>
      </c>
      <c r="C4063" t="s">
        <v>5</v>
      </c>
      <c r="D4063" t="s">
        <v>17658</v>
      </c>
      <c r="E4063" t="s">
        <v>20655</v>
      </c>
      <c r="F4063" s="3" t="s">
        <v>19028</v>
      </c>
      <c r="G4063" s="3" t="s">
        <v>19029</v>
      </c>
      <c r="H4063" t="str">
        <f t="shared" si="63"/>
        <v>insert into tb_propertyfinder(id, re_property, unit_number) values ('4062','Ranches','RGaAl Reem-TH-461');</v>
      </c>
    </row>
    <row r="4064" spans="1:8">
      <c r="A4064" s="5">
        <v>4063</v>
      </c>
      <c r="B4064" s="5">
        <v>4063</v>
      </c>
      <c r="C4064" t="s">
        <v>5</v>
      </c>
      <c r="D4064" t="s">
        <v>17664</v>
      </c>
      <c r="E4064" t="s">
        <v>20655</v>
      </c>
      <c r="F4064" s="3" t="s">
        <v>19028</v>
      </c>
      <c r="G4064" s="3" t="s">
        <v>19029</v>
      </c>
      <c r="H4064" t="str">
        <f t="shared" si="63"/>
        <v>insert into tb_propertyfinder(id, re_property, unit_number) values ('4063','Ranches','RGaAl Reem-TH-462');</v>
      </c>
    </row>
    <row r="4065" spans="1:8">
      <c r="A4065" s="5">
        <v>4064</v>
      </c>
      <c r="B4065" s="5">
        <v>4064</v>
      </c>
      <c r="C4065" t="s">
        <v>5</v>
      </c>
      <c r="D4065" t="s">
        <v>17670</v>
      </c>
      <c r="E4065" t="s">
        <v>20655</v>
      </c>
      <c r="F4065" s="3" t="s">
        <v>19028</v>
      </c>
      <c r="G4065" s="3" t="s">
        <v>19029</v>
      </c>
      <c r="H4065" t="str">
        <f t="shared" si="63"/>
        <v>insert into tb_propertyfinder(id, re_property, unit_number) values ('4064','Ranches','RGaAl Reem-TH-463');</v>
      </c>
    </row>
    <row r="4066" spans="1:8">
      <c r="A4066" s="5">
        <v>4065</v>
      </c>
      <c r="B4066" s="5">
        <v>4065</v>
      </c>
      <c r="C4066" t="s">
        <v>5</v>
      </c>
      <c r="D4066" t="s">
        <v>17675</v>
      </c>
      <c r="E4066" t="s">
        <v>20655</v>
      </c>
      <c r="F4066" s="3" t="s">
        <v>19028</v>
      </c>
      <c r="G4066" s="3" t="s">
        <v>19029</v>
      </c>
      <c r="H4066" t="str">
        <f t="shared" si="63"/>
        <v>insert into tb_propertyfinder(id, re_property, unit_number) values ('4065','Ranches','RGaAl Reem-TH-464');</v>
      </c>
    </row>
    <row r="4067" spans="1:8">
      <c r="A4067" s="5">
        <v>4066</v>
      </c>
      <c r="B4067" s="5">
        <v>4066</v>
      </c>
      <c r="C4067" t="s">
        <v>5</v>
      </c>
      <c r="D4067" t="s">
        <v>17679</v>
      </c>
      <c r="E4067" t="s">
        <v>20655</v>
      </c>
      <c r="F4067" s="3" t="s">
        <v>19028</v>
      </c>
      <c r="G4067" s="3" t="s">
        <v>19029</v>
      </c>
      <c r="H4067" t="str">
        <f t="shared" si="63"/>
        <v>insert into tb_propertyfinder(id, re_property, unit_number) values ('4066','Ranches','RGaAl Reem-TH-465');</v>
      </c>
    </row>
    <row r="4068" spans="1:8">
      <c r="A4068" s="5">
        <v>4067</v>
      </c>
      <c r="B4068" s="5">
        <v>4067</v>
      </c>
      <c r="C4068" t="s">
        <v>5</v>
      </c>
      <c r="D4068" t="s">
        <v>17679</v>
      </c>
      <c r="E4068" t="s">
        <v>20655</v>
      </c>
      <c r="F4068" s="3" t="s">
        <v>19028</v>
      </c>
      <c r="G4068" s="3" t="s">
        <v>19029</v>
      </c>
      <c r="H4068" t="str">
        <f t="shared" si="63"/>
        <v>insert into tb_propertyfinder(id, re_property, unit_number) values ('4067','Ranches','RGaAl Reem-TH-465');</v>
      </c>
    </row>
    <row r="4069" spans="1:8">
      <c r="A4069" s="5">
        <v>4068</v>
      </c>
      <c r="B4069" s="5">
        <v>4068</v>
      </c>
      <c r="C4069" t="s">
        <v>5</v>
      </c>
      <c r="D4069" t="s">
        <v>17679</v>
      </c>
      <c r="E4069" t="s">
        <v>20655</v>
      </c>
      <c r="F4069" s="3" t="s">
        <v>19028</v>
      </c>
      <c r="G4069" s="3" t="s">
        <v>19029</v>
      </c>
      <c r="H4069" t="str">
        <f t="shared" si="63"/>
        <v>insert into tb_propertyfinder(id, re_property, unit_number) values ('4068','Ranches','RGaAl Reem-TH-465');</v>
      </c>
    </row>
    <row r="4070" spans="1:8">
      <c r="A4070" s="5">
        <v>4069</v>
      </c>
      <c r="B4070" s="5">
        <v>4069</v>
      </c>
      <c r="C4070" t="s">
        <v>5</v>
      </c>
      <c r="D4070" t="s">
        <v>17689</v>
      </c>
      <c r="E4070" t="s">
        <v>20655</v>
      </c>
      <c r="F4070" s="3" t="s">
        <v>19028</v>
      </c>
      <c r="G4070" s="3" t="s">
        <v>19029</v>
      </c>
      <c r="H4070" t="str">
        <f t="shared" si="63"/>
        <v>insert into tb_propertyfinder(id, re_property, unit_number) values ('4069','Ranches','RGaAl Reem-TH-466');</v>
      </c>
    </row>
    <row r="4071" spans="1:8">
      <c r="A4071" s="5">
        <v>4070</v>
      </c>
      <c r="B4071" s="5">
        <v>4070</v>
      </c>
      <c r="C4071" t="s">
        <v>5</v>
      </c>
      <c r="D4071" t="s">
        <v>17694</v>
      </c>
      <c r="E4071" t="s">
        <v>20655</v>
      </c>
      <c r="F4071" s="3" t="s">
        <v>19028</v>
      </c>
      <c r="G4071" s="3" t="s">
        <v>19029</v>
      </c>
      <c r="H4071" t="str">
        <f t="shared" si="63"/>
        <v>insert into tb_propertyfinder(id, re_property, unit_number) values ('4070','Ranches','RGaAl Reem-TH-467');</v>
      </c>
    </row>
    <row r="4072" spans="1:8">
      <c r="A4072" s="5">
        <v>4071</v>
      </c>
      <c r="B4072" s="5">
        <v>4071</v>
      </c>
      <c r="C4072" t="s">
        <v>5</v>
      </c>
      <c r="D4072" t="s">
        <v>17699</v>
      </c>
      <c r="E4072" t="s">
        <v>20655</v>
      </c>
      <c r="F4072" s="3" t="s">
        <v>19028</v>
      </c>
      <c r="G4072" s="3" t="s">
        <v>19029</v>
      </c>
      <c r="H4072" t="str">
        <f t="shared" si="63"/>
        <v>insert into tb_propertyfinder(id, re_property, unit_number) values ('4071','Ranches','RGaAl Reem-TH-468');</v>
      </c>
    </row>
    <row r="4073" spans="1:8">
      <c r="A4073" s="5">
        <v>4072</v>
      </c>
      <c r="B4073" s="5">
        <v>4072</v>
      </c>
      <c r="C4073" t="s">
        <v>5</v>
      </c>
      <c r="D4073" t="s">
        <v>17704</v>
      </c>
      <c r="E4073" t="s">
        <v>20655</v>
      </c>
      <c r="F4073" s="3" t="s">
        <v>19028</v>
      </c>
      <c r="G4073" s="3" t="s">
        <v>19029</v>
      </c>
      <c r="H4073" t="str">
        <f t="shared" si="63"/>
        <v>insert into tb_propertyfinder(id, re_property, unit_number) values ('4072','Ranches','RGaAl Reem-TH-469');</v>
      </c>
    </row>
    <row r="4074" spans="1:8">
      <c r="A4074" s="5">
        <v>4073</v>
      </c>
      <c r="B4074" s="5">
        <v>4073</v>
      </c>
      <c r="C4074" t="s">
        <v>5</v>
      </c>
      <c r="D4074" t="s">
        <v>17708</v>
      </c>
      <c r="E4074" t="s">
        <v>20655</v>
      </c>
      <c r="F4074" s="3" t="s">
        <v>19028</v>
      </c>
      <c r="G4074" s="3" t="s">
        <v>19029</v>
      </c>
      <c r="H4074" t="str">
        <f t="shared" si="63"/>
        <v>insert into tb_propertyfinder(id, re_property, unit_number) values ('4073','Ranches','RGaAl Reem-TH-47');</v>
      </c>
    </row>
    <row r="4075" spans="1:8">
      <c r="A4075" s="5">
        <v>4074</v>
      </c>
      <c r="B4075" s="5">
        <v>4074</v>
      </c>
      <c r="C4075" t="s">
        <v>5</v>
      </c>
      <c r="D4075" t="s">
        <v>17712</v>
      </c>
      <c r="E4075" t="s">
        <v>20655</v>
      </c>
      <c r="F4075" s="3" t="s">
        <v>19028</v>
      </c>
      <c r="G4075" s="3" t="s">
        <v>19029</v>
      </c>
      <c r="H4075" t="str">
        <f t="shared" si="63"/>
        <v>insert into tb_propertyfinder(id, re_property, unit_number) values ('4074','Ranches','RGaAl Reem-TH-470');</v>
      </c>
    </row>
    <row r="4076" spans="1:8">
      <c r="A4076" s="5">
        <v>4075</v>
      </c>
      <c r="B4076" s="5">
        <v>4075</v>
      </c>
      <c r="C4076" t="s">
        <v>5</v>
      </c>
      <c r="D4076" t="s">
        <v>17716</v>
      </c>
      <c r="E4076" t="s">
        <v>20655</v>
      </c>
      <c r="F4076" s="3" t="s">
        <v>19028</v>
      </c>
      <c r="G4076" s="3" t="s">
        <v>19029</v>
      </c>
      <c r="H4076" t="str">
        <f t="shared" si="63"/>
        <v>insert into tb_propertyfinder(id, re_property, unit_number) values ('4075','Ranches','RGaAl Reem-TH-471');</v>
      </c>
    </row>
    <row r="4077" spans="1:8">
      <c r="A4077" s="5">
        <v>4076</v>
      </c>
      <c r="B4077" s="5">
        <v>4076</v>
      </c>
      <c r="C4077" t="s">
        <v>5</v>
      </c>
      <c r="D4077" t="s">
        <v>17720</v>
      </c>
      <c r="E4077" t="s">
        <v>20655</v>
      </c>
      <c r="F4077" s="3" t="s">
        <v>19028</v>
      </c>
      <c r="G4077" s="3" t="s">
        <v>19029</v>
      </c>
      <c r="H4077" t="str">
        <f t="shared" si="63"/>
        <v>insert into tb_propertyfinder(id, re_property, unit_number) values ('4076','Ranches','RGaAl Reem-TH-472');</v>
      </c>
    </row>
    <row r="4078" spans="1:8">
      <c r="A4078" s="5">
        <v>4077</v>
      </c>
      <c r="B4078" s="5">
        <v>4077</v>
      </c>
      <c r="C4078" t="s">
        <v>5</v>
      </c>
      <c r="D4078" t="s">
        <v>17726</v>
      </c>
      <c r="E4078" t="s">
        <v>20655</v>
      </c>
      <c r="F4078" s="3" t="s">
        <v>19028</v>
      </c>
      <c r="G4078" s="3" t="s">
        <v>19029</v>
      </c>
      <c r="H4078" t="str">
        <f t="shared" si="63"/>
        <v>insert into tb_propertyfinder(id, re_property, unit_number) values ('4077','Ranches','RGaAl Reem-TH-473');</v>
      </c>
    </row>
    <row r="4079" spans="1:8">
      <c r="A4079" s="5">
        <v>4078</v>
      </c>
      <c r="B4079" s="5">
        <v>4078</v>
      </c>
      <c r="C4079" t="s">
        <v>5</v>
      </c>
      <c r="D4079" t="s">
        <v>17732</v>
      </c>
      <c r="E4079" t="s">
        <v>20655</v>
      </c>
      <c r="F4079" s="3" t="s">
        <v>19028</v>
      </c>
      <c r="G4079" s="3" t="s">
        <v>19029</v>
      </c>
      <c r="H4079" t="str">
        <f t="shared" si="63"/>
        <v>insert into tb_propertyfinder(id, re_property, unit_number) values ('4078','Ranches','RGaAl Reem-TH-474');</v>
      </c>
    </row>
    <row r="4080" spans="1:8">
      <c r="A4080" s="5">
        <v>4079</v>
      </c>
      <c r="B4080" s="5">
        <v>4079</v>
      </c>
      <c r="C4080" t="s">
        <v>5</v>
      </c>
      <c r="D4080" t="s">
        <v>17737</v>
      </c>
      <c r="E4080" t="s">
        <v>20655</v>
      </c>
      <c r="F4080" s="3" t="s">
        <v>19028</v>
      </c>
      <c r="G4080" s="3" t="s">
        <v>19029</v>
      </c>
      <c r="H4080" t="str">
        <f t="shared" si="63"/>
        <v>insert into tb_propertyfinder(id, re_property, unit_number) values ('4079','Ranches','RGaAl Reem-TH-48');</v>
      </c>
    </row>
    <row r="4081" spans="1:8">
      <c r="A4081" s="5">
        <v>4080</v>
      </c>
      <c r="B4081" s="5">
        <v>4080</v>
      </c>
      <c r="C4081" t="s">
        <v>5</v>
      </c>
      <c r="D4081" t="s">
        <v>17742</v>
      </c>
      <c r="E4081" t="s">
        <v>20655</v>
      </c>
      <c r="F4081" s="3" t="s">
        <v>19028</v>
      </c>
      <c r="G4081" s="3" t="s">
        <v>19029</v>
      </c>
      <c r="H4081" t="str">
        <f t="shared" si="63"/>
        <v>insert into tb_propertyfinder(id, re_property, unit_number) values ('4080','Ranches','RGaAl Reem-TH-49');</v>
      </c>
    </row>
    <row r="4082" spans="1:8">
      <c r="A4082" s="5">
        <v>4081</v>
      </c>
      <c r="B4082" s="5">
        <v>4081</v>
      </c>
      <c r="C4082" t="s">
        <v>5</v>
      </c>
      <c r="D4082" t="s">
        <v>17745</v>
      </c>
      <c r="E4082" t="s">
        <v>20655</v>
      </c>
      <c r="F4082" s="3" t="s">
        <v>19028</v>
      </c>
      <c r="G4082" s="3" t="s">
        <v>19029</v>
      </c>
      <c r="H4082" t="str">
        <f t="shared" si="63"/>
        <v>insert into tb_propertyfinder(id, re_property, unit_number) values ('4081','Ranches','RGaAl Reem-TH-5');</v>
      </c>
    </row>
    <row r="4083" spans="1:8">
      <c r="A4083" s="5">
        <v>4082</v>
      </c>
      <c r="B4083" s="5">
        <v>4082</v>
      </c>
      <c r="C4083" t="s">
        <v>5</v>
      </c>
      <c r="D4083" t="s">
        <v>17749</v>
      </c>
      <c r="E4083" t="s">
        <v>20655</v>
      </c>
      <c r="F4083" s="3" t="s">
        <v>19028</v>
      </c>
      <c r="G4083" s="3" t="s">
        <v>19029</v>
      </c>
      <c r="H4083" t="str">
        <f t="shared" si="63"/>
        <v>insert into tb_propertyfinder(id, re_property, unit_number) values ('4082','Ranches','RGaAl Reem-TH-50');</v>
      </c>
    </row>
    <row r="4084" spans="1:8">
      <c r="A4084" s="5">
        <v>4083</v>
      </c>
      <c r="B4084" s="5">
        <v>4083</v>
      </c>
      <c r="C4084" t="s">
        <v>5</v>
      </c>
      <c r="D4084" t="s">
        <v>17754</v>
      </c>
      <c r="E4084" t="s">
        <v>20655</v>
      </c>
      <c r="F4084" s="3" t="s">
        <v>19028</v>
      </c>
      <c r="G4084" s="3" t="s">
        <v>19029</v>
      </c>
      <c r="H4084" t="str">
        <f t="shared" si="63"/>
        <v>insert into tb_propertyfinder(id, re_property, unit_number) values ('4083','Ranches','RGaAl Reem-TH-51');</v>
      </c>
    </row>
    <row r="4085" spans="1:8">
      <c r="A4085" s="5">
        <v>4084</v>
      </c>
      <c r="B4085" s="5">
        <v>4084</v>
      </c>
      <c r="C4085" t="s">
        <v>5</v>
      </c>
      <c r="D4085" t="s">
        <v>17759</v>
      </c>
      <c r="E4085" t="s">
        <v>20655</v>
      </c>
      <c r="F4085" s="3" t="s">
        <v>19028</v>
      </c>
      <c r="G4085" s="3" t="s">
        <v>19029</v>
      </c>
      <c r="H4085" t="str">
        <f t="shared" si="63"/>
        <v>insert into tb_propertyfinder(id, re_property, unit_number) values ('4084','Ranches','RGaAl Reem-TH-52');</v>
      </c>
    </row>
    <row r="4086" spans="1:8">
      <c r="A4086" s="5">
        <v>4085</v>
      </c>
      <c r="B4086" s="5">
        <v>4085</v>
      </c>
      <c r="C4086" t="s">
        <v>5</v>
      </c>
      <c r="D4086" t="s">
        <v>17765</v>
      </c>
      <c r="E4086" t="s">
        <v>20655</v>
      </c>
      <c r="F4086" s="3" t="s">
        <v>19028</v>
      </c>
      <c r="G4086" s="3" t="s">
        <v>19029</v>
      </c>
      <c r="H4086" t="str">
        <f t="shared" si="63"/>
        <v>insert into tb_propertyfinder(id, re_property, unit_number) values ('4085','Ranches','RGaAl Reem-TH-53');</v>
      </c>
    </row>
    <row r="4087" spans="1:8">
      <c r="A4087" s="5">
        <v>4086</v>
      </c>
      <c r="B4087" s="5">
        <v>4086</v>
      </c>
      <c r="C4087" t="s">
        <v>5</v>
      </c>
      <c r="D4087" t="s">
        <v>17770</v>
      </c>
      <c r="E4087" t="s">
        <v>20655</v>
      </c>
      <c r="F4087" s="3" t="s">
        <v>19028</v>
      </c>
      <c r="G4087" s="3" t="s">
        <v>19029</v>
      </c>
      <c r="H4087" t="str">
        <f t="shared" si="63"/>
        <v>insert into tb_propertyfinder(id, re_property, unit_number) values ('4086','Ranches','RGaAl Reem-TH-54');</v>
      </c>
    </row>
    <row r="4088" spans="1:8">
      <c r="A4088" s="5">
        <v>4087</v>
      </c>
      <c r="B4088" s="5">
        <v>4087</v>
      </c>
      <c r="C4088" t="s">
        <v>5</v>
      </c>
      <c r="D4088" t="s">
        <v>17776</v>
      </c>
      <c r="E4088" t="s">
        <v>20655</v>
      </c>
      <c r="F4088" s="3" t="s">
        <v>19028</v>
      </c>
      <c r="G4088" s="3" t="s">
        <v>19029</v>
      </c>
      <c r="H4088" t="str">
        <f t="shared" si="63"/>
        <v>insert into tb_propertyfinder(id, re_property, unit_number) values ('4087','Ranches','RGaAl Reem-TH-55');</v>
      </c>
    </row>
    <row r="4089" spans="1:8">
      <c r="A4089" s="5">
        <v>4088</v>
      </c>
      <c r="B4089" s="5">
        <v>4088</v>
      </c>
      <c r="C4089" t="s">
        <v>5</v>
      </c>
      <c r="D4089" t="s">
        <v>17782</v>
      </c>
      <c r="E4089" t="s">
        <v>20655</v>
      </c>
      <c r="F4089" s="3" t="s">
        <v>19028</v>
      </c>
      <c r="G4089" s="3" t="s">
        <v>19029</v>
      </c>
      <c r="H4089" t="str">
        <f t="shared" si="63"/>
        <v>insert into tb_propertyfinder(id, re_property, unit_number) values ('4088','Ranches','RGaAl Reem-TH-56');</v>
      </c>
    </row>
    <row r="4090" spans="1:8">
      <c r="A4090" s="5">
        <v>4089</v>
      </c>
      <c r="B4090" s="5">
        <v>4089</v>
      </c>
      <c r="C4090" t="s">
        <v>5</v>
      </c>
      <c r="D4090" t="s">
        <v>17787</v>
      </c>
      <c r="E4090" t="s">
        <v>20655</v>
      </c>
      <c r="F4090" s="3" t="s">
        <v>19028</v>
      </c>
      <c r="G4090" s="3" t="s">
        <v>19029</v>
      </c>
      <c r="H4090" t="str">
        <f t="shared" si="63"/>
        <v>insert into tb_propertyfinder(id, re_property, unit_number) values ('4089','Ranches','RGaAl Reem-TH-57');</v>
      </c>
    </row>
    <row r="4091" spans="1:8">
      <c r="A4091" s="5">
        <v>4090</v>
      </c>
      <c r="B4091" s="5">
        <v>4090</v>
      </c>
      <c r="C4091" t="s">
        <v>5</v>
      </c>
      <c r="D4091" t="s">
        <v>17788</v>
      </c>
      <c r="E4091" t="s">
        <v>20655</v>
      </c>
      <c r="F4091" s="3" t="s">
        <v>19028</v>
      </c>
      <c r="G4091" s="3" t="s">
        <v>19029</v>
      </c>
      <c r="H4091" t="str">
        <f t="shared" si="63"/>
        <v>insert into tb_propertyfinder(id, re_property, unit_number) values ('4090','Ranches','RGaAl Reem-TH-58');</v>
      </c>
    </row>
    <row r="4092" spans="1:8">
      <c r="A4092" s="5">
        <v>4091</v>
      </c>
      <c r="B4092" s="5">
        <v>4091</v>
      </c>
      <c r="C4092" t="s">
        <v>5</v>
      </c>
      <c r="D4092" t="s">
        <v>17792</v>
      </c>
      <c r="E4092" t="s">
        <v>20655</v>
      </c>
      <c r="F4092" s="3" t="s">
        <v>19028</v>
      </c>
      <c r="G4092" s="3" t="s">
        <v>19029</v>
      </c>
      <c r="H4092" t="str">
        <f t="shared" si="63"/>
        <v>insert into tb_propertyfinder(id, re_property, unit_number) values ('4091','Ranches','RGaAl Reem-TH-59');</v>
      </c>
    </row>
    <row r="4093" spans="1:8">
      <c r="A4093" s="5">
        <v>4092</v>
      </c>
      <c r="B4093" s="5">
        <v>4092</v>
      </c>
      <c r="C4093" t="s">
        <v>5</v>
      </c>
      <c r="D4093" t="s">
        <v>17796</v>
      </c>
      <c r="E4093" t="s">
        <v>20655</v>
      </c>
      <c r="F4093" s="3" t="s">
        <v>19028</v>
      </c>
      <c r="G4093" s="3" t="s">
        <v>19029</v>
      </c>
      <c r="H4093" t="str">
        <f t="shared" si="63"/>
        <v>insert into tb_propertyfinder(id, re_property, unit_number) values ('4092','Ranches','RGaAl Reem-TH-6');</v>
      </c>
    </row>
    <row r="4094" spans="1:8">
      <c r="A4094" s="5">
        <v>4093</v>
      </c>
      <c r="B4094" s="5">
        <v>4093</v>
      </c>
      <c r="C4094" t="s">
        <v>5</v>
      </c>
      <c r="D4094" t="s">
        <v>17797</v>
      </c>
      <c r="E4094" t="s">
        <v>20655</v>
      </c>
      <c r="F4094" s="3" t="s">
        <v>19028</v>
      </c>
      <c r="G4094" s="3" t="s">
        <v>19029</v>
      </c>
      <c r="H4094" t="str">
        <f t="shared" si="63"/>
        <v>insert into tb_propertyfinder(id, re_property, unit_number) values ('4093','Ranches','RGaAl Reem-TH-60');</v>
      </c>
    </row>
    <row r="4095" spans="1:8">
      <c r="A4095" s="5">
        <v>4094</v>
      </c>
      <c r="B4095" s="5">
        <v>4094</v>
      </c>
      <c r="C4095" t="s">
        <v>5</v>
      </c>
      <c r="D4095" t="s">
        <v>17802</v>
      </c>
      <c r="E4095" t="s">
        <v>20655</v>
      </c>
      <c r="F4095" s="3" t="s">
        <v>19028</v>
      </c>
      <c r="G4095" s="3" t="s">
        <v>19029</v>
      </c>
      <c r="H4095" t="str">
        <f t="shared" si="63"/>
        <v>insert into tb_propertyfinder(id, re_property, unit_number) values ('4094','Ranches','RGaAl Reem-TH-61');</v>
      </c>
    </row>
    <row r="4096" spans="1:8">
      <c r="A4096" s="5">
        <v>4095</v>
      </c>
      <c r="B4096" s="5">
        <v>4095</v>
      </c>
      <c r="C4096" t="s">
        <v>5</v>
      </c>
      <c r="D4096" t="s">
        <v>17807</v>
      </c>
      <c r="E4096" t="s">
        <v>20655</v>
      </c>
      <c r="F4096" s="3" t="s">
        <v>19028</v>
      </c>
      <c r="G4096" s="3" t="s">
        <v>19029</v>
      </c>
      <c r="H4096" t="str">
        <f t="shared" si="63"/>
        <v>insert into tb_propertyfinder(id, re_property, unit_number) values ('4095','Ranches','RGaAl Reem-TH-62');</v>
      </c>
    </row>
    <row r="4097" spans="1:8">
      <c r="A4097" s="5">
        <v>4096</v>
      </c>
      <c r="B4097" s="5">
        <v>4096</v>
      </c>
      <c r="C4097" t="s">
        <v>5</v>
      </c>
      <c r="D4097" t="s">
        <v>17810</v>
      </c>
      <c r="E4097" t="s">
        <v>20655</v>
      </c>
      <c r="F4097" s="3" t="s">
        <v>19028</v>
      </c>
      <c r="G4097" s="3" t="s">
        <v>19029</v>
      </c>
      <c r="H4097" t="str">
        <f t="shared" si="63"/>
        <v>insert into tb_propertyfinder(id, re_property, unit_number) values ('4096','Ranches','RGaAl Reem-TH-63');</v>
      </c>
    </row>
    <row r="4098" spans="1:8">
      <c r="A4098" s="5">
        <v>4097</v>
      </c>
      <c r="B4098" s="5">
        <v>4097</v>
      </c>
      <c r="C4098" t="s">
        <v>5</v>
      </c>
      <c r="D4098" t="s">
        <v>17815</v>
      </c>
      <c r="E4098" t="s">
        <v>20655</v>
      </c>
      <c r="F4098" s="3" t="s">
        <v>19028</v>
      </c>
      <c r="G4098" s="3" t="s">
        <v>19029</v>
      </c>
      <c r="H4098" t="str">
        <f t="shared" si="63"/>
        <v>insert into tb_propertyfinder(id, re_property, unit_number) values ('4097','Ranches','RGaAl Reem-TH-64');</v>
      </c>
    </row>
    <row r="4099" spans="1:8">
      <c r="A4099" s="5">
        <v>4098</v>
      </c>
      <c r="B4099" s="5">
        <v>4098</v>
      </c>
      <c r="C4099" t="s">
        <v>5</v>
      </c>
      <c r="D4099" t="s">
        <v>17820</v>
      </c>
      <c r="E4099" t="s">
        <v>20655</v>
      </c>
      <c r="F4099" s="3" t="s">
        <v>19028</v>
      </c>
      <c r="G4099" s="3" t="s">
        <v>19029</v>
      </c>
      <c r="H4099" t="str">
        <f t="shared" ref="H4099:H4162" si="64">CONCATENATE(E4099,B4099,F4099,C4099,F4099,D4099,G4099)</f>
        <v>insert into tb_propertyfinder(id, re_property, unit_number) values ('4098','Ranches','RGaAl Reem-TH-65');</v>
      </c>
    </row>
    <row r="4100" spans="1:8">
      <c r="A4100" s="5">
        <v>4099</v>
      </c>
      <c r="B4100" s="5">
        <v>4099</v>
      </c>
      <c r="C4100" t="s">
        <v>5</v>
      </c>
      <c r="D4100" t="s">
        <v>17825</v>
      </c>
      <c r="E4100" t="s">
        <v>20655</v>
      </c>
      <c r="F4100" s="3" t="s">
        <v>19028</v>
      </c>
      <c r="G4100" s="3" t="s">
        <v>19029</v>
      </c>
      <c r="H4100" t="str">
        <f t="shared" si="64"/>
        <v>insert into tb_propertyfinder(id, re_property, unit_number) values ('4099','Ranches','RGaAl Reem-TH-66');</v>
      </c>
    </row>
    <row r="4101" spans="1:8">
      <c r="A4101" s="5">
        <v>4100</v>
      </c>
      <c r="B4101" s="5">
        <v>4100</v>
      </c>
      <c r="C4101" t="s">
        <v>5</v>
      </c>
      <c r="D4101" t="s">
        <v>17831</v>
      </c>
      <c r="E4101" t="s">
        <v>20655</v>
      </c>
      <c r="F4101" s="3" t="s">
        <v>19028</v>
      </c>
      <c r="G4101" s="3" t="s">
        <v>19029</v>
      </c>
      <c r="H4101" t="str">
        <f t="shared" si="64"/>
        <v>insert into tb_propertyfinder(id, re_property, unit_number) values ('4100','Ranches','RGaAl Reem-TH-67');</v>
      </c>
    </row>
    <row r="4102" spans="1:8">
      <c r="A4102" s="5">
        <v>4101</v>
      </c>
      <c r="B4102" s="5">
        <v>4101</v>
      </c>
      <c r="C4102" t="s">
        <v>5</v>
      </c>
      <c r="D4102" t="s">
        <v>17835</v>
      </c>
      <c r="E4102" t="s">
        <v>20655</v>
      </c>
      <c r="F4102" s="3" t="s">
        <v>19028</v>
      </c>
      <c r="G4102" s="3" t="s">
        <v>19029</v>
      </c>
      <c r="H4102" t="str">
        <f t="shared" si="64"/>
        <v>insert into tb_propertyfinder(id, re_property, unit_number) values ('4101','Ranches','RGaAl Reem-TH-68');</v>
      </c>
    </row>
    <row r="4103" spans="1:8">
      <c r="A4103" s="5">
        <v>4102</v>
      </c>
      <c r="B4103" s="5">
        <v>4102</v>
      </c>
      <c r="C4103" t="s">
        <v>5</v>
      </c>
      <c r="D4103" t="s">
        <v>17838</v>
      </c>
      <c r="E4103" t="s">
        <v>20655</v>
      </c>
      <c r="F4103" s="3" t="s">
        <v>19028</v>
      </c>
      <c r="G4103" s="3" t="s">
        <v>19029</v>
      </c>
      <c r="H4103" t="str">
        <f t="shared" si="64"/>
        <v>insert into tb_propertyfinder(id, re_property, unit_number) values ('4102','Ranches','RGaAl Reem-TH-69');</v>
      </c>
    </row>
    <row r="4104" spans="1:8">
      <c r="A4104" s="5">
        <v>4103</v>
      </c>
      <c r="B4104" s="5">
        <v>4103</v>
      </c>
      <c r="C4104" t="s">
        <v>5</v>
      </c>
      <c r="D4104" t="s">
        <v>17843</v>
      </c>
      <c r="E4104" t="s">
        <v>20655</v>
      </c>
      <c r="F4104" s="3" t="s">
        <v>19028</v>
      </c>
      <c r="G4104" s="3" t="s">
        <v>19029</v>
      </c>
      <c r="H4104" t="str">
        <f t="shared" si="64"/>
        <v>insert into tb_propertyfinder(id, re_property, unit_number) values ('4103','Ranches','RGaAl Reem-TH-7');</v>
      </c>
    </row>
    <row r="4105" spans="1:8">
      <c r="A4105" s="5">
        <v>4104</v>
      </c>
      <c r="B4105" s="5">
        <v>4104</v>
      </c>
      <c r="C4105" t="s">
        <v>5</v>
      </c>
      <c r="D4105" t="s">
        <v>17848</v>
      </c>
      <c r="E4105" t="s">
        <v>20655</v>
      </c>
      <c r="F4105" s="3" t="s">
        <v>19028</v>
      </c>
      <c r="G4105" s="3" t="s">
        <v>19029</v>
      </c>
      <c r="H4105" t="str">
        <f t="shared" si="64"/>
        <v>insert into tb_propertyfinder(id, re_property, unit_number) values ('4104','Ranches','RGaAl Reem-TH-70');</v>
      </c>
    </row>
    <row r="4106" spans="1:8">
      <c r="A4106" s="5">
        <v>4105</v>
      </c>
      <c r="B4106" s="5">
        <v>4105</v>
      </c>
      <c r="C4106" t="s">
        <v>5</v>
      </c>
      <c r="D4106" t="s">
        <v>17853</v>
      </c>
      <c r="E4106" t="s">
        <v>20655</v>
      </c>
      <c r="F4106" s="3" t="s">
        <v>19028</v>
      </c>
      <c r="G4106" s="3" t="s">
        <v>19029</v>
      </c>
      <c r="H4106" t="str">
        <f t="shared" si="64"/>
        <v>insert into tb_propertyfinder(id, re_property, unit_number) values ('4105','Ranches','RGaAl Reem-TH-71');</v>
      </c>
    </row>
    <row r="4107" spans="1:8">
      <c r="A4107" s="5">
        <v>4106</v>
      </c>
      <c r="B4107" s="5">
        <v>4106</v>
      </c>
      <c r="C4107" t="s">
        <v>5</v>
      </c>
      <c r="D4107" t="s">
        <v>17859</v>
      </c>
      <c r="E4107" t="s">
        <v>20655</v>
      </c>
      <c r="F4107" s="3" t="s">
        <v>19028</v>
      </c>
      <c r="G4107" s="3" t="s">
        <v>19029</v>
      </c>
      <c r="H4107" t="str">
        <f t="shared" si="64"/>
        <v>insert into tb_propertyfinder(id, re_property, unit_number) values ('4106','Ranches','RGaAl Reem-TH-72');</v>
      </c>
    </row>
    <row r="4108" spans="1:8">
      <c r="A4108" s="5">
        <v>4107</v>
      </c>
      <c r="B4108" s="5">
        <v>4107</v>
      </c>
      <c r="C4108" t="s">
        <v>5</v>
      </c>
      <c r="D4108" t="s">
        <v>17864</v>
      </c>
      <c r="E4108" t="s">
        <v>20655</v>
      </c>
      <c r="F4108" s="3" t="s">
        <v>19028</v>
      </c>
      <c r="G4108" s="3" t="s">
        <v>19029</v>
      </c>
      <c r="H4108" t="str">
        <f t="shared" si="64"/>
        <v>insert into tb_propertyfinder(id, re_property, unit_number) values ('4107','Ranches','RGaAl Reem-TH-73');</v>
      </c>
    </row>
    <row r="4109" spans="1:8">
      <c r="A4109" s="5">
        <v>4108</v>
      </c>
      <c r="B4109" s="5">
        <v>4108</v>
      </c>
      <c r="C4109" t="s">
        <v>5</v>
      </c>
      <c r="D4109" t="s">
        <v>17869</v>
      </c>
      <c r="E4109" t="s">
        <v>20655</v>
      </c>
      <c r="F4109" s="3" t="s">
        <v>19028</v>
      </c>
      <c r="G4109" s="3" t="s">
        <v>19029</v>
      </c>
      <c r="H4109" t="str">
        <f t="shared" si="64"/>
        <v>insert into tb_propertyfinder(id, re_property, unit_number) values ('4108','Ranches','RGaAl Reem-TH-74');</v>
      </c>
    </row>
    <row r="4110" spans="1:8">
      <c r="A4110" s="5">
        <v>4109</v>
      </c>
      <c r="B4110" s="5">
        <v>4109</v>
      </c>
      <c r="C4110" t="s">
        <v>5</v>
      </c>
      <c r="D4110" t="s">
        <v>17870</v>
      </c>
      <c r="E4110" t="s">
        <v>20655</v>
      </c>
      <c r="F4110" s="3" t="s">
        <v>19028</v>
      </c>
      <c r="G4110" s="3" t="s">
        <v>19029</v>
      </c>
      <c r="H4110" t="str">
        <f t="shared" si="64"/>
        <v>insert into tb_propertyfinder(id, re_property, unit_number) values ('4109','Ranches','RGaAl Reem-TH-75');</v>
      </c>
    </row>
    <row r="4111" spans="1:8">
      <c r="A4111" s="5">
        <v>4110</v>
      </c>
      <c r="B4111" s="5">
        <v>4110</v>
      </c>
      <c r="C4111" t="s">
        <v>5</v>
      </c>
      <c r="D4111" t="s">
        <v>17875</v>
      </c>
      <c r="E4111" t="s">
        <v>20655</v>
      </c>
      <c r="F4111" s="3" t="s">
        <v>19028</v>
      </c>
      <c r="G4111" s="3" t="s">
        <v>19029</v>
      </c>
      <c r="H4111" t="str">
        <f t="shared" si="64"/>
        <v>insert into tb_propertyfinder(id, re_property, unit_number) values ('4110','Ranches','RGaAl Reem-TH-76');</v>
      </c>
    </row>
    <row r="4112" spans="1:8">
      <c r="A4112" s="5">
        <v>4111</v>
      </c>
      <c r="B4112" s="5">
        <v>4111</v>
      </c>
      <c r="C4112" t="s">
        <v>5</v>
      </c>
      <c r="D4112" t="s">
        <v>17876</v>
      </c>
      <c r="E4112" t="s">
        <v>20655</v>
      </c>
      <c r="F4112" s="3" t="s">
        <v>19028</v>
      </c>
      <c r="G4112" s="3" t="s">
        <v>19029</v>
      </c>
      <c r="H4112" t="str">
        <f t="shared" si="64"/>
        <v>insert into tb_propertyfinder(id, re_property, unit_number) values ('4111','Ranches','RGaAl Reem-TH-77');</v>
      </c>
    </row>
    <row r="4113" spans="1:8">
      <c r="A4113" s="5">
        <v>4112</v>
      </c>
      <c r="B4113" s="5">
        <v>4112</v>
      </c>
      <c r="C4113" t="s">
        <v>5</v>
      </c>
      <c r="D4113" t="s">
        <v>17881</v>
      </c>
      <c r="E4113" t="s">
        <v>20655</v>
      </c>
      <c r="F4113" s="3" t="s">
        <v>19028</v>
      </c>
      <c r="G4113" s="3" t="s">
        <v>19029</v>
      </c>
      <c r="H4113" t="str">
        <f t="shared" si="64"/>
        <v>insert into tb_propertyfinder(id, re_property, unit_number) values ('4112','Ranches','RGaAl Reem-TH-78');</v>
      </c>
    </row>
    <row r="4114" spans="1:8">
      <c r="A4114" s="5">
        <v>4113</v>
      </c>
      <c r="B4114" s="5">
        <v>4113</v>
      </c>
      <c r="C4114" t="s">
        <v>5</v>
      </c>
      <c r="D4114" t="s">
        <v>17882</v>
      </c>
      <c r="E4114" t="s">
        <v>20655</v>
      </c>
      <c r="F4114" s="3" t="s">
        <v>19028</v>
      </c>
      <c r="G4114" s="3" t="s">
        <v>19029</v>
      </c>
      <c r="H4114" t="str">
        <f t="shared" si="64"/>
        <v>insert into tb_propertyfinder(id, re_property, unit_number) values ('4113','Ranches','RGaAl Reem-TH-79');</v>
      </c>
    </row>
    <row r="4115" spans="1:8">
      <c r="A4115" s="5">
        <v>4114</v>
      </c>
      <c r="B4115" s="5">
        <v>4114</v>
      </c>
      <c r="C4115" t="s">
        <v>5</v>
      </c>
      <c r="D4115" t="s">
        <v>17888</v>
      </c>
      <c r="E4115" t="s">
        <v>20655</v>
      </c>
      <c r="F4115" s="3" t="s">
        <v>19028</v>
      </c>
      <c r="G4115" s="3" t="s">
        <v>19029</v>
      </c>
      <c r="H4115" t="str">
        <f t="shared" si="64"/>
        <v>insert into tb_propertyfinder(id, re_property, unit_number) values ('4114','Ranches','RGaAl Reem-TH-8');</v>
      </c>
    </row>
    <row r="4116" spans="1:8">
      <c r="A4116" s="5">
        <v>4115</v>
      </c>
      <c r="B4116" s="5">
        <v>4115</v>
      </c>
      <c r="C4116" t="s">
        <v>5</v>
      </c>
      <c r="D4116" t="s">
        <v>17893</v>
      </c>
      <c r="E4116" t="s">
        <v>20655</v>
      </c>
      <c r="F4116" s="3" t="s">
        <v>19028</v>
      </c>
      <c r="G4116" s="3" t="s">
        <v>19029</v>
      </c>
      <c r="H4116" t="str">
        <f t="shared" si="64"/>
        <v>insert into tb_propertyfinder(id, re_property, unit_number) values ('4115','Ranches','RGaAl Reem-TH-80');</v>
      </c>
    </row>
    <row r="4117" spans="1:8">
      <c r="A4117" s="5">
        <v>4116</v>
      </c>
      <c r="B4117" s="5">
        <v>4116</v>
      </c>
      <c r="C4117" t="s">
        <v>5</v>
      </c>
      <c r="D4117" t="s">
        <v>17899</v>
      </c>
      <c r="E4117" t="s">
        <v>20655</v>
      </c>
      <c r="F4117" s="3" t="s">
        <v>19028</v>
      </c>
      <c r="G4117" s="3" t="s">
        <v>19029</v>
      </c>
      <c r="H4117" t="str">
        <f t="shared" si="64"/>
        <v>insert into tb_propertyfinder(id, re_property, unit_number) values ('4116','Ranches','RGaAl Reem-TH-81');</v>
      </c>
    </row>
    <row r="4118" spans="1:8">
      <c r="A4118" s="5">
        <v>4117</v>
      </c>
      <c r="B4118" s="5">
        <v>4117</v>
      </c>
      <c r="C4118" t="s">
        <v>5</v>
      </c>
      <c r="D4118" t="s">
        <v>17904</v>
      </c>
      <c r="E4118" t="s">
        <v>20655</v>
      </c>
      <c r="F4118" s="3" t="s">
        <v>19028</v>
      </c>
      <c r="G4118" s="3" t="s">
        <v>19029</v>
      </c>
      <c r="H4118" t="str">
        <f t="shared" si="64"/>
        <v>insert into tb_propertyfinder(id, re_property, unit_number) values ('4117','Ranches','RGaAl Reem-TH-82');</v>
      </c>
    </row>
    <row r="4119" spans="1:8">
      <c r="A4119" s="5">
        <v>4118</v>
      </c>
      <c r="B4119" s="5">
        <v>4118</v>
      </c>
      <c r="C4119" t="s">
        <v>5</v>
      </c>
      <c r="D4119" t="s">
        <v>17910</v>
      </c>
      <c r="E4119" t="s">
        <v>20655</v>
      </c>
      <c r="F4119" s="3" t="s">
        <v>19028</v>
      </c>
      <c r="G4119" s="3" t="s">
        <v>19029</v>
      </c>
      <c r="H4119" t="str">
        <f t="shared" si="64"/>
        <v>insert into tb_propertyfinder(id, re_property, unit_number) values ('4118','Ranches','RGaAl Reem-TH-83');</v>
      </c>
    </row>
    <row r="4120" spans="1:8">
      <c r="A4120" s="5">
        <v>4119</v>
      </c>
      <c r="B4120" s="5">
        <v>4119</v>
      </c>
      <c r="C4120" t="s">
        <v>5</v>
      </c>
      <c r="D4120" t="s">
        <v>17916</v>
      </c>
      <c r="E4120" t="s">
        <v>20655</v>
      </c>
      <c r="F4120" s="3" t="s">
        <v>19028</v>
      </c>
      <c r="G4120" s="3" t="s">
        <v>19029</v>
      </c>
      <c r="H4120" t="str">
        <f t="shared" si="64"/>
        <v>insert into tb_propertyfinder(id, re_property, unit_number) values ('4119','Ranches','RGaAl Reem-TH-84');</v>
      </c>
    </row>
    <row r="4121" spans="1:8">
      <c r="A4121" s="5">
        <v>4120</v>
      </c>
      <c r="B4121" s="5">
        <v>4120</v>
      </c>
      <c r="C4121" t="s">
        <v>5</v>
      </c>
      <c r="D4121" t="s">
        <v>17922</v>
      </c>
      <c r="E4121" t="s">
        <v>20655</v>
      </c>
      <c r="F4121" s="3" t="s">
        <v>19028</v>
      </c>
      <c r="G4121" s="3" t="s">
        <v>19029</v>
      </c>
      <c r="H4121" t="str">
        <f t="shared" si="64"/>
        <v>insert into tb_propertyfinder(id, re_property, unit_number) values ('4120','Ranches','RGaAl Reem-TH-85');</v>
      </c>
    </row>
    <row r="4122" spans="1:8">
      <c r="A4122" s="5">
        <v>4121</v>
      </c>
      <c r="B4122" s="5">
        <v>4121</v>
      </c>
      <c r="C4122" t="s">
        <v>5</v>
      </c>
      <c r="D4122" t="s">
        <v>17928</v>
      </c>
      <c r="E4122" t="s">
        <v>20655</v>
      </c>
      <c r="F4122" s="3" t="s">
        <v>19028</v>
      </c>
      <c r="G4122" s="3" t="s">
        <v>19029</v>
      </c>
      <c r="H4122" t="str">
        <f t="shared" si="64"/>
        <v>insert into tb_propertyfinder(id, re_property, unit_number) values ('4121','Ranches','RGaAl Reem-TH-86');</v>
      </c>
    </row>
    <row r="4123" spans="1:8">
      <c r="A4123" s="5">
        <v>4122</v>
      </c>
      <c r="B4123" s="5">
        <v>4122</v>
      </c>
      <c r="C4123" t="s">
        <v>5</v>
      </c>
      <c r="D4123" t="s">
        <v>17933</v>
      </c>
      <c r="E4123" t="s">
        <v>20655</v>
      </c>
      <c r="F4123" s="3" t="s">
        <v>19028</v>
      </c>
      <c r="G4123" s="3" t="s">
        <v>19029</v>
      </c>
      <c r="H4123" t="str">
        <f t="shared" si="64"/>
        <v>insert into tb_propertyfinder(id, re_property, unit_number) values ('4122','Ranches','RGaAl Reem-TH-87');</v>
      </c>
    </row>
    <row r="4124" spans="1:8">
      <c r="A4124" s="5">
        <v>4123</v>
      </c>
      <c r="B4124" s="5">
        <v>4123</v>
      </c>
      <c r="C4124" t="s">
        <v>5</v>
      </c>
      <c r="D4124" t="s">
        <v>17937</v>
      </c>
      <c r="E4124" t="s">
        <v>20655</v>
      </c>
      <c r="F4124" s="3" t="s">
        <v>19028</v>
      </c>
      <c r="G4124" s="3" t="s">
        <v>19029</v>
      </c>
      <c r="H4124" t="str">
        <f t="shared" si="64"/>
        <v>insert into tb_propertyfinder(id, re_property, unit_number) values ('4123','Ranches','RGaAl Reem-TH-88');</v>
      </c>
    </row>
    <row r="4125" spans="1:8">
      <c r="A4125" s="5">
        <v>4124</v>
      </c>
      <c r="B4125" s="5">
        <v>4124</v>
      </c>
      <c r="C4125" t="s">
        <v>5</v>
      </c>
      <c r="D4125" t="s">
        <v>17942</v>
      </c>
      <c r="E4125" t="s">
        <v>20655</v>
      </c>
      <c r="F4125" s="3" t="s">
        <v>19028</v>
      </c>
      <c r="G4125" s="3" t="s">
        <v>19029</v>
      </c>
      <c r="H4125" t="str">
        <f t="shared" si="64"/>
        <v>insert into tb_propertyfinder(id, re_property, unit_number) values ('4124','Ranches','RGaAl Reem-TH-89');</v>
      </c>
    </row>
    <row r="4126" spans="1:8">
      <c r="A4126" s="5">
        <v>4125</v>
      </c>
      <c r="B4126" s="5">
        <v>4125</v>
      </c>
      <c r="C4126" t="s">
        <v>5</v>
      </c>
      <c r="D4126" t="s">
        <v>17948</v>
      </c>
      <c r="E4126" t="s">
        <v>20655</v>
      </c>
      <c r="F4126" s="3" t="s">
        <v>19028</v>
      </c>
      <c r="G4126" s="3" t="s">
        <v>19029</v>
      </c>
      <c r="H4126" t="str">
        <f t="shared" si="64"/>
        <v>insert into tb_propertyfinder(id, re_property, unit_number) values ('4125','Ranches','RGaAl Reem-TH-9');</v>
      </c>
    </row>
    <row r="4127" spans="1:8">
      <c r="A4127" s="5">
        <v>4126</v>
      </c>
      <c r="B4127" s="5">
        <v>4126</v>
      </c>
      <c r="C4127" t="s">
        <v>5</v>
      </c>
      <c r="D4127" t="s">
        <v>17950</v>
      </c>
      <c r="E4127" t="s">
        <v>20655</v>
      </c>
      <c r="F4127" s="3" t="s">
        <v>19028</v>
      </c>
      <c r="G4127" s="3" t="s">
        <v>19029</v>
      </c>
      <c r="H4127" t="str">
        <f t="shared" si="64"/>
        <v>insert into tb_propertyfinder(id, re_property, unit_number) values ('4126','Ranches','RGaAl Reem-TH-90');</v>
      </c>
    </row>
    <row r="4128" spans="1:8">
      <c r="A4128" s="5">
        <v>4127</v>
      </c>
      <c r="B4128" s="5">
        <v>4127</v>
      </c>
      <c r="C4128" t="s">
        <v>5</v>
      </c>
      <c r="D4128" t="s">
        <v>17953</v>
      </c>
      <c r="E4128" t="s">
        <v>20655</v>
      </c>
      <c r="F4128" s="3" t="s">
        <v>19028</v>
      </c>
      <c r="G4128" s="3" t="s">
        <v>19029</v>
      </c>
      <c r="H4128" t="str">
        <f t="shared" si="64"/>
        <v>insert into tb_propertyfinder(id, re_property, unit_number) values ('4127','Ranches','RGaAl Reem-TH-91');</v>
      </c>
    </row>
    <row r="4129" spans="1:8">
      <c r="A4129" s="5">
        <v>4128</v>
      </c>
      <c r="B4129" s="5">
        <v>4128</v>
      </c>
      <c r="C4129" t="s">
        <v>5</v>
      </c>
      <c r="D4129" t="s">
        <v>17953</v>
      </c>
      <c r="E4129" t="s">
        <v>20655</v>
      </c>
      <c r="F4129" s="3" t="s">
        <v>19028</v>
      </c>
      <c r="G4129" s="3" t="s">
        <v>19029</v>
      </c>
      <c r="H4129" t="str">
        <f t="shared" si="64"/>
        <v>insert into tb_propertyfinder(id, re_property, unit_number) values ('4128','Ranches','RGaAl Reem-TH-91');</v>
      </c>
    </row>
    <row r="4130" spans="1:8">
      <c r="A4130" s="5">
        <v>4129</v>
      </c>
      <c r="B4130" s="5">
        <v>4129</v>
      </c>
      <c r="C4130" t="s">
        <v>5</v>
      </c>
      <c r="D4130" t="s">
        <v>17955</v>
      </c>
      <c r="E4130" t="s">
        <v>20655</v>
      </c>
      <c r="F4130" s="3" t="s">
        <v>19028</v>
      </c>
      <c r="G4130" s="3" t="s">
        <v>19029</v>
      </c>
      <c r="H4130" t="str">
        <f t="shared" si="64"/>
        <v>insert into tb_propertyfinder(id, re_property, unit_number) values ('4129','Ranches','RGaAl Reem-TH-92');</v>
      </c>
    </row>
    <row r="4131" spans="1:8">
      <c r="A4131" s="5">
        <v>4130</v>
      </c>
      <c r="B4131" s="5">
        <v>4130</v>
      </c>
      <c r="C4131" t="s">
        <v>5</v>
      </c>
      <c r="D4131" t="s">
        <v>17960</v>
      </c>
      <c r="E4131" t="s">
        <v>20655</v>
      </c>
      <c r="F4131" s="3" t="s">
        <v>19028</v>
      </c>
      <c r="G4131" s="3" t="s">
        <v>19029</v>
      </c>
      <c r="H4131" t="str">
        <f t="shared" si="64"/>
        <v>insert into tb_propertyfinder(id, re_property, unit_number) values ('4130','Ranches','RGaAl Reem-TH-93');</v>
      </c>
    </row>
    <row r="4132" spans="1:8">
      <c r="A4132" s="5">
        <v>4131</v>
      </c>
      <c r="B4132" s="5">
        <v>4131</v>
      </c>
      <c r="C4132" t="s">
        <v>5</v>
      </c>
      <c r="D4132" t="s">
        <v>17964</v>
      </c>
      <c r="E4132" t="s">
        <v>20655</v>
      </c>
      <c r="F4132" s="3" t="s">
        <v>19028</v>
      </c>
      <c r="G4132" s="3" t="s">
        <v>19029</v>
      </c>
      <c r="H4132" t="str">
        <f t="shared" si="64"/>
        <v>insert into tb_propertyfinder(id, re_property, unit_number) values ('4131','Ranches','RGaAl Reem-TH-94');</v>
      </c>
    </row>
    <row r="4133" spans="1:8">
      <c r="A4133" s="5">
        <v>4132</v>
      </c>
      <c r="B4133" s="5">
        <v>4132</v>
      </c>
      <c r="C4133" t="s">
        <v>5</v>
      </c>
      <c r="D4133" t="s">
        <v>17967</v>
      </c>
      <c r="E4133" t="s">
        <v>20655</v>
      </c>
      <c r="F4133" s="3" t="s">
        <v>19028</v>
      </c>
      <c r="G4133" s="3" t="s">
        <v>19029</v>
      </c>
      <c r="H4133" t="str">
        <f t="shared" si="64"/>
        <v>insert into tb_propertyfinder(id, re_property, unit_number) values ('4132','Ranches','RGaAl Reem-TH-95');</v>
      </c>
    </row>
    <row r="4134" spans="1:8">
      <c r="A4134" s="5">
        <v>4133</v>
      </c>
      <c r="B4134" s="5">
        <v>4133</v>
      </c>
      <c r="C4134" t="s">
        <v>5</v>
      </c>
      <c r="D4134" t="s">
        <v>17969</v>
      </c>
      <c r="E4134" t="s">
        <v>20655</v>
      </c>
      <c r="F4134" s="3" t="s">
        <v>19028</v>
      </c>
      <c r="G4134" s="3" t="s">
        <v>19029</v>
      </c>
      <c r="H4134" t="str">
        <f t="shared" si="64"/>
        <v>insert into tb_propertyfinder(id, re_property, unit_number) values ('4133','Ranches','RGaAl Reem-TH-96');</v>
      </c>
    </row>
    <row r="4135" spans="1:8">
      <c r="A4135" s="5">
        <v>4134</v>
      </c>
      <c r="B4135" s="5">
        <v>4134</v>
      </c>
      <c r="C4135" t="s">
        <v>5</v>
      </c>
      <c r="D4135" t="s">
        <v>17969</v>
      </c>
      <c r="E4135" t="s">
        <v>20655</v>
      </c>
      <c r="F4135" s="3" t="s">
        <v>19028</v>
      </c>
      <c r="G4135" s="3" t="s">
        <v>19029</v>
      </c>
      <c r="H4135" t="str">
        <f t="shared" si="64"/>
        <v>insert into tb_propertyfinder(id, re_property, unit_number) values ('4134','Ranches','RGaAl Reem-TH-96');</v>
      </c>
    </row>
    <row r="4136" spans="1:8">
      <c r="A4136" s="5">
        <v>4135</v>
      </c>
      <c r="B4136" s="5">
        <v>4135</v>
      </c>
      <c r="C4136" t="s">
        <v>5</v>
      </c>
      <c r="D4136" t="s">
        <v>17977</v>
      </c>
      <c r="E4136" t="s">
        <v>20655</v>
      </c>
      <c r="F4136" s="3" t="s">
        <v>19028</v>
      </c>
      <c r="G4136" s="3" t="s">
        <v>19029</v>
      </c>
      <c r="H4136" t="str">
        <f t="shared" si="64"/>
        <v>insert into tb_propertyfinder(id, re_property, unit_number) values ('4135','Ranches','RGaAl Reem-TH-97');</v>
      </c>
    </row>
    <row r="4137" spans="1:8">
      <c r="A4137" s="5">
        <v>4136</v>
      </c>
      <c r="B4137" s="5">
        <v>4136</v>
      </c>
      <c r="C4137" t="s">
        <v>5</v>
      </c>
      <c r="D4137" t="s">
        <v>17981</v>
      </c>
      <c r="E4137" t="s">
        <v>20655</v>
      </c>
      <c r="F4137" s="3" t="s">
        <v>19028</v>
      </c>
      <c r="G4137" s="3" t="s">
        <v>19029</v>
      </c>
      <c r="H4137" t="str">
        <f t="shared" si="64"/>
        <v>insert into tb_propertyfinder(id, re_property, unit_number) values ('4136','Ranches','RGaAl Reem-TH-98');</v>
      </c>
    </row>
    <row r="4138" spans="1:8">
      <c r="A4138" s="5">
        <v>4137</v>
      </c>
      <c r="B4138" s="5">
        <v>4137</v>
      </c>
      <c r="C4138" t="s">
        <v>5</v>
      </c>
      <c r="D4138" t="s">
        <v>17986</v>
      </c>
      <c r="E4138" t="s">
        <v>20655</v>
      </c>
      <c r="F4138" s="3" t="s">
        <v>19028</v>
      </c>
      <c r="G4138" s="3" t="s">
        <v>19029</v>
      </c>
      <c r="H4138" t="str">
        <f t="shared" si="64"/>
        <v>insert into tb_propertyfinder(id, re_property, unit_number) values ('4137','Ranches','RGaAl Reem-TH-99');</v>
      </c>
    </row>
    <row r="4139" spans="1:8">
      <c r="A4139" s="5">
        <v>4138</v>
      </c>
      <c r="B4139" s="5">
        <v>4138</v>
      </c>
      <c r="C4139" t="s">
        <v>5</v>
      </c>
      <c r="D4139" t="s">
        <v>17991</v>
      </c>
      <c r="E4139" t="s">
        <v>20655</v>
      </c>
      <c r="F4139" s="3" t="s">
        <v>19028</v>
      </c>
      <c r="G4139" s="3" t="s">
        <v>19029</v>
      </c>
      <c r="H4139" t="str">
        <f t="shared" si="64"/>
        <v>insert into tb_propertyfinder(id, re_property, unit_number) values ('4138','Ranches','Rsav-V-1');</v>
      </c>
    </row>
    <row r="4140" spans="1:8">
      <c r="A4140" s="5">
        <v>4139</v>
      </c>
      <c r="B4140" s="5">
        <v>4139</v>
      </c>
      <c r="C4140" t="s">
        <v>5</v>
      </c>
      <c r="D4140" t="s">
        <v>17996</v>
      </c>
      <c r="E4140" t="s">
        <v>20655</v>
      </c>
      <c r="F4140" s="3" t="s">
        <v>19028</v>
      </c>
      <c r="G4140" s="3" t="s">
        <v>19029</v>
      </c>
      <c r="H4140" t="str">
        <f t="shared" si="64"/>
        <v>insert into tb_propertyfinder(id, re_property, unit_number) values ('4139','Ranches','Rsav-V-10');</v>
      </c>
    </row>
    <row r="4141" spans="1:8">
      <c r="A4141" s="5">
        <v>4140</v>
      </c>
      <c r="B4141" s="5">
        <v>4140</v>
      </c>
      <c r="C4141" t="s">
        <v>5</v>
      </c>
      <c r="D4141" t="s">
        <v>18001</v>
      </c>
      <c r="E4141" t="s">
        <v>20655</v>
      </c>
      <c r="F4141" s="3" t="s">
        <v>19028</v>
      </c>
      <c r="G4141" s="3" t="s">
        <v>19029</v>
      </c>
      <c r="H4141" t="str">
        <f t="shared" si="64"/>
        <v>insert into tb_propertyfinder(id, re_property, unit_number) values ('4140','Ranches','Rsav-V-100');</v>
      </c>
    </row>
    <row r="4142" spans="1:8">
      <c r="A4142" s="5">
        <v>4141</v>
      </c>
      <c r="B4142" s="5">
        <v>4141</v>
      </c>
      <c r="C4142" t="s">
        <v>5</v>
      </c>
      <c r="D4142" t="s">
        <v>18004</v>
      </c>
      <c r="E4142" t="s">
        <v>20655</v>
      </c>
      <c r="F4142" s="3" t="s">
        <v>19028</v>
      </c>
      <c r="G4142" s="3" t="s">
        <v>19029</v>
      </c>
      <c r="H4142" t="str">
        <f t="shared" si="64"/>
        <v>insert into tb_propertyfinder(id, re_property, unit_number) values ('4141','Ranches','Rsav-V-101');</v>
      </c>
    </row>
    <row r="4143" spans="1:8">
      <c r="A4143" s="5">
        <v>4142</v>
      </c>
      <c r="B4143" s="5">
        <v>4142</v>
      </c>
      <c r="C4143" t="s">
        <v>5</v>
      </c>
      <c r="D4143" t="s">
        <v>18010</v>
      </c>
      <c r="E4143" t="s">
        <v>20655</v>
      </c>
      <c r="F4143" s="3" t="s">
        <v>19028</v>
      </c>
      <c r="G4143" s="3" t="s">
        <v>19029</v>
      </c>
      <c r="H4143" t="str">
        <f t="shared" si="64"/>
        <v>insert into tb_propertyfinder(id, re_property, unit_number) values ('4142','Ranches','Rsav-V-102');</v>
      </c>
    </row>
    <row r="4144" spans="1:8">
      <c r="A4144" s="5">
        <v>4143</v>
      </c>
      <c r="B4144" s="5">
        <v>4143</v>
      </c>
      <c r="C4144" t="s">
        <v>5</v>
      </c>
      <c r="D4144" t="s">
        <v>18016</v>
      </c>
      <c r="E4144" t="s">
        <v>20655</v>
      </c>
      <c r="F4144" s="3" t="s">
        <v>19028</v>
      </c>
      <c r="G4144" s="3" t="s">
        <v>19029</v>
      </c>
      <c r="H4144" t="str">
        <f t="shared" si="64"/>
        <v>insert into tb_propertyfinder(id, re_property, unit_number) values ('4143','Ranches','Rsav-V-103');</v>
      </c>
    </row>
    <row r="4145" spans="1:8">
      <c r="A4145" s="5">
        <v>4144</v>
      </c>
      <c r="B4145" s="5">
        <v>4144</v>
      </c>
      <c r="C4145" t="s">
        <v>5</v>
      </c>
      <c r="D4145" t="s">
        <v>18022</v>
      </c>
      <c r="E4145" t="s">
        <v>20655</v>
      </c>
      <c r="F4145" s="3" t="s">
        <v>19028</v>
      </c>
      <c r="G4145" s="3" t="s">
        <v>19029</v>
      </c>
      <c r="H4145" t="str">
        <f t="shared" si="64"/>
        <v>insert into tb_propertyfinder(id, re_property, unit_number) values ('4144','Ranches','Rsav-V-104');</v>
      </c>
    </row>
    <row r="4146" spans="1:8">
      <c r="A4146" s="5">
        <v>4145</v>
      </c>
      <c r="B4146" s="5">
        <v>4145</v>
      </c>
      <c r="C4146" t="s">
        <v>5</v>
      </c>
      <c r="D4146" t="s">
        <v>18027</v>
      </c>
      <c r="E4146" t="s">
        <v>20655</v>
      </c>
      <c r="F4146" s="3" t="s">
        <v>19028</v>
      </c>
      <c r="G4146" s="3" t="s">
        <v>19029</v>
      </c>
      <c r="H4146" t="str">
        <f t="shared" si="64"/>
        <v>insert into tb_propertyfinder(id, re_property, unit_number) values ('4145','Ranches','Rsav-V-105');</v>
      </c>
    </row>
    <row r="4147" spans="1:8">
      <c r="A4147" s="5">
        <v>4146</v>
      </c>
      <c r="B4147" s="5">
        <v>4146</v>
      </c>
      <c r="C4147" t="s">
        <v>5</v>
      </c>
      <c r="D4147" t="s">
        <v>18028</v>
      </c>
      <c r="E4147" t="s">
        <v>20655</v>
      </c>
      <c r="F4147" s="3" t="s">
        <v>19028</v>
      </c>
      <c r="G4147" s="3" t="s">
        <v>19029</v>
      </c>
      <c r="H4147" t="str">
        <f t="shared" si="64"/>
        <v>insert into tb_propertyfinder(id, re_property, unit_number) values ('4146','Ranches','Rsav-V-106');</v>
      </c>
    </row>
    <row r="4148" spans="1:8">
      <c r="A4148" s="5">
        <v>4147</v>
      </c>
      <c r="B4148" s="5">
        <v>4147</v>
      </c>
      <c r="C4148" t="s">
        <v>5</v>
      </c>
      <c r="D4148" t="s">
        <v>18034</v>
      </c>
      <c r="E4148" t="s">
        <v>20655</v>
      </c>
      <c r="F4148" s="3" t="s">
        <v>19028</v>
      </c>
      <c r="G4148" s="3" t="s">
        <v>19029</v>
      </c>
      <c r="H4148" t="str">
        <f t="shared" si="64"/>
        <v>insert into tb_propertyfinder(id, re_property, unit_number) values ('4147','Ranches','Rsav-V-107');</v>
      </c>
    </row>
    <row r="4149" spans="1:8">
      <c r="A4149" s="5">
        <v>4148</v>
      </c>
      <c r="B4149" s="5">
        <v>4148</v>
      </c>
      <c r="C4149" t="s">
        <v>5</v>
      </c>
      <c r="D4149" t="s">
        <v>18038</v>
      </c>
      <c r="E4149" t="s">
        <v>20655</v>
      </c>
      <c r="F4149" s="3" t="s">
        <v>19028</v>
      </c>
      <c r="G4149" s="3" t="s">
        <v>19029</v>
      </c>
      <c r="H4149" t="str">
        <f t="shared" si="64"/>
        <v>insert into tb_propertyfinder(id, re_property, unit_number) values ('4148','Ranches','Rsav-V-108');</v>
      </c>
    </row>
    <row r="4150" spans="1:8">
      <c r="A4150" s="5">
        <v>4149</v>
      </c>
      <c r="B4150" s="5">
        <v>4149</v>
      </c>
      <c r="C4150" t="s">
        <v>5</v>
      </c>
      <c r="D4150" t="s">
        <v>18043</v>
      </c>
      <c r="E4150" t="s">
        <v>20655</v>
      </c>
      <c r="F4150" s="3" t="s">
        <v>19028</v>
      </c>
      <c r="G4150" s="3" t="s">
        <v>19029</v>
      </c>
      <c r="H4150" t="str">
        <f t="shared" si="64"/>
        <v>insert into tb_propertyfinder(id, re_property, unit_number) values ('4149','Ranches','Rsav-V-109');</v>
      </c>
    </row>
    <row r="4151" spans="1:8">
      <c r="A4151" s="5">
        <v>4150</v>
      </c>
      <c r="B4151" s="5">
        <v>4150</v>
      </c>
      <c r="C4151" t="s">
        <v>5</v>
      </c>
      <c r="D4151" t="s">
        <v>18048</v>
      </c>
      <c r="E4151" t="s">
        <v>20655</v>
      </c>
      <c r="F4151" s="3" t="s">
        <v>19028</v>
      </c>
      <c r="G4151" s="3" t="s">
        <v>19029</v>
      </c>
      <c r="H4151" t="str">
        <f t="shared" si="64"/>
        <v>insert into tb_propertyfinder(id, re_property, unit_number) values ('4150','Ranches','Rsav-V-11');</v>
      </c>
    </row>
    <row r="4152" spans="1:8">
      <c r="A4152" s="5">
        <v>4151</v>
      </c>
      <c r="B4152" s="5">
        <v>4151</v>
      </c>
      <c r="C4152" t="s">
        <v>5</v>
      </c>
      <c r="D4152" t="s">
        <v>18052</v>
      </c>
      <c r="E4152" t="s">
        <v>20655</v>
      </c>
      <c r="F4152" s="3" t="s">
        <v>19028</v>
      </c>
      <c r="G4152" s="3" t="s">
        <v>19029</v>
      </c>
      <c r="H4152" t="str">
        <f t="shared" si="64"/>
        <v>insert into tb_propertyfinder(id, re_property, unit_number) values ('4151','Ranches','Rsav-V-110');</v>
      </c>
    </row>
    <row r="4153" spans="1:8">
      <c r="A4153" s="5">
        <v>4152</v>
      </c>
      <c r="B4153" s="5">
        <v>4152</v>
      </c>
      <c r="C4153" t="s">
        <v>5</v>
      </c>
      <c r="D4153" t="s">
        <v>18057</v>
      </c>
      <c r="E4153" t="s">
        <v>20655</v>
      </c>
      <c r="F4153" s="3" t="s">
        <v>19028</v>
      </c>
      <c r="G4153" s="3" t="s">
        <v>19029</v>
      </c>
      <c r="H4153" t="str">
        <f t="shared" si="64"/>
        <v>insert into tb_propertyfinder(id, re_property, unit_number) values ('4152','Ranches','Rsav-V-111');</v>
      </c>
    </row>
    <row r="4154" spans="1:8">
      <c r="A4154" s="5">
        <v>4153</v>
      </c>
      <c r="B4154" s="5">
        <v>4153</v>
      </c>
      <c r="C4154" t="s">
        <v>5</v>
      </c>
      <c r="D4154" t="s">
        <v>18063</v>
      </c>
      <c r="E4154" t="s">
        <v>20655</v>
      </c>
      <c r="F4154" s="3" t="s">
        <v>19028</v>
      </c>
      <c r="G4154" s="3" t="s">
        <v>19029</v>
      </c>
      <c r="H4154" t="str">
        <f t="shared" si="64"/>
        <v>insert into tb_propertyfinder(id, re_property, unit_number) values ('4153','Ranches','Rsav-V-112');</v>
      </c>
    </row>
    <row r="4155" spans="1:8">
      <c r="A4155" s="5">
        <v>4154</v>
      </c>
      <c r="B4155" s="5">
        <v>4154</v>
      </c>
      <c r="C4155" t="s">
        <v>5</v>
      </c>
      <c r="D4155" t="s">
        <v>18068</v>
      </c>
      <c r="E4155" t="s">
        <v>20655</v>
      </c>
      <c r="F4155" s="3" t="s">
        <v>19028</v>
      </c>
      <c r="G4155" s="3" t="s">
        <v>19029</v>
      </c>
      <c r="H4155" t="str">
        <f t="shared" si="64"/>
        <v>insert into tb_propertyfinder(id, re_property, unit_number) values ('4154','Ranches','Rsav-V-113');</v>
      </c>
    </row>
    <row r="4156" spans="1:8">
      <c r="A4156" s="5">
        <v>4155</v>
      </c>
      <c r="B4156" s="5">
        <v>4155</v>
      </c>
      <c r="C4156" t="s">
        <v>5</v>
      </c>
      <c r="D4156" t="s">
        <v>18071</v>
      </c>
      <c r="E4156" t="s">
        <v>20655</v>
      </c>
      <c r="F4156" s="3" t="s">
        <v>19028</v>
      </c>
      <c r="G4156" s="3" t="s">
        <v>19029</v>
      </c>
      <c r="H4156" t="str">
        <f t="shared" si="64"/>
        <v>insert into tb_propertyfinder(id, re_property, unit_number) values ('4155','Ranches','Rsav-V-114');</v>
      </c>
    </row>
    <row r="4157" spans="1:8">
      <c r="A4157" s="5">
        <v>4156</v>
      </c>
      <c r="B4157" s="5">
        <v>4156</v>
      </c>
      <c r="C4157" t="s">
        <v>5</v>
      </c>
      <c r="D4157" t="s">
        <v>18075</v>
      </c>
      <c r="E4157" t="s">
        <v>20655</v>
      </c>
      <c r="F4157" s="3" t="s">
        <v>19028</v>
      </c>
      <c r="G4157" s="3" t="s">
        <v>19029</v>
      </c>
      <c r="H4157" t="str">
        <f t="shared" si="64"/>
        <v>insert into tb_propertyfinder(id, re_property, unit_number) values ('4156','Ranches','Rsav-V-115');</v>
      </c>
    </row>
    <row r="4158" spans="1:8">
      <c r="A4158" s="5">
        <v>4157</v>
      </c>
      <c r="B4158" s="5">
        <v>4157</v>
      </c>
      <c r="C4158" t="s">
        <v>5</v>
      </c>
      <c r="D4158" t="s">
        <v>18078</v>
      </c>
      <c r="E4158" t="s">
        <v>20655</v>
      </c>
      <c r="F4158" s="3" t="s">
        <v>19028</v>
      </c>
      <c r="G4158" s="3" t="s">
        <v>19029</v>
      </c>
      <c r="H4158" t="str">
        <f t="shared" si="64"/>
        <v>insert into tb_propertyfinder(id, re_property, unit_number) values ('4157','Ranches','Rsav-V-116');</v>
      </c>
    </row>
    <row r="4159" spans="1:8">
      <c r="A4159" s="5">
        <v>4158</v>
      </c>
      <c r="B4159" s="5">
        <v>4158</v>
      </c>
      <c r="C4159" t="s">
        <v>5</v>
      </c>
      <c r="D4159" t="s">
        <v>18084</v>
      </c>
      <c r="E4159" t="s">
        <v>20655</v>
      </c>
      <c r="F4159" s="3" t="s">
        <v>19028</v>
      </c>
      <c r="G4159" s="3" t="s">
        <v>19029</v>
      </c>
      <c r="H4159" t="str">
        <f t="shared" si="64"/>
        <v>insert into tb_propertyfinder(id, re_property, unit_number) values ('4158','Ranches','Rsav-V-117');</v>
      </c>
    </row>
    <row r="4160" spans="1:8">
      <c r="A4160" s="5">
        <v>4159</v>
      </c>
      <c r="B4160" s="5">
        <v>4159</v>
      </c>
      <c r="C4160" t="s">
        <v>5</v>
      </c>
      <c r="D4160" t="s">
        <v>18090</v>
      </c>
      <c r="E4160" t="s">
        <v>20655</v>
      </c>
      <c r="F4160" s="3" t="s">
        <v>19028</v>
      </c>
      <c r="G4160" s="3" t="s">
        <v>19029</v>
      </c>
      <c r="H4160" t="str">
        <f t="shared" si="64"/>
        <v>insert into tb_propertyfinder(id, re_property, unit_number) values ('4159','Ranches','Rsav-V-118');</v>
      </c>
    </row>
    <row r="4161" spans="1:8">
      <c r="A4161" s="5">
        <v>4160</v>
      </c>
      <c r="B4161" s="5">
        <v>4160</v>
      </c>
      <c r="C4161" t="s">
        <v>5</v>
      </c>
      <c r="D4161" t="s">
        <v>18092</v>
      </c>
      <c r="E4161" t="s">
        <v>20655</v>
      </c>
      <c r="F4161" s="3" t="s">
        <v>19028</v>
      </c>
      <c r="G4161" s="3" t="s">
        <v>19029</v>
      </c>
      <c r="H4161" t="str">
        <f t="shared" si="64"/>
        <v>insert into tb_propertyfinder(id, re_property, unit_number) values ('4160','Ranches','Rsav-V-119');</v>
      </c>
    </row>
    <row r="4162" spans="1:8">
      <c r="A4162" s="5">
        <v>4161</v>
      </c>
      <c r="B4162" s="5">
        <v>4161</v>
      </c>
      <c r="C4162" t="s">
        <v>5</v>
      </c>
      <c r="D4162" t="s">
        <v>18098</v>
      </c>
      <c r="E4162" t="s">
        <v>20655</v>
      </c>
      <c r="F4162" s="3" t="s">
        <v>19028</v>
      </c>
      <c r="G4162" s="3" t="s">
        <v>19029</v>
      </c>
      <c r="H4162" t="str">
        <f t="shared" si="64"/>
        <v>insert into tb_propertyfinder(id, re_property, unit_number) values ('4161','Ranches','Rsav-V-12');</v>
      </c>
    </row>
    <row r="4163" spans="1:8">
      <c r="A4163" s="5">
        <v>4162</v>
      </c>
      <c r="B4163" s="5">
        <v>4162</v>
      </c>
      <c r="C4163" t="s">
        <v>5</v>
      </c>
      <c r="D4163" t="s">
        <v>18104</v>
      </c>
      <c r="E4163" t="s">
        <v>20655</v>
      </c>
      <c r="F4163" s="3" t="s">
        <v>19028</v>
      </c>
      <c r="G4163" s="3" t="s">
        <v>19029</v>
      </c>
      <c r="H4163" t="str">
        <f t="shared" ref="H4163:H4226" si="65">CONCATENATE(E4163,B4163,F4163,C4163,F4163,D4163,G4163)</f>
        <v>insert into tb_propertyfinder(id, re_property, unit_number) values ('4162','Ranches','Rsav-V-120');</v>
      </c>
    </row>
    <row r="4164" spans="1:8">
      <c r="A4164" s="5">
        <v>4163</v>
      </c>
      <c r="B4164" s="5">
        <v>4163</v>
      </c>
      <c r="C4164" t="s">
        <v>5</v>
      </c>
      <c r="D4164" t="s">
        <v>18107</v>
      </c>
      <c r="E4164" t="s">
        <v>20655</v>
      </c>
      <c r="F4164" s="3" t="s">
        <v>19028</v>
      </c>
      <c r="G4164" s="3" t="s">
        <v>19029</v>
      </c>
      <c r="H4164" t="str">
        <f t="shared" si="65"/>
        <v>insert into tb_propertyfinder(id, re_property, unit_number) values ('4163','Ranches','Rsav-V-121');</v>
      </c>
    </row>
    <row r="4165" spans="1:8">
      <c r="A4165" s="5">
        <v>4164</v>
      </c>
      <c r="B4165" s="5">
        <v>4164</v>
      </c>
      <c r="C4165" t="s">
        <v>5</v>
      </c>
      <c r="D4165" t="s">
        <v>18113</v>
      </c>
      <c r="E4165" t="s">
        <v>20655</v>
      </c>
      <c r="F4165" s="3" t="s">
        <v>19028</v>
      </c>
      <c r="G4165" s="3" t="s">
        <v>19029</v>
      </c>
      <c r="H4165" t="str">
        <f t="shared" si="65"/>
        <v>insert into tb_propertyfinder(id, re_property, unit_number) values ('4164','Ranches','Rsav-V-122');</v>
      </c>
    </row>
    <row r="4166" spans="1:8">
      <c r="A4166" s="5">
        <v>4165</v>
      </c>
      <c r="B4166" s="5">
        <v>4165</v>
      </c>
      <c r="C4166" t="s">
        <v>5</v>
      </c>
      <c r="D4166" t="s">
        <v>18117</v>
      </c>
      <c r="E4166" t="s">
        <v>20655</v>
      </c>
      <c r="F4166" s="3" t="s">
        <v>19028</v>
      </c>
      <c r="G4166" s="3" t="s">
        <v>19029</v>
      </c>
      <c r="H4166" t="str">
        <f t="shared" si="65"/>
        <v>insert into tb_propertyfinder(id, re_property, unit_number) values ('4165','Ranches','Rsav-V-123');</v>
      </c>
    </row>
    <row r="4167" spans="1:8">
      <c r="A4167" s="5">
        <v>4166</v>
      </c>
      <c r="B4167" s="5">
        <v>4166</v>
      </c>
      <c r="C4167" t="s">
        <v>5</v>
      </c>
      <c r="D4167" t="s">
        <v>18122</v>
      </c>
      <c r="E4167" t="s">
        <v>20655</v>
      </c>
      <c r="F4167" s="3" t="s">
        <v>19028</v>
      </c>
      <c r="G4167" s="3" t="s">
        <v>19029</v>
      </c>
      <c r="H4167" t="str">
        <f t="shared" si="65"/>
        <v>insert into tb_propertyfinder(id, re_property, unit_number) values ('4166','Ranches','Rsav-V-124');</v>
      </c>
    </row>
    <row r="4168" spans="1:8">
      <c r="A4168" s="5">
        <v>4167</v>
      </c>
      <c r="B4168" s="5">
        <v>4167</v>
      </c>
      <c r="C4168" t="s">
        <v>5</v>
      </c>
      <c r="D4168" t="s">
        <v>18128</v>
      </c>
      <c r="E4168" t="s">
        <v>20655</v>
      </c>
      <c r="F4168" s="3" t="s">
        <v>19028</v>
      </c>
      <c r="G4168" s="3" t="s">
        <v>19029</v>
      </c>
      <c r="H4168" t="str">
        <f t="shared" si="65"/>
        <v>insert into tb_propertyfinder(id, re_property, unit_number) values ('4167','Ranches','Rsav-V-125');</v>
      </c>
    </row>
    <row r="4169" spans="1:8">
      <c r="A4169" s="5">
        <v>4168</v>
      </c>
      <c r="B4169" s="5">
        <v>4168</v>
      </c>
      <c r="C4169" t="s">
        <v>5</v>
      </c>
      <c r="D4169" t="s">
        <v>18134</v>
      </c>
      <c r="E4169" t="s">
        <v>20655</v>
      </c>
      <c r="F4169" s="3" t="s">
        <v>19028</v>
      </c>
      <c r="G4169" s="3" t="s">
        <v>19029</v>
      </c>
      <c r="H4169" t="str">
        <f t="shared" si="65"/>
        <v>insert into tb_propertyfinder(id, re_property, unit_number) values ('4168','Ranches','Rsav-V-126');</v>
      </c>
    </row>
    <row r="4170" spans="1:8">
      <c r="A4170" s="5">
        <v>4169</v>
      </c>
      <c r="B4170" s="5">
        <v>4169</v>
      </c>
      <c r="C4170" t="s">
        <v>5</v>
      </c>
      <c r="D4170" t="s">
        <v>18135</v>
      </c>
      <c r="E4170" t="s">
        <v>20655</v>
      </c>
      <c r="F4170" s="3" t="s">
        <v>19028</v>
      </c>
      <c r="G4170" s="3" t="s">
        <v>19029</v>
      </c>
      <c r="H4170" t="str">
        <f t="shared" si="65"/>
        <v>insert into tb_propertyfinder(id, re_property, unit_number) values ('4169','Ranches','Rsav-V-127');</v>
      </c>
    </row>
    <row r="4171" spans="1:8">
      <c r="A4171" s="5">
        <v>4170</v>
      </c>
      <c r="B4171" s="5">
        <v>4170</v>
      </c>
      <c r="C4171" t="s">
        <v>5</v>
      </c>
      <c r="D4171" t="s">
        <v>18140</v>
      </c>
      <c r="E4171" t="s">
        <v>20655</v>
      </c>
      <c r="F4171" s="3" t="s">
        <v>19028</v>
      </c>
      <c r="G4171" s="3" t="s">
        <v>19029</v>
      </c>
      <c r="H4171" t="str">
        <f t="shared" si="65"/>
        <v>insert into tb_propertyfinder(id, re_property, unit_number) values ('4170','Ranches','Rsav-V-128');</v>
      </c>
    </row>
    <row r="4172" spans="1:8">
      <c r="A4172" s="5">
        <v>4171</v>
      </c>
      <c r="B4172" s="5">
        <v>4171</v>
      </c>
      <c r="C4172" t="s">
        <v>5</v>
      </c>
      <c r="D4172" t="s">
        <v>18145</v>
      </c>
      <c r="E4172" t="s">
        <v>20655</v>
      </c>
      <c r="F4172" s="3" t="s">
        <v>19028</v>
      </c>
      <c r="G4172" s="3" t="s">
        <v>19029</v>
      </c>
      <c r="H4172" t="str">
        <f t="shared" si="65"/>
        <v>insert into tb_propertyfinder(id, re_property, unit_number) values ('4171','Ranches','Rsav-V-129');</v>
      </c>
    </row>
    <row r="4173" spans="1:8">
      <c r="A4173" s="5">
        <v>4172</v>
      </c>
      <c r="B4173" s="5">
        <v>4172</v>
      </c>
      <c r="C4173" t="s">
        <v>5</v>
      </c>
      <c r="D4173" t="s">
        <v>18151</v>
      </c>
      <c r="E4173" t="s">
        <v>20655</v>
      </c>
      <c r="F4173" s="3" t="s">
        <v>19028</v>
      </c>
      <c r="G4173" s="3" t="s">
        <v>19029</v>
      </c>
      <c r="H4173" t="str">
        <f t="shared" si="65"/>
        <v>insert into tb_propertyfinder(id, re_property, unit_number) values ('4172','Ranches','Rsav-V-13');</v>
      </c>
    </row>
    <row r="4174" spans="1:8">
      <c r="A4174" s="5">
        <v>4173</v>
      </c>
      <c r="B4174" s="5">
        <v>4173</v>
      </c>
      <c r="C4174" t="s">
        <v>5</v>
      </c>
      <c r="D4174" t="s">
        <v>18152</v>
      </c>
      <c r="E4174" t="s">
        <v>20655</v>
      </c>
      <c r="F4174" s="3" t="s">
        <v>19028</v>
      </c>
      <c r="G4174" s="3" t="s">
        <v>19029</v>
      </c>
      <c r="H4174" t="str">
        <f t="shared" si="65"/>
        <v>insert into tb_propertyfinder(id, re_property, unit_number) values ('4173','Ranches','Rsav-V-130');</v>
      </c>
    </row>
    <row r="4175" spans="1:8">
      <c r="A4175" s="5">
        <v>4174</v>
      </c>
      <c r="B4175" s="5">
        <v>4174</v>
      </c>
      <c r="C4175" t="s">
        <v>5</v>
      </c>
      <c r="D4175" t="s">
        <v>18157</v>
      </c>
      <c r="E4175" t="s">
        <v>20655</v>
      </c>
      <c r="F4175" s="3" t="s">
        <v>19028</v>
      </c>
      <c r="G4175" s="3" t="s">
        <v>19029</v>
      </c>
      <c r="H4175" t="str">
        <f t="shared" si="65"/>
        <v>insert into tb_propertyfinder(id, re_property, unit_number) values ('4174','Ranches','Rsav-V-131');</v>
      </c>
    </row>
    <row r="4176" spans="1:8">
      <c r="A4176" s="5">
        <v>4175</v>
      </c>
      <c r="B4176" s="5">
        <v>4175</v>
      </c>
      <c r="C4176" t="s">
        <v>5</v>
      </c>
      <c r="D4176" t="s">
        <v>18162</v>
      </c>
      <c r="E4176" t="s">
        <v>20655</v>
      </c>
      <c r="F4176" s="3" t="s">
        <v>19028</v>
      </c>
      <c r="G4176" s="3" t="s">
        <v>19029</v>
      </c>
      <c r="H4176" t="str">
        <f t="shared" si="65"/>
        <v>insert into tb_propertyfinder(id, re_property, unit_number) values ('4175','Ranches','Rsav-V-132');</v>
      </c>
    </row>
    <row r="4177" spans="1:8">
      <c r="A4177" s="5">
        <v>4176</v>
      </c>
      <c r="B4177" s="5">
        <v>4176</v>
      </c>
      <c r="C4177" t="s">
        <v>5</v>
      </c>
      <c r="D4177" t="s">
        <v>18168</v>
      </c>
      <c r="E4177" t="s">
        <v>20655</v>
      </c>
      <c r="F4177" s="3" t="s">
        <v>19028</v>
      </c>
      <c r="G4177" s="3" t="s">
        <v>19029</v>
      </c>
      <c r="H4177" t="str">
        <f t="shared" si="65"/>
        <v>insert into tb_propertyfinder(id, re_property, unit_number) values ('4176','Ranches','Rsav-V-133');</v>
      </c>
    </row>
    <row r="4178" spans="1:8">
      <c r="A4178" s="5">
        <v>4177</v>
      </c>
      <c r="B4178" s="5">
        <v>4177</v>
      </c>
      <c r="C4178" t="s">
        <v>5</v>
      </c>
      <c r="D4178" t="s">
        <v>18174</v>
      </c>
      <c r="E4178" t="s">
        <v>20655</v>
      </c>
      <c r="F4178" s="3" t="s">
        <v>19028</v>
      </c>
      <c r="G4178" s="3" t="s">
        <v>19029</v>
      </c>
      <c r="H4178" t="str">
        <f t="shared" si="65"/>
        <v>insert into tb_propertyfinder(id, re_property, unit_number) values ('4177','Ranches','Rsav-V-134');</v>
      </c>
    </row>
    <row r="4179" spans="1:8">
      <c r="A4179" s="5">
        <v>4178</v>
      </c>
      <c r="B4179" s="5">
        <v>4178</v>
      </c>
      <c r="C4179" t="s">
        <v>5</v>
      </c>
      <c r="D4179" t="s">
        <v>18175</v>
      </c>
      <c r="E4179" t="s">
        <v>20655</v>
      </c>
      <c r="F4179" s="3" t="s">
        <v>19028</v>
      </c>
      <c r="G4179" s="3" t="s">
        <v>19029</v>
      </c>
      <c r="H4179" t="str">
        <f t="shared" si="65"/>
        <v>insert into tb_propertyfinder(id, re_property, unit_number) values ('4178','Ranches','Rsav-V-135');</v>
      </c>
    </row>
    <row r="4180" spans="1:8">
      <c r="A4180" s="5">
        <v>4179</v>
      </c>
      <c r="B4180" s="5">
        <v>4179</v>
      </c>
      <c r="C4180" t="s">
        <v>5</v>
      </c>
      <c r="D4180" t="s">
        <v>18180</v>
      </c>
      <c r="E4180" t="s">
        <v>20655</v>
      </c>
      <c r="F4180" s="3" t="s">
        <v>19028</v>
      </c>
      <c r="G4180" s="3" t="s">
        <v>19029</v>
      </c>
      <c r="H4180" t="str">
        <f t="shared" si="65"/>
        <v>insert into tb_propertyfinder(id, re_property, unit_number) values ('4179','Ranches','Rsav-V-136');</v>
      </c>
    </row>
    <row r="4181" spans="1:8">
      <c r="A4181" s="5">
        <v>4180</v>
      </c>
      <c r="B4181" s="5">
        <v>4180</v>
      </c>
      <c r="C4181" t="s">
        <v>5</v>
      </c>
      <c r="D4181" t="s">
        <v>18185</v>
      </c>
      <c r="E4181" t="s">
        <v>20655</v>
      </c>
      <c r="F4181" s="3" t="s">
        <v>19028</v>
      </c>
      <c r="G4181" s="3" t="s">
        <v>19029</v>
      </c>
      <c r="H4181" t="str">
        <f t="shared" si="65"/>
        <v>insert into tb_propertyfinder(id, re_property, unit_number) values ('4180','Ranches','Rsav-V-137');</v>
      </c>
    </row>
    <row r="4182" spans="1:8">
      <c r="A4182" s="5">
        <v>4181</v>
      </c>
      <c r="B4182" s="5">
        <v>4181</v>
      </c>
      <c r="C4182" t="s">
        <v>5</v>
      </c>
      <c r="D4182" t="s">
        <v>18190</v>
      </c>
      <c r="E4182" t="s">
        <v>20655</v>
      </c>
      <c r="F4182" s="3" t="s">
        <v>19028</v>
      </c>
      <c r="G4182" s="3" t="s">
        <v>19029</v>
      </c>
      <c r="H4182" t="str">
        <f t="shared" si="65"/>
        <v>insert into tb_propertyfinder(id, re_property, unit_number) values ('4181','Ranches','Rsav-V-138');</v>
      </c>
    </row>
    <row r="4183" spans="1:8">
      <c r="A4183" s="5">
        <v>4182</v>
      </c>
      <c r="B4183" s="5">
        <v>4182</v>
      </c>
      <c r="C4183" t="s">
        <v>5</v>
      </c>
      <c r="D4183" t="s">
        <v>18190</v>
      </c>
      <c r="E4183" t="s">
        <v>20655</v>
      </c>
      <c r="F4183" s="3" t="s">
        <v>19028</v>
      </c>
      <c r="G4183" s="3" t="s">
        <v>19029</v>
      </c>
      <c r="H4183" t="str">
        <f t="shared" si="65"/>
        <v>insert into tb_propertyfinder(id, re_property, unit_number) values ('4182','Ranches','Rsav-V-138');</v>
      </c>
    </row>
    <row r="4184" spans="1:8">
      <c r="A4184" s="5">
        <v>4183</v>
      </c>
      <c r="B4184" s="5">
        <v>4183</v>
      </c>
      <c r="C4184" t="s">
        <v>5</v>
      </c>
      <c r="D4184" t="s">
        <v>18190</v>
      </c>
      <c r="E4184" t="s">
        <v>20655</v>
      </c>
      <c r="F4184" s="3" t="s">
        <v>19028</v>
      </c>
      <c r="G4184" s="3" t="s">
        <v>19029</v>
      </c>
      <c r="H4184" t="str">
        <f t="shared" si="65"/>
        <v>insert into tb_propertyfinder(id, re_property, unit_number) values ('4183','Ranches','Rsav-V-138');</v>
      </c>
    </row>
    <row r="4185" spans="1:8">
      <c r="A4185" s="5">
        <v>4184</v>
      </c>
      <c r="B4185" s="5">
        <v>4184</v>
      </c>
      <c r="C4185" t="s">
        <v>5</v>
      </c>
      <c r="D4185" t="s">
        <v>18197</v>
      </c>
      <c r="E4185" t="s">
        <v>20655</v>
      </c>
      <c r="F4185" s="3" t="s">
        <v>19028</v>
      </c>
      <c r="G4185" s="3" t="s">
        <v>19029</v>
      </c>
      <c r="H4185" t="str">
        <f t="shared" si="65"/>
        <v>insert into tb_propertyfinder(id, re_property, unit_number) values ('4184','Ranches','Rsav-V-139');</v>
      </c>
    </row>
    <row r="4186" spans="1:8">
      <c r="A4186" s="5">
        <v>4185</v>
      </c>
      <c r="B4186" s="5">
        <v>4185</v>
      </c>
      <c r="C4186" t="s">
        <v>5</v>
      </c>
      <c r="D4186" t="s">
        <v>18203</v>
      </c>
      <c r="E4186" t="s">
        <v>20655</v>
      </c>
      <c r="F4186" s="3" t="s">
        <v>19028</v>
      </c>
      <c r="G4186" s="3" t="s">
        <v>19029</v>
      </c>
      <c r="H4186" t="str">
        <f t="shared" si="65"/>
        <v>insert into tb_propertyfinder(id, re_property, unit_number) values ('4185','Ranches','Rsav-V-14');</v>
      </c>
    </row>
    <row r="4187" spans="1:8">
      <c r="A4187" s="5">
        <v>4186</v>
      </c>
      <c r="B4187" s="5">
        <v>4186</v>
      </c>
      <c r="C4187" t="s">
        <v>5</v>
      </c>
      <c r="D4187" t="s">
        <v>18209</v>
      </c>
      <c r="E4187" t="s">
        <v>20655</v>
      </c>
      <c r="F4187" s="3" t="s">
        <v>19028</v>
      </c>
      <c r="G4187" s="3" t="s">
        <v>19029</v>
      </c>
      <c r="H4187" t="str">
        <f t="shared" si="65"/>
        <v>insert into tb_propertyfinder(id, re_property, unit_number) values ('4186','Ranches','Rsav-V-140');</v>
      </c>
    </row>
    <row r="4188" spans="1:8">
      <c r="A4188" s="5">
        <v>4187</v>
      </c>
      <c r="B4188" s="5">
        <v>4187</v>
      </c>
      <c r="C4188" t="s">
        <v>5</v>
      </c>
      <c r="D4188" t="s">
        <v>18212</v>
      </c>
      <c r="E4188" t="s">
        <v>20655</v>
      </c>
      <c r="F4188" s="3" t="s">
        <v>19028</v>
      </c>
      <c r="G4188" s="3" t="s">
        <v>19029</v>
      </c>
      <c r="H4188" t="str">
        <f t="shared" si="65"/>
        <v>insert into tb_propertyfinder(id, re_property, unit_number) values ('4187','Ranches','Rsav-V-141');</v>
      </c>
    </row>
    <row r="4189" spans="1:8">
      <c r="A4189" s="5">
        <v>4188</v>
      </c>
      <c r="B4189" s="5">
        <v>4188</v>
      </c>
      <c r="C4189" t="s">
        <v>5</v>
      </c>
      <c r="D4189" t="s">
        <v>18218</v>
      </c>
      <c r="E4189" t="s">
        <v>20655</v>
      </c>
      <c r="F4189" s="3" t="s">
        <v>19028</v>
      </c>
      <c r="G4189" s="3" t="s">
        <v>19029</v>
      </c>
      <c r="H4189" t="str">
        <f t="shared" si="65"/>
        <v>insert into tb_propertyfinder(id, re_property, unit_number) values ('4188','Ranches','Rsav-V-142');</v>
      </c>
    </row>
    <row r="4190" spans="1:8">
      <c r="A4190" s="5">
        <v>4189</v>
      </c>
      <c r="B4190" s="5">
        <v>4189</v>
      </c>
      <c r="C4190" t="s">
        <v>5</v>
      </c>
      <c r="D4190" t="s">
        <v>18219</v>
      </c>
      <c r="E4190" t="s">
        <v>20655</v>
      </c>
      <c r="F4190" s="3" t="s">
        <v>19028</v>
      </c>
      <c r="G4190" s="3" t="s">
        <v>19029</v>
      </c>
      <c r="H4190" t="str">
        <f t="shared" si="65"/>
        <v>insert into tb_propertyfinder(id, re_property, unit_number) values ('4189','Ranches','Rsav-V-143');</v>
      </c>
    </row>
    <row r="4191" spans="1:8">
      <c r="A4191" s="5">
        <v>4190</v>
      </c>
      <c r="B4191" s="5">
        <v>4190</v>
      </c>
      <c r="C4191" t="s">
        <v>5</v>
      </c>
      <c r="D4191" t="s">
        <v>18224</v>
      </c>
      <c r="E4191" t="s">
        <v>20655</v>
      </c>
      <c r="F4191" s="3" t="s">
        <v>19028</v>
      </c>
      <c r="G4191" s="3" t="s">
        <v>19029</v>
      </c>
      <c r="H4191" t="str">
        <f t="shared" si="65"/>
        <v>insert into tb_propertyfinder(id, re_property, unit_number) values ('4190','Ranches','Rsav-V-144');</v>
      </c>
    </row>
    <row r="4192" spans="1:8">
      <c r="A4192" s="5">
        <v>4191</v>
      </c>
      <c r="B4192" s="5">
        <v>4191</v>
      </c>
      <c r="C4192" t="s">
        <v>5</v>
      </c>
      <c r="D4192" t="s">
        <v>18230</v>
      </c>
      <c r="E4192" t="s">
        <v>20655</v>
      </c>
      <c r="F4192" s="3" t="s">
        <v>19028</v>
      </c>
      <c r="G4192" s="3" t="s">
        <v>19029</v>
      </c>
      <c r="H4192" t="str">
        <f t="shared" si="65"/>
        <v>insert into tb_propertyfinder(id, re_property, unit_number) values ('4191','Ranches','Rsav-V-145');</v>
      </c>
    </row>
    <row r="4193" spans="1:8">
      <c r="A4193" s="5">
        <v>4192</v>
      </c>
      <c r="B4193" s="5">
        <v>4192</v>
      </c>
      <c r="C4193" t="s">
        <v>5</v>
      </c>
      <c r="D4193" t="s">
        <v>18235</v>
      </c>
      <c r="E4193" t="s">
        <v>20655</v>
      </c>
      <c r="F4193" s="3" t="s">
        <v>19028</v>
      </c>
      <c r="G4193" s="3" t="s">
        <v>19029</v>
      </c>
      <c r="H4193" t="str">
        <f t="shared" si="65"/>
        <v>insert into tb_propertyfinder(id, re_property, unit_number) values ('4192','Ranches','Rsav-V-146');</v>
      </c>
    </row>
    <row r="4194" spans="1:8">
      <c r="A4194" s="5">
        <v>4193</v>
      </c>
      <c r="B4194" s="5">
        <v>4193</v>
      </c>
      <c r="C4194" t="s">
        <v>5</v>
      </c>
      <c r="D4194" t="s">
        <v>18240</v>
      </c>
      <c r="E4194" t="s">
        <v>20655</v>
      </c>
      <c r="F4194" s="3" t="s">
        <v>19028</v>
      </c>
      <c r="G4194" s="3" t="s">
        <v>19029</v>
      </c>
      <c r="H4194" t="str">
        <f t="shared" si="65"/>
        <v>insert into tb_propertyfinder(id, re_property, unit_number) values ('4193','Ranches','Rsav-V-147');</v>
      </c>
    </row>
    <row r="4195" spans="1:8">
      <c r="A4195" s="5">
        <v>4194</v>
      </c>
      <c r="B4195" s="5">
        <v>4194</v>
      </c>
      <c r="C4195" t="s">
        <v>5</v>
      </c>
      <c r="D4195" t="s">
        <v>18246</v>
      </c>
      <c r="E4195" t="s">
        <v>20655</v>
      </c>
      <c r="F4195" s="3" t="s">
        <v>19028</v>
      </c>
      <c r="G4195" s="3" t="s">
        <v>19029</v>
      </c>
      <c r="H4195" t="str">
        <f t="shared" si="65"/>
        <v>insert into tb_propertyfinder(id, re_property, unit_number) values ('4194','Ranches','Rsav-V-148');</v>
      </c>
    </row>
    <row r="4196" spans="1:8">
      <c r="A4196" s="5">
        <v>4195</v>
      </c>
      <c r="B4196" s="5">
        <v>4195</v>
      </c>
      <c r="C4196" t="s">
        <v>5</v>
      </c>
      <c r="D4196" t="s">
        <v>18250</v>
      </c>
      <c r="E4196" t="s">
        <v>20655</v>
      </c>
      <c r="F4196" s="3" t="s">
        <v>19028</v>
      </c>
      <c r="G4196" s="3" t="s">
        <v>19029</v>
      </c>
      <c r="H4196" t="str">
        <f t="shared" si="65"/>
        <v>insert into tb_propertyfinder(id, re_property, unit_number) values ('4195','Ranches','Rsav-V-149');</v>
      </c>
    </row>
    <row r="4197" spans="1:8">
      <c r="A4197" s="5">
        <v>4196</v>
      </c>
      <c r="B4197" s="5">
        <v>4196</v>
      </c>
      <c r="C4197" t="s">
        <v>5</v>
      </c>
      <c r="D4197" t="s">
        <v>18253</v>
      </c>
      <c r="E4197" t="s">
        <v>20655</v>
      </c>
      <c r="F4197" s="3" t="s">
        <v>19028</v>
      </c>
      <c r="G4197" s="3" t="s">
        <v>19029</v>
      </c>
      <c r="H4197" t="str">
        <f t="shared" si="65"/>
        <v>insert into tb_propertyfinder(id, re_property, unit_number) values ('4196','Ranches','Rsav-V-15');</v>
      </c>
    </row>
    <row r="4198" spans="1:8">
      <c r="A4198" s="5">
        <v>4197</v>
      </c>
      <c r="B4198" s="5">
        <v>4197</v>
      </c>
      <c r="C4198" t="s">
        <v>5</v>
      </c>
      <c r="D4198" t="s">
        <v>18253</v>
      </c>
      <c r="E4198" t="s">
        <v>20655</v>
      </c>
      <c r="F4198" s="3" t="s">
        <v>19028</v>
      </c>
      <c r="G4198" s="3" t="s">
        <v>19029</v>
      </c>
      <c r="H4198" t="str">
        <f t="shared" si="65"/>
        <v>insert into tb_propertyfinder(id, re_property, unit_number) values ('4197','Ranches','Rsav-V-15');</v>
      </c>
    </row>
    <row r="4199" spans="1:8">
      <c r="A4199" s="5">
        <v>4198</v>
      </c>
      <c r="B4199" s="5">
        <v>4198</v>
      </c>
      <c r="C4199" t="s">
        <v>5</v>
      </c>
      <c r="D4199" t="s">
        <v>18253</v>
      </c>
      <c r="E4199" t="s">
        <v>20655</v>
      </c>
      <c r="F4199" s="3" t="s">
        <v>19028</v>
      </c>
      <c r="G4199" s="3" t="s">
        <v>19029</v>
      </c>
      <c r="H4199" t="str">
        <f t="shared" si="65"/>
        <v>insert into tb_propertyfinder(id, re_property, unit_number) values ('4198','Ranches','Rsav-V-15');</v>
      </c>
    </row>
    <row r="4200" spans="1:8">
      <c r="A4200" s="5">
        <v>4199</v>
      </c>
      <c r="B4200" s="5">
        <v>4199</v>
      </c>
      <c r="C4200" t="s">
        <v>5</v>
      </c>
      <c r="D4200" t="s">
        <v>18259</v>
      </c>
      <c r="E4200" t="s">
        <v>20655</v>
      </c>
      <c r="F4200" s="3" t="s">
        <v>19028</v>
      </c>
      <c r="G4200" s="3" t="s">
        <v>19029</v>
      </c>
      <c r="H4200" t="str">
        <f t="shared" si="65"/>
        <v>insert into tb_propertyfinder(id, re_property, unit_number) values ('4199','Ranches','Rsav-V-150');</v>
      </c>
    </row>
    <row r="4201" spans="1:8">
      <c r="A4201" s="5">
        <v>4200</v>
      </c>
      <c r="B4201" s="5">
        <v>4200</v>
      </c>
      <c r="C4201" t="s">
        <v>5</v>
      </c>
      <c r="D4201" t="s">
        <v>18259</v>
      </c>
      <c r="E4201" t="s">
        <v>20655</v>
      </c>
      <c r="F4201" s="3" t="s">
        <v>19028</v>
      </c>
      <c r="G4201" s="3" t="s">
        <v>19029</v>
      </c>
      <c r="H4201" t="str">
        <f t="shared" si="65"/>
        <v>insert into tb_propertyfinder(id, re_property, unit_number) values ('4200','Ranches','Rsav-V-150');</v>
      </c>
    </row>
    <row r="4202" spans="1:8">
      <c r="A4202" s="5">
        <v>4201</v>
      </c>
      <c r="B4202" s="5">
        <v>4201</v>
      </c>
      <c r="C4202" t="s">
        <v>5</v>
      </c>
      <c r="D4202" t="s">
        <v>18266</v>
      </c>
      <c r="E4202" t="s">
        <v>20655</v>
      </c>
      <c r="F4202" s="3" t="s">
        <v>19028</v>
      </c>
      <c r="G4202" s="3" t="s">
        <v>19029</v>
      </c>
      <c r="H4202" t="str">
        <f t="shared" si="65"/>
        <v>insert into tb_propertyfinder(id, re_property, unit_number) values ('4201','Ranches','Rsav-V-151');</v>
      </c>
    </row>
    <row r="4203" spans="1:8">
      <c r="A4203" s="5">
        <v>4202</v>
      </c>
      <c r="B4203" s="5">
        <v>4202</v>
      </c>
      <c r="C4203" t="s">
        <v>5</v>
      </c>
      <c r="D4203" t="s">
        <v>18271</v>
      </c>
      <c r="E4203" t="s">
        <v>20655</v>
      </c>
      <c r="F4203" s="3" t="s">
        <v>19028</v>
      </c>
      <c r="G4203" s="3" t="s">
        <v>19029</v>
      </c>
      <c r="H4203" t="str">
        <f t="shared" si="65"/>
        <v>insert into tb_propertyfinder(id, re_property, unit_number) values ('4202','Ranches','Rsav-V-152');</v>
      </c>
    </row>
    <row r="4204" spans="1:8">
      <c r="A4204" s="5">
        <v>4203</v>
      </c>
      <c r="B4204" s="5">
        <v>4203</v>
      </c>
      <c r="C4204" t="s">
        <v>5</v>
      </c>
      <c r="D4204" t="s">
        <v>18277</v>
      </c>
      <c r="E4204" t="s">
        <v>20655</v>
      </c>
      <c r="F4204" s="3" t="s">
        <v>19028</v>
      </c>
      <c r="G4204" s="3" t="s">
        <v>19029</v>
      </c>
      <c r="H4204" t="str">
        <f t="shared" si="65"/>
        <v>insert into tb_propertyfinder(id, re_property, unit_number) values ('4203','Ranches','Rsav-V-153');</v>
      </c>
    </row>
    <row r="4205" spans="1:8">
      <c r="A4205" s="5">
        <v>4204</v>
      </c>
      <c r="B4205" s="5">
        <v>4204</v>
      </c>
      <c r="C4205" t="s">
        <v>5</v>
      </c>
      <c r="D4205" t="s">
        <v>18282</v>
      </c>
      <c r="E4205" t="s">
        <v>20655</v>
      </c>
      <c r="F4205" s="3" t="s">
        <v>19028</v>
      </c>
      <c r="G4205" s="3" t="s">
        <v>19029</v>
      </c>
      <c r="H4205" t="str">
        <f t="shared" si="65"/>
        <v>insert into tb_propertyfinder(id, re_property, unit_number) values ('4204','Ranches','Rsav-V-154');</v>
      </c>
    </row>
    <row r="4206" spans="1:8">
      <c r="A4206" s="5">
        <v>4205</v>
      </c>
      <c r="B4206" s="5">
        <v>4205</v>
      </c>
      <c r="C4206" t="s">
        <v>5</v>
      </c>
      <c r="D4206" t="s">
        <v>18283</v>
      </c>
      <c r="E4206" t="s">
        <v>20655</v>
      </c>
      <c r="F4206" s="3" t="s">
        <v>19028</v>
      </c>
      <c r="G4206" s="3" t="s">
        <v>19029</v>
      </c>
      <c r="H4206" t="str">
        <f t="shared" si="65"/>
        <v>insert into tb_propertyfinder(id, re_property, unit_number) values ('4205','Ranches','Rsav-V-155');</v>
      </c>
    </row>
    <row r="4207" spans="1:8">
      <c r="A4207" s="5">
        <v>4206</v>
      </c>
      <c r="B4207" s="5">
        <v>4206</v>
      </c>
      <c r="C4207" t="s">
        <v>5</v>
      </c>
      <c r="D4207" t="s">
        <v>18288</v>
      </c>
      <c r="E4207" t="s">
        <v>20655</v>
      </c>
      <c r="F4207" s="3" t="s">
        <v>19028</v>
      </c>
      <c r="G4207" s="3" t="s">
        <v>19029</v>
      </c>
      <c r="H4207" t="str">
        <f t="shared" si="65"/>
        <v>insert into tb_propertyfinder(id, re_property, unit_number) values ('4206','Ranches','Rsav-V-156');</v>
      </c>
    </row>
    <row r="4208" spans="1:8">
      <c r="A4208" s="5">
        <v>4207</v>
      </c>
      <c r="B4208" s="5">
        <v>4207</v>
      </c>
      <c r="C4208" t="s">
        <v>5</v>
      </c>
      <c r="D4208" t="s">
        <v>18289</v>
      </c>
      <c r="E4208" t="s">
        <v>20655</v>
      </c>
      <c r="F4208" s="3" t="s">
        <v>19028</v>
      </c>
      <c r="G4208" s="3" t="s">
        <v>19029</v>
      </c>
      <c r="H4208" t="str">
        <f t="shared" si="65"/>
        <v>insert into tb_propertyfinder(id, re_property, unit_number) values ('4207','Ranches','Rsav-V-157');</v>
      </c>
    </row>
    <row r="4209" spans="1:8">
      <c r="A4209" s="5">
        <v>4208</v>
      </c>
      <c r="B4209" s="5">
        <v>4208</v>
      </c>
      <c r="C4209" t="s">
        <v>5</v>
      </c>
      <c r="D4209" t="s">
        <v>18294</v>
      </c>
      <c r="E4209" t="s">
        <v>20655</v>
      </c>
      <c r="F4209" s="3" t="s">
        <v>19028</v>
      </c>
      <c r="G4209" s="3" t="s">
        <v>19029</v>
      </c>
      <c r="H4209" t="str">
        <f t="shared" si="65"/>
        <v>insert into tb_propertyfinder(id, re_property, unit_number) values ('4208','Ranches','Rsav-V-158');</v>
      </c>
    </row>
    <row r="4210" spans="1:8">
      <c r="A4210" s="5">
        <v>4209</v>
      </c>
      <c r="B4210" s="5">
        <v>4209</v>
      </c>
      <c r="C4210" t="s">
        <v>5</v>
      </c>
      <c r="D4210" t="s">
        <v>18300</v>
      </c>
      <c r="E4210" t="s">
        <v>20655</v>
      </c>
      <c r="F4210" s="3" t="s">
        <v>19028</v>
      </c>
      <c r="G4210" s="3" t="s">
        <v>19029</v>
      </c>
      <c r="H4210" t="str">
        <f t="shared" si="65"/>
        <v>insert into tb_propertyfinder(id, re_property, unit_number) values ('4209','Ranches','Rsav-V-159');</v>
      </c>
    </row>
    <row r="4211" spans="1:8">
      <c r="A4211" s="5">
        <v>4210</v>
      </c>
      <c r="B4211" s="5">
        <v>4210</v>
      </c>
      <c r="C4211" t="s">
        <v>5</v>
      </c>
      <c r="D4211" t="s">
        <v>18301</v>
      </c>
      <c r="E4211" t="s">
        <v>20655</v>
      </c>
      <c r="F4211" s="3" t="s">
        <v>19028</v>
      </c>
      <c r="G4211" s="3" t="s">
        <v>19029</v>
      </c>
      <c r="H4211" t="str">
        <f t="shared" si="65"/>
        <v>insert into tb_propertyfinder(id, re_property, unit_number) values ('4210','Ranches','Rsav-V-16');</v>
      </c>
    </row>
    <row r="4212" spans="1:8">
      <c r="A4212" s="5">
        <v>4211</v>
      </c>
      <c r="B4212" s="5">
        <v>4211</v>
      </c>
      <c r="C4212" t="s">
        <v>5</v>
      </c>
      <c r="D4212" t="s">
        <v>18305</v>
      </c>
      <c r="E4212" t="s">
        <v>20655</v>
      </c>
      <c r="F4212" s="3" t="s">
        <v>19028</v>
      </c>
      <c r="G4212" s="3" t="s">
        <v>19029</v>
      </c>
      <c r="H4212" t="str">
        <f t="shared" si="65"/>
        <v>insert into tb_propertyfinder(id, re_property, unit_number) values ('4211','Ranches','Rsav-V-160');</v>
      </c>
    </row>
    <row r="4213" spans="1:8">
      <c r="A4213" s="5">
        <v>4212</v>
      </c>
      <c r="B4213" s="5">
        <v>4212</v>
      </c>
      <c r="C4213" t="s">
        <v>5</v>
      </c>
      <c r="D4213" t="s">
        <v>18310</v>
      </c>
      <c r="E4213" t="s">
        <v>20655</v>
      </c>
      <c r="F4213" s="3" t="s">
        <v>19028</v>
      </c>
      <c r="G4213" s="3" t="s">
        <v>19029</v>
      </c>
      <c r="H4213" t="str">
        <f t="shared" si="65"/>
        <v>insert into tb_propertyfinder(id, re_property, unit_number) values ('4212','Ranches','Rsav-V-161');</v>
      </c>
    </row>
    <row r="4214" spans="1:8">
      <c r="A4214" s="5">
        <v>4213</v>
      </c>
      <c r="B4214" s="5">
        <v>4213</v>
      </c>
      <c r="C4214" t="s">
        <v>5</v>
      </c>
      <c r="D4214" t="s">
        <v>18315</v>
      </c>
      <c r="E4214" t="s">
        <v>20655</v>
      </c>
      <c r="F4214" s="3" t="s">
        <v>19028</v>
      </c>
      <c r="G4214" s="3" t="s">
        <v>19029</v>
      </c>
      <c r="H4214" t="str">
        <f t="shared" si="65"/>
        <v>insert into tb_propertyfinder(id, re_property, unit_number) values ('4213','Ranches','Rsav-V-162');</v>
      </c>
    </row>
    <row r="4215" spans="1:8">
      <c r="A4215" s="5">
        <v>4214</v>
      </c>
      <c r="B4215" s="5">
        <v>4214</v>
      </c>
      <c r="C4215" t="s">
        <v>5</v>
      </c>
      <c r="D4215" t="s">
        <v>18321</v>
      </c>
      <c r="E4215" t="s">
        <v>20655</v>
      </c>
      <c r="F4215" s="3" t="s">
        <v>19028</v>
      </c>
      <c r="G4215" s="3" t="s">
        <v>19029</v>
      </c>
      <c r="H4215" t="str">
        <f t="shared" si="65"/>
        <v>insert into tb_propertyfinder(id, re_property, unit_number) values ('4214','Ranches','Rsav-V-163');</v>
      </c>
    </row>
    <row r="4216" spans="1:8">
      <c r="A4216" s="5">
        <v>4215</v>
      </c>
      <c r="B4216" s="5">
        <v>4215</v>
      </c>
      <c r="C4216" t="s">
        <v>5</v>
      </c>
      <c r="D4216" t="s">
        <v>18326</v>
      </c>
      <c r="E4216" t="s">
        <v>20655</v>
      </c>
      <c r="F4216" s="3" t="s">
        <v>19028</v>
      </c>
      <c r="G4216" s="3" t="s">
        <v>19029</v>
      </c>
      <c r="H4216" t="str">
        <f t="shared" si="65"/>
        <v>insert into tb_propertyfinder(id, re_property, unit_number) values ('4215','Ranches','Rsav-V-164');</v>
      </c>
    </row>
    <row r="4217" spans="1:8">
      <c r="A4217" s="5">
        <v>4216</v>
      </c>
      <c r="B4217" s="5">
        <v>4216</v>
      </c>
      <c r="C4217" t="s">
        <v>5</v>
      </c>
      <c r="D4217" t="s">
        <v>18331</v>
      </c>
      <c r="E4217" t="s">
        <v>20655</v>
      </c>
      <c r="F4217" s="3" t="s">
        <v>19028</v>
      </c>
      <c r="G4217" s="3" t="s">
        <v>19029</v>
      </c>
      <c r="H4217" t="str">
        <f t="shared" si="65"/>
        <v>insert into tb_propertyfinder(id, re_property, unit_number) values ('4216','Ranches','Rsav-V-165');</v>
      </c>
    </row>
    <row r="4218" spans="1:8">
      <c r="A4218" s="5">
        <v>4217</v>
      </c>
      <c r="B4218" s="5">
        <v>4217</v>
      </c>
      <c r="C4218" t="s">
        <v>5</v>
      </c>
      <c r="D4218" t="s">
        <v>18334</v>
      </c>
      <c r="E4218" t="s">
        <v>20655</v>
      </c>
      <c r="F4218" s="3" t="s">
        <v>19028</v>
      </c>
      <c r="G4218" s="3" t="s">
        <v>19029</v>
      </c>
      <c r="H4218" t="str">
        <f t="shared" si="65"/>
        <v>insert into tb_propertyfinder(id, re_property, unit_number) values ('4217','Ranches','Rsav-V-166');</v>
      </c>
    </row>
    <row r="4219" spans="1:8">
      <c r="A4219" s="5">
        <v>4218</v>
      </c>
      <c r="B4219" s="5">
        <v>4218</v>
      </c>
      <c r="C4219" t="s">
        <v>5</v>
      </c>
      <c r="D4219" t="s">
        <v>18334</v>
      </c>
      <c r="E4219" t="s">
        <v>20655</v>
      </c>
      <c r="F4219" s="3" t="s">
        <v>19028</v>
      </c>
      <c r="G4219" s="3" t="s">
        <v>19029</v>
      </c>
      <c r="H4219" t="str">
        <f t="shared" si="65"/>
        <v>insert into tb_propertyfinder(id, re_property, unit_number) values ('4218','Ranches','Rsav-V-166');</v>
      </c>
    </row>
    <row r="4220" spans="1:8">
      <c r="A4220" s="5">
        <v>4219</v>
      </c>
      <c r="B4220" s="5">
        <v>4219</v>
      </c>
      <c r="C4220" t="s">
        <v>5</v>
      </c>
      <c r="D4220" t="s">
        <v>18335</v>
      </c>
      <c r="E4220" t="s">
        <v>20655</v>
      </c>
      <c r="F4220" s="3" t="s">
        <v>19028</v>
      </c>
      <c r="G4220" s="3" t="s">
        <v>19029</v>
      </c>
      <c r="H4220" t="str">
        <f t="shared" si="65"/>
        <v>insert into tb_propertyfinder(id, re_property, unit_number) values ('4219','Ranches','Rsav-V-167');</v>
      </c>
    </row>
    <row r="4221" spans="1:8">
      <c r="A4221" s="5">
        <v>4220</v>
      </c>
      <c r="B4221" s="5">
        <v>4220</v>
      </c>
      <c r="C4221" t="s">
        <v>5</v>
      </c>
      <c r="D4221" t="s">
        <v>18341</v>
      </c>
      <c r="E4221" t="s">
        <v>20655</v>
      </c>
      <c r="F4221" s="3" t="s">
        <v>19028</v>
      </c>
      <c r="G4221" s="3" t="s">
        <v>19029</v>
      </c>
      <c r="H4221" t="str">
        <f t="shared" si="65"/>
        <v>insert into tb_propertyfinder(id, re_property, unit_number) values ('4220','Ranches','Rsav-V-168');</v>
      </c>
    </row>
    <row r="4222" spans="1:8">
      <c r="A4222" s="5">
        <v>4221</v>
      </c>
      <c r="B4222" s="5">
        <v>4221</v>
      </c>
      <c r="C4222" t="s">
        <v>5</v>
      </c>
      <c r="D4222" t="s">
        <v>18341</v>
      </c>
      <c r="E4222" t="s">
        <v>20655</v>
      </c>
      <c r="F4222" s="3" t="s">
        <v>19028</v>
      </c>
      <c r="G4222" s="3" t="s">
        <v>19029</v>
      </c>
      <c r="H4222" t="str">
        <f t="shared" si="65"/>
        <v>insert into tb_propertyfinder(id, re_property, unit_number) values ('4221','Ranches','Rsav-V-168');</v>
      </c>
    </row>
    <row r="4223" spans="1:8">
      <c r="A4223" s="5">
        <v>4222</v>
      </c>
      <c r="B4223" s="5">
        <v>4222</v>
      </c>
      <c r="C4223" t="s">
        <v>5</v>
      </c>
      <c r="D4223" t="s">
        <v>18345</v>
      </c>
      <c r="E4223" t="s">
        <v>20655</v>
      </c>
      <c r="F4223" s="3" t="s">
        <v>19028</v>
      </c>
      <c r="G4223" s="3" t="s">
        <v>19029</v>
      </c>
      <c r="H4223" t="str">
        <f t="shared" si="65"/>
        <v>insert into tb_propertyfinder(id, re_property, unit_number) values ('4222','Ranches','Rsav-V-169');</v>
      </c>
    </row>
    <row r="4224" spans="1:8">
      <c r="A4224" s="5">
        <v>4223</v>
      </c>
      <c r="B4224" s="5">
        <v>4223</v>
      </c>
      <c r="C4224" t="s">
        <v>5</v>
      </c>
      <c r="D4224" t="s">
        <v>18345</v>
      </c>
      <c r="E4224" t="s">
        <v>20655</v>
      </c>
      <c r="F4224" s="3" t="s">
        <v>19028</v>
      </c>
      <c r="G4224" s="3" t="s">
        <v>19029</v>
      </c>
      <c r="H4224" t="str">
        <f t="shared" si="65"/>
        <v>insert into tb_propertyfinder(id, re_property, unit_number) values ('4223','Ranches','Rsav-V-169');</v>
      </c>
    </row>
    <row r="4225" spans="1:8">
      <c r="A4225" s="5">
        <v>4224</v>
      </c>
      <c r="B4225" s="5">
        <v>4224</v>
      </c>
      <c r="C4225" t="s">
        <v>5</v>
      </c>
      <c r="D4225" t="s">
        <v>18350</v>
      </c>
      <c r="E4225" t="s">
        <v>20655</v>
      </c>
      <c r="F4225" s="3" t="s">
        <v>19028</v>
      </c>
      <c r="G4225" s="3" t="s">
        <v>19029</v>
      </c>
      <c r="H4225" t="str">
        <f t="shared" si="65"/>
        <v>insert into tb_propertyfinder(id, re_property, unit_number) values ('4224','Ranches','Rsav-V-17');</v>
      </c>
    </row>
    <row r="4226" spans="1:8">
      <c r="A4226" s="5">
        <v>4225</v>
      </c>
      <c r="B4226" s="5">
        <v>4225</v>
      </c>
      <c r="C4226" t="s">
        <v>5</v>
      </c>
      <c r="D4226" t="s">
        <v>18355</v>
      </c>
      <c r="E4226" t="s">
        <v>20655</v>
      </c>
      <c r="F4226" s="3" t="s">
        <v>19028</v>
      </c>
      <c r="G4226" s="3" t="s">
        <v>19029</v>
      </c>
      <c r="H4226" t="str">
        <f t="shared" si="65"/>
        <v>insert into tb_propertyfinder(id, re_property, unit_number) values ('4225','Ranches','Rsav-V-170');</v>
      </c>
    </row>
    <row r="4227" spans="1:8">
      <c r="A4227" s="5">
        <v>4226</v>
      </c>
      <c r="B4227" s="5">
        <v>4226</v>
      </c>
      <c r="C4227" t="s">
        <v>5</v>
      </c>
      <c r="D4227" t="s">
        <v>18360</v>
      </c>
      <c r="E4227" t="s">
        <v>20655</v>
      </c>
      <c r="F4227" s="3" t="s">
        <v>19028</v>
      </c>
      <c r="G4227" s="3" t="s">
        <v>19029</v>
      </c>
      <c r="H4227" t="str">
        <f t="shared" ref="H4227:H4290" si="66">CONCATENATE(E4227,B4227,F4227,C4227,F4227,D4227,G4227)</f>
        <v>insert into tb_propertyfinder(id, re_property, unit_number) values ('4226','Ranches','Rsav-V-171');</v>
      </c>
    </row>
    <row r="4228" spans="1:8">
      <c r="A4228" s="5">
        <v>4227</v>
      </c>
      <c r="B4228" s="5">
        <v>4227</v>
      </c>
      <c r="C4228" t="s">
        <v>5</v>
      </c>
      <c r="D4228" t="s">
        <v>18365</v>
      </c>
      <c r="E4228" t="s">
        <v>20655</v>
      </c>
      <c r="F4228" s="3" t="s">
        <v>19028</v>
      </c>
      <c r="G4228" s="3" t="s">
        <v>19029</v>
      </c>
      <c r="H4228" t="str">
        <f t="shared" si="66"/>
        <v>insert into tb_propertyfinder(id, re_property, unit_number) values ('4227','Ranches','Rsav-V-172');</v>
      </c>
    </row>
    <row r="4229" spans="1:8">
      <c r="A4229" s="5">
        <v>4228</v>
      </c>
      <c r="B4229" s="5">
        <v>4228</v>
      </c>
      <c r="C4229" t="s">
        <v>5</v>
      </c>
      <c r="D4229" t="s">
        <v>18369</v>
      </c>
      <c r="E4229" t="s">
        <v>20655</v>
      </c>
      <c r="F4229" s="3" t="s">
        <v>19028</v>
      </c>
      <c r="G4229" s="3" t="s">
        <v>19029</v>
      </c>
      <c r="H4229" t="str">
        <f t="shared" si="66"/>
        <v>insert into tb_propertyfinder(id, re_property, unit_number) values ('4228','Ranches','Rsav-V-173');</v>
      </c>
    </row>
    <row r="4230" spans="1:8">
      <c r="A4230" s="5">
        <v>4229</v>
      </c>
      <c r="B4230" s="5">
        <v>4229</v>
      </c>
      <c r="C4230" t="s">
        <v>5</v>
      </c>
      <c r="D4230" t="s">
        <v>18374</v>
      </c>
      <c r="E4230" t="s">
        <v>20655</v>
      </c>
      <c r="F4230" s="3" t="s">
        <v>19028</v>
      </c>
      <c r="G4230" s="3" t="s">
        <v>19029</v>
      </c>
      <c r="H4230" t="str">
        <f t="shared" si="66"/>
        <v>insert into tb_propertyfinder(id, re_property, unit_number) values ('4229','Ranches','Rsav-V-174');</v>
      </c>
    </row>
    <row r="4231" spans="1:8">
      <c r="A4231" s="5">
        <v>4230</v>
      </c>
      <c r="B4231" s="5">
        <v>4230</v>
      </c>
      <c r="C4231" t="s">
        <v>5</v>
      </c>
      <c r="D4231" t="s">
        <v>18374</v>
      </c>
      <c r="E4231" t="s">
        <v>20655</v>
      </c>
      <c r="F4231" s="3" t="s">
        <v>19028</v>
      </c>
      <c r="G4231" s="3" t="s">
        <v>19029</v>
      </c>
      <c r="H4231" t="str">
        <f t="shared" si="66"/>
        <v>insert into tb_propertyfinder(id, re_property, unit_number) values ('4230','Ranches','Rsav-V-174');</v>
      </c>
    </row>
    <row r="4232" spans="1:8">
      <c r="A4232" s="5">
        <v>4231</v>
      </c>
      <c r="B4232" s="5">
        <v>4231</v>
      </c>
      <c r="C4232" t="s">
        <v>5</v>
      </c>
      <c r="D4232" t="s">
        <v>18379</v>
      </c>
      <c r="E4232" t="s">
        <v>20655</v>
      </c>
      <c r="F4232" s="3" t="s">
        <v>19028</v>
      </c>
      <c r="G4232" s="3" t="s">
        <v>19029</v>
      </c>
      <c r="H4232" t="str">
        <f t="shared" si="66"/>
        <v>insert into tb_propertyfinder(id, re_property, unit_number) values ('4231','Ranches','Rsav-V-175');</v>
      </c>
    </row>
    <row r="4233" spans="1:8">
      <c r="A4233" s="5">
        <v>4232</v>
      </c>
      <c r="B4233" s="5">
        <v>4232</v>
      </c>
      <c r="C4233" t="s">
        <v>5</v>
      </c>
      <c r="D4233" t="s">
        <v>18382</v>
      </c>
      <c r="E4233" t="s">
        <v>20655</v>
      </c>
      <c r="F4233" s="3" t="s">
        <v>19028</v>
      </c>
      <c r="G4233" s="3" t="s">
        <v>19029</v>
      </c>
      <c r="H4233" t="str">
        <f t="shared" si="66"/>
        <v>insert into tb_propertyfinder(id, re_property, unit_number) values ('4232','Ranches','Rsav-V-176');</v>
      </c>
    </row>
    <row r="4234" spans="1:8">
      <c r="A4234" s="5">
        <v>4233</v>
      </c>
      <c r="B4234" s="5">
        <v>4233</v>
      </c>
      <c r="C4234" t="s">
        <v>5</v>
      </c>
      <c r="D4234" t="s">
        <v>18387</v>
      </c>
      <c r="E4234" t="s">
        <v>20655</v>
      </c>
      <c r="F4234" s="3" t="s">
        <v>19028</v>
      </c>
      <c r="G4234" s="3" t="s">
        <v>19029</v>
      </c>
      <c r="H4234" t="str">
        <f t="shared" si="66"/>
        <v>insert into tb_propertyfinder(id, re_property, unit_number) values ('4233','Ranches','Rsav-V-177');</v>
      </c>
    </row>
    <row r="4235" spans="1:8">
      <c r="A4235" s="5">
        <v>4234</v>
      </c>
      <c r="B4235" s="5">
        <v>4234</v>
      </c>
      <c r="C4235" t="s">
        <v>5</v>
      </c>
      <c r="D4235" t="s">
        <v>18393</v>
      </c>
      <c r="E4235" t="s">
        <v>20655</v>
      </c>
      <c r="F4235" s="3" t="s">
        <v>19028</v>
      </c>
      <c r="G4235" s="3" t="s">
        <v>19029</v>
      </c>
      <c r="H4235" t="str">
        <f t="shared" si="66"/>
        <v>insert into tb_propertyfinder(id, re_property, unit_number) values ('4234','Ranches','Rsav-V-178');</v>
      </c>
    </row>
    <row r="4236" spans="1:8">
      <c r="A4236" s="5">
        <v>4235</v>
      </c>
      <c r="B4236" s="5">
        <v>4235</v>
      </c>
      <c r="C4236" t="s">
        <v>5</v>
      </c>
      <c r="D4236" t="s">
        <v>18399</v>
      </c>
      <c r="E4236" t="s">
        <v>20655</v>
      </c>
      <c r="F4236" s="3" t="s">
        <v>19028</v>
      </c>
      <c r="G4236" s="3" t="s">
        <v>19029</v>
      </c>
      <c r="H4236" t="str">
        <f t="shared" si="66"/>
        <v>insert into tb_propertyfinder(id, re_property, unit_number) values ('4235','Ranches','Rsav-V-179');</v>
      </c>
    </row>
    <row r="4237" spans="1:8">
      <c r="A4237" s="5">
        <v>4236</v>
      </c>
      <c r="B4237" s="5">
        <v>4236</v>
      </c>
      <c r="C4237" t="s">
        <v>5</v>
      </c>
      <c r="D4237" t="s">
        <v>18405</v>
      </c>
      <c r="E4237" t="s">
        <v>20655</v>
      </c>
      <c r="F4237" s="3" t="s">
        <v>19028</v>
      </c>
      <c r="G4237" s="3" t="s">
        <v>19029</v>
      </c>
      <c r="H4237" t="str">
        <f t="shared" si="66"/>
        <v>insert into tb_propertyfinder(id, re_property, unit_number) values ('4236','Ranches','Rsav-V-18');</v>
      </c>
    </row>
    <row r="4238" spans="1:8">
      <c r="A4238" s="5">
        <v>4237</v>
      </c>
      <c r="B4238" s="5">
        <v>4237</v>
      </c>
      <c r="C4238" t="s">
        <v>5</v>
      </c>
      <c r="D4238" t="s">
        <v>18406</v>
      </c>
      <c r="E4238" t="s">
        <v>20655</v>
      </c>
      <c r="F4238" s="3" t="s">
        <v>19028</v>
      </c>
      <c r="G4238" s="3" t="s">
        <v>19029</v>
      </c>
      <c r="H4238" t="str">
        <f t="shared" si="66"/>
        <v>insert into tb_propertyfinder(id, re_property, unit_number) values ('4237','Ranches','Rsav-V-180');</v>
      </c>
    </row>
    <row r="4239" spans="1:8">
      <c r="A4239" s="5">
        <v>4238</v>
      </c>
      <c r="B4239" s="5">
        <v>4238</v>
      </c>
      <c r="C4239" t="s">
        <v>5</v>
      </c>
      <c r="D4239" t="s">
        <v>18410</v>
      </c>
      <c r="E4239" t="s">
        <v>20655</v>
      </c>
      <c r="F4239" s="3" t="s">
        <v>19028</v>
      </c>
      <c r="G4239" s="3" t="s">
        <v>19029</v>
      </c>
      <c r="H4239" t="str">
        <f t="shared" si="66"/>
        <v>insert into tb_propertyfinder(id, re_property, unit_number) values ('4238','Ranches','Rsav-V-181');</v>
      </c>
    </row>
    <row r="4240" spans="1:8">
      <c r="A4240" s="5">
        <v>4239</v>
      </c>
      <c r="B4240" s="5">
        <v>4239</v>
      </c>
      <c r="C4240" t="s">
        <v>5</v>
      </c>
      <c r="D4240" t="s">
        <v>18416</v>
      </c>
      <c r="E4240" t="s">
        <v>20655</v>
      </c>
      <c r="F4240" s="3" t="s">
        <v>19028</v>
      </c>
      <c r="G4240" s="3" t="s">
        <v>19029</v>
      </c>
      <c r="H4240" t="str">
        <f t="shared" si="66"/>
        <v>insert into tb_propertyfinder(id, re_property, unit_number) values ('4239','Ranches','Rsav-V-182');</v>
      </c>
    </row>
    <row r="4241" spans="1:8">
      <c r="A4241" s="5">
        <v>4240</v>
      </c>
      <c r="B4241" s="5">
        <v>4240</v>
      </c>
      <c r="C4241" t="s">
        <v>5</v>
      </c>
      <c r="D4241" t="s">
        <v>18420</v>
      </c>
      <c r="E4241" t="s">
        <v>20655</v>
      </c>
      <c r="F4241" s="3" t="s">
        <v>19028</v>
      </c>
      <c r="G4241" s="3" t="s">
        <v>19029</v>
      </c>
      <c r="H4241" t="str">
        <f t="shared" si="66"/>
        <v>insert into tb_propertyfinder(id, re_property, unit_number) values ('4240','Ranches','Rsav-V-183');</v>
      </c>
    </row>
    <row r="4242" spans="1:8">
      <c r="A4242" s="5">
        <v>4241</v>
      </c>
      <c r="B4242" s="5">
        <v>4241</v>
      </c>
      <c r="C4242" t="s">
        <v>5</v>
      </c>
      <c r="D4242" t="s">
        <v>18425</v>
      </c>
      <c r="E4242" t="s">
        <v>20655</v>
      </c>
      <c r="F4242" s="3" t="s">
        <v>19028</v>
      </c>
      <c r="G4242" s="3" t="s">
        <v>19029</v>
      </c>
      <c r="H4242" t="str">
        <f t="shared" si="66"/>
        <v>insert into tb_propertyfinder(id, re_property, unit_number) values ('4241','Ranches','Rsav-V-184');</v>
      </c>
    </row>
    <row r="4243" spans="1:8">
      <c r="A4243" s="5">
        <v>4242</v>
      </c>
      <c r="B4243" s="5">
        <v>4242</v>
      </c>
      <c r="C4243" t="s">
        <v>5</v>
      </c>
      <c r="D4243" t="s">
        <v>18429</v>
      </c>
      <c r="E4243" t="s">
        <v>20655</v>
      </c>
      <c r="F4243" s="3" t="s">
        <v>19028</v>
      </c>
      <c r="G4243" s="3" t="s">
        <v>19029</v>
      </c>
      <c r="H4243" t="str">
        <f t="shared" si="66"/>
        <v>insert into tb_propertyfinder(id, re_property, unit_number) values ('4242','Ranches','Rsav-V-185');</v>
      </c>
    </row>
    <row r="4244" spans="1:8">
      <c r="A4244" s="5">
        <v>4243</v>
      </c>
      <c r="B4244" s="5">
        <v>4243</v>
      </c>
      <c r="C4244" t="s">
        <v>5</v>
      </c>
      <c r="D4244" t="s">
        <v>18435</v>
      </c>
      <c r="E4244" t="s">
        <v>20655</v>
      </c>
      <c r="F4244" s="3" t="s">
        <v>19028</v>
      </c>
      <c r="G4244" s="3" t="s">
        <v>19029</v>
      </c>
      <c r="H4244" t="str">
        <f t="shared" si="66"/>
        <v>insert into tb_propertyfinder(id, re_property, unit_number) values ('4243','Ranches','Rsav-V-186');</v>
      </c>
    </row>
    <row r="4245" spans="1:8">
      <c r="A4245" s="5">
        <v>4244</v>
      </c>
      <c r="B4245" s="5">
        <v>4244</v>
      </c>
      <c r="C4245" t="s">
        <v>5</v>
      </c>
      <c r="D4245" t="s">
        <v>18441</v>
      </c>
      <c r="E4245" t="s">
        <v>20655</v>
      </c>
      <c r="F4245" s="3" t="s">
        <v>19028</v>
      </c>
      <c r="G4245" s="3" t="s">
        <v>19029</v>
      </c>
      <c r="H4245" t="str">
        <f t="shared" si="66"/>
        <v>insert into tb_propertyfinder(id, re_property, unit_number) values ('4244','Ranches','Rsav-V-187');</v>
      </c>
    </row>
    <row r="4246" spans="1:8">
      <c r="A4246" s="5">
        <v>4245</v>
      </c>
      <c r="B4246" s="5">
        <v>4245</v>
      </c>
      <c r="C4246" t="s">
        <v>5</v>
      </c>
      <c r="D4246" t="s">
        <v>18447</v>
      </c>
      <c r="E4246" t="s">
        <v>20655</v>
      </c>
      <c r="F4246" s="3" t="s">
        <v>19028</v>
      </c>
      <c r="G4246" s="3" t="s">
        <v>19029</v>
      </c>
      <c r="H4246" t="str">
        <f t="shared" si="66"/>
        <v>insert into tb_propertyfinder(id, re_property, unit_number) values ('4245','Ranches','Rsav-V-188');</v>
      </c>
    </row>
    <row r="4247" spans="1:8">
      <c r="A4247" s="5">
        <v>4246</v>
      </c>
      <c r="B4247" s="5">
        <v>4246</v>
      </c>
      <c r="C4247" t="s">
        <v>5</v>
      </c>
      <c r="D4247" t="s">
        <v>18452</v>
      </c>
      <c r="E4247" t="s">
        <v>20655</v>
      </c>
      <c r="F4247" s="3" t="s">
        <v>19028</v>
      </c>
      <c r="G4247" s="3" t="s">
        <v>19029</v>
      </c>
      <c r="H4247" t="str">
        <f t="shared" si="66"/>
        <v>insert into tb_propertyfinder(id, re_property, unit_number) values ('4246','Ranches','Rsav-V-189');</v>
      </c>
    </row>
    <row r="4248" spans="1:8">
      <c r="A4248" s="5">
        <v>4247</v>
      </c>
      <c r="B4248" s="5">
        <v>4247</v>
      </c>
      <c r="C4248" t="s">
        <v>5</v>
      </c>
      <c r="D4248" t="s">
        <v>18453</v>
      </c>
      <c r="E4248" t="s">
        <v>20655</v>
      </c>
      <c r="F4248" s="3" t="s">
        <v>19028</v>
      </c>
      <c r="G4248" s="3" t="s">
        <v>19029</v>
      </c>
      <c r="H4248" t="str">
        <f t="shared" si="66"/>
        <v>insert into tb_propertyfinder(id, re_property, unit_number) values ('4247','Ranches','Rsav-V-19');</v>
      </c>
    </row>
    <row r="4249" spans="1:8">
      <c r="A4249" s="5">
        <v>4248</v>
      </c>
      <c r="B4249" s="5">
        <v>4248</v>
      </c>
      <c r="C4249" t="s">
        <v>5</v>
      </c>
      <c r="D4249" t="s">
        <v>18453</v>
      </c>
      <c r="E4249" t="s">
        <v>20655</v>
      </c>
      <c r="F4249" s="3" t="s">
        <v>19028</v>
      </c>
      <c r="G4249" s="3" t="s">
        <v>19029</v>
      </c>
      <c r="H4249" t="str">
        <f t="shared" si="66"/>
        <v>insert into tb_propertyfinder(id, re_property, unit_number) values ('4248','Ranches','Rsav-V-19');</v>
      </c>
    </row>
    <row r="4250" spans="1:8">
      <c r="A4250" s="5">
        <v>4249</v>
      </c>
      <c r="B4250" s="5">
        <v>4249</v>
      </c>
      <c r="C4250" t="s">
        <v>5</v>
      </c>
      <c r="D4250" t="s">
        <v>18459</v>
      </c>
      <c r="E4250" t="s">
        <v>20655</v>
      </c>
      <c r="F4250" s="3" t="s">
        <v>19028</v>
      </c>
      <c r="G4250" s="3" t="s">
        <v>19029</v>
      </c>
      <c r="H4250" t="str">
        <f t="shared" si="66"/>
        <v>insert into tb_propertyfinder(id, re_property, unit_number) values ('4249','Ranches','Rsav-V-190');</v>
      </c>
    </row>
    <row r="4251" spans="1:8">
      <c r="A4251" s="5">
        <v>4250</v>
      </c>
      <c r="B4251" s="5">
        <v>4250</v>
      </c>
      <c r="C4251" t="s">
        <v>5</v>
      </c>
      <c r="D4251" t="s">
        <v>18464</v>
      </c>
      <c r="E4251" t="s">
        <v>20655</v>
      </c>
      <c r="F4251" s="3" t="s">
        <v>19028</v>
      </c>
      <c r="G4251" s="3" t="s">
        <v>19029</v>
      </c>
      <c r="H4251" t="str">
        <f t="shared" si="66"/>
        <v>insert into tb_propertyfinder(id, re_property, unit_number) values ('4250','Ranches','Rsav-V-191');</v>
      </c>
    </row>
    <row r="4252" spans="1:8">
      <c r="A4252" s="5">
        <v>4251</v>
      </c>
      <c r="B4252" s="5">
        <v>4251</v>
      </c>
      <c r="C4252" t="s">
        <v>5</v>
      </c>
      <c r="D4252" t="s">
        <v>18469</v>
      </c>
      <c r="E4252" t="s">
        <v>20655</v>
      </c>
      <c r="F4252" s="3" t="s">
        <v>19028</v>
      </c>
      <c r="G4252" s="3" t="s">
        <v>19029</v>
      </c>
      <c r="H4252" t="str">
        <f t="shared" si="66"/>
        <v>insert into tb_propertyfinder(id, re_property, unit_number) values ('4251','Ranches','Rsav-V-192');</v>
      </c>
    </row>
    <row r="4253" spans="1:8">
      <c r="A4253" s="5">
        <v>4252</v>
      </c>
      <c r="B4253" s="5">
        <v>4252</v>
      </c>
      <c r="C4253" t="s">
        <v>5</v>
      </c>
      <c r="D4253" t="s">
        <v>18474</v>
      </c>
      <c r="E4253" t="s">
        <v>20655</v>
      </c>
      <c r="F4253" s="3" t="s">
        <v>19028</v>
      </c>
      <c r="G4253" s="3" t="s">
        <v>19029</v>
      </c>
      <c r="H4253" t="str">
        <f t="shared" si="66"/>
        <v>insert into tb_propertyfinder(id, re_property, unit_number) values ('4252','Ranches','Rsav-V-193');</v>
      </c>
    </row>
    <row r="4254" spans="1:8">
      <c r="A4254" s="5">
        <v>4253</v>
      </c>
      <c r="B4254" s="5">
        <v>4253</v>
      </c>
      <c r="C4254" t="s">
        <v>5</v>
      </c>
      <c r="D4254" t="s">
        <v>18480</v>
      </c>
      <c r="E4254" t="s">
        <v>20655</v>
      </c>
      <c r="F4254" s="3" t="s">
        <v>19028</v>
      </c>
      <c r="G4254" s="3" t="s">
        <v>19029</v>
      </c>
      <c r="H4254" t="str">
        <f t="shared" si="66"/>
        <v>insert into tb_propertyfinder(id, re_property, unit_number) values ('4253','Ranches','Rsav-V-194');</v>
      </c>
    </row>
    <row r="4255" spans="1:8">
      <c r="A4255" s="5">
        <v>4254</v>
      </c>
      <c r="B4255" s="5">
        <v>4254</v>
      </c>
      <c r="C4255" t="s">
        <v>5</v>
      </c>
      <c r="D4255" t="s">
        <v>18485</v>
      </c>
      <c r="E4255" t="s">
        <v>20655</v>
      </c>
      <c r="F4255" s="3" t="s">
        <v>19028</v>
      </c>
      <c r="G4255" s="3" t="s">
        <v>19029</v>
      </c>
      <c r="H4255" t="str">
        <f t="shared" si="66"/>
        <v>insert into tb_propertyfinder(id, re_property, unit_number) values ('4254','Ranches','Rsav-V-195');</v>
      </c>
    </row>
    <row r="4256" spans="1:8">
      <c r="A4256" s="5">
        <v>4255</v>
      </c>
      <c r="B4256" s="5">
        <v>4255</v>
      </c>
      <c r="C4256" t="s">
        <v>5</v>
      </c>
      <c r="D4256" t="s">
        <v>18490</v>
      </c>
      <c r="E4256" t="s">
        <v>20655</v>
      </c>
      <c r="F4256" s="3" t="s">
        <v>19028</v>
      </c>
      <c r="G4256" s="3" t="s">
        <v>19029</v>
      </c>
      <c r="H4256" t="str">
        <f t="shared" si="66"/>
        <v>insert into tb_propertyfinder(id, re_property, unit_number) values ('4255','Ranches','Rsav-V-196');</v>
      </c>
    </row>
    <row r="4257" spans="1:8">
      <c r="A4257" s="5">
        <v>4256</v>
      </c>
      <c r="B4257" s="5">
        <v>4256</v>
      </c>
      <c r="C4257" t="s">
        <v>5</v>
      </c>
      <c r="D4257" t="s">
        <v>18495</v>
      </c>
      <c r="E4257" t="s">
        <v>20655</v>
      </c>
      <c r="F4257" s="3" t="s">
        <v>19028</v>
      </c>
      <c r="G4257" s="3" t="s">
        <v>19029</v>
      </c>
      <c r="H4257" t="str">
        <f t="shared" si="66"/>
        <v>insert into tb_propertyfinder(id, re_property, unit_number) values ('4256','Ranches','Rsav-V-197');</v>
      </c>
    </row>
    <row r="4258" spans="1:8">
      <c r="A4258" s="5">
        <v>4257</v>
      </c>
      <c r="B4258" s="5">
        <v>4257</v>
      </c>
      <c r="C4258" t="s">
        <v>5</v>
      </c>
      <c r="D4258" t="s">
        <v>18500</v>
      </c>
      <c r="E4258" t="s">
        <v>20655</v>
      </c>
      <c r="F4258" s="3" t="s">
        <v>19028</v>
      </c>
      <c r="G4258" s="3" t="s">
        <v>19029</v>
      </c>
      <c r="H4258" t="str">
        <f t="shared" si="66"/>
        <v>insert into tb_propertyfinder(id, re_property, unit_number) values ('4257','Ranches','Rsav-V-198');</v>
      </c>
    </row>
    <row r="4259" spans="1:8">
      <c r="A4259" s="5">
        <v>4258</v>
      </c>
      <c r="B4259" s="5">
        <v>4258</v>
      </c>
      <c r="C4259" t="s">
        <v>5</v>
      </c>
      <c r="D4259" t="s">
        <v>18505</v>
      </c>
      <c r="E4259" t="s">
        <v>20655</v>
      </c>
      <c r="F4259" s="3" t="s">
        <v>19028</v>
      </c>
      <c r="G4259" s="3" t="s">
        <v>19029</v>
      </c>
      <c r="H4259" t="str">
        <f t="shared" si="66"/>
        <v>insert into tb_propertyfinder(id, re_property, unit_number) values ('4258','Ranches','Rsav-V-199');</v>
      </c>
    </row>
    <row r="4260" spans="1:8">
      <c r="A4260" s="5">
        <v>4259</v>
      </c>
      <c r="B4260" s="5">
        <v>4259</v>
      </c>
      <c r="C4260" t="s">
        <v>5</v>
      </c>
      <c r="D4260" t="s">
        <v>18511</v>
      </c>
      <c r="E4260" t="s">
        <v>20655</v>
      </c>
      <c r="F4260" s="3" t="s">
        <v>19028</v>
      </c>
      <c r="G4260" s="3" t="s">
        <v>19029</v>
      </c>
      <c r="H4260" t="str">
        <f t="shared" si="66"/>
        <v>insert into tb_propertyfinder(id, re_property, unit_number) values ('4259','Ranches','Rsav-V-2');</v>
      </c>
    </row>
    <row r="4261" spans="1:8">
      <c r="A4261" s="5">
        <v>4260</v>
      </c>
      <c r="B4261" s="5">
        <v>4260</v>
      </c>
      <c r="C4261" t="s">
        <v>5</v>
      </c>
      <c r="D4261" t="s">
        <v>18516</v>
      </c>
      <c r="E4261" t="s">
        <v>20655</v>
      </c>
      <c r="F4261" s="3" t="s">
        <v>19028</v>
      </c>
      <c r="G4261" s="3" t="s">
        <v>19029</v>
      </c>
      <c r="H4261" t="str">
        <f t="shared" si="66"/>
        <v>insert into tb_propertyfinder(id, re_property, unit_number) values ('4260','Ranches','Rsav-V-20');</v>
      </c>
    </row>
    <row r="4262" spans="1:8">
      <c r="A4262" s="5">
        <v>4261</v>
      </c>
      <c r="B4262" s="5">
        <v>4261</v>
      </c>
      <c r="C4262" t="s">
        <v>5</v>
      </c>
      <c r="D4262" t="s">
        <v>18517</v>
      </c>
      <c r="E4262" t="s">
        <v>20655</v>
      </c>
      <c r="F4262" s="3" t="s">
        <v>19028</v>
      </c>
      <c r="G4262" s="3" t="s">
        <v>19029</v>
      </c>
      <c r="H4262" t="str">
        <f t="shared" si="66"/>
        <v>insert into tb_propertyfinder(id, re_property, unit_number) values ('4261','Ranches','Rsav-V-200');</v>
      </c>
    </row>
    <row r="4263" spans="1:8">
      <c r="A4263" s="5">
        <v>4262</v>
      </c>
      <c r="B4263" s="5">
        <v>4262</v>
      </c>
      <c r="C4263" t="s">
        <v>5</v>
      </c>
      <c r="D4263" t="s">
        <v>18522</v>
      </c>
      <c r="E4263" t="s">
        <v>20655</v>
      </c>
      <c r="F4263" s="3" t="s">
        <v>19028</v>
      </c>
      <c r="G4263" s="3" t="s">
        <v>19029</v>
      </c>
      <c r="H4263" t="str">
        <f t="shared" si="66"/>
        <v>insert into tb_propertyfinder(id, re_property, unit_number) values ('4262','Ranches','Rsav-V-201');</v>
      </c>
    </row>
    <row r="4264" spans="1:8">
      <c r="A4264" s="5">
        <v>4263</v>
      </c>
      <c r="B4264" s="5">
        <v>4263</v>
      </c>
      <c r="C4264" t="s">
        <v>5</v>
      </c>
      <c r="D4264" t="s">
        <v>18527</v>
      </c>
      <c r="E4264" t="s">
        <v>20655</v>
      </c>
      <c r="F4264" s="3" t="s">
        <v>19028</v>
      </c>
      <c r="G4264" s="3" t="s">
        <v>19029</v>
      </c>
      <c r="H4264" t="str">
        <f t="shared" si="66"/>
        <v>insert into tb_propertyfinder(id, re_property, unit_number) values ('4263','Ranches','Rsav-V-202');</v>
      </c>
    </row>
    <row r="4265" spans="1:8">
      <c r="A4265" s="5">
        <v>4264</v>
      </c>
      <c r="B4265" s="5">
        <v>4264</v>
      </c>
      <c r="C4265" t="s">
        <v>5</v>
      </c>
      <c r="D4265" t="s">
        <v>18531</v>
      </c>
      <c r="E4265" t="s">
        <v>20655</v>
      </c>
      <c r="F4265" s="3" t="s">
        <v>19028</v>
      </c>
      <c r="G4265" s="3" t="s">
        <v>19029</v>
      </c>
      <c r="H4265" t="str">
        <f t="shared" si="66"/>
        <v>insert into tb_propertyfinder(id, re_property, unit_number) values ('4264','Ranches','Rsav-V-203');</v>
      </c>
    </row>
    <row r="4266" spans="1:8">
      <c r="A4266" s="5">
        <v>4265</v>
      </c>
      <c r="B4266" s="5">
        <v>4265</v>
      </c>
      <c r="C4266" t="s">
        <v>5</v>
      </c>
      <c r="D4266" t="s">
        <v>18531</v>
      </c>
      <c r="E4266" t="s">
        <v>20655</v>
      </c>
      <c r="F4266" s="3" t="s">
        <v>19028</v>
      </c>
      <c r="G4266" s="3" t="s">
        <v>19029</v>
      </c>
      <c r="H4266" t="str">
        <f t="shared" si="66"/>
        <v>insert into tb_propertyfinder(id, re_property, unit_number) values ('4265','Ranches','Rsav-V-203');</v>
      </c>
    </row>
    <row r="4267" spans="1:8">
      <c r="A4267" s="5">
        <v>4266</v>
      </c>
      <c r="B4267" s="5">
        <v>4266</v>
      </c>
      <c r="C4267" t="s">
        <v>5</v>
      </c>
      <c r="D4267" t="s">
        <v>18540</v>
      </c>
      <c r="E4267" t="s">
        <v>20655</v>
      </c>
      <c r="F4267" s="3" t="s">
        <v>19028</v>
      </c>
      <c r="G4267" s="3" t="s">
        <v>19029</v>
      </c>
      <c r="H4267" t="str">
        <f t="shared" si="66"/>
        <v>insert into tb_propertyfinder(id, re_property, unit_number) values ('4266','Ranches','Rsav-V-204');</v>
      </c>
    </row>
    <row r="4268" spans="1:8">
      <c r="A4268" s="5">
        <v>4267</v>
      </c>
      <c r="B4268" s="5">
        <v>4267</v>
      </c>
      <c r="C4268" t="s">
        <v>5</v>
      </c>
      <c r="D4268" t="s">
        <v>18545</v>
      </c>
      <c r="E4268" t="s">
        <v>20655</v>
      </c>
      <c r="F4268" s="3" t="s">
        <v>19028</v>
      </c>
      <c r="G4268" s="3" t="s">
        <v>19029</v>
      </c>
      <c r="H4268" t="str">
        <f t="shared" si="66"/>
        <v>insert into tb_propertyfinder(id, re_property, unit_number) values ('4267','Ranches','Rsav-V-205');</v>
      </c>
    </row>
    <row r="4269" spans="1:8">
      <c r="A4269" s="5">
        <v>4268</v>
      </c>
      <c r="B4269" s="5">
        <v>4268</v>
      </c>
      <c r="C4269" t="s">
        <v>5</v>
      </c>
      <c r="D4269" t="s">
        <v>18551</v>
      </c>
      <c r="E4269" t="s">
        <v>20655</v>
      </c>
      <c r="F4269" s="3" t="s">
        <v>19028</v>
      </c>
      <c r="G4269" s="3" t="s">
        <v>19029</v>
      </c>
      <c r="H4269" t="str">
        <f t="shared" si="66"/>
        <v>insert into tb_propertyfinder(id, re_property, unit_number) values ('4268','Ranches','Rsav-V-206');</v>
      </c>
    </row>
    <row r="4270" spans="1:8">
      <c r="A4270" s="5">
        <v>4269</v>
      </c>
      <c r="B4270" s="5">
        <v>4269</v>
      </c>
      <c r="C4270" t="s">
        <v>5</v>
      </c>
      <c r="D4270" t="s">
        <v>18556</v>
      </c>
      <c r="E4270" t="s">
        <v>20655</v>
      </c>
      <c r="F4270" s="3" t="s">
        <v>19028</v>
      </c>
      <c r="G4270" s="3" t="s">
        <v>19029</v>
      </c>
      <c r="H4270" t="str">
        <f t="shared" si="66"/>
        <v>insert into tb_propertyfinder(id, re_property, unit_number) values ('4269','Ranches','Rsav-V-207');</v>
      </c>
    </row>
    <row r="4271" spans="1:8">
      <c r="A4271" s="5">
        <v>4270</v>
      </c>
      <c r="B4271" s="5">
        <v>4270</v>
      </c>
      <c r="C4271" t="s">
        <v>5</v>
      </c>
      <c r="D4271" t="s">
        <v>18557</v>
      </c>
      <c r="E4271" t="s">
        <v>20655</v>
      </c>
      <c r="F4271" s="3" t="s">
        <v>19028</v>
      </c>
      <c r="G4271" s="3" t="s">
        <v>19029</v>
      </c>
      <c r="H4271" t="str">
        <f t="shared" si="66"/>
        <v>insert into tb_propertyfinder(id, re_property, unit_number) values ('4270','Ranches','Rsav-V-208');</v>
      </c>
    </row>
    <row r="4272" spans="1:8">
      <c r="A4272" s="5">
        <v>4271</v>
      </c>
      <c r="B4272" s="5">
        <v>4271</v>
      </c>
      <c r="C4272" t="s">
        <v>5</v>
      </c>
      <c r="D4272" t="s">
        <v>18563</v>
      </c>
      <c r="E4272" t="s">
        <v>20655</v>
      </c>
      <c r="F4272" s="3" t="s">
        <v>19028</v>
      </c>
      <c r="G4272" s="3" t="s">
        <v>19029</v>
      </c>
      <c r="H4272" t="str">
        <f t="shared" si="66"/>
        <v>insert into tb_propertyfinder(id, re_property, unit_number) values ('4271','Ranches','Rsav-V-209');</v>
      </c>
    </row>
    <row r="4273" spans="1:8">
      <c r="A4273" s="5">
        <v>4272</v>
      </c>
      <c r="B4273" s="5">
        <v>4272</v>
      </c>
      <c r="C4273" t="s">
        <v>5</v>
      </c>
      <c r="D4273" t="s">
        <v>18568</v>
      </c>
      <c r="E4273" t="s">
        <v>20655</v>
      </c>
      <c r="F4273" s="3" t="s">
        <v>19028</v>
      </c>
      <c r="G4273" s="3" t="s">
        <v>19029</v>
      </c>
      <c r="H4273" t="str">
        <f t="shared" si="66"/>
        <v>insert into tb_propertyfinder(id, re_property, unit_number) values ('4272','Ranches','Rsav-V-21');</v>
      </c>
    </row>
    <row r="4274" spans="1:8">
      <c r="A4274" s="5">
        <v>4273</v>
      </c>
      <c r="B4274" s="5">
        <v>4273</v>
      </c>
      <c r="C4274" t="s">
        <v>5</v>
      </c>
      <c r="D4274" t="s">
        <v>18572</v>
      </c>
      <c r="E4274" t="s">
        <v>20655</v>
      </c>
      <c r="F4274" s="3" t="s">
        <v>19028</v>
      </c>
      <c r="G4274" s="3" t="s">
        <v>19029</v>
      </c>
      <c r="H4274" t="str">
        <f t="shared" si="66"/>
        <v>insert into tb_propertyfinder(id, re_property, unit_number) values ('4273','Ranches','Rsav-V-210');</v>
      </c>
    </row>
    <row r="4275" spans="1:8">
      <c r="A4275" s="5">
        <v>4274</v>
      </c>
      <c r="B4275" s="5">
        <v>4274</v>
      </c>
      <c r="C4275" t="s">
        <v>5</v>
      </c>
      <c r="D4275" t="s">
        <v>18578</v>
      </c>
      <c r="E4275" t="s">
        <v>20655</v>
      </c>
      <c r="F4275" s="3" t="s">
        <v>19028</v>
      </c>
      <c r="G4275" s="3" t="s">
        <v>19029</v>
      </c>
      <c r="H4275" t="str">
        <f t="shared" si="66"/>
        <v>insert into tb_propertyfinder(id, re_property, unit_number) values ('4274','Ranches','Rsav-V-211');</v>
      </c>
    </row>
    <row r="4276" spans="1:8">
      <c r="A4276" s="5">
        <v>4275</v>
      </c>
      <c r="B4276" s="5">
        <v>4275</v>
      </c>
      <c r="C4276" t="s">
        <v>5</v>
      </c>
      <c r="D4276" t="s">
        <v>18583</v>
      </c>
      <c r="E4276" t="s">
        <v>20655</v>
      </c>
      <c r="F4276" s="3" t="s">
        <v>19028</v>
      </c>
      <c r="G4276" s="3" t="s">
        <v>19029</v>
      </c>
      <c r="H4276" t="str">
        <f t="shared" si="66"/>
        <v>insert into tb_propertyfinder(id, re_property, unit_number) values ('4275','Ranches','Rsav-V-212');</v>
      </c>
    </row>
    <row r="4277" spans="1:8">
      <c r="A4277" s="5">
        <v>4276</v>
      </c>
      <c r="B4277" s="5">
        <v>4276</v>
      </c>
      <c r="C4277" t="s">
        <v>5</v>
      </c>
      <c r="D4277" t="s">
        <v>18589</v>
      </c>
      <c r="E4277" t="s">
        <v>20655</v>
      </c>
      <c r="F4277" s="3" t="s">
        <v>19028</v>
      </c>
      <c r="G4277" s="3" t="s">
        <v>19029</v>
      </c>
      <c r="H4277" t="str">
        <f t="shared" si="66"/>
        <v>insert into tb_propertyfinder(id, re_property, unit_number) values ('4276','Ranches','Rsav-V-213');</v>
      </c>
    </row>
    <row r="4278" spans="1:8">
      <c r="A4278" s="5">
        <v>4277</v>
      </c>
      <c r="B4278" s="5">
        <v>4277</v>
      </c>
      <c r="C4278" t="s">
        <v>5</v>
      </c>
      <c r="D4278" t="s">
        <v>18590</v>
      </c>
      <c r="E4278" t="s">
        <v>20655</v>
      </c>
      <c r="F4278" s="3" t="s">
        <v>19028</v>
      </c>
      <c r="G4278" s="3" t="s">
        <v>19029</v>
      </c>
      <c r="H4278" t="str">
        <f t="shared" si="66"/>
        <v>insert into tb_propertyfinder(id, re_property, unit_number) values ('4277','Ranches','Rsav-V-214');</v>
      </c>
    </row>
    <row r="4279" spans="1:8">
      <c r="A4279" s="5">
        <v>4278</v>
      </c>
      <c r="B4279" s="5">
        <v>4278</v>
      </c>
      <c r="C4279" t="s">
        <v>5</v>
      </c>
      <c r="D4279" t="s">
        <v>18591</v>
      </c>
      <c r="E4279" t="s">
        <v>20655</v>
      </c>
      <c r="F4279" s="3" t="s">
        <v>19028</v>
      </c>
      <c r="G4279" s="3" t="s">
        <v>19029</v>
      </c>
      <c r="H4279" t="str">
        <f t="shared" si="66"/>
        <v>insert into tb_propertyfinder(id, re_property, unit_number) values ('4278','Ranches','Rsav-V-215');</v>
      </c>
    </row>
    <row r="4280" spans="1:8">
      <c r="A4280" s="5">
        <v>4279</v>
      </c>
      <c r="B4280" s="5">
        <v>4279</v>
      </c>
      <c r="C4280" t="s">
        <v>5</v>
      </c>
      <c r="D4280" t="s">
        <v>18597</v>
      </c>
      <c r="E4280" t="s">
        <v>20655</v>
      </c>
      <c r="F4280" s="3" t="s">
        <v>19028</v>
      </c>
      <c r="G4280" s="3" t="s">
        <v>19029</v>
      </c>
      <c r="H4280" t="str">
        <f t="shared" si="66"/>
        <v>insert into tb_propertyfinder(id, re_property, unit_number) values ('4279','Ranches','Rsav-V-216');</v>
      </c>
    </row>
    <row r="4281" spans="1:8">
      <c r="A4281" s="5">
        <v>4280</v>
      </c>
      <c r="B4281" s="5">
        <v>4280</v>
      </c>
      <c r="C4281" t="s">
        <v>5</v>
      </c>
      <c r="D4281" t="s">
        <v>18602</v>
      </c>
      <c r="E4281" t="s">
        <v>20655</v>
      </c>
      <c r="F4281" s="3" t="s">
        <v>19028</v>
      </c>
      <c r="G4281" s="3" t="s">
        <v>19029</v>
      </c>
      <c r="H4281" t="str">
        <f t="shared" si="66"/>
        <v>insert into tb_propertyfinder(id, re_property, unit_number) values ('4280','Ranches','Rsav-V-217');</v>
      </c>
    </row>
    <row r="4282" spans="1:8">
      <c r="A4282" s="5">
        <v>4281</v>
      </c>
      <c r="B4282" s="5">
        <v>4281</v>
      </c>
      <c r="C4282" t="s">
        <v>5</v>
      </c>
      <c r="D4282" t="s">
        <v>18602</v>
      </c>
      <c r="E4282" t="s">
        <v>20655</v>
      </c>
      <c r="F4282" s="3" t="s">
        <v>19028</v>
      </c>
      <c r="G4282" s="3" t="s">
        <v>19029</v>
      </c>
      <c r="H4282" t="str">
        <f t="shared" si="66"/>
        <v>insert into tb_propertyfinder(id, re_property, unit_number) values ('4281','Ranches','Rsav-V-217');</v>
      </c>
    </row>
    <row r="4283" spans="1:8">
      <c r="A4283" s="5">
        <v>4282</v>
      </c>
      <c r="B4283" s="5">
        <v>4282</v>
      </c>
      <c r="C4283" t="s">
        <v>5</v>
      </c>
      <c r="D4283" t="s">
        <v>18608</v>
      </c>
      <c r="E4283" t="s">
        <v>20655</v>
      </c>
      <c r="F4283" s="3" t="s">
        <v>19028</v>
      </c>
      <c r="G4283" s="3" t="s">
        <v>19029</v>
      </c>
      <c r="H4283" t="str">
        <f t="shared" si="66"/>
        <v>insert into tb_propertyfinder(id, re_property, unit_number) values ('4282','Ranches','Rsav-V-218');</v>
      </c>
    </row>
    <row r="4284" spans="1:8">
      <c r="A4284" s="5">
        <v>4283</v>
      </c>
      <c r="B4284" s="5">
        <v>4283</v>
      </c>
      <c r="C4284" t="s">
        <v>5</v>
      </c>
      <c r="D4284" t="s">
        <v>18614</v>
      </c>
      <c r="E4284" t="s">
        <v>20655</v>
      </c>
      <c r="F4284" s="3" t="s">
        <v>19028</v>
      </c>
      <c r="G4284" s="3" t="s">
        <v>19029</v>
      </c>
      <c r="H4284" t="str">
        <f t="shared" si="66"/>
        <v>insert into tb_propertyfinder(id, re_property, unit_number) values ('4283','Ranches','Rsav-V-219');</v>
      </c>
    </row>
    <row r="4285" spans="1:8">
      <c r="A4285" s="5">
        <v>4284</v>
      </c>
      <c r="B4285" s="5">
        <v>4284</v>
      </c>
      <c r="C4285" t="s">
        <v>5</v>
      </c>
      <c r="D4285" t="s">
        <v>18620</v>
      </c>
      <c r="E4285" t="s">
        <v>20655</v>
      </c>
      <c r="F4285" s="3" t="s">
        <v>19028</v>
      </c>
      <c r="G4285" s="3" t="s">
        <v>19029</v>
      </c>
      <c r="H4285" t="str">
        <f t="shared" si="66"/>
        <v>insert into tb_propertyfinder(id, re_property, unit_number) values ('4284','Ranches','Rsav-V-22');</v>
      </c>
    </row>
    <row r="4286" spans="1:8">
      <c r="A4286" s="5">
        <v>4285</v>
      </c>
      <c r="B4286" s="5">
        <v>4285</v>
      </c>
      <c r="C4286" t="s">
        <v>5</v>
      </c>
      <c r="D4286" t="s">
        <v>18625</v>
      </c>
      <c r="E4286" t="s">
        <v>20655</v>
      </c>
      <c r="F4286" s="3" t="s">
        <v>19028</v>
      </c>
      <c r="G4286" s="3" t="s">
        <v>19029</v>
      </c>
      <c r="H4286" t="str">
        <f t="shared" si="66"/>
        <v>insert into tb_propertyfinder(id, re_property, unit_number) values ('4285','Ranches','Rsav-V-220');</v>
      </c>
    </row>
    <row r="4287" spans="1:8">
      <c r="A4287" s="5">
        <v>4286</v>
      </c>
      <c r="B4287" s="5">
        <v>4286</v>
      </c>
      <c r="C4287" t="s">
        <v>5</v>
      </c>
      <c r="D4287" t="s">
        <v>18631</v>
      </c>
      <c r="E4287" t="s">
        <v>20655</v>
      </c>
      <c r="F4287" s="3" t="s">
        <v>19028</v>
      </c>
      <c r="G4287" s="3" t="s">
        <v>19029</v>
      </c>
      <c r="H4287" t="str">
        <f t="shared" si="66"/>
        <v>insert into tb_propertyfinder(id, re_property, unit_number) values ('4286','Ranches','Rsav-V-221');</v>
      </c>
    </row>
    <row r="4288" spans="1:8">
      <c r="A4288" s="5">
        <v>4287</v>
      </c>
      <c r="B4288" s="5">
        <v>4287</v>
      </c>
      <c r="C4288" t="s">
        <v>5</v>
      </c>
      <c r="D4288" t="s">
        <v>18635</v>
      </c>
      <c r="E4288" t="s">
        <v>20655</v>
      </c>
      <c r="F4288" s="3" t="s">
        <v>19028</v>
      </c>
      <c r="G4288" s="3" t="s">
        <v>19029</v>
      </c>
      <c r="H4288" t="str">
        <f t="shared" si="66"/>
        <v>insert into tb_propertyfinder(id, re_property, unit_number) values ('4287','Ranches','Rsav-V-222');</v>
      </c>
    </row>
    <row r="4289" spans="1:8">
      <c r="A4289" s="5">
        <v>4288</v>
      </c>
      <c r="B4289" s="5">
        <v>4288</v>
      </c>
      <c r="C4289" t="s">
        <v>5</v>
      </c>
      <c r="D4289" t="s">
        <v>18636</v>
      </c>
      <c r="E4289" t="s">
        <v>20655</v>
      </c>
      <c r="F4289" s="3" t="s">
        <v>19028</v>
      </c>
      <c r="G4289" s="3" t="s">
        <v>19029</v>
      </c>
      <c r="H4289" t="str">
        <f t="shared" si="66"/>
        <v>insert into tb_propertyfinder(id, re_property, unit_number) values ('4288','Ranches','Rsav-V-23');</v>
      </c>
    </row>
    <row r="4290" spans="1:8">
      <c r="A4290" s="5">
        <v>4289</v>
      </c>
      <c r="B4290" s="5">
        <v>4289</v>
      </c>
      <c r="C4290" t="s">
        <v>5</v>
      </c>
      <c r="D4290" t="s">
        <v>18642</v>
      </c>
      <c r="E4290" t="s">
        <v>20655</v>
      </c>
      <c r="F4290" s="3" t="s">
        <v>19028</v>
      </c>
      <c r="G4290" s="3" t="s">
        <v>19029</v>
      </c>
      <c r="H4290" t="str">
        <f t="shared" si="66"/>
        <v>insert into tb_propertyfinder(id, re_property, unit_number) values ('4289','Ranches','Rsav-V-24');</v>
      </c>
    </row>
    <row r="4291" spans="1:8">
      <c r="A4291" s="5">
        <v>4290</v>
      </c>
      <c r="B4291" s="5">
        <v>4290</v>
      </c>
      <c r="C4291" t="s">
        <v>5</v>
      </c>
      <c r="D4291" t="s">
        <v>18646</v>
      </c>
      <c r="E4291" t="s">
        <v>20655</v>
      </c>
      <c r="F4291" s="3" t="s">
        <v>19028</v>
      </c>
      <c r="G4291" s="3" t="s">
        <v>19029</v>
      </c>
      <c r="H4291" t="str">
        <f t="shared" ref="H4291:H4354" si="67">CONCATENATE(E4291,B4291,F4291,C4291,F4291,D4291,G4291)</f>
        <v>insert into tb_propertyfinder(id, re_property, unit_number) values ('4290','Ranches','Rsav-V-25');</v>
      </c>
    </row>
    <row r="4292" spans="1:8">
      <c r="A4292" s="5">
        <v>4291</v>
      </c>
      <c r="B4292" s="5">
        <v>4291</v>
      </c>
      <c r="C4292" t="s">
        <v>5</v>
      </c>
      <c r="D4292" t="s">
        <v>18652</v>
      </c>
      <c r="E4292" t="s">
        <v>20655</v>
      </c>
      <c r="F4292" s="3" t="s">
        <v>19028</v>
      </c>
      <c r="G4292" s="3" t="s">
        <v>19029</v>
      </c>
      <c r="H4292" t="str">
        <f t="shared" si="67"/>
        <v>insert into tb_propertyfinder(id, re_property, unit_number) values ('4291','Ranches','Rsav-V-26');</v>
      </c>
    </row>
    <row r="4293" spans="1:8">
      <c r="A4293" s="5">
        <v>4292</v>
      </c>
      <c r="B4293" s="5">
        <v>4292</v>
      </c>
      <c r="C4293" t="s">
        <v>5</v>
      </c>
      <c r="D4293" t="s">
        <v>18658</v>
      </c>
      <c r="E4293" t="s">
        <v>20655</v>
      </c>
      <c r="F4293" s="3" t="s">
        <v>19028</v>
      </c>
      <c r="G4293" s="3" t="s">
        <v>19029</v>
      </c>
      <c r="H4293" t="str">
        <f t="shared" si="67"/>
        <v>insert into tb_propertyfinder(id, re_property, unit_number) values ('4292','Ranches','Rsav-V-27');</v>
      </c>
    </row>
    <row r="4294" spans="1:8">
      <c r="A4294" s="5">
        <v>4293</v>
      </c>
      <c r="B4294" s="5">
        <v>4293</v>
      </c>
      <c r="C4294" t="s">
        <v>5</v>
      </c>
      <c r="D4294" t="s">
        <v>18659</v>
      </c>
      <c r="E4294" t="s">
        <v>20655</v>
      </c>
      <c r="F4294" s="3" t="s">
        <v>19028</v>
      </c>
      <c r="G4294" s="3" t="s">
        <v>19029</v>
      </c>
      <c r="H4294" t="str">
        <f t="shared" si="67"/>
        <v>insert into tb_propertyfinder(id, re_property, unit_number) values ('4293','Ranches','Rsav-V-28');</v>
      </c>
    </row>
    <row r="4295" spans="1:8">
      <c r="A4295" s="5">
        <v>4294</v>
      </c>
      <c r="B4295" s="5">
        <v>4294</v>
      </c>
      <c r="C4295" t="s">
        <v>5</v>
      </c>
      <c r="D4295" t="s">
        <v>18665</v>
      </c>
      <c r="E4295" t="s">
        <v>20655</v>
      </c>
      <c r="F4295" s="3" t="s">
        <v>19028</v>
      </c>
      <c r="G4295" s="3" t="s">
        <v>19029</v>
      </c>
      <c r="H4295" t="str">
        <f t="shared" si="67"/>
        <v>insert into tb_propertyfinder(id, re_property, unit_number) values ('4294','Ranches','Rsav-V-29');</v>
      </c>
    </row>
    <row r="4296" spans="1:8">
      <c r="A4296" s="5">
        <v>4295</v>
      </c>
      <c r="B4296" s="5">
        <v>4295</v>
      </c>
      <c r="C4296" t="s">
        <v>5</v>
      </c>
      <c r="D4296" t="s">
        <v>18666</v>
      </c>
      <c r="E4296" t="s">
        <v>20655</v>
      </c>
      <c r="F4296" s="3" t="s">
        <v>19028</v>
      </c>
      <c r="G4296" s="3" t="s">
        <v>19029</v>
      </c>
      <c r="H4296" t="str">
        <f t="shared" si="67"/>
        <v>insert into tb_propertyfinder(id, re_property, unit_number) values ('4295','Ranches','Rsav-V-3');</v>
      </c>
    </row>
    <row r="4297" spans="1:8">
      <c r="A4297" s="5">
        <v>4296</v>
      </c>
      <c r="B4297" s="5">
        <v>4296</v>
      </c>
      <c r="C4297" t="s">
        <v>5</v>
      </c>
      <c r="D4297" t="s">
        <v>18666</v>
      </c>
      <c r="E4297" t="s">
        <v>20655</v>
      </c>
      <c r="F4297" s="3" t="s">
        <v>19028</v>
      </c>
      <c r="G4297" s="3" t="s">
        <v>19029</v>
      </c>
      <c r="H4297" t="str">
        <f t="shared" si="67"/>
        <v>insert into tb_propertyfinder(id, re_property, unit_number) values ('4296','Ranches','Rsav-V-3');</v>
      </c>
    </row>
    <row r="4298" spans="1:8">
      <c r="A4298" s="5">
        <v>4297</v>
      </c>
      <c r="B4298" s="5">
        <v>4297</v>
      </c>
      <c r="C4298" t="s">
        <v>5</v>
      </c>
      <c r="D4298" t="s">
        <v>18670</v>
      </c>
      <c r="E4298" t="s">
        <v>20655</v>
      </c>
      <c r="F4298" s="3" t="s">
        <v>19028</v>
      </c>
      <c r="G4298" s="3" t="s">
        <v>19029</v>
      </c>
      <c r="H4298" t="str">
        <f t="shared" si="67"/>
        <v>insert into tb_propertyfinder(id, re_property, unit_number) values ('4297','Ranches','Rsav-V-30');</v>
      </c>
    </row>
    <row r="4299" spans="1:8">
      <c r="A4299" s="5">
        <v>4298</v>
      </c>
      <c r="B4299" s="5">
        <v>4298</v>
      </c>
      <c r="C4299" t="s">
        <v>5</v>
      </c>
      <c r="D4299" t="s">
        <v>18675</v>
      </c>
      <c r="E4299" t="s">
        <v>20655</v>
      </c>
      <c r="F4299" s="3" t="s">
        <v>19028</v>
      </c>
      <c r="G4299" s="3" t="s">
        <v>19029</v>
      </c>
      <c r="H4299" t="str">
        <f t="shared" si="67"/>
        <v>insert into tb_propertyfinder(id, re_property, unit_number) values ('4298','Ranches','Rsav-V-31');</v>
      </c>
    </row>
    <row r="4300" spans="1:8">
      <c r="A4300" s="5">
        <v>4299</v>
      </c>
      <c r="B4300" s="5">
        <v>4299</v>
      </c>
      <c r="C4300" t="s">
        <v>5</v>
      </c>
      <c r="D4300" t="s">
        <v>18676</v>
      </c>
      <c r="E4300" t="s">
        <v>20655</v>
      </c>
      <c r="F4300" s="3" t="s">
        <v>19028</v>
      </c>
      <c r="G4300" s="3" t="s">
        <v>19029</v>
      </c>
      <c r="H4300" t="str">
        <f t="shared" si="67"/>
        <v>insert into tb_propertyfinder(id, re_property, unit_number) values ('4299','Ranches','Rsav-V-32');</v>
      </c>
    </row>
    <row r="4301" spans="1:8">
      <c r="A4301" s="5">
        <v>4300</v>
      </c>
      <c r="B4301" s="5">
        <v>4300</v>
      </c>
      <c r="C4301" t="s">
        <v>5</v>
      </c>
      <c r="D4301" t="s">
        <v>18676</v>
      </c>
      <c r="E4301" t="s">
        <v>20655</v>
      </c>
      <c r="F4301" s="3" t="s">
        <v>19028</v>
      </c>
      <c r="G4301" s="3" t="s">
        <v>19029</v>
      </c>
      <c r="H4301" t="str">
        <f t="shared" si="67"/>
        <v>insert into tb_propertyfinder(id, re_property, unit_number) values ('4300','Ranches','Rsav-V-32');</v>
      </c>
    </row>
    <row r="4302" spans="1:8">
      <c r="A4302" s="5">
        <v>4301</v>
      </c>
      <c r="B4302" s="5">
        <v>4301</v>
      </c>
      <c r="C4302" t="s">
        <v>5</v>
      </c>
      <c r="D4302" t="s">
        <v>18682</v>
      </c>
      <c r="E4302" t="s">
        <v>20655</v>
      </c>
      <c r="F4302" s="3" t="s">
        <v>19028</v>
      </c>
      <c r="G4302" s="3" t="s">
        <v>19029</v>
      </c>
      <c r="H4302" t="str">
        <f t="shared" si="67"/>
        <v>insert into tb_propertyfinder(id, re_property, unit_number) values ('4301','Ranches','Rsav-V-33');</v>
      </c>
    </row>
    <row r="4303" spans="1:8">
      <c r="A4303" s="5">
        <v>4302</v>
      </c>
      <c r="B4303" s="5">
        <v>4302</v>
      </c>
      <c r="C4303" t="s">
        <v>5</v>
      </c>
      <c r="D4303" t="s">
        <v>18687</v>
      </c>
      <c r="E4303" t="s">
        <v>20655</v>
      </c>
      <c r="F4303" s="3" t="s">
        <v>19028</v>
      </c>
      <c r="G4303" s="3" t="s">
        <v>19029</v>
      </c>
      <c r="H4303" t="str">
        <f t="shared" si="67"/>
        <v>insert into tb_propertyfinder(id, re_property, unit_number) values ('4302','Ranches','Rsav-V-34');</v>
      </c>
    </row>
    <row r="4304" spans="1:8">
      <c r="A4304" s="5">
        <v>4303</v>
      </c>
      <c r="B4304" s="5">
        <v>4303</v>
      </c>
      <c r="C4304" t="s">
        <v>5</v>
      </c>
      <c r="D4304" t="s">
        <v>18693</v>
      </c>
      <c r="E4304" t="s">
        <v>20655</v>
      </c>
      <c r="F4304" s="3" t="s">
        <v>19028</v>
      </c>
      <c r="G4304" s="3" t="s">
        <v>19029</v>
      </c>
      <c r="H4304" t="str">
        <f t="shared" si="67"/>
        <v>insert into tb_propertyfinder(id, re_property, unit_number) values ('4303','Ranches','Rsav-V-35');</v>
      </c>
    </row>
    <row r="4305" spans="1:8">
      <c r="A4305" s="5">
        <v>4304</v>
      </c>
      <c r="B4305" s="5">
        <v>4304</v>
      </c>
      <c r="C4305" t="s">
        <v>5</v>
      </c>
      <c r="D4305" t="s">
        <v>18698</v>
      </c>
      <c r="E4305" t="s">
        <v>20655</v>
      </c>
      <c r="F4305" s="3" t="s">
        <v>19028</v>
      </c>
      <c r="G4305" s="3" t="s">
        <v>19029</v>
      </c>
      <c r="H4305" t="str">
        <f t="shared" si="67"/>
        <v>insert into tb_propertyfinder(id, re_property, unit_number) values ('4304','Ranches','Rsav-V-37');</v>
      </c>
    </row>
    <row r="4306" spans="1:8">
      <c r="A4306" s="5">
        <v>4305</v>
      </c>
      <c r="B4306" s="5">
        <v>4305</v>
      </c>
      <c r="C4306" t="s">
        <v>5</v>
      </c>
      <c r="D4306" t="s">
        <v>18704</v>
      </c>
      <c r="E4306" t="s">
        <v>20655</v>
      </c>
      <c r="F4306" s="3" t="s">
        <v>19028</v>
      </c>
      <c r="G4306" s="3" t="s">
        <v>19029</v>
      </c>
      <c r="H4306" t="str">
        <f t="shared" si="67"/>
        <v>insert into tb_propertyfinder(id, re_property, unit_number) values ('4305','Ranches','Rsav-V-39');</v>
      </c>
    </row>
    <row r="4307" spans="1:8">
      <c r="A4307" s="5">
        <v>4306</v>
      </c>
      <c r="B4307" s="5">
        <v>4306</v>
      </c>
      <c r="C4307" t="s">
        <v>5</v>
      </c>
      <c r="D4307" t="s">
        <v>18704</v>
      </c>
      <c r="E4307" t="s">
        <v>20655</v>
      </c>
      <c r="F4307" s="3" t="s">
        <v>19028</v>
      </c>
      <c r="G4307" s="3" t="s">
        <v>19029</v>
      </c>
      <c r="H4307" t="str">
        <f t="shared" si="67"/>
        <v>insert into tb_propertyfinder(id, re_property, unit_number) values ('4306','Ranches','Rsav-V-39');</v>
      </c>
    </row>
    <row r="4308" spans="1:8">
      <c r="A4308" s="5">
        <v>4307</v>
      </c>
      <c r="B4308" s="5">
        <v>4307</v>
      </c>
      <c r="C4308" t="s">
        <v>5</v>
      </c>
      <c r="D4308" t="s">
        <v>18713</v>
      </c>
      <c r="E4308" t="s">
        <v>20655</v>
      </c>
      <c r="F4308" s="3" t="s">
        <v>19028</v>
      </c>
      <c r="G4308" s="3" t="s">
        <v>19029</v>
      </c>
      <c r="H4308" t="str">
        <f t="shared" si="67"/>
        <v>insert into tb_propertyfinder(id, re_property, unit_number) values ('4307','Ranches','Rsav-V-4');</v>
      </c>
    </row>
    <row r="4309" spans="1:8">
      <c r="A4309" s="5">
        <v>4308</v>
      </c>
      <c r="B4309" s="5">
        <v>4308</v>
      </c>
      <c r="C4309" t="s">
        <v>5</v>
      </c>
      <c r="D4309" t="s">
        <v>18718</v>
      </c>
      <c r="E4309" t="s">
        <v>20655</v>
      </c>
      <c r="F4309" s="3" t="s">
        <v>19028</v>
      </c>
      <c r="G4309" s="3" t="s">
        <v>19029</v>
      </c>
      <c r="H4309" t="str">
        <f t="shared" si="67"/>
        <v>insert into tb_propertyfinder(id, re_property, unit_number) values ('4308','Ranches','Rsav-V-40');</v>
      </c>
    </row>
    <row r="4310" spans="1:8">
      <c r="A4310" s="5">
        <v>4309</v>
      </c>
      <c r="B4310" s="5">
        <v>4309</v>
      </c>
      <c r="C4310" t="s">
        <v>5</v>
      </c>
      <c r="D4310" t="s">
        <v>18723</v>
      </c>
      <c r="E4310" t="s">
        <v>20655</v>
      </c>
      <c r="F4310" s="3" t="s">
        <v>19028</v>
      </c>
      <c r="G4310" s="3" t="s">
        <v>19029</v>
      </c>
      <c r="H4310" t="str">
        <f t="shared" si="67"/>
        <v>insert into tb_propertyfinder(id, re_property, unit_number) values ('4309','Ranches','Rsav-V-41');</v>
      </c>
    </row>
    <row r="4311" spans="1:8">
      <c r="A4311" s="5">
        <v>4310</v>
      </c>
      <c r="B4311" s="5">
        <v>4310</v>
      </c>
      <c r="C4311" t="s">
        <v>5</v>
      </c>
      <c r="D4311" t="s">
        <v>18729</v>
      </c>
      <c r="E4311" t="s">
        <v>20655</v>
      </c>
      <c r="F4311" s="3" t="s">
        <v>19028</v>
      </c>
      <c r="G4311" s="3" t="s">
        <v>19029</v>
      </c>
      <c r="H4311" t="str">
        <f t="shared" si="67"/>
        <v>insert into tb_propertyfinder(id, re_property, unit_number) values ('4310','Ranches','Rsav-V-42');</v>
      </c>
    </row>
    <row r="4312" spans="1:8">
      <c r="A4312" s="5">
        <v>4311</v>
      </c>
      <c r="B4312" s="5">
        <v>4311</v>
      </c>
      <c r="C4312" t="s">
        <v>5</v>
      </c>
      <c r="D4312" t="s">
        <v>18734</v>
      </c>
      <c r="E4312" t="s">
        <v>20655</v>
      </c>
      <c r="F4312" s="3" t="s">
        <v>19028</v>
      </c>
      <c r="G4312" s="3" t="s">
        <v>19029</v>
      </c>
      <c r="H4312" t="str">
        <f t="shared" si="67"/>
        <v>insert into tb_propertyfinder(id, re_property, unit_number) values ('4311','Ranches','Rsav-V-43');</v>
      </c>
    </row>
    <row r="4313" spans="1:8">
      <c r="A4313" s="5">
        <v>4312</v>
      </c>
      <c r="B4313" s="5">
        <v>4312</v>
      </c>
      <c r="C4313" t="s">
        <v>5</v>
      </c>
      <c r="D4313" t="s">
        <v>18735</v>
      </c>
      <c r="E4313" t="s">
        <v>20655</v>
      </c>
      <c r="F4313" s="3" t="s">
        <v>19028</v>
      </c>
      <c r="G4313" s="3" t="s">
        <v>19029</v>
      </c>
      <c r="H4313" t="str">
        <f t="shared" si="67"/>
        <v>insert into tb_propertyfinder(id, re_property, unit_number) values ('4312','Ranches','Rsav-V-44');</v>
      </c>
    </row>
    <row r="4314" spans="1:8">
      <c r="A4314" s="5">
        <v>4313</v>
      </c>
      <c r="B4314" s="5">
        <v>4313</v>
      </c>
      <c r="C4314" t="s">
        <v>5</v>
      </c>
      <c r="D4314" t="s">
        <v>18740</v>
      </c>
      <c r="E4314" t="s">
        <v>20655</v>
      </c>
      <c r="F4314" s="3" t="s">
        <v>19028</v>
      </c>
      <c r="G4314" s="3" t="s">
        <v>19029</v>
      </c>
      <c r="H4314" t="str">
        <f t="shared" si="67"/>
        <v>insert into tb_propertyfinder(id, re_property, unit_number) values ('4313','Ranches','Rsav-V-45');</v>
      </c>
    </row>
    <row r="4315" spans="1:8">
      <c r="A4315" s="5">
        <v>4314</v>
      </c>
      <c r="B4315" s="5">
        <v>4314</v>
      </c>
      <c r="C4315" t="s">
        <v>5</v>
      </c>
      <c r="D4315" t="s">
        <v>18741</v>
      </c>
      <c r="E4315" t="s">
        <v>20655</v>
      </c>
      <c r="F4315" s="3" t="s">
        <v>19028</v>
      </c>
      <c r="G4315" s="3" t="s">
        <v>19029</v>
      </c>
      <c r="H4315" t="str">
        <f t="shared" si="67"/>
        <v>insert into tb_propertyfinder(id, re_property, unit_number) values ('4314','Ranches','Rsav-V-46');</v>
      </c>
    </row>
    <row r="4316" spans="1:8">
      <c r="A4316" s="5">
        <v>4315</v>
      </c>
      <c r="B4316" s="5">
        <v>4315</v>
      </c>
      <c r="C4316" t="s">
        <v>5</v>
      </c>
      <c r="D4316" t="s">
        <v>18746</v>
      </c>
      <c r="E4316" t="s">
        <v>20655</v>
      </c>
      <c r="F4316" s="3" t="s">
        <v>19028</v>
      </c>
      <c r="G4316" s="3" t="s">
        <v>19029</v>
      </c>
      <c r="H4316" t="str">
        <f t="shared" si="67"/>
        <v>insert into tb_propertyfinder(id, re_property, unit_number) values ('4315','Ranches','Rsav-V-47');</v>
      </c>
    </row>
    <row r="4317" spans="1:8">
      <c r="A4317" s="5">
        <v>4316</v>
      </c>
      <c r="B4317" s="5">
        <v>4316</v>
      </c>
      <c r="C4317" t="s">
        <v>5</v>
      </c>
      <c r="D4317" t="s">
        <v>18752</v>
      </c>
      <c r="E4317" t="s">
        <v>20655</v>
      </c>
      <c r="F4317" s="3" t="s">
        <v>19028</v>
      </c>
      <c r="G4317" s="3" t="s">
        <v>19029</v>
      </c>
      <c r="H4317" t="str">
        <f t="shared" si="67"/>
        <v>insert into tb_propertyfinder(id, re_property, unit_number) values ('4316','Ranches','Rsav-V-48');</v>
      </c>
    </row>
    <row r="4318" spans="1:8">
      <c r="A4318" s="5">
        <v>4317</v>
      </c>
      <c r="B4318" s="5">
        <v>4317</v>
      </c>
      <c r="C4318" t="s">
        <v>5</v>
      </c>
      <c r="D4318" t="s">
        <v>18758</v>
      </c>
      <c r="E4318" t="s">
        <v>20655</v>
      </c>
      <c r="F4318" s="3" t="s">
        <v>19028</v>
      </c>
      <c r="G4318" s="3" t="s">
        <v>19029</v>
      </c>
      <c r="H4318" t="str">
        <f t="shared" si="67"/>
        <v>insert into tb_propertyfinder(id, re_property, unit_number) values ('4317','Ranches','Rsav-V-49');</v>
      </c>
    </row>
    <row r="4319" spans="1:8">
      <c r="A4319" s="5">
        <v>4318</v>
      </c>
      <c r="B4319" s="5">
        <v>4318</v>
      </c>
      <c r="C4319" t="s">
        <v>5</v>
      </c>
      <c r="D4319" t="s">
        <v>18764</v>
      </c>
      <c r="E4319" t="s">
        <v>20655</v>
      </c>
      <c r="F4319" s="3" t="s">
        <v>19028</v>
      </c>
      <c r="G4319" s="3" t="s">
        <v>19029</v>
      </c>
      <c r="H4319" t="str">
        <f t="shared" si="67"/>
        <v>insert into tb_propertyfinder(id, re_property, unit_number) values ('4318','Ranches','Rsav-V-5');</v>
      </c>
    </row>
    <row r="4320" spans="1:8">
      <c r="A4320" s="5">
        <v>4319</v>
      </c>
      <c r="B4320" s="5">
        <v>4319</v>
      </c>
      <c r="C4320" t="s">
        <v>5</v>
      </c>
      <c r="D4320" t="s">
        <v>18765</v>
      </c>
      <c r="E4320" t="s">
        <v>20655</v>
      </c>
      <c r="F4320" s="3" t="s">
        <v>19028</v>
      </c>
      <c r="G4320" s="3" t="s">
        <v>19029</v>
      </c>
      <c r="H4320" t="str">
        <f t="shared" si="67"/>
        <v>insert into tb_propertyfinder(id, re_property, unit_number) values ('4319','Ranches','Rsav-V-50');</v>
      </c>
    </row>
    <row r="4321" spans="1:8">
      <c r="A4321" s="5">
        <v>4320</v>
      </c>
      <c r="B4321" s="5">
        <v>4320</v>
      </c>
      <c r="C4321" t="s">
        <v>5</v>
      </c>
      <c r="D4321" t="s">
        <v>18769</v>
      </c>
      <c r="E4321" t="s">
        <v>20655</v>
      </c>
      <c r="F4321" s="3" t="s">
        <v>19028</v>
      </c>
      <c r="G4321" s="3" t="s">
        <v>19029</v>
      </c>
      <c r="H4321" t="str">
        <f t="shared" si="67"/>
        <v>insert into tb_propertyfinder(id, re_property, unit_number) values ('4320','Ranches','Rsav-V-51');</v>
      </c>
    </row>
    <row r="4322" spans="1:8">
      <c r="A4322" s="5">
        <v>4321</v>
      </c>
      <c r="B4322" s="5">
        <v>4321</v>
      </c>
      <c r="C4322" t="s">
        <v>5</v>
      </c>
      <c r="D4322" t="s">
        <v>18771</v>
      </c>
      <c r="E4322" t="s">
        <v>20655</v>
      </c>
      <c r="F4322" s="3" t="s">
        <v>19028</v>
      </c>
      <c r="G4322" s="3" t="s">
        <v>19029</v>
      </c>
      <c r="H4322" t="str">
        <f t="shared" si="67"/>
        <v>insert into tb_propertyfinder(id, re_property, unit_number) values ('4321','Ranches','Rsav-V-52');</v>
      </c>
    </row>
    <row r="4323" spans="1:8">
      <c r="A4323" s="5">
        <v>4322</v>
      </c>
      <c r="B4323" s="5">
        <v>4322</v>
      </c>
      <c r="C4323" t="s">
        <v>5</v>
      </c>
      <c r="D4323" t="s">
        <v>18775</v>
      </c>
      <c r="E4323" t="s">
        <v>20655</v>
      </c>
      <c r="F4323" s="3" t="s">
        <v>19028</v>
      </c>
      <c r="G4323" s="3" t="s">
        <v>19029</v>
      </c>
      <c r="H4323" t="str">
        <f t="shared" si="67"/>
        <v>insert into tb_propertyfinder(id, re_property, unit_number) values ('4322','Ranches','Rsav-V-53');</v>
      </c>
    </row>
    <row r="4324" spans="1:8">
      <c r="A4324" s="5">
        <v>4323</v>
      </c>
      <c r="B4324" s="5">
        <v>4323</v>
      </c>
      <c r="C4324" t="s">
        <v>5</v>
      </c>
      <c r="D4324" t="s">
        <v>18780</v>
      </c>
      <c r="E4324" t="s">
        <v>20655</v>
      </c>
      <c r="F4324" s="3" t="s">
        <v>19028</v>
      </c>
      <c r="G4324" s="3" t="s">
        <v>19029</v>
      </c>
      <c r="H4324" t="str">
        <f t="shared" si="67"/>
        <v>insert into tb_propertyfinder(id, re_property, unit_number) values ('4323','Ranches','Rsav-V-54');</v>
      </c>
    </row>
    <row r="4325" spans="1:8">
      <c r="A4325" s="5">
        <v>4324</v>
      </c>
      <c r="B4325" s="5">
        <v>4324</v>
      </c>
      <c r="C4325" t="s">
        <v>5</v>
      </c>
      <c r="D4325" t="s">
        <v>18781</v>
      </c>
      <c r="E4325" t="s">
        <v>20655</v>
      </c>
      <c r="F4325" s="3" t="s">
        <v>19028</v>
      </c>
      <c r="G4325" s="3" t="s">
        <v>19029</v>
      </c>
      <c r="H4325" t="str">
        <f t="shared" si="67"/>
        <v>insert into tb_propertyfinder(id, re_property, unit_number) values ('4324','Ranches','Rsav-V-55');</v>
      </c>
    </row>
    <row r="4326" spans="1:8">
      <c r="A4326" s="5">
        <v>4325</v>
      </c>
      <c r="B4326" s="5">
        <v>4325</v>
      </c>
      <c r="C4326" t="s">
        <v>5</v>
      </c>
      <c r="D4326" t="s">
        <v>18781</v>
      </c>
      <c r="E4326" t="s">
        <v>20655</v>
      </c>
      <c r="F4326" s="3" t="s">
        <v>19028</v>
      </c>
      <c r="G4326" s="3" t="s">
        <v>19029</v>
      </c>
      <c r="H4326" t="str">
        <f t="shared" si="67"/>
        <v>insert into tb_propertyfinder(id, re_property, unit_number) values ('4325','Ranches','Rsav-V-55');</v>
      </c>
    </row>
    <row r="4327" spans="1:8">
      <c r="A4327" s="5">
        <v>4326</v>
      </c>
      <c r="B4327" s="5">
        <v>4326</v>
      </c>
      <c r="C4327" t="s">
        <v>5</v>
      </c>
      <c r="D4327" t="s">
        <v>18787</v>
      </c>
      <c r="E4327" t="s">
        <v>20655</v>
      </c>
      <c r="F4327" s="3" t="s">
        <v>19028</v>
      </c>
      <c r="G4327" s="3" t="s">
        <v>19029</v>
      </c>
      <c r="H4327" t="str">
        <f t="shared" si="67"/>
        <v>insert into tb_propertyfinder(id, re_property, unit_number) values ('4326','Ranches','Rsav-V-56');</v>
      </c>
    </row>
    <row r="4328" spans="1:8">
      <c r="A4328" s="5">
        <v>4327</v>
      </c>
      <c r="B4328" s="5">
        <v>4327</v>
      </c>
      <c r="C4328" t="s">
        <v>5</v>
      </c>
      <c r="D4328" t="s">
        <v>18793</v>
      </c>
      <c r="E4328" t="s">
        <v>20655</v>
      </c>
      <c r="F4328" s="3" t="s">
        <v>19028</v>
      </c>
      <c r="G4328" s="3" t="s">
        <v>19029</v>
      </c>
      <c r="H4328" t="str">
        <f t="shared" si="67"/>
        <v>insert into tb_propertyfinder(id, re_property, unit_number) values ('4327','Ranches','Rsav-V-57');</v>
      </c>
    </row>
    <row r="4329" spans="1:8">
      <c r="A4329" s="5">
        <v>4328</v>
      </c>
      <c r="B4329" s="5">
        <v>4328</v>
      </c>
      <c r="C4329" t="s">
        <v>5</v>
      </c>
      <c r="D4329" t="s">
        <v>18799</v>
      </c>
      <c r="E4329" t="s">
        <v>20655</v>
      </c>
      <c r="F4329" s="3" t="s">
        <v>19028</v>
      </c>
      <c r="G4329" s="3" t="s">
        <v>19029</v>
      </c>
      <c r="H4329" t="str">
        <f t="shared" si="67"/>
        <v>insert into tb_propertyfinder(id, re_property, unit_number) values ('4328','Ranches','Rsav-V-58');</v>
      </c>
    </row>
    <row r="4330" spans="1:8">
      <c r="A4330" s="5">
        <v>4329</v>
      </c>
      <c r="B4330" s="5">
        <v>4329</v>
      </c>
      <c r="C4330" t="s">
        <v>5</v>
      </c>
      <c r="D4330" t="s">
        <v>18805</v>
      </c>
      <c r="E4330" t="s">
        <v>20655</v>
      </c>
      <c r="F4330" s="3" t="s">
        <v>19028</v>
      </c>
      <c r="G4330" s="3" t="s">
        <v>19029</v>
      </c>
      <c r="H4330" t="str">
        <f t="shared" si="67"/>
        <v>insert into tb_propertyfinder(id, re_property, unit_number) values ('4329','Ranches','Rsav-V-59');</v>
      </c>
    </row>
    <row r="4331" spans="1:8">
      <c r="A4331" s="5">
        <v>4330</v>
      </c>
      <c r="B4331" s="5">
        <v>4330</v>
      </c>
      <c r="C4331" t="s">
        <v>5</v>
      </c>
      <c r="D4331" t="s">
        <v>18810</v>
      </c>
      <c r="E4331" t="s">
        <v>20655</v>
      </c>
      <c r="F4331" s="3" t="s">
        <v>19028</v>
      </c>
      <c r="G4331" s="3" t="s">
        <v>19029</v>
      </c>
      <c r="H4331" t="str">
        <f t="shared" si="67"/>
        <v>insert into tb_propertyfinder(id, re_property, unit_number) values ('4330','Ranches','Rsav-V-60');</v>
      </c>
    </row>
    <row r="4332" spans="1:8">
      <c r="A4332" s="5">
        <v>4331</v>
      </c>
      <c r="B4332" s="5">
        <v>4331</v>
      </c>
      <c r="C4332" t="s">
        <v>5</v>
      </c>
      <c r="D4332" t="s">
        <v>18816</v>
      </c>
      <c r="E4332" t="s">
        <v>20655</v>
      </c>
      <c r="F4332" s="3" t="s">
        <v>19028</v>
      </c>
      <c r="G4332" s="3" t="s">
        <v>19029</v>
      </c>
      <c r="H4332" t="str">
        <f t="shared" si="67"/>
        <v>insert into tb_propertyfinder(id, re_property, unit_number) values ('4331','Ranches','Rsav-V-61');</v>
      </c>
    </row>
    <row r="4333" spans="1:8">
      <c r="A4333" s="5">
        <v>4332</v>
      </c>
      <c r="B4333" s="5">
        <v>4332</v>
      </c>
      <c r="C4333" t="s">
        <v>5</v>
      </c>
      <c r="D4333" t="s">
        <v>18822</v>
      </c>
      <c r="E4333" t="s">
        <v>20655</v>
      </c>
      <c r="F4333" s="3" t="s">
        <v>19028</v>
      </c>
      <c r="G4333" s="3" t="s">
        <v>19029</v>
      </c>
      <c r="H4333" t="str">
        <f t="shared" si="67"/>
        <v>insert into tb_propertyfinder(id, re_property, unit_number) values ('4332','Ranches','Rsav-V-62');</v>
      </c>
    </row>
    <row r="4334" spans="1:8">
      <c r="A4334" s="5">
        <v>4333</v>
      </c>
      <c r="B4334" s="5">
        <v>4333</v>
      </c>
      <c r="C4334" t="s">
        <v>5</v>
      </c>
      <c r="D4334" t="s">
        <v>18823</v>
      </c>
      <c r="E4334" t="s">
        <v>20655</v>
      </c>
      <c r="F4334" s="3" t="s">
        <v>19028</v>
      </c>
      <c r="G4334" s="3" t="s">
        <v>19029</v>
      </c>
      <c r="H4334" t="str">
        <f t="shared" si="67"/>
        <v>insert into tb_propertyfinder(id, re_property, unit_number) values ('4333','Ranches','Rsav-V-63');</v>
      </c>
    </row>
    <row r="4335" spans="1:8">
      <c r="A4335" s="5">
        <v>4334</v>
      </c>
      <c r="B4335" s="5">
        <v>4334</v>
      </c>
      <c r="C4335" t="s">
        <v>5</v>
      </c>
      <c r="D4335" t="s">
        <v>18829</v>
      </c>
      <c r="E4335" t="s">
        <v>20655</v>
      </c>
      <c r="F4335" s="3" t="s">
        <v>19028</v>
      </c>
      <c r="G4335" s="3" t="s">
        <v>19029</v>
      </c>
      <c r="H4335" t="str">
        <f t="shared" si="67"/>
        <v>insert into tb_propertyfinder(id, re_property, unit_number) values ('4334','Ranches','Rsav-V-64');</v>
      </c>
    </row>
    <row r="4336" spans="1:8">
      <c r="A4336" s="5">
        <v>4335</v>
      </c>
      <c r="B4336" s="5">
        <v>4335</v>
      </c>
      <c r="C4336" t="s">
        <v>5</v>
      </c>
      <c r="D4336" t="s">
        <v>18834</v>
      </c>
      <c r="E4336" t="s">
        <v>20655</v>
      </c>
      <c r="F4336" s="3" t="s">
        <v>19028</v>
      </c>
      <c r="G4336" s="3" t="s">
        <v>19029</v>
      </c>
      <c r="H4336" t="str">
        <f t="shared" si="67"/>
        <v>insert into tb_propertyfinder(id, re_property, unit_number) values ('4335','Ranches','Rsav-V-65');</v>
      </c>
    </row>
    <row r="4337" spans="1:8">
      <c r="A4337" s="5">
        <v>4336</v>
      </c>
      <c r="B4337" s="5">
        <v>4336</v>
      </c>
      <c r="C4337" t="s">
        <v>5</v>
      </c>
      <c r="D4337" t="s">
        <v>18840</v>
      </c>
      <c r="E4337" t="s">
        <v>20655</v>
      </c>
      <c r="F4337" s="3" t="s">
        <v>19028</v>
      </c>
      <c r="G4337" s="3" t="s">
        <v>19029</v>
      </c>
      <c r="H4337" t="str">
        <f t="shared" si="67"/>
        <v>insert into tb_propertyfinder(id, re_property, unit_number) values ('4336','Ranches','Rsav-V-66');</v>
      </c>
    </row>
    <row r="4338" spans="1:8">
      <c r="A4338" s="5">
        <v>4337</v>
      </c>
      <c r="B4338" s="5">
        <v>4337</v>
      </c>
      <c r="C4338" t="s">
        <v>5</v>
      </c>
      <c r="D4338" t="s">
        <v>18846</v>
      </c>
      <c r="E4338" t="s">
        <v>20655</v>
      </c>
      <c r="F4338" s="3" t="s">
        <v>19028</v>
      </c>
      <c r="G4338" s="3" t="s">
        <v>19029</v>
      </c>
      <c r="H4338" t="str">
        <f t="shared" si="67"/>
        <v>insert into tb_propertyfinder(id, re_property, unit_number) values ('4337','Ranches','Rsav-V-67');</v>
      </c>
    </row>
    <row r="4339" spans="1:8">
      <c r="A4339" s="5">
        <v>4338</v>
      </c>
      <c r="B4339" s="5">
        <v>4338</v>
      </c>
      <c r="C4339" t="s">
        <v>5</v>
      </c>
      <c r="D4339" t="s">
        <v>18849</v>
      </c>
      <c r="E4339" t="s">
        <v>20655</v>
      </c>
      <c r="F4339" s="3" t="s">
        <v>19028</v>
      </c>
      <c r="G4339" s="3" t="s">
        <v>19029</v>
      </c>
      <c r="H4339" t="str">
        <f t="shared" si="67"/>
        <v>insert into tb_propertyfinder(id, re_property, unit_number) values ('4338','Ranches','Rsav-V-68');</v>
      </c>
    </row>
    <row r="4340" spans="1:8">
      <c r="A4340" s="5">
        <v>4339</v>
      </c>
      <c r="B4340" s="5">
        <v>4339</v>
      </c>
      <c r="C4340" t="s">
        <v>5</v>
      </c>
      <c r="D4340" t="s">
        <v>18853</v>
      </c>
      <c r="E4340" t="s">
        <v>20655</v>
      </c>
      <c r="F4340" s="3" t="s">
        <v>19028</v>
      </c>
      <c r="G4340" s="3" t="s">
        <v>19029</v>
      </c>
      <c r="H4340" t="str">
        <f t="shared" si="67"/>
        <v>insert into tb_propertyfinder(id, re_property, unit_number) values ('4339','Ranches','Rsav-V-69');</v>
      </c>
    </row>
    <row r="4341" spans="1:8">
      <c r="A4341" s="5">
        <v>4340</v>
      </c>
      <c r="B4341" s="5">
        <v>4340</v>
      </c>
      <c r="C4341" t="s">
        <v>5</v>
      </c>
      <c r="D4341" t="s">
        <v>18859</v>
      </c>
      <c r="E4341" t="s">
        <v>20655</v>
      </c>
      <c r="F4341" s="3" t="s">
        <v>19028</v>
      </c>
      <c r="G4341" s="3" t="s">
        <v>19029</v>
      </c>
      <c r="H4341" t="str">
        <f t="shared" si="67"/>
        <v>insert into tb_propertyfinder(id, re_property, unit_number) values ('4340','Ranches','Rsav-V-7');</v>
      </c>
    </row>
    <row r="4342" spans="1:8">
      <c r="A4342" s="5">
        <v>4341</v>
      </c>
      <c r="B4342" s="5">
        <v>4341</v>
      </c>
      <c r="C4342" t="s">
        <v>5</v>
      </c>
      <c r="D4342" t="s">
        <v>18865</v>
      </c>
      <c r="E4342" t="s">
        <v>20655</v>
      </c>
      <c r="F4342" s="3" t="s">
        <v>19028</v>
      </c>
      <c r="G4342" s="3" t="s">
        <v>19029</v>
      </c>
      <c r="H4342" t="str">
        <f t="shared" si="67"/>
        <v>insert into tb_propertyfinder(id, re_property, unit_number) values ('4341','Ranches','Rsav-V-70');</v>
      </c>
    </row>
    <row r="4343" spans="1:8">
      <c r="A4343" s="5">
        <v>4342</v>
      </c>
      <c r="B4343" s="5">
        <v>4342</v>
      </c>
      <c r="C4343" t="s">
        <v>5</v>
      </c>
      <c r="D4343" t="s">
        <v>18870</v>
      </c>
      <c r="E4343" t="s">
        <v>20655</v>
      </c>
      <c r="F4343" s="3" t="s">
        <v>19028</v>
      </c>
      <c r="G4343" s="3" t="s">
        <v>19029</v>
      </c>
      <c r="H4343" t="str">
        <f t="shared" si="67"/>
        <v>insert into tb_propertyfinder(id, re_property, unit_number) values ('4342','Ranches','Rsav-V-71');</v>
      </c>
    </row>
    <row r="4344" spans="1:8">
      <c r="A4344" s="5">
        <v>4343</v>
      </c>
      <c r="B4344" s="5">
        <v>4343</v>
      </c>
      <c r="C4344" t="s">
        <v>5</v>
      </c>
      <c r="D4344" t="s">
        <v>18875</v>
      </c>
      <c r="E4344" t="s">
        <v>20655</v>
      </c>
      <c r="F4344" s="3" t="s">
        <v>19028</v>
      </c>
      <c r="G4344" s="3" t="s">
        <v>19029</v>
      </c>
      <c r="H4344" t="str">
        <f t="shared" si="67"/>
        <v>insert into tb_propertyfinder(id, re_property, unit_number) values ('4343','Ranches','Rsav-V-72');</v>
      </c>
    </row>
    <row r="4345" spans="1:8">
      <c r="A4345" s="5">
        <v>4344</v>
      </c>
      <c r="B4345" s="5">
        <v>4344</v>
      </c>
      <c r="C4345" t="s">
        <v>5</v>
      </c>
      <c r="D4345" t="s">
        <v>18880</v>
      </c>
      <c r="E4345" t="s">
        <v>20655</v>
      </c>
      <c r="F4345" s="3" t="s">
        <v>19028</v>
      </c>
      <c r="G4345" s="3" t="s">
        <v>19029</v>
      </c>
      <c r="H4345" t="str">
        <f t="shared" si="67"/>
        <v>insert into tb_propertyfinder(id, re_property, unit_number) values ('4344','Ranches','Rsav-V-73');</v>
      </c>
    </row>
    <row r="4346" spans="1:8">
      <c r="A4346" s="5">
        <v>4345</v>
      </c>
      <c r="B4346" s="5">
        <v>4345</v>
      </c>
      <c r="C4346" t="s">
        <v>5</v>
      </c>
      <c r="D4346" t="s">
        <v>18886</v>
      </c>
      <c r="E4346" t="s">
        <v>20655</v>
      </c>
      <c r="F4346" s="3" t="s">
        <v>19028</v>
      </c>
      <c r="G4346" s="3" t="s">
        <v>19029</v>
      </c>
      <c r="H4346" t="str">
        <f t="shared" si="67"/>
        <v>insert into tb_propertyfinder(id, re_property, unit_number) values ('4345','Ranches','Rsav-V-74');</v>
      </c>
    </row>
    <row r="4347" spans="1:8">
      <c r="A4347" s="5">
        <v>4346</v>
      </c>
      <c r="B4347" s="5">
        <v>4346</v>
      </c>
      <c r="C4347" t="s">
        <v>5</v>
      </c>
      <c r="D4347" t="s">
        <v>18891</v>
      </c>
      <c r="E4347" t="s">
        <v>20655</v>
      </c>
      <c r="F4347" s="3" t="s">
        <v>19028</v>
      </c>
      <c r="G4347" s="3" t="s">
        <v>19029</v>
      </c>
      <c r="H4347" t="str">
        <f t="shared" si="67"/>
        <v>insert into tb_propertyfinder(id, re_property, unit_number) values ('4346','Ranches','Rsav-V-75');</v>
      </c>
    </row>
    <row r="4348" spans="1:8">
      <c r="A4348" s="5">
        <v>4347</v>
      </c>
      <c r="B4348" s="5">
        <v>4347</v>
      </c>
      <c r="C4348" t="s">
        <v>5</v>
      </c>
      <c r="D4348" t="s">
        <v>18897</v>
      </c>
      <c r="E4348" t="s">
        <v>20655</v>
      </c>
      <c r="F4348" s="3" t="s">
        <v>19028</v>
      </c>
      <c r="G4348" s="3" t="s">
        <v>19029</v>
      </c>
      <c r="H4348" t="str">
        <f t="shared" si="67"/>
        <v>insert into tb_propertyfinder(id, re_property, unit_number) values ('4347','Ranches','Rsav-V-76');</v>
      </c>
    </row>
    <row r="4349" spans="1:8">
      <c r="A4349" s="5">
        <v>4348</v>
      </c>
      <c r="B4349" s="5">
        <v>4348</v>
      </c>
      <c r="C4349" t="s">
        <v>5</v>
      </c>
      <c r="D4349" t="s">
        <v>18903</v>
      </c>
      <c r="E4349" t="s">
        <v>20655</v>
      </c>
      <c r="F4349" s="3" t="s">
        <v>19028</v>
      </c>
      <c r="G4349" s="3" t="s">
        <v>19029</v>
      </c>
      <c r="H4349" t="str">
        <f t="shared" si="67"/>
        <v>insert into tb_propertyfinder(id, re_property, unit_number) values ('4348','Ranches','Rsav-V-77');</v>
      </c>
    </row>
    <row r="4350" spans="1:8">
      <c r="A4350" s="5">
        <v>4349</v>
      </c>
      <c r="B4350" s="5">
        <v>4349</v>
      </c>
      <c r="C4350" t="s">
        <v>5</v>
      </c>
      <c r="D4350" t="s">
        <v>18909</v>
      </c>
      <c r="E4350" t="s">
        <v>20655</v>
      </c>
      <c r="F4350" s="3" t="s">
        <v>19028</v>
      </c>
      <c r="G4350" s="3" t="s">
        <v>19029</v>
      </c>
      <c r="H4350" t="str">
        <f t="shared" si="67"/>
        <v>insert into tb_propertyfinder(id, re_property, unit_number) values ('4349','Ranches','Rsav-V-78');</v>
      </c>
    </row>
    <row r="4351" spans="1:8">
      <c r="A4351" s="5">
        <v>4350</v>
      </c>
      <c r="B4351" s="5">
        <v>4350</v>
      </c>
      <c r="C4351" t="s">
        <v>5</v>
      </c>
      <c r="D4351" t="s">
        <v>18913</v>
      </c>
      <c r="E4351" t="s">
        <v>20655</v>
      </c>
      <c r="F4351" s="3" t="s">
        <v>19028</v>
      </c>
      <c r="G4351" s="3" t="s">
        <v>19029</v>
      </c>
      <c r="H4351" t="str">
        <f t="shared" si="67"/>
        <v>insert into tb_propertyfinder(id, re_property, unit_number) values ('4350','Ranches','Rsav-V-79');</v>
      </c>
    </row>
    <row r="4352" spans="1:8">
      <c r="A4352" s="5">
        <v>4351</v>
      </c>
      <c r="B4352" s="5">
        <v>4351</v>
      </c>
      <c r="C4352" t="s">
        <v>5</v>
      </c>
      <c r="D4352" t="s">
        <v>18916</v>
      </c>
      <c r="E4352" t="s">
        <v>20655</v>
      </c>
      <c r="F4352" s="3" t="s">
        <v>19028</v>
      </c>
      <c r="G4352" s="3" t="s">
        <v>19029</v>
      </c>
      <c r="H4352" t="str">
        <f t="shared" si="67"/>
        <v>insert into tb_propertyfinder(id, re_property, unit_number) values ('4351','Ranches','Rsav-V-8');</v>
      </c>
    </row>
    <row r="4353" spans="1:8">
      <c r="A4353" s="5">
        <v>4352</v>
      </c>
      <c r="B4353" s="5">
        <v>4352</v>
      </c>
      <c r="C4353" t="s">
        <v>5</v>
      </c>
      <c r="D4353" t="s">
        <v>18917</v>
      </c>
      <c r="E4353" t="s">
        <v>20655</v>
      </c>
      <c r="F4353" s="3" t="s">
        <v>19028</v>
      </c>
      <c r="G4353" s="3" t="s">
        <v>19029</v>
      </c>
      <c r="H4353" t="str">
        <f t="shared" si="67"/>
        <v>insert into tb_propertyfinder(id, re_property, unit_number) values ('4352','Ranches','Rsav-V-80');</v>
      </c>
    </row>
    <row r="4354" spans="1:8">
      <c r="A4354" s="5">
        <v>4353</v>
      </c>
      <c r="B4354" s="5">
        <v>4353</v>
      </c>
      <c r="C4354" t="s">
        <v>5</v>
      </c>
      <c r="D4354" t="s">
        <v>18917</v>
      </c>
      <c r="E4354" t="s">
        <v>20655</v>
      </c>
      <c r="F4354" s="3" t="s">
        <v>19028</v>
      </c>
      <c r="G4354" s="3" t="s">
        <v>19029</v>
      </c>
      <c r="H4354" t="str">
        <f t="shared" si="67"/>
        <v>insert into tb_propertyfinder(id, re_property, unit_number) values ('4353','Ranches','Rsav-V-80');</v>
      </c>
    </row>
    <row r="4355" spans="1:8">
      <c r="A4355" s="5">
        <v>4354</v>
      </c>
      <c r="B4355" s="5">
        <v>4354</v>
      </c>
      <c r="C4355" t="s">
        <v>5</v>
      </c>
      <c r="D4355" t="s">
        <v>18917</v>
      </c>
      <c r="E4355" t="s">
        <v>20655</v>
      </c>
      <c r="F4355" s="3" t="s">
        <v>19028</v>
      </c>
      <c r="G4355" s="3" t="s">
        <v>19029</v>
      </c>
      <c r="H4355" t="str">
        <f t="shared" ref="H4355:H4376" si="68">CONCATENATE(E4355,B4355,F4355,C4355,F4355,D4355,G4355)</f>
        <v>insert into tb_propertyfinder(id, re_property, unit_number) values ('4354','Ranches','Rsav-V-80');</v>
      </c>
    </row>
    <row r="4356" spans="1:8">
      <c r="A4356" s="5">
        <v>4355</v>
      </c>
      <c r="B4356" s="5">
        <v>4355</v>
      </c>
      <c r="C4356" t="s">
        <v>5</v>
      </c>
      <c r="D4356" t="s">
        <v>18918</v>
      </c>
      <c r="E4356" t="s">
        <v>20655</v>
      </c>
      <c r="F4356" s="3" t="s">
        <v>19028</v>
      </c>
      <c r="G4356" s="3" t="s">
        <v>19029</v>
      </c>
      <c r="H4356" t="str">
        <f t="shared" si="68"/>
        <v>insert into tb_propertyfinder(id, re_property, unit_number) values ('4355','Ranches','Rsav-V-81');</v>
      </c>
    </row>
    <row r="4357" spans="1:8">
      <c r="A4357" s="5">
        <v>4356</v>
      </c>
      <c r="B4357" s="5">
        <v>4356</v>
      </c>
      <c r="C4357" t="s">
        <v>5</v>
      </c>
      <c r="D4357" t="s">
        <v>18924</v>
      </c>
      <c r="E4357" t="s">
        <v>20655</v>
      </c>
      <c r="F4357" s="3" t="s">
        <v>19028</v>
      </c>
      <c r="G4357" s="3" t="s">
        <v>19029</v>
      </c>
      <c r="H4357" t="str">
        <f t="shared" si="68"/>
        <v>insert into tb_propertyfinder(id, re_property, unit_number) values ('4356','Ranches','Rsav-V-82');</v>
      </c>
    </row>
    <row r="4358" spans="1:8">
      <c r="A4358" s="5">
        <v>4357</v>
      </c>
      <c r="B4358" s="5">
        <v>4357</v>
      </c>
      <c r="C4358" t="s">
        <v>5</v>
      </c>
      <c r="D4358" t="s">
        <v>18929</v>
      </c>
      <c r="E4358" t="s">
        <v>20655</v>
      </c>
      <c r="F4358" s="3" t="s">
        <v>19028</v>
      </c>
      <c r="G4358" s="3" t="s">
        <v>19029</v>
      </c>
      <c r="H4358" t="str">
        <f t="shared" si="68"/>
        <v>insert into tb_propertyfinder(id, re_property, unit_number) values ('4357','Ranches','Rsav-V-83');</v>
      </c>
    </row>
    <row r="4359" spans="1:8">
      <c r="A4359" s="5">
        <v>4358</v>
      </c>
      <c r="B4359" s="5">
        <v>4358</v>
      </c>
      <c r="C4359" t="s">
        <v>5</v>
      </c>
      <c r="D4359" t="s">
        <v>18935</v>
      </c>
      <c r="E4359" t="s">
        <v>20655</v>
      </c>
      <c r="F4359" s="3" t="s">
        <v>19028</v>
      </c>
      <c r="G4359" s="3" t="s">
        <v>19029</v>
      </c>
      <c r="H4359" t="str">
        <f t="shared" si="68"/>
        <v>insert into tb_propertyfinder(id, re_property, unit_number) values ('4358','Ranches','Rsav-V-84');</v>
      </c>
    </row>
    <row r="4360" spans="1:8">
      <c r="A4360" s="5">
        <v>4359</v>
      </c>
      <c r="B4360" s="5">
        <v>4359</v>
      </c>
      <c r="C4360" t="s">
        <v>5</v>
      </c>
      <c r="D4360" t="s">
        <v>18940</v>
      </c>
      <c r="E4360" t="s">
        <v>20655</v>
      </c>
      <c r="F4360" s="3" t="s">
        <v>19028</v>
      </c>
      <c r="G4360" s="3" t="s">
        <v>19029</v>
      </c>
      <c r="H4360" t="str">
        <f t="shared" si="68"/>
        <v>insert into tb_propertyfinder(id, re_property, unit_number) values ('4359','Ranches','Rsav-V-85');</v>
      </c>
    </row>
    <row r="4361" spans="1:8">
      <c r="A4361" s="5">
        <v>4360</v>
      </c>
      <c r="B4361" s="5">
        <v>4360</v>
      </c>
      <c r="C4361" t="s">
        <v>5</v>
      </c>
      <c r="D4361" t="s">
        <v>18946</v>
      </c>
      <c r="E4361" t="s">
        <v>20655</v>
      </c>
      <c r="F4361" s="3" t="s">
        <v>19028</v>
      </c>
      <c r="G4361" s="3" t="s">
        <v>19029</v>
      </c>
      <c r="H4361" t="str">
        <f t="shared" si="68"/>
        <v>insert into tb_propertyfinder(id, re_property, unit_number) values ('4360','Ranches','Rsav-V-86');</v>
      </c>
    </row>
    <row r="4362" spans="1:8">
      <c r="A4362" s="5">
        <v>4361</v>
      </c>
      <c r="B4362" s="5">
        <v>4361</v>
      </c>
      <c r="C4362" t="s">
        <v>5</v>
      </c>
      <c r="D4362" t="s">
        <v>18952</v>
      </c>
      <c r="E4362" t="s">
        <v>20655</v>
      </c>
      <c r="F4362" s="3" t="s">
        <v>19028</v>
      </c>
      <c r="G4362" s="3" t="s">
        <v>19029</v>
      </c>
      <c r="H4362" t="str">
        <f t="shared" si="68"/>
        <v>insert into tb_propertyfinder(id, re_property, unit_number) values ('4361','Ranches','Rsav-V-87');</v>
      </c>
    </row>
    <row r="4363" spans="1:8">
      <c r="A4363" s="5">
        <v>4362</v>
      </c>
      <c r="B4363" s="5">
        <v>4362</v>
      </c>
      <c r="C4363" t="s">
        <v>5</v>
      </c>
      <c r="D4363" t="s">
        <v>18952</v>
      </c>
      <c r="E4363" t="s">
        <v>20655</v>
      </c>
      <c r="F4363" s="3" t="s">
        <v>19028</v>
      </c>
      <c r="G4363" s="3" t="s">
        <v>19029</v>
      </c>
      <c r="H4363" t="str">
        <f t="shared" si="68"/>
        <v>insert into tb_propertyfinder(id, re_property, unit_number) values ('4362','Ranches','Rsav-V-87');</v>
      </c>
    </row>
    <row r="4364" spans="1:8">
      <c r="A4364" s="5">
        <v>4363</v>
      </c>
      <c r="B4364" s="5">
        <v>4363</v>
      </c>
      <c r="C4364" t="s">
        <v>5</v>
      </c>
      <c r="D4364" t="s">
        <v>18960</v>
      </c>
      <c r="E4364" t="s">
        <v>20655</v>
      </c>
      <c r="F4364" s="3" t="s">
        <v>19028</v>
      </c>
      <c r="G4364" s="3" t="s">
        <v>19029</v>
      </c>
      <c r="H4364" t="str">
        <f t="shared" si="68"/>
        <v>insert into tb_propertyfinder(id, re_property, unit_number) values ('4363','Ranches','Rsav-V-88');</v>
      </c>
    </row>
    <row r="4365" spans="1:8">
      <c r="A4365" s="5">
        <v>4364</v>
      </c>
      <c r="B4365" s="5">
        <v>4364</v>
      </c>
      <c r="C4365" t="s">
        <v>5</v>
      </c>
      <c r="D4365" t="s">
        <v>18961</v>
      </c>
      <c r="E4365" t="s">
        <v>20655</v>
      </c>
      <c r="F4365" s="3" t="s">
        <v>19028</v>
      </c>
      <c r="G4365" s="3" t="s">
        <v>19029</v>
      </c>
      <c r="H4365" t="str">
        <f t="shared" si="68"/>
        <v>insert into tb_propertyfinder(id, re_property, unit_number) values ('4364','Ranches','Rsav-V-89');</v>
      </c>
    </row>
    <row r="4366" spans="1:8">
      <c r="A4366" s="5">
        <v>4365</v>
      </c>
      <c r="B4366" s="5">
        <v>4365</v>
      </c>
      <c r="C4366" t="s">
        <v>5</v>
      </c>
      <c r="D4366" t="s">
        <v>18962</v>
      </c>
      <c r="E4366" t="s">
        <v>20655</v>
      </c>
      <c r="F4366" s="3" t="s">
        <v>19028</v>
      </c>
      <c r="G4366" s="3" t="s">
        <v>19029</v>
      </c>
      <c r="H4366" t="str">
        <f t="shared" si="68"/>
        <v>insert into tb_propertyfinder(id, re_property, unit_number) values ('4365','Ranches','Rsav-V-9');</v>
      </c>
    </row>
    <row r="4367" spans="1:8">
      <c r="A4367" s="5">
        <v>4366</v>
      </c>
      <c r="B4367" s="5">
        <v>4366</v>
      </c>
      <c r="C4367" t="s">
        <v>5</v>
      </c>
      <c r="D4367" t="s">
        <v>18967</v>
      </c>
      <c r="E4367" t="s">
        <v>20655</v>
      </c>
      <c r="F4367" s="3" t="s">
        <v>19028</v>
      </c>
      <c r="G4367" s="3" t="s">
        <v>19029</v>
      </c>
      <c r="H4367" t="str">
        <f t="shared" si="68"/>
        <v>insert into tb_propertyfinder(id, re_property, unit_number) values ('4366','Ranches','Rsav-V-90');</v>
      </c>
    </row>
    <row r="4368" spans="1:8">
      <c r="A4368" s="5">
        <v>4367</v>
      </c>
      <c r="B4368" s="5">
        <v>4367</v>
      </c>
      <c r="C4368" t="s">
        <v>5</v>
      </c>
      <c r="D4368" t="s">
        <v>18973</v>
      </c>
      <c r="E4368" t="s">
        <v>20655</v>
      </c>
      <c r="F4368" s="3" t="s">
        <v>19028</v>
      </c>
      <c r="G4368" s="3" t="s">
        <v>19029</v>
      </c>
      <c r="H4368" t="str">
        <f t="shared" si="68"/>
        <v>insert into tb_propertyfinder(id, re_property, unit_number) values ('4367','Ranches','Rsav-V-91');</v>
      </c>
    </row>
    <row r="4369" spans="1:8">
      <c r="A4369" s="5">
        <v>4368</v>
      </c>
      <c r="B4369" s="5">
        <v>4368</v>
      </c>
      <c r="C4369" t="s">
        <v>5</v>
      </c>
      <c r="D4369" t="s">
        <v>18977</v>
      </c>
      <c r="E4369" t="s">
        <v>20655</v>
      </c>
      <c r="F4369" s="3" t="s">
        <v>19028</v>
      </c>
      <c r="G4369" s="3" t="s">
        <v>19029</v>
      </c>
      <c r="H4369" t="str">
        <f t="shared" si="68"/>
        <v>insert into tb_propertyfinder(id, re_property, unit_number) values ('4368','Ranches','Rsav-V-92');</v>
      </c>
    </row>
    <row r="4370" spans="1:8">
      <c r="A4370" s="5">
        <v>4369</v>
      </c>
      <c r="B4370" s="5">
        <v>4369</v>
      </c>
      <c r="C4370" t="s">
        <v>5</v>
      </c>
      <c r="D4370" t="s">
        <v>18983</v>
      </c>
      <c r="E4370" t="s">
        <v>20655</v>
      </c>
      <c r="F4370" s="3" t="s">
        <v>19028</v>
      </c>
      <c r="G4370" s="3" t="s">
        <v>19029</v>
      </c>
      <c r="H4370" t="str">
        <f t="shared" si="68"/>
        <v>insert into tb_propertyfinder(id, re_property, unit_number) values ('4369','Ranches','Rsav-V-93');</v>
      </c>
    </row>
    <row r="4371" spans="1:8">
      <c r="A4371" s="5">
        <v>4370</v>
      </c>
      <c r="B4371" s="5">
        <v>4370</v>
      </c>
      <c r="C4371" t="s">
        <v>5</v>
      </c>
      <c r="D4371" t="s">
        <v>18984</v>
      </c>
      <c r="E4371" t="s">
        <v>20655</v>
      </c>
      <c r="F4371" s="3" t="s">
        <v>19028</v>
      </c>
      <c r="G4371" s="3" t="s">
        <v>19029</v>
      </c>
      <c r="H4371" t="str">
        <f t="shared" si="68"/>
        <v>insert into tb_propertyfinder(id, re_property, unit_number) values ('4370','Ranches','Rsav-V-94');</v>
      </c>
    </row>
    <row r="4372" spans="1:8">
      <c r="A4372" s="5">
        <v>4371</v>
      </c>
      <c r="B4372" s="5">
        <v>4371</v>
      </c>
      <c r="C4372" t="s">
        <v>5</v>
      </c>
      <c r="D4372" t="s">
        <v>18989</v>
      </c>
      <c r="E4372" t="s">
        <v>20655</v>
      </c>
      <c r="F4372" s="3" t="s">
        <v>19028</v>
      </c>
      <c r="G4372" s="3" t="s">
        <v>19029</v>
      </c>
      <c r="H4372" t="str">
        <f t="shared" si="68"/>
        <v>insert into tb_propertyfinder(id, re_property, unit_number) values ('4371','Ranches','Rsav-V-95');</v>
      </c>
    </row>
    <row r="4373" spans="1:8">
      <c r="A4373" s="5">
        <v>4372</v>
      </c>
      <c r="B4373" s="5">
        <v>4372</v>
      </c>
      <c r="C4373" t="s">
        <v>5</v>
      </c>
      <c r="D4373" t="s">
        <v>18994</v>
      </c>
      <c r="E4373" t="s">
        <v>20655</v>
      </c>
      <c r="F4373" s="3" t="s">
        <v>19028</v>
      </c>
      <c r="G4373" s="3" t="s">
        <v>19029</v>
      </c>
      <c r="H4373" t="str">
        <f t="shared" si="68"/>
        <v>insert into tb_propertyfinder(id, re_property, unit_number) values ('4372','Ranches','Rsav-V-96');</v>
      </c>
    </row>
    <row r="4374" spans="1:8">
      <c r="A4374" s="5">
        <v>4373</v>
      </c>
      <c r="B4374" s="5">
        <v>4373</v>
      </c>
      <c r="C4374" t="s">
        <v>5</v>
      </c>
      <c r="D4374" t="s">
        <v>18998</v>
      </c>
      <c r="E4374" t="s">
        <v>20655</v>
      </c>
      <c r="F4374" s="3" t="s">
        <v>19028</v>
      </c>
      <c r="G4374" s="3" t="s">
        <v>19029</v>
      </c>
      <c r="H4374" t="str">
        <f t="shared" si="68"/>
        <v>insert into tb_propertyfinder(id, re_property, unit_number) values ('4373','Ranches','Rsav-V-97');</v>
      </c>
    </row>
    <row r="4375" spans="1:8">
      <c r="A4375" s="5">
        <v>4374</v>
      </c>
      <c r="B4375" s="5">
        <v>4374</v>
      </c>
      <c r="C4375" t="s">
        <v>5</v>
      </c>
      <c r="D4375" t="s">
        <v>18999</v>
      </c>
      <c r="E4375" t="s">
        <v>20655</v>
      </c>
      <c r="F4375" s="3" t="s">
        <v>19028</v>
      </c>
      <c r="G4375" s="3" t="s">
        <v>19029</v>
      </c>
      <c r="H4375" t="str">
        <f t="shared" si="68"/>
        <v>insert into tb_propertyfinder(id, re_property, unit_number) values ('4374','Ranches','Rsav-V-98');</v>
      </c>
    </row>
    <row r="4376" spans="1:8">
      <c r="A4376" s="5">
        <v>4375</v>
      </c>
      <c r="B4376" s="5">
        <v>4375</v>
      </c>
      <c r="C4376" t="s">
        <v>5</v>
      </c>
      <c r="D4376" t="s">
        <v>19005</v>
      </c>
      <c r="E4376" t="s">
        <v>20655</v>
      </c>
      <c r="F4376" s="3" t="s">
        <v>19028</v>
      </c>
      <c r="G4376" s="3" t="s">
        <v>19029</v>
      </c>
      <c r="H4376" t="str">
        <f t="shared" si="68"/>
        <v>insert into tb_propertyfinder(id, re_property, unit_number) values ('4375','Ranches','Rsav-V-99');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376"/>
  <sheetViews>
    <sheetView workbookViewId="0">
      <selection activeCell="D3" sqref="D3:G4376"/>
    </sheetView>
  </sheetViews>
  <sheetFormatPr defaultRowHeight="15"/>
  <cols>
    <col min="1" max="1" width="18.42578125" style="5" bestFit="1" customWidth="1"/>
    <col min="2" max="2" width="20" style="5" bestFit="1" customWidth="1"/>
    <col min="4" max="4" width="100.85546875" bestFit="1" customWidth="1"/>
    <col min="7" max="7" width="105.7109375" bestFit="1" customWidth="1"/>
  </cols>
  <sheetData>
    <row r="1" spans="1:7">
      <c r="A1" s="4" t="s">
        <v>19024</v>
      </c>
      <c r="B1" s="4" t="s">
        <v>20653</v>
      </c>
    </row>
    <row r="2" spans="1:7">
      <c r="A2" s="5">
        <v>1</v>
      </c>
      <c r="B2" s="5">
        <v>1</v>
      </c>
      <c r="D2" t="s">
        <v>20654</v>
      </c>
      <c r="E2" s="3" t="s">
        <v>19028</v>
      </c>
      <c r="F2" s="3" t="s">
        <v>19029</v>
      </c>
      <c r="G2" t="str">
        <f>CONCATENATE(D2,A2,E2,B2,F2)</f>
        <v>insert into tb_property_owner_has_tb_propertyfinder(tb_property_owner_id, tb_propertyfinder_id) values ('1','1');</v>
      </c>
    </row>
    <row r="3" spans="1:7">
      <c r="A3" s="5">
        <v>2</v>
      </c>
      <c r="B3" s="5">
        <v>2</v>
      </c>
      <c r="D3" t="s">
        <v>20654</v>
      </c>
      <c r="E3" s="3" t="s">
        <v>19028</v>
      </c>
      <c r="F3" s="3" t="s">
        <v>19029</v>
      </c>
      <c r="G3" t="str">
        <f t="shared" ref="G3:G66" si="0">CONCATENATE(D3,A3,E3,B3,F3)</f>
        <v>insert into tb_property_owner_has_tb_propertyfinder(tb_property_owner_id, tb_propertyfinder_id) values ('2','2');</v>
      </c>
    </row>
    <row r="4" spans="1:7">
      <c r="A4" s="5">
        <v>3</v>
      </c>
      <c r="B4" s="5">
        <v>3</v>
      </c>
      <c r="D4" t="s">
        <v>20654</v>
      </c>
      <c r="E4" s="3" t="s">
        <v>19028</v>
      </c>
      <c r="F4" s="3" t="s">
        <v>19029</v>
      </c>
      <c r="G4" t="str">
        <f t="shared" si="0"/>
        <v>insert into tb_property_owner_has_tb_propertyfinder(tb_property_owner_id, tb_propertyfinder_id) values ('3','3');</v>
      </c>
    </row>
    <row r="5" spans="1:7">
      <c r="A5" s="5">
        <v>4</v>
      </c>
      <c r="B5" s="5">
        <v>4</v>
      </c>
      <c r="D5" t="s">
        <v>20654</v>
      </c>
      <c r="E5" s="3" t="s">
        <v>19028</v>
      </c>
      <c r="F5" s="3" t="s">
        <v>19029</v>
      </c>
      <c r="G5" t="str">
        <f t="shared" si="0"/>
        <v>insert into tb_property_owner_has_tb_propertyfinder(tb_property_owner_id, tb_propertyfinder_id) values ('4','4');</v>
      </c>
    </row>
    <row r="6" spans="1:7">
      <c r="A6" s="5">
        <v>5</v>
      </c>
      <c r="B6" s="5">
        <v>5</v>
      </c>
      <c r="D6" t="s">
        <v>20654</v>
      </c>
      <c r="E6" s="3" t="s">
        <v>19028</v>
      </c>
      <c r="F6" s="3" t="s">
        <v>19029</v>
      </c>
      <c r="G6" t="str">
        <f t="shared" si="0"/>
        <v>insert into tb_property_owner_has_tb_propertyfinder(tb_property_owner_id, tb_propertyfinder_id) values ('5','5');</v>
      </c>
    </row>
    <row r="7" spans="1:7">
      <c r="A7" s="5">
        <v>6</v>
      </c>
      <c r="B7" s="5">
        <v>6</v>
      </c>
      <c r="D7" t="s">
        <v>20654</v>
      </c>
      <c r="E7" s="3" t="s">
        <v>19028</v>
      </c>
      <c r="F7" s="3" t="s">
        <v>19029</v>
      </c>
      <c r="G7" t="str">
        <f t="shared" si="0"/>
        <v>insert into tb_property_owner_has_tb_propertyfinder(tb_property_owner_id, tb_propertyfinder_id) values ('6','6');</v>
      </c>
    </row>
    <row r="8" spans="1:7">
      <c r="A8" s="5">
        <v>7</v>
      </c>
      <c r="B8" s="5">
        <v>7</v>
      </c>
      <c r="D8" t="s">
        <v>20654</v>
      </c>
      <c r="E8" s="3" t="s">
        <v>19028</v>
      </c>
      <c r="F8" s="3" t="s">
        <v>19029</v>
      </c>
      <c r="G8" t="str">
        <f t="shared" si="0"/>
        <v>insert into tb_property_owner_has_tb_propertyfinder(tb_property_owner_id, tb_propertyfinder_id) values ('7','7');</v>
      </c>
    </row>
    <row r="9" spans="1:7">
      <c r="A9" s="5">
        <v>8</v>
      </c>
      <c r="B9" s="5">
        <v>8</v>
      </c>
      <c r="D9" t="s">
        <v>20654</v>
      </c>
      <c r="E9" s="3" t="s">
        <v>19028</v>
      </c>
      <c r="F9" s="3" t="s">
        <v>19029</v>
      </c>
      <c r="G9" t="str">
        <f t="shared" si="0"/>
        <v>insert into tb_property_owner_has_tb_propertyfinder(tb_property_owner_id, tb_propertyfinder_id) values ('8','8');</v>
      </c>
    </row>
    <row r="10" spans="1:7">
      <c r="A10" s="5">
        <v>9</v>
      </c>
      <c r="B10" s="5">
        <v>9</v>
      </c>
      <c r="D10" t="s">
        <v>20654</v>
      </c>
      <c r="E10" s="3" t="s">
        <v>19028</v>
      </c>
      <c r="F10" s="3" t="s">
        <v>19029</v>
      </c>
      <c r="G10" t="str">
        <f t="shared" si="0"/>
        <v>insert into tb_property_owner_has_tb_propertyfinder(tb_property_owner_id, tb_propertyfinder_id) values ('9','9');</v>
      </c>
    </row>
    <row r="11" spans="1:7">
      <c r="A11" s="5">
        <v>10</v>
      </c>
      <c r="B11" s="5">
        <v>10</v>
      </c>
      <c r="D11" t="s">
        <v>20654</v>
      </c>
      <c r="E11" s="3" t="s">
        <v>19028</v>
      </c>
      <c r="F11" s="3" t="s">
        <v>19029</v>
      </c>
      <c r="G11" t="str">
        <f t="shared" si="0"/>
        <v>insert into tb_property_owner_has_tb_propertyfinder(tb_property_owner_id, tb_propertyfinder_id) values ('10','10');</v>
      </c>
    </row>
    <row r="12" spans="1:7">
      <c r="A12" s="5">
        <v>11</v>
      </c>
      <c r="B12" s="5">
        <v>11</v>
      </c>
      <c r="D12" t="s">
        <v>20654</v>
      </c>
      <c r="E12" s="3" t="s">
        <v>19028</v>
      </c>
      <c r="F12" s="3" t="s">
        <v>19029</v>
      </c>
      <c r="G12" t="str">
        <f t="shared" si="0"/>
        <v>insert into tb_property_owner_has_tb_propertyfinder(tb_property_owner_id, tb_propertyfinder_id) values ('11','11');</v>
      </c>
    </row>
    <row r="13" spans="1:7">
      <c r="A13" s="5">
        <v>12</v>
      </c>
      <c r="B13" s="5">
        <v>12</v>
      </c>
      <c r="D13" t="s">
        <v>20654</v>
      </c>
      <c r="E13" s="3" t="s">
        <v>19028</v>
      </c>
      <c r="F13" s="3" t="s">
        <v>19029</v>
      </c>
      <c r="G13" t="str">
        <f t="shared" si="0"/>
        <v>insert into tb_property_owner_has_tb_propertyfinder(tb_property_owner_id, tb_propertyfinder_id) values ('12','12');</v>
      </c>
    </row>
    <row r="14" spans="1:7">
      <c r="A14" s="5">
        <v>13</v>
      </c>
      <c r="B14" s="5">
        <v>13</v>
      </c>
      <c r="D14" t="s">
        <v>20654</v>
      </c>
      <c r="E14" s="3" t="s">
        <v>19028</v>
      </c>
      <c r="F14" s="3" t="s">
        <v>19029</v>
      </c>
      <c r="G14" t="str">
        <f t="shared" si="0"/>
        <v>insert into tb_property_owner_has_tb_propertyfinder(tb_property_owner_id, tb_propertyfinder_id) values ('13','13');</v>
      </c>
    </row>
    <row r="15" spans="1:7">
      <c r="A15" s="5">
        <v>14</v>
      </c>
      <c r="B15" s="5">
        <v>14</v>
      </c>
      <c r="D15" t="s">
        <v>20654</v>
      </c>
      <c r="E15" s="3" t="s">
        <v>19028</v>
      </c>
      <c r="F15" s="3" t="s">
        <v>19029</v>
      </c>
      <c r="G15" t="str">
        <f t="shared" si="0"/>
        <v>insert into tb_property_owner_has_tb_propertyfinder(tb_property_owner_id, tb_propertyfinder_id) values ('14','14');</v>
      </c>
    </row>
    <row r="16" spans="1:7">
      <c r="A16" s="5">
        <v>15</v>
      </c>
      <c r="B16" s="5">
        <v>15</v>
      </c>
      <c r="D16" t="s">
        <v>20654</v>
      </c>
      <c r="E16" s="3" t="s">
        <v>19028</v>
      </c>
      <c r="F16" s="3" t="s">
        <v>19029</v>
      </c>
      <c r="G16" t="str">
        <f t="shared" si="0"/>
        <v>insert into tb_property_owner_has_tb_propertyfinder(tb_property_owner_id, tb_propertyfinder_id) values ('15','15');</v>
      </c>
    </row>
    <row r="17" spans="1:7">
      <c r="A17" s="5">
        <v>16</v>
      </c>
      <c r="B17" s="5">
        <v>16</v>
      </c>
      <c r="D17" t="s">
        <v>20654</v>
      </c>
      <c r="E17" s="3" t="s">
        <v>19028</v>
      </c>
      <c r="F17" s="3" t="s">
        <v>19029</v>
      </c>
      <c r="G17" t="str">
        <f t="shared" si="0"/>
        <v>insert into tb_property_owner_has_tb_propertyfinder(tb_property_owner_id, tb_propertyfinder_id) values ('16','16');</v>
      </c>
    </row>
    <row r="18" spans="1:7">
      <c r="A18" s="5">
        <v>17</v>
      </c>
      <c r="B18" s="5">
        <v>17</v>
      </c>
      <c r="D18" t="s">
        <v>20654</v>
      </c>
      <c r="E18" s="3" t="s">
        <v>19028</v>
      </c>
      <c r="F18" s="3" t="s">
        <v>19029</v>
      </c>
      <c r="G18" t="str">
        <f t="shared" si="0"/>
        <v>insert into tb_property_owner_has_tb_propertyfinder(tb_property_owner_id, tb_propertyfinder_id) values ('17','17');</v>
      </c>
    </row>
    <row r="19" spans="1:7">
      <c r="A19" s="5">
        <v>18</v>
      </c>
      <c r="B19" s="5">
        <v>18</v>
      </c>
      <c r="D19" t="s">
        <v>20654</v>
      </c>
      <c r="E19" s="3" t="s">
        <v>19028</v>
      </c>
      <c r="F19" s="3" t="s">
        <v>19029</v>
      </c>
      <c r="G19" t="str">
        <f t="shared" si="0"/>
        <v>insert into tb_property_owner_has_tb_propertyfinder(tb_property_owner_id, tb_propertyfinder_id) values ('18','18');</v>
      </c>
    </row>
    <row r="20" spans="1:7">
      <c r="A20" s="5">
        <v>19</v>
      </c>
      <c r="B20" s="5">
        <v>19</v>
      </c>
      <c r="D20" t="s">
        <v>20654</v>
      </c>
      <c r="E20" s="3" t="s">
        <v>19028</v>
      </c>
      <c r="F20" s="3" t="s">
        <v>19029</v>
      </c>
      <c r="G20" t="str">
        <f t="shared" si="0"/>
        <v>insert into tb_property_owner_has_tb_propertyfinder(tb_property_owner_id, tb_propertyfinder_id) values ('19','19');</v>
      </c>
    </row>
    <row r="21" spans="1:7">
      <c r="A21" s="5">
        <v>20</v>
      </c>
      <c r="B21" s="5">
        <v>20</v>
      </c>
      <c r="D21" t="s">
        <v>20654</v>
      </c>
      <c r="E21" s="3" t="s">
        <v>19028</v>
      </c>
      <c r="F21" s="3" t="s">
        <v>19029</v>
      </c>
      <c r="G21" t="str">
        <f t="shared" si="0"/>
        <v>insert into tb_property_owner_has_tb_propertyfinder(tb_property_owner_id, tb_propertyfinder_id) values ('20','20');</v>
      </c>
    </row>
    <row r="22" spans="1:7">
      <c r="A22" s="5">
        <v>21</v>
      </c>
      <c r="B22" s="5">
        <v>21</v>
      </c>
      <c r="D22" t="s">
        <v>20654</v>
      </c>
      <c r="E22" s="3" t="s">
        <v>19028</v>
      </c>
      <c r="F22" s="3" t="s">
        <v>19029</v>
      </c>
      <c r="G22" t="str">
        <f t="shared" si="0"/>
        <v>insert into tb_property_owner_has_tb_propertyfinder(tb_property_owner_id, tb_propertyfinder_id) values ('21','21');</v>
      </c>
    </row>
    <row r="23" spans="1:7">
      <c r="A23" s="5">
        <v>22</v>
      </c>
      <c r="B23" s="5">
        <v>22</v>
      </c>
      <c r="D23" t="s">
        <v>20654</v>
      </c>
      <c r="E23" s="3" t="s">
        <v>19028</v>
      </c>
      <c r="F23" s="3" t="s">
        <v>19029</v>
      </c>
      <c r="G23" t="str">
        <f t="shared" si="0"/>
        <v>insert into tb_property_owner_has_tb_propertyfinder(tb_property_owner_id, tb_propertyfinder_id) values ('22','22');</v>
      </c>
    </row>
    <row r="24" spans="1:7">
      <c r="A24" s="5">
        <v>23</v>
      </c>
      <c r="B24" s="5">
        <v>23</v>
      </c>
      <c r="D24" t="s">
        <v>20654</v>
      </c>
      <c r="E24" s="3" t="s">
        <v>19028</v>
      </c>
      <c r="F24" s="3" t="s">
        <v>19029</v>
      </c>
      <c r="G24" t="str">
        <f t="shared" si="0"/>
        <v>insert into tb_property_owner_has_tb_propertyfinder(tb_property_owner_id, tb_propertyfinder_id) values ('23','23');</v>
      </c>
    </row>
    <row r="25" spans="1:7">
      <c r="A25" s="5">
        <v>24</v>
      </c>
      <c r="B25" s="5">
        <v>24</v>
      </c>
      <c r="D25" t="s">
        <v>20654</v>
      </c>
      <c r="E25" s="3" t="s">
        <v>19028</v>
      </c>
      <c r="F25" s="3" t="s">
        <v>19029</v>
      </c>
      <c r="G25" t="str">
        <f t="shared" si="0"/>
        <v>insert into tb_property_owner_has_tb_propertyfinder(tb_property_owner_id, tb_propertyfinder_id) values ('24','24');</v>
      </c>
    </row>
    <row r="26" spans="1:7">
      <c r="A26" s="5">
        <v>25</v>
      </c>
      <c r="B26" s="5">
        <v>25</v>
      </c>
      <c r="D26" t="s">
        <v>20654</v>
      </c>
      <c r="E26" s="3" t="s">
        <v>19028</v>
      </c>
      <c r="F26" s="3" t="s">
        <v>19029</v>
      </c>
      <c r="G26" t="str">
        <f t="shared" si="0"/>
        <v>insert into tb_property_owner_has_tb_propertyfinder(tb_property_owner_id, tb_propertyfinder_id) values ('25','25');</v>
      </c>
    </row>
    <row r="27" spans="1:7">
      <c r="A27" s="5">
        <v>26</v>
      </c>
      <c r="B27" s="5">
        <v>26</v>
      </c>
      <c r="D27" t="s">
        <v>20654</v>
      </c>
      <c r="E27" s="3" t="s">
        <v>19028</v>
      </c>
      <c r="F27" s="3" t="s">
        <v>19029</v>
      </c>
      <c r="G27" t="str">
        <f t="shared" si="0"/>
        <v>insert into tb_property_owner_has_tb_propertyfinder(tb_property_owner_id, tb_propertyfinder_id) values ('26','26');</v>
      </c>
    </row>
    <row r="28" spans="1:7">
      <c r="A28" s="5">
        <v>27</v>
      </c>
      <c r="B28" s="5">
        <v>27</v>
      </c>
      <c r="D28" t="s">
        <v>20654</v>
      </c>
      <c r="E28" s="3" t="s">
        <v>19028</v>
      </c>
      <c r="F28" s="3" t="s">
        <v>19029</v>
      </c>
      <c r="G28" t="str">
        <f t="shared" si="0"/>
        <v>insert into tb_property_owner_has_tb_propertyfinder(tb_property_owner_id, tb_propertyfinder_id) values ('27','27');</v>
      </c>
    </row>
    <row r="29" spans="1:7">
      <c r="A29" s="5">
        <v>28</v>
      </c>
      <c r="B29" s="5">
        <v>28</v>
      </c>
      <c r="D29" t="s">
        <v>20654</v>
      </c>
      <c r="E29" s="3" t="s">
        <v>19028</v>
      </c>
      <c r="F29" s="3" t="s">
        <v>19029</v>
      </c>
      <c r="G29" t="str">
        <f t="shared" si="0"/>
        <v>insert into tb_property_owner_has_tb_propertyfinder(tb_property_owner_id, tb_propertyfinder_id) values ('28','28');</v>
      </c>
    </row>
    <row r="30" spans="1:7">
      <c r="A30" s="5">
        <v>29</v>
      </c>
      <c r="B30" s="5">
        <v>29</v>
      </c>
      <c r="D30" t="s">
        <v>20654</v>
      </c>
      <c r="E30" s="3" t="s">
        <v>19028</v>
      </c>
      <c r="F30" s="3" t="s">
        <v>19029</v>
      </c>
      <c r="G30" t="str">
        <f t="shared" si="0"/>
        <v>insert into tb_property_owner_has_tb_propertyfinder(tb_property_owner_id, tb_propertyfinder_id) values ('29','29');</v>
      </c>
    </row>
    <row r="31" spans="1:7">
      <c r="A31" s="5">
        <v>30</v>
      </c>
      <c r="B31" s="5">
        <v>30</v>
      </c>
      <c r="D31" t="s">
        <v>20654</v>
      </c>
      <c r="E31" s="3" t="s">
        <v>19028</v>
      </c>
      <c r="F31" s="3" t="s">
        <v>19029</v>
      </c>
      <c r="G31" t="str">
        <f t="shared" si="0"/>
        <v>insert into tb_property_owner_has_tb_propertyfinder(tb_property_owner_id, tb_propertyfinder_id) values ('30','30');</v>
      </c>
    </row>
    <row r="32" spans="1:7">
      <c r="A32" s="5">
        <v>31</v>
      </c>
      <c r="B32" s="5">
        <v>31</v>
      </c>
      <c r="D32" t="s">
        <v>20654</v>
      </c>
      <c r="E32" s="3" t="s">
        <v>19028</v>
      </c>
      <c r="F32" s="3" t="s">
        <v>19029</v>
      </c>
      <c r="G32" t="str">
        <f t="shared" si="0"/>
        <v>insert into tb_property_owner_has_tb_propertyfinder(tb_property_owner_id, tb_propertyfinder_id) values ('31','31');</v>
      </c>
    </row>
    <row r="33" spans="1:7">
      <c r="A33" s="5">
        <v>32</v>
      </c>
      <c r="B33" s="5">
        <v>32</v>
      </c>
      <c r="D33" t="s">
        <v>20654</v>
      </c>
      <c r="E33" s="3" t="s">
        <v>19028</v>
      </c>
      <c r="F33" s="3" t="s">
        <v>19029</v>
      </c>
      <c r="G33" t="str">
        <f t="shared" si="0"/>
        <v>insert into tb_property_owner_has_tb_propertyfinder(tb_property_owner_id, tb_propertyfinder_id) values ('32','32');</v>
      </c>
    </row>
    <row r="34" spans="1:7">
      <c r="A34" s="5">
        <v>33</v>
      </c>
      <c r="B34" s="5">
        <v>33</v>
      </c>
      <c r="D34" t="s">
        <v>20654</v>
      </c>
      <c r="E34" s="3" t="s">
        <v>19028</v>
      </c>
      <c r="F34" s="3" t="s">
        <v>19029</v>
      </c>
      <c r="G34" t="str">
        <f t="shared" si="0"/>
        <v>insert into tb_property_owner_has_tb_propertyfinder(tb_property_owner_id, tb_propertyfinder_id) values ('33','33');</v>
      </c>
    </row>
    <row r="35" spans="1:7">
      <c r="A35" s="5">
        <v>34</v>
      </c>
      <c r="B35" s="5">
        <v>34</v>
      </c>
      <c r="D35" t="s">
        <v>20654</v>
      </c>
      <c r="E35" s="3" t="s">
        <v>19028</v>
      </c>
      <c r="F35" s="3" t="s">
        <v>19029</v>
      </c>
      <c r="G35" t="str">
        <f t="shared" si="0"/>
        <v>insert into tb_property_owner_has_tb_propertyfinder(tb_property_owner_id, tb_propertyfinder_id) values ('34','34');</v>
      </c>
    </row>
    <row r="36" spans="1:7">
      <c r="A36" s="5">
        <v>35</v>
      </c>
      <c r="B36" s="5">
        <v>35</v>
      </c>
      <c r="D36" t="s">
        <v>20654</v>
      </c>
      <c r="E36" s="3" t="s">
        <v>19028</v>
      </c>
      <c r="F36" s="3" t="s">
        <v>19029</v>
      </c>
      <c r="G36" t="str">
        <f t="shared" si="0"/>
        <v>insert into tb_property_owner_has_tb_propertyfinder(tb_property_owner_id, tb_propertyfinder_id) values ('35','35');</v>
      </c>
    </row>
    <row r="37" spans="1:7">
      <c r="A37" s="5">
        <v>36</v>
      </c>
      <c r="B37" s="5">
        <v>36</v>
      </c>
      <c r="D37" t="s">
        <v>20654</v>
      </c>
      <c r="E37" s="3" t="s">
        <v>19028</v>
      </c>
      <c r="F37" s="3" t="s">
        <v>19029</v>
      </c>
      <c r="G37" t="str">
        <f t="shared" si="0"/>
        <v>insert into tb_property_owner_has_tb_propertyfinder(tb_property_owner_id, tb_propertyfinder_id) values ('36','36');</v>
      </c>
    </row>
    <row r="38" spans="1:7">
      <c r="A38" s="5">
        <v>37</v>
      </c>
      <c r="B38" s="5">
        <v>37</v>
      </c>
      <c r="D38" t="s">
        <v>20654</v>
      </c>
      <c r="E38" s="3" t="s">
        <v>19028</v>
      </c>
      <c r="F38" s="3" t="s">
        <v>19029</v>
      </c>
      <c r="G38" t="str">
        <f t="shared" si="0"/>
        <v>insert into tb_property_owner_has_tb_propertyfinder(tb_property_owner_id, tb_propertyfinder_id) values ('37','37');</v>
      </c>
    </row>
    <row r="39" spans="1:7">
      <c r="A39" s="5">
        <v>38</v>
      </c>
      <c r="B39" s="5">
        <v>38</v>
      </c>
      <c r="D39" t="s">
        <v>20654</v>
      </c>
      <c r="E39" s="3" t="s">
        <v>19028</v>
      </c>
      <c r="F39" s="3" t="s">
        <v>19029</v>
      </c>
      <c r="G39" t="str">
        <f t="shared" si="0"/>
        <v>insert into tb_property_owner_has_tb_propertyfinder(tb_property_owner_id, tb_propertyfinder_id) values ('38','38');</v>
      </c>
    </row>
    <row r="40" spans="1:7">
      <c r="A40" s="5">
        <v>39</v>
      </c>
      <c r="B40" s="5">
        <v>39</v>
      </c>
      <c r="D40" t="s">
        <v>20654</v>
      </c>
      <c r="E40" s="3" t="s">
        <v>19028</v>
      </c>
      <c r="F40" s="3" t="s">
        <v>19029</v>
      </c>
      <c r="G40" t="str">
        <f t="shared" si="0"/>
        <v>insert into tb_property_owner_has_tb_propertyfinder(tb_property_owner_id, tb_propertyfinder_id) values ('39','39');</v>
      </c>
    </row>
    <row r="41" spans="1:7">
      <c r="A41" s="5">
        <v>40</v>
      </c>
      <c r="B41" s="5">
        <v>40</v>
      </c>
      <c r="D41" t="s">
        <v>20654</v>
      </c>
      <c r="E41" s="3" t="s">
        <v>19028</v>
      </c>
      <c r="F41" s="3" t="s">
        <v>19029</v>
      </c>
      <c r="G41" t="str">
        <f t="shared" si="0"/>
        <v>insert into tb_property_owner_has_tb_propertyfinder(tb_property_owner_id, tb_propertyfinder_id) values ('40','40');</v>
      </c>
    </row>
    <row r="42" spans="1:7">
      <c r="A42" s="5">
        <v>41</v>
      </c>
      <c r="B42" s="5">
        <v>41</v>
      </c>
      <c r="D42" t="s">
        <v>20654</v>
      </c>
      <c r="E42" s="3" t="s">
        <v>19028</v>
      </c>
      <c r="F42" s="3" t="s">
        <v>19029</v>
      </c>
      <c r="G42" t="str">
        <f t="shared" si="0"/>
        <v>insert into tb_property_owner_has_tb_propertyfinder(tb_property_owner_id, tb_propertyfinder_id) values ('41','41');</v>
      </c>
    </row>
    <row r="43" spans="1:7">
      <c r="A43" s="5">
        <v>42</v>
      </c>
      <c r="B43" s="5">
        <v>42</v>
      </c>
      <c r="D43" t="s">
        <v>20654</v>
      </c>
      <c r="E43" s="3" t="s">
        <v>19028</v>
      </c>
      <c r="F43" s="3" t="s">
        <v>19029</v>
      </c>
      <c r="G43" t="str">
        <f t="shared" si="0"/>
        <v>insert into tb_property_owner_has_tb_propertyfinder(tb_property_owner_id, tb_propertyfinder_id) values ('42','42');</v>
      </c>
    </row>
    <row r="44" spans="1:7">
      <c r="A44" s="5">
        <v>43</v>
      </c>
      <c r="B44" s="5">
        <v>43</v>
      </c>
      <c r="D44" t="s">
        <v>20654</v>
      </c>
      <c r="E44" s="3" t="s">
        <v>19028</v>
      </c>
      <c r="F44" s="3" t="s">
        <v>19029</v>
      </c>
      <c r="G44" t="str">
        <f t="shared" si="0"/>
        <v>insert into tb_property_owner_has_tb_propertyfinder(tb_property_owner_id, tb_propertyfinder_id) values ('43','43');</v>
      </c>
    </row>
    <row r="45" spans="1:7">
      <c r="A45" s="5">
        <v>44</v>
      </c>
      <c r="B45" s="5">
        <v>44</v>
      </c>
      <c r="D45" t="s">
        <v>20654</v>
      </c>
      <c r="E45" s="3" t="s">
        <v>19028</v>
      </c>
      <c r="F45" s="3" t="s">
        <v>19029</v>
      </c>
      <c r="G45" t="str">
        <f t="shared" si="0"/>
        <v>insert into tb_property_owner_has_tb_propertyfinder(tb_property_owner_id, tb_propertyfinder_id) values ('44','44');</v>
      </c>
    </row>
    <row r="46" spans="1:7">
      <c r="A46" s="5">
        <v>45</v>
      </c>
      <c r="B46" s="5">
        <v>45</v>
      </c>
      <c r="D46" t="s">
        <v>20654</v>
      </c>
      <c r="E46" s="3" t="s">
        <v>19028</v>
      </c>
      <c r="F46" s="3" t="s">
        <v>19029</v>
      </c>
      <c r="G46" t="str">
        <f t="shared" si="0"/>
        <v>insert into tb_property_owner_has_tb_propertyfinder(tb_property_owner_id, tb_propertyfinder_id) values ('45','45');</v>
      </c>
    </row>
    <row r="47" spans="1:7">
      <c r="A47" s="5">
        <v>46</v>
      </c>
      <c r="B47" s="5">
        <v>46</v>
      </c>
      <c r="D47" t="s">
        <v>20654</v>
      </c>
      <c r="E47" s="3" t="s">
        <v>19028</v>
      </c>
      <c r="F47" s="3" t="s">
        <v>19029</v>
      </c>
      <c r="G47" t="str">
        <f t="shared" si="0"/>
        <v>insert into tb_property_owner_has_tb_propertyfinder(tb_property_owner_id, tb_propertyfinder_id) values ('46','46');</v>
      </c>
    </row>
    <row r="48" spans="1:7">
      <c r="A48" s="5">
        <v>47</v>
      </c>
      <c r="B48" s="5">
        <v>47</v>
      </c>
      <c r="D48" t="s">
        <v>20654</v>
      </c>
      <c r="E48" s="3" t="s">
        <v>19028</v>
      </c>
      <c r="F48" s="3" t="s">
        <v>19029</v>
      </c>
      <c r="G48" t="str">
        <f t="shared" si="0"/>
        <v>insert into tb_property_owner_has_tb_propertyfinder(tb_property_owner_id, tb_propertyfinder_id) values ('47','47');</v>
      </c>
    </row>
    <row r="49" spans="1:7">
      <c r="A49" s="5">
        <v>48</v>
      </c>
      <c r="B49" s="5">
        <v>48</v>
      </c>
      <c r="D49" t="s">
        <v>20654</v>
      </c>
      <c r="E49" s="3" t="s">
        <v>19028</v>
      </c>
      <c r="F49" s="3" t="s">
        <v>19029</v>
      </c>
      <c r="G49" t="str">
        <f t="shared" si="0"/>
        <v>insert into tb_property_owner_has_tb_propertyfinder(tb_property_owner_id, tb_propertyfinder_id) values ('48','48');</v>
      </c>
    </row>
    <row r="50" spans="1:7">
      <c r="A50" s="5">
        <v>49</v>
      </c>
      <c r="B50" s="5">
        <v>49</v>
      </c>
      <c r="D50" t="s">
        <v>20654</v>
      </c>
      <c r="E50" s="3" t="s">
        <v>19028</v>
      </c>
      <c r="F50" s="3" t="s">
        <v>19029</v>
      </c>
      <c r="G50" t="str">
        <f t="shared" si="0"/>
        <v>insert into tb_property_owner_has_tb_propertyfinder(tb_property_owner_id, tb_propertyfinder_id) values ('49','49');</v>
      </c>
    </row>
    <row r="51" spans="1:7">
      <c r="A51" s="5">
        <v>50</v>
      </c>
      <c r="B51" s="5">
        <v>50</v>
      </c>
      <c r="D51" t="s">
        <v>20654</v>
      </c>
      <c r="E51" s="3" t="s">
        <v>19028</v>
      </c>
      <c r="F51" s="3" t="s">
        <v>19029</v>
      </c>
      <c r="G51" t="str">
        <f t="shared" si="0"/>
        <v>insert into tb_property_owner_has_tb_propertyfinder(tb_property_owner_id, tb_propertyfinder_id) values ('50','50');</v>
      </c>
    </row>
    <row r="52" spans="1:7">
      <c r="A52" s="5">
        <v>51</v>
      </c>
      <c r="B52" s="5">
        <v>51</v>
      </c>
      <c r="D52" t="s">
        <v>20654</v>
      </c>
      <c r="E52" s="3" t="s">
        <v>19028</v>
      </c>
      <c r="F52" s="3" t="s">
        <v>19029</v>
      </c>
      <c r="G52" t="str">
        <f t="shared" si="0"/>
        <v>insert into tb_property_owner_has_tb_propertyfinder(tb_property_owner_id, tb_propertyfinder_id) values ('51','51');</v>
      </c>
    </row>
    <row r="53" spans="1:7">
      <c r="A53" s="5">
        <v>52</v>
      </c>
      <c r="B53" s="5">
        <v>52</v>
      </c>
      <c r="D53" t="s">
        <v>20654</v>
      </c>
      <c r="E53" s="3" t="s">
        <v>19028</v>
      </c>
      <c r="F53" s="3" t="s">
        <v>19029</v>
      </c>
      <c r="G53" t="str">
        <f t="shared" si="0"/>
        <v>insert into tb_property_owner_has_tb_propertyfinder(tb_property_owner_id, tb_propertyfinder_id) values ('52','52');</v>
      </c>
    </row>
    <row r="54" spans="1:7">
      <c r="A54" s="5">
        <v>53</v>
      </c>
      <c r="B54" s="5">
        <v>53</v>
      </c>
      <c r="D54" t="s">
        <v>20654</v>
      </c>
      <c r="E54" s="3" t="s">
        <v>19028</v>
      </c>
      <c r="F54" s="3" t="s">
        <v>19029</v>
      </c>
      <c r="G54" t="str">
        <f t="shared" si="0"/>
        <v>insert into tb_property_owner_has_tb_propertyfinder(tb_property_owner_id, tb_propertyfinder_id) values ('53','53');</v>
      </c>
    </row>
    <row r="55" spans="1:7">
      <c r="A55" s="5">
        <v>54</v>
      </c>
      <c r="B55" s="5">
        <v>54</v>
      </c>
      <c r="D55" t="s">
        <v>20654</v>
      </c>
      <c r="E55" s="3" t="s">
        <v>19028</v>
      </c>
      <c r="F55" s="3" t="s">
        <v>19029</v>
      </c>
      <c r="G55" t="str">
        <f t="shared" si="0"/>
        <v>insert into tb_property_owner_has_tb_propertyfinder(tb_property_owner_id, tb_propertyfinder_id) values ('54','54');</v>
      </c>
    </row>
    <row r="56" spans="1:7">
      <c r="A56" s="5">
        <v>55</v>
      </c>
      <c r="B56" s="5">
        <v>55</v>
      </c>
      <c r="D56" t="s">
        <v>20654</v>
      </c>
      <c r="E56" s="3" t="s">
        <v>19028</v>
      </c>
      <c r="F56" s="3" t="s">
        <v>19029</v>
      </c>
      <c r="G56" t="str">
        <f t="shared" si="0"/>
        <v>insert into tb_property_owner_has_tb_propertyfinder(tb_property_owner_id, tb_propertyfinder_id) values ('55','55');</v>
      </c>
    </row>
    <row r="57" spans="1:7">
      <c r="A57" s="5">
        <v>56</v>
      </c>
      <c r="B57" s="5">
        <v>56</v>
      </c>
      <c r="D57" t="s">
        <v>20654</v>
      </c>
      <c r="E57" s="3" t="s">
        <v>19028</v>
      </c>
      <c r="F57" s="3" t="s">
        <v>19029</v>
      </c>
      <c r="G57" t="str">
        <f t="shared" si="0"/>
        <v>insert into tb_property_owner_has_tb_propertyfinder(tb_property_owner_id, tb_propertyfinder_id) values ('56','56');</v>
      </c>
    </row>
    <row r="58" spans="1:7">
      <c r="A58" s="5">
        <v>57</v>
      </c>
      <c r="B58" s="5">
        <v>57</v>
      </c>
      <c r="D58" t="s">
        <v>20654</v>
      </c>
      <c r="E58" s="3" t="s">
        <v>19028</v>
      </c>
      <c r="F58" s="3" t="s">
        <v>19029</v>
      </c>
      <c r="G58" t="str">
        <f t="shared" si="0"/>
        <v>insert into tb_property_owner_has_tb_propertyfinder(tb_property_owner_id, tb_propertyfinder_id) values ('57','57');</v>
      </c>
    </row>
    <row r="59" spans="1:7">
      <c r="A59" s="5">
        <v>58</v>
      </c>
      <c r="B59" s="5">
        <v>58</v>
      </c>
      <c r="D59" t="s">
        <v>20654</v>
      </c>
      <c r="E59" s="3" t="s">
        <v>19028</v>
      </c>
      <c r="F59" s="3" t="s">
        <v>19029</v>
      </c>
      <c r="G59" t="str">
        <f t="shared" si="0"/>
        <v>insert into tb_property_owner_has_tb_propertyfinder(tb_property_owner_id, tb_propertyfinder_id) values ('58','58');</v>
      </c>
    </row>
    <row r="60" spans="1:7">
      <c r="A60" s="5">
        <v>59</v>
      </c>
      <c r="B60" s="5">
        <v>59</v>
      </c>
      <c r="D60" t="s">
        <v>20654</v>
      </c>
      <c r="E60" s="3" t="s">
        <v>19028</v>
      </c>
      <c r="F60" s="3" t="s">
        <v>19029</v>
      </c>
      <c r="G60" t="str">
        <f t="shared" si="0"/>
        <v>insert into tb_property_owner_has_tb_propertyfinder(tb_property_owner_id, tb_propertyfinder_id) values ('59','59');</v>
      </c>
    </row>
    <row r="61" spans="1:7">
      <c r="A61" s="5">
        <v>60</v>
      </c>
      <c r="B61" s="5">
        <v>60</v>
      </c>
      <c r="D61" t="s">
        <v>20654</v>
      </c>
      <c r="E61" s="3" t="s">
        <v>19028</v>
      </c>
      <c r="F61" s="3" t="s">
        <v>19029</v>
      </c>
      <c r="G61" t="str">
        <f t="shared" si="0"/>
        <v>insert into tb_property_owner_has_tb_propertyfinder(tb_property_owner_id, tb_propertyfinder_id) values ('60','60');</v>
      </c>
    </row>
    <row r="62" spans="1:7">
      <c r="A62" s="5">
        <v>61</v>
      </c>
      <c r="B62" s="5">
        <v>61</v>
      </c>
      <c r="D62" t="s">
        <v>20654</v>
      </c>
      <c r="E62" s="3" t="s">
        <v>19028</v>
      </c>
      <c r="F62" s="3" t="s">
        <v>19029</v>
      </c>
      <c r="G62" t="str">
        <f t="shared" si="0"/>
        <v>insert into tb_property_owner_has_tb_propertyfinder(tb_property_owner_id, tb_propertyfinder_id) values ('61','61');</v>
      </c>
    </row>
    <row r="63" spans="1:7">
      <c r="A63" s="5">
        <v>62</v>
      </c>
      <c r="B63" s="5">
        <v>62</v>
      </c>
      <c r="D63" t="s">
        <v>20654</v>
      </c>
      <c r="E63" s="3" t="s">
        <v>19028</v>
      </c>
      <c r="F63" s="3" t="s">
        <v>19029</v>
      </c>
      <c r="G63" t="str">
        <f t="shared" si="0"/>
        <v>insert into tb_property_owner_has_tb_propertyfinder(tb_property_owner_id, tb_propertyfinder_id) values ('62','62');</v>
      </c>
    </row>
    <row r="64" spans="1:7">
      <c r="A64" s="5">
        <v>63</v>
      </c>
      <c r="B64" s="5">
        <v>63</v>
      </c>
      <c r="D64" t="s">
        <v>20654</v>
      </c>
      <c r="E64" s="3" t="s">
        <v>19028</v>
      </c>
      <c r="F64" s="3" t="s">
        <v>19029</v>
      </c>
      <c r="G64" t="str">
        <f t="shared" si="0"/>
        <v>insert into tb_property_owner_has_tb_propertyfinder(tb_property_owner_id, tb_propertyfinder_id) values ('63','63');</v>
      </c>
    </row>
    <row r="65" spans="1:7">
      <c r="A65" s="5">
        <v>64</v>
      </c>
      <c r="B65" s="5">
        <v>64</v>
      </c>
      <c r="D65" t="s">
        <v>20654</v>
      </c>
      <c r="E65" s="3" t="s">
        <v>19028</v>
      </c>
      <c r="F65" s="3" t="s">
        <v>19029</v>
      </c>
      <c r="G65" t="str">
        <f t="shared" si="0"/>
        <v>insert into tb_property_owner_has_tb_propertyfinder(tb_property_owner_id, tb_propertyfinder_id) values ('64','64');</v>
      </c>
    </row>
    <row r="66" spans="1:7">
      <c r="A66" s="5">
        <v>65</v>
      </c>
      <c r="B66" s="5">
        <v>65</v>
      </c>
      <c r="D66" t="s">
        <v>20654</v>
      </c>
      <c r="E66" s="3" t="s">
        <v>19028</v>
      </c>
      <c r="F66" s="3" t="s">
        <v>19029</v>
      </c>
      <c r="G66" t="str">
        <f t="shared" si="0"/>
        <v>insert into tb_property_owner_has_tb_propertyfinder(tb_property_owner_id, tb_propertyfinder_id) values ('65','65');</v>
      </c>
    </row>
    <row r="67" spans="1:7">
      <c r="A67" s="5">
        <v>66</v>
      </c>
      <c r="B67" s="5">
        <v>66</v>
      </c>
      <c r="D67" t="s">
        <v>20654</v>
      </c>
      <c r="E67" s="3" t="s">
        <v>19028</v>
      </c>
      <c r="F67" s="3" t="s">
        <v>19029</v>
      </c>
      <c r="G67" t="str">
        <f t="shared" ref="G67:G130" si="1">CONCATENATE(D67,A67,E67,B67,F67)</f>
        <v>insert into tb_property_owner_has_tb_propertyfinder(tb_property_owner_id, tb_propertyfinder_id) values ('66','66');</v>
      </c>
    </row>
    <row r="68" spans="1:7">
      <c r="A68" s="5">
        <v>67</v>
      </c>
      <c r="B68" s="5">
        <v>67</v>
      </c>
      <c r="D68" t="s">
        <v>20654</v>
      </c>
      <c r="E68" s="3" t="s">
        <v>19028</v>
      </c>
      <c r="F68" s="3" t="s">
        <v>19029</v>
      </c>
      <c r="G68" t="str">
        <f t="shared" si="1"/>
        <v>insert into tb_property_owner_has_tb_propertyfinder(tb_property_owner_id, tb_propertyfinder_id) values ('67','67');</v>
      </c>
    </row>
    <row r="69" spans="1:7">
      <c r="A69" s="5">
        <v>68</v>
      </c>
      <c r="B69" s="5">
        <v>68</v>
      </c>
      <c r="D69" t="s">
        <v>20654</v>
      </c>
      <c r="E69" s="3" t="s">
        <v>19028</v>
      </c>
      <c r="F69" s="3" t="s">
        <v>19029</v>
      </c>
      <c r="G69" t="str">
        <f t="shared" si="1"/>
        <v>insert into tb_property_owner_has_tb_propertyfinder(tb_property_owner_id, tb_propertyfinder_id) values ('68','68');</v>
      </c>
    </row>
    <row r="70" spans="1:7">
      <c r="A70" s="5">
        <v>69</v>
      </c>
      <c r="B70" s="5">
        <v>69</v>
      </c>
      <c r="D70" t="s">
        <v>20654</v>
      </c>
      <c r="E70" s="3" t="s">
        <v>19028</v>
      </c>
      <c r="F70" s="3" t="s">
        <v>19029</v>
      </c>
      <c r="G70" t="str">
        <f t="shared" si="1"/>
        <v>insert into tb_property_owner_has_tb_propertyfinder(tb_property_owner_id, tb_propertyfinder_id) values ('69','69');</v>
      </c>
    </row>
    <row r="71" spans="1:7">
      <c r="A71" s="5">
        <v>70</v>
      </c>
      <c r="B71" s="5">
        <v>70</v>
      </c>
      <c r="D71" t="s">
        <v>20654</v>
      </c>
      <c r="E71" s="3" t="s">
        <v>19028</v>
      </c>
      <c r="F71" s="3" t="s">
        <v>19029</v>
      </c>
      <c r="G71" t="str">
        <f t="shared" si="1"/>
        <v>insert into tb_property_owner_has_tb_propertyfinder(tb_property_owner_id, tb_propertyfinder_id) values ('70','70');</v>
      </c>
    </row>
    <row r="72" spans="1:7">
      <c r="A72" s="5">
        <v>71</v>
      </c>
      <c r="B72" s="5">
        <v>71</v>
      </c>
      <c r="D72" t="s">
        <v>20654</v>
      </c>
      <c r="E72" s="3" t="s">
        <v>19028</v>
      </c>
      <c r="F72" s="3" t="s">
        <v>19029</v>
      </c>
      <c r="G72" t="str">
        <f t="shared" si="1"/>
        <v>insert into tb_property_owner_has_tb_propertyfinder(tb_property_owner_id, tb_propertyfinder_id) values ('71','71');</v>
      </c>
    </row>
    <row r="73" spans="1:7">
      <c r="A73" s="5">
        <v>72</v>
      </c>
      <c r="B73" s="5">
        <v>72</v>
      </c>
      <c r="D73" t="s">
        <v>20654</v>
      </c>
      <c r="E73" s="3" t="s">
        <v>19028</v>
      </c>
      <c r="F73" s="3" t="s">
        <v>19029</v>
      </c>
      <c r="G73" t="str">
        <f t="shared" si="1"/>
        <v>insert into tb_property_owner_has_tb_propertyfinder(tb_property_owner_id, tb_propertyfinder_id) values ('72','72');</v>
      </c>
    </row>
    <row r="74" spans="1:7">
      <c r="A74" s="5">
        <v>73</v>
      </c>
      <c r="B74" s="5">
        <v>73</v>
      </c>
      <c r="D74" t="s">
        <v>20654</v>
      </c>
      <c r="E74" s="3" t="s">
        <v>19028</v>
      </c>
      <c r="F74" s="3" t="s">
        <v>19029</v>
      </c>
      <c r="G74" t="str">
        <f t="shared" si="1"/>
        <v>insert into tb_property_owner_has_tb_propertyfinder(tb_property_owner_id, tb_propertyfinder_id) values ('73','73');</v>
      </c>
    </row>
    <row r="75" spans="1:7">
      <c r="A75" s="5">
        <v>74</v>
      </c>
      <c r="B75" s="5">
        <v>74</v>
      </c>
      <c r="D75" t="s">
        <v>20654</v>
      </c>
      <c r="E75" s="3" t="s">
        <v>19028</v>
      </c>
      <c r="F75" s="3" t="s">
        <v>19029</v>
      </c>
      <c r="G75" t="str">
        <f t="shared" si="1"/>
        <v>insert into tb_property_owner_has_tb_propertyfinder(tb_property_owner_id, tb_propertyfinder_id) values ('74','74');</v>
      </c>
    </row>
    <row r="76" spans="1:7">
      <c r="A76" s="5">
        <v>75</v>
      </c>
      <c r="B76" s="5">
        <v>75</v>
      </c>
      <c r="D76" t="s">
        <v>20654</v>
      </c>
      <c r="E76" s="3" t="s">
        <v>19028</v>
      </c>
      <c r="F76" s="3" t="s">
        <v>19029</v>
      </c>
      <c r="G76" t="str">
        <f t="shared" si="1"/>
        <v>insert into tb_property_owner_has_tb_propertyfinder(tb_property_owner_id, tb_propertyfinder_id) values ('75','75');</v>
      </c>
    </row>
    <row r="77" spans="1:7">
      <c r="A77" s="5">
        <v>76</v>
      </c>
      <c r="B77" s="5">
        <v>76</v>
      </c>
      <c r="D77" t="s">
        <v>20654</v>
      </c>
      <c r="E77" s="3" t="s">
        <v>19028</v>
      </c>
      <c r="F77" s="3" t="s">
        <v>19029</v>
      </c>
      <c r="G77" t="str">
        <f t="shared" si="1"/>
        <v>insert into tb_property_owner_has_tb_propertyfinder(tb_property_owner_id, tb_propertyfinder_id) values ('76','76');</v>
      </c>
    </row>
    <row r="78" spans="1:7">
      <c r="A78" s="5">
        <v>77</v>
      </c>
      <c r="B78" s="5">
        <v>77</v>
      </c>
      <c r="D78" t="s">
        <v>20654</v>
      </c>
      <c r="E78" s="3" t="s">
        <v>19028</v>
      </c>
      <c r="F78" s="3" t="s">
        <v>19029</v>
      </c>
      <c r="G78" t="str">
        <f t="shared" si="1"/>
        <v>insert into tb_property_owner_has_tb_propertyfinder(tb_property_owner_id, tb_propertyfinder_id) values ('77','77');</v>
      </c>
    </row>
    <row r="79" spans="1:7">
      <c r="A79" s="5">
        <v>78</v>
      </c>
      <c r="B79" s="5">
        <v>78</v>
      </c>
      <c r="D79" t="s">
        <v>20654</v>
      </c>
      <c r="E79" s="3" t="s">
        <v>19028</v>
      </c>
      <c r="F79" s="3" t="s">
        <v>19029</v>
      </c>
      <c r="G79" t="str">
        <f t="shared" si="1"/>
        <v>insert into tb_property_owner_has_tb_propertyfinder(tb_property_owner_id, tb_propertyfinder_id) values ('78','78');</v>
      </c>
    </row>
    <row r="80" spans="1:7">
      <c r="A80" s="5">
        <v>79</v>
      </c>
      <c r="B80" s="5">
        <v>79</v>
      </c>
      <c r="D80" t="s">
        <v>20654</v>
      </c>
      <c r="E80" s="3" t="s">
        <v>19028</v>
      </c>
      <c r="F80" s="3" t="s">
        <v>19029</v>
      </c>
      <c r="G80" t="str">
        <f t="shared" si="1"/>
        <v>insert into tb_property_owner_has_tb_propertyfinder(tb_property_owner_id, tb_propertyfinder_id) values ('79','79');</v>
      </c>
    </row>
    <row r="81" spans="1:7">
      <c r="A81" s="5">
        <v>80</v>
      </c>
      <c r="B81" s="5">
        <v>80</v>
      </c>
      <c r="D81" t="s">
        <v>20654</v>
      </c>
      <c r="E81" s="3" t="s">
        <v>19028</v>
      </c>
      <c r="F81" s="3" t="s">
        <v>19029</v>
      </c>
      <c r="G81" t="str">
        <f t="shared" si="1"/>
        <v>insert into tb_property_owner_has_tb_propertyfinder(tb_property_owner_id, tb_propertyfinder_id) values ('80','80');</v>
      </c>
    </row>
    <row r="82" spans="1:7">
      <c r="A82" s="5">
        <v>81</v>
      </c>
      <c r="B82" s="5">
        <v>81</v>
      </c>
      <c r="D82" t="s">
        <v>20654</v>
      </c>
      <c r="E82" s="3" t="s">
        <v>19028</v>
      </c>
      <c r="F82" s="3" t="s">
        <v>19029</v>
      </c>
      <c r="G82" t="str">
        <f t="shared" si="1"/>
        <v>insert into tb_property_owner_has_tb_propertyfinder(tb_property_owner_id, tb_propertyfinder_id) values ('81','81');</v>
      </c>
    </row>
    <row r="83" spans="1:7">
      <c r="A83" s="5">
        <v>82</v>
      </c>
      <c r="B83" s="5">
        <v>82</v>
      </c>
      <c r="D83" t="s">
        <v>20654</v>
      </c>
      <c r="E83" s="3" t="s">
        <v>19028</v>
      </c>
      <c r="F83" s="3" t="s">
        <v>19029</v>
      </c>
      <c r="G83" t="str">
        <f t="shared" si="1"/>
        <v>insert into tb_property_owner_has_tb_propertyfinder(tb_property_owner_id, tb_propertyfinder_id) values ('82','82');</v>
      </c>
    </row>
    <row r="84" spans="1:7">
      <c r="A84" s="5">
        <v>83</v>
      </c>
      <c r="B84" s="5">
        <v>83</v>
      </c>
      <c r="D84" t="s">
        <v>20654</v>
      </c>
      <c r="E84" s="3" t="s">
        <v>19028</v>
      </c>
      <c r="F84" s="3" t="s">
        <v>19029</v>
      </c>
      <c r="G84" t="str">
        <f t="shared" si="1"/>
        <v>insert into tb_property_owner_has_tb_propertyfinder(tb_property_owner_id, tb_propertyfinder_id) values ('83','83');</v>
      </c>
    </row>
    <row r="85" spans="1:7">
      <c r="A85" s="5">
        <v>84</v>
      </c>
      <c r="B85" s="5">
        <v>84</v>
      </c>
      <c r="D85" t="s">
        <v>20654</v>
      </c>
      <c r="E85" s="3" t="s">
        <v>19028</v>
      </c>
      <c r="F85" s="3" t="s">
        <v>19029</v>
      </c>
      <c r="G85" t="str">
        <f t="shared" si="1"/>
        <v>insert into tb_property_owner_has_tb_propertyfinder(tb_property_owner_id, tb_propertyfinder_id) values ('84','84');</v>
      </c>
    </row>
    <row r="86" spans="1:7">
      <c r="A86" s="5">
        <v>85</v>
      </c>
      <c r="B86" s="5">
        <v>85</v>
      </c>
      <c r="D86" t="s">
        <v>20654</v>
      </c>
      <c r="E86" s="3" t="s">
        <v>19028</v>
      </c>
      <c r="F86" s="3" t="s">
        <v>19029</v>
      </c>
      <c r="G86" t="str">
        <f t="shared" si="1"/>
        <v>insert into tb_property_owner_has_tb_propertyfinder(tb_property_owner_id, tb_propertyfinder_id) values ('85','85');</v>
      </c>
    </row>
    <row r="87" spans="1:7">
      <c r="A87" s="5">
        <v>86</v>
      </c>
      <c r="B87" s="5">
        <v>86</v>
      </c>
      <c r="D87" t="s">
        <v>20654</v>
      </c>
      <c r="E87" s="3" t="s">
        <v>19028</v>
      </c>
      <c r="F87" s="3" t="s">
        <v>19029</v>
      </c>
      <c r="G87" t="str">
        <f t="shared" si="1"/>
        <v>insert into tb_property_owner_has_tb_propertyfinder(tb_property_owner_id, tb_propertyfinder_id) values ('86','86');</v>
      </c>
    </row>
    <row r="88" spans="1:7">
      <c r="A88" s="5">
        <v>87</v>
      </c>
      <c r="B88" s="5">
        <v>87</v>
      </c>
      <c r="D88" t="s">
        <v>20654</v>
      </c>
      <c r="E88" s="3" t="s">
        <v>19028</v>
      </c>
      <c r="F88" s="3" t="s">
        <v>19029</v>
      </c>
      <c r="G88" t="str">
        <f t="shared" si="1"/>
        <v>insert into tb_property_owner_has_tb_propertyfinder(tb_property_owner_id, tb_propertyfinder_id) values ('87','87');</v>
      </c>
    </row>
    <row r="89" spans="1:7">
      <c r="A89" s="5">
        <v>88</v>
      </c>
      <c r="B89" s="5">
        <v>88</v>
      </c>
      <c r="D89" t="s">
        <v>20654</v>
      </c>
      <c r="E89" s="3" t="s">
        <v>19028</v>
      </c>
      <c r="F89" s="3" t="s">
        <v>19029</v>
      </c>
      <c r="G89" t="str">
        <f t="shared" si="1"/>
        <v>insert into tb_property_owner_has_tb_propertyfinder(tb_property_owner_id, tb_propertyfinder_id) values ('88','88');</v>
      </c>
    </row>
    <row r="90" spans="1:7">
      <c r="A90" s="5">
        <v>89</v>
      </c>
      <c r="B90" s="5">
        <v>89</v>
      </c>
      <c r="D90" t="s">
        <v>20654</v>
      </c>
      <c r="E90" s="3" t="s">
        <v>19028</v>
      </c>
      <c r="F90" s="3" t="s">
        <v>19029</v>
      </c>
      <c r="G90" t="str">
        <f t="shared" si="1"/>
        <v>insert into tb_property_owner_has_tb_propertyfinder(tb_property_owner_id, tb_propertyfinder_id) values ('89','89');</v>
      </c>
    </row>
    <row r="91" spans="1:7">
      <c r="A91" s="5">
        <v>90</v>
      </c>
      <c r="B91" s="5">
        <v>90</v>
      </c>
      <c r="D91" t="s">
        <v>20654</v>
      </c>
      <c r="E91" s="3" t="s">
        <v>19028</v>
      </c>
      <c r="F91" s="3" t="s">
        <v>19029</v>
      </c>
      <c r="G91" t="str">
        <f t="shared" si="1"/>
        <v>insert into tb_property_owner_has_tb_propertyfinder(tb_property_owner_id, tb_propertyfinder_id) values ('90','90');</v>
      </c>
    </row>
    <row r="92" spans="1:7">
      <c r="A92" s="5">
        <v>91</v>
      </c>
      <c r="B92" s="5">
        <v>91</v>
      </c>
      <c r="D92" t="s">
        <v>20654</v>
      </c>
      <c r="E92" s="3" t="s">
        <v>19028</v>
      </c>
      <c r="F92" s="3" t="s">
        <v>19029</v>
      </c>
      <c r="G92" t="str">
        <f t="shared" si="1"/>
        <v>insert into tb_property_owner_has_tb_propertyfinder(tb_property_owner_id, tb_propertyfinder_id) values ('91','91');</v>
      </c>
    </row>
    <row r="93" spans="1:7">
      <c r="A93" s="5">
        <v>92</v>
      </c>
      <c r="B93" s="5">
        <v>92</v>
      </c>
      <c r="D93" t="s">
        <v>20654</v>
      </c>
      <c r="E93" s="3" t="s">
        <v>19028</v>
      </c>
      <c r="F93" s="3" t="s">
        <v>19029</v>
      </c>
      <c r="G93" t="str">
        <f t="shared" si="1"/>
        <v>insert into tb_property_owner_has_tb_propertyfinder(tb_property_owner_id, tb_propertyfinder_id) values ('92','92');</v>
      </c>
    </row>
    <row r="94" spans="1:7">
      <c r="A94" s="5">
        <v>93</v>
      </c>
      <c r="B94" s="5">
        <v>93</v>
      </c>
      <c r="D94" t="s">
        <v>20654</v>
      </c>
      <c r="E94" s="3" t="s">
        <v>19028</v>
      </c>
      <c r="F94" s="3" t="s">
        <v>19029</v>
      </c>
      <c r="G94" t="str">
        <f t="shared" si="1"/>
        <v>insert into tb_property_owner_has_tb_propertyfinder(tb_property_owner_id, tb_propertyfinder_id) values ('93','93');</v>
      </c>
    </row>
    <row r="95" spans="1:7">
      <c r="A95" s="5">
        <v>94</v>
      </c>
      <c r="B95" s="5">
        <v>94</v>
      </c>
      <c r="D95" t="s">
        <v>20654</v>
      </c>
      <c r="E95" s="3" t="s">
        <v>19028</v>
      </c>
      <c r="F95" s="3" t="s">
        <v>19029</v>
      </c>
      <c r="G95" t="str">
        <f t="shared" si="1"/>
        <v>insert into tb_property_owner_has_tb_propertyfinder(tb_property_owner_id, tb_propertyfinder_id) values ('94','94');</v>
      </c>
    </row>
    <row r="96" spans="1:7">
      <c r="A96" s="5">
        <v>95</v>
      </c>
      <c r="B96" s="5">
        <v>95</v>
      </c>
      <c r="D96" t="s">
        <v>20654</v>
      </c>
      <c r="E96" s="3" t="s">
        <v>19028</v>
      </c>
      <c r="F96" s="3" t="s">
        <v>19029</v>
      </c>
      <c r="G96" t="str">
        <f t="shared" si="1"/>
        <v>insert into tb_property_owner_has_tb_propertyfinder(tb_property_owner_id, tb_propertyfinder_id) values ('95','95');</v>
      </c>
    </row>
    <row r="97" spans="1:7">
      <c r="A97" s="5">
        <v>96</v>
      </c>
      <c r="B97" s="5">
        <v>96</v>
      </c>
      <c r="D97" t="s">
        <v>20654</v>
      </c>
      <c r="E97" s="3" t="s">
        <v>19028</v>
      </c>
      <c r="F97" s="3" t="s">
        <v>19029</v>
      </c>
      <c r="G97" t="str">
        <f t="shared" si="1"/>
        <v>insert into tb_property_owner_has_tb_propertyfinder(tb_property_owner_id, tb_propertyfinder_id) values ('96','96');</v>
      </c>
    </row>
    <row r="98" spans="1:7">
      <c r="A98" s="5">
        <v>97</v>
      </c>
      <c r="B98" s="5">
        <v>97</v>
      </c>
      <c r="D98" t="s">
        <v>20654</v>
      </c>
      <c r="E98" s="3" t="s">
        <v>19028</v>
      </c>
      <c r="F98" s="3" t="s">
        <v>19029</v>
      </c>
      <c r="G98" t="str">
        <f t="shared" si="1"/>
        <v>insert into tb_property_owner_has_tb_propertyfinder(tb_property_owner_id, tb_propertyfinder_id) values ('97','97');</v>
      </c>
    </row>
    <row r="99" spans="1:7">
      <c r="A99" s="5">
        <v>98</v>
      </c>
      <c r="B99" s="5">
        <v>98</v>
      </c>
      <c r="D99" t="s">
        <v>20654</v>
      </c>
      <c r="E99" s="3" t="s">
        <v>19028</v>
      </c>
      <c r="F99" s="3" t="s">
        <v>19029</v>
      </c>
      <c r="G99" t="str">
        <f t="shared" si="1"/>
        <v>insert into tb_property_owner_has_tb_propertyfinder(tb_property_owner_id, tb_propertyfinder_id) values ('98','98');</v>
      </c>
    </row>
    <row r="100" spans="1:7">
      <c r="A100" s="5">
        <v>99</v>
      </c>
      <c r="B100" s="5">
        <v>99</v>
      </c>
      <c r="D100" t="s">
        <v>20654</v>
      </c>
      <c r="E100" s="3" t="s">
        <v>19028</v>
      </c>
      <c r="F100" s="3" t="s">
        <v>19029</v>
      </c>
      <c r="G100" t="str">
        <f t="shared" si="1"/>
        <v>insert into tb_property_owner_has_tb_propertyfinder(tb_property_owner_id, tb_propertyfinder_id) values ('99','99');</v>
      </c>
    </row>
    <row r="101" spans="1:7">
      <c r="A101" s="5">
        <v>100</v>
      </c>
      <c r="B101" s="5">
        <v>100</v>
      </c>
      <c r="D101" t="s">
        <v>20654</v>
      </c>
      <c r="E101" s="3" t="s">
        <v>19028</v>
      </c>
      <c r="F101" s="3" t="s">
        <v>19029</v>
      </c>
      <c r="G101" t="str">
        <f t="shared" si="1"/>
        <v>insert into tb_property_owner_has_tb_propertyfinder(tb_property_owner_id, tb_propertyfinder_id) values ('100','100');</v>
      </c>
    </row>
    <row r="102" spans="1:7">
      <c r="A102" s="5">
        <v>101</v>
      </c>
      <c r="B102" s="5">
        <v>101</v>
      </c>
      <c r="D102" t="s">
        <v>20654</v>
      </c>
      <c r="E102" s="3" t="s">
        <v>19028</v>
      </c>
      <c r="F102" s="3" t="s">
        <v>19029</v>
      </c>
      <c r="G102" t="str">
        <f t="shared" si="1"/>
        <v>insert into tb_property_owner_has_tb_propertyfinder(tb_property_owner_id, tb_propertyfinder_id) values ('101','101');</v>
      </c>
    </row>
    <row r="103" spans="1:7">
      <c r="A103" s="5">
        <v>102</v>
      </c>
      <c r="B103" s="5">
        <v>102</v>
      </c>
      <c r="D103" t="s">
        <v>20654</v>
      </c>
      <c r="E103" s="3" t="s">
        <v>19028</v>
      </c>
      <c r="F103" s="3" t="s">
        <v>19029</v>
      </c>
      <c r="G103" t="str">
        <f t="shared" si="1"/>
        <v>insert into tb_property_owner_has_tb_propertyfinder(tb_property_owner_id, tb_propertyfinder_id) values ('102','102');</v>
      </c>
    </row>
    <row r="104" spans="1:7">
      <c r="A104" s="5">
        <v>103</v>
      </c>
      <c r="B104" s="5">
        <v>103</v>
      </c>
      <c r="D104" t="s">
        <v>20654</v>
      </c>
      <c r="E104" s="3" t="s">
        <v>19028</v>
      </c>
      <c r="F104" s="3" t="s">
        <v>19029</v>
      </c>
      <c r="G104" t="str">
        <f t="shared" si="1"/>
        <v>insert into tb_property_owner_has_tb_propertyfinder(tb_property_owner_id, tb_propertyfinder_id) values ('103','103');</v>
      </c>
    </row>
    <row r="105" spans="1:7">
      <c r="A105" s="5">
        <v>104</v>
      </c>
      <c r="B105" s="5">
        <v>104</v>
      </c>
      <c r="D105" t="s">
        <v>20654</v>
      </c>
      <c r="E105" s="3" t="s">
        <v>19028</v>
      </c>
      <c r="F105" s="3" t="s">
        <v>19029</v>
      </c>
      <c r="G105" t="str">
        <f t="shared" si="1"/>
        <v>insert into tb_property_owner_has_tb_propertyfinder(tb_property_owner_id, tb_propertyfinder_id) values ('104','104');</v>
      </c>
    </row>
    <row r="106" spans="1:7">
      <c r="A106" s="5">
        <v>105</v>
      </c>
      <c r="B106" s="5">
        <v>105</v>
      </c>
      <c r="D106" t="s">
        <v>20654</v>
      </c>
      <c r="E106" s="3" t="s">
        <v>19028</v>
      </c>
      <c r="F106" s="3" t="s">
        <v>19029</v>
      </c>
      <c r="G106" t="str">
        <f t="shared" si="1"/>
        <v>insert into tb_property_owner_has_tb_propertyfinder(tb_property_owner_id, tb_propertyfinder_id) values ('105','105');</v>
      </c>
    </row>
    <row r="107" spans="1:7">
      <c r="A107" s="5">
        <v>106</v>
      </c>
      <c r="B107" s="5">
        <v>106</v>
      </c>
      <c r="D107" t="s">
        <v>20654</v>
      </c>
      <c r="E107" s="3" t="s">
        <v>19028</v>
      </c>
      <c r="F107" s="3" t="s">
        <v>19029</v>
      </c>
      <c r="G107" t="str">
        <f t="shared" si="1"/>
        <v>insert into tb_property_owner_has_tb_propertyfinder(tb_property_owner_id, tb_propertyfinder_id) values ('106','106');</v>
      </c>
    </row>
    <row r="108" spans="1:7">
      <c r="A108" s="5">
        <v>107</v>
      </c>
      <c r="B108" s="5">
        <v>107</v>
      </c>
      <c r="D108" t="s">
        <v>20654</v>
      </c>
      <c r="E108" s="3" t="s">
        <v>19028</v>
      </c>
      <c r="F108" s="3" t="s">
        <v>19029</v>
      </c>
      <c r="G108" t="str">
        <f t="shared" si="1"/>
        <v>insert into tb_property_owner_has_tb_propertyfinder(tb_property_owner_id, tb_propertyfinder_id) values ('107','107');</v>
      </c>
    </row>
    <row r="109" spans="1:7">
      <c r="A109" s="5">
        <v>108</v>
      </c>
      <c r="B109" s="5">
        <v>108</v>
      </c>
      <c r="D109" t="s">
        <v>20654</v>
      </c>
      <c r="E109" s="3" t="s">
        <v>19028</v>
      </c>
      <c r="F109" s="3" t="s">
        <v>19029</v>
      </c>
      <c r="G109" t="str">
        <f t="shared" si="1"/>
        <v>insert into tb_property_owner_has_tb_propertyfinder(tb_property_owner_id, tb_propertyfinder_id) values ('108','108');</v>
      </c>
    </row>
    <row r="110" spans="1:7">
      <c r="A110" s="5">
        <v>109</v>
      </c>
      <c r="B110" s="5">
        <v>109</v>
      </c>
      <c r="D110" t="s">
        <v>20654</v>
      </c>
      <c r="E110" s="3" t="s">
        <v>19028</v>
      </c>
      <c r="F110" s="3" t="s">
        <v>19029</v>
      </c>
      <c r="G110" t="str">
        <f t="shared" si="1"/>
        <v>insert into tb_property_owner_has_tb_propertyfinder(tb_property_owner_id, tb_propertyfinder_id) values ('109','109');</v>
      </c>
    </row>
    <row r="111" spans="1:7">
      <c r="A111" s="5">
        <v>110</v>
      </c>
      <c r="B111" s="5">
        <v>110</v>
      </c>
      <c r="D111" t="s">
        <v>20654</v>
      </c>
      <c r="E111" s="3" t="s">
        <v>19028</v>
      </c>
      <c r="F111" s="3" t="s">
        <v>19029</v>
      </c>
      <c r="G111" t="str">
        <f t="shared" si="1"/>
        <v>insert into tb_property_owner_has_tb_propertyfinder(tb_property_owner_id, tb_propertyfinder_id) values ('110','110');</v>
      </c>
    </row>
    <row r="112" spans="1:7">
      <c r="A112" s="5">
        <v>111</v>
      </c>
      <c r="B112" s="5">
        <v>111</v>
      </c>
      <c r="D112" t="s">
        <v>20654</v>
      </c>
      <c r="E112" s="3" t="s">
        <v>19028</v>
      </c>
      <c r="F112" s="3" t="s">
        <v>19029</v>
      </c>
      <c r="G112" t="str">
        <f t="shared" si="1"/>
        <v>insert into tb_property_owner_has_tb_propertyfinder(tb_property_owner_id, tb_propertyfinder_id) values ('111','111');</v>
      </c>
    </row>
    <row r="113" spans="1:7">
      <c r="A113" s="5">
        <v>112</v>
      </c>
      <c r="B113" s="5">
        <v>112</v>
      </c>
      <c r="D113" t="s">
        <v>20654</v>
      </c>
      <c r="E113" s="3" t="s">
        <v>19028</v>
      </c>
      <c r="F113" s="3" t="s">
        <v>19029</v>
      </c>
      <c r="G113" t="str">
        <f t="shared" si="1"/>
        <v>insert into tb_property_owner_has_tb_propertyfinder(tb_property_owner_id, tb_propertyfinder_id) values ('112','112');</v>
      </c>
    </row>
    <row r="114" spans="1:7">
      <c r="A114" s="5">
        <v>113</v>
      </c>
      <c r="B114" s="5">
        <v>113</v>
      </c>
      <c r="D114" t="s">
        <v>20654</v>
      </c>
      <c r="E114" s="3" t="s">
        <v>19028</v>
      </c>
      <c r="F114" s="3" t="s">
        <v>19029</v>
      </c>
      <c r="G114" t="str">
        <f t="shared" si="1"/>
        <v>insert into tb_property_owner_has_tb_propertyfinder(tb_property_owner_id, tb_propertyfinder_id) values ('113','113');</v>
      </c>
    </row>
    <row r="115" spans="1:7">
      <c r="A115" s="5">
        <v>114</v>
      </c>
      <c r="B115" s="5">
        <v>114</v>
      </c>
      <c r="D115" t="s">
        <v>20654</v>
      </c>
      <c r="E115" s="3" t="s">
        <v>19028</v>
      </c>
      <c r="F115" s="3" t="s">
        <v>19029</v>
      </c>
      <c r="G115" t="str">
        <f t="shared" si="1"/>
        <v>insert into tb_property_owner_has_tb_propertyfinder(tb_property_owner_id, tb_propertyfinder_id) values ('114','114');</v>
      </c>
    </row>
    <row r="116" spans="1:7">
      <c r="A116" s="5">
        <v>115</v>
      </c>
      <c r="B116" s="5">
        <v>115</v>
      </c>
      <c r="D116" t="s">
        <v>20654</v>
      </c>
      <c r="E116" s="3" t="s">
        <v>19028</v>
      </c>
      <c r="F116" s="3" t="s">
        <v>19029</v>
      </c>
      <c r="G116" t="str">
        <f t="shared" si="1"/>
        <v>insert into tb_property_owner_has_tb_propertyfinder(tb_property_owner_id, tb_propertyfinder_id) values ('115','115');</v>
      </c>
    </row>
    <row r="117" spans="1:7">
      <c r="A117" s="5">
        <v>116</v>
      </c>
      <c r="B117" s="5">
        <v>116</v>
      </c>
      <c r="D117" t="s">
        <v>20654</v>
      </c>
      <c r="E117" s="3" t="s">
        <v>19028</v>
      </c>
      <c r="F117" s="3" t="s">
        <v>19029</v>
      </c>
      <c r="G117" t="str">
        <f t="shared" si="1"/>
        <v>insert into tb_property_owner_has_tb_propertyfinder(tb_property_owner_id, tb_propertyfinder_id) values ('116','116');</v>
      </c>
    </row>
    <row r="118" spans="1:7">
      <c r="A118" s="5">
        <v>117</v>
      </c>
      <c r="B118" s="5">
        <v>117</v>
      </c>
      <c r="D118" t="s">
        <v>20654</v>
      </c>
      <c r="E118" s="3" t="s">
        <v>19028</v>
      </c>
      <c r="F118" s="3" t="s">
        <v>19029</v>
      </c>
      <c r="G118" t="str">
        <f t="shared" si="1"/>
        <v>insert into tb_property_owner_has_tb_propertyfinder(tb_property_owner_id, tb_propertyfinder_id) values ('117','117');</v>
      </c>
    </row>
    <row r="119" spans="1:7">
      <c r="A119" s="5">
        <v>118</v>
      </c>
      <c r="B119" s="5">
        <v>118</v>
      </c>
      <c r="D119" t="s">
        <v>20654</v>
      </c>
      <c r="E119" s="3" t="s">
        <v>19028</v>
      </c>
      <c r="F119" s="3" t="s">
        <v>19029</v>
      </c>
      <c r="G119" t="str">
        <f t="shared" si="1"/>
        <v>insert into tb_property_owner_has_tb_propertyfinder(tb_property_owner_id, tb_propertyfinder_id) values ('118','118');</v>
      </c>
    </row>
    <row r="120" spans="1:7">
      <c r="A120" s="5">
        <v>119</v>
      </c>
      <c r="B120" s="5">
        <v>119</v>
      </c>
      <c r="D120" t="s">
        <v>20654</v>
      </c>
      <c r="E120" s="3" t="s">
        <v>19028</v>
      </c>
      <c r="F120" s="3" t="s">
        <v>19029</v>
      </c>
      <c r="G120" t="str">
        <f t="shared" si="1"/>
        <v>insert into tb_property_owner_has_tb_propertyfinder(tb_property_owner_id, tb_propertyfinder_id) values ('119','119');</v>
      </c>
    </row>
    <row r="121" spans="1:7">
      <c r="A121" s="5">
        <v>120</v>
      </c>
      <c r="B121" s="5">
        <v>120</v>
      </c>
      <c r="D121" t="s">
        <v>20654</v>
      </c>
      <c r="E121" s="3" t="s">
        <v>19028</v>
      </c>
      <c r="F121" s="3" t="s">
        <v>19029</v>
      </c>
      <c r="G121" t="str">
        <f t="shared" si="1"/>
        <v>insert into tb_property_owner_has_tb_propertyfinder(tb_property_owner_id, tb_propertyfinder_id) values ('120','120');</v>
      </c>
    </row>
    <row r="122" spans="1:7">
      <c r="A122" s="5">
        <v>121</v>
      </c>
      <c r="B122" s="5">
        <v>121</v>
      </c>
      <c r="D122" t="s">
        <v>20654</v>
      </c>
      <c r="E122" s="3" t="s">
        <v>19028</v>
      </c>
      <c r="F122" s="3" t="s">
        <v>19029</v>
      </c>
      <c r="G122" t="str">
        <f t="shared" si="1"/>
        <v>insert into tb_property_owner_has_tb_propertyfinder(tb_property_owner_id, tb_propertyfinder_id) values ('121','121');</v>
      </c>
    </row>
    <row r="123" spans="1:7">
      <c r="A123" s="5">
        <v>122</v>
      </c>
      <c r="B123" s="5">
        <v>122</v>
      </c>
      <c r="D123" t="s">
        <v>20654</v>
      </c>
      <c r="E123" s="3" t="s">
        <v>19028</v>
      </c>
      <c r="F123" s="3" t="s">
        <v>19029</v>
      </c>
      <c r="G123" t="str">
        <f t="shared" si="1"/>
        <v>insert into tb_property_owner_has_tb_propertyfinder(tb_property_owner_id, tb_propertyfinder_id) values ('122','122');</v>
      </c>
    </row>
    <row r="124" spans="1:7">
      <c r="A124" s="5">
        <v>123</v>
      </c>
      <c r="B124" s="5">
        <v>123</v>
      </c>
      <c r="D124" t="s">
        <v>20654</v>
      </c>
      <c r="E124" s="3" t="s">
        <v>19028</v>
      </c>
      <c r="F124" s="3" t="s">
        <v>19029</v>
      </c>
      <c r="G124" t="str">
        <f t="shared" si="1"/>
        <v>insert into tb_property_owner_has_tb_propertyfinder(tb_property_owner_id, tb_propertyfinder_id) values ('123','123');</v>
      </c>
    </row>
    <row r="125" spans="1:7">
      <c r="A125" s="5">
        <v>124</v>
      </c>
      <c r="B125" s="5">
        <v>124</v>
      </c>
      <c r="D125" t="s">
        <v>20654</v>
      </c>
      <c r="E125" s="3" t="s">
        <v>19028</v>
      </c>
      <c r="F125" s="3" t="s">
        <v>19029</v>
      </c>
      <c r="G125" t="str">
        <f t="shared" si="1"/>
        <v>insert into tb_property_owner_has_tb_propertyfinder(tb_property_owner_id, tb_propertyfinder_id) values ('124','124');</v>
      </c>
    </row>
    <row r="126" spans="1:7">
      <c r="A126" s="5">
        <v>125</v>
      </c>
      <c r="B126" s="5">
        <v>125</v>
      </c>
      <c r="D126" t="s">
        <v>20654</v>
      </c>
      <c r="E126" s="3" t="s">
        <v>19028</v>
      </c>
      <c r="F126" s="3" t="s">
        <v>19029</v>
      </c>
      <c r="G126" t="str">
        <f t="shared" si="1"/>
        <v>insert into tb_property_owner_has_tb_propertyfinder(tb_property_owner_id, tb_propertyfinder_id) values ('125','125');</v>
      </c>
    </row>
    <row r="127" spans="1:7">
      <c r="A127" s="5">
        <v>126</v>
      </c>
      <c r="B127" s="5">
        <v>126</v>
      </c>
      <c r="D127" t="s">
        <v>20654</v>
      </c>
      <c r="E127" s="3" t="s">
        <v>19028</v>
      </c>
      <c r="F127" s="3" t="s">
        <v>19029</v>
      </c>
      <c r="G127" t="str">
        <f t="shared" si="1"/>
        <v>insert into tb_property_owner_has_tb_propertyfinder(tb_property_owner_id, tb_propertyfinder_id) values ('126','126');</v>
      </c>
    </row>
    <row r="128" spans="1:7">
      <c r="A128" s="5">
        <v>127</v>
      </c>
      <c r="B128" s="5">
        <v>127</v>
      </c>
      <c r="D128" t="s">
        <v>20654</v>
      </c>
      <c r="E128" s="3" t="s">
        <v>19028</v>
      </c>
      <c r="F128" s="3" t="s">
        <v>19029</v>
      </c>
      <c r="G128" t="str">
        <f t="shared" si="1"/>
        <v>insert into tb_property_owner_has_tb_propertyfinder(tb_property_owner_id, tb_propertyfinder_id) values ('127','127');</v>
      </c>
    </row>
    <row r="129" spans="1:7">
      <c r="A129" s="5">
        <v>128</v>
      </c>
      <c r="B129" s="5">
        <v>128</v>
      </c>
      <c r="D129" t="s">
        <v>20654</v>
      </c>
      <c r="E129" s="3" t="s">
        <v>19028</v>
      </c>
      <c r="F129" s="3" t="s">
        <v>19029</v>
      </c>
      <c r="G129" t="str">
        <f t="shared" si="1"/>
        <v>insert into tb_property_owner_has_tb_propertyfinder(tb_property_owner_id, tb_propertyfinder_id) values ('128','128');</v>
      </c>
    </row>
    <row r="130" spans="1:7">
      <c r="A130" s="5">
        <v>129</v>
      </c>
      <c r="B130" s="5">
        <v>129</v>
      </c>
      <c r="D130" t="s">
        <v>20654</v>
      </c>
      <c r="E130" s="3" t="s">
        <v>19028</v>
      </c>
      <c r="F130" s="3" t="s">
        <v>19029</v>
      </c>
      <c r="G130" t="str">
        <f t="shared" si="1"/>
        <v>insert into tb_property_owner_has_tb_propertyfinder(tb_property_owner_id, tb_propertyfinder_id) values ('129','129');</v>
      </c>
    </row>
    <row r="131" spans="1:7">
      <c r="A131" s="5">
        <v>130</v>
      </c>
      <c r="B131" s="5">
        <v>130</v>
      </c>
      <c r="D131" t="s">
        <v>20654</v>
      </c>
      <c r="E131" s="3" t="s">
        <v>19028</v>
      </c>
      <c r="F131" s="3" t="s">
        <v>19029</v>
      </c>
      <c r="G131" t="str">
        <f t="shared" ref="G131:G194" si="2">CONCATENATE(D131,A131,E131,B131,F131)</f>
        <v>insert into tb_property_owner_has_tb_propertyfinder(tb_property_owner_id, tb_propertyfinder_id) values ('130','130');</v>
      </c>
    </row>
    <row r="132" spans="1:7">
      <c r="A132" s="5">
        <v>131</v>
      </c>
      <c r="B132" s="5">
        <v>131</v>
      </c>
      <c r="D132" t="s">
        <v>20654</v>
      </c>
      <c r="E132" s="3" t="s">
        <v>19028</v>
      </c>
      <c r="F132" s="3" t="s">
        <v>19029</v>
      </c>
      <c r="G132" t="str">
        <f t="shared" si="2"/>
        <v>insert into tb_property_owner_has_tb_propertyfinder(tb_property_owner_id, tb_propertyfinder_id) values ('131','131');</v>
      </c>
    </row>
    <row r="133" spans="1:7">
      <c r="A133" s="5">
        <v>132</v>
      </c>
      <c r="B133" s="5">
        <v>132</v>
      </c>
      <c r="D133" t="s">
        <v>20654</v>
      </c>
      <c r="E133" s="3" t="s">
        <v>19028</v>
      </c>
      <c r="F133" s="3" t="s">
        <v>19029</v>
      </c>
      <c r="G133" t="str">
        <f t="shared" si="2"/>
        <v>insert into tb_property_owner_has_tb_propertyfinder(tb_property_owner_id, tb_propertyfinder_id) values ('132','132');</v>
      </c>
    </row>
    <row r="134" spans="1:7">
      <c r="A134" s="5">
        <v>133</v>
      </c>
      <c r="B134" s="5">
        <v>133</v>
      </c>
      <c r="D134" t="s">
        <v>20654</v>
      </c>
      <c r="E134" s="3" t="s">
        <v>19028</v>
      </c>
      <c r="F134" s="3" t="s">
        <v>19029</v>
      </c>
      <c r="G134" t="str">
        <f t="shared" si="2"/>
        <v>insert into tb_property_owner_has_tb_propertyfinder(tb_property_owner_id, tb_propertyfinder_id) values ('133','133');</v>
      </c>
    </row>
    <row r="135" spans="1:7">
      <c r="A135" s="5">
        <v>134</v>
      </c>
      <c r="B135" s="5">
        <v>134</v>
      </c>
      <c r="D135" t="s">
        <v>20654</v>
      </c>
      <c r="E135" s="3" t="s">
        <v>19028</v>
      </c>
      <c r="F135" s="3" t="s">
        <v>19029</v>
      </c>
      <c r="G135" t="str">
        <f t="shared" si="2"/>
        <v>insert into tb_property_owner_has_tb_propertyfinder(tb_property_owner_id, tb_propertyfinder_id) values ('134','134');</v>
      </c>
    </row>
    <row r="136" spans="1:7">
      <c r="A136" s="5">
        <v>135</v>
      </c>
      <c r="B136" s="5">
        <v>135</v>
      </c>
      <c r="D136" t="s">
        <v>20654</v>
      </c>
      <c r="E136" s="3" t="s">
        <v>19028</v>
      </c>
      <c r="F136" s="3" t="s">
        <v>19029</v>
      </c>
      <c r="G136" t="str">
        <f t="shared" si="2"/>
        <v>insert into tb_property_owner_has_tb_propertyfinder(tb_property_owner_id, tb_propertyfinder_id) values ('135','135');</v>
      </c>
    </row>
    <row r="137" spans="1:7">
      <c r="A137" s="5">
        <v>136</v>
      </c>
      <c r="B137" s="5">
        <v>136</v>
      </c>
      <c r="D137" t="s">
        <v>20654</v>
      </c>
      <c r="E137" s="3" t="s">
        <v>19028</v>
      </c>
      <c r="F137" s="3" t="s">
        <v>19029</v>
      </c>
      <c r="G137" t="str">
        <f t="shared" si="2"/>
        <v>insert into tb_property_owner_has_tb_propertyfinder(tb_property_owner_id, tb_propertyfinder_id) values ('136','136');</v>
      </c>
    </row>
    <row r="138" spans="1:7">
      <c r="A138" s="5">
        <v>137</v>
      </c>
      <c r="B138" s="5">
        <v>137</v>
      </c>
      <c r="D138" t="s">
        <v>20654</v>
      </c>
      <c r="E138" s="3" t="s">
        <v>19028</v>
      </c>
      <c r="F138" s="3" t="s">
        <v>19029</v>
      </c>
      <c r="G138" t="str">
        <f t="shared" si="2"/>
        <v>insert into tb_property_owner_has_tb_propertyfinder(tb_property_owner_id, tb_propertyfinder_id) values ('137','137');</v>
      </c>
    </row>
    <row r="139" spans="1:7">
      <c r="A139" s="5">
        <v>138</v>
      </c>
      <c r="B139" s="5">
        <v>138</v>
      </c>
      <c r="D139" t="s">
        <v>20654</v>
      </c>
      <c r="E139" s="3" t="s">
        <v>19028</v>
      </c>
      <c r="F139" s="3" t="s">
        <v>19029</v>
      </c>
      <c r="G139" t="str">
        <f t="shared" si="2"/>
        <v>insert into tb_property_owner_has_tb_propertyfinder(tb_property_owner_id, tb_propertyfinder_id) values ('138','138');</v>
      </c>
    </row>
    <row r="140" spans="1:7">
      <c r="A140" s="5">
        <v>139</v>
      </c>
      <c r="B140" s="5">
        <v>139</v>
      </c>
      <c r="D140" t="s">
        <v>20654</v>
      </c>
      <c r="E140" s="3" t="s">
        <v>19028</v>
      </c>
      <c r="F140" s="3" t="s">
        <v>19029</v>
      </c>
      <c r="G140" t="str">
        <f t="shared" si="2"/>
        <v>insert into tb_property_owner_has_tb_propertyfinder(tb_property_owner_id, tb_propertyfinder_id) values ('139','139');</v>
      </c>
    </row>
    <row r="141" spans="1:7">
      <c r="A141" s="5">
        <v>140</v>
      </c>
      <c r="B141" s="5">
        <v>140</v>
      </c>
      <c r="D141" t="s">
        <v>20654</v>
      </c>
      <c r="E141" s="3" t="s">
        <v>19028</v>
      </c>
      <c r="F141" s="3" t="s">
        <v>19029</v>
      </c>
      <c r="G141" t="str">
        <f t="shared" si="2"/>
        <v>insert into tb_property_owner_has_tb_propertyfinder(tb_property_owner_id, tb_propertyfinder_id) values ('140','140');</v>
      </c>
    </row>
    <row r="142" spans="1:7">
      <c r="A142" s="5">
        <v>141</v>
      </c>
      <c r="B142" s="5">
        <v>141</v>
      </c>
      <c r="D142" t="s">
        <v>20654</v>
      </c>
      <c r="E142" s="3" t="s">
        <v>19028</v>
      </c>
      <c r="F142" s="3" t="s">
        <v>19029</v>
      </c>
      <c r="G142" t="str">
        <f t="shared" si="2"/>
        <v>insert into tb_property_owner_has_tb_propertyfinder(tb_property_owner_id, tb_propertyfinder_id) values ('141','141');</v>
      </c>
    </row>
    <row r="143" spans="1:7">
      <c r="A143" s="5">
        <v>142</v>
      </c>
      <c r="B143" s="5">
        <v>142</v>
      </c>
      <c r="D143" t="s">
        <v>20654</v>
      </c>
      <c r="E143" s="3" t="s">
        <v>19028</v>
      </c>
      <c r="F143" s="3" t="s">
        <v>19029</v>
      </c>
      <c r="G143" t="str">
        <f t="shared" si="2"/>
        <v>insert into tb_property_owner_has_tb_propertyfinder(tb_property_owner_id, tb_propertyfinder_id) values ('142','142');</v>
      </c>
    </row>
    <row r="144" spans="1:7">
      <c r="A144" s="5">
        <v>143</v>
      </c>
      <c r="B144" s="5">
        <v>143</v>
      </c>
      <c r="D144" t="s">
        <v>20654</v>
      </c>
      <c r="E144" s="3" t="s">
        <v>19028</v>
      </c>
      <c r="F144" s="3" t="s">
        <v>19029</v>
      </c>
      <c r="G144" t="str">
        <f t="shared" si="2"/>
        <v>insert into tb_property_owner_has_tb_propertyfinder(tb_property_owner_id, tb_propertyfinder_id) values ('143','143');</v>
      </c>
    </row>
    <row r="145" spans="1:7">
      <c r="A145" s="5">
        <v>144</v>
      </c>
      <c r="B145" s="5">
        <v>144</v>
      </c>
      <c r="D145" t="s">
        <v>20654</v>
      </c>
      <c r="E145" s="3" t="s">
        <v>19028</v>
      </c>
      <c r="F145" s="3" t="s">
        <v>19029</v>
      </c>
      <c r="G145" t="str">
        <f t="shared" si="2"/>
        <v>insert into tb_property_owner_has_tb_propertyfinder(tb_property_owner_id, tb_propertyfinder_id) values ('144','144');</v>
      </c>
    </row>
    <row r="146" spans="1:7">
      <c r="A146" s="5">
        <v>145</v>
      </c>
      <c r="B146" s="5">
        <v>145</v>
      </c>
      <c r="D146" t="s">
        <v>20654</v>
      </c>
      <c r="E146" s="3" t="s">
        <v>19028</v>
      </c>
      <c r="F146" s="3" t="s">
        <v>19029</v>
      </c>
      <c r="G146" t="str">
        <f t="shared" si="2"/>
        <v>insert into tb_property_owner_has_tb_propertyfinder(tb_property_owner_id, tb_propertyfinder_id) values ('145','145');</v>
      </c>
    </row>
    <row r="147" spans="1:7">
      <c r="A147" s="5">
        <v>146</v>
      </c>
      <c r="B147" s="5">
        <v>146</v>
      </c>
      <c r="D147" t="s">
        <v>20654</v>
      </c>
      <c r="E147" s="3" t="s">
        <v>19028</v>
      </c>
      <c r="F147" s="3" t="s">
        <v>19029</v>
      </c>
      <c r="G147" t="str">
        <f t="shared" si="2"/>
        <v>insert into tb_property_owner_has_tb_propertyfinder(tb_property_owner_id, tb_propertyfinder_id) values ('146','146');</v>
      </c>
    </row>
    <row r="148" spans="1:7">
      <c r="A148" s="5">
        <v>147</v>
      </c>
      <c r="B148" s="5">
        <v>147</v>
      </c>
      <c r="D148" t="s">
        <v>20654</v>
      </c>
      <c r="E148" s="3" t="s">
        <v>19028</v>
      </c>
      <c r="F148" s="3" t="s">
        <v>19029</v>
      </c>
      <c r="G148" t="str">
        <f t="shared" si="2"/>
        <v>insert into tb_property_owner_has_tb_propertyfinder(tb_property_owner_id, tb_propertyfinder_id) values ('147','147');</v>
      </c>
    </row>
    <row r="149" spans="1:7">
      <c r="A149" s="5">
        <v>148</v>
      </c>
      <c r="B149" s="5">
        <v>148</v>
      </c>
      <c r="D149" t="s">
        <v>20654</v>
      </c>
      <c r="E149" s="3" t="s">
        <v>19028</v>
      </c>
      <c r="F149" s="3" t="s">
        <v>19029</v>
      </c>
      <c r="G149" t="str">
        <f t="shared" si="2"/>
        <v>insert into tb_property_owner_has_tb_propertyfinder(tb_property_owner_id, tb_propertyfinder_id) values ('148','148');</v>
      </c>
    </row>
    <row r="150" spans="1:7">
      <c r="A150" s="5">
        <v>149</v>
      </c>
      <c r="B150" s="5">
        <v>149</v>
      </c>
      <c r="D150" t="s">
        <v>20654</v>
      </c>
      <c r="E150" s="3" t="s">
        <v>19028</v>
      </c>
      <c r="F150" s="3" t="s">
        <v>19029</v>
      </c>
      <c r="G150" t="str">
        <f t="shared" si="2"/>
        <v>insert into tb_property_owner_has_tb_propertyfinder(tb_property_owner_id, tb_propertyfinder_id) values ('149','149');</v>
      </c>
    </row>
    <row r="151" spans="1:7">
      <c r="A151" s="5">
        <v>150</v>
      </c>
      <c r="B151" s="5">
        <v>150</v>
      </c>
      <c r="D151" t="s">
        <v>20654</v>
      </c>
      <c r="E151" s="3" t="s">
        <v>19028</v>
      </c>
      <c r="F151" s="3" t="s">
        <v>19029</v>
      </c>
      <c r="G151" t="str">
        <f t="shared" si="2"/>
        <v>insert into tb_property_owner_has_tb_propertyfinder(tb_property_owner_id, tb_propertyfinder_id) values ('150','150');</v>
      </c>
    </row>
    <row r="152" spans="1:7">
      <c r="A152" s="5">
        <v>151</v>
      </c>
      <c r="B152" s="5">
        <v>151</v>
      </c>
      <c r="D152" t="s">
        <v>20654</v>
      </c>
      <c r="E152" s="3" t="s">
        <v>19028</v>
      </c>
      <c r="F152" s="3" t="s">
        <v>19029</v>
      </c>
      <c r="G152" t="str">
        <f t="shared" si="2"/>
        <v>insert into tb_property_owner_has_tb_propertyfinder(tb_property_owner_id, tb_propertyfinder_id) values ('151','151');</v>
      </c>
    </row>
    <row r="153" spans="1:7">
      <c r="A153" s="5">
        <v>152</v>
      </c>
      <c r="B153" s="5">
        <v>152</v>
      </c>
      <c r="D153" t="s">
        <v>20654</v>
      </c>
      <c r="E153" s="3" t="s">
        <v>19028</v>
      </c>
      <c r="F153" s="3" t="s">
        <v>19029</v>
      </c>
      <c r="G153" t="str">
        <f t="shared" si="2"/>
        <v>insert into tb_property_owner_has_tb_propertyfinder(tb_property_owner_id, tb_propertyfinder_id) values ('152','152');</v>
      </c>
    </row>
    <row r="154" spans="1:7">
      <c r="A154" s="5">
        <v>153</v>
      </c>
      <c r="B154" s="5">
        <v>153</v>
      </c>
      <c r="D154" t="s">
        <v>20654</v>
      </c>
      <c r="E154" s="3" t="s">
        <v>19028</v>
      </c>
      <c r="F154" s="3" t="s">
        <v>19029</v>
      </c>
      <c r="G154" t="str">
        <f t="shared" si="2"/>
        <v>insert into tb_property_owner_has_tb_propertyfinder(tb_property_owner_id, tb_propertyfinder_id) values ('153','153');</v>
      </c>
    </row>
    <row r="155" spans="1:7">
      <c r="A155" s="5">
        <v>154</v>
      </c>
      <c r="B155" s="5">
        <v>154</v>
      </c>
      <c r="D155" t="s">
        <v>20654</v>
      </c>
      <c r="E155" s="3" t="s">
        <v>19028</v>
      </c>
      <c r="F155" s="3" t="s">
        <v>19029</v>
      </c>
      <c r="G155" t="str">
        <f t="shared" si="2"/>
        <v>insert into tb_property_owner_has_tb_propertyfinder(tb_property_owner_id, tb_propertyfinder_id) values ('154','154');</v>
      </c>
    </row>
    <row r="156" spans="1:7">
      <c r="A156" s="5">
        <v>155</v>
      </c>
      <c r="B156" s="5">
        <v>155</v>
      </c>
      <c r="D156" t="s">
        <v>20654</v>
      </c>
      <c r="E156" s="3" t="s">
        <v>19028</v>
      </c>
      <c r="F156" s="3" t="s">
        <v>19029</v>
      </c>
      <c r="G156" t="str">
        <f t="shared" si="2"/>
        <v>insert into tb_property_owner_has_tb_propertyfinder(tb_property_owner_id, tb_propertyfinder_id) values ('155','155');</v>
      </c>
    </row>
    <row r="157" spans="1:7">
      <c r="A157" s="5">
        <v>156</v>
      </c>
      <c r="B157" s="5">
        <v>156</v>
      </c>
      <c r="D157" t="s">
        <v>20654</v>
      </c>
      <c r="E157" s="3" t="s">
        <v>19028</v>
      </c>
      <c r="F157" s="3" t="s">
        <v>19029</v>
      </c>
      <c r="G157" t="str">
        <f t="shared" si="2"/>
        <v>insert into tb_property_owner_has_tb_propertyfinder(tb_property_owner_id, tb_propertyfinder_id) values ('156','156');</v>
      </c>
    </row>
    <row r="158" spans="1:7">
      <c r="A158" s="5">
        <v>157</v>
      </c>
      <c r="B158" s="5">
        <v>157</v>
      </c>
      <c r="D158" t="s">
        <v>20654</v>
      </c>
      <c r="E158" s="3" t="s">
        <v>19028</v>
      </c>
      <c r="F158" s="3" t="s">
        <v>19029</v>
      </c>
      <c r="G158" t="str">
        <f t="shared" si="2"/>
        <v>insert into tb_property_owner_has_tb_propertyfinder(tb_property_owner_id, tb_propertyfinder_id) values ('157','157');</v>
      </c>
    </row>
    <row r="159" spans="1:7">
      <c r="A159" s="5">
        <v>158</v>
      </c>
      <c r="B159" s="5">
        <v>158</v>
      </c>
      <c r="D159" t="s">
        <v>20654</v>
      </c>
      <c r="E159" s="3" t="s">
        <v>19028</v>
      </c>
      <c r="F159" s="3" t="s">
        <v>19029</v>
      </c>
      <c r="G159" t="str">
        <f t="shared" si="2"/>
        <v>insert into tb_property_owner_has_tb_propertyfinder(tb_property_owner_id, tb_propertyfinder_id) values ('158','158');</v>
      </c>
    </row>
    <row r="160" spans="1:7">
      <c r="A160" s="5">
        <v>159</v>
      </c>
      <c r="B160" s="5">
        <v>159</v>
      </c>
      <c r="D160" t="s">
        <v>20654</v>
      </c>
      <c r="E160" s="3" t="s">
        <v>19028</v>
      </c>
      <c r="F160" s="3" t="s">
        <v>19029</v>
      </c>
      <c r="G160" t="str">
        <f t="shared" si="2"/>
        <v>insert into tb_property_owner_has_tb_propertyfinder(tb_property_owner_id, tb_propertyfinder_id) values ('159','159');</v>
      </c>
    </row>
    <row r="161" spans="1:7">
      <c r="A161" s="5">
        <v>160</v>
      </c>
      <c r="B161" s="5">
        <v>160</v>
      </c>
      <c r="D161" t="s">
        <v>20654</v>
      </c>
      <c r="E161" s="3" t="s">
        <v>19028</v>
      </c>
      <c r="F161" s="3" t="s">
        <v>19029</v>
      </c>
      <c r="G161" t="str">
        <f t="shared" si="2"/>
        <v>insert into tb_property_owner_has_tb_propertyfinder(tb_property_owner_id, tb_propertyfinder_id) values ('160','160');</v>
      </c>
    </row>
    <row r="162" spans="1:7">
      <c r="A162" s="5">
        <v>161</v>
      </c>
      <c r="B162" s="5">
        <v>161</v>
      </c>
      <c r="D162" t="s">
        <v>20654</v>
      </c>
      <c r="E162" s="3" t="s">
        <v>19028</v>
      </c>
      <c r="F162" s="3" t="s">
        <v>19029</v>
      </c>
      <c r="G162" t="str">
        <f t="shared" si="2"/>
        <v>insert into tb_property_owner_has_tb_propertyfinder(tb_property_owner_id, tb_propertyfinder_id) values ('161','161');</v>
      </c>
    </row>
    <row r="163" spans="1:7">
      <c r="A163" s="5">
        <v>162</v>
      </c>
      <c r="B163" s="5">
        <v>162</v>
      </c>
      <c r="D163" t="s">
        <v>20654</v>
      </c>
      <c r="E163" s="3" t="s">
        <v>19028</v>
      </c>
      <c r="F163" s="3" t="s">
        <v>19029</v>
      </c>
      <c r="G163" t="str">
        <f t="shared" si="2"/>
        <v>insert into tb_property_owner_has_tb_propertyfinder(tb_property_owner_id, tb_propertyfinder_id) values ('162','162');</v>
      </c>
    </row>
    <row r="164" spans="1:7">
      <c r="A164" s="5">
        <v>163</v>
      </c>
      <c r="B164" s="5">
        <v>163</v>
      </c>
      <c r="D164" t="s">
        <v>20654</v>
      </c>
      <c r="E164" s="3" t="s">
        <v>19028</v>
      </c>
      <c r="F164" s="3" t="s">
        <v>19029</v>
      </c>
      <c r="G164" t="str">
        <f t="shared" si="2"/>
        <v>insert into tb_property_owner_has_tb_propertyfinder(tb_property_owner_id, tb_propertyfinder_id) values ('163','163');</v>
      </c>
    </row>
    <row r="165" spans="1:7">
      <c r="A165" s="5">
        <v>164</v>
      </c>
      <c r="B165" s="5">
        <v>164</v>
      </c>
      <c r="D165" t="s">
        <v>20654</v>
      </c>
      <c r="E165" s="3" t="s">
        <v>19028</v>
      </c>
      <c r="F165" s="3" t="s">
        <v>19029</v>
      </c>
      <c r="G165" t="str">
        <f t="shared" si="2"/>
        <v>insert into tb_property_owner_has_tb_propertyfinder(tb_property_owner_id, tb_propertyfinder_id) values ('164','164');</v>
      </c>
    </row>
    <row r="166" spans="1:7">
      <c r="A166" s="5">
        <v>165</v>
      </c>
      <c r="B166" s="5">
        <v>165</v>
      </c>
      <c r="D166" t="s">
        <v>20654</v>
      </c>
      <c r="E166" s="3" t="s">
        <v>19028</v>
      </c>
      <c r="F166" s="3" t="s">
        <v>19029</v>
      </c>
      <c r="G166" t="str">
        <f t="shared" si="2"/>
        <v>insert into tb_property_owner_has_tb_propertyfinder(tb_property_owner_id, tb_propertyfinder_id) values ('165','165');</v>
      </c>
    </row>
    <row r="167" spans="1:7">
      <c r="A167" s="5">
        <v>166</v>
      </c>
      <c r="B167" s="5">
        <v>166</v>
      </c>
      <c r="D167" t="s">
        <v>20654</v>
      </c>
      <c r="E167" s="3" t="s">
        <v>19028</v>
      </c>
      <c r="F167" s="3" t="s">
        <v>19029</v>
      </c>
      <c r="G167" t="str">
        <f t="shared" si="2"/>
        <v>insert into tb_property_owner_has_tb_propertyfinder(tb_property_owner_id, tb_propertyfinder_id) values ('166','166');</v>
      </c>
    </row>
    <row r="168" spans="1:7">
      <c r="A168" s="5">
        <v>167</v>
      </c>
      <c r="B168" s="5">
        <v>167</v>
      </c>
      <c r="D168" t="s">
        <v>20654</v>
      </c>
      <c r="E168" s="3" t="s">
        <v>19028</v>
      </c>
      <c r="F168" s="3" t="s">
        <v>19029</v>
      </c>
      <c r="G168" t="str">
        <f t="shared" si="2"/>
        <v>insert into tb_property_owner_has_tb_propertyfinder(tb_property_owner_id, tb_propertyfinder_id) values ('167','167');</v>
      </c>
    </row>
    <row r="169" spans="1:7">
      <c r="A169" s="5">
        <v>168</v>
      </c>
      <c r="B169" s="5">
        <v>168</v>
      </c>
      <c r="D169" t="s">
        <v>20654</v>
      </c>
      <c r="E169" s="3" t="s">
        <v>19028</v>
      </c>
      <c r="F169" s="3" t="s">
        <v>19029</v>
      </c>
      <c r="G169" t="str">
        <f t="shared" si="2"/>
        <v>insert into tb_property_owner_has_tb_propertyfinder(tb_property_owner_id, tb_propertyfinder_id) values ('168','168');</v>
      </c>
    </row>
    <row r="170" spans="1:7">
      <c r="A170" s="5">
        <v>169</v>
      </c>
      <c r="B170" s="5">
        <v>169</v>
      </c>
      <c r="D170" t="s">
        <v>20654</v>
      </c>
      <c r="E170" s="3" t="s">
        <v>19028</v>
      </c>
      <c r="F170" s="3" t="s">
        <v>19029</v>
      </c>
      <c r="G170" t="str">
        <f t="shared" si="2"/>
        <v>insert into tb_property_owner_has_tb_propertyfinder(tb_property_owner_id, tb_propertyfinder_id) values ('169','169');</v>
      </c>
    </row>
    <row r="171" spans="1:7">
      <c r="A171" s="5">
        <v>170</v>
      </c>
      <c r="B171" s="5">
        <v>170</v>
      </c>
      <c r="D171" t="s">
        <v>20654</v>
      </c>
      <c r="E171" s="3" t="s">
        <v>19028</v>
      </c>
      <c r="F171" s="3" t="s">
        <v>19029</v>
      </c>
      <c r="G171" t="str">
        <f t="shared" si="2"/>
        <v>insert into tb_property_owner_has_tb_propertyfinder(tb_property_owner_id, tb_propertyfinder_id) values ('170','170');</v>
      </c>
    </row>
    <row r="172" spans="1:7">
      <c r="A172" s="5">
        <v>171</v>
      </c>
      <c r="B172" s="5">
        <v>171</v>
      </c>
      <c r="D172" t="s">
        <v>20654</v>
      </c>
      <c r="E172" s="3" t="s">
        <v>19028</v>
      </c>
      <c r="F172" s="3" t="s">
        <v>19029</v>
      </c>
      <c r="G172" t="str">
        <f t="shared" si="2"/>
        <v>insert into tb_property_owner_has_tb_propertyfinder(tb_property_owner_id, tb_propertyfinder_id) values ('171','171');</v>
      </c>
    </row>
    <row r="173" spans="1:7">
      <c r="A173" s="5">
        <v>172</v>
      </c>
      <c r="B173" s="5">
        <v>172</v>
      </c>
      <c r="D173" t="s">
        <v>20654</v>
      </c>
      <c r="E173" s="3" t="s">
        <v>19028</v>
      </c>
      <c r="F173" s="3" t="s">
        <v>19029</v>
      </c>
      <c r="G173" t="str">
        <f t="shared" si="2"/>
        <v>insert into tb_property_owner_has_tb_propertyfinder(tb_property_owner_id, tb_propertyfinder_id) values ('172','172');</v>
      </c>
    </row>
    <row r="174" spans="1:7">
      <c r="A174" s="5">
        <v>173</v>
      </c>
      <c r="B174" s="5">
        <v>173</v>
      </c>
      <c r="D174" t="s">
        <v>20654</v>
      </c>
      <c r="E174" s="3" t="s">
        <v>19028</v>
      </c>
      <c r="F174" s="3" t="s">
        <v>19029</v>
      </c>
      <c r="G174" t="str">
        <f t="shared" si="2"/>
        <v>insert into tb_property_owner_has_tb_propertyfinder(tb_property_owner_id, tb_propertyfinder_id) values ('173','173');</v>
      </c>
    </row>
    <row r="175" spans="1:7">
      <c r="A175" s="5">
        <v>174</v>
      </c>
      <c r="B175" s="5">
        <v>174</v>
      </c>
      <c r="D175" t="s">
        <v>20654</v>
      </c>
      <c r="E175" s="3" t="s">
        <v>19028</v>
      </c>
      <c r="F175" s="3" t="s">
        <v>19029</v>
      </c>
      <c r="G175" t="str">
        <f t="shared" si="2"/>
        <v>insert into tb_property_owner_has_tb_propertyfinder(tb_property_owner_id, tb_propertyfinder_id) values ('174','174');</v>
      </c>
    </row>
    <row r="176" spans="1:7">
      <c r="A176" s="5">
        <v>175</v>
      </c>
      <c r="B176" s="5">
        <v>175</v>
      </c>
      <c r="D176" t="s">
        <v>20654</v>
      </c>
      <c r="E176" s="3" t="s">
        <v>19028</v>
      </c>
      <c r="F176" s="3" t="s">
        <v>19029</v>
      </c>
      <c r="G176" t="str">
        <f t="shared" si="2"/>
        <v>insert into tb_property_owner_has_tb_propertyfinder(tb_property_owner_id, tb_propertyfinder_id) values ('175','175');</v>
      </c>
    </row>
    <row r="177" spans="1:7">
      <c r="A177" s="5">
        <v>176</v>
      </c>
      <c r="B177" s="5">
        <v>176</v>
      </c>
      <c r="D177" t="s">
        <v>20654</v>
      </c>
      <c r="E177" s="3" t="s">
        <v>19028</v>
      </c>
      <c r="F177" s="3" t="s">
        <v>19029</v>
      </c>
      <c r="G177" t="str">
        <f t="shared" si="2"/>
        <v>insert into tb_property_owner_has_tb_propertyfinder(tb_property_owner_id, tb_propertyfinder_id) values ('176','176');</v>
      </c>
    </row>
    <row r="178" spans="1:7">
      <c r="A178" s="5">
        <v>177</v>
      </c>
      <c r="B178" s="5">
        <v>177</v>
      </c>
      <c r="D178" t="s">
        <v>20654</v>
      </c>
      <c r="E178" s="3" t="s">
        <v>19028</v>
      </c>
      <c r="F178" s="3" t="s">
        <v>19029</v>
      </c>
      <c r="G178" t="str">
        <f t="shared" si="2"/>
        <v>insert into tb_property_owner_has_tb_propertyfinder(tb_property_owner_id, tb_propertyfinder_id) values ('177','177');</v>
      </c>
    </row>
    <row r="179" spans="1:7">
      <c r="A179" s="5">
        <v>178</v>
      </c>
      <c r="B179" s="5">
        <v>178</v>
      </c>
      <c r="D179" t="s">
        <v>20654</v>
      </c>
      <c r="E179" s="3" t="s">
        <v>19028</v>
      </c>
      <c r="F179" s="3" t="s">
        <v>19029</v>
      </c>
      <c r="G179" t="str">
        <f t="shared" si="2"/>
        <v>insert into tb_property_owner_has_tb_propertyfinder(tb_property_owner_id, tb_propertyfinder_id) values ('178','178');</v>
      </c>
    </row>
    <row r="180" spans="1:7">
      <c r="A180" s="5">
        <v>179</v>
      </c>
      <c r="B180" s="5">
        <v>179</v>
      </c>
      <c r="D180" t="s">
        <v>20654</v>
      </c>
      <c r="E180" s="3" t="s">
        <v>19028</v>
      </c>
      <c r="F180" s="3" t="s">
        <v>19029</v>
      </c>
      <c r="G180" t="str">
        <f t="shared" si="2"/>
        <v>insert into tb_property_owner_has_tb_propertyfinder(tb_property_owner_id, tb_propertyfinder_id) values ('179','179');</v>
      </c>
    </row>
    <row r="181" spans="1:7">
      <c r="A181" s="5">
        <v>180</v>
      </c>
      <c r="B181" s="5">
        <v>180</v>
      </c>
      <c r="D181" t="s">
        <v>20654</v>
      </c>
      <c r="E181" s="3" t="s">
        <v>19028</v>
      </c>
      <c r="F181" s="3" t="s">
        <v>19029</v>
      </c>
      <c r="G181" t="str">
        <f t="shared" si="2"/>
        <v>insert into tb_property_owner_has_tb_propertyfinder(tb_property_owner_id, tb_propertyfinder_id) values ('180','180');</v>
      </c>
    </row>
    <row r="182" spans="1:7">
      <c r="A182" s="5">
        <v>181</v>
      </c>
      <c r="B182" s="5">
        <v>181</v>
      </c>
      <c r="D182" t="s">
        <v>20654</v>
      </c>
      <c r="E182" s="3" t="s">
        <v>19028</v>
      </c>
      <c r="F182" s="3" t="s">
        <v>19029</v>
      </c>
      <c r="G182" t="str">
        <f t="shared" si="2"/>
        <v>insert into tb_property_owner_has_tb_propertyfinder(tb_property_owner_id, tb_propertyfinder_id) values ('181','181');</v>
      </c>
    </row>
    <row r="183" spans="1:7">
      <c r="A183" s="5">
        <v>182</v>
      </c>
      <c r="B183" s="5">
        <v>182</v>
      </c>
      <c r="D183" t="s">
        <v>20654</v>
      </c>
      <c r="E183" s="3" t="s">
        <v>19028</v>
      </c>
      <c r="F183" s="3" t="s">
        <v>19029</v>
      </c>
      <c r="G183" t="str">
        <f t="shared" si="2"/>
        <v>insert into tb_property_owner_has_tb_propertyfinder(tb_property_owner_id, tb_propertyfinder_id) values ('182','182');</v>
      </c>
    </row>
    <row r="184" spans="1:7">
      <c r="A184" s="5">
        <v>183</v>
      </c>
      <c r="B184" s="5">
        <v>183</v>
      </c>
      <c r="D184" t="s">
        <v>20654</v>
      </c>
      <c r="E184" s="3" t="s">
        <v>19028</v>
      </c>
      <c r="F184" s="3" t="s">
        <v>19029</v>
      </c>
      <c r="G184" t="str">
        <f t="shared" si="2"/>
        <v>insert into tb_property_owner_has_tb_propertyfinder(tb_property_owner_id, tb_propertyfinder_id) values ('183','183');</v>
      </c>
    </row>
    <row r="185" spans="1:7">
      <c r="A185" s="5">
        <v>184</v>
      </c>
      <c r="B185" s="5">
        <v>184</v>
      </c>
      <c r="D185" t="s">
        <v>20654</v>
      </c>
      <c r="E185" s="3" t="s">
        <v>19028</v>
      </c>
      <c r="F185" s="3" t="s">
        <v>19029</v>
      </c>
      <c r="G185" t="str">
        <f t="shared" si="2"/>
        <v>insert into tb_property_owner_has_tb_propertyfinder(tb_property_owner_id, tb_propertyfinder_id) values ('184','184');</v>
      </c>
    </row>
    <row r="186" spans="1:7">
      <c r="A186" s="5">
        <v>185</v>
      </c>
      <c r="B186" s="5">
        <v>185</v>
      </c>
      <c r="D186" t="s">
        <v>20654</v>
      </c>
      <c r="E186" s="3" t="s">
        <v>19028</v>
      </c>
      <c r="F186" s="3" t="s">
        <v>19029</v>
      </c>
      <c r="G186" t="str">
        <f t="shared" si="2"/>
        <v>insert into tb_property_owner_has_tb_propertyfinder(tb_property_owner_id, tb_propertyfinder_id) values ('185','185');</v>
      </c>
    </row>
    <row r="187" spans="1:7">
      <c r="A187" s="5">
        <v>186</v>
      </c>
      <c r="B187" s="5">
        <v>186</v>
      </c>
      <c r="D187" t="s">
        <v>20654</v>
      </c>
      <c r="E187" s="3" t="s">
        <v>19028</v>
      </c>
      <c r="F187" s="3" t="s">
        <v>19029</v>
      </c>
      <c r="G187" t="str">
        <f t="shared" si="2"/>
        <v>insert into tb_property_owner_has_tb_propertyfinder(tb_property_owner_id, tb_propertyfinder_id) values ('186','186');</v>
      </c>
    </row>
    <row r="188" spans="1:7">
      <c r="A188" s="5">
        <v>187</v>
      </c>
      <c r="B188" s="5">
        <v>187</v>
      </c>
      <c r="D188" t="s">
        <v>20654</v>
      </c>
      <c r="E188" s="3" t="s">
        <v>19028</v>
      </c>
      <c r="F188" s="3" t="s">
        <v>19029</v>
      </c>
      <c r="G188" t="str">
        <f t="shared" si="2"/>
        <v>insert into tb_property_owner_has_tb_propertyfinder(tb_property_owner_id, tb_propertyfinder_id) values ('187','187');</v>
      </c>
    </row>
    <row r="189" spans="1:7">
      <c r="A189" s="5">
        <v>188</v>
      </c>
      <c r="B189" s="5">
        <v>188</v>
      </c>
      <c r="D189" t="s">
        <v>20654</v>
      </c>
      <c r="E189" s="3" t="s">
        <v>19028</v>
      </c>
      <c r="F189" s="3" t="s">
        <v>19029</v>
      </c>
      <c r="G189" t="str">
        <f t="shared" si="2"/>
        <v>insert into tb_property_owner_has_tb_propertyfinder(tb_property_owner_id, tb_propertyfinder_id) values ('188','188');</v>
      </c>
    </row>
    <row r="190" spans="1:7">
      <c r="A190" s="5">
        <v>189</v>
      </c>
      <c r="B190" s="5">
        <v>189</v>
      </c>
      <c r="D190" t="s">
        <v>20654</v>
      </c>
      <c r="E190" s="3" t="s">
        <v>19028</v>
      </c>
      <c r="F190" s="3" t="s">
        <v>19029</v>
      </c>
      <c r="G190" t="str">
        <f t="shared" si="2"/>
        <v>insert into tb_property_owner_has_tb_propertyfinder(tb_property_owner_id, tb_propertyfinder_id) values ('189','189');</v>
      </c>
    </row>
    <row r="191" spans="1:7">
      <c r="A191" s="5">
        <v>190</v>
      </c>
      <c r="B191" s="5">
        <v>190</v>
      </c>
      <c r="D191" t="s">
        <v>20654</v>
      </c>
      <c r="E191" s="3" t="s">
        <v>19028</v>
      </c>
      <c r="F191" s="3" t="s">
        <v>19029</v>
      </c>
      <c r="G191" t="str">
        <f t="shared" si="2"/>
        <v>insert into tb_property_owner_has_tb_propertyfinder(tb_property_owner_id, tb_propertyfinder_id) values ('190','190');</v>
      </c>
    </row>
    <row r="192" spans="1:7">
      <c r="A192" s="5">
        <v>191</v>
      </c>
      <c r="B192" s="5">
        <v>191</v>
      </c>
      <c r="D192" t="s">
        <v>20654</v>
      </c>
      <c r="E192" s="3" t="s">
        <v>19028</v>
      </c>
      <c r="F192" s="3" t="s">
        <v>19029</v>
      </c>
      <c r="G192" t="str">
        <f t="shared" si="2"/>
        <v>insert into tb_property_owner_has_tb_propertyfinder(tb_property_owner_id, tb_propertyfinder_id) values ('191','191');</v>
      </c>
    </row>
    <row r="193" spans="1:7">
      <c r="A193" s="5">
        <v>192</v>
      </c>
      <c r="B193" s="5">
        <v>192</v>
      </c>
      <c r="D193" t="s">
        <v>20654</v>
      </c>
      <c r="E193" s="3" t="s">
        <v>19028</v>
      </c>
      <c r="F193" s="3" t="s">
        <v>19029</v>
      </c>
      <c r="G193" t="str">
        <f t="shared" si="2"/>
        <v>insert into tb_property_owner_has_tb_propertyfinder(tb_property_owner_id, tb_propertyfinder_id) values ('192','192');</v>
      </c>
    </row>
    <row r="194" spans="1:7">
      <c r="A194" s="5">
        <v>193</v>
      </c>
      <c r="B194" s="5">
        <v>193</v>
      </c>
      <c r="D194" t="s">
        <v>20654</v>
      </c>
      <c r="E194" s="3" t="s">
        <v>19028</v>
      </c>
      <c r="F194" s="3" t="s">
        <v>19029</v>
      </c>
      <c r="G194" t="str">
        <f t="shared" si="2"/>
        <v>insert into tb_property_owner_has_tb_propertyfinder(tb_property_owner_id, tb_propertyfinder_id) values ('193','193');</v>
      </c>
    </row>
    <row r="195" spans="1:7">
      <c r="A195" s="5">
        <v>194</v>
      </c>
      <c r="B195" s="5">
        <v>194</v>
      </c>
      <c r="D195" t="s">
        <v>20654</v>
      </c>
      <c r="E195" s="3" t="s">
        <v>19028</v>
      </c>
      <c r="F195" s="3" t="s">
        <v>19029</v>
      </c>
      <c r="G195" t="str">
        <f t="shared" ref="G195:G258" si="3">CONCATENATE(D195,A195,E195,B195,F195)</f>
        <v>insert into tb_property_owner_has_tb_propertyfinder(tb_property_owner_id, tb_propertyfinder_id) values ('194','194');</v>
      </c>
    </row>
    <row r="196" spans="1:7">
      <c r="A196" s="5">
        <v>195</v>
      </c>
      <c r="B196" s="5">
        <v>195</v>
      </c>
      <c r="D196" t="s">
        <v>20654</v>
      </c>
      <c r="E196" s="3" t="s">
        <v>19028</v>
      </c>
      <c r="F196" s="3" t="s">
        <v>19029</v>
      </c>
      <c r="G196" t="str">
        <f t="shared" si="3"/>
        <v>insert into tb_property_owner_has_tb_propertyfinder(tb_property_owner_id, tb_propertyfinder_id) values ('195','195');</v>
      </c>
    </row>
    <row r="197" spans="1:7">
      <c r="A197" s="5">
        <v>196</v>
      </c>
      <c r="B197" s="5">
        <v>196</v>
      </c>
      <c r="D197" t="s">
        <v>20654</v>
      </c>
      <c r="E197" s="3" t="s">
        <v>19028</v>
      </c>
      <c r="F197" s="3" t="s">
        <v>19029</v>
      </c>
      <c r="G197" t="str">
        <f t="shared" si="3"/>
        <v>insert into tb_property_owner_has_tb_propertyfinder(tb_property_owner_id, tb_propertyfinder_id) values ('196','196');</v>
      </c>
    </row>
    <row r="198" spans="1:7">
      <c r="A198" s="5">
        <v>197</v>
      </c>
      <c r="B198" s="5">
        <v>197</v>
      </c>
      <c r="D198" t="s">
        <v>20654</v>
      </c>
      <c r="E198" s="3" t="s">
        <v>19028</v>
      </c>
      <c r="F198" s="3" t="s">
        <v>19029</v>
      </c>
      <c r="G198" t="str">
        <f t="shared" si="3"/>
        <v>insert into tb_property_owner_has_tb_propertyfinder(tb_property_owner_id, tb_propertyfinder_id) values ('197','197');</v>
      </c>
    </row>
    <row r="199" spans="1:7">
      <c r="A199" s="5">
        <v>198</v>
      </c>
      <c r="B199" s="5">
        <v>198</v>
      </c>
      <c r="D199" t="s">
        <v>20654</v>
      </c>
      <c r="E199" s="3" t="s">
        <v>19028</v>
      </c>
      <c r="F199" s="3" t="s">
        <v>19029</v>
      </c>
      <c r="G199" t="str">
        <f t="shared" si="3"/>
        <v>insert into tb_property_owner_has_tb_propertyfinder(tb_property_owner_id, tb_propertyfinder_id) values ('198','198');</v>
      </c>
    </row>
    <row r="200" spans="1:7">
      <c r="A200" s="5">
        <v>199</v>
      </c>
      <c r="B200" s="5">
        <v>199</v>
      </c>
      <c r="D200" t="s">
        <v>20654</v>
      </c>
      <c r="E200" s="3" t="s">
        <v>19028</v>
      </c>
      <c r="F200" s="3" t="s">
        <v>19029</v>
      </c>
      <c r="G200" t="str">
        <f t="shared" si="3"/>
        <v>insert into tb_property_owner_has_tb_propertyfinder(tb_property_owner_id, tb_propertyfinder_id) values ('199','199');</v>
      </c>
    </row>
    <row r="201" spans="1:7">
      <c r="A201" s="5">
        <v>200</v>
      </c>
      <c r="B201" s="5">
        <v>200</v>
      </c>
      <c r="D201" t="s">
        <v>20654</v>
      </c>
      <c r="E201" s="3" t="s">
        <v>19028</v>
      </c>
      <c r="F201" s="3" t="s">
        <v>19029</v>
      </c>
      <c r="G201" t="str">
        <f t="shared" si="3"/>
        <v>insert into tb_property_owner_has_tb_propertyfinder(tb_property_owner_id, tb_propertyfinder_id) values ('200','200');</v>
      </c>
    </row>
    <row r="202" spans="1:7">
      <c r="A202" s="5">
        <v>201</v>
      </c>
      <c r="B202" s="5">
        <v>201</v>
      </c>
      <c r="D202" t="s">
        <v>20654</v>
      </c>
      <c r="E202" s="3" t="s">
        <v>19028</v>
      </c>
      <c r="F202" s="3" t="s">
        <v>19029</v>
      </c>
      <c r="G202" t="str">
        <f t="shared" si="3"/>
        <v>insert into tb_property_owner_has_tb_propertyfinder(tb_property_owner_id, tb_propertyfinder_id) values ('201','201');</v>
      </c>
    </row>
    <row r="203" spans="1:7">
      <c r="A203" s="5">
        <v>202</v>
      </c>
      <c r="B203" s="5">
        <v>202</v>
      </c>
      <c r="D203" t="s">
        <v>20654</v>
      </c>
      <c r="E203" s="3" t="s">
        <v>19028</v>
      </c>
      <c r="F203" s="3" t="s">
        <v>19029</v>
      </c>
      <c r="G203" t="str">
        <f t="shared" si="3"/>
        <v>insert into tb_property_owner_has_tb_propertyfinder(tb_property_owner_id, tb_propertyfinder_id) values ('202','202');</v>
      </c>
    </row>
    <row r="204" spans="1:7">
      <c r="A204" s="5">
        <v>203</v>
      </c>
      <c r="B204" s="5">
        <v>203</v>
      </c>
      <c r="D204" t="s">
        <v>20654</v>
      </c>
      <c r="E204" s="3" t="s">
        <v>19028</v>
      </c>
      <c r="F204" s="3" t="s">
        <v>19029</v>
      </c>
      <c r="G204" t="str">
        <f t="shared" si="3"/>
        <v>insert into tb_property_owner_has_tb_propertyfinder(tb_property_owner_id, tb_propertyfinder_id) values ('203','203');</v>
      </c>
    </row>
    <row r="205" spans="1:7">
      <c r="A205" s="5">
        <v>204</v>
      </c>
      <c r="B205" s="5">
        <v>204</v>
      </c>
      <c r="D205" t="s">
        <v>20654</v>
      </c>
      <c r="E205" s="3" t="s">
        <v>19028</v>
      </c>
      <c r="F205" s="3" t="s">
        <v>19029</v>
      </c>
      <c r="G205" t="str">
        <f t="shared" si="3"/>
        <v>insert into tb_property_owner_has_tb_propertyfinder(tb_property_owner_id, tb_propertyfinder_id) values ('204','204');</v>
      </c>
    </row>
    <row r="206" spans="1:7">
      <c r="A206" s="5">
        <v>205</v>
      </c>
      <c r="B206" s="5">
        <v>205</v>
      </c>
      <c r="D206" t="s">
        <v>20654</v>
      </c>
      <c r="E206" s="3" t="s">
        <v>19028</v>
      </c>
      <c r="F206" s="3" t="s">
        <v>19029</v>
      </c>
      <c r="G206" t="str">
        <f t="shared" si="3"/>
        <v>insert into tb_property_owner_has_tb_propertyfinder(tb_property_owner_id, tb_propertyfinder_id) values ('205','205');</v>
      </c>
    </row>
    <row r="207" spans="1:7">
      <c r="A207" s="5">
        <v>206</v>
      </c>
      <c r="B207" s="5">
        <v>206</v>
      </c>
      <c r="D207" t="s">
        <v>20654</v>
      </c>
      <c r="E207" s="3" t="s">
        <v>19028</v>
      </c>
      <c r="F207" s="3" t="s">
        <v>19029</v>
      </c>
      <c r="G207" t="str">
        <f t="shared" si="3"/>
        <v>insert into tb_property_owner_has_tb_propertyfinder(tb_property_owner_id, tb_propertyfinder_id) values ('206','206');</v>
      </c>
    </row>
    <row r="208" spans="1:7">
      <c r="A208" s="5">
        <v>207</v>
      </c>
      <c r="B208" s="5">
        <v>207</v>
      </c>
      <c r="D208" t="s">
        <v>20654</v>
      </c>
      <c r="E208" s="3" t="s">
        <v>19028</v>
      </c>
      <c r="F208" s="3" t="s">
        <v>19029</v>
      </c>
      <c r="G208" t="str">
        <f t="shared" si="3"/>
        <v>insert into tb_property_owner_has_tb_propertyfinder(tb_property_owner_id, tb_propertyfinder_id) values ('207','207');</v>
      </c>
    </row>
    <row r="209" spans="1:7">
      <c r="A209" s="5">
        <v>208</v>
      </c>
      <c r="B209" s="5">
        <v>208</v>
      </c>
      <c r="D209" t="s">
        <v>20654</v>
      </c>
      <c r="E209" s="3" t="s">
        <v>19028</v>
      </c>
      <c r="F209" s="3" t="s">
        <v>19029</v>
      </c>
      <c r="G209" t="str">
        <f t="shared" si="3"/>
        <v>insert into tb_property_owner_has_tb_propertyfinder(tb_property_owner_id, tb_propertyfinder_id) values ('208','208');</v>
      </c>
    </row>
    <row r="210" spans="1:7">
      <c r="A210" s="5">
        <v>209</v>
      </c>
      <c r="B210" s="5">
        <v>209</v>
      </c>
      <c r="D210" t="s">
        <v>20654</v>
      </c>
      <c r="E210" s="3" t="s">
        <v>19028</v>
      </c>
      <c r="F210" s="3" t="s">
        <v>19029</v>
      </c>
      <c r="G210" t="str">
        <f t="shared" si="3"/>
        <v>insert into tb_property_owner_has_tb_propertyfinder(tb_property_owner_id, tb_propertyfinder_id) values ('209','209');</v>
      </c>
    </row>
    <row r="211" spans="1:7">
      <c r="A211" s="5">
        <v>210</v>
      </c>
      <c r="B211" s="5">
        <v>210</v>
      </c>
      <c r="D211" t="s">
        <v>20654</v>
      </c>
      <c r="E211" s="3" t="s">
        <v>19028</v>
      </c>
      <c r="F211" s="3" t="s">
        <v>19029</v>
      </c>
      <c r="G211" t="str">
        <f t="shared" si="3"/>
        <v>insert into tb_property_owner_has_tb_propertyfinder(tb_property_owner_id, tb_propertyfinder_id) values ('210','210');</v>
      </c>
    </row>
    <row r="212" spans="1:7">
      <c r="A212" s="5">
        <v>211</v>
      </c>
      <c r="B212" s="5">
        <v>211</v>
      </c>
      <c r="D212" t="s">
        <v>20654</v>
      </c>
      <c r="E212" s="3" t="s">
        <v>19028</v>
      </c>
      <c r="F212" s="3" t="s">
        <v>19029</v>
      </c>
      <c r="G212" t="str">
        <f t="shared" si="3"/>
        <v>insert into tb_property_owner_has_tb_propertyfinder(tb_property_owner_id, tb_propertyfinder_id) values ('211','211');</v>
      </c>
    </row>
    <row r="213" spans="1:7">
      <c r="A213" s="5">
        <v>212</v>
      </c>
      <c r="B213" s="5">
        <v>212</v>
      </c>
      <c r="D213" t="s">
        <v>20654</v>
      </c>
      <c r="E213" s="3" t="s">
        <v>19028</v>
      </c>
      <c r="F213" s="3" t="s">
        <v>19029</v>
      </c>
      <c r="G213" t="str">
        <f t="shared" si="3"/>
        <v>insert into tb_property_owner_has_tb_propertyfinder(tb_property_owner_id, tb_propertyfinder_id) values ('212','212');</v>
      </c>
    </row>
    <row r="214" spans="1:7">
      <c r="A214" s="5">
        <v>213</v>
      </c>
      <c r="B214" s="5">
        <v>213</v>
      </c>
      <c r="D214" t="s">
        <v>20654</v>
      </c>
      <c r="E214" s="3" t="s">
        <v>19028</v>
      </c>
      <c r="F214" s="3" t="s">
        <v>19029</v>
      </c>
      <c r="G214" t="str">
        <f t="shared" si="3"/>
        <v>insert into tb_property_owner_has_tb_propertyfinder(tb_property_owner_id, tb_propertyfinder_id) values ('213','213');</v>
      </c>
    </row>
    <row r="215" spans="1:7">
      <c r="A215" s="5">
        <v>214</v>
      </c>
      <c r="B215" s="5">
        <v>214</v>
      </c>
      <c r="D215" t="s">
        <v>20654</v>
      </c>
      <c r="E215" s="3" t="s">
        <v>19028</v>
      </c>
      <c r="F215" s="3" t="s">
        <v>19029</v>
      </c>
      <c r="G215" t="str">
        <f t="shared" si="3"/>
        <v>insert into tb_property_owner_has_tb_propertyfinder(tb_property_owner_id, tb_propertyfinder_id) values ('214','214');</v>
      </c>
    </row>
    <row r="216" spans="1:7">
      <c r="A216" s="5">
        <v>215</v>
      </c>
      <c r="B216" s="5">
        <v>215</v>
      </c>
      <c r="D216" t="s">
        <v>20654</v>
      </c>
      <c r="E216" s="3" t="s">
        <v>19028</v>
      </c>
      <c r="F216" s="3" t="s">
        <v>19029</v>
      </c>
      <c r="G216" t="str">
        <f t="shared" si="3"/>
        <v>insert into tb_property_owner_has_tb_propertyfinder(tb_property_owner_id, tb_propertyfinder_id) values ('215','215');</v>
      </c>
    </row>
    <row r="217" spans="1:7">
      <c r="A217" s="5">
        <v>216</v>
      </c>
      <c r="B217" s="5">
        <v>216</v>
      </c>
      <c r="D217" t="s">
        <v>20654</v>
      </c>
      <c r="E217" s="3" t="s">
        <v>19028</v>
      </c>
      <c r="F217" s="3" t="s">
        <v>19029</v>
      </c>
      <c r="G217" t="str">
        <f t="shared" si="3"/>
        <v>insert into tb_property_owner_has_tb_propertyfinder(tb_property_owner_id, tb_propertyfinder_id) values ('216','216');</v>
      </c>
    </row>
    <row r="218" spans="1:7">
      <c r="A218" s="5">
        <v>217</v>
      </c>
      <c r="B218" s="5">
        <v>217</v>
      </c>
      <c r="D218" t="s">
        <v>20654</v>
      </c>
      <c r="E218" s="3" t="s">
        <v>19028</v>
      </c>
      <c r="F218" s="3" t="s">
        <v>19029</v>
      </c>
      <c r="G218" t="str">
        <f t="shared" si="3"/>
        <v>insert into tb_property_owner_has_tb_propertyfinder(tb_property_owner_id, tb_propertyfinder_id) values ('217','217');</v>
      </c>
    </row>
    <row r="219" spans="1:7">
      <c r="A219" s="5">
        <v>218</v>
      </c>
      <c r="B219" s="5">
        <v>218</v>
      </c>
      <c r="D219" t="s">
        <v>20654</v>
      </c>
      <c r="E219" s="3" t="s">
        <v>19028</v>
      </c>
      <c r="F219" s="3" t="s">
        <v>19029</v>
      </c>
      <c r="G219" t="str">
        <f t="shared" si="3"/>
        <v>insert into tb_property_owner_has_tb_propertyfinder(tb_property_owner_id, tb_propertyfinder_id) values ('218','218');</v>
      </c>
    </row>
    <row r="220" spans="1:7">
      <c r="A220" s="5">
        <v>219</v>
      </c>
      <c r="B220" s="5">
        <v>219</v>
      </c>
      <c r="D220" t="s">
        <v>20654</v>
      </c>
      <c r="E220" s="3" t="s">
        <v>19028</v>
      </c>
      <c r="F220" s="3" t="s">
        <v>19029</v>
      </c>
      <c r="G220" t="str">
        <f t="shared" si="3"/>
        <v>insert into tb_property_owner_has_tb_propertyfinder(tb_property_owner_id, tb_propertyfinder_id) values ('219','219');</v>
      </c>
    </row>
    <row r="221" spans="1:7">
      <c r="A221" s="5">
        <v>220</v>
      </c>
      <c r="B221" s="5">
        <v>220</v>
      </c>
      <c r="D221" t="s">
        <v>20654</v>
      </c>
      <c r="E221" s="3" t="s">
        <v>19028</v>
      </c>
      <c r="F221" s="3" t="s">
        <v>19029</v>
      </c>
      <c r="G221" t="str">
        <f t="shared" si="3"/>
        <v>insert into tb_property_owner_has_tb_propertyfinder(tb_property_owner_id, tb_propertyfinder_id) values ('220','220');</v>
      </c>
    </row>
    <row r="222" spans="1:7">
      <c r="A222" s="5">
        <v>221</v>
      </c>
      <c r="B222" s="5">
        <v>221</v>
      </c>
      <c r="D222" t="s">
        <v>20654</v>
      </c>
      <c r="E222" s="3" t="s">
        <v>19028</v>
      </c>
      <c r="F222" s="3" t="s">
        <v>19029</v>
      </c>
      <c r="G222" t="str">
        <f t="shared" si="3"/>
        <v>insert into tb_property_owner_has_tb_propertyfinder(tb_property_owner_id, tb_propertyfinder_id) values ('221','221');</v>
      </c>
    </row>
    <row r="223" spans="1:7">
      <c r="A223" s="5">
        <v>222</v>
      </c>
      <c r="B223" s="5">
        <v>222</v>
      </c>
      <c r="D223" t="s">
        <v>20654</v>
      </c>
      <c r="E223" s="3" t="s">
        <v>19028</v>
      </c>
      <c r="F223" s="3" t="s">
        <v>19029</v>
      </c>
      <c r="G223" t="str">
        <f t="shared" si="3"/>
        <v>insert into tb_property_owner_has_tb_propertyfinder(tb_property_owner_id, tb_propertyfinder_id) values ('222','222');</v>
      </c>
    </row>
    <row r="224" spans="1:7">
      <c r="A224" s="5">
        <v>223</v>
      </c>
      <c r="B224" s="5">
        <v>223</v>
      </c>
      <c r="D224" t="s">
        <v>20654</v>
      </c>
      <c r="E224" s="3" t="s">
        <v>19028</v>
      </c>
      <c r="F224" s="3" t="s">
        <v>19029</v>
      </c>
      <c r="G224" t="str">
        <f t="shared" si="3"/>
        <v>insert into tb_property_owner_has_tb_propertyfinder(tb_property_owner_id, tb_propertyfinder_id) values ('223','223');</v>
      </c>
    </row>
    <row r="225" spans="1:7">
      <c r="A225" s="5">
        <v>224</v>
      </c>
      <c r="B225" s="5">
        <v>224</v>
      </c>
      <c r="D225" t="s">
        <v>20654</v>
      </c>
      <c r="E225" s="3" t="s">
        <v>19028</v>
      </c>
      <c r="F225" s="3" t="s">
        <v>19029</v>
      </c>
      <c r="G225" t="str">
        <f t="shared" si="3"/>
        <v>insert into tb_property_owner_has_tb_propertyfinder(tb_property_owner_id, tb_propertyfinder_id) values ('224','224');</v>
      </c>
    </row>
    <row r="226" spans="1:7">
      <c r="A226" s="5">
        <v>225</v>
      </c>
      <c r="B226" s="5">
        <v>225</v>
      </c>
      <c r="D226" t="s">
        <v>20654</v>
      </c>
      <c r="E226" s="3" t="s">
        <v>19028</v>
      </c>
      <c r="F226" s="3" t="s">
        <v>19029</v>
      </c>
      <c r="G226" t="str">
        <f t="shared" si="3"/>
        <v>insert into tb_property_owner_has_tb_propertyfinder(tb_property_owner_id, tb_propertyfinder_id) values ('225','225');</v>
      </c>
    </row>
    <row r="227" spans="1:7">
      <c r="A227" s="5">
        <v>226</v>
      </c>
      <c r="B227" s="5">
        <v>226</v>
      </c>
      <c r="D227" t="s">
        <v>20654</v>
      </c>
      <c r="E227" s="3" t="s">
        <v>19028</v>
      </c>
      <c r="F227" s="3" t="s">
        <v>19029</v>
      </c>
      <c r="G227" t="str">
        <f t="shared" si="3"/>
        <v>insert into tb_property_owner_has_tb_propertyfinder(tb_property_owner_id, tb_propertyfinder_id) values ('226','226');</v>
      </c>
    </row>
    <row r="228" spans="1:7">
      <c r="A228" s="5">
        <v>227</v>
      </c>
      <c r="B228" s="5">
        <v>227</v>
      </c>
      <c r="D228" t="s">
        <v>20654</v>
      </c>
      <c r="E228" s="3" t="s">
        <v>19028</v>
      </c>
      <c r="F228" s="3" t="s">
        <v>19029</v>
      </c>
      <c r="G228" t="str">
        <f t="shared" si="3"/>
        <v>insert into tb_property_owner_has_tb_propertyfinder(tb_property_owner_id, tb_propertyfinder_id) values ('227','227');</v>
      </c>
    </row>
    <row r="229" spans="1:7">
      <c r="A229" s="5">
        <v>228</v>
      </c>
      <c r="B229" s="5">
        <v>228</v>
      </c>
      <c r="D229" t="s">
        <v>20654</v>
      </c>
      <c r="E229" s="3" t="s">
        <v>19028</v>
      </c>
      <c r="F229" s="3" t="s">
        <v>19029</v>
      </c>
      <c r="G229" t="str">
        <f t="shared" si="3"/>
        <v>insert into tb_property_owner_has_tb_propertyfinder(tb_property_owner_id, tb_propertyfinder_id) values ('228','228');</v>
      </c>
    </row>
    <row r="230" spans="1:7">
      <c r="A230" s="5">
        <v>229</v>
      </c>
      <c r="B230" s="5">
        <v>229</v>
      </c>
      <c r="D230" t="s">
        <v>20654</v>
      </c>
      <c r="E230" s="3" t="s">
        <v>19028</v>
      </c>
      <c r="F230" s="3" t="s">
        <v>19029</v>
      </c>
      <c r="G230" t="str">
        <f t="shared" si="3"/>
        <v>insert into tb_property_owner_has_tb_propertyfinder(tb_property_owner_id, tb_propertyfinder_id) values ('229','229');</v>
      </c>
    </row>
    <row r="231" spans="1:7">
      <c r="A231" s="5">
        <v>230</v>
      </c>
      <c r="B231" s="5">
        <v>230</v>
      </c>
      <c r="D231" t="s">
        <v>20654</v>
      </c>
      <c r="E231" s="3" t="s">
        <v>19028</v>
      </c>
      <c r="F231" s="3" t="s">
        <v>19029</v>
      </c>
      <c r="G231" t="str">
        <f t="shared" si="3"/>
        <v>insert into tb_property_owner_has_tb_propertyfinder(tb_property_owner_id, tb_propertyfinder_id) values ('230','230');</v>
      </c>
    </row>
    <row r="232" spans="1:7">
      <c r="A232" s="5">
        <v>231</v>
      </c>
      <c r="B232" s="5">
        <v>231</v>
      </c>
      <c r="D232" t="s">
        <v>20654</v>
      </c>
      <c r="E232" s="3" t="s">
        <v>19028</v>
      </c>
      <c r="F232" s="3" t="s">
        <v>19029</v>
      </c>
      <c r="G232" t="str">
        <f t="shared" si="3"/>
        <v>insert into tb_property_owner_has_tb_propertyfinder(tb_property_owner_id, tb_propertyfinder_id) values ('231','231');</v>
      </c>
    </row>
    <row r="233" spans="1:7">
      <c r="A233" s="5">
        <v>232</v>
      </c>
      <c r="B233" s="5">
        <v>232</v>
      </c>
      <c r="D233" t="s">
        <v>20654</v>
      </c>
      <c r="E233" s="3" t="s">
        <v>19028</v>
      </c>
      <c r="F233" s="3" t="s">
        <v>19029</v>
      </c>
      <c r="G233" t="str">
        <f t="shared" si="3"/>
        <v>insert into tb_property_owner_has_tb_propertyfinder(tb_property_owner_id, tb_propertyfinder_id) values ('232','232');</v>
      </c>
    </row>
    <row r="234" spans="1:7">
      <c r="A234" s="5">
        <v>233</v>
      </c>
      <c r="B234" s="5">
        <v>233</v>
      </c>
      <c r="D234" t="s">
        <v>20654</v>
      </c>
      <c r="E234" s="3" t="s">
        <v>19028</v>
      </c>
      <c r="F234" s="3" t="s">
        <v>19029</v>
      </c>
      <c r="G234" t="str">
        <f t="shared" si="3"/>
        <v>insert into tb_property_owner_has_tb_propertyfinder(tb_property_owner_id, tb_propertyfinder_id) values ('233','233');</v>
      </c>
    </row>
    <row r="235" spans="1:7">
      <c r="A235" s="5">
        <v>234</v>
      </c>
      <c r="B235" s="5">
        <v>234</v>
      </c>
      <c r="D235" t="s">
        <v>20654</v>
      </c>
      <c r="E235" s="3" t="s">
        <v>19028</v>
      </c>
      <c r="F235" s="3" t="s">
        <v>19029</v>
      </c>
      <c r="G235" t="str">
        <f t="shared" si="3"/>
        <v>insert into tb_property_owner_has_tb_propertyfinder(tb_property_owner_id, tb_propertyfinder_id) values ('234','234');</v>
      </c>
    </row>
    <row r="236" spans="1:7">
      <c r="A236" s="5">
        <v>235</v>
      </c>
      <c r="B236" s="5">
        <v>235</v>
      </c>
      <c r="D236" t="s">
        <v>20654</v>
      </c>
      <c r="E236" s="3" t="s">
        <v>19028</v>
      </c>
      <c r="F236" s="3" t="s">
        <v>19029</v>
      </c>
      <c r="G236" t="str">
        <f t="shared" si="3"/>
        <v>insert into tb_property_owner_has_tb_propertyfinder(tb_property_owner_id, tb_propertyfinder_id) values ('235','235');</v>
      </c>
    </row>
    <row r="237" spans="1:7">
      <c r="A237" s="5">
        <v>236</v>
      </c>
      <c r="B237" s="5">
        <v>236</v>
      </c>
      <c r="D237" t="s">
        <v>20654</v>
      </c>
      <c r="E237" s="3" t="s">
        <v>19028</v>
      </c>
      <c r="F237" s="3" t="s">
        <v>19029</v>
      </c>
      <c r="G237" t="str">
        <f t="shared" si="3"/>
        <v>insert into tb_property_owner_has_tb_propertyfinder(tb_property_owner_id, tb_propertyfinder_id) values ('236','236');</v>
      </c>
    </row>
    <row r="238" spans="1:7">
      <c r="A238" s="5">
        <v>237</v>
      </c>
      <c r="B238" s="5">
        <v>237</v>
      </c>
      <c r="D238" t="s">
        <v>20654</v>
      </c>
      <c r="E238" s="3" t="s">
        <v>19028</v>
      </c>
      <c r="F238" s="3" t="s">
        <v>19029</v>
      </c>
      <c r="G238" t="str">
        <f t="shared" si="3"/>
        <v>insert into tb_property_owner_has_tb_propertyfinder(tb_property_owner_id, tb_propertyfinder_id) values ('237','237');</v>
      </c>
    </row>
    <row r="239" spans="1:7">
      <c r="A239" s="5">
        <v>238</v>
      </c>
      <c r="B239" s="5">
        <v>238</v>
      </c>
      <c r="D239" t="s">
        <v>20654</v>
      </c>
      <c r="E239" s="3" t="s">
        <v>19028</v>
      </c>
      <c r="F239" s="3" t="s">
        <v>19029</v>
      </c>
      <c r="G239" t="str">
        <f t="shared" si="3"/>
        <v>insert into tb_property_owner_has_tb_propertyfinder(tb_property_owner_id, tb_propertyfinder_id) values ('238','238');</v>
      </c>
    </row>
    <row r="240" spans="1:7">
      <c r="A240" s="5">
        <v>239</v>
      </c>
      <c r="B240" s="5">
        <v>239</v>
      </c>
      <c r="D240" t="s">
        <v>20654</v>
      </c>
      <c r="E240" s="3" t="s">
        <v>19028</v>
      </c>
      <c r="F240" s="3" t="s">
        <v>19029</v>
      </c>
      <c r="G240" t="str">
        <f t="shared" si="3"/>
        <v>insert into tb_property_owner_has_tb_propertyfinder(tb_property_owner_id, tb_propertyfinder_id) values ('239','239');</v>
      </c>
    </row>
    <row r="241" spans="1:7">
      <c r="A241" s="5">
        <v>240</v>
      </c>
      <c r="B241" s="5">
        <v>240</v>
      </c>
      <c r="D241" t="s">
        <v>20654</v>
      </c>
      <c r="E241" s="3" t="s">
        <v>19028</v>
      </c>
      <c r="F241" s="3" t="s">
        <v>19029</v>
      </c>
      <c r="G241" t="str">
        <f t="shared" si="3"/>
        <v>insert into tb_property_owner_has_tb_propertyfinder(tb_property_owner_id, tb_propertyfinder_id) values ('240','240');</v>
      </c>
    </row>
    <row r="242" spans="1:7">
      <c r="A242" s="5">
        <v>241</v>
      </c>
      <c r="B242" s="5">
        <v>241</v>
      </c>
      <c r="D242" t="s">
        <v>20654</v>
      </c>
      <c r="E242" s="3" t="s">
        <v>19028</v>
      </c>
      <c r="F242" s="3" t="s">
        <v>19029</v>
      </c>
      <c r="G242" t="str">
        <f t="shared" si="3"/>
        <v>insert into tb_property_owner_has_tb_propertyfinder(tb_property_owner_id, tb_propertyfinder_id) values ('241','241');</v>
      </c>
    </row>
    <row r="243" spans="1:7">
      <c r="A243" s="5">
        <v>242</v>
      </c>
      <c r="B243" s="5">
        <v>242</v>
      </c>
      <c r="D243" t="s">
        <v>20654</v>
      </c>
      <c r="E243" s="3" t="s">
        <v>19028</v>
      </c>
      <c r="F243" s="3" t="s">
        <v>19029</v>
      </c>
      <c r="G243" t="str">
        <f t="shared" si="3"/>
        <v>insert into tb_property_owner_has_tb_propertyfinder(tb_property_owner_id, tb_propertyfinder_id) values ('242','242');</v>
      </c>
    </row>
    <row r="244" spans="1:7">
      <c r="A244" s="5">
        <v>243</v>
      </c>
      <c r="B244" s="5">
        <v>243</v>
      </c>
      <c r="D244" t="s">
        <v>20654</v>
      </c>
      <c r="E244" s="3" t="s">
        <v>19028</v>
      </c>
      <c r="F244" s="3" t="s">
        <v>19029</v>
      </c>
      <c r="G244" t="str">
        <f t="shared" si="3"/>
        <v>insert into tb_property_owner_has_tb_propertyfinder(tb_property_owner_id, tb_propertyfinder_id) values ('243','243');</v>
      </c>
    </row>
    <row r="245" spans="1:7">
      <c r="A245" s="5">
        <v>244</v>
      </c>
      <c r="B245" s="5">
        <v>244</v>
      </c>
      <c r="D245" t="s">
        <v>20654</v>
      </c>
      <c r="E245" s="3" t="s">
        <v>19028</v>
      </c>
      <c r="F245" s="3" t="s">
        <v>19029</v>
      </c>
      <c r="G245" t="str">
        <f t="shared" si="3"/>
        <v>insert into tb_property_owner_has_tb_propertyfinder(tb_property_owner_id, tb_propertyfinder_id) values ('244','244');</v>
      </c>
    </row>
    <row r="246" spans="1:7">
      <c r="A246" s="5">
        <v>245</v>
      </c>
      <c r="B246" s="5">
        <v>245</v>
      </c>
      <c r="D246" t="s">
        <v>20654</v>
      </c>
      <c r="E246" s="3" t="s">
        <v>19028</v>
      </c>
      <c r="F246" s="3" t="s">
        <v>19029</v>
      </c>
      <c r="G246" t="str">
        <f t="shared" si="3"/>
        <v>insert into tb_property_owner_has_tb_propertyfinder(tb_property_owner_id, tb_propertyfinder_id) values ('245','245');</v>
      </c>
    </row>
    <row r="247" spans="1:7">
      <c r="A247" s="5">
        <v>246</v>
      </c>
      <c r="B247" s="5">
        <v>246</v>
      </c>
      <c r="D247" t="s">
        <v>20654</v>
      </c>
      <c r="E247" s="3" t="s">
        <v>19028</v>
      </c>
      <c r="F247" s="3" t="s">
        <v>19029</v>
      </c>
      <c r="G247" t="str">
        <f t="shared" si="3"/>
        <v>insert into tb_property_owner_has_tb_propertyfinder(tb_property_owner_id, tb_propertyfinder_id) values ('246','246');</v>
      </c>
    </row>
    <row r="248" spans="1:7">
      <c r="A248" s="5">
        <v>247</v>
      </c>
      <c r="B248" s="5">
        <v>247</v>
      </c>
      <c r="D248" t="s">
        <v>20654</v>
      </c>
      <c r="E248" s="3" t="s">
        <v>19028</v>
      </c>
      <c r="F248" s="3" t="s">
        <v>19029</v>
      </c>
      <c r="G248" t="str">
        <f t="shared" si="3"/>
        <v>insert into tb_property_owner_has_tb_propertyfinder(tb_property_owner_id, tb_propertyfinder_id) values ('247','247');</v>
      </c>
    </row>
    <row r="249" spans="1:7">
      <c r="A249" s="5">
        <v>248</v>
      </c>
      <c r="B249" s="5">
        <v>248</v>
      </c>
      <c r="D249" t="s">
        <v>20654</v>
      </c>
      <c r="E249" s="3" t="s">
        <v>19028</v>
      </c>
      <c r="F249" s="3" t="s">
        <v>19029</v>
      </c>
      <c r="G249" t="str">
        <f t="shared" si="3"/>
        <v>insert into tb_property_owner_has_tb_propertyfinder(tb_property_owner_id, tb_propertyfinder_id) values ('248','248');</v>
      </c>
    </row>
    <row r="250" spans="1:7">
      <c r="A250" s="5">
        <v>249</v>
      </c>
      <c r="B250" s="5">
        <v>249</v>
      </c>
      <c r="D250" t="s">
        <v>20654</v>
      </c>
      <c r="E250" s="3" t="s">
        <v>19028</v>
      </c>
      <c r="F250" s="3" t="s">
        <v>19029</v>
      </c>
      <c r="G250" t="str">
        <f t="shared" si="3"/>
        <v>insert into tb_property_owner_has_tb_propertyfinder(tb_property_owner_id, tb_propertyfinder_id) values ('249','249');</v>
      </c>
    </row>
    <row r="251" spans="1:7">
      <c r="A251" s="5">
        <v>250</v>
      </c>
      <c r="B251" s="5">
        <v>250</v>
      </c>
      <c r="D251" t="s">
        <v>20654</v>
      </c>
      <c r="E251" s="3" t="s">
        <v>19028</v>
      </c>
      <c r="F251" s="3" t="s">
        <v>19029</v>
      </c>
      <c r="G251" t="str">
        <f t="shared" si="3"/>
        <v>insert into tb_property_owner_has_tb_propertyfinder(tb_property_owner_id, tb_propertyfinder_id) values ('250','250');</v>
      </c>
    </row>
    <row r="252" spans="1:7">
      <c r="A252" s="5">
        <v>251</v>
      </c>
      <c r="B252" s="5">
        <v>251</v>
      </c>
      <c r="D252" t="s">
        <v>20654</v>
      </c>
      <c r="E252" s="3" t="s">
        <v>19028</v>
      </c>
      <c r="F252" s="3" t="s">
        <v>19029</v>
      </c>
      <c r="G252" t="str">
        <f t="shared" si="3"/>
        <v>insert into tb_property_owner_has_tb_propertyfinder(tb_property_owner_id, tb_propertyfinder_id) values ('251','251');</v>
      </c>
    </row>
    <row r="253" spans="1:7">
      <c r="A253" s="5">
        <v>252</v>
      </c>
      <c r="B253" s="5">
        <v>252</v>
      </c>
      <c r="D253" t="s">
        <v>20654</v>
      </c>
      <c r="E253" s="3" t="s">
        <v>19028</v>
      </c>
      <c r="F253" s="3" t="s">
        <v>19029</v>
      </c>
      <c r="G253" t="str">
        <f t="shared" si="3"/>
        <v>insert into tb_property_owner_has_tb_propertyfinder(tb_property_owner_id, tb_propertyfinder_id) values ('252','252');</v>
      </c>
    </row>
    <row r="254" spans="1:7">
      <c r="A254" s="5">
        <v>253</v>
      </c>
      <c r="B254" s="5">
        <v>253</v>
      </c>
      <c r="D254" t="s">
        <v>20654</v>
      </c>
      <c r="E254" s="3" t="s">
        <v>19028</v>
      </c>
      <c r="F254" s="3" t="s">
        <v>19029</v>
      </c>
      <c r="G254" t="str">
        <f t="shared" si="3"/>
        <v>insert into tb_property_owner_has_tb_propertyfinder(tb_property_owner_id, tb_propertyfinder_id) values ('253','253');</v>
      </c>
    </row>
    <row r="255" spans="1:7">
      <c r="A255" s="5">
        <v>254</v>
      </c>
      <c r="B255" s="5">
        <v>254</v>
      </c>
      <c r="D255" t="s">
        <v>20654</v>
      </c>
      <c r="E255" s="3" t="s">
        <v>19028</v>
      </c>
      <c r="F255" s="3" t="s">
        <v>19029</v>
      </c>
      <c r="G255" t="str">
        <f t="shared" si="3"/>
        <v>insert into tb_property_owner_has_tb_propertyfinder(tb_property_owner_id, tb_propertyfinder_id) values ('254','254');</v>
      </c>
    </row>
    <row r="256" spans="1:7">
      <c r="A256" s="5">
        <v>255</v>
      </c>
      <c r="B256" s="5">
        <v>255</v>
      </c>
      <c r="D256" t="s">
        <v>20654</v>
      </c>
      <c r="E256" s="3" t="s">
        <v>19028</v>
      </c>
      <c r="F256" s="3" t="s">
        <v>19029</v>
      </c>
      <c r="G256" t="str">
        <f t="shared" si="3"/>
        <v>insert into tb_property_owner_has_tb_propertyfinder(tb_property_owner_id, tb_propertyfinder_id) values ('255','255');</v>
      </c>
    </row>
    <row r="257" spans="1:7">
      <c r="A257" s="5">
        <v>256</v>
      </c>
      <c r="B257" s="5">
        <v>256</v>
      </c>
      <c r="D257" t="s">
        <v>20654</v>
      </c>
      <c r="E257" s="3" t="s">
        <v>19028</v>
      </c>
      <c r="F257" s="3" t="s">
        <v>19029</v>
      </c>
      <c r="G257" t="str">
        <f t="shared" si="3"/>
        <v>insert into tb_property_owner_has_tb_propertyfinder(tb_property_owner_id, tb_propertyfinder_id) values ('256','256');</v>
      </c>
    </row>
    <row r="258" spans="1:7">
      <c r="A258" s="5">
        <v>257</v>
      </c>
      <c r="B258" s="5">
        <v>257</v>
      </c>
      <c r="D258" t="s">
        <v>20654</v>
      </c>
      <c r="E258" s="3" t="s">
        <v>19028</v>
      </c>
      <c r="F258" s="3" t="s">
        <v>19029</v>
      </c>
      <c r="G258" t="str">
        <f t="shared" si="3"/>
        <v>insert into tb_property_owner_has_tb_propertyfinder(tb_property_owner_id, tb_propertyfinder_id) values ('257','257');</v>
      </c>
    </row>
    <row r="259" spans="1:7">
      <c r="A259" s="5">
        <v>258</v>
      </c>
      <c r="B259" s="5">
        <v>258</v>
      </c>
      <c r="D259" t="s">
        <v>20654</v>
      </c>
      <c r="E259" s="3" t="s">
        <v>19028</v>
      </c>
      <c r="F259" s="3" t="s">
        <v>19029</v>
      </c>
      <c r="G259" t="str">
        <f t="shared" ref="G259:G322" si="4">CONCATENATE(D259,A259,E259,B259,F259)</f>
        <v>insert into tb_property_owner_has_tb_propertyfinder(tb_property_owner_id, tb_propertyfinder_id) values ('258','258');</v>
      </c>
    </row>
    <row r="260" spans="1:7">
      <c r="A260" s="5">
        <v>259</v>
      </c>
      <c r="B260" s="5">
        <v>259</v>
      </c>
      <c r="D260" t="s">
        <v>20654</v>
      </c>
      <c r="E260" s="3" t="s">
        <v>19028</v>
      </c>
      <c r="F260" s="3" t="s">
        <v>19029</v>
      </c>
      <c r="G260" t="str">
        <f t="shared" si="4"/>
        <v>insert into tb_property_owner_has_tb_propertyfinder(tb_property_owner_id, tb_propertyfinder_id) values ('259','259');</v>
      </c>
    </row>
    <row r="261" spans="1:7">
      <c r="A261" s="5">
        <v>260</v>
      </c>
      <c r="B261" s="5">
        <v>260</v>
      </c>
      <c r="D261" t="s">
        <v>20654</v>
      </c>
      <c r="E261" s="3" t="s">
        <v>19028</v>
      </c>
      <c r="F261" s="3" t="s">
        <v>19029</v>
      </c>
      <c r="G261" t="str">
        <f t="shared" si="4"/>
        <v>insert into tb_property_owner_has_tb_propertyfinder(tb_property_owner_id, tb_propertyfinder_id) values ('260','260');</v>
      </c>
    </row>
    <row r="262" spans="1:7">
      <c r="A262" s="5">
        <v>261</v>
      </c>
      <c r="B262" s="5">
        <v>261</v>
      </c>
      <c r="D262" t="s">
        <v>20654</v>
      </c>
      <c r="E262" s="3" t="s">
        <v>19028</v>
      </c>
      <c r="F262" s="3" t="s">
        <v>19029</v>
      </c>
      <c r="G262" t="str">
        <f t="shared" si="4"/>
        <v>insert into tb_property_owner_has_tb_propertyfinder(tb_property_owner_id, tb_propertyfinder_id) values ('261','261');</v>
      </c>
    </row>
    <row r="263" spans="1:7">
      <c r="A263" s="5">
        <v>262</v>
      </c>
      <c r="B263" s="5">
        <v>262</v>
      </c>
      <c r="D263" t="s">
        <v>20654</v>
      </c>
      <c r="E263" s="3" t="s">
        <v>19028</v>
      </c>
      <c r="F263" s="3" t="s">
        <v>19029</v>
      </c>
      <c r="G263" t="str">
        <f t="shared" si="4"/>
        <v>insert into tb_property_owner_has_tb_propertyfinder(tb_property_owner_id, tb_propertyfinder_id) values ('262','262');</v>
      </c>
    </row>
    <row r="264" spans="1:7">
      <c r="A264" s="5">
        <v>263</v>
      </c>
      <c r="B264" s="5">
        <v>263</v>
      </c>
      <c r="D264" t="s">
        <v>20654</v>
      </c>
      <c r="E264" s="3" t="s">
        <v>19028</v>
      </c>
      <c r="F264" s="3" t="s">
        <v>19029</v>
      </c>
      <c r="G264" t="str">
        <f t="shared" si="4"/>
        <v>insert into tb_property_owner_has_tb_propertyfinder(tb_property_owner_id, tb_propertyfinder_id) values ('263','263');</v>
      </c>
    </row>
    <row r="265" spans="1:7">
      <c r="A265" s="5">
        <v>264</v>
      </c>
      <c r="B265" s="5">
        <v>264</v>
      </c>
      <c r="D265" t="s">
        <v>20654</v>
      </c>
      <c r="E265" s="3" t="s">
        <v>19028</v>
      </c>
      <c r="F265" s="3" t="s">
        <v>19029</v>
      </c>
      <c r="G265" t="str">
        <f t="shared" si="4"/>
        <v>insert into tb_property_owner_has_tb_propertyfinder(tb_property_owner_id, tb_propertyfinder_id) values ('264','264');</v>
      </c>
    </row>
    <row r="266" spans="1:7">
      <c r="A266" s="5">
        <v>265</v>
      </c>
      <c r="B266" s="5">
        <v>265</v>
      </c>
      <c r="D266" t="s">
        <v>20654</v>
      </c>
      <c r="E266" s="3" t="s">
        <v>19028</v>
      </c>
      <c r="F266" s="3" t="s">
        <v>19029</v>
      </c>
      <c r="G266" t="str">
        <f t="shared" si="4"/>
        <v>insert into tb_property_owner_has_tb_propertyfinder(tb_property_owner_id, tb_propertyfinder_id) values ('265','265');</v>
      </c>
    </row>
    <row r="267" spans="1:7">
      <c r="A267" s="5">
        <v>266</v>
      </c>
      <c r="B267" s="5">
        <v>266</v>
      </c>
      <c r="D267" t="s">
        <v>20654</v>
      </c>
      <c r="E267" s="3" t="s">
        <v>19028</v>
      </c>
      <c r="F267" s="3" t="s">
        <v>19029</v>
      </c>
      <c r="G267" t="str">
        <f t="shared" si="4"/>
        <v>insert into tb_property_owner_has_tb_propertyfinder(tb_property_owner_id, tb_propertyfinder_id) values ('266','266');</v>
      </c>
    </row>
    <row r="268" spans="1:7">
      <c r="A268" s="5">
        <v>267</v>
      </c>
      <c r="B268" s="5">
        <v>267</v>
      </c>
      <c r="D268" t="s">
        <v>20654</v>
      </c>
      <c r="E268" s="3" t="s">
        <v>19028</v>
      </c>
      <c r="F268" s="3" t="s">
        <v>19029</v>
      </c>
      <c r="G268" t="str">
        <f t="shared" si="4"/>
        <v>insert into tb_property_owner_has_tb_propertyfinder(tb_property_owner_id, tb_propertyfinder_id) values ('267','267');</v>
      </c>
    </row>
    <row r="269" spans="1:7">
      <c r="A269" s="5">
        <v>268</v>
      </c>
      <c r="B269" s="5">
        <v>268</v>
      </c>
      <c r="D269" t="s">
        <v>20654</v>
      </c>
      <c r="E269" s="3" t="s">
        <v>19028</v>
      </c>
      <c r="F269" s="3" t="s">
        <v>19029</v>
      </c>
      <c r="G269" t="str">
        <f t="shared" si="4"/>
        <v>insert into tb_property_owner_has_tb_propertyfinder(tb_property_owner_id, tb_propertyfinder_id) values ('268','268');</v>
      </c>
    </row>
    <row r="270" spans="1:7">
      <c r="A270" s="5">
        <v>269</v>
      </c>
      <c r="B270" s="5">
        <v>269</v>
      </c>
      <c r="D270" t="s">
        <v>20654</v>
      </c>
      <c r="E270" s="3" t="s">
        <v>19028</v>
      </c>
      <c r="F270" s="3" t="s">
        <v>19029</v>
      </c>
      <c r="G270" t="str">
        <f t="shared" si="4"/>
        <v>insert into tb_property_owner_has_tb_propertyfinder(tb_property_owner_id, tb_propertyfinder_id) values ('269','269');</v>
      </c>
    </row>
    <row r="271" spans="1:7">
      <c r="A271" s="5">
        <v>270</v>
      </c>
      <c r="B271" s="5">
        <v>270</v>
      </c>
      <c r="D271" t="s">
        <v>20654</v>
      </c>
      <c r="E271" s="3" t="s">
        <v>19028</v>
      </c>
      <c r="F271" s="3" t="s">
        <v>19029</v>
      </c>
      <c r="G271" t="str">
        <f t="shared" si="4"/>
        <v>insert into tb_property_owner_has_tb_propertyfinder(tb_property_owner_id, tb_propertyfinder_id) values ('270','270');</v>
      </c>
    </row>
    <row r="272" spans="1:7">
      <c r="A272" s="5">
        <v>271</v>
      </c>
      <c r="B272" s="5">
        <v>271</v>
      </c>
      <c r="D272" t="s">
        <v>20654</v>
      </c>
      <c r="E272" s="3" t="s">
        <v>19028</v>
      </c>
      <c r="F272" s="3" t="s">
        <v>19029</v>
      </c>
      <c r="G272" t="str">
        <f t="shared" si="4"/>
        <v>insert into tb_property_owner_has_tb_propertyfinder(tb_property_owner_id, tb_propertyfinder_id) values ('271','271');</v>
      </c>
    </row>
    <row r="273" spans="1:7">
      <c r="A273" s="5">
        <v>272</v>
      </c>
      <c r="B273" s="5">
        <v>272</v>
      </c>
      <c r="D273" t="s">
        <v>20654</v>
      </c>
      <c r="E273" s="3" t="s">
        <v>19028</v>
      </c>
      <c r="F273" s="3" t="s">
        <v>19029</v>
      </c>
      <c r="G273" t="str">
        <f t="shared" si="4"/>
        <v>insert into tb_property_owner_has_tb_propertyfinder(tb_property_owner_id, tb_propertyfinder_id) values ('272','272');</v>
      </c>
    </row>
    <row r="274" spans="1:7">
      <c r="A274" s="5">
        <v>273</v>
      </c>
      <c r="B274" s="5">
        <v>273</v>
      </c>
      <c r="D274" t="s">
        <v>20654</v>
      </c>
      <c r="E274" s="3" t="s">
        <v>19028</v>
      </c>
      <c r="F274" s="3" t="s">
        <v>19029</v>
      </c>
      <c r="G274" t="str">
        <f t="shared" si="4"/>
        <v>insert into tb_property_owner_has_tb_propertyfinder(tb_property_owner_id, tb_propertyfinder_id) values ('273','273');</v>
      </c>
    </row>
    <row r="275" spans="1:7">
      <c r="A275" s="5">
        <v>274</v>
      </c>
      <c r="B275" s="5">
        <v>274</v>
      </c>
      <c r="D275" t="s">
        <v>20654</v>
      </c>
      <c r="E275" s="3" t="s">
        <v>19028</v>
      </c>
      <c r="F275" s="3" t="s">
        <v>19029</v>
      </c>
      <c r="G275" t="str">
        <f t="shared" si="4"/>
        <v>insert into tb_property_owner_has_tb_propertyfinder(tb_property_owner_id, tb_propertyfinder_id) values ('274','274');</v>
      </c>
    </row>
    <row r="276" spans="1:7">
      <c r="A276" s="5">
        <v>275</v>
      </c>
      <c r="B276" s="5">
        <v>275</v>
      </c>
      <c r="D276" t="s">
        <v>20654</v>
      </c>
      <c r="E276" s="3" t="s">
        <v>19028</v>
      </c>
      <c r="F276" s="3" t="s">
        <v>19029</v>
      </c>
      <c r="G276" t="str">
        <f t="shared" si="4"/>
        <v>insert into tb_property_owner_has_tb_propertyfinder(tb_property_owner_id, tb_propertyfinder_id) values ('275','275');</v>
      </c>
    </row>
    <row r="277" spans="1:7">
      <c r="A277" s="5">
        <v>276</v>
      </c>
      <c r="B277" s="5">
        <v>276</v>
      </c>
      <c r="D277" t="s">
        <v>20654</v>
      </c>
      <c r="E277" s="3" t="s">
        <v>19028</v>
      </c>
      <c r="F277" s="3" t="s">
        <v>19029</v>
      </c>
      <c r="G277" t="str">
        <f t="shared" si="4"/>
        <v>insert into tb_property_owner_has_tb_propertyfinder(tb_property_owner_id, tb_propertyfinder_id) values ('276','276');</v>
      </c>
    </row>
    <row r="278" spans="1:7">
      <c r="A278" s="5">
        <v>277</v>
      </c>
      <c r="B278" s="5">
        <v>277</v>
      </c>
      <c r="D278" t="s">
        <v>20654</v>
      </c>
      <c r="E278" s="3" t="s">
        <v>19028</v>
      </c>
      <c r="F278" s="3" t="s">
        <v>19029</v>
      </c>
      <c r="G278" t="str">
        <f t="shared" si="4"/>
        <v>insert into tb_property_owner_has_tb_propertyfinder(tb_property_owner_id, tb_propertyfinder_id) values ('277','277');</v>
      </c>
    </row>
    <row r="279" spans="1:7">
      <c r="A279" s="5">
        <v>278</v>
      </c>
      <c r="B279" s="5">
        <v>278</v>
      </c>
      <c r="D279" t="s">
        <v>20654</v>
      </c>
      <c r="E279" s="3" t="s">
        <v>19028</v>
      </c>
      <c r="F279" s="3" t="s">
        <v>19029</v>
      </c>
      <c r="G279" t="str">
        <f t="shared" si="4"/>
        <v>insert into tb_property_owner_has_tb_propertyfinder(tb_property_owner_id, tb_propertyfinder_id) values ('278','278');</v>
      </c>
    </row>
    <row r="280" spans="1:7">
      <c r="A280" s="5">
        <v>279</v>
      </c>
      <c r="B280" s="5">
        <v>279</v>
      </c>
      <c r="D280" t="s">
        <v>20654</v>
      </c>
      <c r="E280" s="3" t="s">
        <v>19028</v>
      </c>
      <c r="F280" s="3" t="s">
        <v>19029</v>
      </c>
      <c r="G280" t="str">
        <f t="shared" si="4"/>
        <v>insert into tb_property_owner_has_tb_propertyfinder(tb_property_owner_id, tb_propertyfinder_id) values ('279','279');</v>
      </c>
    </row>
    <row r="281" spans="1:7">
      <c r="A281" s="5">
        <v>280</v>
      </c>
      <c r="B281" s="5">
        <v>280</v>
      </c>
      <c r="D281" t="s">
        <v>20654</v>
      </c>
      <c r="E281" s="3" t="s">
        <v>19028</v>
      </c>
      <c r="F281" s="3" t="s">
        <v>19029</v>
      </c>
      <c r="G281" t="str">
        <f t="shared" si="4"/>
        <v>insert into tb_property_owner_has_tb_propertyfinder(tb_property_owner_id, tb_propertyfinder_id) values ('280','280');</v>
      </c>
    </row>
    <row r="282" spans="1:7">
      <c r="A282" s="5">
        <v>281</v>
      </c>
      <c r="B282" s="5">
        <v>281</v>
      </c>
      <c r="D282" t="s">
        <v>20654</v>
      </c>
      <c r="E282" s="3" t="s">
        <v>19028</v>
      </c>
      <c r="F282" s="3" t="s">
        <v>19029</v>
      </c>
      <c r="G282" t="str">
        <f t="shared" si="4"/>
        <v>insert into tb_property_owner_has_tb_propertyfinder(tb_property_owner_id, tb_propertyfinder_id) values ('281','281');</v>
      </c>
    </row>
    <row r="283" spans="1:7">
      <c r="A283" s="5">
        <v>282</v>
      </c>
      <c r="B283" s="5">
        <v>282</v>
      </c>
      <c r="D283" t="s">
        <v>20654</v>
      </c>
      <c r="E283" s="3" t="s">
        <v>19028</v>
      </c>
      <c r="F283" s="3" t="s">
        <v>19029</v>
      </c>
      <c r="G283" t="str">
        <f t="shared" si="4"/>
        <v>insert into tb_property_owner_has_tb_propertyfinder(tb_property_owner_id, tb_propertyfinder_id) values ('282','282');</v>
      </c>
    </row>
    <row r="284" spans="1:7">
      <c r="A284" s="5">
        <v>283</v>
      </c>
      <c r="B284" s="5">
        <v>283</v>
      </c>
      <c r="D284" t="s">
        <v>20654</v>
      </c>
      <c r="E284" s="3" t="s">
        <v>19028</v>
      </c>
      <c r="F284" s="3" t="s">
        <v>19029</v>
      </c>
      <c r="G284" t="str">
        <f t="shared" si="4"/>
        <v>insert into tb_property_owner_has_tb_propertyfinder(tb_property_owner_id, tb_propertyfinder_id) values ('283','283');</v>
      </c>
    </row>
    <row r="285" spans="1:7">
      <c r="A285" s="5">
        <v>284</v>
      </c>
      <c r="B285" s="5">
        <v>284</v>
      </c>
      <c r="D285" t="s">
        <v>20654</v>
      </c>
      <c r="E285" s="3" t="s">
        <v>19028</v>
      </c>
      <c r="F285" s="3" t="s">
        <v>19029</v>
      </c>
      <c r="G285" t="str">
        <f t="shared" si="4"/>
        <v>insert into tb_property_owner_has_tb_propertyfinder(tb_property_owner_id, tb_propertyfinder_id) values ('284','284');</v>
      </c>
    </row>
    <row r="286" spans="1:7">
      <c r="A286" s="5">
        <v>285</v>
      </c>
      <c r="B286" s="5">
        <v>285</v>
      </c>
      <c r="D286" t="s">
        <v>20654</v>
      </c>
      <c r="E286" s="3" t="s">
        <v>19028</v>
      </c>
      <c r="F286" s="3" t="s">
        <v>19029</v>
      </c>
      <c r="G286" t="str">
        <f t="shared" si="4"/>
        <v>insert into tb_property_owner_has_tb_propertyfinder(tb_property_owner_id, tb_propertyfinder_id) values ('285','285');</v>
      </c>
    </row>
    <row r="287" spans="1:7">
      <c r="A287" s="5">
        <v>286</v>
      </c>
      <c r="B287" s="5">
        <v>286</v>
      </c>
      <c r="D287" t="s">
        <v>20654</v>
      </c>
      <c r="E287" s="3" t="s">
        <v>19028</v>
      </c>
      <c r="F287" s="3" t="s">
        <v>19029</v>
      </c>
      <c r="G287" t="str">
        <f t="shared" si="4"/>
        <v>insert into tb_property_owner_has_tb_propertyfinder(tb_property_owner_id, tb_propertyfinder_id) values ('286','286');</v>
      </c>
    </row>
    <row r="288" spans="1:7">
      <c r="A288" s="5">
        <v>287</v>
      </c>
      <c r="B288" s="5">
        <v>287</v>
      </c>
      <c r="D288" t="s">
        <v>20654</v>
      </c>
      <c r="E288" s="3" t="s">
        <v>19028</v>
      </c>
      <c r="F288" s="3" t="s">
        <v>19029</v>
      </c>
      <c r="G288" t="str">
        <f t="shared" si="4"/>
        <v>insert into tb_property_owner_has_tb_propertyfinder(tb_property_owner_id, tb_propertyfinder_id) values ('287','287');</v>
      </c>
    </row>
    <row r="289" spans="1:7">
      <c r="A289" s="5">
        <v>288</v>
      </c>
      <c r="B289" s="5">
        <v>288</v>
      </c>
      <c r="D289" t="s">
        <v>20654</v>
      </c>
      <c r="E289" s="3" t="s">
        <v>19028</v>
      </c>
      <c r="F289" s="3" t="s">
        <v>19029</v>
      </c>
      <c r="G289" t="str">
        <f t="shared" si="4"/>
        <v>insert into tb_property_owner_has_tb_propertyfinder(tb_property_owner_id, tb_propertyfinder_id) values ('288','288');</v>
      </c>
    </row>
    <row r="290" spans="1:7">
      <c r="A290" s="5">
        <v>289</v>
      </c>
      <c r="B290" s="5">
        <v>289</v>
      </c>
      <c r="D290" t="s">
        <v>20654</v>
      </c>
      <c r="E290" s="3" t="s">
        <v>19028</v>
      </c>
      <c r="F290" s="3" t="s">
        <v>19029</v>
      </c>
      <c r="G290" t="str">
        <f t="shared" si="4"/>
        <v>insert into tb_property_owner_has_tb_propertyfinder(tb_property_owner_id, tb_propertyfinder_id) values ('289','289');</v>
      </c>
    </row>
    <row r="291" spans="1:7">
      <c r="A291" s="5">
        <v>290</v>
      </c>
      <c r="B291" s="5">
        <v>290</v>
      </c>
      <c r="D291" t="s">
        <v>20654</v>
      </c>
      <c r="E291" s="3" t="s">
        <v>19028</v>
      </c>
      <c r="F291" s="3" t="s">
        <v>19029</v>
      </c>
      <c r="G291" t="str">
        <f t="shared" si="4"/>
        <v>insert into tb_property_owner_has_tb_propertyfinder(tb_property_owner_id, tb_propertyfinder_id) values ('290','290');</v>
      </c>
    </row>
    <row r="292" spans="1:7">
      <c r="A292" s="5">
        <v>291</v>
      </c>
      <c r="B292" s="5">
        <v>291</v>
      </c>
      <c r="D292" t="s">
        <v>20654</v>
      </c>
      <c r="E292" s="3" t="s">
        <v>19028</v>
      </c>
      <c r="F292" s="3" t="s">
        <v>19029</v>
      </c>
      <c r="G292" t="str">
        <f t="shared" si="4"/>
        <v>insert into tb_property_owner_has_tb_propertyfinder(tb_property_owner_id, tb_propertyfinder_id) values ('291','291');</v>
      </c>
    </row>
    <row r="293" spans="1:7">
      <c r="A293" s="5">
        <v>292</v>
      </c>
      <c r="B293" s="5">
        <v>292</v>
      </c>
      <c r="D293" t="s">
        <v>20654</v>
      </c>
      <c r="E293" s="3" t="s">
        <v>19028</v>
      </c>
      <c r="F293" s="3" t="s">
        <v>19029</v>
      </c>
      <c r="G293" t="str">
        <f t="shared" si="4"/>
        <v>insert into tb_property_owner_has_tb_propertyfinder(tb_property_owner_id, tb_propertyfinder_id) values ('292','292');</v>
      </c>
    </row>
    <row r="294" spans="1:7">
      <c r="A294" s="5">
        <v>293</v>
      </c>
      <c r="B294" s="5">
        <v>293</v>
      </c>
      <c r="D294" t="s">
        <v>20654</v>
      </c>
      <c r="E294" s="3" t="s">
        <v>19028</v>
      </c>
      <c r="F294" s="3" t="s">
        <v>19029</v>
      </c>
      <c r="G294" t="str">
        <f t="shared" si="4"/>
        <v>insert into tb_property_owner_has_tb_propertyfinder(tb_property_owner_id, tb_propertyfinder_id) values ('293','293');</v>
      </c>
    </row>
    <row r="295" spans="1:7">
      <c r="A295" s="5">
        <v>294</v>
      </c>
      <c r="B295" s="5">
        <v>294</v>
      </c>
      <c r="D295" t="s">
        <v>20654</v>
      </c>
      <c r="E295" s="3" t="s">
        <v>19028</v>
      </c>
      <c r="F295" s="3" t="s">
        <v>19029</v>
      </c>
      <c r="G295" t="str">
        <f t="shared" si="4"/>
        <v>insert into tb_property_owner_has_tb_propertyfinder(tb_property_owner_id, tb_propertyfinder_id) values ('294','294');</v>
      </c>
    </row>
    <row r="296" spans="1:7">
      <c r="A296" s="5">
        <v>295</v>
      </c>
      <c r="B296" s="5">
        <v>295</v>
      </c>
      <c r="D296" t="s">
        <v>20654</v>
      </c>
      <c r="E296" s="3" t="s">
        <v>19028</v>
      </c>
      <c r="F296" s="3" t="s">
        <v>19029</v>
      </c>
      <c r="G296" t="str">
        <f t="shared" si="4"/>
        <v>insert into tb_property_owner_has_tb_propertyfinder(tb_property_owner_id, tb_propertyfinder_id) values ('295','295');</v>
      </c>
    </row>
    <row r="297" spans="1:7">
      <c r="A297" s="5">
        <v>296</v>
      </c>
      <c r="B297" s="5">
        <v>296</v>
      </c>
      <c r="D297" t="s">
        <v>20654</v>
      </c>
      <c r="E297" s="3" t="s">
        <v>19028</v>
      </c>
      <c r="F297" s="3" t="s">
        <v>19029</v>
      </c>
      <c r="G297" t="str">
        <f t="shared" si="4"/>
        <v>insert into tb_property_owner_has_tb_propertyfinder(tb_property_owner_id, tb_propertyfinder_id) values ('296','296');</v>
      </c>
    </row>
    <row r="298" spans="1:7">
      <c r="A298" s="5">
        <v>297</v>
      </c>
      <c r="B298" s="5">
        <v>297</v>
      </c>
      <c r="D298" t="s">
        <v>20654</v>
      </c>
      <c r="E298" s="3" t="s">
        <v>19028</v>
      </c>
      <c r="F298" s="3" t="s">
        <v>19029</v>
      </c>
      <c r="G298" t="str">
        <f t="shared" si="4"/>
        <v>insert into tb_property_owner_has_tb_propertyfinder(tb_property_owner_id, tb_propertyfinder_id) values ('297','297');</v>
      </c>
    </row>
    <row r="299" spans="1:7">
      <c r="A299" s="5">
        <v>298</v>
      </c>
      <c r="B299" s="5">
        <v>298</v>
      </c>
      <c r="D299" t="s">
        <v>20654</v>
      </c>
      <c r="E299" s="3" t="s">
        <v>19028</v>
      </c>
      <c r="F299" s="3" t="s">
        <v>19029</v>
      </c>
      <c r="G299" t="str">
        <f t="shared" si="4"/>
        <v>insert into tb_property_owner_has_tb_propertyfinder(tb_property_owner_id, tb_propertyfinder_id) values ('298','298');</v>
      </c>
    </row>
    <row r="300" spans="1:7">
      <c r="A300" s="5">
        <v>299</v>
      </c>
      <c r="B300" s="5">
        <v>299</v>
      </c>
      <c r="D300" t="s">
        <v>20654</v>
      </c>
      <c r="E300" s="3" t="s">
        <v>19028</v>
      </c>
      <c r="F300" s="3" t="s">
        <v>19029</v>
      </c>
      <c r="G300" t="str">
        <f t="shared" si="4"/>
        <v>insert into tb_property_owner_has_tb_propertyfinder(tb_property_owner_id, tb_propertyfinder_id) values ('299','299');</v>
      </c>
    </row>
    <row r="301" spans="1:7">
      <c r="A301" s="5">
        <v>300</v>
      </c>
      <c r="B301" s="5">
        <v>300</v>
      </c>
      <c r="D301" t="s">
        <v>20654</v>
      </c>
      <c r="E301" s="3" t="s">
        <v>19028</v>
      </c>
      <c r="F301" s="3" t="s">
        <v>19029</v>
      </c>
      <c r="G301" t="str">
        <f t="shared" si="4"/>
        <v>insert into tb_property_owner_has_tb_propertyfinder(tb_property_owner_id, tb_propertyfinder_id) values ('300','300');</v>
      </c>
    </row>
    <row r="302" spans="1:7">
      <c r="A302" s="5">
        <v>301</v>
      </c>
      <c r="B302" s="5">
        <v>301</v>
      </c>
      <c r="D302" t="s">
        <v>20654</v>
      </c>
      <c r="E302" s="3" t="s">
        <v>19028</v>
      </c>
      <c r="F302" s="3" t="s">
        <v>19029</v>
      </c>
      <c r="G302" t="str">
        <f t="shared" si="4"/>
        <v>insert into tb_property_owner_has_tb_propertyfinder(tb_property_owner_id, tb_propertyfinder_id) values ('301','301');</v>
      </c>
    </row>
    <row r="303" spans="1:7">
      <c r="A303" s="5">
        <v>302</v>
      </c>
      <c r="B303" s="5">
        <v>302</v>
      </c>
      <c r="D303" t="s">
        <v>20654</v>
      </c>
      <c r="E303" s="3" t="s">
        <v>19028</v>
      </c>
      <c r="F303" s="3" t="s">
        <v>19029</v>
      </c>
      <c r="G303" t="str">
        <f t="shared" si="4"/>
        <v>insert into tb_property_owner_has_tb_propertyfinder(tb_property_owner_id, tb_propertyfinder_id) values ('302','302');</v>
      </c>
    </row>
    <row r="304" spans="1:7">
      <c r="A304" s="5">
        <v>303</v>
      </c>
      <c r="B304" s="5">
        <v>303</v>
      </c>
      <c r="D304" t="s">
        <v>20654</v>
      </c>
      <c r="E304" s="3" t="s">
        <v>19028</v>
      </c>
      <c r="F304" s="3" t="s">
        <v>19029</v>
      </c>
      <c r="G304" t="str">
        <f t="shared" si="4"/>
        <v>insert into tb_property_owner_has_tb_propertyfinder(tb_property_owner_id, tb_propertyfinder_id) values ('303','303');</v>
      </c>
    </row>
    <row r="305" spans="1:7">
      <c r="A305" s="5">
        <v>304</v>
      </c>
      <c r="B305" s="5">
        <v>304</v>
      </c>
      <c r="D305" t="s">
        <v>20654</v>
      </c>
      <c r="E305" s="3" t="s">
        <v>19028</v>
      </c>
      <c r="F305" s="3" t="s">
        <v>19029</v>
      </c>
      <c r="G305" t="str">
        <f t="shared" si="4"/>
        <v>insert into tb_property_owner_has_tb_propertyfinder(tb_property_owner_id, tb_propertyfinder_id) values ('304','304');</v>
      </c>
    </row>
    <row r="306" spans="1:7">
      <c r="A306" s="5">
        <v>305</v>
      </c>
      <c r="B306" s="5">
        <v>305</v>
      </c>
      <c r="D306" t="s">
        <v>20654</v>
      </c>
      <c r="E306" s="3" t="s">
        <v>19028</v>
      </c>
      <c r="F306" s="3" t="s">
        <v>19029</v>
      </c>
      <c r="G306" t="str">
        <f t="shared" si="4"/>
        <v>insert into tb_property_owner_has_tb_propertyfinder(tb_property_owner_id, tb_propertyfinder_id) values ('305','305');</v>
      </c>
    </row>
    <row r="307" spans="1:7">
      <c r="A307" s="5">
        <v>306</v>
      </c>
      <c r="B307" s="5">
        <v>306</v>
      </c>
      <c r="D307" t="s">
        <v>20654</v>
      </c>
      <c r="E307" s="3" t="s">
        <v>19028</v>
      </c>
      <c r="F307" s="3" t="s">
        <v>19029</v>
      </c>
      <c r="G307" t="str">
        <f t="shared" si="4"/>
        <v>insert into tb_property_owner_has_tb_propertyfinder(tb_property_owner_id, tb_propertyfinder_id) values ('306','306');</v>
      </c>
    </row>
    <row r="308" spans="1:7">
      <c r="A308" s="5">
        <v>307</v>
      </c>
      <c r="B308" s="5">
        <v>307</v>
      </c>
      <c r="D308" t="s">
        <v>20654</v>
      </c>
      <c r="E308" s="3" t="s">
        <v>19028</v>
      </c>
      <c r="F308" s="3" t="s">
        <v>19029</v>
      </c>
      <c r="G308" t="str">
        <f t="shared" si="4"/>
        <v>insert into tb_property_owner_has_tb_propertyfinder(tb_property_owner_id, tb_propertyfinder_id) values ('307','307');</v>
      </c>
    </row>
    <row r="309" spans="1:7">
      <c r="A309" s="5">
        <v>308</v>
      </c>
      <c r="B309" s="5">
        <v>308</v>
      </c>
      <c r="D309" t="s">
        <v>20654</v>
      </c>
      <c r="E309" s="3" t="s">
        <v>19028</v>
      </c>
      <c r="F309" s="3" t="s">
        <v>19029</v>
      </c>
      <c r="G309" t="str">
        <f t="shared" si="4"/>
        <v>insert into tb_property_owner_has_tb_propertyfinder(tb_property_owner_id, tb_propertyfinder_id) values ('308','308');</v>
      </c>
    </row>
    <row r="310" spans="1:7">
      <c r="A310" s="5">
        <v>309</v>
      </c>
      <c r="B310" s="5">
        <v>309</v>
      </c>
      <c r="D310" t="s">
        <v>20654</v>
      </c>
      <c r="E310" s="3" t="s">
        <v>19028</v>
      </c>
      <c r="F310" s="3" t="s">
        <v>19029</v>
      </c>
      <c r="G310" t="str">
        <f t="shared" si="4"/>
        <v>insert into tb_property_owner_has_tb_propertyfinder(tb_property_owner_id, tb_propertyfinder_id) values ('309','309');</v>
      </c>
    </row>
    <row r="311" spans="1:7">
      <c r="A311" s="5">
        <v>310</v>
      </c>
      <c r="B311" s="5">
        <v>310</v>
      </c>
      <c r="D311" t="s">
        <v>20654</v>
      </c>
      <c r="E311" s="3" t="s">
        <v>19028</v>
      </c>
      <c r="F311" s="3" t="s">
        <v>19029</v>
      </c>
      <c r="G311" t="str">
        <f t="shared" si="4"/>
        <v>insert into tb_property_owner_has_tb_propertyfinder(tb_property_owner_id, tb_propertyfinder_id) values ('310','310');</v>
      </c>
    </row>
    <row r="312" spans="1:7">
      <c r="A312" s="5">
        <v>311</v>
      </c>
      <c r="B312" s="5">
        <v>311</v>
      </c>
      <c r="D312" t="s">
        <v>20654</v>
      </c>
      <c r="E312" s="3" t="s">
        <v>19028</v>
      </c>
      <c r="F312" s="3" t="s">
        <v>19029</v>
      </c>
      <c r="G312" t="str">
        <f t="shared" si="4"/>
        <v>insert into tb_property_owner_has_tb_propertyfinder(tb_property_owner_id, tb_propertyfinder_id) values ('311','311');</v>
      </c>
    </row>
    <row r="313" spans="1:7">
      <c r="A313" s="5">
        <v>312</v>
      </c>
      <c r="B313" s="5">
        <v>312</v>
      </c>
      <c r="D313" t="s">
        <v>20654</v>
      </c>
      <c r="E313" s="3" t="s">
        <v>19028</v>
      </c>
      <c r="F313" s="3" t="s">
        <v>19029</v>
      </c>
      <c r="G313" t="str">
        <f t="shared" si="4"/>
        <v>insert into tb_property_owner_has_tb_propertyfinder(tb_property_owner_id, tb_propertyfinder_id) values ('312','312');</v>
      </c>
    </row>
    <row r="314" spans="1:7">
      <c r="A314" s="5">
        <v>313</v>
      </c>
      <c r="B314" s="5">
        <v>313</v>
      </c>
      <c r="D314" t="s">
        <v>20654</v>
      </c>
      <c r="E314" s="3" t="s">
        <v>19028</v>
      </c>
      <c r="F314" s="3" t="s">
        <v>19029</v>
      </c>
      <c r="G314" t="str">
        <f t="shared" si="4"/>
        <v>insert into tb_property_owner_has_tb_propertyfinder(tb_property_owner_id, tb_propertyfinder_id) values ('313','313');</v>
      </c>
    </row>
    <row r="315" spans="1:7">
      <c r="A315" s="5">
        <v>314</v>
      </c>
      <c r="B315" s="5">
        <v>314</v>
      </c>
      <c r="D315" t="s">
        <v>20654</v>
      </c>
      <c r="E315" s="3" t="s">
        <v>19028</v>
      </c>
      <c r="F315" s="3" t="s">
        <v>19029</v>
      </c>
      <c r="G315" t="str">
        <f t="shared" si="4"/>
        <v>insert into tb_property_owner_has_tb_propertyfinder(tb_property_owner_id, tb_propertyfinder_id) values ('314','314');</v>
      </c>
    </row>
    <row r="316" spans="1:7">
      <c r="A316" s="5">
        <v>315</v>
      </c>
      <c r="B316" s="5">
        <v>315</v>
      </c>
      <c r="D316" t="s">
        <v>20654</v>
      </c>
      <c r="E316" s="3" t="s">
        <v>19028</v>
      </c>
      <c r="F316" s="3" t="s">
        <v>19029</v>
      </c>
      <c r="G316" t="str">
        <f t="shared" si="4"/>
        <v>insert into tb_property_owner_has_tb_propertyfinder(tb_property_owner_id, tb_propertyfinder_id) values ('315','315');</v>
      </c>
    </row>
    <row r="317" spans="1:7">
      <c r="A317" s="5">
        <v>316</v>
      </c>
      <c r="B317" s="5">
        <v>316</v>
      </c>
      <c r="D317" t="s">
        <v>20654</v>
      </c>
      <c r="E317" s="3" t="s">
        <v>19028</v>
      </c>
      <c r="F317" s="3" t="s">
        <v>19029</v>
      </c>
      <c r="G317" t="str">
        <f t="shared" si="4"/>
        <v>insert into tb_property_owner_has_tb_propertyfinder(tb_property_owner_id, tb_propertyfinder_id) values ('316','316');</v>
      </c>
    </row>
    <row r="318" spans="1:7">
      <c r="A318" s="5">
        <v>317</v>
      </c>
      <c r="B318" s="5">
        <v>317</v>
      </c>
      <c r="D318" t="s">
        <v>20654</v>
      </c>
      <c r="E318" s="3" t="s">
        <v>19028</v>
      </c>
      <c r="F318" s="3" t="s">
        <v>19029</v>
      </c>
      <c r="G318" t="str">
        <f t="shared" si="4"/>
        <v>insert into tb_property_owner_has_tb_propertyfinder(tb_property_owner_id, tb_propertyfinder_id) values ('317','317');</v>
      </c>
    </row>
    <row r="319" spans="1:7">
      <c r="A319" s="5">
        <v>318</v>
      </c>
      <c r="B319" s="5">
        <v>318</v>
      </c>
      <c r="D319" t="s">
        <v>20654</v>
      </c>
      <c r="E319" s="3" t="s">
        <v>19028</v>
      </c>
      <c r="F319" s="3" t="s">
        <v>19029</v>
      </c>
      <c r="G319" t="str">
        <f t="shared" si="4"/>
        <v>insert into tb_property_owner_has_tb_propertyfinder(tb_property_owner_id, tb_propertyfinder_id) values ('318','318');</v>
      </c>
    </row>
    <row r="320" spans="1:7">
      <c r="A320" s="5">
        <v>319</v>
      </c>
      <c r="B320" s="5">
        <v>319</v>
      </c>
      <c r="D320" t="s">
        <v>20654</v>
      </c>
      <c r="E320" s="3" t="s">
        <v>19028</v>
      </c>
      <c r="F320" s="3" t="s">
        <v>19029</v>
      </c>
      <c r="G320" t="str">
        <f t="shared" si="4"/>
        <v>insert into tb_property_owner_has_tb_propertyfinder(tb_property_owner_id, tb_propertyfinder_id) values ('319','319');</v>
      </c>
    </row>
    <row r="321" spans="1:7">
      <c r="A321" s="5">
        <v>320</v>
      </c>
      <c r="B321" s="5">
        <v>320</v>
      </c>
      <c r="D321" t="s">
        <v>20654</v>
      </c>
      <c r="E321" s="3" t="s">
        <v>19028</v>
      </c>
      <c r="F321" s="3" t="s">
        <v>19029</v>
      </c>
      <c r="G321" t="str">
        <f t="shared" si="4"/>
        <v>insert into tb_property_owner_has_tb_propertyfinder(tb_property_owner_id, tb_propertyfinder_id) values ('320','320');</v>
      </c>
    </row>
    <row r="322" spans="1:7">
      <c r="A322" s="5">
        <v>321</v>
      </c>
      <c r="B322" s="5">
        <v>321</v>
      </c>
      <c r="D322" t="s">
        <v>20654</v>
      </c>
      <c r="E322" s="3" t="s">
        <v>19028</v>
      </c>
      <c r="F322" s="3" t="s">
        <v>19029</v>
      </c>
      <c r="G322" t="str">
        <f t="shared" si="4"/>
        <v>insert into tb_property_owner_has_tb_propertyfinder(tb_property_owner_id, tb_propertyfinder_id) values ('321','321');</v>
      </c>
    </row>
    <row r="323" spans="1:7">
      <c r="A323" s="5">
        <v>322</v>
      </c>
      <c r="B323" s="5">
        <v>322</v>
      </c>
      <c r="D323" t="s">
        <v>20654</v>
      </c>
      <c r="E323" s="3" t="s">
        <v>19028</v>
      </c>
      <c r="F323" s="3" t="s">
        <v>19029</v>
      </c>
      <c r="G323" t="str">
        <f t="shared" ref="G323:G386" si="5">CONCATENATE(D323,A323,E323,B323,F323)</f>
        <v>insert into tb_property_owner_has_tb_propertyfinder(tb_property_owner_id, tb_propertyfinder_id) values ('322','322');</v>
      </c>
    </row>
    <row r="324" spans="1:7">
      <c r="A324" s="5">
        <v>323</v>
      </c>
      <c r="B324" s="5">
        <v>323</v>
      </c>
      <c r="D324" t="s">
        <v>20654</v>
      </c>
      <c r="E324" s="3" t="s">
        <v>19028</v>
      </c>
      <c r="F324" s="3" t="s">
        <v>19029</v>
      </c>
      <c r="G324" t="str">
        <f t="shared" si="5"/>
        <v>insert into tb_property_owner_has_tb_propertyfinder(tb_property_owner_id, tb_propertyfinder_id) values ('323','323');</v>
      </c>
    </row>
    <row r="325" spans="1:7">
      <c r="A325" s="5">
        <v>324</v>
      </c>
      <c r="B325" s="5">
        <v>324</v>
      </c>
      <c r="D325" t="s">
        <v>20654</v>
      </c>
      <c r="E325" s="3" t="s">
        <v>19028</v>
      </c>
      <c r="F325" s="3" t="s">
        <v>19029</v>
      </c>
      <c r="G325" t="str">
        <f t="shared" si="5"/>
        <v>insert into tb_property_owner_has_tb_propertyfinder(tb_property_owner_id, tb_propertyfinder_id) values ('324','324');</v>
      </c>
    </row>
    <row r="326" spans="1:7">
      <c r="A326" s="5">
        <v>325</v>
      </c>
      <c r="B326" s="5">
        <v>325</v>
      </c>
      <c r="D326" t="s">
        <v>20654</v>
      </c>
      <c r="E326" s="3" t="s">
        <v>19028</v>
      </c>
      <c r="F326" s="3" t="s">
        <v>19029</v>
      </c>
      <c r="G326" t="str">
        <f t="shared" si="5"/>
        <v>insert into tb_property_owner_has_tb_propertyfinder(tb_property_owner_id, tb_propertyfinder_id) values ('325','325');</v>
      </c>
    </row>
    <row r="327" spans="1:7">
      <c r="A327" s="5">
        <v>326</v>
      </c>
      <c r="B327" s="5">
        <v>326</v>
      </c>
      <c r="D327" t="s">
        <v>20654</v>
      </c>
      <c r="E327" s="3" t="s">
        <v>19028</v>
      </c>
      <c r="F327" s="3" t="s">
        <v>19029</v>
      </c>
      <c r="G327" t="str">
        <f t="shared" si="5"/>
        <v>insert into tb_property_owner_has_tb_propertyfinder(tb_property_owner_id, tb_propertyfinder_id) values ('326','326');</v>
      </c>
    </row>
    <row r="328" spans="1:7">
      <c r="A328" s="5">
        <v>327</v>
      </c>
      <c r="B328" s="5">
        <v>327</v>
      </c>
      <c r="D328" t="s">
        <v>20654</v>
      </c>
      <c r="E328" s="3" t="s">
        <v>19028</v>
      </c>
      <c r="F328" s="3" t="s">
        <v>19029</v>
      </c>
      <c r="G328" t="str">
        <f t="shared" si="5"/>
        <v>insert into tb_property_owner_has_tb_propertyfinder(tb_property_owner_id, tb_propertyfinder_id) values ('327','327');</v>
      </c>
    </row>
    <row r="329" spans="1:7">
      <c r="A329" s="5">
        <v>328</v>
      </c>
      <c r="B329" s="5">
        <v>328</v>
      </c>
      <c r="D329" t="s">
        <v>20654</v>
      </c>
      <c r="E329" s="3" t="s">
        <v>19028</v>
      </c>
      <c r="F329" s="3" t="s">
        <v>19029</v>
      </c>
      <c r="G329" t="str">
        <f t="shared" si="5"/>
        <v>insert into tb_property_owner_has_tb_propertyfinder(tb_property_owner_id, tb_propertyfinder_id) values ('328','328');</v>
      </c>
    </row>
    <row r="330" spans="1:7">
      <c r="A330" s="5">
        <v>329</v>
      </c>
      <c r="B330" s="5">
        <v>329</v>
      </c>
      <c r="D330" t="s">
        <v>20654</v>
      </c>
      <c r="E330" s="3" t="s">
        <v>19028</v>
      </c>
      <c r="F330" s="3" t="s">
        <v>19029</v>
      </c>
      <c r="G330" t="str">
        <f t="shared" si="5"/>
        <v>insert into tb_property_owner_has_tb_propertyfinder(tb_property_owner_id, tb_propertyfinder_id) values ('329','329');</v>
      </c>
    </row>
    <row r="331" spans="1:7">
      <c r="A331" s="5">
        <v>330</v>
      </c>
      <c r="B331" s="5">
        <v>330</v>
      </c>
      <c r="D331" t="s">
        <v>20654</v>
      </c>
      <c r="E331" s="3" t="s">
        <v>19028</v>
      </c>
      <c r="F331" s="3" t="s">
        <v>19029</v>
      </c>
      <c r="G331" t="str">
        <f t="shared" si="5"/>
        <v>insert into tb_property_owner_has_tb_propertyfinder(tb_property_owner_id, tb_propertyfinder_id) values ('330','330');</v>
      </c>
    </row>
    <row r="332" spans="1:7">
      <c r="A332" s="5">
        <v>331</v>
      </c>
      <c r="B332" s="5">
        <v>331</v>
      </c>
      <c r="D332" t="s">
        <v>20654</v>
      </c>
      <c r="E332" s="3" t="s">
        <v>19028</v>
      </c>
      <c r="F332" s="3" t="s">
        <v>19029</v>
      </c>
      <c r="G332" t="str">
        <f t="shared" si="5"/>
        <v>insert into tb_property_owner_has_tb_propertyfinder(tb_property_owner_id, tb_propertyfinder_id) values ('331','331');</v>
      </c>
    </row>
    <row r="333" spans="1:7">
      <c r="A333" s="5">
        <v>332</v>
      </c>
      <c r="B333" s="5">
        <v>332</v>
      </c>
      <c r="D333" t="s">
        <v>20654</v>
      </c>
      <c r="E333" s="3" t="s">
        <v>19028</v>
      </c>
      <c r="F333" s="3" t="s">
        <v>19029</v>
      </c>
      <c r="G333" t="str">
        <f t="shared" si="5"/>
        <v>insert into tb_property_owner_has_tb_propertyfinder(tb_property_owner_id, tb_propertyfinder_id) values ('332','332');</v>
      </c>
    </row>
    <row r="334" spans="1:7">
      <c r="A334" s="5">
        <v>333</v>
      </c>
      <c r="B334" s="5">
        <v>333</v>
      </c>
      <c r="D334" t="s">
        <v>20654</v>
      </c>
      <c r="E334" s="3" t="s">
        <v>19028</v>
      </c>
      <c r="F334" s="3" t="s">
        <v>19029</v>
      </c>
      <c r="G334" t="str">
        <f t="shared" si="5"/>
        <v>insert into tb_property_owner_has_tb_propertyfinder(tb_property_owner_id, tb_propertyfinder_id) values ('333','333');</v>
      </c>
    </row>
    <row r="335" spans="1:7">
      <c r="A335" s="5">
        <v>334</v>
      </c>
      <c r="B335" s="5">
        <v>334</v>
      </c>
      <c r="D335" t="s">
        <v>20654</v>
      </c>
      <c r="E335" s="3" t="s">
        <v>19028</v>
      </c>
      <c r="F335" s="3" t="s">
        <v>19029</v>
      </c>
      <c r="G335" t="str">
        <f t="shared" si="5"/>
        <v>insert into tb_property_owner_has_tb_propertyfinder(tb_property_owner_id, tb_propertyfinder_id) values ('334','334');</v>
      </c>
    </row>
    <row r="336" spans="1:7">
      <c r="A336" s="5">
        <v>335</v>
      </c>
      <c r="B336" s="5">
        <v>335</v>
      </c>
      <c r="D336" t="s">
        <v>20654</v>
      </c>
      <c r="E336" s="3" t="s">
        <v>19028</v>
      </c>
      <c r="F336" s="3" t="s">
        <v>19029</v>
      </c>
      <c r="G336" t="str">
        <f t="shared" si="5"/>
        <v>insert into tb_property_owner_has_tb_propertyfinder(tb_property_owner_id, tb_propertyfinder_id) values ('335','335');</v>
      </c>
    </row>
    <row r="337" spans="1:7">
      <c r="A337" s="5">
        <v>336</v>
      </c>
      <c r="B337" s="5">
        <v>336</v>
      </c>
      <c r="D337" t="s">
        <v>20654</v>
      </c>
      <c r="E337" s="3" t="s">
        <v>19028</v>
      </c>
      <c r="F337" s="3" t="s">
        <v>19029</v>
      </c>
      <c r="G337" t="str">
        <f t="shared" si="5"/>
        <v>insert into tb_property_owner_has_tb_propertyfinder(tb_property_owner_id, tb_propertyfinder_id) values ('336','336');</v>
      </c>
    </row>
    <row r="338" spans="1:7">
      <c r="A338" s="5">
        <v>337</v>
      </c>
      <c r="B338" s="5">
        <v>337</v>
      </c>
      <c r="D338" t="s">
        <v>20654</v>
      </c>
      <c r="E338" s="3" t="s">
        <v>19028</v>
      </c>
      <c r="F338" s="3" t="s">
        <v>19029</v>
      </c>
      <c r="G338" t="str">
        <f t="shared" si="5"/>
        <v>insert into tb_property_owner_has_tb_propertyfinder(tb_property_owner_id, tb_propertyfinder_id) values ('337','337');</v>
      </c>
    </row>
    <row r="339" spans="1:7">
      <c r="A339" s="5">
        <v>338</v>
      </c>
      <c r="B339" s="5">
        <v>338</v>
      </c>
      <c r="D339" t="s">
        <v>20654</v>
      </c>
      <c r="E339" s="3" t="s">
        <v>19028</v>
      </c>
      <c r="F339" s="3" t="s">
        <v>19029</v>
      </c>
      <c r="G339" t="str">
        <f t="shared" si="5"/>
        <v>insert into tb_property_owner_has_tb_propertyfinder(tb_property_owner_id, tb_propertyfinder_id) values ('338','338');</v>
      </c>
    </row>
    <row r="340" spans="1:7">
      <c r="A340" s="5">
        <v>339</v>
      </c>
      <c r="B340" s="5">
        <v>339</v>
      </c>
      <c r="D340" t="s">
        <v>20654</v>
      </c>
      <c r="E340" s="3" t="s">
        <v>19028</v>
      </c>
      <c r="F340" s="3" t="s">
        <v>19029</v>
      </c>
      <c r="G340" t="str">
        <f t="shared" si="5"/>
        <v>insert into tb_property_owner_has_tb_propertyfinder(tb_property_owner_id, tb_propertyfinder_id) values ('339','339');</v>
      </c>
    </row>
    <row r="341" spans="1:7">
      <c r="A341" s="5">
        <v>340</v>
      </c>
      <c r="B341" s="5">
        <v>340</v>
      </c>
      <c r="D341" t="s">
        <v>20654</v>
      </c>
      <c r="E341" s="3" t="s">
        <v>19028</v>
      </c>
      <c r="F341" s="3" t="s">
        <v>19029</v>
      </c>
      <c r="G341" t="str">
        <f t="shared" si="5"/>
        <v>insert into tb_property_owner_has_tb_propertyfinder(tb_property_owner_id, tb_propertyfinder_id) values ('340','340');</v>
      </c>
    </row>
    <row r="342" spans="1:7">
      <c r="A342" s="5">
        <v>341</v>
      </c>
      <c r="B342" s="5">
        <v>341</v>
      </c>
      <c r="D342" t="s">
        <v>20654</v>
      </c>
      <c r="E342" s="3" t="s">
        <v>19028</v>
      </c>
      <c r="F342" s="3" t="s">
        <v>19029</v>
      </c>
      <c r="G342" t="str">
        <f t="shared" si="5"/>
        <v>insert into tb_property_owner_has_tb_propertyfinder(tb_property_owner_id, tb_propertyfinder_id) values ('341','341');</v>
      </c>
    </row>
    <row r="343" spans="1:7">
      <c r="A343" s="5">
        <v>342</v>
      </c>
      <c r="B343" s="5">
        <v>342</v>
      </c>
      <c r="D343" t="s">
        <v>20654</v>
      </c>
      <c r="E343" s="3" t="s">
        <v>19028</v>
      </c>
      <c r="F343" s="3" t="s">
        <v>19029</v>
      </c>
      <c r="G343" t="str">
        <f t="shared" si="5"/>
        <v>insert into tb_property_owner_has_tb_propertyfinder(tb_property_owner_id, tb_propertyfinder_id) values ('342','342');</v>
      </c>
    </row>
    <row r="344" spans="1:7">
      <c r="A344" s="5">
        <v>343</v>
      </c>
      <c r="B344" s="5">
        <v>343</v>
      </c>
      <c r="D344" t="s">
        <v>20654</v>
      </c>
      <c r="E344" s="3" t="s">
        <v>19028</v>
      </c>
      <c r="F344" s="3" t="s">
        <v>19029</v>
      </c>
      <c r="G344" t="str">
        <f t="shared" si="5"/>
        <v>insert into tb_property_owner_has_tb_propertyfinder(tb_property_owner_id, tb_propertyfinder_id) values ('343','343');</v>
      </c>
    </row>
    <row r="345" spans="1:7">
      <c r="A345" s="5">
        <v>344</v>
      </c>
      <c r="B345" s="5">
        <v>344</v>
      </c>
      <c r="D345" t="s">
        <v>20654</v>
      </c>
      <c r="E345" s="3" t="s">
        <v>19028</v>
      </c>
      <c r="F345" s="3" t="s">
        <v>19029</v>
      </c>
      <c r="G345" t="str">
        <f t="shared" si="5"/>
        <v>insert into tb_property_owner_has_tb_propertyfinder(tb_property_owner_id, tb_propertyfinder_id) values ('344','344');</v>
      </c>
    </row>
    <row r="346" spans="1:7">
      <c r="A346" s="5">
        <v>345</v>
      </c>
      <c r="B346" s="5">
        <v>345</v>
      </c>
      <c r="D346" t="s">
        <v>20654</v>
      </c>
      <c r="E346" s="3" t="s">
        <v>19028</v>
      </c>
      <c r="F346" s="3" t="s">
        <v>19029</v>
      </c>
      <c r="G346" t="str">
        <f t="shared" si="5"/>
        <v>insert into tb_property_owner_has_tb_propertyfinder(tb_property_owner_id, tb_propertyfinder_id) values ('345','345');</v>
      </c>
    </row>
    <row r="347" spans="1:7">
      <c r="A347" s="5">
        <v>346</v>
      </c>
      <c r="B347" s="5">
        <v>346</v>
      </c>
      <c r="D347" t="s">
        <v>20654</v>
      </c>
      <c r="E347" s="3" t="s">
        <v>19028</v>
      </c>
      <c r="F347" s="3" t="s">
        <v>19029</v>
      </c>
      <c r="G347" t="str">
        <f t="shared" si="5"/>
        <v>insert into tb_property_owner_has_tb_propertyfinder(tb_property_owner_id, tb_propertyfinder_id) values ('346','346');</v>
      </c>
    </row>
    <row r="348" spans="1:7">
      <c r="A348" s="5">
        <v>347</v>
      </c>
      <c r="B348" s="5">
        <v>347</v>
      </c>
      <c r="D348" t="s">
        <v>20654</v>
      </c>
      <c r="E348" s="3" t="s">
        <v>19028</v>
      </c>
      <c r="F348" s="3" t="s">
        <v>19029</v>
      </c>
      <c r="G348" t="str">
        <f t="shared" si="5"/>
        <v>insert into tb_property_owner_has_tb_propertyfinder(tb_property_owner_id, tb_propertyfinder_id) values ('347','347');</v>
      </c>
    </row>
    <row r="349" spans="1:7">
      <c r="A349" s="5">
        <v>348</v>
      </c>
      <c r="B349" s="5">
        <v>348</v>
      </c>
      <c r="D349" t="s">
        <v>20654</v>
      </c>
      <c r="E349" s="3" t="s">
        <v>19028</v>
      </c>
      <c r="F349" s="3" t="s">
        <v>19029</v>
      </c>
      <c r="G349" t="str">
        <f t="shared" si="5"/>
        <v>insert into tb_property_owner_has_tb_propertyfinder(tb_property_owner_id, tb_propertyfinder_id) values ('348','348');</v>
      </c>
    </row>
    <row r="350" spans="1:7">
      <c r="A350" s="5">
        <v>349</v>
      </c>
      <c r="B350" s="5">
        <v>349</v>
      </c>
      <c r="D350" t="s">
        <v>20654</v>
      </c>
      <c r="E350" s="3" t="s">
        <v>19028</v>
      </c>
      <c r="F350" s="3" t="s">
        <v>19029</v>
      </c>
      <c r="G350" t="str">
        <f t="shared" si="5"/>
        <v>insert into tb_property_owner_has_tb_propertyfinder(tb_property_owner_id, tb_propertyfinder_id) values ('349','349');</v>
      </c>
    </row>
    <row r="351" spans="1:7">
      <c r="A351" s="5">
        <v>350</v>
      </c>
      <c r="B351" s="5">
        <v>350</v>
      </c>
      <c r="D351" t="s">
        <v>20654</v>
      </c>
      <c r="E351" s="3" t="s">
        <v>19028</v>
      </c>
      <c r="F351" s="3" t="s">
        <v>19029</v>
      </c>
      <c r="G351" t="str">
        <f t="shared" si="5"/>
        <v>insert into tb_property_owner_has_tb_propertyfinder(tb_property_owner_id, tb_propertyfinder_id) values ('350','350');</v>
      </c>
    </row>
    <row r="352" spans="1:7">
      <c r="A352" s="5">
        <v>351</v>
      </c>
      <c r="B352" s="5">
        <v>351</v>
      </c>
      <c r="D352" t="s">
        <v>20654</v>
      </c>
      <c r="E352" s="3" t="s">
        <v>19028</v>
      </c>
      <c r="F352" s="3" t="s">
        <v>19029</v>
      </c>
      <c r="G352" t="str">
        <f t="shared" si="5"/>
        <v>insert into tb_property_owner_has_tb_propertyfinder(tb_property_owner_id, tb_propertyfinder_id) values ('351','351');</v>
      </c>
    </row>
    <row r="353" spans="1:7">
      <c r="A353" s="5">
        <v>352</v>
      </c>
      <c r="B353" s="5">
        <v>352</v>
      </c>
      <c r="D353" t="s">
        <v>20654</v>
      </c>
      <c r="E353" s="3" t="s">
        <v>19028</v>
      </c>
      <c r="F353" s="3" t="s">
        <v>19029</v>
      </c>
      <c r="G353" t="str">
        <f t="shared" si="5"/>
        <v>insert into tb_property_owner_has_tb_propertyfinder(tb_property_owner_id, tb_propertyfinder_id) values ('352','352');</v>
      </c>
    </row>
    <row r="354" spans="1:7">
      <c r="A354" s="5">
        <v>353</v>
      </c>
      <c r="B354" s="5">
        <v>353</v>
      </c>
      <c r="D354" t="s">
        <v>20654</v>
      </c>
      <c r="E354" s="3" t="s">
        <v>19028</v>
      </c>
      <c r="F354" s="3" t="s">
        <v>19029</v>
      </c>
      <c r="G354" t="str">
        <f t="shared" si="5"/>
        <v>insert into tb_property_owner_has_tb_propertyfinder(tb_property_owner_id, tb_propertyfinder_id) values ('353','353');</v>
      </c>
    </row>
    <row r="355" spans="1:7">
      <c r="A355" s="5">
        <v>354</v>
      </c>
      <c r="B355" s="5">
        <v>354</v>
      </c>
      <c r="D355" t="s">
        <v>20654</v>
      </c>
      <c r="E355" s="3" t="s">
        <v>19028</v>
      </c>
      <c r="F355" s="3" t="s">
        <v>19029</v>
      </c>
      <c r="G355" t="str">
        <f t="shared" si="5"/>
        <v>insert into tb_property_owner_has_tb_propertyfinder(tb_property_owner_id, tb_propertyfinder_id) values ('354','354');</v>
      </c>
    </row>
    <row r="356" spans="1:7">
      <c r="A356" s="5">
        <v>355</v>
      </c>
      <c r="B356" s="5">
        <v>355</v>
      </c>
      <c r="D356" t="s">
        <v>20654</v>
      </c>
      <c r="E356" s="3" t="s">
        <v>19028</v>
      </c>
      <c r="F356" s="3" t="s">
        <v>19029</v>
      </c>
      <c r="G356" t="str">
        <f t="shared" si="5"/>
        <v>insert into tb_property_owner_has_tb_propertyfinder(tb_property_owner_id, tb_propertyfinder_id) values ('355','355');</v>
      </c>
    </row>
    <row r="357" spans="1:7">
      <c r="A357" s="5">
        <v>356</v>
      </c>
      <c r="B357" s="5">
        <v>356</v>
      </c>
      <c r="D357" t="s">
        <v>20654</v>
      </c>
      <c r="E357" s="3" t="s">
        <v>19028</v>
      </c>
      <c r="F357" s="3" t="s">
        <v>19029</v>
      </c>
      <c r="G357" t="str">
        <f t="shared" si="5"/>
        <v>insert into tb_property_owner_has_tb_propertyfinder(tb_property_owner_id, tb_propertyfinder_id) values ('356','356');</v>
      </c>
    </row>
    <row r="358" spans="1:7">
      <c r="A358" s="5">
        <v>357</v>
      </c>
      <c r="B358" s="5">
        <v>357</v>
      </c>
      <c r="D358" t="s">
        <v>20654</v>
      </c>
      <c r="E358" s="3" t="s">
        <v>19028</v>
      </c>
      <c r="F358" s="3" t="s">
        <v>19029</v>
      </c>
      <c r="G358" t="str">
        <f t="shared" si="5"/>
        <v>insert into tb_property_owner_has_tb_propertyfinder(tb_property_owner_id, tb_propertyfinder_id) values ('357','357');</v>
      </c>
    </row>
    <row r="359" spans="1:7">
      <c r="A359" s="5">
        <v>358</v>
      </c>
      <c r="B359" s="5">
        <v>358</v>
      </c>
      <c r="D359" t="s">
        <v>20654</v>
      </c>
      <c r="E359" s="3" t="s">
        <v>19028</v>
      </c>
      <c r="F359" s="3" t="s">
        <v>19029</v>
      </c>
      <c r="G359" t="str">
        <f t="shared" si="5"/>
        <v>insert into tb_property_owner_has_tb_propertyfinder(tb_property_owner_id, tb_propertyfinder_id) values ('358','358');</v>
      </c>
    </row>
    <row r="360" spans="1:7">
      <c r="A360" s="5">
        <v>359</v>
      </c>
      <c r="B360" s="5">
        <v>359</v>
      </c>
      <c r="D360" t="s">
        <v>20654</v>
      </c>
      <c r="E360" s="3" t="s">
        <v>19028</v>
      </c>
      <c r="F360" s="3" t="s">
        <v>19029</v>
      </c>
      <c r="G360" t="str">
        <f t="shared" si="5"/>
        <v>insert into tb_property_owner_has_tb_propertyfinder(tb_property_owner_id, tb_propertyfinder_id) values ('359','359');</v>
      </c>
    </row>
    <row r="361" spans="1:7">
      <c r="A361" s="5">
        <v>360</v>
      </c>
      <c r="B361" s="5">
        <v>360</v>
      </c>
      <c r="D361" t="s">
        <v>20654</v>
      </c>
      <c r="E361" s="3" t="s">
        <v>19028</v>
      </c>
      <c r="F361" s="3" t="s">
        <v>19029</v>
      </c>
      <c r="G361" t="str">
        <f t="shared" si="5"/>
        <v>insert into tb_property_owner_has_tb_propertyfinder(tb_property_owner_id, tb_propertyfinder_id) values ('360','360');</v>
      </c>
    </row>
    <row r="362" spans="1:7">
      <c r="A362" s="5">
        <v>361</v>
      </c>
      <c r="B362" s="5">
        <v>361</v>
      </c>
      <c r="D362" t="s">
        <v>20654</v>
      </c>
      <c r="E362" s="3" t="s">
        <v>19028</v>
      </c>
      <c r="F362" s="3" t="s">
        <v>19029</v>
      </c>
      <c r="G362" t="str">
        <f t="shared" si="5"/>
        <v>insert into tb_property_owner_has_tb_propertyfinder(tb_property_owner_id, tb_propertyfinder_id) values ('361','361');</v>
      </c>
    </row>
    <row r="363" spans="1:7">
      <c r="A363" s="5">
        <v>362</v>
      </c>
      <c r="B363" s="5">
        <v>362</v>
      </c>
      <c r="D363" t="s">
        <v>20654</v>
      </c>
      <c r="E363" s="3" t="s">
        <v>19028</v>
      </c>
      <c r="F363" s="3" t="s">
        <v>19029</v>
      </c>
      <c r="G363" t="str">
        <f t="shared" si="5"/>
        <v>insert into tb_property_owner_has_tb_propertyfinder(tb_property_owner_id, tb_propertyfinder_id) values ('362','362');</v>
      </c>
    </row>
    <row r="364" spans="1:7">
      <c r="A364" s="5">
        <v>363</v>
      </c>
      <c r="B364" s="5">
        <v>363</v>
      </c>
      <c r="D364" t="s">
        <v>20654</v>
      </c>
      <c r="E364" s="3" t="s">
        <v>19028</v>
      </c>
      <c r="F364" s="3" t="s">
        <v>19029</v>
      </c>
      <c r="G364" t="str">
        <f t="shared" si="5"/>
        <v>insert into tb_property_owner_has_tb_propertyfinder(tb_property_owner_id, tb_propertyfinder_id) values ('363','363');</v>
      </c>
    </row>
    <row r="365" spans="1:7">
      <c r="A365" s="5">
        <v>364</v>
      </c>
      <c r="B365" s="5">
        <v>364</v>
      </c>
      <c r="D365" t="s">
        <v>20654</v>
      </c>
      <c r="E365" s="3" t="s">
        <v>19028</v>
      </c>
      <c r="F365" s="3" t="s">
        <v>19029</v>
      </c>
      <c r="G365" t="str">
        <f t="shared" si="5"/>
        <v>insert into tb_property_owner_has_tb_propertyfinder(tb_property_owner_id, tb_propertyfinder_id) values ('364','364');</v>
      </c>
    </row>
    <row r="366" spans="1:7">
      <c r="A366" s="5">
        <v>365</v>
      </c>
      <c r="B366" s="5">
        <v>365</v>
      </c>
      <c r="D366" t="s">
        <v>20654</v>
      </c>
      <c r="E366" s="3" t="s">
        <v>19028</v>
      </c>
      <c r="F366" s="3" t="s">
        <v>19029</v>
      </c>
      <c r="G366" t="str">
        <f t="shared" si="5"/>
        <v>insert into tb_property_owner_has_tb_propertyfinder(tb_property_owner_id, tb_propertyfinder_id) values ('365','365');</v>
      </c>
    </row>
    <row r="367" spans="1:7">
      <c r="A367" s="5">
        <v>366</v>
      </c>
      <c r="B367" s="5">
        <v>366</v>
      </c>
      <c r="D367" t="s">
        <v>20654</v>
      </c>
      <c r="E367" s="3" t="s">
        <v>19028</v>
      </c>
      <c r="F367" s="3" t="s">
        <v>19029</v>
      </c>
      <c r="G367" t="str">
        <f t="shared" si="5"/>
        <v>insert into tb_property_owner_has_tb_propertyfinder(tb_property_owner_id, tb_propertyfinder_id) values ('366','366');</v>
      </c>
    </row>
    <row r="368" spans="1:7">
      <c r="A368" s="5">
        <v>367</v>
      </c>
      <c r="B368" s="5">
        <v>367</v>
      </c>
      <c r="D368" t="s">
        <v>20654</v>
      </c>
      <c r="E368" s="3" t="s">
        <v>19028</v>
      </c>
      <c r="F368" s="3" t="s">
        <v>19029</v>
      </c>
      <c r="G368" t="str">
        <f t="shared" si="5"/>
        <v>insert into tb_property_owner_has_tb_propertyfinder(tb_property_owner_id, tb_propertyfinder_id) values ('367','367');</v>
      </c>
    </row>
    <row r="369" spans="1:7">
      <c r="A369" s="5">
        <v>368</v>
      </c>
      <c r="B369" s="5">
        <v>368</v>
      </c>
      <c r="D369" t="s">
        <v>20654</v>
      </c>
      <c r="E369" s="3" t="s">
        <v>19028</v>
      </c>
      <c r="F369" s="3" t="s">
        <v>19029</v>
      </c>
      <c r="G369" t="str">
        <f t="shared" si="5"/>
        <v>insert into tb_property_owner_has_tb_propertyfinder(tb_property_owner_id, tb_propertyfinder_id) values ('368','368');</v>
      </c>
    </row>
    <row r="370" spans="1:7">
      <c r="A370" s="5">
        <v>369</v>
      </c>
      <c r="B370" s="5">
        <v>369</v>
      </c>
      <c r="D370" t="s">
        <v>20654</v>
      </c>
      <c r="E370" s="3" t="s">
        <v>19028</v>
      </c>
      <c r="F370" s="3" t="s">
        <v>19029</v>
      </c>
      <c r="G370" t="str">
        <f t="shared" si="5"/>
        <v>insert into tb_property_owner_has_tb_propertyfinder(tb_property_owner_id, tb_propertyfinder_id) values ('369','369');</v>
      </c>
    </row>
    <row r="371" spans="1:7">
      <c r="A371" s="5">
        <v>370</v>
      </c>
      <c r="B371" s="5">
        <v>370</v>
      </c>
      <c r="D371" t="s">
        <v>20654</v>
      </c>
      <c r="E371" s="3" t="s">
        <v>19028</v>
      </c>
      <c r="F371" s="3" t="s">
        <v>19029</v>
      </c>
      <c r="G371" t="str">
        <f t="shared" si="5"/>
        <v>insert into tb_property_owner_has_tb_propertyfinder(tb_property_owner_id, tb_propertyfinder_id) values ('370','370');</v>
      </c>
    </row>
    <row r="372" spans="1:7">
      <c r="A372" s="5">
        <v>371</v>
      </c>
      <c r="B372" s="5">
        <v>371</v>
      </c>
      <c r="D372" t="s">
        <v>20654</v>
      </c>
      <c r="E372" s="3" t="s">
        <v>19028</v>
      </c>
      <c r="F372" s="3" t="s">
        <v>19029</v>
      </c>
      <c r="G372" t="str">
        <f t="shared" si="5"/>
        <v>insert into tb_property_owner_has_tb_propertyfinder(tb_property_owner_id, tb_propertyfinder_id) values ('371','371');</v>
      </c>
    </row>
    <row r="373" spans="1:7">
      <c r="A373" s="5">
        <v>372</v>
      </c>
      <c r="B373" s="5">
        <v>372</v>
      </c>
      <c r="D373" t="s">
        <v>20654</v>
      </c>
      <c r="E373" s="3" t="s">
        <v>19028</v>
      </c>
      <c r="F373" s="3" t="s">
        <v>19029</v>
      </c>
      <c r="G373" t="str">
        <f t="shared" si="5"/>
        <v>insert into tb_property_owner_has_tb_propertyfinder(tb_property_owner_id, tb_propertyfinder_id) values ('372','372');</v>
      </c>
    </row>
    <row r="374" spans="1:7">
      <c r="A374" s="5">
        <v>373</v>
      </c>
      <c r="B374" s="5">
        <v>373</v>
      </c>
      <c r="D374" t="s">
        <v>20654</v>
      </c>
      <c r="E374" s="3" t="s">
        <v>19028</v>
      </c>
      <c r="F374" s="3" t="s">
        <v>19029</v>
      </c>
      <c r="G374" t="str">
        <f t="shared" si="5"/>
        <v>insert into tb_property_owner_has_tb_propertyfinder(tb_property_owner_id, tb_propertyfinder_id) values ('373','373');</v>
      </c>
    </row>
    <row r="375" spans="1:7">
      <c r="A375" s="5">
        <v>374</v>
      </c>
      <c r="B375" s="5">
        <v>374</v>
      </c>
      <c r="D375" t="s">
        <v>20654</v>
      </c>
      <c r="E375" s="3" t="s">
        <v>19028</v>
      </c>
      <c r="F375" s="3" t="s">
        <v>19029</v>
      </c>
      <c r="G375" t="str">
        <f t="shared" si="5"/>
        <v>insert into tb_property_owner_has_tb_propertyfinder(tb_property_owner_id, tb_propertyfinder_id) values ('374','374');</v>
      </c>
    </row>
    <row r="376" spans="1:7">
      <c r="A376" s="5">
        <v>375</v>
      </c>
      <c r="B376" s="5">
        <v>375</v>
      </c>
      <c r="D376" t="s">
        <v>20654</v>
      </c>
      <c r="E376" s="3" t="s">
        <v>19028</v>
      </c>
      <c r="F376" s="3" t="s">
        <v>19029</v>
      </c>
      <c r="G376" t="str">
        <f t="shared" si="5"/>
        <v>insert into tb_property_owner_has_tb_propertyfinder(tb_property_owner_id, tb_propertyfinder_id) values ('375','375');</v>
      </c>
    </row>
    <row r="377" spans="1:7">
      <c r="A377" s="5">
        <v>376</v>
      </c>
      <c r="B377" s="5">
        <v>376</v>
      </c>
      <c r="D377" t="s">
        <v>20654</v>
      </c>
      <c r="E377" s="3" t="s">
        <v>19028</v>
      </c>
      <c r="F377" s="3" t="s">
        <v>19029</v>
      </c>
      <c r="G377" t="str">
        <f t="shared" si="5"/>
        <v>insert into tb_property_owner_has_tb_propertyfinder(tb_property_owner_id, tb_propertyfinder_id) values ('376','376');</v>
      </c>
    </row>
    <row r="378" spans="1:7">
      <c r="A378" s="5">
        <v>377</v>
      </c>
      <c r="B378" s="5">
        <v>377</v>
      </c>
      <c r="D378" t="s">
        <v>20654</v>
      </c>
      <c r="E378" s="3" t="s">
        <v>19028</v>
      </c>
      <c r="F378" s="3" t="s">
        <v>19029</v>
      </c>
      <c r="G378" t="str">
        <f t="shared" si="5"/>
        <v>insert into tb_property_owner_has_tb_propertyfinder(tb_property_owner_id, tb_propertyfinder_id) values ('377','377');</v>
      </c>
    </row>
    <row r="379" spans="1:7">
      <c r="A379" s="5">
        <v>378</v>
      </c>
      <c r="B379" s="5">
        <v>378</v>
      </c>
      <c r="D379" t="s">
        <v>20654</v>
      </c>
      <c r="E379" s="3" t="s">
        <v>19028</v>
      </c>
      <c r="F379" s="3" t="s">
        <v>19029</v>
      </c>
      <c r="G379" t="str">
        <f t="shared" si="5"/>
        <v>insert into tb_property_owner_has_tb_propertyfinder(tb_property_owner_id, tb_propertyfinder_id) values ('378','378');</v>
      </c>
    </row>
    <row r="380" spans="1:7">
      <c r="A380" s="5">
        <v>379</v>
      </c>
      <c r="B380" s="5">
        <v>379</v>
      </c>
      <c r="D380" t="s">
        <v>20654</v>
      </c>
      <c r="E380" s="3" t="s">
        <v>19028</v>
      </c>
      <c r="F380" s="3" t="s">
        <v>19029</v>
      </c>
      <c r="G380" t="str">
        <f t="shared" si="5"/>
        <v>insert into tb_property_owner_has_tb_propertyfinder(tb_property_owner_id, tb_propertyfinder_id) values ('379','379');</v>
      </c>
    </row>
    <row r="381" spans="1:7">
      <c r="A381" s="5">
        <v>380</v>
      </c>
      <c r="B381" s="5">
        <v>380</v>
      </c>
      <c r="D381" t="s">
        <v>20654</v>
      </c>
      <c r="E381" s="3" t="s">
        <v>19028</v>
      </c>
      <c r="F381" s="3" t="s">
        <v>19029</v>
      </c>
      <c r="G381" t="str">
        <f t="shared" si="5"/>
        <v>insert into tb_property_owner_has_tb_propertyfinder(tb_property_owner_id, tb_propertyfinder_id) values ('380','380');</v>
      </c>
    </row>
    <row r="382" spans="1:7">
      <c r="A382" s="5">
        <v>381</v>
      </c>
      <c r="B382" s="5">
        <v>381</v>
      </c>
      <c r="D382" t="s">
        <v>20654</v>
      </c>
      <c r="E382" s="3" t="s">
        <v>19028</v>
      </c>
      <c r="F382" s="3" t="s">
        <v>19029</v>
      </c>
      <c r="G382" t="str">
        <f t="shared" si="5"/>
        <v>insert into tb_property_owner_has_tb_propertyfinder(tb_property_owner_id, tb_propertyfinder_id) values ('381','381');</v>
      </c>
    </row>
    <row r="383" spans="1:7">
      <c r="A383" s="5">
        <v>382</v>
      </c>
      <c r="B383" s="5">
        <v>382</v>
      </c>
      <c r="D383" t="s">
        <v>20654</v>
      </c>
      <c r="E383" s="3" t="s">
        <v>19028</v>
      </c>
      <c r="F383" s="3" t="s">
        <v>19029</v>
      </c>
      <c r="G383" t="str">
        <f t="shared" si="5"/>
        <v>insert into tb_property_owner_has_tb_propertyfinder(tb_property_owner_id, tb_propertyfinder_id) values ('382','382');</v>
      </c>
    </row>
    <row r="384" spans="1:7">
      <c r="A384" s="5">
        <v>383</v>
      </c>
      <c r="B384" s="5">
        <v>383</v>
      </c>
      <c r="D384" t="s">
        <v>20654</v>
      </c>
      <c r="E384" s="3" t="s">
        <v>19028</v>
      </c>
      <c r="F384" s="3" t="s">
        <v>19029</v>
      </c>
      <c r="G384" t="str">
        <f t="shared" si="5"/>
        <v>insert into tb_property_owner_has_tb_propertyfinder(tb_property_owner_id, tb_propertyfinder_id) values ('383','383');</v>
      </c>
    </row>
    <row r="385" spans="1:7">
      <c r="A385" s="5">
        <v>384</v>
      </c>
      <c r="B385" s="5">
        <v>384</v>
      </c>
      <c r="D385" t="s">
        <v>20654</v>
      </c>
      <c r="E385" s="3" t="s">
        <v>19028</v>
      </c>
      <c r="F385" s="3" t="s">
        <v>19029</v>
      </c>
      <c r="G385" t="str">
        <f t="shared" si="5"/>
        <v>insert into tb_property_owner_has_tb_propertyfinder(tb_property_owner_id, tb_propertyfinder_id) values ('384','384');</v>
      </c>
    </row>
    <row r="386" spans="1:7">
      <c r="A386" s="5">
        <v>385</v>
      </c>
      <c r="B386" s="5">
        <v>385</v>
      </c>
      <c r="D386" t="s">
        <v>20654</v>
      </c>
      <c r="E386" s="3" t="s">
        <v>19028</v>
      </c>
      <c r="F386" s="3" t="s">
        <v>19029</v>
      </c>
      <c r="G386" t="str">
        <f t="shared" si="5"/>
        <v>insert into tb_property_owner_has_tb_propertyfinder(tb_property_owner_id, tb_propertyfinder_id) values ('385','385');</v>
      </c>
    </row>
    <row r="387" spans="1:7">
      <c r="A387" s="5">
        <v>386</v>
      </c>
      <c r="B387" s="5">
        <v>386</v>
      </c>
      <c r="D387" t="s">
        <v>20654</v>
      </c>
      <c r="E387" s="3" t="s">
        <v>19028</v>
      </c>
      <c r="F387" s="3" t="s">
        <v>19029</v>
      </c>
      <c r="G387" t="str">
        <f t="shared" ref="G387:G450" si="6">CONCATENATE(D387,A387,E387,B387,F387)</f>
        <v>insert into tb_property_owner_has_tb_propertyfinder(tb_property_owner_id, tb_propertyfinder_id) values ('386','386');</v>
      </c>
    </row>
    <row r="388" spans="1:7">
      <c r="A388" s="5">
        <v>387</v>
      </c>
      <c r="B388" s="5">
        <v>387</v>
      </c>
      <c r="D388" t="s">
        <v>20654</v>
      </c>
      <c r="E388" s="3" t="s">
        <v>19028</v>
      </c>
      <c r="F388" s="3" t="s">
        <v>19029</v>
      </c>
      <c r="G388" t="str">
        <f t="shared" si="6"/>
        <v>insert into tb_property_owner_has_tb_propertyfinder(tb_property_owner_id, tb_propertyfinder_id) values ('387','387');</v>
      </c>
    </row>
    <row r="389" spans="1:7">
      <c r="A389" s="5">
        <v>388</v>
      </c>
      <c r="B389" s="5">
        <v>388</v>
      </c>
      <c r="D389" t="s">
        <v>20654</v>
      </c>
      <c r="E389" s="3" t="s">
        <v>19028</v>
      </c>
      <c r="F389" s="3" t="s">
        <v>19029</v>
      </c>
      <c r="G389" t="str">
        <f t="shared" si="6"/>
        <v>insert into tb_property_owner_has_tb_propertyfinder(tb_property_owner_id, tb_propertyfinder_id) values ('388','388');</v>
      </c>
    </row>
    <row r="390" spans="1:7">
      <c r="A390" s="5">
        <v>389</v>
      </c>
      <c r="B390" s="5">
        <v>389</v>
      </c>
      <c r="D390" t="s">
        <v>20654</v>
      </c>
      <c r="E390" s="3" t="s">
        <v>19028</v>
      </c>
      <c r="F390" s="3" t="s">
        <v>19029</v>
      </c>
      <c r="G390" t="str">
        <f t="shared" si="6"/>
        <v>insert into tb_property_owner_has_tb_propertyfinder(tb_property_owner_id, tb_propertyfinder_id) values ('389','389');</v>
      </c>
    </row>
    <row r="391" spans="1:7">
      <c r="A391" s="5">
        <v>390</v>
      </c>
      <c r="B391" s="5">
        <v>390</v>
      </c>
      <c r="D391" t="s">
        <v>20654</v>
      </c>
      <c r="E391" s="3" t="s">
        <v>19028</v>
      </c>
      <c r="F391" s="3" t="s">
        <v>19029</v>
      </c>
      <c r="G391" t="str">
        <f t="shared" si="6"/>
        <v>insert into tb_property_owner_has_tb_propertyfinder(tb_property_owner_id, tb_propertyfinder_id) values ('390','390');</v>
      </c>
    </row>
    <row r="392" spans="1:7">
      <c r="A392" s="5">
        <v>391</v>
      </c>
      <c r="B392" s="5">
        <v>391</v>
      </c>
      <c r="D392" t="s">
        <v>20654</v>
      </c>
      <c r="E392" s="3" t="s">
        <v>19028</v>
      </c>
      <c r="F392" s="3" t="s">
        <v>19029</v>
      </c>
      <c r="G392" t="str">
        <f t="shared" si="6"/>
        <v>insert into tb_property_owner_has_tb_propertyfinder(tb_property_owner_id, tb_propertyfinder_id) values ('391','391');</v>
      </c>
    </row>
    <row r="393" spans="1:7">
      <c r="A393" s="5">
        <v>392</v>
      </c>
      <c r="B393" s="5">
        <v>392</v>
      </c>
      <c r="D393" t="s">
        <v>20654</v>
      </c>
      <c r="E393" s="3" t="s">
        <v>19028</v>
      </c>
      <c r="F393" s="3" t="s">
        <v>19029</v>
      </c>
      <c r="G393" t="str">
        <f t="shared" si="6"/>
        <v>insert into tb_property_owner_has_tb_propertyfinder(tb_property_owner_id, tb_propertyfinder_id) values ('392','392');</v>
      </c>
    </row>
    <row r="394" spans="1:7">
      <c r="A394" s="5">
        <v>393</v>
      </c>
      <c r="B394" s="5">
        <v>393</v>
      </c>
      <c r="D394" t="s">
        <v>20654</v>
      </c>
      <c r="E394" s="3" t="s">
        <v>19028</v>
      </c>
      <c r="F394" s="3" t="s">
        <v>19029</v>
      </c>
      <c r="G394" t="str">
        <f t="shared" si="6"/>
        <v>insert into tb_property_owner_has_tb_propertyfinder(tb_property_owner_id, tb_propertyfinder_id) values ('393','393');</v>
      </c>
    </row>
    <row r="395" spans="1:7">
      <c r="A395" s="5">
        <v>394</v>
      </c>
      <c r="B395" s="5">
        <v>394</v>
      </c>
      <c r="D395" t="s">
        <v>20654</v>
      </c>
      <c r="E395" s="3" t="s">
        <v>19028</v>
      </c>
      <c r="F395" s="3" t="s">
        <v>19029</v>
      </c>
      <c r="G395" t="str">
        <f t="shared" si="6"/>
        <v>insert into tb_property_owner_has_tb_propertyfinder(tb_property_owner_id, tb_propertyfinder_id) values ('394','394');</v>
      </c>
    </row>
    <row r="396" spans="1:7">
      <c r="A396" s="5">
        <v>395</v>
      </c>
      <c r="B396" s="5">
        <v>395</v>
      </c>
      <c r="D396" t="s">
        <v>20654</v>
      </c>
      <c r="E396" s="3" t="s">
        <v>19028</v>
      </c>
      <c r="F396" s="3" t="s">
        <v>19029</v>
      </c>
      <c r="G396" t="str">
        <f t="shared" si="6"/>
        <v>insert into tb_property_owner_has_tb_propertyfinder(tb_property_owner_id, tb_propertyfinder_id) values ('395','395');</v>
      </c>
    </row>
    <row r="397" spans="1:7">
      <c r="A397" s="5">
        <v>396</v>
      </c>
      <c r="B397" s="5">
        <v>396</v>
      </c>
      <c r="D397" t="s">
        <v>20654</v>
      </c>
      <c r="E397" s="3" t="s">
        <v>19028</v>
      </c>
      <c r="F397" s="3" t="s">
        <v>19029</v>
      </c>
      <c r="G397" t="str">
        <f t="shared" si="6"/>
        <v>insert into tb_property_owner_has_tb_propertyfinder(tb_property_owner_id, tb_propertyfinder_id) values ('396','396');</v>
      </c>
    </row>
    <row r="398" spans="1:7">
      <c r="A398" s="5">
        <v>397</v>
      </c>
      <c r="B398" s="5">
        <v>397</v>
      </c>
      <c r="D398" t="s">
        <v>20654</v>
      </c>
      <c r="E398" s="3" t="s">
        <v>19028</v>
      </c>
      <c r="F398" s="3" t="s">
        <v>19029</v>
      </c>
      <c r="G398" t="str">
        <f t="shared" si="6"/>
        <v>insert into tb_property_owner_has_tb_propertyfinder(tb_property_owner_id, tb_propertyfinder_id) values ('397','397');</v>
      </c>
    </row>
    <row r="399" spans="1:7">
      <c r="A399" s="5">
        <v>398</v>
      </c>
      <c r="B399" s="5">
        <v>398</v>
      </c>
      <c r="D399" t="s">
        <v>20654</v>
      </c>
      <c r="E399" s="3" t="s">
        <v>19028</v>
      </c>
      <c r="F399" s="3" t="s">
        <v>19029</v>
      </c>
      <c r="G399" t="str">
        <f t="shared" si="6"/>
        <v>insert into tb_property_owner_has_tb_propertyfinder(tb_property_owner_id, tb_propertyfinder_id) values ('398','398');</v>
      </c>
    </row>
    <row r="400" spans="1:7">
      <c r="A400" s="5">
        <v>399</v>
      </c>
      <c r="B400" s="5">
        <v>399</v>
      </c>
      <c r="D400" t="s">
        <v>20654</v>
      </c>
      <c r="E400" s="3" t="s">
        <v>19028</v>
      </c>
      <c r="F400" s="3" t="s">
        <v>19029</v>
      </c>
      <c r="G400" t="str">
        <f t="shared" si="6"/>
        <v>insert into tb_property_owner_has_tb_propertyfinder(tb_property_owner_id, tb_propertyfinder_id) values ('399','399');</v>
      </c>
    </row>
    <row r="401" spans="1:7">
      <c r="A401" s="5">
        <v>400</v>
      </c>
      <c r="B401" s="5">
        <v>400</v>
      </c>
      <c r="D401" t="s">
        <v>20654</v>
      </c>
      <c r="E401" s="3" t="s">
        <v>19028</v>
      </c>
      <c r="F401" s="3" t="s">
        <v>19029</v>
      </c>
      <c r="G401" t="str">
        <f t="shared" si="6"/>
        <v>insert into tb_property_owner_has_tb_propertyfinder(tb_property_owner_id, tb_propertyfinder_id) values ('400','400');</v>
      </c>
    </row>
    <row r="402" spans="1:7">
      <c r="A402" s="5">
        <v>401</v>
      </c>
      <c r="B402" s="5">
        <v>401</v>
      </c>
      <c r="D402" t="s">
        <v>20654</v>
      </c>
      <c r="E402" s="3" t="s">
        <v>19028</v>
      </c>
      <c r="F402" s="3" t="s">
        <v>19029</v>
      </c>
      <c r="G402" t="str">
        <f t="shared" si="6"/>
        <v>insert into tb_property_owner_has_tb_propertyfinder(tb_property_owner_id, tb_propertyfinder_id) values ('401','401');</v>
      </c>
    </row>
    <row r="403" spans="1:7">
      <c r="A403" s="5">
        <v>402</v>
      </c>
      <c r="B403" s="5">
        <v>402</v>
      </c>
      <c r="D403" t="s">
        <v>20654</v>
      </c>
      <c r="E403" s="3" t="s">
        <v>19028</v>
      </c>
      <c r="F403" s="3" t="s">
        <v>19029</v>
      </c>
      <c r="G403" t="str">
        <f t="shared" si="6"/>
        <v>insert into tb_property_owner_has_tb_propertyfinder(tb_property_owner_id, tb_propertyfinder_id) values ('402','402');</v>
      </c>
    </row>
    <row r="404" spans="1:7">
      <c r="A404" s="5">
        <v>403</v>
      </c>
      <c r="B404" s="5">
        <v>403</v>
      </c>
      <c r="D404" t="s">
        <v>20654</v>
      </c>
      <c r="E404" s="3" t="s">
        <v>19028</v>
      </c>
      <c r="F404" s="3" t="s">
        <v>19029</v>
      </c>
      <c r="G404" t="str">
        <f t="shared" si="6"/>
        <v>insert into tb_property_owner_has_tb_propertyfinder(tb_property_owner_id, tb_propertyfinder_id) values ('403','403');</v>
      </c>
    </row>
    <row r="405" spans="1:7">
      <c r="A405" s="5">
        <v>404</v>
      </c>
      <c r="B405" s="5">
        <v>404</v>
      </c>
      <c r="D405" t="s">
        <v>20654</v>
      </c>
      <c r="E405" s="3" t="s">
        <v>19028</v>
      </c>
      <c r="F405" s="3" t="s">
        <v>19029</v>
      </c>
      <c r="G405" t="str">
        <f t="shared" si="6"/>
        <v>insert into tb_property_owner_has_tb_propertyfinder(tb_property_owner_id, tb_propertyfinder_id) values ('404','404');</v>
      </c>
    </row>
    <row r="406" spans="1:7">
      <c r="A406" s="5">
        <v>405</v>
      </c>
      <c r="B406" s="5">
        <v>405</v>
      </c>
      <c r="D406" t="s">
        <v>20654</v>
      </c>
      <c r="E406" s="3" t="s">
        <v>19028</v>
      </c>
      <c r="F406" s="3" t="s">
        <v>19029</v>
      </c>
      <c r="G406" t="str">
        <f t="shared" si="6"/>
        <v>insert into tb_property_owner_has_tb_propertyfinder(tb_property_owner_id, tb_propertyfinder_id) values ('405','405');</v>
      </c>
    </row>
    <row r="407" spans="1:7">
      <c r="A407" s="5">
        <v>406</v>
      </c>
      <c r="B407" s="5">
        <v>406</v>
      </c>
      <c r="D407" t="s">
        <v>20654</v>
      </c>
      <c r="E407" s="3" t="s">
        <v>19028</v>
      </c>
      <c r="F407" s="3" t="s">
        <v>19029</v>
      </c>
      <c r="G407" t="str">
        <f t="shared" si="6"/>
        <v>insert into tb_property_owner_has_tb_propertyfinder(tb_property_owner_id, tb_propertyfinder_id) values ('406','406');</v>
      </c>
    </row>
    <row r="408" spans="1:7">
      <c r="A408" s="5">
        <v>407</v>
      </c>
      <c r="B408" s="5">
        <v>407</v>
      </c>
      <c r="D408" t="s">
        <v>20654</v>
      </c>
      <c r="E408" s="3" t="s">
        <v>19028</v>
      </c>
      <c r="F408" s="3" t="s">
        <v>19029</v>
      </c>
      <c r="G408" t="str">
        <f t="shared" si="6"/>
        <v>insert into tb_property_owner_has_tb_propertyfinder(tb_property_owner_id, tb_propertyfinder_id) values ('407','407');</v>
      </c>
    </row>
    <row r="409" spans="1:7">
      <c r="A409" s="5">
        <v>408</v>
      </c>
      <c r="B409" s="5">
        <v>408</v>
      </c>
      <c r="D409" t="s">
        <v>20654</v>
      </c>
      <c r="E409" s="3" t="s">
        <v>19028</v>
      </c>
      <c r="F409" s="3" t="s">
        <v>19029</v>
      </c>
      <c r="G409" t="str">
        <f t="shared" si="6"/>
        <v>insert into tb_property_owner_has_tb_propertyfinder(tb_property_owner_id, tb_propertyfinder_id) values ('408','408');</v>
      </c>
    </row>
    <row r="410" spans="1:7">
      <c r="A410" s="5">
        <v>409</v>
      </c>
      <c r="B410" s="5">
        <v>409</v>
      </c>
      <c r="D410" t="s">
        <v>20654</v>
      </c>
      <c r="E410" s="3" t="s">
        <v>19028</v>
      </c>
      <c r="F410" s="3" t="s">
        <v>19029</v>
      </c>
      <c r="G410" t="str">
        <f t="shared" si="6"/>
        <v>insert into tb_property_owner_has_tb_propertyfinder(tb_property_owner_id, tb_propertyfinder_id) values ('409','409');</v>
      </c>
    </row>
    <row r="411" spans="1:7">
      <c r="A411" s="5">
        <v>410</v>
      </c>
      <c r="B411" s="5">
        <v>410</v>
      </c>
      <c r="D411" t="s">
        <v>20654</v>
      </c>
      <c r="E411" s="3" t="s">
        <v>19028</v>
      </c>
      <c r="F411" s="3" t="s">
        <v>19029</v>
      </c>
      <c r="G411" t="str">
        <f t="shared" si="6"/>
        <v>insert into tb_property_owner_has_tb_propertyfinder(tb_property_owner_id, tb_propertyfinder_id) values ('410','410');</v>
      </c>
    </row>
    <row r="412" spans="1:7">
      <c r="A412" s="5">
        <v>411</v>
      </c>
      <c r="B412" s="5">
        <v>411</v>
      </c>
      <c r="D412" t="s">
        <v>20654</v>
      </c>
      <c r="E412" s="3" t="s">
        <v>19028</v>
      </c>
      <c r="F412" s="3" t="s">
        <v>19029</v>
      </c>
      <c r="G412" t="str">
        <f t="shared" si="6"/>
        <v>insert into tb_property_owner_has_tb_propertyfinder(tb_property_owner_id, tb_propertyfinder_id) values ('411','411');</v>
      </c>
    </row>
    <row r="413" spans="1:7">
      <c r="A413" s="5">
        <v>412</v>
      </c>
      <c r="B413" s="5">
        <v>412</v>
      </c>
      <c r="D413" t="s">
        <v>20654</v>
      </c>
      <c r="E413" s="3" t="s">
        <v>19028</v>
      </c>
      <c r="F413" s="3" t="s">
        <v>19029</v>
      </c>
      <c r="G413" t="str">
        <f t="shared" si="6"/>
        <v>insert into tb_property_owner_has_tb_propertyfinder(tb_property_owner_id, tb_propertyfinder_id) values ('412','412');</v>
      </c>
    </row>
    <row r="414" spans="1:7">
      <c r="A414" s="5">
        <v>413</v>
      </c>
      <c r="B414" s="5">
        <v>413</v>
      </c>
      <c r="D414" t="s">
        <v>20654</v>
      </c>
      <c r="E414" s="3" t="s">
        <v>19028</v>
      </c>
      <c r="F414" s="3" t="s">
        <v>19029</v>
      </c>
      <c r="G414" t="str">
        <f t="shared" si="6"/>
        <v>insert into tb_property_owner_has_tb_propertyfinder(tb_property_owner_id, tb_propertyfinder_id) values ('413','413');</v>
      </c>
    </row>
    <row r="415" spans="1:7">
      <c r="A415" s="5">
        <v>414</v>
      </c>
      <c r="B415" s="5">
        <v>414</v>
      </c>
      <c r="D415" t="s">
        <v>20654</v>
      </c>
      <c r="E415" s="3" t="s">
        <v>19028</v>
      </c>
      <c r="F415" s="3" t="s">
        <v>19029</v>
      </c>
      <c r="G415" t="str">
        <f t="shared" si="6"/>
        <v>insert into tb_property_owner_has_tb_propertyfinder(tb_property_owner_id, tb_propertyfinder_id) values ('414','414');</v>
      </c>
    </row>
    <row r="416" spans="1:7">
      <c r="A416" s="5">
        <v>415</v>
      </c>
      <c r="B416" s="5">
        <v>415</v>
      </c>
      <c r="D416" t="s">
        <v>20654</v>
      </c>
      <c r="E416" s="3" t="s">
        <v>19028</v>
      </c>
      <c r="F416" s="3" t="s">
        <v>19029</v>
      </c>
      <c r="G416" t="str">
        <f t="shared" si="6"/>
        <v>insert into tb_property_owner_has_tb_propertyfinder(tb_property_owner_id, tb_propertyfinder_id) values ('415','415');</v>
      </c>
    </row>
    <row r="417" spans="1:7">
      <c r="A417" s="5">
        <v>416</v>
      </c>
      <c r="B417" s="5">
        <v>416</v>
      </c>
      <c r="D417" t="s">
        <v>20654</v>
      </c>
      <c r="E417" s="3" t="s">
        <v>19028</v>
      </c>
      <c r="F417" s="3" t="s">
        <v>19029</v>
      </c>
      <c r="G417" t="str">
        <f t="shared" si="6"/>
        <v>insert into tb_property_owner_has_tb_propertyfinder(tb_property_owner_id, tb_propertyfinder_id) values ('416','416');</v>
      </c>
    </row>
    <row r="418" spans="1:7">
      <c r="A418" s="5">
        <v>417</v>
      </c>
      <c r="B418" s="5">
        <v>417</v>
      </c>
      <c r="D418" t="s">
        <v>20654</v>
      </c>
      <c r="E418" s="3" t="s">
        <v>19028</v>
      </c>
      <c r="F418" s="3" t="s">
        <v>19029</v>
      </c>
      <c r="G418" t="str">
        <f t="shared" si="6"/>
        <v>insert into tb_property_owner_has_tb_propertyfinder(tb_property_owner_id, tb_propertyfinder_id) values ('417','417');</v>
      </c>
    </row>
    <row r="419" spans="1:7">
      <c r="A419" s="5">
        <v>418</v>
      </c>
      <c r="B419" s="5">
        <v>418</v>
      </c>
      <c r="D419" t="s">
        <v>20654</v>
      </c>
      <c r="E419" s="3" t="s">
        <v>19028</v>
      </c>
      <c r="F419" s="3" t="s">
        <v>19029</v>
      </c>
      <c r="G419" t="str">
        <f t="shared" si="6"/>
        <v>insert into tb_property_owner_has_tb_propertyfinder(tb_property_owner_id, tb_propertyfinder_id) values ('418','418');</v>
      </c>
    </row>
    <row r="420" spans="1:7">
      <c r="A420" s="5">
        <v>419</v>
      </c>
      <c r="B420" s="5">
        <v>419</v>
      </c>
      <c r="D420" t="s">
        <v>20654</v>
      </c>
      <c r="E420" s="3" t="s">
        <v>19028</v>
      </c>
      <c r="F420" s="3" t="s">
        <v>19029</v>
      </c>
      <c r="G420" t="str">
        <f t="shared" si="6"/>
        <v>insert into tb_property_owner_has_tb_propertyfinder(tb_property_owner_id, tb_propertyfinder_id) values ('419','419');</v>
      </c>
    </row>
    <row r="421" spans="1:7">
      <c r="A421" s="5">
        <v>420</v>
      </c>
      <c r="B421" s="5">
        <v>420</v>
      </c>
      <c r="D421" t="s">
        <v>20654</v>
      </c>
      <c r="E421" s="3" t="s">
        <v>19028</v>
      </c>
      <c r="F421" s="3" t="s">
        <v>19029</v>
      </c>
      <c r="G421" t="str">
        <f t="shared" si="6"/>
        <v>insert into tb_property_owner_has_tb_propertyfinder(tb_property_owner_id, tb_propertyfinder_id) values ('420','420');</v>
      </c>
    </row>
    <row r="422" spans="1:7">
      <c r="A422" s="5">
        <v>421</v>
      </c>
      <c r="B422" s="5">
        <v>421</v>
      </c>
      <c r="D422" t="s">
        <v>20654</v>
      </c>
      <c r="E422" s="3" t="s">
        <v>19028</v>
      </c>
      <c r="F422" s="3" t="s">
        <v>19029</v>
      </c>
      <c r="G422" t="str">
        <f t="shared" si="6"/>
        <v>insert into tb_property_owner_has_tb_propertyfinder(tb_property_owner_id, tb_propertyfinder_id) values ('421','421');</v>
      </c>
    </row>
    <row r="423" spans="1:7">
      <c r="A423" s="5">
        <v>422</v>
      </c>
      <c r="B423" s="5">
        <v>422</v>
      </c>
      <c r="D423" t="s">
        <v>20654</v>
      </c>
      <c r="E423" s="3" t="s">
        <v>19028</v>
      </c>
      <c r="F423" s="3" t="s">
        <v>19029</v>
      </c>
      <c r="G423" t="str">
        <f t="shared" si="6"/>
        <v>insert into tb_property_owner_has_tb_propertyfinder(tb_property_owner_id, tb_propertyfinder_id) values ('422','422');</v>
      </c>
    </row>
    <row r="424" spans="1:7">
      <c r="A424" s="5">
        <v>423</v>
      </c>
      <c r="B424" s="5">
        <v>423</v>
      </c>
      <c r="D424" t="s">
        <v>20654</v>
      </c>
      <c r="E424" s="3" t="s">
        <v>19028</v>
      </c>
      <c r="F424" s="3" t="s">
        <v>19029</v>
      </c>
      <c r="G424" t="str">
        <f t="shared" si="6"/>
        <v>insert into tb_property_owner_has_tb_propertyfinder(tb_property_owner_id, tb_propertyfinder_id) values ('423','423');</v>
      </c>
    </row>
    <row r="425" spans="1:7">
      <c r="A425" s="5">
        <v>424</v>
      </c>
      <c r="B425" s="5">
        <v>424</v>
      </c>
      <c r="D425" t="s">
        <v>20654</v>
      </c>
      <c r="E425" s="3" t="s">
        <v>19028</v>
      </c>
      <c r="F425" s="3" t="s">
        <v>19029</v>
      </c>
      <c r="G425" t="str">
        <f t="shared" si="6"/>
        <v>insert into tb_property_owner_has_tb_propertyfinder(tb_property_owner_id, tb_propertyfinder_id) values ('424','424');</v>
      </c>
    </row>
    <row r="426" spans="1:7">
      <c r="A426" s="5">
        <v>425</v>
      </c>
      <c r="B426" s="5">
        <v>425</v>
      </c>
      <c r="D426" t="s">
        <v>20654</v>
      </c>
      <c r="E426" s="3" t="s">
        <v>19028</v>
      </c>
      <c r="F426" s="3" t="s">
        <v>19029</v>
      </c>
      <c r="G426" t="str">
        <f t="shared" si="6"/>
        <v>insert into tb_property_owner_has_tb_propertyfinder(tb_property_owner_id, tb_propertyfinder_id) values ('425','425');</v>
      </c>
    </row>
    <row r="427" spans="1:7">
      <c r="A427" s="5">
        <v>426</v>
      </c>
      <c r="B427" s="5">
        <v>426</v>
      </c>
      <c r="D427" t="s">
        <v>20654</v>
      </c>
      <c r="E427" s="3" t="s">
        <v>19028</v>
      </c>
      <c r="F427" s="3" t="s">
        <v>19029</v>
      </c>
      <c r="G427" t="str">
        <f t="shared" si="6"/>
        <v>insert into tb_property_owner_has_tb_propertyfinder(tb_property_owner_id, tb_propertyfinder_id) values ('426','426');</v>
      </c>
    </row>
    <row r="428" spans="1:7">
      <c r="A428" s="5">
        <v>427</v>
      </c>
      <c r="B428" s="5">
        <v>427</v>
      </c>
      <c r="D428" t="s">
        <v>20654</v>
      </c>
      <c r="E428" s="3" t="s">
        <v>19028</v>
      </c>
      <c r="F428" s="3" t="s">
        <v>19029</v>
      </c>
      <c r="G428" t="str">
        <f t="shared" si="6"/>
        <v>insert into tb_property_owner_has_tb_propertyfinder(tb_property_owner_id, tb_propertyfinder_id) values ('427','427');</v>
      </c>
    </row>
    <row r="429" spans="1:7">
      <c r="A429" s="5">
        <v>428</v>
      </c>
      <c r="B429" s="5">
        <v>428</v>
      </c>
      <c r="D429" t="s">
        <v>20654</v>
      </c>
      <c r="E429" s="3" t="s">
        <v>19028</v>
      </c>
      <c r="F429" s="3" t="s">
        <v>19029</v>
      </c>
      <c r="G429" t="str">
        <f t="shared" si="6"/>
        <v>insert into tb_property_owner_has_tb_propertyfinder(tb_property_owner_id, tb_propertyfinder_id) values ('428','428');</v>
      </c>
    </row>
    <row r="430" spans="1:7">
      <c r="A430" s="5">
        <v>429</v>
      </c>
      <c r="B430" s="5">
        <v>429</v>
      </c>
      <c r="D430" t="s">
        <v>20654</v>
      </c>
      <c r="E430" s="3" t="s">
        <v>19028</v>
      </c>
      <c r="F430" s="3" t="s">
        <v>19029</v>
      </c>
      <c r="G430" t="str">
        <f t="shared" si="6"/>
        <v>insert into tb_property_owner_has_tb_propertyfinder(tb_property_owner_id, tb_propertyfinder_id) values ('429','429');</v>
      </c>
    </row>
    <row r="431" spans="1:7">
      <c r="A431" s="5">
        <v>430</v>
      </c>
      <c r="B431" s="5">
        <v>430</v>
      </c>
      <c r="D431" t="s">
        <v>20654</v>
      </c>
      <c r="E431" s="3" t="s">
        <v>19028</v>
      </c>
      <c r="F431" s="3" t="s">
        <v>19029</v>
      </c>
      <c r="G431" t="str">
        <f t="shared" si="6"/>
        <v>insert into tb_property_owner_has_tb_propertyfinder(tb_property_owner_id, tb_propertyfinder_id) values ('430','430');</v>
      </c>
    </row>
    <row r="432" spans="1:7">
      <c r="A432" s="5">
        <v>431</v>
      </c>
      <c r="B432" s="5">
        <v>431</v>
      </c>
      <c r="D432" t="s">
        <v>20654</v>
      </c>
      <c r="E432" s="3" t="s">
        <v>19028</v>
      </c>
      <c r="F432" s="3" t="s">
        <v>19029</v>
      </c>
      <c r="G432" t="str">
        <f t="shared" si="6"/>
        <v>insert into tb_property_owner_has_tb_propertyfinder(tb_property_owner_id, tb_propertyfinder_id) values ('431','431');</v>
      </c>
    </row>
    <row r="433" spans="1:7">
      <c r="A433" s="5">
        <v>432</v>
      </c>
      <c r="B433" s="5">
        <v>432</v>
      </c>
      <c r="D433" t="s">
        <v>20654</v>
      </c>
      <c r="E433" s="3" t="s">
        <v>19028</v>
      </c>
      <c r="F433" s="3" t="s">
        <v>19029</v>
      </c>
      <c r="G433" t="str">
        <f t="shared" si="6"/>
        <v>insert into tb_property_owner_has_tb_propertyfinder(tb_property_owner_id, tb_propertyfinder_id) values ('432','432');</v>
      </c>
    </row>
    <row r="434" spans="1:7">
      <c r="A434" s="5">
        <v>433</v>
      </c>
      <c r="B434" s="5">
        <v>433</v>
      </c>
      <c r="D434" t="s">
        <v>20654</v>
      </c>
      <c r="E434" s="3" t="s">
        <v>19028</v>
      </c>
      <c r="F434" s="3" t="s">
        <v>19029</v>
      </c>
      <c r="G434" t="str">
        <f t="shared" si="6"/>
        <v>insert into tb_property_owner_has_tb_propertyfinder(tb_property_owner_id, tb_propertyfinder_id) values ('433','433');</v>
      </c>
    </row>
    <row r="435" spans="1:7">
      <c r="A435" s="5">
        <v>434</v>
      </c>
      <c r="B435" s="5">
        <v>434</v>
      </c>
      <c r="D435" t="s">
        <v>20654</v>
      </c>
      <c r="E435" s="3" t="s">
        <v>19028</v>
      </c>
      <c r="F435" s="3" t="s">
        <v>19029</v>
      </c>
      <c r="G435" t="str">
        <f t="shared" si="6"/>
        <v>insert into tb_property_owner_has_tb_propertyfinder(tb_property_owner_id, tb_propertyfinder_id) values ('434','434');</v>
      </c>
    </row>
    <row r="436" spans="1:7">
      <c r="A436" s="5">
        <v>435</v>
      </c>
      <c r="B436" s="5">
        <v>435</v>
      </c>
      <c r="D436" t="s">
        <v>20654</v>
      </c>
      <c r="E436" s="3" t="s">
        <v>19028</v>
      </c>
      <c r="F436" s="3" t="s">
        <v>19029</v>
      </c>
      <c r="G436" t="str">
        <f t="shared" si="6"/>
        <v>insert into tb_property_owner_has_tb_propertyfinder(tb_property_owner_id, tb_propertyfinder_id) values ('435','435');</v>
      </c>
    </row>
    <row r="437" spans="1:7">
      <c r="A437" s="5">
        <v>436</v>
      </c>
      <c r="B437" s="5">
        <v>436</v>
      </c>
      <c r="D437" t="s">
        <v>20654</v>
      </c>
      <c r="E437" s="3" t="s">
        <v>19028</v>
      </c>
      <c r="F437" s="3" t="s">
        <v>19029</v>
      </c>
      <c r="G437" t="str">
        <f t="shared" si="6"/>
        <v>insert into tb_property_owner_has_tb_propertyfinder(tb_property_owner_id, tb_propertyfinder_id) values ('436','436');</v>
      </c>
    </row>
    <row r="438" spans="1:7">
      <c r="A438" s="5">
        <v>437</v>
      </c>
      <c r="B438" s="5">
        <v>437</v>
      </c>
      <c r="D438" t="s">
        <v>20654</v>
      </c>
      <c r="E438" s="3" t="s">
        <v>19028</v>
      </c>
      <c r="F438" s="3" t="s">
        <v>19029</v>
      </c>
      <c r="G438" t="str">
        <f t="shared" si="6"/>
        <v>insert into tb_property_owner_has_tb_propertyfinder(tb_property_owner_id, tb_propertyfinder_id) values ('437','437');</v>
      </c>
    </row>
    <row r="439" spans="1:7">
      <c r="A439" s="5">
        <v>438</v>
      </c>
      <c r="B439" s="5">
        <v>438</v>
      </c>
      <c r="D439" t="s">
        <v>20654</v>
      </c>
      <c r="E439" s="3" t="s">
        <v>19028</v>
      </c>
      <c r="F439" s="3" t="s">
        <v>19029</v>
      </c>
      <c r="G439" t="str">
        <f t="shared" si="6"/>
        <v>insert into tb_property_owner_has_tb_propertyfinder(tb_property_owner_id, tb_propertyfinder_id) values ('438','438');</v>
      </c>
    </row>
    <row r="440" spans="1:7">
      <c r="A440" s="5">
        <v>439</v>
      </c>
      <c r="B440" s="5">
        <v>439</v>
      </c>
      <c r="D440" t="s">
        <v>20654</v>
      </c>
      <c r="E440" s="3" t="s">
        <v>19028</v>
      </c>
      <c r="F440" s="3" t="s">
        <v>19029</v>
      </c>
      <c r="G440" t="str">
        <f t="shared" si="6"/>
        <v>insert into tb_property_owner_has_tb_propertyfinder(tb_property_owner_id, tb_propertyfinder_id) values ('439','439');</v>
      </c>
    </row>
    <row r="441" spans="1:7">
      <c r="A441" s="5">
        <v>440</v>
      </c>
      <c r="B441" s="5">
        <v>440</v>
      </c>
      <c r="D441" t="s">
        <v>20654</v>
      </c>
      <c r="E441" s="3" t="s">
        <v>19028</v>
      </c>
      <c r="F441" s="3" t="s">
        <v>19029</v>
      </c>
      <c r="G441" t="str">
        <f t="shared" si="6"/>
        <v>insert into tb_property_owner_has_tb_propertyfinder(tb_property_owner_id, tb_propertyfinder_id) values ('440','440');</v>
      </c>
    </row>
    <row r="442" spans="1:7">
      <c r="A442" s="5">
        <v>441</v>
      </c>
      <c r="B442" s="5">
        <v>441</v>
      </c>
      <c r="D442" t="s">
        <v>20654</v>
      </c>
      <c r="E442" s="3" t="s">
        <v>19028</v>
      </c>
      <c r="F442" s="3" t="s">
        <v>19029</v>
      </c>
      <c r="G442" t="str">
        <f t="shared" si="6"/>
        <v>insert into tb_property_owner_has_tb_propertyfinder(tb_property_owner_id, tb_propertyfinder_id) values ('441','441');</v>
      </c>
    </row>
    <row r="443" spans="1:7">
      <c r="A443" s="5">
        <v>442</v>
      </c>
      <c r="B443" s="5">
        <v>442</v>
      </c>
      <c r="D443" t="s">
        <v>20654</v>
      </c>
      <c r="E443" s="3" t="s">
        <v>19028</v>
      </c>
      <c r="F443" s="3" t="s">
        <v>19029</v>
      </c>
      <c r="G443" t="str">
        <f t="shared" si="6"/>
        <v>insert into tb_property_owner_has_tb_propertyfinder(tb_property_owner_id, tb_propertyfinder_id) values ('442','442');</v>
      </c>
    </row>
    <row r="444" spans="1:7">
      <c r="A444" s="5">
        <v>443</v>
      </c>
      <c r="B444" s="5">
        <v>443</v>
      </c>
      <c r="D444" t="s">
        <v>20654</v>
      </c>
      <c r="E444" s="3" t="s">
        <v>19028</v>
      </c>
      <c r="F444" s="3" t="s">
        <v>19029</v>
      </c>
      <c r="G444" t="str">
        <f t="shared" si="6"/>
        <v>insert into tb_property_owner_has_tb_propertyfinder(tb_property_owner_id, tb_propertyfinder_id) values ('443','443');</v>
      </c>
    </row>
    <row r="445" spans="1:7">
      <c r="A445" s="5">
        <v>444</v>
      </c>
      <c r="B445" s="5">
        <v>444</v>
      </c>
      <c r="D445" t="s">
        <v>20654</v>
      </c>
      <c r="E445" s="3" t="s">
        <v>19028</v>
      </c>
      <c r="F445" s="3" t="s">
        <v>19029</v>
      </c>
      <c r="G445" t="str">
        <f t="shared" si="6"/>
        <v>insert into tb_property_owner_has_tb_propertyfinder(tb_property_owner_id, tb_propertyfinder_id) values ('444','444');</v>
      </c>
    </row>
    <row r="446" spans="1:7">
      <c r="A446" s="5">
        <v>445</v>
      </c>
      <c r="B446" s="5">
        <v>445</v>
      </c>
      <c r="D446" t="s">
        <v>20654</v>
      </c>
      <c r="E446" s="3" t="s">
        <v>19028</v>
      </c>
      <c r="F446" s="3" t="s">
        <v>19029</v>
      </c>
      <c r="G446" t="str">
        <f t="shared" si="6"/>
        <v>insert into tb_property_owner_has_tb_propertyfinder(tb_property_owner_id, tb_propertyfinder_id) values ('445','445');</v>
      </c>
    </row>
    <row r="447" spans="1:7">
      <c r="A447" s="5">
        <v>446</v>
      </c>
      <c r="B447" s="5">
        <v>446</v>
      </c>
      <c r="D447" t="s">
        <v>20654</v>
      </c>
      <c r="E447" s="3" t="s">
        <v>19028</v>
      </c>
      <c r="F447" s="3" t="s">
        <v>19029</v>
      </c>
      <c r="G447" t="str">
        <f t="shared" si="6"/>
        <v>insert into tb_property_owner_has_tb_propertyfinder(tb_property_owner_id, tb_propertyfinder_id) values ('446','446');</v>
      </c>
    </row>
    <row r="448" spans="1:7">
      <c r="A448" s="5">
        <v>447</v>
      </c>
      <c r="B448" s="5">
        <v>447</v>
      </c>
      <c r="D448" t="s">
        <v>20654</v>
      </c>
      <c r="E448" s="3" t="s">
        <v>19028</v>
      </c>
      <c r="F448" s="3" t="s">
        <v>19029</v>
      </c>
      <c r="G448" t="str">
        <f t="shared" si="6"/>
        <v>insert into tb_property_owner_has_tb_propertyfinder(tb_property_owner_id, tb_propertyfinder_id) values ('447','447');</v>
      </c>
    </row>
    <row r="449" spans="1:7">
      <c r="A449" s="5">
        <v>448</v>
      </c>
      <c r="B449" s="5">
        <v>448</v>
      </c>
      <c r="D449" t="s">
        <v>20654</v>
      </c>
      <c r="E449" s="3" t="s">
        <v>19028</v>
      </c>
      <c r="F449" s="3" t="s">
        <v>19029</v>
      </c>
      <c r="G449" t="str">
        <f t="shared" si="6"/>
        <v>insert into tb_property_owner_has_tb_propertyfinder(tb_property_owner_id, tb_propertyfinder_id) values ('448','448');</v>
      </c>
    </row>
    <row r="450" spans="1:7">
      <c r="A450" s="5">
        <v>449</v>
      </c>
      <c r="B450" s="5">
        <v>449</v>
      </c>
      <c r="D450" t="s">
        <v>20654</v>
      </c>
      <c r="E450" s="3" t="s">
        <v>19028</v>
      </c>
      <c r="F450" s="3" t="s">
        <v>19029</v>
      </c>
      <c r="G450" t="str">
        <f t="shared" si="6"/>
        <v>insert into tb_property_owner_has_tb_propertyfinder(tb_property_owner_id, tb_propertyfinder_id) values ('449','449');</v>
      </c>
    </row>
    <row r="451" spans="1:7">
      <c r="A451" s="5">
        <v>450</v>
      </c>
      <c r="B451" s="5">
        <v>450</v>
      </c>
      <c r="D451" t="s">
        <v>20654</v>
      </c>
      <c r="E451" s="3" t="s">
        <v>19028</v>
      </c>
      <c r="F451" s="3" t="s">
        <v>19029</v>
      </c>
      <c r="G451" t="str">
        <f t="shared" ref="G451:G514" si="7">CONCATENATE(D451,A451,E451,B451,F451)</f>
        <v>insert into tb_property_owner_has_tb_propertyfinder(tb_property_owner_id, tb_propertyfinder_id) values ('450','450');</v>
      </c>
    </row>
    <row r="452" spans="1:7">
      <c r="A452" s="5">
        <v>451</v>
      </c>
      <c r="B452" s="5">
        <v>451</v>
      </c>
      <c r="D452" t="s">
        <v>20654</v>
      </c>
      <c r="E452" s="3" t="s">
        <v>19028</v>
      </c>
      <c r="F452" s="3" t="s">
        <v>19029</v>
      </c>
      <c r="G452" t="str">
        <f t="shared" si="7"/>
        <v>insert into tb_property_owner_has_tb_propertyfinder(tb_property_owner_id, tb_propertyfinder_id) values ('451','451');</v>
      </c>
    </row>
    <row r="453" spans="1:7">
      <c r="A453" s="5">
        <v>452</v>
      </c>
      <c r="B453" s="5">
        <v>452</v>
      </c>
      <c r="D453" t="s">
        <v>20654</v>
      </c>
      <c r="E453" s="3" t="s">
        <v>19028</v>
      </c>
      <c r="F453" s="3" t="s">
        <v>19029</v>
      </c>
      <c r="G453" t="str">
        <f t="shared" si="7"/>
        <v>insert into tb_property_owner_has_tb_propertyfinder(tb_property_owner_id, tb_propertyfinder_id) values ('452','452');</v>
      </c>
    </row>
    <row r="454" spans="1:7">
      <c r="A454" s="5">
        <v>453</v>
      </c>
      <c r="B454" s="5">
        <v>453</v>
      </c>
      <c r="D454" t="s">
        <v>20654</v>
      </c>
      <c r="E454" s="3" t="s">
        <v>19028</v>
      </c>
      <c r="F454" s="3" t="s">
        <v>19029</v>
      </c>
      <c r="G454" t="str">
        <f t="shared" si="7"/>
        <v>insert into tb_property_owner_has_tb_propertyfinder(tb_property_owner_id, tb_propertyfinder_id) values ('453','453');</v>
      </c>
    </row>
    <row r="455" spans="1:7">
      <c r="A455" s="5">
        <v>454</v>
      </c>
      <c r="B455" s="5">
        <v>454</v>
      </c>
      <c r="D455" t="s">
        <v>20654</v>
      </c>
      <c r="E455" s="3" t="s">
        <v>19028</v>
      </c>
      <c r="F455" s="3" t="s">
        <v>19029</v>
      </c>
      <c r="G455" t="str">
        <f t="shared" si="7"/>
        <v>insert into tb_property_owner_has_tb_propertyfinder(tb_property_owner_id, tb_propertyfinder_id) values ('454','454');</v>
      </c>
    </row>
    <row r="456" spans="1:7">
      <c r="A456" s="5">
        <v>455</v>
      </c>
      <c r="B456" s="5">
        <v>455</v>
      </c>
      <c r="D456" t="s">
        <v>20654</v>
      </c>
      <c r="E456" s="3" t="s">
        <v>19028</v>
      </c>
      <c r="F456" s="3" t="s">
        <v>19029</v>
      </c>
      <c r="G456" t="str">
        <f t="shared" si="7"/>
        <v>insert into tb_property_owner_has_tb_propertyfinder(tb_property_owner_id, tb_propertyfinder_id) values ('455','455');</v>
      </c>
    </row>
    <row r="457" spans="1:7">
      <c r="A457" s="5">
        <v>456</v>
      </c>
      <c r="B457" s="5">
        <v>456</v>
      </c>
      <c r="D457" t="s">
        <v>20654</v>
      </c>
      <c r="E457" s="3" t="s">
        <v>19028</v>
      </c>
      <c r="F457" s="3" t="s">
        <v>19029</v>
      </c>
      <c r="G457" t="str">
        <f t="shared" si="7"/>
        <v>insert into tb_property_owner_has_tb_propertyfinder(tb_property_owner_id, tb_propertyfinder_id) values ('456','456');</v>
      </c>
    </row>
    <row r="458" spans="1:7">
      <c r="A458" s="5">
        <v>457</v>
      </c>
      <c r="B458" s="5">
        <v>457</v>
      </c>
      <c r="D458" t="s">
        <v>20654</v>
      </c>
      <c r="E458" s="3" t="s">
        <v>19028</v>
      </c>
      <c r="F458" s="3" t="s">
        <v>19029</v>
      </c>
      <c r="G458" t="str">
        <f t="shared" si="7"/>
        <v>insert into tb_property_owner_has_tb_propertyfinder(tb_property_owner_id, tb_propertyfinder_id) values ('457','457');</v>
      </c>
    </row>
    <row r="459" spans="1:7">
      <c r="A459" s="5">
        <v>458</v>
      </c>
      <c r="B459" s="5">
        <v>458</v>
      </c>
      <c r="D459" t="s">
        <v>20654</v>
      </c>
      <c r="E459" s="3" t="s">
        <v>19028</v>
      </c>
      <c r="F459" s="3" t="s">
        <v>19029</v>
      </c>
      <c r="G459" t="str">
        <f t="shared" si="7"/>
        <v>insert into tb_property_owner_has_tb_propertyfinder(tb_property_owner_id, tb_propertyfinder_id) values ('458','458');</v>
      </c>
    </row>
    <row r="460" spans="1:7">
      <c r="A460" s="5">
        <v>459</v>
      </c>
      <c r="B460" s="5">
        <v>459</v>
      </c>
      <c r="D460" t="s">
        <v>20654</v>
      </c>
      <c r="E460" s="3" t="s">
        <v>19028</v>
      </c>
      <c r="F460" s="3" t="s">
        <v>19029</v>
      </c>
      <c r="G460" t="str">
        <f t="shared" si="7"/>
        <v>insert into tb_property_owner_has_tb_propertyfinder(tb_property_owner_id, tb_propertyfinder_id) values ('459','459');</v>
      </c>
    </row>
    <row r="461" spans="1:7">
      <c r="A461" s="5">
        <v>460</v>
      </c>
      <c r="B461" s="5">
        <v>460</v>
      </c>
      <c r="D461" t="s">
        <v>20654</v>
      </c>
      <c r="E461" s="3" t="s">
        <v>19028</v>
      </c>
      <c r="F461" s="3" t="s">
        <v>19029</v>
      </c>
      <c r="G461" t="str">
        <f t="shared" si="7"/>
        <v>insert into tb_property_owner_has_tb_propertyfinder(tb_property_owner_id, tb_propertyfinder_id) values ('460','460');</v>
      </c>
    </row>
    <row r="462" spans="1:7">
      <c r="A462" s="5">
        <v>461</v>
      </c>
      <c r="B462" s="5">
        <v>461</v>
      </c>
      <c r="D462" t="s">
        <v>20654</v>
      </c>
      <c r="E462" s="3" t="s">
        <v>19028</v>
      </c>
      <c r="F462" s="3" t="s">
        <v>19029</v>
      </c>
      <c r="G462" t="str">
        <f t="shared" si="7"/>
        <v>insert into tb_property_owner_has_tb_propertyfinder(tb_property_owner_id, tb_propertyfinder_id) values ('461','461');</v>
      </c>
    </row>
    <row r="463" spans="1:7">
      <c r="A463" s="5">
        <v>462</v>
      </c>
      <c r="B463" s="5">
        <v>462</v>
      </c>
      <c r="D463" t="s">
        <v>20654</v>
      </c>
      <c r="E463" s="3" t="s">
        <v>19028</v>
      </c>
      <c r="F463" s="3" t="s">
        <v>19029</v>
      </c>
      <c r="G463" t="str">
        <f t="shared" si="7"/>
        <v>insert into tb_property_owner_has_tb_propertyfinder(tb_property_owner_id, tb_propertyfinder_id) values ('462','462');</v>
      </c>
    </row>
    <row r="464" spans="1:7">
      <c r="A464" s="5">
        <v>463</v>
      </c>
      <c r="B464" s="5">
        <v>463</v>
      </c>
      <c r="D464" t="s">
        <v>20654</v>
      </c>
      <c r="E464" s="3" t="s">
        <v>19028</v>
      </c>
      <c r="F464" s="3" t="s">
        <v>19029</v>
      </c>
      <c r="G464" t="str">
        <f t="shared" si="7"/>
        <v>insert into tb_property_owner_has_tb_propertyfinder(tb_property_owner_id, tb_propertyfinder_id) values ('463','463');</v>
      </c>
    </row>
    <row r="465" spans="1:7">
      <c r="A465" s="5">
        <v>464</v>
      </c>
      <c r="B465" s="5">
        <v>464</v>
      </c>
      <c r="D465" t="s">
        <v>20654</v>
      </c>
      <c r="E465" s="3" t="s">
        <v>19028</v>
      </c>
      <c r="F465" s="3" t="s">
        <v>19029</v>
      </c>
      <c r="G465" t="str">
        <f t="shared" si="7"/>
        <v>insert into tb_property_owner_has_tb_propertyfinder(tb_property_owner_id, tb_propertyfinder_id) values ('464','464');</v>
      </c>
    </row>
    <row r="466" spans="1:7">
      <c r="A466" s="5">
        <v>465</v>
      </c>
      <c r="B466" s="5">
        <v>465</v>
      </c>
      <c r="D466" t="s">
        <v>20654</v>
      </c>
      <c r="E466" s="3" t="s">
        <v>19028</v>
      </c>
      <c r="F466" s="3" t="s">
        <v>19029</v>
      </c>
      <c r="G466" t="str">
        <f t="shared" si="7"/>
        <v>insert into tb_property_owner_has_tb_propertyfinder(tb_property_owner_id, tb_propertyfinder_id) values ('465','465');</v>
      </c>
    </row>
    <row r="467" spans="1:7">
      <c r="A467" s="5">
        <v>466</v>
      </c>
      <c r="B467" s="5">
        <v>466</v>
      </c>
      <c r="D467" t="s">
        <v>20654</v>
      </c>
      <c r="E467" s="3" t="s">
        <v>19028</v>
      </c>
      <c r="F467" s="3" t="s">
        <v>19029</v>
      </c>
      <c r="G467" t="str">
        <f t="shared" si="7"/>
        <v>insert into tb_property_owner_has_tb_propertyfinder(tb_property_owner_id, tb_propertyfinder_id) values ('466','466');</v>
      </c>
    </row>
    <row r="468" spans="1:7">
      <c r="A468" s="5">
        <v>467</v>
      </c>
      <c r="B468" s="5">
        <v>467</v>
      </c>
      <c r="D468" t="s">
        <v>20654</v>
      </c>
      <c r="E468" s="3" t="s">
        <v>19028</v>
      </c>
      <c r="F468" s="3" t="s">
        <v>19029</v>
      </c>
      <c r="G468" t="str">
        <f t="shared" si="7"/>
        <v>insert into tb_property_owner_has_tb_propertyfinder(tb_property_owner_id, tb_propertyfinder_id) values ('467','467');</v>
      </c>
    </row>
    <row r="469" spans="1:7">
      <c r="A469" s="5">
        <v>468</v>
      </c>
      <c r="B469" s="5">
        <v>468</v>
      </c>
      <c r="D469" t="s">
        <v>20654</v>
      </c>
      <c r="E469" s="3" t="s">
        <v>19028</v>
      </c>
      <c r="F469" s="3" t="s">
        <v>19029</v>
      </c>
      <c r="G469" t="str">
        <f t="shared" si="7"/>
        <v>insert into tb_property_owner_has_tb_propertyfinder(tb_property_owner_id, tb_propertyfinder_id) values ('468','468');</v>
      </c>
    </row>
    <row r="470" spans="1:7">
      <c r="A470" s="5">
        <v>469</v>
      </c>
      <c r="B470" s="5">
        <v>469</v>
      </c>
      <c r="D470" t="s">
        <v>20654</v>
      </c>
      <c r="E470" s="3" t="s">
        <v>19028</v>
      </c>
      <c r="F470" s="3" t="s">
        <v>19029</v>
      </c>
      <c r="G470" t="str">
        <f t="shared" si="7"/>
        <v>insert into tb_property_owner_has_tb_propertyfinder(tb_property_owner_id, tb_propertyfinder_id) values ('469','469');</v>
      </c>
    </row>
    <row r="471" spans="1:7">
      <c r="A471" s="5">
        <v>470</v>
      </c>
      <c r="B471" s="5">
        <v>470</v>
      </c>
      <c r="D471" t="s">
        <v>20654</v>
      </c>
      <c r="E471" s="3" t="s">
        <v>19028</v>
      </c>
      <c r="F471" s="3" t="s">
        <v>19029</v>
      </c>
      <c r="G471" t="str">
        <f t="shared" si="7"/>
        <v>insert into tb_property_owner_has_tb_propertyfinder(tb_property_owner_id, tb_propertyfinder_id) values ('470','470');</v>
      </c>
    </row>
    <row r="472" spans="1:7">
      <c r="A472" s="5">
        <v>471</v>
      </c>
      <c r="B472" s="5">
        <v>471</v>
      </c>
      <c r="D472" t="s">
        <v>20654</v>
      </c>
      <c r="E472" s="3" t="s">
        <v>19028</v>
      </c>
      <c r="F472" s="3" t="s">
        <v>19029</v>
      </c>
      <c r="G472" t="str">
        <f t="shared" si="7"/>
        <v>insert into tb_property_owner_has_tb_propertyfinder(tb_property_owner_id, tb_propertyfinder_id) values ('471','471');</v>
      </c>
    </row>
    <row r="473" spans="1:7">
      <c r="A473" s="5">
        <v>472</v>
      </c>
      <c r="B473" s="5">
        <v>472</v>
      </c>
      <c r="D473" t="s">
        <v>20654</v>
      </c>
      <c r="E473" s="3" t="s">
        <v>19028</v>
      </c>
      <c r="F473" s="3" t="s">
        <v>19029</v>
      </c>
      <c r="G473" t="str">
        <f t="shared" si="7"/>
        <v>insert into tb_property_owner_has_tb_propertyfinder(tb_property_owner_id, tb_propertyfinder_id) values ('472','472');</v>
      </c>
    </row>
    <row r="474" spans="1:7">
      <c r="A474" s="5">
        <v>473</v>
      </c>
      <c r="B474" s="5">
        <v>473</v>
      </c>
      <c r="D474" t="s">
        <v>20654</v>
      </c>
      <c r="E474" s="3" t="s">
        <v>19028</v>
      </c>
      <c r="F474" s="3" t="s">
        <v>19029</v>
      </c>
      <c r="G474" t="str">
        <f t="shared" si="7"/>
        <v>insert into tb_property_owner_has_tb_propertyfinder(tb_property_owner_id, tb_propertyfinder_id) values ('473','473');</v>
      </c>
    </row>
    <row r="475" spans="1:7">
      <c r="A475" s="5">
        <v>474</v>
      </c>
      <c r="B475" s="5">
        <v>474</v>
      </c>
      <c r="D475" t="s">
        <v>20654</v>
      </c>
      <c r="E475" s="3" t="s">
        <v>19028</v>
      </c>
      <c r="F475" s="3" t="s">
        <v>19029</v>
      </c>
      <c r="G475" t="str">
        <f t="shared" si="7"/>
        <v>insert into tb_property_owner_has_tb_propertyfinder(tb_property_owner_id, tb_propertyfinder_id) values ('474','474');</v>
      </c>
    </row>
    <row r="476" spans="1:7">
      <c r="A476" s="5">
        <v>475</v>
      </c>
      <c r="B476" s="5">
        <v>475</v>
      </c>
      <c r="D476" t="s">
        <v>20654</v>
      </c>
      <c r="E476" s="3" t="s">
        <v>19028</v>
      </c>
      <c r="F476" s="3" t="s">
        <v>19029</v>
      </c>
      <c r="G476" t="str">
        <f t="shared" si="7"/>
        <v>insert into tb_property_owner_has_tb_propertyfinder(tb_property_owner_id, tb_propertyfinder_id) values ('475','475');</v>
      </c>
    </row>
    <row r="477" spans="1:7">
      <c r="A477" s="5">
        <v>476</v>
      </c>
      <c r="B477" s="5">
        <v>476</v>
      </c>
      <c r="D477" t="s">
        <v>20654</v>
      </c>
      <c r="E477" s="3" t="s">
        <v>19028</v>
      </c>
      <c r="F477" s="3" t="s">
        <v>19029</v>
      </c>
      <c r="G477" t="str">
        <f t="shared" si="7"/>
        <v>insert into tb_property_owner_has_tb_propertyfinder(tb_property_owner_id, tb_propertyfinder_id) values ('476','476');</v>
      </c>
    </row>
    <row r="478" spans="1:7">
      <c r="A478" s="5">
        <v>477</v>
      </c>
      <c r="B478" s="5">
        <v>477</v>
      </c>
      <c r="D478" t="s">
        <v>20654</v>
      </c>
      <c r="E478" s="3" t="s">
        <v>19028</v>
      </c>
      <c r="F478" s="3" t="s">
        <v>19029</v>
      </c>
      <c r="G478" t="str">
        <f t="shared" si="7"/>
        <v>insert into tb_property_owner_has_tb_propertyfinder(tb_property_owner_id, tb_propertyfinder_id) values ('477','477');</v>
      </c>
    </row>
    <row r="479" spans="1:7">
      <c r="A479" s="5">
        <v>478</v>
      </c>
      <c r="B479" s="5">
        <v>478</v>
      </c>
      <c r="D479" t="s">
        <v>20654</v>
      </c>
      <c r="E479" s="3" t="s">
        <v>19028</v>
      </c>
      <c r="F479" s="3" t="s">
        <v>19029</v>
      </c>
      <c r="G479" t="str">
        <f t="shared" si="7"/>
        <v>insert into tb_property_owner_has_tb_propertyfinder(tb_property_owner_id, tb_propertyfinder_id) values ('478','478');</v>
      </c>
    </row>
    <row r="480" spans="1:7">
      <c r="A480" s="5">
        <v>479</v>
      </c>
      <c r="B480" s="5">
        <v>479</v>
      </c>
      <c r="D480" t="s">
        <v>20654</v>
      </c>
      <c r="E480" s="3" t="s">
        <v>19028</v>
      </c>
      <c r="F480" s="3" t="s">
        <v>19029</v>
      </c>
      <c r="G480" t="str">
        <f t="shared" si="7"/>
        <v>insert into tb_property_owner_has_tb_propertyfinder(tb_property_owner_id, tb_propertyfinder_id) values ('479','479');</v>
      </c>
    </row>
    <row r="481" spans="1:7">
      <c r="A481" s="5">
        <v>480</v>
      </c>
      <c r="B481" s="5">
        <v>480</v>
      </c>
      <c r="D481" t="s">
        <v>20654</v>
      </c>
      <c r="E481" s="3" t="s">
        <v>19028</v>
      </c>
      <c r="F481" s="3" t="s">
        <v>19029</v>
      </c>
      <c r="G481" t="str">
        <f t="shared" si="7"/>
        <v>insert into tb_property_owner_has_tb_propertyfinder(tb_property_owner_id, tb_propertyfinder_id) values ('480','480');</v>
      </c>
    </row>
    <row r="482" spans="1:7">
      <c r="A482" s="5">
        <v>481</v>
      </c>
      <c r="B482" s="5">
        <v>481</v>
      </c>
      <c r="D482" t="s">
        <v>20654</v>
      </c>
      <c r="E482" s="3" t="s">
        <v>19028</v>
      </c>
      <c r="F482" s="3" t="s">
        <v>19029</v>
      </c>
      <c r="G482" t="str">
        <f t="shared" si="7"/>
        <v>insert into tb_property_owner_has_tb_propertyfinder(tb_property_owner_id, tb_propertyfinder_id) values ('481','481');</v>
      </c>
    </row>
    <row r="483" spans="1:7">
      <c r="A483" s="5">
        <v>482</v>
      </c>
      <c r="B483" s="5">
        <v>482</v>
      </c>
      <c r="D483" t="s">
        <v>20654</v>
      </c>
      <c r="E483" s="3" t="s">
        <v>19028</v>
      </c>
      <c r="F483" s="3" t="s">
        <v>19029</v>
      </c>
      <c r="G483" t="str">
        <f t="shared" si="7"/>
        <v>insert into tb_property_owner_has_tb_propertyfinder(tb_property_owner_id, tb_propertyfinder_id) values ('482','482');</v>
      </c>
    </row>
    <row r="484" spans="1:7">
      <c r="A484" s="5">
        <v>483</v>
      </c>
      <c r="B484" s="5">
        <v>483</v>
      </c>
      <c r="D484" t="s">
        <v>20654</v>
      </c>
      <c r="E484" s="3" t="s">
        <v>19028</v>
      </c>
      <c r="F484" s="3" t="s">
        <v>19029</v>
      </c>
      <c r="G484" t="str">
        <f t="shared" si="7"/>
        <v>insert into tb_property_owner_has_tb_propertyfinder(tb_property_owner_id, tb_propertyfinder_id) values ('483','483');</v>
      </c>
    </row>
    <row r="485" spans="1:7">
      <c r="A485" s="5">
        <v>484</v>
      </c>
      <c r="B485" s="5">
        <v>484</v>
      </c>
      <c r="D485" t="s">
        <v>20654</v>
      </c>
      <c r="E485" s="3" t="s">
        <v>19028</v>
      </c>
      <c r="F485" s="3" t="s">
        <v>19029</v>
      </c>
      <c r="G485" t="str">
        <f t="shared" si="7"/>
        <v>insert into tb_property_owner_has_tb_propertyfinder(tb_property_owner_id, tb_propertyfinder_id) values ('484','484');</v>
      </c>
    </row>
    <row r="486" spans="1:7">
      <c r="A486" s="5">
        <v>485</v>
      </c>
      <c r="B486" s="5">
        <v>485</v>
      </c>
      <c r="D486" t="s">
        <v>20654</v>
      </c>
      <c r="E486" s="3" t="s">
        <v>19028</v>
      </c>
      <c r="F486" s="3" t="s">
        <v>19029</v>
      </c>
      <c r="G486" t="str">
        <f t="shared" si="7"/>
        <v>insert into tb_property_owner_has_tb_propertyfinder(tb_property_owner_id, tb_propertyfinder_id) values ('485','485');</v>
      </c>
    </row>
    <row r="487" spans="1:7">
      <c r="A487" s="5">
        <v>486</v>
      </c>
      <c r="B487" s="5">
        <v>486</v>
      </c>
      <c r="D487" t="s">
        <v>20654</v>
      </c>
      <c r="E487" s="3" t="s">
        <v>19028</v>
      </c>
      <c r="F487" s="3" t="s">
        <v>19029</v>
      </c>
      <c r="G487" t="str">
        <f t="shared" si="7"/>
        <v>insert into tb_property_owner_has_tb_propertyfinder(tb_property_owner_id, tb_propertyfinder_id) values ('486','486');</v>
      </c>
    </row>
    <row r="488" spans="1:7">
      <c r="A488" s="5">
        <v>487</v>
      </c>
      <c r="B488" s="5">
        <v>487</v>
      </c>
      <c r="D488" t="s">
        <v>20654</v>
      </c>
      <c r="E488" s="3" t="s">
        <v>19028</v>
      </c>
      <c r="F488" s="3" t="s">
        <v>19029</v>
      </c>
      <c r="G488" t="str">
        <f t="shared" si="7"/>
        <v>insert into tb_property_owner_has_tb_propertyfinder(tb_property_owner_id, tb_propertyfinder_id) values ('487','487');</v>
      </c>
    </row>
    <row r="489" spans="1:7">
      <c r="A489" s="5">
        <v>488</v>
      </c>
      <c r="B489" s="5">
        <v>488</v>
      </c>
      <c r="D489" t="s">
        <v>20654</v>
      </c>
      <c r="E489" s="3" t="s">
        <v>19028</v>
      </c>
      <c r="F489" s="3" t="s">
        <v>19029</v>
      </c>
      <c r="G489" t="str">
        <f t="shared" si="7"/>
        <v>insert into tb_property_owner_has_tb_propertyfinder(tb_property_owner_id, tb_propertyfinder_id) values ('488','488');</v>
      </c>
    </row>
    <row r="490" spans="1:7">
      <c r="A490" s="5">
        <v>489</v>
      </c>
      <c r="B490" s="5">
        <v>489</v>
      </c>
      <c r="D490" t="s">
        <v>20654</v>
      </c>
      <c r="E490" s="3" t="s">
        <v>19028</v>
      </c>
      <c r="F490" s="3" t="s">
        <v>19029</v>
      </c>
      <c r="G490" t="str">
        <f t="shared" si="7"/>
        <v>insert into tb_property_owner_has_tb_propertyfinder(tb_property_owner_id, tb_propertyfinder_id) values ('489','489');</v>
      </c>
    </row>
    <row r="491" spans="1:7">
      <c r="A491" s="5">
        <v>490</v>
      </c>
      <c r="B491" s="5">
        <v>490</v>
      </c>
      <c r="D491" t="s">
        <v>20654</v>
      </c>
      <c r="E491" s="3" t="s">
        <v>19028</v>
      </c>
      <c r="F491" s="3" t="s">
        <v>19029</v>
      </c>
      <c r="G491" t="str">
        <f t="shared" si="7"/>
        <v>insert into tb_property_owner_has_tb_propertyfinder(tb_property_owner_id, tb_propertyfinder_id) values ('490','490');</v>
      </c>
    </row>
    <row r="492" spans="1:7">
      <c r="A492" s="5">
        <v>491</v>
      </c>
      <c r="B492" s="5">
        <v>491</v>
      </c>
      <c r="D492" t="s">
        <v>20654</v>
      </c>
      <c r="E492" s="3" t="s">
        <v>19028</v>
      </c>
      <c r="F492" s="3" t="s">
        <v>19029</v>
      </c>
      <c r="G492" t="str">
        <f t="shared" si="7"/>
        <v>insert into tb_property_owner_has_tb_propertyfinder(tb_property_owner_id, tb_propertyfinder_id) values ('491','491');</v>
      </c>
    </row>
    <row r="493" spans="1:7">
      <c r="A493" s="5">
        <v>492</v>
      </c>
      <c r="B493" s="5">
        <v>492</v>
      </c>
      <c r="D493" t="s">
        <v>20654</v>
      </c>
      <c r="E493" s="3" t="s">
        <v>19028</v>
      </c>
      <c r="F493" s="3" t="s">
        <v>19029</v>
      </c>
      <c r="G493" t="str">
        <f t="shared" si="7"/>
        <v>insert into tb_property_owner_has_tb_propertyfinder(tb_property_owner_id, tb_propertyfinder_id) values ('492','492');</v>
      </c>
    </row>
    <row r="494" spans="1:7">
      <c r="A494" s="5">
        <v>493</v>
      </c>
      <c r="B494" s="5">
        <v>493</v>
      </c>
      <c r="D494" t="s">
        <v>20654</v>
      </c>
      <c r="E494" s="3" t="s">
        <v>19028</v>
      </c>
      <c r="F494" s="3" t="s">
        <v>19029</v>
      </c>
      <c r="G494" t="str">
        <f t="shared" si="7"/>
        <v>insert into tb_property_owner_has_tb_propertyfinder(tb_property_owner_id, tb_propertyfinder_id) values ('493','493');</v>
      </c>
    </row>
    <row r="495" spans="1:7">
      <c r="A495" s="5">
        <v>494</v>
      </c>
      <c r="B495" s="5">
        <v>494</v>
      </c>
      <c r="D495" t="s">
        <v>20654</v>
      </c>
      <c r="E495" s="3" t="s">
        <v>19028</v>
      </c>
      <c r="F495" s="3" t="s">
        <v>19029</v>
      </c>
      <c r="G495" t="str">
        <f t="shared" si="7"/>
        <v>insert into tb_property_owner_has_tb_propertyfinder(tb_property_owner_id, tb_propertyfinder_id) values ('494','494');</v>
      </c>
    </row>
    <row r="496" spans="1:7">
      <c r="A496" s="5">
        <v>495</v>
      </c>
      <c r="B496" s="5">
        <v>495</v>
      </c>
      <c r="D496" t="s">
        <v>20654</v>
      </c>
      <c r="E496" s="3" t="s">
        <v>19028</v>
      </c>
      <c r="F496" s="3" t="s">
        <v>19029</v>
      </c>
      <c r="G496" t="str">
        <f t="shared" si="7"/>
        <v>insert into tb_property_owner_has_tb_propertyfinder(tb_property_owner_id, tb_propertyfinder_id) values ('495','495');</v>
      </c>
    </row>
    <row r="497" spans="1:7">
      <c r="A497" s="5">
        <v>496</v>
      </c>
      <c r="B497" s="5">
        <v>496</v>
      </c>
      <c r="D497" t="s">
        <v>20654</v>
      </c>
      <c r="E497" s="3" t="s">
        <v>19028</v>
      </c>
      <c r="F497" s="3" t="s">
        <v>19029</v>
      </c>
      <c r="G497" t="str">
        <f t="shared" si="7"/>
        <v>insert into tb_property_owner_has_tb_propertyfinder(tb_property_owner_id, tb_propertyfinder_id) values ('496','496');</v>
      </c>
    </row>
    <row r="498" spans="1:7">
      <c r="A498" s="5">
        <v>497</v>
      </c>
      <c r="B498" s="5">
        <v>497</v>
      </c>
      <c r="D498" t="s">
        <v>20654</v>
      </c>
      <c r="E498" s="3" t="s">
        <v>19028</v>
      </c>
      <c r="F498" s="3" t="s">
        <v>19029</v>
      </c>
      <c r="G498" t="str">
        <f t="shared" si="7"/>
        <v>insert into tb_property_owner_has_tb_propertyfinder(tb_property_owner_id, tb_propertyfinder_id) values ('497','497');</v>
      </c>
    </row>
    <row r="499" spans="1:7">
      <c r="A499" s="5">
        <v>498</v>
      </c>
      <c r="B499" s="5">
        <v>498</v>
      </c>
      <c r="D499" t="s">
        <v>20654</v>
      </c>
      <c r="E499" s="3" t="s">
        <v>19028</v>
      </c>
      <c r="F499" s="3" t="s">
        <v>19029</v>
      </c>
      <c r="G499" t="str">
        <f t="shared" si="7"/>
        <v>insert into tb_property_owner_has_tb_propertyfinder(tb_property_owner_id, tb_propertyfinder_id) values ('498','498');</v>
      </c>
    </row>
    <row r="500" spans="1:7">
      <c r="A500" s="5">
        <v>499</v>
      </c>
      <c r="B500" s="5">
        <v>499</v>
      </c>
      <c r="D500" t="s">
        <v>20654</v>
      </c>
      <c r="E500" s="3" t="s">
        <v>19028</v>
      </c>
      <c r="F500" s="3" t="s">
        <v>19029</v>
      </c>
      <c r="G500" t="str">
        <f t="shared" si="7"/>
        <v>insert into tb_property_owner_has_tb_propertyfinder(tb_property_owner_id, tb_propertyfinder_id) values ('499','499');</v>
      </c>
    </row>
    <row r="501" spans="1:7">
      <c r="A501" s="5">
        <v>500</v>
      </c>
      <c r="B501" s="5">
        <v>500</v>
      </c>
      <c r="D501" t="s">
        <v>20654</v>
      </c>
      <c r="E501" s="3" t="s">
        <v>19028</v>
      </c>
      <c r="F501" s="3" t="s">
        <v>19029</v>
      </c>
      <c r="G501" t="str">
        <f t="shared" si="7"/>
        <v>insert into tb_property_owner_has_tb_propertyfinder(tb_property_owner_id, tb_propertyfinder_id) values ('500','500');</v>
      </c>
    </row>
    <row r="502" spans="1:7">
      <c r="A502" s="5">
        <v>501</v>
      </c>
      <c r="B502" s="5">
        <v>501</v>
      </c>
      <c r="D502" t="s">
        <v>20654</v>
      </c>
      <c r="E502" s="3" t="s">
        <v>19028</v>
      </c>
      <c r="F502" s="3" t="s">
        <v>19029</v>
      </c>
      <c r="G502" t="str">
        <f t="shared" si="7"/>
        <v>insert into tb_property_owner_has_tb_propertyfinder(tb_property_owner_id, tb_propertyfinder_id) values ('501','501');</v>
      </c>
    </row>
    <row r="503" spans="1:7">
      <c r="A503" s="5">
        <v>502</v>
      </c>
      <c r="B503" s="5">
        <v>502</v>
      </c>
      <c r="D503" t="s">
        <v>20654</v>
      </c>
      <c r="E503" s="3" t="s">
        <v>19028</v>
      </c>
      <c r="F503" s="3" t="s">
        <v>19029</v>
      </c>
      <c r="G503" t="str">
        <f t="shared" si="7"/>
        <v>insert into tb_property_owner_has_tb_propertyfinder(tb_property_owner_id, tb_propertyfinder_id) values ('502','502');</v>
      </c>
    </row>
    <row r="504" spans="1:7">
      <c r="A504" s="5">
        <v>503</v>
      </c>
      <c r="B504" s="5">
        <v>503</v>
      </c>
      <c r="D504" t="s">
        <v>20654</v>
      </c>
      <c r="E504" s="3" t="s">
        <v>19028</v>
      </c>
      <c r="F504" s="3" t="s">
        <v>19029</v>
      </c>
      <c r="G504" t="str">
        <f t="shared" si="7"/>
        <v>insert into tb_property_owner_has_tb_propertyfinder(tb_property_owner_id, tb_propertyfinder_id) values ('503','503');</v>
      </c>
    </row>
    <row r="505" spans="1:7">
      <c r="A505" s="5">
        <v>504</v>
      </c>
      <c r="B505" s="5">
        <v>504</v>
      </c>
      <c r="D505" t="s">
        <v>20654</v>
      </c>
      <c r="E505" s="3" t="s">
        <v>19028</v>
      </c>
      <c r="F505" s="3" t="s">
        <v>19029</v>
      </c>
      <c r="G505" t="str">
        <f t="shared" si="7"/>
        <v>insert into tb_property_owner_has_tb_propertyfinder(tb_property_owner_id, tb_propertyfinder_id) values ('504','504');</v>
      </c>
    </row>
    <row r="506" spans="1:7">
      <c r="A506" s="5">
        <v>505</v>
      </c>
      <c r="B506" s="5">
        <v>505</v>
      </c>
      <c r="D506" t="s">
        <v>20654</v>
      </c>
      <c r="E506" s="3" t="s">
        <v>19028</v>
      </c>
      <c r="F506" s="3" t="s">
        <v>19029</v>
      </c>
      <c r="G506" t="str">
        <f t="shared" si="7"/>
        <v>insert into tb_property_owner_has_tb_propertyfinder(tb_property_owner_id, tb_propertyfinder_id) values ('505','505');</v>
      </c>
    </row>
    <row r="507" spans="1:7">
      <c r="A507" s="5">
        <v>506</v>
      </c>
      <c r="B507" s="5">
        <v>506</v>
      </c>
      <c r="D507" t="s">
        <v>20654</v>
      </c>
      <c r="E507" s="3" t="s">
        <v>19028</v>
      </c>
      <c r="F507" s="3" t="s">
        <v>19029</v>
      </c>
      <c r="G507" t="str">
        <f t="shared" si="7"/>
        <v>insert into tb_property_owner_has_tb_propertyfinder(tb_property_owner_id, tb_propertyfinder_id) values ('506','506');</v>
      </c>
    </row>
    <row r="508" spans="1:7">
      <c r="A508" s="5">
        <v>507</v>
      </c>
      <c r="B508" s="5">
        <v>507</v>
      </c>
      <c r="D508" t="s">
        <v>20654</v>
      </c>
      <c r="E508" s="3" t="s">
        <v>19028</v>
      </c>
      <c r="F508" s="3" t="s">
        <v>19029</v>
      </c>
      <c r="G508" t="str">
        <f t="shared" si="7"/>
        <v>insert into tb_property_owner_has_tb_propertyfinder(tb_property_owner_id, tb_propertyfinder_id) values ('507','507');</v>
      </c>
    </row>
    <row r="509" spans="1:7">
      <c r="A509" s="5">
        <v>508</v>
      </c>
      <c r="B509" s="5">
        <v>508</v>
      </c>
      <c r="D509" t="s">
        <v>20654</v>
      </c>
      <c r="E509" s="3" t="s">
        <v>19028</v>
      </c>
      <c r="F509" s="3" t="s">
        <v>19029</v>
      </c>
      <c r="G509" t="str">
        <f t="shared" si="7"/>
        <v>insert into tb_property_owner_has_tb_propertyfinder(tb_property_owner_id, tb_propertyfinder_id) values ('508','508');</v>
      </c>
    </row>
    <row r="510" spans="1:7">
      <c r="A510" s="5">
        <v>509</v>
      </c>
      <c r="B510" s="5">
        <v>509</v>
      </c>
      <c r="D510" t="s">
        <v>20654</v>
      </c>
      <c r="E510" s="3" t="s">
        <v>19028</v>
      </c>
      <c r="F510" s="3" t="s">
        <v>19029</v>
      </c>
      <c r="G510" t="str">
        <f t="shared" si="7"/>
        <v>insert into tb_property_owner_has_tb_propertyfinder(tb_property_owner_id, tb_propertyfinder_id) values ('509','509');</v>
      </c>
    </row>
    <row r="511" spans="1:7">
      <c r="A511" s="5">
        <v>510</v>
      </c>
      <c r="B511" s="5">
        <v>510</v>
      </c>
      <c r="D511" t="s">
        <v>20654</v>
      </c>
      <c r="E511" s="3" t="s">
        <v>19028</v>
      </c>
      <c r="F511" s="3" t="s">
        <v>19029</v>
      </c>
      <c r="G511" t="str">
        <f t="shared" si="7"/>
        <v>insert into tb_property_owner_has_tb_propertyfinder(tb_property_owner_id, tb_propertyfinder_id) values ('510','510');</v>
      </c>
    </row>
    <row r="512" spans="1:7">
      <c r="A512" s="5">
        <v>511</v>
      </c>
      <c r="B512" s="5">
        <v>511</v>
      </c>
      <c r="D512" t="s">
        <v>20654</v>
      </c>
      <c r="E512" s="3" t="s">
        <v>19028</v>
      </c>
      <c r="F512" s="3" t="s">
        <v>19029</v>
      </c>
      <c r="G512" t="str">
        <f t="shared" si="7"/>
        <v>insert into tb_property_owner_has_tb_propertyfinder(tb_property_owner_id, tb_propertyfinder_id) values ('511','511');</v>
      </c>
    </row>
    <row r="513" spans="1:7">
      <c r="A513" s="5">
        <v>512</v>
      </c>
      <c r="B513" s="5">
        <v>512</v>
      </c>
      <c r="D513" t="s">
        <v>20654</v>
      </c>
      <c r="E513" s="3" t="s">
        <v>19028</v>
      </c>
      <c r="F513" s="3" t="s">
        <v>19029</v>
      </c>
      <c r="G513" t="str">
        <f t="shared" si="7"/>
        <v>insert into tb_property_owner_has_tb_propertyfinder(tb_property_owner_id, tb_propertyfinder_id) values ('512','512');</v>
      </c>
    </row>
    <row r="514" spans="1:7">
      <c r="A514" s="5">
        <v>513</v>
      </c>
      <c r="B514" s="5">
        <v>513</v>
      </c>
      <c r="D514" t="s">
        <v>20654</v>
      </c>
      <c r="E514" s="3" t="s">
        <v>19028</v>
      </c>
      <c r="F514" s="3" t="s">
        <v>19029</v>
      </c>
      <c r="G514" t="str">
        <f t="shared" si="7"/>
        <v>insert into tb_property_owner_has_tb_propertyfinder(tb_property_owner_id, tb_propertyfinder_id) values ('513','513');</v>
      </c>
    </row>
    <row r="515" spans="1:7">
      <c r="A515" s="5">
        <v>514</v>
      </c>
      <c r="B515" s="5">
        <v>514</v>
      </c>
      <c r="D515" t="s">
        <v>20654</v>
      </c>
      <c r="E515" s="3" t="s">
        <v>19028</v>
      </c>
      <c r="F515" s="3" t="s">
        <v>19029</v>
      </c>
      <c r="G515" t="str">
        <f t="shared" ref="G515:G578" si="8">CONCATENATE(D515,A515,E515,B515,F515)</f>
        <v>insert into tb_property_owner_has_tb_propertyfinder(tb_property_owner_id, tb_propertyfinder_id) values ('514','514');</v>
      </c>
    </row>
    <row r="516" spans="1:7">
      <c r="A516" s="5">
        <v>515</v>
      </c>
      <c r="B516" s="5">
        <v>515</v>
      </c>
      <c r="D516" t="s">
        <v>20654</v>
      </c>
      <c r="E516" s="3" t="s">
        <v>19028</v>
      </c>
      <c r="F516" s="3" t="s">
        <v>19029</v>
      </c>
      <c r="G516" t="str">
        <f t="shared" si="8"/>
        <v>insert into tb_property_owner_has_tb_propertyfinder(tb_property_owner_id, tb_propertyfinder_id) values ('515','515');</v>
      </c>
    </row>
    <row r="517" spans="1:7">
      <c r="A517" s="5">
        <v>516</v>
      </c>
      <c r="B517" s="5">
        <v>516</v>
      </c>
      <c r="D517" t="s">
        <v>20654</v>
      </c>
      <c r="E517" s="3" t="s">
        <v>19028</v>
      </c>
      <c r="F517" s="3" t="s">
        <v>19029</v>
      </c>
      <c r="G517" t="str">
        <f t="shared" si="8"/>
        <v>insert into tb_property_owner_has_tb_propertyfinder(tb_property_owner_id, tb_propertyfinder_id) values ('516','516');</v>
      </c>
    </row>
    <row r="518" spans="1:7">
      <c r="A518" s="5">
        <v>517</v>
      </c>
      <c r="B518" s="5">
        <v>517</v>
      </c>
      <c r="D518" t="s">
        <v>20654</v>
      </c>
      <c r="E518" s="3" t="s">
        <v>19028</v>
      </c>
      <c r="F518" s="3" t="s">
        <v>19029</v>
      </c>
      <c r="G518" t="str">
        <f t="shared" si="8"/>
        <v>insert into tb_property_owner_has_tb_propertyfinder(tb_property_owner_id, tb_propertyfinder_id) values ('517','517');</v>
      </c>
    </row>
    <row r="519" spans="1:7">
      <c r="A519" s="5">
        <v>518</v>
      </c>
      <c r="B519" s="5">
        <v>518</v>
      </c>
      <c r="D519" t="s">
        <v>20654</v>
      </c>
      <c r="E519" s="3" t="s">
        <v>19028</v>
      </c>
      <c r="F519" s="3" t="s">
        <v>19029</v>
      </c>
      <c r="G519" t="str">
        <f t="shared" si="8"/>
        <v>insert into tb_property_owner_has_tb_propertyfinder(tb_property_owner_id, tb_propertyfinder_id) values ('518','518');</v>
      </c>
    </row>
    <row r="520" spans="1:7">
      <c r="A520" s="5">
        <v>519</v>
      </c>
      <c r="B520" s="5">
        <v>519</v>
      </c>
      <c r="D520" t="s">
        <v>20654</v>
      </c>
      <c r="E520" s="3" t="s">
        <v>19028</v>
      </c>
      <c r="F520" s="3" t="s">
        <v>19029</v>
      </c>
      <c r="G520" t="str">
        <f t="shared" si="8"/>
        <v>insert into tb_property_owner_has_tb_propertyfinder(tb_property_owner_id, tb_propertyfinder_id) values ('519','519');</v>
      </c>
    </row>
    <row r="521" spans="1:7">
      <c r="A521" s="5">
        <v>520</v>
      </c>
      <c r="B521" s="5">
        <v>520</v>
      </c>
      <c r="D521" t="s">
        <v>20654</v>
      </c>
      <c r="E521" s="3" t="s">
        <v>19028</v>
      </c>
      <c r="F521" s="3" t="s">
        <v>19029</v>
      </c>
      <c r="G521" t="str">
        <f t="shared" si="8"/>
        <v>insert into tb_property_owner_has_tb_propertyfinder(tb_property_owner_id, tb_propertyfinder_id) values ('520','520');</v>
      </c>
    </row>
    <row r="522" spans="1:7">
      <c r="A522" s="5">
        <v>521</v>
      </c>
      <c r="B522" s="5">
        <v>521</v>
      </c>
      <c r="D522" t="s">
        <v>20654</v>
      </c>
      <c r="E522" s="3" t="s">
        <v>19028</v>
      </c>
      <c r="F522" s="3" t="s">
        <v>19029</v>
      </c>
      <c r="G522" t="str">
        <f t="shared" si="8"/>
        <v>insert into tb_property_owner_has_tb_propertyfinder(tb_property_owner_id, tb_propertyfinder_id) values ('521','521');</v>
      </c>
    </row>
    <row r="523" spans="1:7">
      <c r="A523" s="5">
        <v>522</v>
      </c>
      <c r="B523" s="5">
        <v>522</v>
      </c>
      <c r="D523" t="s">
        <v>20654</v>
      </c>
      <c r="E523" s="3" t="s">
        <v>19028</v>
      </c>
      <c r="F523" s="3" t="s">
        <v>19029</v>
      </c>
      <c r="G523" t="str">
        <f t="shared" si="8"/>
        <v>insert into tb_property_owner_has_tb_propertyfinder(tb_property_owner_id, tb_propertyfinder_id) values ('522','522');</v>
      </c>
    </row>
    <row r="524" spans="1:7">
      <c r="A524" s="5">
        <v>523</v>
      </c>
      <c r="B524" s="5">
        <v>523</v>
      </c>
      <c r="D524" t="s">
        <v>20654</v>
      </c>
      <c r="E524" s="3" t="s">
        <v>19028</v>
      </c>
      <c r="F524" s="3" t="s">
        <v>19029</v>
      </c>
      <c r="G524" t="str">
        <f t="shared" si="8"/>
        <v>insert into tb_property_owner_has_tb_propertyfinder(tb_property_owner_id, tb_propertyfinder_id) values ('523','523');</v>
      </c>
    </row>
    <row r="525" spans="1:7">
      <c r="A525" s="5">
        <v>524</v>
      </c>
      <c r="B525" s="5">
        <v>524</v>
      </c>
      <c r="D525" t="s">
        <v>20654</v>
      </c>
      <c r="E525" s="3" t="s">
        <v>19028</v>
      </c>
      <c r="F525" s="3" t="s">
        <v>19029</v>
      </c>
      <c r="G525" t="str">
        <f t="shared" si="8"/>
        <v>insert into tb_property_owner_has_tb_propertyfinder(tb_property_owner_id, tb_propertyfinder_id) values ('524','524');</v>
      </c>
    </row>
    <row r="526" spans="1:7">
      <c r="A526" s="5">
        <v>525</v>
      </c>
      <c r="B526" s="5">
        <v>525</v>
      </c>
      <c r="D526" t="s">
        <v>20654</v>
      </c>
      <c r="E526" s="3" t="s">
        <v>19028</v>
      </c>
      <c r="F526" s="3" t="s">
        <v>19029</v>
      </c>
      <c r="G526" t="str">
        <f t="shared" si="8"/>
        <v>insert into tb_property_owner_has_tb_propertyfinder(tb_property_owner_id, tb_propertyfinder_id) values ('525','525');</v>
      </c>
    </row>
    <row r="527" spans="1:7">
      <c r="A527" s="5">
        <v>526</v>
      </c>
      <c r="B527" s="5">
        <v>526</v>
      </c>
      <c r="D527" t="s">
        <v>20654</v>
      </c>
      <c r="E527" s="3" t="s">
        <v>19028</v>
      </c>
      <c r="F527" s="3" t="s">
        <v>19029</v>
      </c>
      <c r="G527" t="str">
        <f t="shared" si="8"/>
        <v>insert into tb_property_owner_has_tb_propertyfinder(tb_property_owner_id, tb_propertyfinder_id) values ('526','526');</v>
      </c>
    </row>
    <row r="528" spans="1:7">
      <c r="A528" s="5">
        <v>527</v>
      </c>
      <c r="B528" s="5">
        <v>527</v>
      </c>
      <c r="D528" t="s">
        <v>20654</v>
      </c>
      <c r="E528" s="3" t="s">
        <v>19028</v>
      </c>
      <c r="F528" s="3" t="s">
        <v>19029</v>
      </c>
      <c r="G528" t="str">
        <f t="shared" si="8"/>
        <v>insert into tb_property_owner_has_tb_propertyfinder(tb_property_owner_id, tb_propertyfinder_id) values ('527','527');</v>
      </c>
    </row>
    <row r="529" spans="1:7">
      <c r="A529" s="5">
        <v>528</v>
      </c>
      <c r="B529" s="5">
        <v>528</v>
      </c>
      <c r="D529" t="s">
        <v>20654</v>
      </c>
      <c r="E529" s="3" t="s">
        <v>19028</v>
      </c>
      <c r="F529" s="3" t="s">
        <v>19029</v>
      </c>
      <c r="G529" t="str">
        <f t="shared" si="8"/>
        <v>insert into tb_property_owner_has_tb_propertyfinder(tb_property_owner_id, tb_propertyfinder_id) values ('528','528');</v>
      </c>
    </row>
    <row r="530" spans="1:7">
      <c r="A530" s="5">
        <v>529</v>
      </c>
      <c r="B530" s="5">
        <v>529</v>
      </c>
      <c r="D530" t="s">
        <v>20654</v>
      </c>
      <c r="E530" s="3" t="s">
        <v>19028</v>
      </c>
      <c r="F530" s="3" t="s">
        <v>19029</v>
      </c>
      <c r="G530" t="str">
        <f t="shared" si="8"/>
        <v>insert into tb_property_owner_has_tb_propertyfinder(tb_property_owner_id, tb_propertyfinder_id) values ('529','529');</v>
      </c>
    </row>
    <row r="531" spans="1:7">
      <c r="A531" s="5">
        <v>530</v>
      </c>
      <c r="B531" s="5">
        <v>530</v>
      </c>
      <c r="D531" t="s">
        <v>20654</v>
      </c>
      <c r="E531" s="3" t="s">
        <v>19028</v>
      </c>
      <c r="F531" s="3" t="s">
        <v>19029</v>
      </c>
      <c r="G531" t="str">
        <f t="shared" si="8"/>
        <v>insert into tb_property_owner_has_tb_propertyfinder(tb_property_owner_id, tb_propertyfinder_id) values ('530','530');</v>
      </c>
    </row>
    <row r="532" spans="1:7">
      <c r="A532" s="5">
        <v>531</v>
      </c>
      <c r="B532" s="5">
        <v>531</v>
      </c>
      <c r="D532" t="s">
        <v>20654</v>
      </c>
      <c r="E532" s="3" t="s">
        <v>19028</v>
      </c>
      <c r="F532" s="3" t="s">
        <v>19029</v>
      </c>
      <c r="G532" t="str">
        <f t="shared" si="8"/>
        <v>insert into tb_property_owner_has_tb_propertyfinder(tb_property_owner_id, tb_propertyfinder_id) values ('531','531');</v>
      </c>
    </row>
    <row r="533" spans="1:7">
      <c r="A533" s="5">
        <v>532</v>
      </c>
      <c r="B533" s="5">
        <v>532</v>
      </c>
      <c r="D533" t="s">
        <v>20654</v>
      </c>
      <c r="E533" s="3" t="s">
        <v>19028</v>
      </c>
      <c r="F533" s="3" t="s">
        <v>19029</v>
      </c>
      <c r="G533" t="str">
        <f t="shared" si="8"/>
        <v>insert into tb_property_owner_has_tb_propertyfinder(tb_property_owner_id, tb_propertyfinder_id) values ('532','532');</v>
      </c>
    </row>
    <row r="534" spans="1:7">
      <c r="A534" s="5">
        <v>533</v>
      </c>
      <c r="B534" s="5">
        <v>533</v>
      </c>
      <c r="D534" t="s">
        <v>20654</v>
      </c>
      <c r="E534" s="3" t="s">
        <v>19028</v>
      </c>
      <c r="F534" s="3" t="s">
        <v>19029</v>
      </c>
      <c r="G534" t="str">
        <f t="shared" si="8"/>
        <v>insert into tb_property_owner_has_tb_propertyfinder(tb_property_owner_id, tb_propertyfinder_id) values ('533','533');</v>
      </c>
    </row>
    <row r="535" spans="1:7">
      <c r="A535" s="5">
        <v>534</v>
      </c>
      <c r="B535" s="5">
        <v>534</v>
      </c>
      <c r="D535" t="s">
        <v>20654</v>
      </c>
      <c r="E535" s="3" t="s">
        <v>19028</v>
      </c>
      <c r="F535" s="3" t="s">
        <v>19029</v>
      </c>
      <c r="G535" t="str">
        <f t="shared" si="8"/>
        <v>insert into tb_property_owner_has_tb_propertyfinder(tb_property_owner_id, tb_propertyfinder_id) values ('534','534');</v>
      </c>
    </row>
    <row r="536" spans="1:7">
      <c r="A536" s="5">
        <v>535</v>
      </c>
      <c r="B536" s="5">
        <v>535</v>
      </c>
      <c r="D536" t="s">
        <v>20654</v>
      </c>
      <c r="E536" s="3" t="s">
        <v>19028</v>
      </c>
      <c r="F536" s="3" t="s">
        <v>19029</v>
      </c>
      <c r="G536" t="str">
        <f t="shared" si="8"/>
        <v>insert into tb_property_owner_has_tb_propertyfinder(tb_property_owner_id, tb_propertyfinder_id) values ('535','535');</v>
      </c>
    </row>
    <row r="537" spans="1:7">
      <c r="A537" s="5">
        <v>536</v>
      </c>
      <c r="B537" s="5">
        <v>536</v>
      </c>
      <c r="D537" t="s">
        <v>20654</v>
      </c>
      <c r="E537" s="3" t="s">
        <v>19028</v>
      </c>
      <c r="F537" s="3" t="s">
        <v>19029</v>
      </c>
      <c r="G537" t="str">
        <f t="shared" si="8"/>
        <v>insert into tb_property_owner_has_tb_propertyfinder(tb_property_owner_id, tb_propertyfinder_id) values ('536','536');</v>
      </c>
    </row>
    <row r="538" spans="1:7">
      <c r="A538" s="5">
        <v>537</v>
      </c>
      <c r="B538" s="5">
        <v>537</v>
      </c>
      <c r="D538" t="s">
        <v>20654</v>
      </c>
      <c r="E538" s="3" t="s">
        <v>19028</v>
      </c>
      <c r="F538" s="3" t="s">
        <v>19029</v>
      </c>
      <c r="G538" t="str">
        <f t="shared" si="8"/>
        <v>insert into tb_property_owner_has_tb_propertyfinder(tb_property_owner_id, tb_propertyfinder_id) values ('537','537');</v>
      </c>
    </row>
    <row r="539" spans="1:7">
      <c r="A539" s="5">
        <v>538</v>
      </c>
      <c r="B539" s="5">
        <v>538</v>
      </c>
      <c r="D539" t="s">
        <v>20654</v>
      </c>
      <c r="E539" s="3" t="s">
        <v>19028</v>
      </c>
      <c r="F539" s="3" t="s">
        <v>19029</v>
      </c>
      <c r="G539" t="str">
        <f t="shared" si="8"/>
        <v>insert into tb_property_owner_has_tb_propertyfinder(tb_property_owner_id, tb_propertyfinder_id) values ('538','538');</v>
      </c>
    </row>
    <row r="540" spans="1:7">
      <c r="A540" s="5">
        <v>539</v>
      </c>
      <c r="B540" s="5">
        <v>539</v>
      </c>
      <c r="D540" t="s">
        <v>20654</v>
      </c>
      <c r="E540" s="3" t="s">
        <v>19028</v>
      </c>
      <c r="F540" s="3" t="s">
        <v>19029</v>
      </c>
      <c r="G540" t="str">
        <f t="shared" si="8"/>
        <v>insert into tb_property_owner_has_tb_propertyfinder(tb_property_owner_id, tb_propertyfinder_id) values ('539','539');</v>
      </c>
    </row>
    <row r="541" spans="1:7">
      <c r="A541" s="5">
        <v>540</v>
      </c>
      <c r="B541" s="5">
        <v>540</v>
      </c>
      <c r="D541" t="s">
        <v>20654</v>
      </c>
      <c r="E541" s="3" t="s">
        <v>19028</v>
      </c>
      <c r="F541" s="3" t="s">
        <v>19029</v>
      </c>
      <c r="G541" t="str">
        <f t="shared" si="8"/>
        <v>insert into tb_property_owner_has_tb_propertyfinder(tb_property_owner_id, tb_propertyfinder_id) values ('540','540');</v>
      </c>
    </row>
    <row r="542" spans="1:7">
      <c r="A542" s="5">
        <v>541</v>
      </c>
      <c r="B542" s="5">
        <v>541</v>
      </c>
      <c r="D542" t="s">
        <v>20654</v>
      </c>
      <c r="E542" s="3" t="s">
        <v>19028</v>
      </c>
      <c r="F542" s="3" t="s">
        <v>19029</v>
      </c>
      <c r="G542" t="str">
        <f t="shared" si="8"/>
        <v>insert into tb_property_owner_has_tb_propertyfinder(tb_property_owner_id, tb_propertyfinder_id) values ('541','541');</v>
      </c>
    </row>
    <row r="543" spans="1:7">
      <c r="A543" s="5">
        <v>542</v>
      </c>
      <c r="B543" s="5">
        <v>542</v>
      </c>
      <c r="D543" t="s">
        <v>20654</v>
      </c>
      <c r="E543" s="3" t="s">
        <v>19028</v>
      </c>
      <c r="F543" s="3" t="s">
        <v>19029</v>
      </c>
      <c r="G543" t="str">
        <f t="shared" si="8"/>
        <v>insert into tb_property_owner_has_tb_propertyfinder(tb_property_owner_id, tb_propertyfinder_id) values ('542','542');</v>
      </c>
    </row>
    <row r="544" spans="1:7">
      <c r="A544" s="5">
        <v>543</v>
      </c>
      <c r="B544" s="5">
        <v>543</v>
      </c>
      <c r="D544" t="s">
        <v>20654</v>
      </c>
      <c r="E544" s="3" t="s">
        <v>19028</v>
      </c>
      <c r="F544" s="3" t="s">
        <v>19029</v>
      </c>
      <c r="G544" t="str">
        <f t="shared" si="8"/>
        <v>insert into tb_property_owner_has_tb_propertyfinder(tb_property_owner_id, tb_propertyfinder_id) values ('543','543');</v>
      </c>
    </row>
    <row r="545" spans="1:7">
      <c r="A545" s="5">
        <v>544</v>
      </c>
      <c r="B545" s="5">
        <v>544</v>
      </c>
      <c r="D545" t="s">
        <v>20654</v>
      </c>
      <c r="E545" s="3" t="s">
        <v>19028</v>
      </c>
      <c r="F545" s="3" t="s">
        <v>19029</v>
      </c>
      <c r="G545" t="str">
        <f t="shared" si="8"/>
        <v>insert into tb_property_owner_has_tb_propertyfinder(tb_property_owner_id, tb_propertyfinder_id) values ('544','544');</v>
      </c>
    </row>
    <row r="546" spans="1:7">
      <c r="A546" s="5">
        <v>545</v>
      </c>
      <c r="B546" s="5">
        <v>545</v>
      </c>
      <c r="D546" t="s">
        <v>20654</v>
      </c>
      <c r="E546" s="3" t="s">
        <v>19028</v>
      </c>
      <c r="F546" s="3" t="s">
        <v>19029</v>
      </c>
      <c r="G546" t="str">
        <f t="shared" si="8"/>
        <v>insert into tb_property_owner_has_tb_propertyfinder(tb_property_owner_id, tb_propertyfinder_id) values ('545','545');</v>
      </c>
    </row>
    <row r="547" spans="1:7">
      <c r="A547" s="5">
        <v>546</v>
      </c>
      <c r="B547" s="5">
        <v>546</v>
      </c>
      <c r="D547" t="s">
        <v>20654</v>
      </c>
      <c r="E547" s="3" t="s">
        <v>19028</v>
      </c>
      <c r="F547" s="3" t="s">
        <v>19029</v>
      </c>
      <c r="G547" t="str">
        <f t="shared" si="8"/>
        <v>insert into tb_property_owner_has_tb_propertyfinder(tb_property_owner_id, tb_propertyfinder_id) values ('546','546');</v>
      </c>
    </row>
    <row r="548" spans="1:7">
      <c r="A548" s="5">
        <v>547</v>
      </c>
      <c r="B548" s="5">
        <v>547</v>
      </c>
      <c r="D548" t="s">
        <v>20654</v>
      </c>
      <c r="E548" s="3" t="s">
        <v>19028</v>
      </c>
      <c r="F548" s="3" t="s">
        <v>19029</v>
      </c>
      <c r="G548" t="str">
        <f t="shared" si="8"/>
        <v>insert into tb_property_owner_has_tb_propertyfinder(tb_property_owner_id, tb_propertyfinder_id) values ('547','547');</v>
      </c>
    </row>
    <row r="549" spans="1:7">
      <c r="A549" s="5">
        <v>548</v>
      </c>
      <c r="B549" s="5">
        <v>548</v>
      </c>
      <c r="D549" t="s">
        <v>20654</v>
      </c>
      <c r="E549" s="3" t="s">
        <v>19028</v>
      </c>
      <c r="F549" s="3" t="s">
        <v>19029</v>
      </c>
      <c r="G549" t="str">
        <f t="shared" si="8"/>
        <v>insert into tb_property_owner_has_tb_propertyfinder(tb_property_owner_id, tb_propertyfinder_id) values ('548','548');</v>
      </c>
    </row>
    <row r="550" spans="1:7">
      <c r="A550" s="5">
        <v>549</v>
      </c>
      <c r="B550" s="5">
        <v>549</v>
      </c>
      <c r="D550" t="s">
        <v>20654</v>
      </c>
      <c r="E550" s="3" t="s">
        <v>19028</v>
      </c>
      <c r="F550" s="3" t="s">
        <v>19029</v>
      </c>
      <c r="G550" t="str">
        <f t="shared" si="8"/>
        <v>insert into tb_property_owner_has_tb_propertyfinder(tb_property_owner_id, tb_propertyfinder_id) values ('549','549');</v>
      </c>
    </row>
    <row r="551" spans="1:7">
      <c r="A551" s="5">
        <v>550</v>
      </c>
      <c r="B551" s="5">
        <v>550</v>
      </c>
      <c r="D551" t="s">
        <v>20654</v>
      </c>
      <c r="E551" s="3" t="s">
        <v>19028</v>
      </c>
      <c r="F551" s="3" t="s">
        <v>19029</v>
      </c>
      <c r="G551" t="str">
        <f t="shared" si="8"/>
        <v>insert into tb_property_owner_has_tb_propertyfinder(tb_property_owner_id, tb_propertyfinder_id) values ('550','550');</v>
      </c>
    </row>
    <row r="552" spans="1:7">
      <c r="A552" s="5">
        <v>551</v>
      </c>
      <c r="B552" s="5">
        <v>551</v>
      </c>
      <c r="D552" t="s">
        <v>20654</v>
      </c>
      <c r="E552" s="3" t="s">
        <v>19028</v>
      </c>
      <c r="F552" s="3" t="s">
        <v>19029</v>
      </c>
      <c r="G552" t="str">
        <f t="shared" si="8"/>
        <v>insert into tb_property_owner_has_tb_propertyfinder(tb_property_owner_id, tb_propertyfinder_id) values ('551','551');</v>
      </c>
    </row>
    <row r="553" spans="1:7">
      <c r="A553" s="5">
        <v>552</v>
      </c>
      <c r="B553" s="5">
        <v>552</v>
      </c>
      <c r="D553" t="s">
        <v>20654</v>
      </c>
      <c r="E553" s="3" t="s">
        <v>19028</v>
      </c>
      <c r="F553" s="3" t="s">
        <v>19029</v>
      </c>
      <c r="G553" t="str">
        <f t="shared" si="8"/>
        <v>insert into tb_property_owner_has_tb_propertyfinder(tb_property_owner_id, tb_propertyfinder_id) values ('552','552');</v>
      </c>
    </row>
    <row r="554" spans="1:7">
      <c r="A554" s="5">
        <v>553</v>
      </c>
      <c r="B554" s="5">
        <v>553</v>
      </c>
      <c r="D554" t="s">
        <v>20654</v>
      </c>
      <c r="E554" s="3" t="s">
        <v>19028</v>
      </c>
      <c r="F554" s="3" t="s">
        <v>19029</v>
      </c>
      <c r="G554" t="str">
        <f t="shared" si="8"/>
        <v>insert into tb_property_owner_has_tb_propertyfinder(tb_property_owner_id, tb_propertyfinder_id) values ('553','553');</v>
      </c>
    </row>
    <row r="555" spans="1:7">
      <c r="A555" s="5">
        <v>554</v>
      </c>
      <c r="B555" s="5">
        <v>554</v>
      </c>
      <c r="D555" t="s">
        <v>20654</v>
      </c>
      <c r="E555" s="3" t="s">
        <v>19028</v>
      </c>
      <c r="F555" s="3" t="s">
        <v>19029</v>
      </c>
      <c r="G555" t="str">
        <f t="shared" si="8"/>
        <v>insert into tb_property_owner_has_tb_propertyfinder(tb_property_owner_id, tb_propertyfinder_id) values ('554','554');</v>
      </c>
    </row>
    <row r="556" spans="1:7">
      <c r="A556" s="5">
        <v>555</v>
      </c>
      <c r="B556" s="5">
        <v>555</v>
      </c>
      <c r="D556" t="s">
        <v>20654</v>
      </c>
      <c r="E556" s="3" t="s">
        <v>19028</v>
      </c>
      <c r="F556" s="3" t="s">
        <v>19029</v>
      </c>
      <c r="G556" t="str">
        <f t="shared" si="8"/>
        <v>insert into tb_property_owner_has_tb_propertyfinder(tb_property_owner_id, tb_propertyfinder_id) values ('555','555');</v>
      </c>
    </row>
    <row r="557" spans="1:7">
      <c r="A557" s="5">
        <v>556</v>
      </c>
      <c r="B557" s="5">
        <v>556</v>
      </c>
      <c r="D557" t="s">
        <v>20654</v>
      </c>
      <c r="E557" s="3" t="s">
        <v>19028</v>
      </c>
      <c r="F557" s="3" t="s">
        <v>19029</v>
      </c>
      <c r="G557" t="str">
        <f t="shared" si="8"/>
        <v>insert into tb_property_owner_has_tb_propertyfinder(tb_property_owner_id, tb_propertyfinder_id) values ('556','556');</v>
      </c>
    </row>
    <row r="558" spans="1:7">
      <c r="A558" s="5">
        <v>557</v>
      </c>
      <c r="B558" s="5">
        <v>557</v>
      </c>
      <c r="D558" t="s">
        <v>20654</v>
      </c>
      <c r="E558" s="3" t="s">
        <v>19028</v>
      </c>
      <c r="F558" s="3" t="s">
        <v>19029</v>
      </c>
      <c r="G558" t="str">
        <f t="shared" si="8"/>
        <v>insert into tb_property_owner_has_tb_propertyfinder(tb_property_owner_id, tb_propertyfinder_id) values ('557','557');</v>
      </c>
    </row>
    <row r="559" spans="1:7">
      <c r="A559" s="5">
        <v>558</v>
      </c>
      <c r="B559" s="5">
        <v>558</v>
      </c>
      <c r="D559" t="s">
        <v>20654</v>
      </c>
      <c r="E559" s="3" t="s">
        <v>19028</v>
      </c>
      <c r="F559" s="3" t="s">
        <v>19029</v>
      </c>
      <c r="G559" t="str">
        <f t="shared" si="8"/>
        <v>insert into tb_property_owner_has_tb_propertyfinder(tb_property_owner_id, tb_propertyfinder_id) values ('558','558');</v>
      </c>
    </row>
    <row r="560" spans="1:7">
      <c r="A560" s="5">
        <v>559</v>
      </c>
      <c r="B560" s="5">
        <v>559</v>
      </c>
      <c r="D560" t="s">
        <v>20654</v>
      </c>
      <c r="E560" s="3" t="s">
        <v>19028</v>
      </c>
      <c r="F560" s="3" t="s">
        <v>19029</v>
      </c>
      <c r="G560" t="str">
        <f t="shared" si="8"/>
        <v>insert into tb_property_owner_has_tb_propertyfinder(tb_property_owner_id, tb_propertyfinder_id) values ('559','559');</v>
      </c>
    </row>
    <row r="561" spans="1:7">
      <c r="A561" s="5">
        <v>560</v>
      </c>
      <c r="B561" s="5">
        <v>560</v>
      </c>
      <c r="D561" t="s">
        <v>20654</v>
      </c>
      <c r="E561" s="3" t="s">
        <v>19028</v>
      </c>
      <c r="F561" s="3" t="s">
        <v>19029</v>
      </c>
      <c r="G561" t="str">
        <f t="shared" si="8"/>
        <v>insert into tb_property_owner_has_tb_propertyfinder(tb_property_owner_id, tb_propertyfinder_id) values ('560','560');</v>
      </c>
    </row>
    <row r="562" spans="1:7">
      <c r="A562" s="5">
        <v>561</v>
      </c>
      <c r="B562" s="5">
        <v>561</v>
      </c>
      <c r="D562" t="s">
        <v>20654</v>
      </c>
      <c r="E562" s="3" t="s">
        <v>19028</v>
      </c>
      <c r="F562" s="3" t="s">
        <v>19029</v>
      </c>
      <c r="G562" t="str">
        <f t="shared" si="8"/>
        <v>insert into tb_property_owner_has_tb_propertyfinder(tb_property_owner_id, tb_propertyfinder_id) values ('561','561');</v>
      </c>
    </row>
    <row r="563" spans="1:7">
      <c r="A563" s="5">
        <v>562</v>
      </c>
      <c r="B563" s="5">
        <v>562</v>
      </c>
      <c r="D563" t="s">
        <v>20654</v>
      </c>
      <c r="E563" s="3" t="s">
        <v>19028</v>
      </c>
      <c r="F563" s="3" t="s">
        <v>19029</v>
      </c>
      <c r="G563" t="str">
        <f t="shared" si="8"/>
        <v>insert into tb_property_owner_has_tb_propertyfinder(tb_property_owner_id, tb_propertyfinder_id) values ('562','562');</v>
      </c>
    </row>
    <row r="564" spans="1:7">
      <c r="A564" s="5">
        <v>563</v>
      </c>
      <c r="B564" s="5">
        <v>563</v>
      </c>
      <c r="D564" t="s">
        <v>20654</v>
      </c>
      <c r="E564" s="3" t="s">
        <v>19028</v>
      </c>
      <c r="F564" s="3" t="s">
        <v>19029</v>
      </c>
      <c r="G564" t="str">
        <f t="shared" si="8"/>
        <v>insert into tb_property_owner_has_tb_propertyfinder(tb_property_owner_id, tb_propertyfinder_id) values ('563','563');</v>
      </c>
    </row>
    <row r="565" spans="1:7">
      <c r="A565" s="5">
        <v>564</v>
      </c>
      <c r="B565" s="5">
        <v>564</v>
      </c>
      <c r="D565" t="s">
        <v>20654</v>
      </c>
      <c r="E565" s="3" t="s">
        <v>19028</v>
      </c>
      <c r="F565" s="3" t="s">
        <v>19029</v>
      </c>
      <c r="G565" t="str">
        <f t="shared" si="8"/>
        <v>insert into tb_property_owner_has_tb_propertyfinder(tb_property_owner_id, tb_propertyfinder_id) values ('564','564');</v>
      </c>
    </row>
    <row r="566" spans="1:7">
      <c r="A566" s="5">
        <v>565</v>
      </c>
      <c r="B566" s="5">
        <v>565</v>
      </c>
      <c r="D566" t="s">
        <v>20654</v>
      </c>
      <c r="E566" s="3" t="s">
        <v>19028</v>
      </c>
      <c r="F566" s="3" t="s">
        <v>19029</v>
      </c>
      <c r="G566" t="str">
        <f t="shared" si="8"/>
        <v>insert into tb_property_owner_has_tb_propertyfinder(tb_property_owner_id, tb_propertyfinder_id) values ('565','565');</v>
      </c>
    </row>
    <row r="567" spans="1:7">
      <c r="A567" s="5">
        <v>566</v>
      </c>
      <c r="B567" s="5">
        <v>566</v>
      </c>
      <c r="D567" t="s">
        <v>20654</v>
      </c>
      <c r="E567" s="3" t="s">
        <v>19028</v>
      </c>
      <c r="F567" s="3" t="s">
        <v>19029</v>
      </c>
      <c r="G567" t="str">
        <f t="shared" si="8"/>
        <v>insert into tb_property_owner_has_tb_propertyfinder(tb_property_owner_id, tb_propertyfinder_id) values ('566','566');</v>
      </c>
    </row>
    <row r="568" spans="1:7">
      <c r="A568" s="5">
        <v>567</v>
      </c>
      <c r="B568" s="5">
        <v>567</v>
      </c>
      <c r="D568" t="s">
        <v>20654</v>
      </c>
      <c r="E568" s="3" t="s">
        <v>19028</v>
      </c>
      <c r="F568" s="3" t="s">
        <v>19029</v>
      </c>
      <c r="G568" t="str">
        <f t="shared" si="8"/>
        <v>insert into tb_property_owner_has_tb_propertyfinder(tb_property_owner_id, tb_propertyfinder_id) values ('567','567');</v>
      </c>
    </row>
    <row r="569" spans="1:7">
      <c r="A569" s="5">
        <v>568</v>
      </c>
      <c r="B569" s="5">
        <v>568</v>
      </c>
      <c r="D569" t="s">
        <v>20654</v>
      </c>
      <c r="E569" s="3" t="s">
        <v>19028</v>
      </c>
      <c r="F569" s="3" t="s">
        <v>19029</v>
      </c>
      <c r="G569" t="str">
        <f t="shared" si="8"/>
        <v>insert into tb_property_owner_has_tb_propertyfinder(tb_property_owner_id, tb_propertyfinder_id) values ('568','568');</v>
      </c>
    </row>
    <row r="570" spans="1:7">
      <c r="A570" s="5">
        <v>569</v>
      </c>
      <c r="B570" s="5">
        <v>569</v>
      </c>
      <c r="D570" t="s">
        <v>20654</v>
      </c>
      <c r="E570" s="3" t="s">
        <v>19028</v>
      </c>
      <c r="F570" s="3" t="s">
        <v>19029</v>
      </c>
      <c r="G570" t="str">
        <f t="shared" si="8"/>
        <v>insert into tb_property_owner_has_tb_propertyfinder(tb_property_owner_id, tb_propertyfinder_id) values ('569','569');</v>
      </c>
    </row>
    <row r="571" spans="1:7">
      <c r="A571" s="5">
        <v>570</v>
      </c>
      <c r="B571" s="5">
        <v>570</v>
      </c>
      <c r="D571" t="s">
        <v>20654</v>
      </c>
      <c r="E571" s="3" t="s">
        <v>19028</v>
      </c>
      <c r="F571" s="3" t="s">
        <v>19029</v>
      </c>
      <c r="G571" t="str">
        <f t="shared" si="8"/>
        <v>insert into tb_property_owner_has_tb_propertyfinder(tb_property_owner_id, tb_propertyfinder_id) values ('570','570');</v>
      </c>
    </row>
    <row r="572" spans="1:7">
      <c r="A572" s="5">
        <v>571</v>
      </c>
      <c r="B572" s="5">
        <v>571</v>
      </c>
      <c r="D572" t="s">
        <v>20654</v>
      </c>
      <c r="E572" s="3" t="s">
        <v>19028</v>
      </c>
      <c r="F572" s="3" t="s">
        <v>19029</v>
      </c>
      <c r="G572" t="str">
        <f t="shared" si="8"/>
        <v>insert into tb_property_owner_has_tb_propertyfinder(tb_property_owner_id, tb_propertyfinder_id) values ('571','571');</v>
      </c>
    </row>
    <row r="573" spans="1:7">
      <c r="A573" s="5">
        <v>572</v>
      </c>
      <c r="B573" s="5">
        <v>572</v>
      </c>
      <c r="D573" t="s">
        <v>20654</v>
      </c>
      <c r="E573" s="3" t="s">
        <v>19028</v>
      </c>
      <c r="F573" s="3" t="s">
        <v>19029</v>
      </c>
      <c r="G573" t="str">
        <f t="shared" si="8"/>
        <v>insert into tb_property_owner_has_tb_propertyfinder(tb_property_owner_id, tb_propertyfinder_id) values ('572','572');</v>
      </c>
    </row>
    <row r="574" spans="1:7">
      <c r="A574" s="5">
        <v>573</v>
      </c>
      <c r="B574" s="5">
        <v>573</v>
      </c>
      <c r="D574" t="s">
        <v>20654</v>
      </c>
      <c r="E574" s="3" t="s">
        <v>19028</v>
      </c>
      <c r="F574" s="3" t="s">
        <v>19029</v>
      </c>
      <c r="G574" t="str">
        <f t="shared" si="8"/>
        <v>insert into tb_property_owner_has_tb_propertyfinder(tb_property_owner_id, tb_propertyfinder_id) values ('573','573');</v>
      </c>
    </row>
    <row r="575" spans="1:7">
      <c r="A575" s="5">
        <v>574</v>
      </c>
      <c r="B575" s="5">
        <v>574</v>
      </c>
      <c r="D575" t="s">
        <v>20654</v>
      </c>
      <c r="E575" s="3" t="s">
        <v>19028</v>
      </c>
      <c r="F575" s="3" t="s">
        <v>19029</v>
      </c>
      <c r="G575" t="str">
        <f t="shared" si="8"/>
        <v>insert into tb_property_owner_has_tb_propertyfinder(tb_property_owner_id, tb_propertyfinder_id) values ('574','574');</v>
      </c>
    </row>
    <row r="576" spans="1:7">
      <c r="A576" s="5">
        <v>575</v>
      </c>
      <c r="B576" s="5">
        <v>575</v>
      </c>
      <c r="D576" t="s">
        <v>20654</v>
      </c>
      <c r="E576" s="3" t="s">
        <v>19028</v>
      </c>
      <c r="F576" s="3" t="s">
        <v>19029</v>
      </c>
      <c r="G576" t="str">
        <f t="shared" si="8"/>
        <v>insert into tb_property_owner_has_tb_propertyfinder(tb_property_owner_id, tb_propertyfinder_id) values ('575','575');</v>
      </c>
    </row>
    <row r="577" spans="1:7">
      <c r="A577" s="5">
        <v>576</v>
      </c>
      <c r="B577" s="5">
        <v>576</v>
      </c>
      <c r="D577" t="s">
        <v>20654</v>
      </c>
      <c r="E577" s="3" t="s">
        <v>19028</v>
      </c>
      <c r="F577" s="3" t="s">
        <v>19029</v>
      </c>
      <c r="G577" t="str">
        <f t="shared" si="8"/>
        <v>insert into tb_property_owner_has_tb_propertyfinder(tb_property_owner_id, tb_propertyfinder_id) values ('576','576');</v>
      </c>
    </row>
    <row r="578" spans="1:7">
      <c r="A578" s="5">
        <v>577</v>
      </c>
      <c r="B578" s="5">
        <v>577</v>
      </c>
      <c r="D578" t="s">
        <v>20654</v>
      </c>
      <c r="E578" s="3" t="s">
        <v>19028</v>
      </c>
      <c r="F578" s="3" t="s">
        <v>19029</v>
      </c>
      <c r="G578" t="str">
        <f t="shared" si="8"/>
        <v>insert into tb_property_owner_has_tb_propertyfinder(tb_property_owner_id, tb_propertyfinder_id) values ('577','577');</v>
      </c>
    </row>
    <row r="579" spans="1:7">
      <c r="A579" s="5">
        <v>578</v>
      </c>
      <c r="B579" s="5">
        <v>578</v>
      </c>
      <c r="D579" t="s">
        <v>20654</v>
      </c>
      <c r="E579" s="3" t="s">
        <v>19028</v>
      </c>
      <c r="F579" s="3" t="s">
        <v>19029</v>
      </c>
      <c r="G579" t="str">
        <f t="shared" ref="G579:G642" si="9">CONCATENATE(D579,A579,E579,B579,F579)</f>
        <v>insert into tb_property_owner_has_tb_propertyfinder(tb_property_owner_id, tb_propertyfinder_id) values ('578','578');</v>
      </c>
    </row>
    <row r="580" spans="1:7">
      <c r="A580" s="5">
        <v>579</v>
      </c>
      <c r="B580" s="5">
        <v>579</v>
      </c>
      <c r="D580" t="s">
        <v>20654</v>
      </c>
      <c r="E580" s="3" t="s">
        <v>19028</v>
      </c>
      <c r="F580" s="3" t="s">
        <v>19029</v>
      </c>
      <c r="G580" t="str">
        <f t="shared" si="9"/>
        <v>insert into tb_property_owner_has_tb_propertyfinder(tb_property_owner_id, tb_propertyfinder_id) values ('579','579');</v>
      </c>
    </row>
    <row r="581" spans="1:7">
      <c r="A581" s="5">
        <v>580</v>
      </c>
      <c r="B581" s="5">
        <v>580</v>
      </c>
      <c r="D581" t="s">
        <v>20654</v>
      </c>
      <c r="E581" s="3" t="s">
        <v>19028</v>
      </c>
      <c r="F581" s="3" t="s">
        <v>19029</v>
      </c>
      <c r="G581" t="str">
        <f t="shared" si="9"/>
        <v>insert into tb_property_owner_has_tb_propertyfinder(tb_property_owner_id, tb_propertyfinder_id) values ('580','580');</v>
      </c>
    </row>
    <row r="582" spans="1:7">
      <c r="A582" s="5">
        <v>581</v>
      </c>
      <c r="B582" s="5">
        <v>581</v>
      </c>
      <c r="D582" t="s">
        <v>20654</v>
      </c>
      <c r="E582" s="3" t="s">
        <v>19028</v>
      </c>
      <c r="F582" s="3" t="s">
        <v>19029</v>
      </c>
      <c r="G582" t="str">
        <f t="shared" si="9"/>
        <v>insert into tb_property_owner_has_tb_propertyfinder(tb_property_owner_id, tb_propertyfinder_id) values ('581','581');</v>
      </c>
    </row>
    <row r="583" spans="1:7">
      <c r="A583" s="5">
        <v>582</v>
      </c>
      <c r="B583" s="5">
        <v>582</v>
      </c>
      <c r="D583" t="s">
        <v>20654</v>
      </c>
      <c r="E583" s="3" t="s">
        <v>19028</v>
      </c>
      <c r="F583" s="3" t="s">
        <v>19029</v>
      </c>
      <c r="G583" t="str">
        <f t="shared" si="9"/>
        <v>insert into tb_property_owner_has_tb_propertyfinder(tb_property_owner_id, tb_propertyfinder_id) values ('582','582');</v>
      </c>
    </row>
    <row r="584" spans="1:7">
      <c r="A584" s="5">
        <v>583</v>
      </c>
      <c r="B584" s="5">
        <v>583</v>
      </c>
      <c r="D584" t="s">
        <v>20654</v>
      </c>
      <c r="E584" s="3" t="s">
        <v>19028</v>
      </c>
      <c r="F584" s="3" t="s">
        <v>19029</v>
      </c>
      <c r="G584" t="str">
        <f t="shared" si="9"/>
        <v>insert into tb_property_owner_has_tb_propertyfinder(tb_property_owner_id, tb_propertyfinder_id) values ('583','583');</v>
      </c>
    </row>
    <row r="585" spans="1:7">
      <c r="A585" s="5">
        <v>584</v>
      </c>
      <c r="B585" s="5">
        <v>584</v>
      </c>
      <c r="D585" t="s">
        <v>20654</v>
      </c>
      <c r="E585" s="3" t="s">
        <v>19028</v>
      </c>
      <c r="F585" s="3" t="s">
        <v>19029</v>
      </c>
      <c r="G585" t="str">
        <f t="shared" si="9"/>
        <v>insert into tb_property_owner_has_tb_propertyfinder(tb_property_owner_id, tb_propertyfinder_id) values ('584','584');</v>
      </c>
    </row>
    <row r="586" spans="1:7">
      <c r="A586" s="5">
        <v>585</v>
      </c>
      <c r="B586" s="5">
        <v>585</v>
      </c>
      <c r="D586" t="s">
        <v>20654</v>
      </c>
      <c r="E586" s="3" t="s">
        <v>19028</v>
      </c>
      <c r="F586" s="3" t="s">
        <v>19029</v>
      </c>
      <c r="G586" t="str">
        <f t="shared" si="9"/>
        <v>insert into tb_property_owner_has_tb_propertyfinder(tb_property_owner_id, tb_propertyfinder_id) values ('585','585');</v>
      </c>
    </row>
    <row r="587" spans="1:7">
      <c r="A587" s="5">
        <v>586</v>
      </c>
      <c r="B587" s="5">
        <v>586</v>
      </c>
      <c r="D587" t="s">
        <v>20654</v>
      </c>
      <c r="E587" s="3" t="s">
        <v>19028</v>
      </c>
      <c r="F587" s="3" t="s">
        <v>19029</v>
      </c>
      <c r="G587" t="str">
        <f t="shared" si="9"/>
        <v>insert into tb_property_owner_has_tb_propertyfinder(tb_property_owner_id, tb_propertyfinder_id) values ('586','586');</v>
      </c>
    </row>
    <row r="588" spans="1:7">
      <c r="A588" s="5">
        <v>587</v>
      </c>
      <c r="B588" s="5">
        <v>587</v>
      </c>
      <c r="D588" t="s">
        <v>20654</v>
      </c>
      <c r="E588" s="3" t="s">
        <v>19028</v>
      </c>
      <c r="F588" s="3" t="s">
        <v>19029</v>
      </c>
      <c r="G588" t="str">
        <f t="shared" si="9"/>
        <v>insert into tb_property_owner_has_tb_propertyfinder(tb_property_owner_id, tb_propertyfinder_id) values ('587','587');</v>
      </c>
    </row>
    <row r="589" spans="1:7">
      <c r="A589" s="5">
        <v>588</v>
      </c>
      <c r="B589" s="5">
        <v>588</v>
      </c>
      <c r="D589" t="s">
        <v>20654</v>
      </c>
      <c r="E589" s="3" t="s">
        <v>19028</v>
      </c>
      <c r="F589" s="3" t="s">
        <v>19029</v>
      </c>
      <c r="G589" t="str">
        <f t="shared" si="9"/>
        <v>insert into tb_property_owner_has_tb_propertyfinder(tb_property_owner_id, tb_propertyfinder_id) values ('588','588');</v>
      </c>
    </row>
    <row r="590" spans="1:7">
      <c r="A590" s="5">
        <v>589</v>
      </c>
      <c r="B590" s="5">
        <v>589</v>
      </c>
      <c r="D590" t="s">
        <v>20654</v>
      </c>
      <c r="E590" s="3" t="s">
        <v>19028</v>
      </c>
      <c r="F590" s="3" t="s">
        <v>19029</v>
      </c>
      <c r="G590" t="str">
        <f t="shared" si="9"/>
        <v>insert into tb_property_owner_has_tb_propertyfinder(tb_property_owner_id, tb_propertyfinder_id) values ('589','589');</v>
      </c>
    </row>
    <row r="591" spans="1:7">
      <c r="A591" s="5">
        <v>590</v>
      </c>
      <c r="B591" s="5">
        <v>590</v>
      </c>
      <c r="D591" t="s">
        <v>20654</v>
      </c>
      <c r="E591" s="3" t="s">
        <v>19028</v>
      </c>
      <c r="F591" s="3" t="s">
        <v>19029</v>
      </c>
      <c r="G591" t="str">
        <f t="shared" si="9"/>
        <v>insert into tb_property_owner_has_tb_propertyfinder(tb_property_owner_id, tb_propertyfinder_id) values ('590','590');</v>
      </c>
    </row>
    <row r="592" spans="1:7">
      <c r="A592" s="5">
        <v>591</v>
      </c>
      <c r="B592" s="5">
        <v>591</v>
      </c>
      <c r="D592" t="s">
        <v>20654</v>
      </c>
      <c r="E592" s="3" t="s">
        <v>19028</v>
      </c>
      <c r="F592" s="3" t="s">
        <v>19029</v>
      </c>
      <c r="G592" t="str">
        <f t="shared" si="9"/>
        <v>insert into tb_property_owner_has_tb_propertyfinder(tb_property_owner_id, tb_propertyfinder_id) values ('591','591');</v>
      </c>
    </row>
    <row r="593" spans="1:7">
      <c r="A593" s="5">
        <v>592</v>
      </c>
      <c r="B593" s="5">
        <v>592</v>
      </c>
      <c r="D593" t="s">
        <v>20654</v>
      </c>
      <c r="E593" s="3" t="s">
        <v>19028</v>
      </c>
      <c r="F593" s="3" t="s">
        <v>19029</v>
      </c>
      <c r="G593" t="str">
        <f t="shared" si="9"/>
        <v>insert into tb_property_owner_has_tb_propertyfinder(tb_property_owner_id, tb_propertyfinder_id) values ('592','592');</v>
      </c>
    </row>
    <row r="594" spans="1:7">
      <c r="A594" s="5">
        <v>593</v>
      </c>
      <c r="B594" s="5">
        <v>593</v>
      </c>
      <c r="D594" t="s">
        <v>20654</v>
      </c>
      <c r="E594" s="3" t="s">
        <v>19028</v>
      </c>
      <c r="F594" s="3" t="s">
        <v>19029</v>
      </c>
      <c r="G594" t="str">
        <f t="shared" si="9"/>
        <v>insert into tb_property_owner_has_tb_propertyfinder(tb_property_owner_id, tb_propertyfinder_id) values ('593','593');</v>
      </c>
    </row>
    <row r="595" spans="1:7">
      <c r="A595" s="5">
        <v>594</v>
      </c>
      <c r="B595" s="5">
        <v>594</v>
      </c>
      <c r="D595" t="s">
        <v>20654</v>
      </c>
      <c r="E595" s="3" t="s">
        <v>19028</v>
      </c>
      <c r="F595" s="3" t="s">
        <v>19029</v>
      </c>
      <c r="G595" t="str">
        <f t="shared" si="9"/>
        <v>insert into tb_property_owner_has_tb_propertyfinder(tb_property_owner_id, tb_propertyfinder_id) values ('594','594');</v>
      </c>
    </row>
    <row r="596" spans="1:7">
      <c r="A596" s="5">
        <v>595</v>
      </c>
      <c r="B596" s="5">
        <v>595</v>
      </c>
      <c r="D596" t="s">
        <v>20654</v>
      </c>
      <c r="E596" s="3" t="s">
        <v>19028</v>
      </c>
      <c r="F596" s="3" t="s">
        <v>19029</v>
      </c>
      <c r="G596" t="str">
        <f t="shared" si="9"/>
        <v>insert into tb_property_owner_has_tb_propertyfinder(tb_property_owner_id, tb_propertyfinder_id) values ('595','595');</v>
      </c>
    </row>
    <row r="597" spans="1:7">
      <c r="A597" s="5">
        <v>596</v>
      </c>
      <c r="B597" s="5">
        <v>596</v>
      </c>
      <c r="D597" t="s">
        <v>20654</v>
      </c>
      <c r="E597" s="3" t="s">
        <v>19028</v>
      </c>
      <c r="F597" s="3" t="s">
        <v>19029</v>
      </c>
      <c r="G597" t="str">
        <f t="shared" si="9"/>
        <v>insert into tb_property_owner_has_tb_propertyfinder(tb_property_owner_id, tb_propertyfinder_id) values ('596','596');</v>
      </c>
    </row>
    <row r="598" spans="1:7">
      <c r="A598" s="5">
        <v>597</v>
      </c>
      <c r="B598" s="5">
        <v>597</v>
      </c>
      <c r="D598" t="s">
        <v>20654</v>
      </c>
      <c r="E598" s="3" t="s">
        <v>19028</v>
      </c>
      <c r="F598" s="3" t="s">
        <v>19029</v>
      </c>
      <c r="G598" t="str">
        <f t="shared" si="9"/>
        <v>insert into tb_property_owner_has_tb_propertyfinder(tb_property_owner_id, tb_propertyfinder_id) values ('597','597');</v>
      </c>
    </row>
    <row r="599" spans="1:7">
      <c r="A599" s="5">
        <v>598</v>
      </c>
      <c r="B599" s="5">
        <v>598</v>
      </c>
      <c r="D599" t="s">
        <v>20654</v>
      </c>
      <c r="E599" s="3" t="s">
        <v>19028</v>
      </c>
      <c r="F599" s="3" t="s">
        <v>19029</v>
      </c>
      <c r="G599" t="str">
        <f t="shared" si="9"/>
        <v>insert into tb_property_owner_has_tb_propertyfinder(tb_property_owner_id, tb_propertyfinder_id) values ('598','598');</v>
      </c>
    </row>
    <row r="600" spans="1:7">
      <c r="A600" s="5">
        <v>599</v>
      </c>
      <c r="B600" s="5">
        <v>599</v>
      </c>
      <c r="D600" t="s">
        <v>20654</v>
      </c>
      <c r="E600" s="3" t="s">
        <v>19028</v>
      </c>
      <c r="F600" s="3" t="s">
        <v>19029</v>
      </c>
      <c r="G600" t="str">
        <f t="shared" si="9"/>
        <v>insert into tb_property_owner_has_tb_propertyfinder(tb_property_owner_id, tb_propertyfinder_id) values ('599','599');</v>
      </c>
    </row>
    <row r="601" spans="1:7">
      <c r="A601" s="5">
        <v>600</v>
      </c>
      <c r="B601" s="5">
        <v>600</v>
      </c>
      <c r="D601" t="s">
        <v>20654</v>
      </c>
      <c r="E601" s="3" t="s">
        <v>19028</v>
      </c>
      <c r="F601" s="3" t="s">
        <v>19029</v>
      </c>
      <c r="G601" t="str">
        <f t="shared" si="9"/>
        <v>insert into tb_property_owner_has_tb_propertyfinder(tb_property_owner_id, tb_propertyfinder_id) values ('600','600');</v>
      </c>
    </row>
    <row r="602" spans="1:7">
      <c r="A602" s="5">
        <v>601</v>
      </c>
      <c r="B602" s="5">
        <v>601</v>
      </c>
      <c r="D602" t="s">
        <v>20654</v>
      </c>
      <c r="E602" s="3" t="s">
        <v>19028</v>
      </c>
      <c r="F602" s="3" t="s">
        <v>19029</v>
      </c>
      <c r="G602" t="str">
        <f t="shared" si="9"/>
        <v>insert into tb_property_owner_has_tb_propertyfinder(tb_property_owner_id, tb_propertyfinder_id) values ('601','601');</v>
      </c>
    </row>
    <row r="603" spans="1:7">
      <c r="A603" s="5">
        <v>602</v>
      </c>
      <c r="B603" s="5">
        <v>602</v>
      </c>
      <c r="D603" t="s">
        <v>20654</v>
      </c>
      <c r="E603" s="3" t="s">
        <v>19028</v>
      </c>
      <c r="F603" s="3" t="s">
        <v>19029</v>
      </c>
      <c r="G603" t="str">
        <f t="shared" si="9"/>
        <v>insert into tb_property_owner_has_tb_propertyfinder(tb_property_owner_id, tb_propertyfinder_id) values ('602','602');</v>
      </c>
    </row>
    <row r="604" spans="1:7">
      <c r="A604" s="5">
        <v>603</v>
      </c>
      <c r="B604" s="5">
        <v>603</v>
      </c>
      <c r="D604" t="s">
        <v>20654</v>
      </c>
      <c r="E604" s="3" t="s">
        <v>19028</v>
      </c>
      <c r="F604" s="3" t="s">
        <v>19029</v>
      </c>
      <c r="G604" t="str">
        <f t="shared" si="9"/>
        <v>insert into tb_property_owner_has_tb_propertyfinder(tb_property_owner_id, tb_propertyfinder_id) values ('603','603');</v>
      </c>
    </row>
    <row r="605" spans="1:7">
      <c r="A605" s="5">
        <v>604</v>
      </c>
      <c r="B605" s="5">
        <v>604</v>
      </c>
      <c r="D605" t="s">
        <v>20654</v>
      </c>
      <c r="E605" s="3" t="s">
        <v>19028</v>
      </c>
      <c r="F605" s="3" t="s">
        <v>19029</v>
      </c>
      <c r="G605" t="str">
        <f t="shared" si="9"/>
        <v>insert into tb_property_owner_has_tb_propertyfinder(tb_property_owner_id, tb_propertyfinder_id) values ('604','604');</v>
      </c>
    </row>
    <row r="606" spans="1:7">
      <c r="A606" s="5">
        <v>605</v>
      </c>
      <c r="B606" s="5">
        <v>605</v>
      </c>
      <c r="D606" t="s">
        <v>20654</v>
      </c>
      <c r="E606" s="3" t="s">
        <v>19028</v>
      </c>
      <c r="F606" s="3" t="s">
        <v>19029</v>
      </c>
      <c r="G606" t="str">
        <f t="shared" si="9"/>
        <v>insert into tb_property_owner_has_tb_propertyfinder(tb_property_owner_id, tb_propertyfinder_id) values ('605','605');</v>
      </c>
    </row>
    <row r="607" spans="1:7">
      <c r="A607" s="5">
        <v>606</v>
      </c>
      <c r="B607" s="5">
        <v>606</v>
      </c>
      <c r="D607" t="s">
        <v>20654</v>
      </c>
      <c r="E607" s="3" t="s">
        <v>19028</v>
      </c>
      <c r="F607" s="3" t="s">
        <v>19029</v>
      </c>
      <c r="G607" t="str">
        <f t="shared" si="9"/>
        <v>insert into tb_property_owner_has_tb_propertyfinder(tb_property_owner_id, tb_propertyfinder_id) values ('606','606');</v>
      </c>
    </row>
    <row r="608" spans="1:7">
      <c r="A608" s="5">
        <v>607</v>
      </c>
      <c r="B608" s="5">
        <v>607</v>
      </c>
      <c r="D608" t="s">
        <v>20654</v>
      </c>
      <c r="E608" s="3" t="s">
        <v>19028</v>
      </c>
      <c r="F608" s="3" t="s">
        <v>19029</v>
      </c>
      <c r="G608" t="str">
        <f t="shared" si="9"/>
        <v>insert into tb_property_owner_has_tb_propertyfinder(tb_property_owner_id, tb_propertyfinder_id) values ('607','607');</v>
      </c>
    </row>
    <row r="609" spans="1:7">
      <c r="A609" s="5">
        <v>608</v>
      </c>
      <c r="B609" s="5">
        <v>608</v>
      </c>
      <c r="D609" t="s">
        <v>20654</v>
      </c>
      <c r="E609" s="3" t="s">
        <v>19028</v>
      </c>
      <c r="F609" s="3" t="s">
        <v>19029</v>
      </c>
      <c r="G609" t="str">
        <f t="shared" si="9"/>
        <v>insert into tb_property_owner_has_tb_propertyfinder(tb_property_owner_id, tb_propertyfinder_id) values ('608','608');</v>
      </c>
    </row>
    <row r="610" spans="1:7">
      <c r="A610" s="5">
        <v>609</v>
      </c>
      <c r="B610" s="5">
        <v>609</v>
      </c>
      <c r="D610" t="s">
        <v>20654</v>
      </c>
      <c r="E610" s="3" t="s">
        <v>19028</v>
      </c>
      <c r="F610" s="3" t="s">
        <v>19029</v>
      </c>
      <c r="G610" t="str">
        <f t="shared" si="9"/>
        <v>insert into tb_property_owner_has_tb_propertyfinder(tb_property_owner_id, tb_propertyfinder_id) values ('609','609');</v>
      </c>
    </row>
    <row r="611" spans="1:7">
      <c r="A611" s="5">
        <v>610</v>
      </c>
      <c r="B611" s="5">
        <v>610</v>
      </c>
      <c r="D611" t="s">
        <v>20654</v>
      </c>
      <c r="E611" s="3" t="s">
        <v>19028</v>
      </c>
      <c r="F611" s="3" t="s">
        <v>19029</v>
      </c>
      <c r="G611" t="str">
        <f t="shared" si="9"/>
        <v>insert into tb_property_owner_has_tb_propertyfinder(tb_property_owner_id, tb_propertyfinder_id) values ('610','610');</v>
      </c>
    </row>
    <row r="612" spans="1:7">
      <c r="A612" s="5">
        <v>611</v>
      </c>
      <c r="B612" s="5">
        <v>611</v>
      </c>
      <c r="D612" t="s">
        <v>20654</v>
      </c>
      <c r="E612" s="3" t="s">
        <v>19028</v>
      </c>
      <c r="F612" s="3" t="s">
        <v>19029</v>
      </c>
      <c r="G612" t="str">
        <f t="shared" si="9"/>
        <v>insert into tb_property_owner_has_tb_propertyfinder(tb_property_owner_id, tb_propertyfinder_id) values ('611','611');</v>
      </c>
    </row>
    <row r="613" spans="1:7">
      <c r="A613" s="5">
        <v>612</v>
      </c>
      <c r="B613" s="5">
        <v>612</v>
      </c>
      <c r="D613" t="s">
        <v>20654</v>
      </c>
      <c r="E613" s="3" t="s">
        <v>19028</v>
      </c>
      <c r="F613" s="3" t="s">
        <v>19029</v>
      </c>
      <c r="G613" t="str">
        <f t="shared" si="9"/>
        <v>insert into tb_property_owner_has_tb_propertyfinder(tb_property_owner_id, tb_propertyfinder_id) values ('612','612');</v>
      </c>
    </row>
    <row r="614" spans="1:7">
      <c r="A614" s="5">
        <v>613</v>
      </c>
      <c r="B614" s="5">
        <v>613</v>
      </c>
      <c r="D614" t="s">
        <v>20654</v>
      </c>
      <c r="E614" s="3" t="s">
        <v>19028</v>
      </c>
      <c r="F614" s="3" t="s">
        <v>19029</v>
      </c>
      <c r="G614" t="str">
        <f t="shared" si="9"/>
        <v>insert into tb_property_owner_has_tb_propertyfinder(tb_property_owner_id, tb_propertyfinder_id) values ('613','613');</v>
      </c>
    </row>
    <row r="615" spans="1:7">
      <c r="A615" s="5">
        <v>614</v>
      </c>
      <c r="B615" s="5">
        <v>614</v>
      </c>
      <c r="D615" t="s">
        <v>20654</v>
      </c>
      <c r="E615" s="3" t="s">
        <v>19028</v>
      </c>
      <c r="F615" s="3" t="s">
        <v>19029</v>
      </c>
      <c r="G615" t="str">
        <f t="shared" si="9"/>
        <v>insert into tb_property_owner_has_tb_propertyfinder(tb_property_owner_id, tb_propertyfinder_id) values ('614','614');</v>
      </c>
    </row>
    <row r="616" spans="1:7">
      <c r="A616" s="5">
        <v>615</v>
      </c>
      <c r="B616" s="5">
        <v>615</v>
      </c>
      <c r="D616" t="s">
        <v>20654</v>
      </c>
      <c r="E616" s="3" t="s">
        <v>19028</v>
      </c>
      <c r="F616" s="3" t="s">
        <v>19029</v>
      </c>
      <c r="G616" t="str">
        <f t="shared" si="9"/>
        <v>insert into tb_property_owner_has_tb_propertyfinder(tb_property_owner_id, tb_propertyfinder_id) values ('615','615');</v>
      </c>
    </row>
    <row r="617" spans="1:7">
      <c r="A617" s="5">
        <v>616</v>
      </c>
      <c r="B617" s="5">
        <v>616</v>
      </c>
      <c r="D617" t="s">
        <v>20654</v>
      </c>
      <c r="E617" s="3" t="s">
        <v>19028</v>
      </c>
      <c r="F617" s="3" t="s">
        <v>19029</v>
      </c>
      <c r="G617" t="str">
        <f t="shared" si="9"/>
        <v>insert into tb_property_owner_has_tb_propertyfinder(tb_property_owner_id, tb_propertyfinder_id) values ('616','616');</v>
      </c>
    </row>
    <row r="618" spans="1:7">
      <c r="A618" s="5">
        <v>617</v>
      </c>
      <c r="B618" s="5">
        <v>617</v>
      </c>
      <c r="D618" t="s">
        <v>20654</v>
      </c>
      <c r="E618" s="3" t="s">
        <v>19028</v>
      </c>
      <c r="F618" s="3" t="s">
        <v>19029</v>
      </c>
      <c r="G618" t="str">
        <f t="shared" si="9"/>
        <v>insert into tb_property_owner_has_tb_propertyfinder(tb_property_owner_id, tb_propertyfinder_id) values ('617','617');</v>
      </c>
    </row>
    <row r="619" spans="1:7">
      <c r="A619" s="5">
        <v>618</v>
      </c>
      <c r="B619" s="5">
        <v>618</v>
      </c>
      <c r="D619" t="s">
        <v>20654</v>
      </c>
      <c r="E619" s="3" t="s">
        <v>19028</v>
      </c>
      <c r="F619" s="3" t="s">
        <v>19029</v>
      </c>
      <c r="G619" t="str">
        <f t="shared" si="9"/>
        <v>insert into tb_property_owner_has_tb_propertyfinder(tb_property_owner_id, tb_propertyfinder_id) values ('618','618');</v>
      </c>
    </row>
    <row r="620" spans="1:7">
      <c r="A620" s="5">
        <v>619</v>
      </c>
      <c r="B620" s="5">
        <v>619</v>
      </c>
      <c r="D620" t="s">
        <v>20654</v>
      </c>
      <c r="E620" s="3" t="s">
        <v>19028</v>
      </c>
      <c r="F620" s="3" t="s">
        <v>19029</v>
      </c>
      <c r="G620" t="str">
        <f t="shared" si="9"/>
        <v>insert into tb_property_owner_has_tb_propertyfinder(tb_property_owner_id, tb_propertyfinder_id) values ('619','619');</v>
      </c>
    </row>
    <row r="621" spans="1:7">
      <c r="A621" s="5">
        <v>620</v>
      </c>
      <c r="B621" s="5">
        <v>620</v>
      </c>
      <c r="D621" t="s">
        <v>20654</v>
      </c>
      <c r="E621" s="3" t="s">
        <v>19028</v>
      </c>
      <c r="F621" s="3" t="s">
        <v>19029</v>
      </c>
      <c r="G621" t="str">
        <f t="shared" si="9"/>
        <v>insert into tb_property_owner_has_tb_propertyfinder(tb_property_owner_id, tb_propertyfinder_id) values ('620','620');</v>
      </c>
    </row>
    <row r="622" spans="1:7">
      <c r="A622" s="5">
        <v>621</v>
      </c>
      <c r="B622" s="5">
        <v>621</v>
      </c>
      <c r="D622" t="s">
        <v>20654</v>
      </c>
      <c r="E622" s="3" t="s">
        <v>19028</v>
      </c>
      <c r="F622" s="3" t="s">
        <v>19029</v>
      </c>
      <c r="G622" t="str">
        <f t="shared" si="9"/>
        <v>insert into tb_property_owner_has_tb_propertyfinder(tb_property_owner_id, tb_propertyfinder_id) values ('621','621');</v>
      </c>
    </row>
    <row r="623" spans="1:7">
      <c r="A623" s="5">
        <v>622</v>
      </c>
      <c r="B623" s="5">
        <v>622</v>
      </c>
      <c r="D623" t="s">
        <v>20654</v>
      </c>
      <c r="E623" s="3" t="s">
        <v>19028</v>
      </c>
      <c r="F623" s="3" t="s">
        <v>19029</v>
      </c>
      <c r="G623" t="str">
        <f t="shared" si="9"/>
        <v>insert into tb_property_owner_has_tb_propertyfinder(tb_property_owner_id, tb_propertyfinder_id) values ('622','622');</v>
      </c>
    </row>
    <row r="624" spans="1:7">
      <c r="A624" s="5">
        <v>623</v>
      </c>
      <c r="B624" s="5">
        <v>623</v>
      </c>
      <c r="D624" t="s">
        <v>20654</v>
      </c>
      <c r="E624" s="3" t="s">
        <v>19028</v>
      </c>
      <c r="F624" s="3" t="s">
        <v>19029</v>
      </c>
      <c r="G624" t="str">
        <f t="shared" si="9"/>
        <v>insert into tb_property_owner_has_tb_propertyfinder(tb_property_owner_id, tb_propertyfinder_id) values ('623','623');</v>
      </c>
    </row>
    <row r="625" spans="1:7">
      <c r="A625" s="5">
        <v>624</v>
      </c>
      <c r="B625" s="5">
        <v>624</v>
      </c>
      <c r="D625" t="s">
        <v>20654</v>
      </c>
      <c r="E625" s="3" t="s">
        <v>19028</v>
      </c>
      <c r="F625" s="3" t="s">
        <v>19029</v>
      </c>
      <c r="G625" t="str">
        <f t="shared" si="9"/>
        <v>insert into tb_property_owner_has_tb_propertyfinder(tb_property_owner_id, tb_propertyfinder_id) values ('624','624');</v>
      </c>
    </row>
    <row r="626" spans="1:7">
      <c r="A626" s="5">
        <v>625</v>
      </c>
      <c r="B626" s="5">
        <v>625</v>
      </c>
      <c r="D626" t="s">
        <v>20654</v>
      </c>
      <c r="E626" s="3" t="s">
        <v>19028</v>
      </c>
      <c r="F626" s="3" t="s">
        <v>19029</v>
      </c>
      <c r="G626" t="str">
        <f t="shared" si="9"/>
        <v>insert into tb_property_owner_has_tb_propertyfinder(tb_property_owner_id, tb_propertyfinder_id) values ('625','625');</v>
      </c>
    </row>
    <row r="627" spans="1:7">
      <c r="A627" s="5">
        <v>626</v>
      </c>
      <c r="B627" s="5">
        <v>626</v>
      </c>
      <c r="D627" t="s">
        <v>20654</v>
      </c>
      <c r="E627" s="3" t="s">
        <v>19028</v>
      </c>
      <c r="F627" s="3" t="s">
        <v>19029</v>
      </c>
      <c r="G627" t="str">
        <f t="shared" si="9"/>
        <v>insert into tb_property_owner_has_tb_propertyfinder(tb_property_owner_id, tb_propertyfinder_id) values ('626','626');</v>
      </c>
    </row>
    <row r="628" spans="1:7">
      <c r="A628" s="5">
        <v>627</v>
      </c>
      <c r="B628" s="5">
        <v>627</v>
      </c>
      <c r="D628" t="s">
        <v>20654</v>
      </c>
      <c r="E628" s="3" t="s">
        <v>19028</v>
      </c>
      <c r="F628" s="3" t="s">
        <v>19029</v>
      </c>
      <c r="G628" t="str">
        <f t="shared" si="9"/>
        <v>insert into tb_property_owner_has_tb_propertyfinder(tb_property_owner_id, tb_propertyfinder_id) values ('627','627');</v>
      </c>
    </row>
    <row r="629" spans="1:7">
      <c r="A629" s="5">
        <v>628</v>
      </c>
      <c r="B629" s="5">
        <v>628</v>
      </c>
      <c r="D629" t="s">
        <v>20654</v>
      </c>
      <c r="E629" s="3" t="s">
        <v>19028</v>
      </c>
      <c r="F629" s="3" t="s">
        <v>19029</v>
      </c>
      <c r="G629" t="str">
        <f t="shared" si="9"/>
        <v>insert into tb_property_owner_has_tb_propertyfinder(tb_property_owner_id, tb_propertyfinder_id) values ('628','628');</v>
      </c>
    </row>
    <row r="630" spans="1:7">
      <c r="A630" s="5">
        <v>629</v>
      </c>
      <c r="B630" s="5">
        <v>629</v>
      </c>
      <c r="D630" t="s">
        <v>20654</v>
      </c>
      <c r="E630" s="3" t="s">
        <v>19028</v>
      </c>
      <c r="F630" s="3" t="s">
        <v>19029</v>
      </c>
      <c r="G630" t="str">
        <f t="shared" si="9"/>
        <v>insert into tb_property_owner_has_tb_propertyfinder(tb_property_owner_id, tb_propertyfinder_id) values ('629','629');</v>
      </c>
    </row>
    <row r="631" spans="1:7">
      <c r="A631" s="5">
        <v>630</v>
      </c>
      <c r="B631" s="5">
        <v>630</v>
      </c>
      <c r="D631" t="s">
        <v>20654</v>
      </c>
      <c r="E631" s="3" t="s">
        <v>19028</v>
      </c>
      <c r="F631" s="3" t="s">
        <v>19029</v>
      </c>
      <c r="G631" t="str">
        <f t="shared" si="9"/>
        <v>insert into tb_property_owner_has_tb_propertyfinder(tb_property_owner_id, tb_propertyfinder_id) values ('630','630');</v>
      </c>
    </row>
    <row r="632" spans="1:7">
      <c r="A632" s="5">
        <v>631</v>
      </c>
      <c r="B632" s="5">
        <v>631</v>
      </c>
      <c r="D632" t="s">
        <v>20654</v>
      </c>
      <c r="E632" s="3" t="s">
        <v>19028</v>
      </c>
      <c r="F632" s="3" t="s">
        <v>19029</v>
      </c>
      <c r="G632" t="str">
        <f t="shared" si="9"/>
        <v>insert into tb_property_owner_has_tb_propertyfinder(tb_property_owner_id, tb_propertyfinder_id) values ('631','631');</v>
      </c>
    </row>
    <row r="633" spans="1:7">
      <c r="A633" s="5">
        <v>632</v>
      </c>
      <c r="B633" s="5">
        <v>632</v>
      </c>
      <c r="D633" t="s">
        <v>20654</v>
      </c>
      <c r="E633" s="3" t="s">
        <v>19028</v>
      </c>
      <c r="F633" s="3" t="s">
        <v>19029</v>
      </c>
      <c r="G633" t="str">
        <f t="shared" si="9"/>
        <v>insert into tb_property_owner_has_tb_propertyfinder(tb_property_owner_id, tb_propertyfinder_id) values ('632','632');</v>
      </c>
    </row>
    <row r="634" spans="1:7">
      <c r="A634" s="5">
        <v>633</v>
      </c>
      <c r="B634" s="5">
        <v>633</v>
      </c>
      <c r="D634" t="s">
        <v>20654</v>
      </c>
      <c r="E634" s="3" t="s">
        <v>19028</v>
      </c>
      <c r="F634" s="3" t="s">
        <v>19029</v>
      </c>
      <c r="G634" t="str">
        <f t="shared" si="9"/>
        <v>insert into tb_property_owner_has_tb_propertyfinder(tb_property_owner_id, tb_propertyfinder_id) values ('633','633');</v>
      </c>
    </row>
    <row r="635" spans="1:7">
      <c r="A635" s="5">
        <v>634</v>
      </c>
      <c r="B635" s="5">
        <v>634</v>
      </c>
      <c r="D635" t="s">
        <v>20654</v>
      </c>
      <c r="E635" s="3" t="s">
        <v>19028</v>
      </c>
      <c r="F635" s="3" t="s">
        <v>19029</v>
      </c>
      <c r="G635" t="str">
        <f t="shared" si="9"/>
        <v>insert into tb_property_owner_has_tb_propertyfinder(tb_property_owner_id, tb_propertyfinder_id) values ('634','634');</v>
      </c>
    </row>
    <row r="636" spans="1:7">
      <c r="A636" s="5">
        <v>635</v>
      </c>
      <c r="B636" s="5">
        <v>635</v>
      </c>
      <c r="D636" t="s">
        <v>20654</v>
      </c>
      <c r="E636" s="3" t="s">
        <v>19028</v>
      </c>
      <c r="F636" s="3" t="s">
        <v>19029</v>
      </c>
      <c r="G636" t="str">
        <f t="shared" si="9"/>
        <v>insert into tb_property_owner_has_tb_propertyfinder(tb_property_owner_id, tb_propertyfinder_id) values ('635','635');</v>
      </c>
    </row>
    <row r="637" spans="1:7">
      <c r="A637" s="5">
        <v>636</v>
      </c>
      <c r="B637" s="5">
        <v>636</v>
      </c>
      <c r="D637" t="s">
        <v>20654</v>
      </c>
      <c r="E637" s="3" t="s">
        <v>19028</v>
      </c>
      <c r="F637" s="3" t="s">
        <v>19029</v>
      </c>
      <c r="G637" t="str">
        <f t="shared" si="9"/>
        <v>insert into tb_property_owner_has_tb_propertyfinder(tb_property_owner_id, tb_propertyfinder_id) values ('636','636');</v>
      </c>
    </row>
    <row r="638" spans="1:7">
      <c r="A638" s="5">
        <v>637</v>
      </c>
      <c r="B638" s="5">
        <v>637</v>
      </c>
      <c r="D638" t="s">
        <v>20654</v>
      </c>
      <c r="E638" s="3" t="s">
        <v>19028</v>
      </c>
      <c r="F638" s="3" t="s">
        <v>19029</v>
      </c>
      <c r="G638" t="str">
        <f t="shared" si="9"/>
        <v>insert into tb_property_owner_has_tb_propertyfinder(tb_property_owner_id, tb_propertyfinder_id) values ('637','637');</v>
      </c>
    </row>
    <row r="639" spans="1:7">
      <c r="A639" s="5">
        <v>638</v>
      </c>
      <c r="B639" s="5">
        <v>638</v>
      </c>
      <c r="D639" t="s">
        <v>20654</v>
      </c>
      <c r="E639" s="3" t="s">
        <v>19028</v>
      </c>
      <c r="F639" s="3" t="s">
        <v>19029</v>
      </c>
      <c r="G639" t="str">
        <f t="shared" si="9"/>
        <v>insert into tb_property_owner_has_tb_propertyfinder(tb_property_owner_id, tb_propertyfinder_id) values ('638','638');</v>
      </c>
    </row>
    <row r="640" spans="1:7">
      <c r="A640" s="5">
        <v>639</v>
      </c>
      <c r="B640" s="5">
        <v>639</v>
      </c>
      <c r="D640" t="s">
        <v>20654</v>
      </c>
      <c r="E640" s="3" t="s">
        <v>19028</v>
      </c>
      <c r="F640" s="3" t="s">
        <v>19029</v>
      </c>
      <c r="G640" t="str">
        <f t="shared" si="9"/>
        <v>insert into tb_property_owner_has_tb_propertyfinder(tb_property_owner_id, tb_propertyfinder_id) values ('639','639');</v>
      </c>
    </row>
    <row r="641" spans="1:7">
      <c r="A641" s="5">
        <v>640</v>
      </c>
      <c r="B641" s="5">
        <v>640</v>
      </c>
      <c r="D641" t="s">
        <v>20654</v>
      </c>
      <c r="E641" s="3" t="s">
        <v>19028</v>
      </c>
      <c r="F641" s="3" t="s">
        <v>19029</v>
      </c>
      <c r="G641" t="str">
        <f t="shared" si="9"/>
        <v>insert into tb_property_owner_has_tb_propertyfinder(tb_property_owner_id, tb_propertyfinder_id) values ('640','640');</v>
      </c>
    </row>
    <row r="642" spans="1:7">
      <c r="A642" s="5">
        <v>641</v>
      </c>
      <c r="B642" s="5">
        <v>641</v>
      </c>
      <c r="D642" t="s">
        <v>20654</v>
      </c>
      <c r="E642" s="3" t="s">
        <v>19028</v>
      </c>
      <c r="F642" s="3" t="s">
        <v>19029</v>
      </c>
      <c r="G642" t="str">
        <f t="shared" si="9"/>
        <v>insert into tb_property_owner_has_tb_propertyfinder(tb_property_owner_id, tb_propertyfinder_id) values ('641','641');</v>
      </c>
    </row>
    <row r="643" spans="1:7">
      <c r="A643" s="5">
        <v>642</v>
      </c>
      <c r="B643" s="5">
        <v>642</v>
      </c>
      <c r="D643" t="s">
        <v>20654</v>
      </c>
      <c r="E643" s="3" t="s">
        <v>19028</v>
      </c>
      <c r="F643" s="3" t="s">
        <v>19029</v>
      </c>
      <c r="G643" t="str">
        <f t="shared" ref="G643:G706" si="10">CONCATENATE(D643,A643,E643,B643,F643)</f>
        <v>insert into tb_property_owner_has_tb_propertyfinder(tb_property_owner_id, tb_propertyfinder_id) values ('642','642');</v>
      </c>
    </row>
    <row r="644" spans="1:7">
      <c r="A644" s="5">
        <v>643</v>
      </c>
      <c r="B644" s="5">
        <v>643</v>
      </c>
      <c r="D644" t="s">
        <v>20654</v>
      </c>
      <c r="E644" s="3" t="s">
        <v>19028</v>
      </c>
      <c r="F644" s="3" t="s">
        <v>19029</v>
      </c>
      <c r="G644" t="str">
        <f t="shared" si="10"/>
        <v>insert into tb_property_owner_has_tb_propertyfinder(tb_property_owner_id, tb_propertyfinder_id) values ('643','643');</v>
      </c>
    </row>
    <row r="645" spans="1:7">
      <c r="A645" s="5">
        <v>644</v>
      </c>
      <c r="B645" s="5">
        <v>644</v>
      </c>
      <c r="D645" t="s">
        <v>20654</v>
      </c>
      <c r="E645" s="3" t="s">
        <v>19028</v>
      </c>
      <c r="F645" s="3" t="s">
        <v>19029</v>
      </c>
      <c r="G645" t="str">
        <f t="shared" si="10"/>
        <v>insert into tb_property_owner_has_tb_propertyfinder(tb_property_owner_id, tb_propertyfinder_id) values ('644','644');</v>
      </c>
    </row>
    <row r="646" spans="1:7">
      <c r="A646" s="5">
        <v>645</v>
      </c>
      <c r="B646" s="5">
        <v>645</v>
      </c>
      <c r="D646" t="s">
        <v>20654</v>
      </c>
      <c r="E646" s="3" t="s">
        <v>19028</v>
      </c>
      <c r="F646" s="3" t="s">
        <v>19029</v>
      </c>
      <c r="G646" t="str">
        <f t="shared" si="10"/>
        <v>insert into tb_property_owner_has_tb_propertyfinder(tb_property_owner_id, tb_propertyfinder_id) values ('645','645');</v>
      </c>
    </row>
    <row r="647" spans="1:7">
      <c r="A647" s="5">
        <v>646</v>
      </c>
      <c r="B647" s="5">
        <v>646</v>
      </c>
      <c r="D647" t="s">
        <v>20654</v>
      </c>
      <c r="E647" s="3" t="s">
        <v>19028</v>
      </c>
      <c r="F647" s="3" t="s">
        <v>19029</v>
      </c>
      <c r="G647" t="str">
        <f t="shared" si="10"/>
        <v>insert into tb_property_owner_has_tb_propertyfinder(tb_property_owner_id, tb_propertyfinder_id) values ('646','646');</v>
      </c>
    </row>
    <row r="648" spans="1:7">
      <c r="A648" s="5">
        <v>647</v>
      </c>
      <c r="B648" s="5">
        <v>647</v>
      </c>
      <c r="D648" t="s">
        <v>20654</v>
      </c>
      <c r="E648" s="3" t="s">
        <v>19028</v>
      </c>
      <c r="F648" s="3" t="s">
        <v>19029</v>
      </c>
      <c r="G648" t="str">
        <f t="shared" si="10"/>
        <v>insert into tb_property_owner_has_tb_propertyfinder(tb_property_owner_id, tb_propertyfinder_id) values ('647','647');</v>
      </c>
    </row>
    <row r="649" spans="1:7">
      <c r="A649" s="5">
        <v>648</v>
      </c>
      <c r="B649" s="5">
        <v>648</v>
      </c>
      <c r="D649" t="s">
        <v>20654</v>
      </c>
      <c r="E649" s="3" t="s">
        <v>19028</v>
      </c>
      <c r="F649" s="3" t="s">
        <v>19029</v>
      </c>
      <c r="G649" t="str">
        <f t="shared" si="10"/>
        <v>insert into tb_property_owner_has_tb_propertyfinder(tb_property_owner_id, tb_propertyfinder_id) values ('648','648');</v>
      </c>
    </row>
    <row r="650" spans="1:7">
      <c r="A650" s="5">
        <v>649</v>
      </c>
      <c r="B650" s="5">
        <v>649</v>
      </c>
      <c r="D650" t="s">
        <v>20654</v>
      </c>
      <c r="E650" s="3" t="s">
        <v>19028</v>
      </c>
      <c r="F650" s="3" t="s">
        <v>19029</v>
      </c>
      <c r="G650" t="str">
        <f t="shared" si="10"/>
        <v>insert into tb_property_owner_has_tb_propertyfinder(tb_property_owner_id, tb_propertyfinder_id) values ('649','649');</v>
      </c>
    </row>
    <row r="651" spans="1:7">
      <c r="A651" s="5">
        <v>650</v>
      </c>
      <c r="B651" s="5">
        <v>650</v>
      </c>
      <c r="D651" t="s">
        <v>20654</v>
      </c>
      <c r="E651" s="3" t="s">
        <v>19028</v>
      </c>
      <c r="F651" s="3" t="s">
        <v>19029</v>
      </c>
      <c r="G651" t="str">
        <f t="shared" si="10"/>
        <v>insert into tb_property_owner_has_tb_propertyfinder(tb_property_owner_id, tb_propertyfinder_id) values ('650','650');</v>
      </c>
    </row>
    <row r="652" spans="1:7">
      <c r="A652" s="5">
        <v>651</v>
      </c>
      <c r="B652" s="5">
        <v>651</v>
      </c>
      <c r="D652" t="s">
        <v>20654</v>
      </c>
      <c r="E652" s="3" t="s">
        <v>19028</v>
      </c>
      <c r="F652" s="3" t="s">
        <v>19029</v>
      </c>
      <c r="G652" t="str">
        <f t="shared" si="10"/>
        <v>insert into tb_property_owner_has_tb_propertyfinder(tb_property_owner_id, tb_propertyfinder_id) values ('651','651');</v>
      </c>
    </row>
    <row r="653" spans="1:7">
      <c r="A653" s="5">
        <v>652</v>
      </c>
      <c r="B653" s="5">
        <v>652</v>
      </c>
      <c r="D653" t="s">
        <v>20654</v>
      </c>
      <c r="E653" s="3" t="s">
        <v>19028</v>
      </c>
      <c r="F653" s="3" t="s">
        <v>19029</v>
      </c>
      <c r="G653" t="str">
        <f t="shared" si="10"/>
        <v>insert into tb_property_owner_has_tb_propertyfinder(tb_property_owner_id, tb_propertyfinder_id) values ('652','652');</v>
      </c>
    </row>
    <row r="654" spans="1:7">
      <c r="A654" s="5">
        <v>653</v>
      </c>
      <c r="B654" s="5">
        <v>653</v>
      </c>
      <c r="D654" t="s">
        <v>20654</v>
      </c>
      <c r="E654" s="3" t="s">
        <v>19028</v>
      </c>
      <c r="F654" s="3" t="s">
        <v>19029</v>
      </c>
      <c r="G654" t="str">
        <f t="shared" si="10"/>
        <v>insert into tb_property_owner_has_tb_propertyfinder(tb_property_owner_id, tb_propertyfinder_id) values ('653','653');</v>
      </c>
    </row>
    <row r="655" spans="1:7">
      <c r="A655" s="5">
        <v>654</v>
      </c>
      <c r="B655" s="5">
        <v>654</v>
      </c>
      <c r="D655" t="s">
        <v>20654</v>
      </c>
      <c r="E655" s="3" t="s">
        <v>19028</v>
      </c>
      <c r="F655" s="3" t="s">
        <v>19029</v>
      </c>
      <c r="G655" t="str">
        <f t="shared" si="10"/>
        <v>insert into tb_property_owner_has_tb_propertyfinder(tb_property_owner_id, tb_propertyfinder_id) values ('654','654');</v>
      </c>
    </row>
    <row r="656" spans="1:7">
      <c r="A656" s="5">
        <v>655</v>
      </c>
      <c r="B656" s="5">
        <v>655</v>
      </c>
      <c r="D656" t="s">
        <v>20654</v>
      </c>
      <c r="E656" s="3" t="s">
        <v>19028</v>
      </c>
      <c r="F656" s="3" t="s">
        <v>19029</v>
      </c>
      <c r="G656" t="str">
        <f t="shared" si="10"/>
        <v>insert into tb_property_owner_has_tb_propertyfinder(tb_property_owner_id, tb_propertyfinder_id) values ('655','655');</v>
      </c>
    </row>
    <row r="657" spans="1:7">
      <c r="A657" s="5">
        <v>656</v>
      </c>
      <c r="B657" s="5">
        <v>656</v>
      </c>
      <c r="D657" t="s">
        <v>20654</v>
      </c>
      <c r="E657" s="3" t="s">
        <v>19028</v>
      </c>
      <c r="F657" s="3" t="s">
        <v>19029</v>
      </c>
      <c r="G657" t="str">
        <f t="shared" si="10"/>
        <v>insert into tb_property_owner_has_tb_propertyfinder(tb_property_owner_id, tb_propertyfinder_id) values ('656','656');</v>
      </c>
    </row>
    <row r="658" spans="1:7">
      <c r="A658" s="5">
        <v>657</v>
      </c>
      <c r="B658" s="5">
        <v>657</v>
      </c>
      <c r="D658" t="s">
        <v>20654</v>
      </c>
      <c r="E658" s="3" t="s">
        <v>19028</v>
      </c>
      <c r="F658" s="3" t="s">
        <v>19029</v>
      </c>
      <c r="G658" t="str">
        <f t="shared" si="10"/>
        <v>insert into tb_property_owner_has_tb_propertyfinder(tb_property_owner_id, tb_propertyfinder_id) values ('657','657');</v>
      </c>
    </row>
    <row r="659" spans="1:7">
      <c r="A659" s="5">
        <v>658</v>
      </c>
      <c r="B659" s="5">
        <v>658</v>
      </c>
      <c r="D659" t="s">
        <v>20654</v>
      </c>
      <c r="E659" s="3" t="s">
        <v>19028</v>
      </c>
      <c r="F659" s="3" t="s">
        <v>19029</v>
      </c>
      <c r="G659" t="str">
        <f t="shared" si="10"/>
        <v>insert into tb_property_owner_has_tb_propertyfinder(tb_property_owner_id, tb_propertyfinder_id) values ('658','658');</v>
      </c>
    </row>
    <row r="660" spans="1:7">
      <c r="A660" s="5">
        <v>659</v>
      </c>
      <c r="B660" s="5">
        <v>659</v>
      </c>
      <c r="D660" t="s">
        <v>20654</v>
      </c>
      <c r="E660" s="3" t="s">
        <v>19028</v>
      </c>
      <c r="F660" s="3" t="s">
        <v>19029</v>
      </c>
      <c r="G660" t="str">
        <f t="shared" si="10"/>
        <v>insert into tb_property_owner_has_tb_propertyfinder(tb_property_owner_id, tb_propertyfinder_id) values ('659','659');</v>
      </c>
    </row>
    <row r="661" spans="1:7">
      <c r="A661" s="5">
        <v>660</v>
      </c>
      <c r="B661" s="5">
        <v>660</v>
      </c>
      <c r="D661" t="s">
        <v>20654</v>
      </c>
      <c r="E661" s="3" t="s">
        <v>19028</v>
      </c>
      <c r="F661" s="3" t="s">
        <v>19029</v>
      </c>
      <c r="G661" t="str">
        <f t="shared" si="10"/>
        <v>insert into tb_property_owner_has_tb_propertyfinder(tb_property_owner_id, tb_propertyfinder_id) values ('660','660');</v>
      </c>
    </row>
    <row r="662" spans="1:7">
      <c r="A662" s="5">
        <v>661</v>
      </c>
      <c r="B662" s="5">
        <v>661</v>
      </c>
      <c r="D662" t="s">
        <v>20654</v>
      </c>
      <c r="E662" s="3" t="s">
        <v>19028</v>
      </c>
      <c r="F662" s="3" t="s">
        <v>19029</v>
      </c>
      <c r="G662" t="str">
        <f t="shared" si="10"/>
        <v>insert into tb_property_owner_has_tb_propertyfinder(tb_property_owner_id, tb_propertyfinder_id) values ('661','661');</v>
      </c>
    </row>
    <row r="663" spans="1:7">
      <c r="A663" s="5">
        <v>662</v>
      </c>
      <c r="B663" s="5">
        <v>662</v>
      </c>
      <c r="D663" t="s">
        <v>20654</v>
      </c>
      <c r="E663" s="3" t="s">
        <v>19028</v>
      </c>
      <c r="F663" s="3" t="s">
        <v>19029</v>
      </c>
      <c r="G663" t="str">
        <f t="shared" si="10"/>
        <v>insert into tb_property_owner_has_tb_propertyfinder(tb_property_owner_id, tb_propertyfinder_id) values ('662','662');</v>
      </c>
    </row>
    <row r="664" spans="1:7">
      <c r="A664" s="5">
        <v>663</v>
      </c>
      <c r="B664" s="5">
        <v>663</v>
      </c>
      <c r="D664" t="s">
        <v>20654</v>
      </c>
      <c r="E664" s="3" t="s">
        <v>19028</v>
      </c>
      <c r="F664" s="3" t="s">
        <v>19029</v>
      </c>
      <c r="G664" t="str">
        <f t="shared" si="10"/>
        <v>insert into tb_property_owner_has_tb_propertyfinder(tb_property_owner_id, tb_propertyfinder_id) values ('663','663');</v>
      </c>
    </row>
    <row r="665" spans="1:7">
      <c r="A665" s="5">
        <v>664</v>
      </c>
      <c r="B665" s="5">
        <v>664</v>
      </c>
      <c r="D665" t="s">
        <v>20654</v>
      </c>
      <c r="E665" s="3" t="s">
        <v>19028</v>
      </c>
      <c r="F665" s="3" t="s">
        <v>19029</v>
      </c>
      <c r="G665" t="str">
        <f t="shared" si="10"/>
        <v>insert into tb_property_owner_has_tb_propertyfinder(tb_property_owner_id, tb_propertyfinder_id) values ('664','664');</v>
      </c>
    </row>
    <row r="666" spans="1:7">
      <c r="A666" s="5">
        <v>665</v>
      </c>
      <c r="B666" s="5">
        <v>665</v>
      </c>
      <c r="D666" t="s">
        <v>20654</v>
      </c>
      <c r="E666" s="3" t="s">
        <v>19028</v>
      </c>
      <c r="F666" s="3" t="s">
        <v>19029</v>
      </c>
      <c r="G666" t="str">
        <f t="shared" si="10"/>
        <v>insert into tb_property_owner_has_tb_propertyfinder(tb_property_owner_id, tb_propertyfinder_id) values ('665','665');</v>
      </c>
    </row>
    <row r="667" spans="1:7">
      <c r="A667" s="5">
        <v>666</v>
      </c>
      <c r="B667" s="5">
        <v>666</v>
      </c>
      <c r="D667" t="s">
        <v>20654</v>
      </c>
      <c r="E667" s="3" t="s">
        <v>19028</v>
      </c>
      <c r="F667" s="3" t="s">
        <v>19029</v>
      </c>
      <c r="G667" t="str">
        <f t="shared" si="10"/>
        <v>insert into tb_property_owner_has_tb_propertyfinder(tb_property_owner_id, tb_propertyfinder_id) values ('666','666');</v>
      </c>
    </row>
    <row r="668" spans="1:7">
      <c r="A668" s="5">
        <v>667</v>
      </c>
      <c r="B668" s="5">
        <v>667</v>
      </c>
      <c r="D668" t="s">
        <v>20654</v>
      </c>
      <c r="E668" s="3" t="s">
        <v>19028</v>
      </c>
      <c r="F668" s="3" t="s">
        <v>19029</v>
      </c>
      <c r="G668" t="str">
        <f t="shared" si="10"/>
        <v>insert into tb_property_owner_has_tb_propertyfinder(tb_property_owner_id, tb_propertyfinder_id) values ('667','667');</v>
      </c>
    </row>
    <row r="669" spans="1:7">
      <c r="A669" s="5">
        <v>668</v>
      </c>
      <c r="B669" s="5">
        <v>668</v>
      </c>
      <c r="D669" t="s">
        <v>20654</v>
      </c>
      <c r="E669" s="3" t="s">
        <v>19028</v>
      </c>
      <c r="F669" s="3" t="s">
        <v>19029</v>
      </c>
      <c r="G669" t="str">
        <f t="shared" si="10"/>
        <v>insert into tb_property_owner_has_tb_propertyfinder(tb_property_owner_id, tb_propertyfinder_id) values ('668','668');</v>
      </c>
    </row>
    <row r="670" spans="1:7">
      <c r="A670" s="5">
        <v>669</v>
      </c>
      <c r="B670" s="5">
        <v>669</v>
      </c>
      <c r="D670" t="s">
        <v>20654</v>
      </c>
      <c r="E670" s="3" t="s">
        <v>19028</v>
      </c>
      <c r="F670" s="3" t="s">
        <v>19029</v>
      </c>
      <c r="G670" t="str">
        <f t="shared" si="10"/>
        <v>insert into tb_property_owner_has_tb_propertyfinder(tb_property_owner_id, tb_propertyfinder_id) values ('669','669');</v>
      </c>
    </row>
    <row r="671" spans="1:7">
      <c r="A671" s="5">
        <v>670</v>
      </c>
      <c r="B671" s="5">
        <v>670</v>
      </c>
      <c r="D671" t="s">
        <v>20654</v>
      </c>
      <c r="E671" s="3" t="s">
        <v>19028</v>
      </c>
      <c r="F671" s="3" t="s">
        <v>19029</v>
      </c>
      <c r="G671" t="str">
        <f t="shared" si="10"/>
        <v>insert into tb_property_owner_has_tb_propertyfinder(tb_property_owner_id, tb_propertyfinder_id) values ('670','670');</v>
      </c>
    </row>
    <row r="672" spans="1:7">
      <c r="A672" s="5">
        <v>671</v>
      </c>
      <c r="B672" s="5">
        <v>671</v>
      </c>
      <c r="D672" t="s">
        <v>20654</v>
      </c>
      <c r="E672" s="3" t="s">
        <v>19028</v>
      </c>
      <c r="F672" s="3" t="s">
        <v>19029</v>
      </c>
      <c r="G672" t="str">
        <f t="shared" si="10"/>
        <v>insert into tb_property_owner_has_tb_propertyfinder(tb_property_owner_id, tb_propertyfinder_id) values ('671','671');</v>
      </c>
    </row>
    <row r="673" spans="1:7">
      <c r="A673" s="5">
        <v>672</v>
      </c>
      <c r="B673" s="5">
        <v>672</v>
      </c>
      <c r="D673" t="s">
        <v>20654</v>
      </c>
      <c r="E673" s="3" t="s">
        <v>19028</v>
      </c>
      <c r="F673" s="3" t="s">
        <v>19029</v>
      </c>
      <c r="G673" t="str">
        <f t="shared" si="10"/>
        <v>insert into tb_property_owner_has_tb_propertyfinder(tb_property_owner_id, tb_propertyfinder_id) values ('672','672');</v>
      </c>
    </row>
    <row r="674" spans="1:7">
      <c r="A674" s="5">
        <v>673</v>
      </c>
      <c r="B674" s="5">
        <v>673</v>
      </c>
      <c r="D674" t="s">
        <v>20654</v>
      </c>
      <c r="E674" s="3" t="s">
        <v>19028</v>
      </c>
      <c r="F674" s="3" t="s">
        <v>19029</v>
      </c>
      <c r="G674" t="str">
        <f t="shared" si="10"/>
        <v>insert into tb_property_owner_has_tb_propertyfinder(tb_property_owner_id, tb_propertyfinder_id) values ('673','673');</v>
      </c>
    </row>
    <row r="675" spans="1:7">
      <c r="A675" s="5">
        <v>674</v>
      </c>
      <c r="B675" s="5">
        <v>674</v>
      </c>
      <c r="D675" t="s">
        <v>20654</v>
      </c>
      <c r="E675" s="3" t="s">
        <v>19028</v>
      </c>
      <c r="F675" s="3" t="s">
        <v>19029</v>
      </c>
      <c r="G675" t="str">
        <f t="shared" si="10"/>
        <v>insert into tb_property_owner_has_tb_propertyfinder(tb_property_owner_id, tb_propertyfinder_id) values ('674','674');</v>
      </c>
    </row>
    <row r="676" spans="1:7">
      <c r="A676" s="5">
        <v>675</v>
      </c>
      <c r="B676" s="5">
        <v>675</v>
      </c>
      <c r="D676" t="s">
        <v>20654</v>
      </c>
      <c r="E676" s="3" t="s">
        <v>19028</v>
      </c>
      <c r="F676" s="3" t="s">
        <v>19029</v>
      </c>
      <c r="G676" t="str">
        <f t="shared" si="10"/>
        <v>insert into tb_property_owner_has_tb_propertyfinder(tb_property_owner_id, tb_propertyfinder_id) values ('675','675');</v>
      </c>
    </row>
    <row r="677" spans="1:7">
      <c r="A677" s="5">
        <v>676</v>
      </c>
      <c r="B677" s="5">
        <v>676</v>
      </c>
      <c r="D677" t="s">
        <v>20654</v>
      </c>
      <c r="E677" s="3" t="s">
        <v>19028</v>
      </c>
      <c r="F677" s="3" t="s">
        <v>19029</v>
      </c>
      <c r="G677" t="str">
        <f t="shared" si="10"/>
        <v>insert into tb_property_owner_has_tb_propertyfinder(tb_property_owner_id, tb_propertyfinder_id) values ('676','676');</v>
      </c>
    </row>
    <row r="678" spans="1:7">
      <c r="A678" s="5">
        <v>677</v>
      </c>
      <c r="B678" s="5">
        <v>677</v>
      </c>
      <c r="D678" t="s">
        <v>20654</v>
      </c>
      <c r="E678" s="3" t="s">
        <v>19028</v>
      </c>
      <c r="F678" s="3" t="s">
        <v>19029</v>
      </c>
      <c r="G678" t="str">
        <f t="shared" si="10"/>
        <v>insert into tb_property_owner_has_tb_propertyfinder(tb_property_owner_id, tb_propertyfinder_id) values ('677','677');</v>
      </c>
    </row>
    <row r="679" spans="1:7">
      <c r="A679" s="5">
        <v>678</v>
      </c>
      <c r="B679" s="5">
        <v>678</v>
      </c>
      <c r="D679" t="s">
        <v>20654</v>
      </c>
      <c r="E679" s="3" t="s">
        <v>19028</v>
      </c>
      <c r="F679" s="3" t="s">
        <v>19029</v>
      </c>
      <c r="G679" t="str">
        <f t="shared" si="10"/>
        <v>insert into tb_property_owner_has_tb_propertyfinder(tb_property_owner_id, tb_propertyfinder_id) values ('678','678');</v>
      </c>
    </row>
    <row r="680" spans="1:7">
      <c r="A680" s="5">
        <v>679</v>
      </c>
      <c r="B680" s="5">
        <v>679</v>
      </c>
      <c r="D680" t="s">
        <v>20654</v>
      </c>
      <c r="E680" s="3" t="s">
        <v>19028</v>
      </c>
      <c r="F680" s="3" t="s">
        <v>19029</v>
      </c>
      <c r="G680" t="str">
        <f t="shared" si="10"/>
        <v>insert into tb_property_owner_has_tb_propertyfinder(tb_property_owner_id, tb_propertyfinder_id) values ('679','679');</v>
      </c>
    </row>
    <row r="681" spans="1:7">
      <c r="A681" s="5">
        <v>680</v>
      </c>
      <c r="B681" s="5">
        <v>680</v>
      </c>
      <c r="D681" t="s">
        <v>20654</v>
      </c>
      <c r="E681" s="3" t="s">
        <v>19028</v>
      </c>
      <c r="F681" s="3" t="s">
        <v>19029</v>
      </c>
      <c r="G681" t="str">
        <f t="shared" si="10"/>
        <v>insert into tb_property_owner_has_tb_propertyfinder(tb_property_owner_id, tb_propertyfinder_id) values ('680','680');</v>
      </c>
    </row>
    <row r="682" spans="1:7">
      <c r="A682" s="5">
        <v>681</v>
      </c>
      <c r="B682" s="5">
        <v>681</v>
      </c>
      <c r="D682" t="s">
        <v>20654</v>
      </c>
      <c r="E682" s="3" t="s">
        <v>19028</v>
      </c>
      <c r="F682" s="3" t="s">
        <v>19029</v>
      </c>
      <c r="G682" t="str">
        <f t="shared" si="10"/>
        <v>insert into tb_property_owner_has_tb_propertyfinder(tb_property_owner_id, tb_propertyfinder_id) values ('681','681');</v>
      </c>
    </row>
    <row r="683" spans="1:7">
      <c r="A683" s="5">
        <v>682</v>
      </c>
      <c r="B683" s="5">
        <v>682</v>
      </c>
      <c r="D683" t="s">
        <v>20654</v>
      </c>
      <c r="E683" s="3" t="s">
        <v>19028</v>
      </c>
      <c r="F683" s="3" t="s">
        <v>19029</v>
      </c>
      <c r="G683" t="str">
        <f t="shared" si="10"/>
        <v>insert into tb_property_owner_has_tb_propertyfinder(tb_property_owner_id, tb_propertyfinder_id) values ('682','682');</v>
      </c>
    </row>
    <row r="684" spans="1:7">
      <c r="A684" s="5">
        <v>683</v>
      </c>
      <c r="B684" s="5">
        <v>683</v>
      </c>
      <c r="D684" t="s">
        <v>20654</v>
      </c>
      <c r="E684" s="3" t="s">
        <v>19028</v>
      </c>
      <c r="F684" s="3" t="s">
        <v>19029</v>
      </c>
      <c r="G684" t="str">
        <f t="shared" si="10"/>
        <v>insert into tb_property_owner_has_tb_propertyfinder(tb_property_owner_id, tb_propertyfinder_id) values ('683','683');</v>
      </c>
    </row>
    <row r="685" spans="1:7">
      <c r="A685" s="5">
        <v>684</v>
      </c>
      <c r="B685" s="5">
        <v>684</v>
      </c>
      <c r="D685" t="s">
        <v>20654</v>
      </c>
      <c r="E685" s="3" t="s">
        <v>19028</v>
      </c>
      <c r="F685" s="3" t="s">
        <v>19029</v>
      </c>
      <c r="G685" t="str">
        <f t="shared" si="10"/>
        <v>insert into tb_property_owner_has_tb_propertyfinder(tb_property_owner_id, tb_propertyfinder_id) values ('684','684');</v>
      </c>
    </row>
    <row r="686" spans="1:7">
      <c r="A686" s="5">
        <v>685</v>
      </c>
      <c r="B686" s="5">
        <v>685</v>
      </c>
      <c r="D686" t="s">
        <v>20654</v>
      </c>
      <c r="E686" s="3" t="s">
        <v>19028</v>
      </c>
      <c r="F686" s="3" t="s">
        <v>19029</v>
      </c>
      <c r="G686" t="str">
        <f t="shared" si="10"/>
        <v>insert into tb_property_owner_has_tb_propertyfinder(tb_property_owner_id, tb_propertyfinder_id) values ('685','685');</v>
      </c>
    </row>
    <row r="687" spans="1:7">
      <c r="A687" s="5">
        <v>686</v>
      </c>
      <c r="B687" s="5">
        <v>686</v>
      </c>
      <c r="D687" t="s">
        <v>20654</v>
      </c>
      <c r="E687" s="3" t="s">
        <v>19028</v>
      </c>
      <c r="F687" s="3" t="s">
        <v>19029</v>
      </c>
      <c r="G687" t="str">
        <f t="shared" si="10"/>
        <v>insert into tb_property_owner_has_tb_propertyfinder(tb_property_owner_id, tb_propertyfinder_id) values ('686','686');</v>
      </c>
    </row>
    <row r="688" spans="1:7">
      <c r="A688" s="5">
        <v>687</v>
      </c>
      <c r="B688" s="5">
        <v>687</v>
      </c>
      <c r="D688" t="s">
        <v>20654</v>
      </c>
      <c r="E688" s="3" t="s">
        <v>19028</v>
      </c>
      <c r="F688" s="3" t="s">
        <v>19029</v>
      </c>
      <c r="G688" t="str">
        <f t="shared" si="10"/>
        <v>insert into tb_property_owner_has_tb_propertyfinder(tb_property_owner_id, tb_propertyfinder_id) values ('687','687');</v>
      </c>
    </row>
    <row r="689" spans="1:7">
      <c r="A689" s="5">
        <v>688</v>
      </c>
      <c r="B689" s="5">
        <v>688</v>
      </c>
      <c r="D689" t="s">
        <v>20654</v>
      </c>
      <c r="E689" s="3" t="s">
        <v>19028</v>
      </c>
      <c r="F689" s="3" t="s">
        <v>19029</v>
      </c>
      <c r="G689" t="str">
        <f t="shared" si="10"/>
        <v>insert into tb_property_owner_has_tb_propertyfinder(tb_property_owner_id, tb_propertyfinder_id) values ('688','688');</v>
      </c>
    </row>
    <row r="690" spans="1:7">
      <c r="A690" s="5">
        <v>689</v>
      </c>
      <c r="B690" s="5">
        <v>689</v>
      </c>
      <c r="D690" t="s">
        <v>20654</v>
      </c>
      <c r="E690" s="3" t="s">
        <v>19028</v>
      </c>
      <c r="F690" s="3" t="s">
        <v>19029</v>
      </c>
      <c r="G690" t="str">
        <f t="shared" si="10"/>
        <v>insert into tb_property_owner_has_tb_propertyfinder(tb_property_owner_id, tb_propertyfinder_id) values ('689','689');</v>
      </c>
    </row>
    <row r="691" spans="1:7">
      <c r="A691" s="5">
        <v>690</v>
      </c>
      <c r="B691" s="5">
        <v>690</v>
      </c>
      <c r="D691" t="s">
        <v>20654</v>
      </c>
      <c r="E691" s="3" t="s">
        <v>19028</v>
      </c>
      <c r="F691" s="3" t="s">
        <v>19029</v>
      </c>
      <c r="G691" t="str">
        <f t="shared" si="10"/>
        <v>insert into tb_property_owner_has_tb_propertyfinder(tb_property_owner_id, tb_propertyfinder_id) values ('690','690');</v>
      </c>
    </row>
    <row r="692" spans="1:7">
      <c r="A692" s="5">
        <v>691</v>
      </c>
      <c r="B692" s="5">
        <v>691</v>
      </c>
      <c r="D692" t="s">
        <v>20654</v>
      </c>
      <c r="E692" s="3" t="s">
        <v>19028</v>
      </c>
      <c r="F692" s="3" t="s">
        <v>19029</v>
      </c>
      <c r="G692" t="str">
        <f t="shared" si="10"/>
        <v>insert into tb_property_owner_has_tb_propertyfinder(tb_property_owner_id, tb_propertyfinder_id) values ('691','691');</v>
      </c>
    </row>
    <row r="693" spans="1:7">
      <c r="A693" s="5">
        <v>692</v>
      </c>
      <c r="B693" s="5">
        <v>692</v>
      </c>
      <c r="D693" t="s">
        <v>20654</v>
      </c>
      <c r="E693" s="3" t="s">
        <v>19028</v>
      </c>
      <c r="F693" s="3" t="s">
        <v>19029</v>
      </c>
      <c r="G693" t="str">
        <f t="shared" si="10"/>
        <v>insert into tb_property_owner_has_tb_propertyfinder(tb_property_owner_id, tb_propertyfinder_id) values ('692','692');</v>
      </c>
    </row>
    <row r="694" spans="1:7">
      <c r="A694" s="5">
        <v>693</v>
      </c>
      <c r="B694" s="5">
        <v>693</v>
      </c>
      <c r="D694" t="s">
        <v>20654</v>
      </c>
      <c r="E694" s="3" t="s">
        <v>19028</v>
      </c>
      <c r="F694" s="3" t="s">
        <v>19029</v>
      </c>
      <c r="G694" t="str">
        <f t="shared" si="10"/>
        <v>insert into tb_property_owner_has_tb_propertyfinder(tb_property_owner_id, tb_propertyfinder_id) values ('693','693');</v>
      </c>
    </row>
    <row r="695" spans="1:7">
      <c r="A695" s="5">
        <v>694</v>
      </c>
      <c r="B695" s="5">
        <v>694</v>
      </c>
      <c r="D695" t="s">
        <v>20654</v>
      </c>
      <c r="E695" s="3" t="s">
        <v>19028</v>
      </c>
      <c r="F695" s="3" t="s">
        <v>19029</v>
      </c>
      <c r="G695" t="str">
        <f t="shared" si="10"/>
        <v>insert into tb_property_owner_has_tb_propertyfinder(tb_property_owner_id, tb_propertyfinder_id) values ('694','694');</v>
      </c>
    </row>
    <row r="696" spans="1:7">
      <c r="A696" s="5">
        <v>695</v>
      </c>
      <c r="B696" s="5">
        <v>695</v>
      </c>
      <c r="D696" t="s">
        <v>20654</v>
      </c>
      <c r="E696" s="3" t="s">
        <v>19028</v>
      </c>
      <c r="F696" s="3" t="s">
        <v>19029</v>
      </c>
      <c r="G696" t="str">
        <f t="shared" si="10"/>
        <v>insert into tb_property_owner_has_tb_propertyfinder(tb_property_owner_id, tb_propertyfinder_id) values ('695','695');</v>
      </c>
    </row>
    <row r="697" spans="1:7">
      <c r="A697" s="5">
        <v>696</v>
      </c>
      <c r="B697" s="5">
        <v>696</v>
      </c>
      <c r="D697" t="s">
        <v>20654</v>
      </c>
      <c r="E697" s="3" t="s">
        <v>19028</v>
      </c>
      <c r="F697" s="3" t="s">
        <v>19029</v>
      </c>
      <c r="G697" t="str">
        <f t="shared" si="10"/>
        <v>insert into tb_property_owner_has_tb_propertyfinder(tb_property_owner_id, tb_propertyfinder_id) values ('696','696');</v>
      </c>
    </row>
    <row r="698" spans="1:7">
      <c r="A698" s="5">
        <v>697</v>
      </c>
      <c r="B698" s="5">
        <v>697</v>
      </c>
      <c r="D698" t="s">
        <v>20654</v>
      </c>
      <c r="E698" s="3" t="s">
        <v>19028</v>
      </c>
      <c r="F698" s="3" t="s">
        <v>19029</v>
      </c>
      <c r="G698" t="str">
        <f t="shared" si="10"/>
        <v>insert into tb_property_owner_has_tb_propertyfinder(tb_property_owner_id, tb_propertyfinder_id) values ('697','697');</v>
      </c>
    </row>
    <row r="699" spans="1:7">
      <c r="A699" s="5">
        <v>698</v>
      </c>
      <c r="B699" s="5">
        <v>698</v>
      </c>
      <c r="D699" t="s">
        <v>20654</v>
      </c>
      <c r="E699" s="3" t="s">
        <v>19028</v>
      </c>
      <c r="F699" s="3" t="s">
        <v>19029</v>
      </c>
      <c r="G699" t="str">
        <f t="shared" si="10"/>
        <v>insert into tb_property_owner_has_tb_propertyfinder(tb_property_owner_id, tb_propertyfinder_id) values ('698','698');</v>
      </c>
    </row>
    <row r="700" spans="1:7">
      <c r="A700" s="5">
        <v>699</v>
      </c>
      <c r="B700" s="5">
        <v>699</v>
      </c>
      <c r="D700" t="s">
        <v>20654</v>
      </c>
      <c r="E700" s="3" t="s">
        <v>19028</v>
      </c>
      <c r="F700" s="3" t="s">
        <v>19029</v>
      </c>
      <c r="G700" t="str">
        <f t="shared" si="10"/>
        <v>insert into tb_property_owner_has_tb_propertyfinder(tb_property_owner_id, tb_propertyfinder_id) values ('699','699');</v>
      </c>
    </row>
    <row r="701" spans="1:7">
      <c r="A701" s="5">
        <v>700</v>
      </c>
      <c r="B701" s="5">
        <v>700</v>
      </c>
      <c r="D701" t="s">
        <v>20654</v>
      </c>
      <c r="E701" s="3" t="s">
        <v>19028</v>
      </c>
      <c r="F701" s="3" t="s">
        <v>19029</v>
      </c>
      <c r="G701" t="str">
        <f t="shared" si="10"/>
        <v>insert into tb_property_owner_has_tb_propertyfinder(tb_property_owner_id, tb_propertyfinder_id) values ('700','700');</v>
      </c>
    </row>
    <row r="702" spans="1:7">
      <c r="A702" s="5">
        <v>701</v>
      </c>
      <c r="B702" s="5">
        <v>701</v>
      </c>
      <c r="D702" t="s">
        <v>20654</v>
      </c>
      <c r="E702" s="3" t="s">
        <v>19028</v>
      </c>
      <c r="F702" s="3" t="s">
        <v>19029</v>
      </c>
      <c r="G702" t="str">
        <f t="shared" si="10"/>
        <v>insert into tb_property_owner_has_tb_propertyfinder(tb_property_owner_id, tb_propertyfinder_id) values ('701','701');</v>
      </c>
    </row>
    <row r="703" spans="1:7">
      <c r="A703" s="5">
        <v>702</v>
      </c>
      <c r="B703" s="5">
        <v>702</v>
      </c>
      <c r="D703" t="s">
        <v>20654</v>
      </c>
      <c r="E703" s="3" t="s">
        <v>19028</v>
      </c>
      <c r="F703" s="3" t="s">
        <v>19029</v>
      </c>
      <c r="G703" t="str">
        <f t="shared" si="10"/>
        <v>insert into tb_property_owner_has_tb_propertyfinder(tb_property_owner_id, tb_propertyfinder_id) values ('702','702');</v>
      </c>
    </row>
    <row r="704" spans="1:7">
      <c r="A704" s="5">
        <v>703</v>
      </c>
      <c r="B704" s="5">
        <v>703</v>
      </c>
      <c r="D704" t="s">
        <v>20654</v>
      </c>
      <c r="E704" s="3" t="s">
        <v>19028</v>
      </c>
      <c r="F704" s="3" t="s">
        <v>19029</v>
      </c>
      <c r="G704" t="str">
        <f t="shared" si="10"/>
        <v>insert into tb_property_owner_has_tb_propertyfinder(tb_property_owner_id, tb_propertyfinder_id) values ('703','703');</v>
      </c>
    </row>
    <row r="705" spans="1:7">
      <c r="A705" s="5">
        <v>704</v>
      </c>
      <c r="B705" s="5">
        <v>704</v>
      </c>
      <c r="D705" t="s">
        <v>20654</v>
      </c>
      <c r="E705" s="3" t="s">
        <v>19028</v>
      </c>
      <c r="F705" s="3" t="s">
        <v>19029</v>
      </c>
      <c r="G705" t="str">
        <f t="shared" si="10"/>
        <v>insert into tb_property_owner_has_tb_propertyfinder(tb_property_owner_id, tb_propertyfinder_id) values ('704','704');</v>
      </c>
    </row>
    <row r="706" spans="1:7">
      <c r="A706" s="5">
        <v>705</v>
      </c>
      <c r="B706" s="5">
        <v>705</v>
      </c>
      <c r="D706" t="s">
        <v>20654</v>
      </c>
      <c r="E706" s="3" t="s">
        <v>19028</v>
      </c>
      <c r="F706" s="3" t="s">
        <v>19029</v>
      </c>
      <c r="G706" t="str">
        <f t="shared" si="10"/>
        <v>insert into tb_property_owner_has_tb_propertyfinder(tb_property_owner_id, tb_propertyfinder_id) values ('705','705');</v>
      </c>
    </row>
    <row r="707" spans="1:7">
      <c r="A707" s="5">
        <v>706</v>
      </c>
      <c r="B707" s="5">
        <v>706</v>
      </c>
      <c r="D707" t="s">
        <v>20654</v>
      </c>
      <c r="E707" s="3" t="s">
        <v>19028</v>
      </c>
      <c r="F707" s="3" t="s">
        <v>19029</v>
      </c>
      <c r="G707" t="str">
        <f t="shared" ref="G707:G770" si="11">CONCATENATE(D707,A707,E707,B707,F707)</f>
        <v>insert into tb_property_owner_has_tb_propertyfinder(tb_property_owner_id, tb_propertyfinder_id) values ('706','706');</v>
      </c>
    </row>
    <row r="708" spans="1:7">
      <c r="A708" s="5">
        <v>707</v>
      </c>
      <c r="B708" s="5">
        <v>707</v>
      </c>
      <c r="D708" t="s">
        <v>20654</v>
      </c>
      <c r="E708" s="3" t="s">
        <v>19028</v>
      </c>
      <c r="F708" s="3" t="s">
        <v>19029</v>
      </c>
      <c r="G708" t="str">
        <f t="shared" si="11"/>
        <v>insert into tb_property_owner_has_tb_propertyfinder(tb_property_owner_id, tb_propertyfinder_id) values ('707','707');</v>
      </c>
    </row>
    <row r="709" spans="1:7">
      <c r="A709" s="5">
        <v>708</v>
      </c>
      <c r="B709" s="5">
        <v>708</v>
      </c>
      <c r="D709" t="s">
        <v>20654</v>
      </c>
      <c r="E709" s="3" t="s">
        <v>19028</v>
      </c>
      <c r="F709" s="3" t="s">
        <v>19029</v>
      </c>
      <c r="G709" t="str">
        <f t="shared" si="11"/>
        <v>insert into tb_property_owner_has_tb_propertyfinder(tb_property_owner_id, tb_propertyfinder_id) values ('708','708');</v>
      </c>
    </row>
    <row r="710" spans="1:7">
      <c r="A710" s="5">
        <v>709</v>
      </c>
      <c r="B710" s="5">
        <v>709</v>
      </c>
      <c r="D710" t="s">
        <v>20654</v>
      </c>
      <c r="E710" s="3" t="s">
        <v>19028</v>
      </c>
      <c r="F710" s="3" t="s">
        <v>19029</v>
      </c>
      <c r="G710" t="str">
        <f t="shared" si="11"/>
        <v>insert into tb_property_owner_has_tb_propertyfinder(tb_property_owner_id, tb_propertyfinder_id) values ('709','709');</v>
      </c>
    </row>
    <row r="711" spans="1:7">
      <c r="A711" s="5">
        <v>710</v>
      </c>
      <c r="B711" s="5">
        <v>710</v>
      </c>
      <c r="D711" t="s">
        <v>20654</v>
      </c>
      <c r="E711" s="3" t="s">
        <v>19028</v>
      </c>
      <c r="F711" s="3" t="s">
        <v>19029</v>
      </c>
      <c r="G711" t="str">
        <f t="shared" si="11"/>
        <v>insert into tb_property_owner_has_tb_propertyfinder(tb_property_owner_id, tb_propertyfinder_id) values ('710','710');</v>
      </c>
    </row>
    <row r="712" spans="1:7">
      <c r="A712" s="5">
        <v>711</v>
      </c>
      <c r="B712" s="5">
        <v>711</v>
      </c>
      <c r="D712" t="s">
        <v>20654</v>
      </c>
      <c r="E712" s="3" t="s">
        <v>19028</v>
      </c>
      <c r="F712" s="3" t="s">
        <v>19029</v>
      </c>
      <c r="G712" t="str">
        <f t="shared" si="11"/>
        <v>insert into tb_property_owner_has_tb_propertyfinder(tb_property_owner_id, tb_propertyfinder_id) values ('711','711');</v>
      </c>
    </row>
    <row r="713" spans="1:7">
      <c r="A713" s="5">
        <v>712</v>
      </c>
      <c r="B713" s="5">
        <v>712</v>
      </c>
      <c r="D713" t="s">
        <v>20654</v>
      </c>
      <c r="E713" s="3" t="s">
        <v>19028</v>
      </c>
      <c r="F713" s="3" t="s">
        <v>19029</v>
      </c>
      <c r="G713" t="str">
        <f t="shared" si="11"/>
        <v>insert into tb_property_owner_has_tb_propertyfinder(tb_property_owner_id, tb_propertyfinder_id) values ('712','712');</v>
      </c>
    </row>
    <row r="714" spans="1:7">
      <c r="A714" s="5">
        <v>713</v>
      </c>
      <c r="B714" s="5">
        <v>713</v>
      </c>
      <c r="D714" t="s">
        <v>20654</v>
      </c>
      <c r="E714" s="3" t="s">
        <v>19028</v>
      </c>
      <c r="F714" s="3" t="s">
        <v>19029</v>
      </c>
      <c r="G714" t="str">
        <f t="shared" si="11"/>
        <v>insert into tb_property_owner_has_tb_propertyfinder(tb_property_owner_id, tb_propertyfinder_id) values ('713','713');</v>
      </c>
    </row>
    <row r="715" spans="1:7">
      <c r="A715" s="5">
        <v>714</v>
      </c>
      <c r="B715" s="5">
        <v>714</v>
      </c>
      <c r="D715" t="s">
        <v>20654</v>
      </c>
      <c r="E715" s="3" t="s">
        <v>19028</v>
      </c>
      <c r="F715" s="3" t="s">
        <v>19029</v>
      </c>
      <c r="G715" t="str">
        <f t="shared" si="11"/>
        <v>insert into tb_property_owner_has_tb_propertyfinder(tb_property_owner_id, tb_propertyfinder_id) values ('714','714');</v>
      </c>
    </row>
    <row r="716" spans="1:7">
      <c r="A716" s="5">
        <v>715</v>
      </c>
      <c r="B716" s="5">
        <v>715</v>
      </c>
      <c r="D716" t="s">
        <v>20654</v>
      </c>
      <c r="E716" s="3" t="s">
        <v>19028</v>
      </c>
      <c r="F716" s="3" t="s">
        <v>19029</v>
      </c>
      <c r="G716" t="str">
        <f t="shared" si="11"/>
        <v>insert into tb_property_owner_has_tb_propertyfinder(tb_property_owner_id, tb_propertyfinder_id) values ('715','715');</v>
      </c>
    </row>
    <row r="717" spans="1:7">
      <c r="A717" s="5">
        <v>716</v>
      </c>
      <c r="B717" s="5">
        <v>716</v>
      </c>
      <c r="D717" t="s">
        <v>20654</v>
      </c>
      <c r="E717" s="3" t="s">
        <v>19028</v>
      </c>
      <c r="F717" s="3" t="s">
        <v>19029</v>
      </c>
      <c r="G717" t="str">
        <f t="shared" si="11"/>
        <v>insert into tb_property_owner_has_tb_propertyfinder(tb_property_owner_id, tb_propertyfinder_id) values ('716','716');</v>
      </c>
    </row>
    <row r="718" spans="1:7">
      <c r="A718" s="5">
        <v>717</v>
      </c>
      <c r="B718" s="5">
        <v>717</v>
      </c>
      <c r="D718" t="s">
        <v>20654</v>
      </c>
      <c r="E718" s="3" t="s">
        <v>19028</v>
      </c>
      <c r="F718" s="3" t="s">
        <v>19029</v>
      </c>
      <c r="G718" t="str">
        <f t="shared" si="11"/>
        <v>insert into tb_property_owner_has_tb_propertyfinder(tb_property_owner_id, tb_propertyfinder_id) values ('717','717');</v>
      </c>
    </row>
    <row r="719" spans="1:7">
      <c r="A719" s="5">
        <v>718</v>
      </c>
      <c r="B719" s="5">
        <v>718</v>
      </c>
      <c r="D719" t="s">
        <v>20654</v>
      </c>
      <c r="E719" s="3" t="s">
        <v>19028</v>
      </c>
      <c r="F719" s="3" t="s">
        <v>19029</v>
      </c>
      <c r="G719" t="str">
        <f t="shared" si="11"/>
        <v>insert into tb_property_owner_has_tb_propertyfinder(tb_property_owner_id, tb_propertyfinder_id) values ('718','718');</v>
      </c>
    </row>
    <row r="720" spans="1:7">
      <c r="A720" s="5">
        <v>719</v>
      </c>
      <c r="B720" s="5">
        <v>719</v>
      </c>
      <c r="D720" t="s">
        <v>20654</v>
      </c>
      <c r="E720" s="3" t="s">
        <v>19028</v>
      </c>
      <c r="F720" s="3" t="s">
        <v>19029</v>
      </c>
      <c r="G720" t="str">
        <f t="shared" si="11"/>
        <v>insert into tb_property_owner_has_tb_propertyfinder(tb_property_owner_id, tb_propertyfinder_id) values ('719','719');</v>
      </c>
    </row>
    <row r="721" spans="1:7">
      <c r="A721" s="5">
        <v>720</v>
      </c>
      <c r="B721" s="5">
        <v>720</v>
      </c>
      <c r="D721" t="s">
        <v>20654</v>
      </c>
      <c r="E721" s="3" t="s">
        <v>19028</v>
      </c>
      <c r="F721" s="3" t="s">
        <v>19029</v>
      </c>
      <c r="G721" t="str">
        <f t="shared" si="11"/>
        <v>insert into tb_property_owner_has_tb_propertyfinder(tb_property_owner_id, tb_propertyfinder_id) values ('720','720');</v>
      </c>
    </row>
    <row r="722" spans="1:7">
      <c r="A722" s="5">
        <v>721</v>
      </c>
      <c r="B722" s="5">
        <v>721</v>
      </c>
      <c r="D722" t="s">
        <v>20654</v>
      </c>
      <c r="E722" s="3" t="s">
        <v>19028</v>
      </c>
      <c r="F722" s="3" t="s">
        <v>19029</v>
      </c>
      <c r="G722" t="str">
        <f t="shared" si="11"/>
        <v>insert into tb_property_owner_has_tb_propertyfinder(tb_property_owner_id, tb_propertyfinder_id) values ('721','721');</v>
      </c>
    </row>
    <row r="723" spans="1:7">
      <c r="A723" s="5">
        <v>722</v>
      </c>
      <c r="B723" s="5">
        <v>722</v>
      </c>
      <c r="D723" t="s">
        <v>20654</v>
      </c>
      <c r="E723" s="3" t="s">
        <v>19028</v>
      </c>
      <c r="F723" s="3" t="s">
        <v>19029</v>
      </c>
      <c r="G723" t="str">
        <f t="shared" si="11"/>
        <v>insert into tb_property_owner_has_tb_propertyfinder(tb_property_owner_id, tb_propertyfinder_id) values ('722','722');</v>
      </c>
    </row>
    <row r="724" spans="1:7">
      <c r="A724" s="5">
        <v>723</v>
      </c>
      <c r="B724" s="5">
        <v>723</v>
      </c>
      <c r="D724" t="s">
        <v>20654</v>
      </c>
      <c r="E724" s="3" t="s">
        <v>19028</v>
      </c>
      <c r="F724" s="3" t="s">
        <v>19029</v>
      </c>
      <c r="G724" t="str">
        <f t="shared" si="11"/>
        <v>insert into tb_property_owner_has_tb_propertyfinder(tb_property_owner_id, tb_propertyfinder_id) values ('723','723');</v>
      </c>
    </row>
    <row r="725" spans="1:7">
      <c r="A725" s="5">
        <v>724</v>
      </c>
      <c r="B725" s="5">
        <v>724</v>
      </c>
      <c r="D725" t="s">
        <v>20654</v>
      </c>
      <c r="E725" s="3" t="s">
        <v>19028</v>
      </c>
      <c r="F725" s="3" t="s">
        <v>19029</v>
      </c>
      <c r="G725" t="str">
        <f t="shared" si="11"/>
        <v>insert into tb_property_owner_has_tb_propertyfinder(tb_property_owner_id, tb_propertyfinder_id) values ('724','724');</v>
      </c>
    </row>
    <row r="726" spans="1:7">
      <c r="A726" s="5">
        <v>725</v>
      </c>
      <c r="B726" s="5">
        <v>725</v>
      </c>
      <c r="D726" t="s">
        <v>20654</v>
      </c>
      <c r="E726" s="3" t="s">
        <v>19028</v>
      </c>
      <c r="F726" s="3" t="s">
        <v>19029</v>
      </c>
      <c r="G726" t="str">
        <f t="shared" si="11"/>
        <v>insert into tb_property_owner_has_tb_propertyfinder(tb_property_owner_id, tb_propertyfinder_id) values ('725','725');</v>
      </c>
    </row>
    <row r="727" spans="1:7">
      <c r="A727" s="5">
        <v>726</v>
      </c>
      <c r="B727" s="5">
        <v>726</v>
      </c>
      <c r="D727" t="s">
        <v>20654</v>
      </c>
      <c r="E727" s="3" t="s">
        <v>19028</v>
      </c>
      <c r="F727" s="3" t="s">
        <v>19029</v>
      </c>
      <c r="G727" t="str">
        <f t="shared" si="11"/>
        <v>insert into tb_property_owner_has_tb_propertyfinder(tb_property_owner_id, tb_propertyfinder_id) values ('726','726');</v>
      </c>
    </row>
    <row r="728" spans="1:7">
      <c r="A728" s="5">
        <v>727</v>
      </c>
      <c r="B728" s="5">
        <v>727</v>
      </c>
      <c r="D728" t="s">
        <v>20654</v>
      </c>
      <c r="E728" s="3" t="s">
        <v>19028</v>
      </c>
      <c r="F728" s="3" t="s">
        <v>19029</v>
      </c>
      <c r="G728" t="str">
        <f t="shared" si="11"/>
        <v>insert into tb_property_owner_has_tb_propertyfinder(tb_property_owner_id, tb_propertyfinder_id) values ('727','727');</v>
      </c>
    </row>
    <row r="729" spans="1:7">
      <c r="A729" s="5">
        <v>728</v>
      </c>
      <c r="B729" s="5">
        <v>728</v>
      </c>
      <c r="D729" t="s">
        <v>20654</v>
      </c>
      <c r="E729" s="3" t="s">
        <v>19028</v>
      </c>
      <c r="F729" s="3" t="s">
        <v>19029</v>
      </c>
      <c r="G729" t="str">
        <f t="shared" si="11"/>
        <v>insert into tb_property_owner_has_tb_propertyfinder(tb_property_owner_id, tb_propertyfinder_id) values ('728','728');</v>
      </c>
    </row>
    <row r="730" spans="1:7">
      <c r="A730" s="5">
        <v>729</v>
      </c>
      <c r="B730" s="5">
        <v>729</v>
      </c>
      <c r="D730" t="s">
        <v>20654</v>
      </c>
      <c r="E730" s="3" t="s">
        <v>19028</v>
      </c>
      <c r="F730" s="3" t="s">
        <v>19029</v>
      </c>
      <c r="G730" t="str">
        <f t="shared" si="11"/>
        <v>insert into tb_property_owner_has_tb_propertyfinder(tb_property_owner_id, tb_propertyfinder_id) values ('729','729');</v>
      </c>
    </row>
    <row r="731" spans="1:7">
      <c r="A731" s="5">
        <v>730</v>
      </c>
      <c r="B731" s="5">
        <v>730</v>
      </c>
      <c r="D731" t="s">
        <v>20654</v>
      </c>
      <c r="E731" s="3" t="s">
        <v>19028</v>
      </c>
      <c r="F731" s="3" t="s">
        <v>19029</v>
      </c>
      <c r="G731" t="str">
        <f t="shared" si="11"/>
        <v>insert into tb_property_owner_has_tb_propertyfinder(tb_property_owner_id, tb_propertyfinder_id) values ('730','730');</v>
      </c>
    </row>
    <row r="732" spans="1:7">
      <c r="A732" s="5">
        <v>731</v>
      </c>
      <c r="B732" s="5">
        <v>731</v>
      </c>
      <c r="D732" t="s">
        <v>20654</v>
      </c>
      <c r="E732" s="3" t="s">
        <v>19028</v>
      </c>
      <c r="F732" s="3" t="s">
        <v>19029</v>
      </c>
      <c r="G732" t="str">
        <f t="shared" si="11"/>
        <v>insert into tb_property_owner_has_tb_propertyfinder(tb_property_owner_id, tb_propertyfinder_id) values ('731','731');</v>
      </c>
    </row>
    <row r="733" spans="1:7">
      <c r="A733" s="5">
        <v>732</v>
      </c>
      <c r="B733" s="5">
        <v>732</v>
      </c>
      <c r="D733" t="s">
        <v>20654</v>
      </c>
      <c r="E733" s="3" t="s">
        <v>19028</v>
      </c>
      <c r="F733" s="3" t="s">
        <v>19029</v>
      </c>
      <c r="G733" t="str">
        <f t="shared" si="11"/>
        <v>insert into tb_property_owner_has_tb_propertyfinder(tb_property_owner_id, tb_propertyfinder_id) values ('732','732');</v>
      </c>
    </row>
    <row r="734" spans="1:7">
      <c r="A734" s="5">
        <v>733</v>
      </c>
      <c r="B734" s="5">
        <v>733</v>
      </c>
      <c r="D734" t="s">
        <v>20654</v>
      </c>
      <c r="E734" s="3" t="s">
        <v>19028</v>
      </c>
      <c r="F734" s="3" t="s">
        <v>19029</v>
      </c>
      <c r="G734" t="str">
        <f t="shared" si="11"/>
        <v>insert into tb_property_owner_has_tb_propertyfinder(tb_property_owner_id, tb_propertyfinder_id) values ('733','733');</v>
      </c>
    </row>
    <row r="735" spans="1:7">
      <c r="A735" s="5">
        <v>734</v>
      </c>
      <c r="B735" s="5">
        <v>734</v>
      </c>
      <c r="D735" t="s">
        <v>20654</v>
      </c>
      <c r="E735" s="3" t="s">
        <v>19028</v>
      </c>
      <c r="F735" s="3" t="s">
        <v>19029</v>
      </c>
      <c r="G735" t="str">
        <f t="shared" si="11"/>
        <v>insert into tb_property_owner_has_tb_propertyfinder(tb_property_owner_id, tb_propertyfinder_id) values ('734','734');</v>
      </c>
    </row>
    <row r="736" spans="1:7">
      <c r="A736" s="5">
        <v>735</v>
      </c>
      <c r="B736" s="5">
        <v>735</v>
      </c>
      <c r="D736" t="s">
        <v>20654</v>
      </c>
      <c r="E736" s="3" t="s">
        <v>19028</v>
      </c>
      <c r="F736" s="3" t="s">
        <v>19029</v>
      </c>
      <c r="G736" t="str">
        <f t="shared" si="11"/>
        <v>insert into tb_property_owner_has_tb_propertyfinder(tb_property_owner_id, tb_propertyfinder_id) values ('735','735');</v>
      </c>
    </row>
    <row r="737" spans="1:7">
      <c r="A737" s="5">
        <v>736</v>
      </c>
      <c r="B737" s="5">
        <v>736</v>
      </c>
      <c r="D737" t="s">
        <v>20654</v>
      </c>
      <c r="E737" s="3" t="s">
        <v>19028</v>
      </c>
      <c r="F737" s="3" t="s">
        <v>19029</v>
      </c>
      <c r="G737" t="str">
        <f t="shared" si="11"/>
        <v>insert into tb_property_owner_has_tb_propertyfinder(tb_property_owner_id, tb_propertyfinder_id) values ('736','736');</v>
      </c>
    </row>
    <row r="738" spans="1:7">
      <c r="A738" s="5">
        <v>737</v>
      </c>
      <c r="B738" s="5">
        <v>737</v>
      </c>
      <c r="D738" t="s">
        <v>20654</v>
      </c>
      <c r="E738" s="3" t="s">
        <v>19028</v>
      </c>
      <c r="F738" s="3" t="s">
        <v>19029</v>
      </c>
      <c r="G738" t="str">
        <f t="shared" si="11"/>
        <v>insert into tb_property_owner_has_tb_propertyfinder(tb_property_owner_id, tb_propertyfinder_id) values ('737','737');</v>
      </c>
    </row>
    <row r="739" spans="1:7">
      <c r="A739" s="5">
        <v>738</v>
      </c>
      <c r="B739" s="5">
        <v>738</v>
      </c>
      <c r="D739" t="s">
        <v>20654</v>
      </c>
      <c r="E739" s="3" t="s">
        <v>19028</v>
      </c>
      <c r="F739" s="3" t="s">
        <v>19029</v>
      </c>
      <c r="G739" t="str">
        <f t="shared" si="11"/>
        <v>insert into tb_property_owner_has_tb_propertyfinder(tb_property_owner_id, tb_propertyfinder_id) values ('738','738');</v>
      </c>
    </row>
    <row r="740" spans="1:7">
      <c r="A740" s="5">
        <v>739</v>
      </c>
      <c r="B740" s="5">
        <v>739</v>
      </c>
      <c r="D740" t="s">
        <v>20654</v>
      </c>
      <c r="E740" s="3" t="s">
        <v>19028</v>
      </c>
      <c r="F740" s="3" t="s">
        <v>19029</v>
      </c>
      <c r="G740" t="str">
        <f t="shared" si="11"/>
        <v>insert into tb_property_owner_has_tb_propertyfinder(tb_property_owner_id, tb_propertyfinder_id) values ('739','739');</v>
      </c>
    </row>
    <row r="741" spans="1:7">
      <c r="A741" s="5">
        <v>740</v>
      </c>
      <c r="B741" s="5">
        <v>740</v>
      </c>
      <c r="D741" t="s">
        <v>20654</v>
      </c>
      <c r="E741" s="3" t="s">
        <v>19028</v>
      </c>
      <c r="F741" s="3" t="s">
        <v>19029</v>
      </c>
      <c r="G741" t="str">
        <f t="shared" si="11"/>
        <v>insert into tb_property_owner_has_tb_propertyfinder(tb_property_owner_id, tb_propertyfinder_id) values ('740','740');</v>
      </c>
    </row>
    <row r="742" spans="1:7">
      <c r="A742" s="5">
        <v>741</v>
      </c>
      <c r="B742" s="5">
        <v>741</v>
      </c>
      <c r="D742" t="s">
        <v>20654</v>
      </c>
      <c r="E742" s="3" t="s">
        <v>19028</v>
      </c>
      <c r="F742" s="3" t="s">
        <v>19029</v>
      </c>
      <c r="G742" t="str">
        <f t="shared" si="11"/>
        <v>insert into tb_property_owner_has_tb_propertyfinder(tb_property_owner_id, tb_propertyfinder_id) values ('741','741');</v>
      </c>
    </row>
    <row r="743" spans="1:7">
      <c r="A743" s="5">
        <v>742</v>
      </c>
      <c r="B743" s="5">
        <v>742</v>
      </c>
      <c r="D743" t="s">
        <v>20654</v>
      </c>
      <c r="E743" s="3" t="s">
        <v>19028</v>
      </c>
      <c r="F743" s="3" t="s">
        <v>19029</v>
      </c>
      <c r="G743" t="str">
        <f t="shared" si="11"/>
        <v>insert into tb_property_owner_has_tb_propertyfinder(tb_property_owner_id, tb_propertyfinder_id) values ('742','742');</v>
      </c>
    </row>
    <row r="744" spans="1:7">
      <c r="A744" s="5">
        <v>743</v>
      </c>
      <c r="B744" s="5">
        <v>743</v>
      </c>
      <c r="D744" t="s">
        <v>20654</v>
      </c>
      <c r="E744" s="3" t="s">
        <v>19028</v>
      </c>
      <c r="F744" s="3" t="s">
        <v>19029</v>
      </c>
      <c r="G744" t="str">
        <f t="shared" si="11"/>
        <v>insert into tb_property_owner_has_tb_propertyfinder(tb_property_owner_id, tb_propertyfinder_id) values ('743','743');</v>
      </c>
    </row>
    <row r="745" spans="1:7">
      <c r="A745" s="5">
        <v>744</v>
      </c>
      <c r="B745" s="5">
        <v>744</v>
      </c>
      <c r="D745" t="s">
        <v>20654</v>
      </c>
      <c r="E745" s="3" t="s">
        <v>19028</v>
      </c>
      <c r="F745" s="3" t="s">
        <v>19029</v>
      </c>
      <c r="G745" t="str">
        <f t="shared" si="11"/>
        <v>insert into tb_property_owner_has_tb_propertyfinder(tb_property_owner_id, tb_propertyfinder_id) values ('744','744');</v>
      </c>
    </row>
    <row r="746" spans="1:7">
      <c r="A746" s="5">
        <v>745</v>
      </c>
      <c r="B746" s="5">
        <v>745</v>
      </c>
      <c r="D746" t="s">
        <v>20654</v>
      </c>
      <c r="E746" s="3" t="s">
        <v>19028</v>
      </c>
      <c r="F746" s="3" t="s">
        <v>19029</v>
      </c>
      <c r="G746" t="str">
        <f t="shared" si="11"/>
        <v>insert into tb_property_owner_has_tb_propertyfinder(tb_property_owner_id, tb_propertyfinder_id) values ('745','745');</v>
      </c>
    </row>
    <row r="747" spans="1:7">
      <c r="A747" s="5">
        <v>746</v>
      </c>
      <c r="B747" s="5">
        <v>746</v>
      </c>
      <c r="D747" t="s">
        <v>20654</v>
      </c>
      <c r="E747" s="3" t="s">
        <v>19028</v>
      </c>
      <c r="F747" s="3" t="s">
        <v>19029</v>
      </c>
      <c r="G747" t="str">
        <f t="shared" si="11"/>
        <v>insert into tb_property_owner_has_tb_propertyfinder(tb_property_owner_id, tb_propertyfinder_id) values ('746','746');</v>
      </c>
    </row>
    <row r="748" spans="1:7">
      <c r="A748" s="5">
        <v>747</v>
      </c>
      <c r="B748" s="5">
        <v>747</v>
      </c>
      <c r="D748" t="s">
        <v>20654</v>
      </c>
      <c r="E748" s="3" t="s">
        <v>19028</v>
      </c>
      <c r="F748" s="3" t="s">
        <v>19029</v>
      </c>
      <c r="G748" t="str">
        <f t="shared" si="11"/>
        <v>insert into tb_property_owner_has_tb_propertyfinder(tb_property_owner_id, tb_propertyfinder_id) values ('747','747');</v>
      </c>
    </row>
    <row r="749" spans="1:7">
      <c r="A749" s="5">
        <v>748</v>
      </c>
      <c r="B749" s="5">
        <v>748</v>
      </c>
      <c r="D749" t="s">
        <v>20654</v>
      </c>
      <c r="E749" s="3" t="s">
        <v>19028</v>
      </c>
      <c r="F749" s="3" t="s">
        <v>19029</v>
      </c>
      <c r="G749" t="str">
        <f t="shared" si="11"/>
        <v>insert into tb_property_owner_has_tb_propertyfinder(tb_property_owner_id, tb_propertyfinder_id) values ('748','748');</v>
      </c>
    </row>
    <row r="750" spans="1:7">
      <c r="A750" s="5">
        <v>749</v>
      </c>
      <c r="B750" s="5">
        <v>749</v>
      </c>
      <c r="D750" t="s">
        <v>20654</v>
      </c>
      <c r="E750" s="3" t="s">
        <v>19028</v>
      </c>
      <c r="F750" s="3" t="s">
        <v>19029</v>
      </c>
      <c r="G750" t="str">
        <f t="shared" si="11"/>
        <v>insert into tb_property_owner_has_tb_propertyfinder(tb_property_owner_id, tb_propertyfinder_id) values ('749','749');</v>
      </c>
    </row>
    <row r="751" spans="1:7">
      <c r="A751" s="5">
        <v>750</v>
      </c>
      <c r="B751" s="5">
        <v>750</v>
      </c>
      <c r="D751" t="s">
        <v>20654</v>
      </c>
      <c r="E751" s="3" t="s">
        <v>19028</v>
      </c>
      <c r="F751" s="3" t="s">
        <v>19029</v>
      </c>
      <c r="G751" t="str">
        <f t="shared" si="11"/>
        <v>insert into tb_property_owner_has_tb_propertyfinder(tb_property_owner_id, tb_propertyfinder_id) values ('750','750');</v>
      </c>
    </row>
    <row r="752" spans="1:7">
      <c r="A752" s="5">
        <v>751</v>
      </c>
      <c r="B752" s="5">
        <v>751</v>
      </c>
      <c r="D752" t="s">
        <v>20654</v>
      </c>
      <c r="E752" s="3" t="s">
        <v>19028</v>
      </c>
      <c r="F752" s="3" t="s">
        <v>19029</v>
      </c>
      <c r="G752" t="str">
        <f t="shared" si="11"/>
        <v>insert into tb_property_owner_has_tb_propertyfinder(tb_property_owner_id, tb_propertyfinder_id) values ('751','751');</v>
      </c>
    </row>
    <row r="753" spans="1:7">
      <c r="A753" s="5">
        <v>752</v>
      </c>
      <c r="B753" s="5">
        <v>752</v>
      </c>
      <c r="D753" t="s">
        <v>20654</v>
      </c>
      <c r="E753" s="3" t="s">
        <v>19028</v>
      </c>
      <c r="F753" s="3" t="s">
        <v>19029</v>
      </c>
      <c r="G753" t="str">
        <f t="shared" si="11"/>
        <v>insert into tb_property_owner_has_tb_propertyfinder(tb_property_owner_id, tb_propertyfinder_id) values ('752','752');</v>
      </c>
    </row>
    <row r="754" spans="1:7">
      <c r="A754" s="5">
        <v>753</v>
      </c>
      <c r="B754" s="5">
        <v>753</v>
      </c>
      <c r="D754" t="s">
        <v>20654</v>
      </c>
      <c r="E754" s="3" t="s">
        <v>19028</v>
      </c>
      <c r="F754" s="3" t="s">
        <v>19029</v>
      </c>
      <c r="G754" t="str">
        <f t="shared" si="11"/>
        <v>insert into tb_property_owner_has_tb_propertyfinder(tb_property_owner_id, tb_propertyfinder_id) values ('753','753');</v>
      </c>
    </row>
    <row r="755" spans="1:7">
      <c r="A755" s="5">
        <v>754</v>
      </c>
      <c r="B755" s="5">
        <v>754</v>
      </c>
      <c r="D755" t="s">
        <v>20654</v>
      </c>
      <c r="E755" s="3" t="s">
        <v>19028</v>
      </c>
      <c r="F755" s="3" t="s">
        <v>19029</v>
      </c>
      <c r="G755" t="str">
        <f t="shared" si="11"/>
        <v>insert into tb_property_owner_has_tb_propertyfinder(tb_property_owner_id, tb_propertyfinder_id) values ('754','754');</v>
      </c>
    </row>
    <row r="756" spans="1:7">
      <c r="A756" s="5">
        <v>755</v>
      </c>
      <c r="B756" s="5">
        <v>755</v>
      </c>
      <c r="D756" t="s">
        <v>20654</v>
      </c>
      <c r="E756" s="3" t="s">
        <v>19028</v>
      </c>
      <c r="F756" s="3" t="s">
        <v>19029</v>
      </c>
      <c r="G756" t="str">
        <f t="shared" si="11"/>
        <v>insert into tb_property_owner_has_tb_propertyfinder(tb_property_owner_id, tb_propertyfinder_id) values ('755','755');</v>
      </c>
    </row>
    <row r="757" spans="1:7">
      <c r="A757" s="5">
        <v>756</v>
      </c>
      <c r="B757" s="5">
        <v>756</v>
      </c>
      <c r="D757" t="s">
        <v>20654</v>
      </c>
      <c r="E757" s="3" t="s">
        <v>19028</v>
      </c>
      <c r="F757" s="3" t="s">
        <v>19029</v>
      </c>
      <c r="G757" t="str">
        <f t="shared" si="11"/>
        <v>insert into tb_property_owner_has_tb_propertyfinder(tb_property_owner_id, tb_propertyfinder_id) values ('756','756');</v>
      </c>
    </row>
    <row r="758" spans="1:7">
      <c r="A758" s="5">
        <v>757</v>
      </c>
      <c r="B758" s="5">
        <v>757</v>
      </c>
      <c r="D758" t="s">
        <v>20654</v>
      </c>
      <c r="E758" s="3" t="s">
        <v>19028</v>
      </c>
      <c r="F758" s="3" t="s">
        <v>19029</v>
      </c>
      <c r="G758" t="str">
        <f t="shared" si="11"/>
        <v>insert into tb_property_owner_has_tb_propertyfinder(tb_property_owner_id, tb_propertyfinder_id) values ('757','757');</v>
      </c>
    </row>
    <row r="759" spans="1:7">
      <c r="A759" s="5">
        <v>758</v>
      </c>
      <c r="B759" s="5">
        <v>758</v>
      </c>
      <c r="D759" t="s">
        <v>20654</v>
      </c>
      <c r="E759" s="3" t="s">
        <v>19028</v>
      </c>
      <c r="F759" s="3" t="s">
        <v>19029</v>
      </c>
      <c r="G759" t="str">
        <f t="shared" si="11"/>
        <v>insert into tb_property_owner_has_tb_propertyfinder(tb_property_owner_id, tb_propertyfinder_id) values ('758','758');</v>
      </c>
    </row>
    <row r="760" spans="1:7">
      <c r="A760" s="5">
        <v>759</v>
      </c>
      <c r="B760" s="5">
        <v>759</v>
      </c>
      <c r="D760" t="s">
        <v>20654</v>
      </c>
      <c r="E760" s="3" t="s">
        <v>19028</v>
      </c>
      <c r="F760" s="3" t="s">
        <v>19029</v>
      </c>
      <c r="G760" t="str">
        <f t="shared" si="11"/>
        <v>insert into tb_property_owner_has_tb_propertyfinder(tb_property_owner_id, tb_propertyfinder_id) values ('759','759');</v>
      </c>
    </row>
    <row r="761" spans="1:7">
      <c r="A761" s="5">
        <v>760</v>
      </c>
      <c r="B761" s="5">
        <v>760</v>
      </c>
      <c r="D761" t="s">
        <v>20654</v>
      </c>
      <c r="E761" s="3" t="s">
        <v>19028</v>
      </c>
      <c r="F761" s="3" t="s">
        <v>19029</v>
      </c>
      <c r="G761" t="str">
        <f t="shared" si="11"/>
        <v>insert into tb_property_owner_has_tb_propertyfinder(tb_property_owner_id, tb_propertyfinder_id) values ('760','760');</v>
      </c>
    </row>
    <row r="762" spans="1:7">
      <c r="A762" s="5">
        <v>761</v>
      </c>
      <c r="B762" s="5">
        <v>761</v>
      </c>
      <c r="D762" t="s">
        <v>20654</v>
      </c>
      <c r="E762" s="3" t="s">
        <v>19028</v>
      </c>
      <c r="F762" s="3" t="s">
        <v>19029</v>
      </c>
      <c r="G762" t="str">
        <f t="shared" si="11"/>
        <v>insert into tb_property_owner_has_tb_propertyfinder(tb_property_owner_id, tb_propertyfinder_id) values ('761','761');</v>
      </c>
    </row>
    <row r="763" spans="1:7">
      <c r="A763" s="5">
        <v>762</v>
      </c>
      <c r="B763" s="5">
        <v>762</v>
      </c>
      <c r="D763" t="s">
        <v>20654</v>
      </c>
      <c r="E763" s="3" t="s">
        <v>19028</v>
      </c>
      <c r="F763" s="3" t="s">
        <v>19029</v>
      </c>
      <c r="G763" t="str">
        <f t="shared" si="11"/>
        <v>insert into tb_property_owner_has_tb_propertyfinder(tb_property_owner_id, tb_propertyfinder_id) values ('762','762');</v>
      </c>
    </row>
    <row r="764" spans="1:7">
      <c r="A764" s="5">
        <v>763</v>
      </c>
      <c r="B764" s="5">
        <v>763</v>
      </c>
      <c r="D764" t="s">
        <v>20654</v>
      </c>
      <c r="E764" s="3" t="s">
        <v>19028</v>
      </c>
      <c r="F764" s="3" t="s">
        <v>19029</v>
      </c>
      <c r="G764" t="str">
        <f t="shared" si="11"/>
        <v>insert into tb_property_owner_has_tb_propertyfinder(tb_property_owner_id, tb_propertyfinder_id) values ('763','763');</v>
      </c>
    </row>
    <row r="765" spans="1:7">
      <c r="A765" s="5">
        <v>764</v>
      </c>
      <c r="B765" s="5">
        <v>764</v>
      </c>
      <c r="D765" t="s">
        <v>20654</v>
      </c>
      <c r="E765" s="3" t="s">
        <v>19028</v>
      </c>
      <c r="F765" s="3" t="s">
        <v>19029</v>
      </c>
      <c r="G765" t="str">
        <f t="shared" si="11"/>
        <v>insert into tb_property_owner_has_tb_propertyfinder(tb_property_owner_id, tb_propertyfinder_id) values ('764','764');</v>
      </c>
    </row>
    <row r="766" spans="1:7">
      <c r="A766" s="5">
        <v>765</v>
      </c>
      <c r="B766" s="5">
        <v>765</v>
      </c>
      <c r="D766" t="s">
        <v>20654</v>
      </c>
      <c r="E766" s="3" t="s">
        <v>19028</v>
      </c>
      <c r="F766" s="3" t="s">
        <v>19029</v>
      </c>
      <c r="G766" t="str">
        <f t="shared" si="11"/>
        <v>insert into tb_property_owner_has_tb_propertyfinder(tb_property_owner_id, tb_propertyfinder_id) values ('765','765');</v>
      </c>
    </row>
    <row r="767" spans="1:7">
      <c r="A767" s="5">
        <v>766</v>
      </c>
      <c r="B767" s="5">
        <v>766</v>
      </c>
      <c r="D767" t="s">
        <v>20654</v>
      </c>
      <c r="E767" s="3" t="s">
        <v>19028</v>
      </c>
      <c r="F767" s="3" t="s">
        <v>19029</v>
      </c>
      <c r="G767" t="str">
        <f t="shared" si="11"/>
        <v>insert into tb_property_owner_has_tb_propertyfinder(tb_property_owner_id, tb_propertyfinder_id) values ('766','766');</v>
      </c>
    </row>
    <row r="768" spans="1:7">
      <c r="A768" s="5">
        <v>767</v>
      </c>
      <c r="B768" s="5">
        <v>767</v>
      </c>
      <c r="D768" t="s">
        <v>20654</v>
      </c>
      <c r="E768" s="3" t="s">
        <v>19028</v>
      </c>
      <c r="F768" s="3" t="s">
        <v>19029</v>
      </c>
      <c r="G768" t="str">
        <f t="shared" si="11"/>
        <v>insert into tb_property_owner_has_tb_propertyfinder(tb_property_owner_id, tb_propertyfinder_id) values ('767','767');</v>
      </c>
    </row>
    <row r="769" spans="1:7">
      <c r="A769" s="5">
        <v>768</v>
      </c>
      <c r="B769" s="5">
        <v>768</v>
      </c>
      <c r="D769" t="s">
        <v>20654</v>
      </c>
      <c r="E769" s="3" t="s">
        <v>19028</v>
      </c>
      <c r="F769" s="3" t="s">
        <v>19029</v>
      </c>
      <c r="G769" t="str">
        <f t="shared" si="11"/>
        <v>insert into tb_property_owner_has_tb_propertyfinder(tb_property_owner_id, tb_propertyfinder_id) values ('768','768');</v>
      </c>
    </row>
    <row r="770" spans="1:7">
      <c r="A770" s="5">
        <v>769</v>
      </c>
      <c r="B770" s="5">
        <v>769</v>
      </c>
      <c r="D770" t="s">
        <v>20654</v>
      </c>
      <c r="E770" s="3" t="s">
        <v>19028</v>
      </c>
      <c r="F770" s="3" t="s">
        <v>19029</v>
      </c>
      <c r="G770" t="str">
        <f t="shared" si="11"/>
        <v>insert into tb_property_owner_has_tb_propertyfinder(tb_property_owner_id, tb_propertyfinder_id) values ('769','769');</v>
      </c>
    </row>
    <row r="771" spans="1:7">
      <c r="A771" s="5">
        <v>770</v>
      </c>
      <c r="B771" s="5">
        <v>770</v>
      </c>
      <c r="D771" t="s">
        <v>20654</v>
      </c>
      <c r="E771" s="3" t="s">
        <v>19028</v>
      </c>
      <c r="F771" s="3" t="s">
        <v>19029</v>
      </c>
      <c r="G771" t="str">
        <f t="shared" ref="G771:G834" si="12">CONCATENATE(D771,A771,E771,B771,F771)</f>
        <v>insert into tb_property_owner_has_tb_propertyfinder(tb_property_owner_id, tb_propertyfinder_id) values ('770','770');</v>
      </c>
    </row>
    <row r="772" spans="1:7">
      <c r="A772" s="5">
        <v>771</v>
      </c>
      <c r="B772" s="5">
        <v>771</v>
      </c>
      <c r="D772" t="s">
        <v>20654</v>
      </c>
      <c r="E772" s="3" t="s">
        <v>19028</v>
      </c>
      <c r="F772" s="3" t="s">
        <v>19029</v>
      </c>
      <c r="G772" t="str">
        <f t="shared" si="12"/>
        <v>insert into tb_property_owner_has_tb_propertyfinder(tb_property_owner_id, tb_propertyfinder_id) values ('771','771');</v>
      </c>
    </row>
    <row r="773" spans="1:7">
      <c r="A773" s="5">
        <v>772</v>
      </c>
      <c r="B773" s="5">
        <v>772</v>
      </c>
      <c r="D773" t="s">
        <v>20654</v>
      </c>
      <c r="E773" s="3" t="s">
        <v>19028</v>
      </c>
      <c r="F773" s="3" t="s">
        <v>19029</v>
      </c>
      <c r="G773" t="str">
        <f t="shared" si="12"/>
        <v>insert into tb_property_owner_has_tb_propertyfinder(tb_property_owner_id, tb_propertyfinder_id) values ('772','772');</v>
      </c>
    </row>
    <row r="774" spans="1:7">
      <c r="A774" s="5">
        <v>773</v>
      </c>
      <c r="B774" s="5">
        <v>773</v>
      </c>
      <c r="D774" t="s">
        <v>20654</v>
      </c>
      <c r="E774" s="3" t="s">
        <v>19028</v>
      </c>
      <c r="F774" s="3" t="s">
        <v>19029</v>
      </c>
      <c r="G774" t="str">
        <f t="shared" si="12"/>
        <v>insert into tb_property_owner_has_tb_propertyfinder(tb_property_owner_id, tb_propertyfinder_id) values ('773','773');</v>
      </c>
    </row>
    <row r="775" spans="1:7">
      <c r="A775" s="5">
        <v>774</v>
      </c>
      <c r="B775" s="5">
        <v>774</v>
      </c>
      <c r="D775" t="s">
        <v>20654</v>
      </c>
      <c r="E775" s="3" t="s">
        <v>19028</v>
      </c>
      <c r="F775" s="3" t="s">
        <v>19029</v>
      </c>
      <c r="G775" t="str">
        <f t="shared" si="12"/>
        <v>insert into tb_property_owner_has_tb_propertyfinder(tb_property_owner_id, tb_propertyfinder_id) values ('774','774');</v>
      </c>
    </row>
    <row r="776" spans="1:7">
      <c r="A776" s="5">
        <v>775</v>
      </c>
      <c r="B776" s="5">
        <v>775</v>
      </c>
      <c r="D776" t="s">
        <v>20654</v>
      </c>
      <c r="E776" s="3" t="s">
        <v>19028</v>
      </c>
      <c r="F776" s="3" t="s">
        <v>19029</v>
      </c>
      <c r="G776" t="str">
        <f t="shared" si="12"/>
        <v>insert into tb_property_owner_has_tb_propertyfinder(tb_property_owner_id, tb_propertyfinder_id) values ('775','775');</v>
      </c>
    </row>
    <row r="777" spans="1:7">
      <c r="A777" s="5">
        <v>776</v>
      </c>
      <c r="B777" s="5">
        <v>776</v>
      </c>
      <c r="D777" t="s">
        <v>20654</v>
      </c>
      <c r="E777" s="3" t="s">
        <v>19028</v>
      </c>
      <c r="F777" s="3" t="s">
        <v>19029</v>
      </c>
      <c r="G777" t="str">
        <f t="shared" si="12"/>
        <v>insert into tb_property_owner_has_tb_propertyfinder(tb_property_owner_id, tb_propertyfinder_id) values ('776','776');</v>
      </c>
    </row>
    <row r="778" spans="1:7">
      <c r="A778" s="5">
        <v>777</v>
      </c>
      <c r="B778" s="5">
        <v>777</v>
      </c>
      <c r="D778" t="s">
        <v>20654</v>
      </c>
      <c r="E778" s="3" t="s">
        <v>19028</v>
      </c>
      <c r="F778" s="3" t="s">
        <v>19029</v>
      </c>
      <c r="G778" t="str">
        <f t="shared" si="12"/>
        <v>insert into tb_property_owner_has_tb_propertyfinder(tb_property_owner_id, tb_propertyfinder_id) values ('777','777');</v>
      </c>
    </row>
    <row r="779" spans="1:7">
      <c r="A779" s="5">
        <v>778</v>
      </c>
      <c r="B779" s="5">
        <v>778</v>
      </c>
      <c r="D779" t="s">
        <v>20654</v>
      </c>
      <c r="E779" s="3" t="s">
        <v>19028</v>
      </c>
      <c r="F779" s="3" t="s">
        <v>19029</v>
      </c>
      <c r="G779" t="str">
        <f t="shared" si="12"/>
        <v>insert into tb_property_owner_has_tb_propertyfinder(tb_property_owner_id, tb_propertyfinder_id) values ('778','778');</v>
      </c>
    </row>
    <row r="780" spans="1:7">
      <c r="A780" s="5">
        <v>779</v>
      </c>
      <c r="B780" s="5">
        <v>779</v>
      </c>
      <c r="D780" t="s">
        <v>20654</v>
      </c>
      <c r="E780" s="3" t="s">
        <v>19028</v>
      </c>
      <c r="F780" s="3" t="s">
        <v>19029</v>
      </c>
      <c r="G780" t="str">
        <f t="shared" si="12"/>
        <v>insert into tb_property_owner_has_tb_propertyfinder(tb_property_owner_id, tb_propertyfinder_id) values ('779','779');</v>
      </c>
    </row>
    <row r="781" spans="1:7">
      <c r="A781" s="5">
        <v>780</v>
      </c>
      <c r="B781" s="5">
        <v>780</v>
      </c>
      <c r="D781" t="s">
        <v>20654</v>
      </c>
      <c r="E781" s="3" t="s">
        <v>19028</v>
      </c>
      <c r="F781" s="3" t="s">
        <v>19029</v>
      </c>
      <c r="G781" t="str">
        <f t="shared" si="12"/>
        <v>insert into tb_property_owner_has_tb_propertyfinder(tb_property_owner_id, tb_propertyfinder_id) values ('780','780');</v>
      </c>
    </row>
    <row r="782" spans="1:7">
      <c r="A782" s="5">
        <v>781</v>
      </c>
      <c r="B782" s="5">
        <v>781</v>
      </c>
      <c r="D782" t="s">
        <v>20654</v>
      </c>
      <c r="E782" s="3" t="s">
        <v>19028</v>
      </c>
      <c r="F782" s="3" t="s">
        <v>19029</v>
      </c>
      <c r="G782" t="str">
        <f t="shared" si="12"/>
        <v>insert into tb_property_owner_has_tb_propertyfinder(tb_property_owner_id, tb_propertyfinder_id) values ('781','781');</v>
      </c>
    </row>
    <row r="783" spans="1:7">
      <c r="A783" s="5">
        <v>782</v>
      </c>
      <c r="B783" s="5">
        <v>782</v>
      </c>
      <c r="D783" t="s">
        <v>20654</v>
      </c>
      <c r="E783" s="3" t="s">
        <v>19028</v>
      </c>
      <c r="F783" s="3" t="s">
        <v>19029</v>
      </c>
      <c r="G783" t="str">
        <f t="shared" si="12"/>
        <v>insert into tb_property_owner_has_tb_propertyfinder(tb_property_owner_id, tb_propertyfinder_id) values ('782','782');</v>
      </c>
    </row>
    <row r="784" spans="1:7">
      <c r="A784" s="5">
        <v>783</v>
      </c>
      <c r="B784" s="5">
        <v>783</v>
      </c>
      <c r="D784" t="s">
        <v>20654</v>
      </c>
      <c r="E784" s="3" t="s">
        <v>19028</v>
      </c>
      <c r="F784" s="3" t="s">
        <v>19029</v>
      </c>
      <c r="G784" t="str">
        <f t="shared" si="12"/>
        <v>insert into tb_property_owner_has_tb_propertyfinder(tb_property_owner_id, tb_propertyfinder_id) values ('783','783');</v>
      </c>
    </row>
    <row r="785" spans="1:7">
      <c r="A785" s="5">
        <v>784</v>
      </c>
      <c r="B785" s="5">
        <v>784</v>
      </c>
      <c r="D785" t="s">
        <v>20654</v>
      </c>
      <c r="E785" s="3" t="s">
        <v>19028</v>
      </c>
      <c r="F785" s="3" t="s">
        <v>19029</v>
      </c>
      <c r="G785" t="str">
        <f t="shared" si="12"/>
        <v>insert into tb_property_owner_has_tb_propertyfinder(tb_property_owner_id, tb_propertyfinder_id) values ('784','784');</v>
      </c>
    </row>
    <row r="786" spans="1:7">
      <c r="A786" s="5">
        <v>785</v>
      </c>
      <c r="B786" s="5">
        <v>785</v>
      </c>
      <c r="D786" t="s">
        <v>20654</v>
      </c>
      <c r="E786" s="3" t="s">
        <v>19028</v>
      </c>
      <c r="F786" s="3" t="s">
        <v>19029</v>
      </c>
      <c r="G786" t="str">
        <f t="shared" si="12"/>
        <v>insert into tb_property_owner_has_tb_propertyfinder(tb_property_owner_id, tb_propertyfinder_id) values ('785','785');</v>
      </c>
    </row>
    <row r="787" spans="1:7">
      <c r="A787" s="5">
        <v>786</v>
      </c>
      <c r="B787" s="5">
        <v>786</v>
      </c>
      <c r="D787" t="s">
        <v>20654</v>
      </c>
      <c r="E787" s="3" t="s">
        <v>19028</v>
      </c>
      <c r="F787" s="3" t="s">
        <v>19029</v>
      </c>
      <c r="G787" t="str">
        <f t="shared" si="12"/>
        <v>insert into tb_property_owner_has_tb_propertyfinder(tb_property_owner_id, tb_propertyfinder_id) values ('786','786');</v>
      </c>
    </row>
    <row r="788" spans="1:7">
      <c r="A788" s="5">
        <v>787</v>
      </c>
      <c r="B788" s="5">
        <v>787</v>
      </c>
      <c r="D788" t="s">
        <v>20654</v>
      </c>
      <c r="E788" s="3" t="s">
        <v>19028</v>
      </c>
      <c r="F788" s="3" t="s">
        <v>19029</v>
      </c>
      <c r="G788" t="str">
        <f t="shared" si="12"/>
        <v>insert into tb_property_owner_has_tb_propertyfinder(tb_property_owner_id, tb_propertyfinder_id) values ('787','787');</v>
      </c>
    </row>
    <row r="789" spans="1:7">
      <c r="A789" s="5">
        <v>788</v>
      </c>
      <c r="B789" s="5">
        <v>788</v>
      </c>
      <c r="D789" t="s">
        <v>20654</v>
      </c>
      <c r="E789" s="3" t="s">
        <v>19028</v>
      </c>
      <c r="F789" s="3" t="s">
        <v>19029</v>
      </c>
      <c r="G789" t="str">
        <f t="shared" si="12"/>
        <v>insert into tb_property_owner_has_tb_propertyfinder(tb_property_owner_id, tb_propertyfinder_id) values ('788','788');</v>
      </c>
    </row>
    <row r="790" spans="1:7">
      <c r="A790" s="5">
        <v>789</v>
      </c>
      <c r="B790" s="5">
        <v>789</v>
      </c>
      <c r="D790" t="s">
        <v>20654</v>
      </c>
      <c r="E790" s="3" t="s">
        <v>19028</v>
      </c>
      <c r="F790" s="3" t="s">
        <v>19029</v>
      </c>
      <c r="G790" t="str">
        <f t="shared" si="12"/>
        <v>insert into tb_property_owner_has_tb_propertyfinder(tb_property_owner_id, tb_propertyfinder_id) values ('789','789');</v>
      </c>
    </row>
    <row r="791" spans="1:7">
      <c r="A791" s="5">
        <v>790</v>
      </c>
      <c r="B791" s="5">
        <v>790</v>
      </c>
      <c r="D791" t="s">
        <v>20654</v>
      </c>
      <c r="E791" s="3" t="s">
        <v>19028</v>
      </c>
      <c r="F791" s="3" t="s">
        <v>19029</v>
      </c>
      <c r="G791" t="str">
        <f t="shared" si="12"/>
        <v>insert into tb_property_owner_has_tb_propertyfinder(tb_property_owner_id, tb_propertyfinder_id) values ('790','790');</v>
      </c>
    </row>
    <row r="792" spans="1:7">
      <c r="A792" s="5">
        <v>791</v>
      </c>
      <c r="B792" s="5">
        <v>791</v>
      </c>
      <c r="D792" t="s">
        <v>20654</v>
      </c>
      <c r="E792" s="3" t="s">
        <v>19028</v>
      </c>
      <c r="F792" s="3" t="s">
        <v>19029</v>
      </c>
      <c r="G792" t="str">
        <f t="shared" si="12"/>
        <v>insert into tb_property_owner_has_tb_propertyfinder(tb_property_owner_id, tb_propertyfinder_id) values ('791','791');</v>
      </c>
    </row>
    <row r="793" spans="1:7">
      <c r="A793" s="5">
        <v>792</v>
      </c>
      <c r="B793" s="5">
        <v>792</v>
      </c>
      <c r="D793" t="s">
        <v>20654</v>
      </c>
      <c r="E793" s="3" t="s">
        <v>19028</v>
      </c>
      <c r="F793" s="3" t="s">
        <v>19029</v>
      </c>
      <c r="G793" t="str">
        <f t="shared" si="12"/>
        <v>insert into tb_property_owner_has_tb_propertyfinder(tb_property_owner_id, tb_propertyfinder_id) values ('792','792');</v>
      </c>
    </row>
    <row r="794" spans="1:7">
      <c r="A794" s="5">
        <v>793</v>
      </c>
      <c r="B794" s="5">
        <v>793</v>
      </c>
      <c r="D794" t="s">
        <v>20654</v>
      </c>
      <c r="E794" s="3" t="s">
        <v>19028</v>
      </c>
      <c r="F794" s="3" t="s">
        <v>19029</v>
      </c>
      <c r="G794" t="str">
        <f t="shared" si="12"/>
        <v>insert into tb_property_owner_has_tb_propertyfinder(tb_property_owner_id, tb_propertyfinder_id) values ('793','793');</v>
      </c>
    </row>
    <row r="795" spans="1:7">
      <c r="A795" s="5">
        <v>794</v>
      </c>
      <c r="B795" s="5">
        <v>794</v>
      </c>
      <c r="D795" t="s">
        <v>20654</v>
      </c>
      <c r="E795" s="3" t="s">
        <v>19028</v>
      </c>
      <c r="F795" s="3" t="s">
        <v>19029</v>
      </c>
      <c r="G795" t="str">
        <f t="shared" si="12"/>
        <v>insert into tb_property_owner_has_tb_propertyfinder(tb_property_owner_id, tb_propertyfinder_id) values ('794','794');</v>
      </c>
    </row>
    <row r="796" spans="1:7">
      <c r="A796" s="5">
        <v>795</v>
      </c>
      <c r="B796" s="5">
        <v>795</v>
      </c>
      <c r="D796" t="s">
        <v>20654</v>
      </c>
      <c r="E796" s="3" t="s">
        <v>19028</v>
      </c>
      <c r="F796" s="3" t="s">
        <v>19029</v>
      </c>
      <c r="G796" t="str">
        <f t="shared" si="12"/>
        <v>insert into tb_property_owner_has_tb_propertyfinder(tb_property_owner_id, tb_propertyfinder_id) values ('795','795');</v>
      </c>
    </row>
    <row r="797" spans="1:7">
      <c r="A797" s="5">
        <v>796</v>
      </c>
      <c r="B797" s="5">
        <v>796</v>
      </c>
      <c r="D797" t="s">
        <v>20654</v>
      </c>
      <c r="E797" s="3" t="s">
        <v>19028</v>
      </c>
      <c r="F797" s="3" t="s">
        <v>19029</v>
      </c>
      <c r="G797" t="str">
        <f t="shared" si="12"/>
        <v>insert into tb_property_owner_has_tb_propertyfinder(tb_property_owner_id, tb_propertyfinder_id) values ('796','796');</v>
      </c>
    </row>
    <row r="798" spans="1:7">
      <c r="A798" s="5">
        <v>797</v>
      </c>
      <c r="B798" s="5">
        <v>797</v>
      </c>
      <c r="D798" t="s">
        <v>20654</v>
      </c>
      <c r="E798" s="3" t="s">
        <v>19028</v>
      </c>
      <c r="F798" s="3" t="s">
        <v>19029</v>
      </c>
      <c r="G798" t="str">
        <f t="shared" si="12"/>
        <v>insert into tb_property_owner_has_tb_propertyfinder(tb_property_owner_id, tb_propertyfinder_id) values ('797','797');</v>
      </c>
    </row>
    <row r="799" spans="1:7">
      <c r="A799" s="5">
        <v>798</v>
      </c>
      <c r="B799" s="5">
        <v>798</v>
      </c>
      <c r="D799" t="s">
        <v>20654</v>
      </c>
      <c r="E799" s="3" t="s">
        <v>19028</v>
      </c>
      <c r="F799" s="3" t="s">
        <v>19029</v>
      </c>
      <c r="G799" t="str">
        <f t="shared" si="12"/>
        <v>insert into tb_property_owner_has_tb_propertyfinder(tb_property_owner_id, tb_propertyfinder_id) values ('798','798');</v>
      </c>
    </row>
    <row r="800" spans="1:7">
      <c r="A800" s="5">
        <v>799</v>
      </c>
      <c r="B800" s="5">
        <v>799</v>
      </c>
      <c r="D800" t="s">
        <v>20654</v>
      </c>
      <c r="E800" s="3" t="s">
        <v>19028</v>
      </c>
      <c r="F800" s="3" t="s">
        <v>19029</v>
      </c>
      <c r="G800" t="str">
        <f t="shared" si="12"/>
        <v>insert into tb_property_owner_has_tb_propertyfinder(tb_property_owner_id, tb_propertyfinder_id) values ('799','799');</v>
      </c>
    </row>
    <row r="801" spans="1:7">
      <c r="A801" s="5">
        <v>800</v>
      </c>
      <c r="B801" s="5">
        <v>800</v>
      </c>
      <c r="D801" t="s">
        <v>20654</v>
      </c>
      <c r="E801" s="3" t="s">
        <v>19028</v>
      </c>
      <c r="F801" s="3" t="s">
        <v>19029</v>
      </c>
      <c r="G801" t="str">
        <f t="shared" si="12"/>
        <v>insert into tb_property_owner_has_tb_propertyfinder(tb_property_owner_id, tb_propertyfinder_id) values ('800','800');</v>
      </c>
    </row>
    <row r="802" spans="1:7">
      <c r="A802" s="5">
        <v>801</v>
      </c>
      <c r="B802" s="5">
        <v>801</v>
      </c>
      <c r="D802" t="s">
        <v>20654</v>
      </c>
      <c r="E802" s="3" t="s">
        <v>19028</v>
      </c>
      <c r="F802" s="3" t="s">
        <v>19029</v>
      </c>
      <c r="G802" t="str">
        <f t="shared" si="12"/>
        <v>insert into tb_property_owner_has_tb_propertyfinder(tb_property_owner_id, tb_propertyfinder_id) values ('801','801');</v>
      </c>
    </row>
    <row r="803" spans="1:7">
      <c r="A803" s="5">
        <v>802</v>
      </c>
      <c r="B803" s="5">
        <v>802</v>
      </c>
      <c r="D803" t="s">
        <v>20654</v>
      </c>
      <c r="E803" s="3" t="s">
        <v>19028</v>
      </c>
      <c r="F803" s="3" t="s">
        <v>19029</v>
      </c>
      <c r="G803" t="str">
        <f t="shared" si="12"/>
        <v>insert into tb_property_owner_has_tb_propertyfinder(tb_property_owner_id, tb_propertyfinder_id) values ('802','802');</v>
      </c>
    </row>
    <row r="804" spans="1:7">
      <c r="A804" s="5">
        <v>803</v>
      </c>
      <c r="B804" s="5">
        <v>803</v>
      </c>
      <c r="D804" t="s">
        <v>20654</v>
      </c>
      <c r="E804" s="3" t="s">
        <v>19028</v>
      </c>
      <c r="F804" s="3" t="s">
        <v>19029</v>
      </c>
      <c r="G804" t="str">
        <f t="shared" si="12"/>
        <v>insert into tb_property_owner_has_tb_propertyfinder(tb_property_owner_id, tb_propertyfinder_id) values ('803','803');</v>
      </c>
    </row>
    <row r="805" spans="1:7">
      <c r="A805" s="5">
        <v>804</v>
      </c>
      <c r="B805" s="5">
        <v>804</v>
      </c>
      <c r="D805" t="s">
        <v>20654</v>
      </c>
      <c r="E805" s="3" t="s">
        <v>19028</v>
      </c>
      <c r="F805" s="3" t="s">
        <v>19029</v>
      </c>
      <c r="G805" t="str">
        <f t="shared" si="12"/>
        <v>insert into tb_property_owner_has_tb_propertyfinder(tb_property_owner_id, tb_propertyfinder_id) values ('804','804');</v>
      </c>
    </row>
    <row r="806" spans="1:7">
      <c r="A806" s="5">
        <v>805</v>
      </c>
      <c r="B806" s="5">
        <v>805</v>
      </c>
      <c r="D806" t="s">
        <v>20654</v>
      </c>
      <c r="E806" s="3" t="s">
        <v>19028</v>
      </c>
      <c r="F806" s="3" t="s">
        <v>19029</v>
      </c>
      <c r="G806" t="str">
        <f t="shared" si="12"/>
        <v>insert into tb_property_owner_has_tb_propertyfinder(tb_property_owner_id, tb_propertyfinder_id) values ('805','805');</v>
      </c>
    </row>
    <row r="807" spans="1:7">
      <c r="A807" s="5">
        <v>806</v>
      </c>
      <c r="B807" s="5">
        <v>806</v>
      </c>
      <c r="D807" t="s">
        <v>20654</v>
      </c>
      <c r="E807" s="3" t="s">
        <v>19028</v>
      </c>
      <c r="F807" s="3" t="s">
        <v>19029</v>
      </c>
      <c r="G807" t="str">
        <f t="shared" si="12"/>
        <v>insert into tb_property_owner_has_tb_propertyfinder(tb_property_owner_id, tb_propertyfinder_id) values ('806','806');</v>
      </c>
    </row>
    <row r="808" spans="1:7">
      <c r="A808" s="5">
        <v>807</v>
      </c>
      <c r="B808" s="5">
        <v>807</v>
      </c>
      <c r="D808" t="s">
        <v>20654</v>
      </c>
      <c r="E808" s="3" t="s">
        <v>19028</v>
      </c>
      <c r="F808" s="3" t="s">
        <v>19029</v>
      </c>
      <c r="G808" t="str">
        <f t="shared" si="12"/>
        <v>insert into tb_property_owner_has_tb_propertyfinder(tb_property_owner_id, tb_propertyfinder_id) values ('807','807');</v>
      </c>
    </row>
    <row r="809" spans="1:7">
      <c r="A809" s="5">
        <v>808</v>
      </c>
      <c r="B809" s="5">
        <v>808</v>
      </c>
      <c r="D809" t="s">
        <v>20654</v>
      </c>
      <c r="E809" s="3" t="s">
        <v>19028</v>
      </c>
      <c r="F809" s="3" t="s">
        <v>19029</v>
      </c>
      <c r="G809" t="str">
        <f t="shared" si="12"/>
        <v>insert into tb_property_owner_has_tb_propertyfinder(tb_property_owner_id, tb_propertyfinder_id) values ('808','808');</v>
      </c>
    </row>
    <row r="810" spans="1:7">
      <c r="A810" s="5">
        <v>809</v>
      </c>
      <c r="B810" s="5">
        <v>809</v>
      </c>
      <c r="D810" t="s">
        <v>20654</v>
      </c>
      <c r="E810" s="3" t="s">
        <v>19028</v>
      </c>
      <c r="F810" s="3" t="s">
        <v>19029</v>
      </c>
      <c r="G810" t="str">
        <f t="shared" si="12"/>
        <v>insert into tb_property_owner_has_tb_propertyfinder(tb_property_owner_id, tb_propertyfinder_id) values ('809','809');</v>
      </c>
    </row>
    <row r="811" spans="1:7">
      <c r="A811" s="5">
        <v>810</v>
      </c>
      <c r="B811" s="5">
        <v>810</v>
      </c>
      <c r="D811" t="s">
        <v>20654</v>
      </c>
      <c r="E811" s="3" t="s">
        <v>19028</v>
      </c>
      <c r="F811" s="3" t="s">
        <v>19029</v>
      </c>
      <c r="G811" t="str">
        <f t="shared" si="12"/>
        <v>insert into tb_property_owner_has_tb_propertyfinder(tb_property_owner_id, tb_propertyfinder_id) values ('810','810');</v>
      </c>
    </row>
    <row r="812" spans="1:7">
      <c r="A812" s="5">
        <v>811</v>
      </c>
      <c r="B812" s="5">
        <v>811</v>
      </c>
      <c r="D812" t="s">
        <v>20654</v>
      </c>
      <c r="E812" s="3" t="s">
        <v>19028</v>
      </c>
      <c r="F812" s="3" t="s">
        <v>19029</v>
      </c>
      <c r="G812" t="str">
        <f t="shared" si="12"/>
        <v>insert into tb_property_owner_has_tb_propertyfinder(tb_property_owner_id, tb_propertyfinder_id) values ('811','811');</v>
      </c>
    </row>
    <row r="813" spans="1:7">
      <c r="A813" s="5">
        <v>812</v>
      </c>
      <c r="B813" s="5">
        <v>812</v>
      </c>
      <c r="D813" t="s">
        <v>20654</v>
      </c>
      <c r="E813" s="3" t="s">
        <v>19028</v>
      </c>
      <c r="F813" s="3" t="s">
        <v>19029</v>
      </c>
      <c r="G813" t="str">
        <f t="shared" si="12"/>
        <v>insert into tb_property_owner_has_tb_propertyfinder(tb_property_owner_id, tb_propertyfinder_id) values ('812','812');</v>
      </c>
    </row>
    <row r="814" spans="1:7">
      <c r="A814" s="5">
        <v>813</v>
      </c>
      <c r="B814" s="5">
        <v>813</v>
      </c>
      <c r="D814" t="s">
        <v>20654</v>
      </c>
      <c r="E814" s="3" t="s">
        <v>19028</v>
      </c>
      <c r="F814" s="3" t="s">
        <v>19029</v>
      </c>
      <c r="G814" t="str">
        <f t="shared" si="12"/>
        <v>insert into tb_property_owner_has_tb_propertyfinder(tb_property_owner_id, tb_propertyfinder_id) values ('813','813');</v>
      </c>
    </row>
    <row r="815" spans="1:7">
      <c r="A815" s="5">
        <v>814</v>
      </c>
      <c r="B815" s="5">
        <v>814</v>
      </c>
      <c r="D815" t="s">
        <v>20654</v>
      </c>
      <c r="E815" s="3" t="s">
        <v>19028</v>
      </c>
      <c r="F815" s="3" t="s">
        <v>19029</v>
      </c>
      <c r="G815" t="str">
        <f t="shared" si="12"/>
        <v>insert into tb_property_owner_has_tb_propertyfinder(tb_property_owner_id, tb_propertyfinder_id) values ('814','814');</v>
      </c>
    </row>
    <row r="816" spans="1:7">
      <c r="A816" s="5">
        <v>815</v>
      </c>
      <c r="B816" s="5">
        <v>815</v>
      </c>
      <c r="D816" t="s">
        <v>20654</v>
      </c>
      <c r="E816" s="3" t="s">
        <v>19028</v>
      </c>
      <c r="F816" s="3" t="s">
        <v>19029</v>
      </c>
      <c r="G816" t="str">
        <f t="shared" si="12"/>
        <v>insert into tb_property_owner_has_tb_propertyfinder(tb_property_owner_id, tb_propertyfinder_id) values ('815','815');</v>
      </c>
    </row>
    <row r="817" spans="1:7">
      <c r="A817" s="5">
        <v>816</v>
      </c>
      <c r="B817" s="5">
        <v>816</v>
      </c>
      <c r="D817" t="s">
        <v>20654</v>
      </c>
      <c r="E817" s="3" t="s">
        <v>19028</v>
      </c>
      <c r="F817" s="3" t="s">
        <v>19029</v>
      </c>
      <c r="G817" t="str">
        <f t="shared" si="12"/>
        <v>insert into tb_property_owner_has_tb_propertyfinder(tb_property_owner_id, tb_propertyfinder_id) values ('816','816');</v>
      </c>
    </row>
    <row r="818" spans="1:7">
      <c r="A818" s="5">
        <v>817</v>
      </c>
      <c r="B818" s="5">
        <v>817</v>
      </c>
      <c r="D818" t="s">
        <v>20654</v>
      </c>
      <c r="E818" s="3" t="s">
        <v>19028</v>
      </c>
      <c r="F818" s="3" t="s">
        <v>19029</v>
      </c>
      <c r="G818" t="str">
        <f t="shared" si="12"/>
        <v>insert into tb_property_owner_has_tb_propertyfinder(tb_property_owner_id, tb_propertyfinder_id) values ('817','817');</v>
      </c>
    </row>
    <row r="819" spans="1:7">
      <c r="A819" s="5">
        <v>818</v>
      </c>
      <c r="B819" s="5">
        <v>818</v>
      </c>
      <c r="D819" t="s">
        <v>20654</v>
      </c>
      <c r="E819" s="3" t="s">
        <v>19028</v>
      </c>
      <c r="F819" s="3" t="s">
        <v>19029</v>
      </c>
      <c r="G819" t="str">
        <f t="shared" si="12"/>
        <v>insert into tb_property_owner_has_tb_propertyfinder(tb_property_owner_id, tb_propertyfinder_id) values ('818','818');</v>
      </c>
    </row>
    <row r="820" spans="1:7">
      <c r="A820" s="5">
        <v>819</v>
      </c>
      <c r="B820" s="5">
        <v>819</v>
      </c>
      <c r="D820" t="s">
        <v>20654</v>
      </c>
      <c r="E820" s="3" t="s">
        <v>19028</v>
      </c>
      <c r="F820" s="3" t="s">
        <v>19029</v>
      </c>
      <c r="G820" t="str">
        <f t="shared" si="12"/>
        <v>insert into tb_property_owner_has_tb_propertyfinder(tb_property_owner_id, tb_propertyfinder_id) values ('819','819');</v>
      </c>
    </row>
    <row r="821" spans="1:7">
      <c r="A821" s="5">
        <v>820</v>
      </c>
      <c r="B821" s="5">
        <v>820</v>
      </c>
      <c r="D821" t="s">
        <v>20654</v>
      </c>
      <c r="E821" s="3" t="s">
        <v>19028</v>
      </c>
      <c r="F821" s="3" t="s">
        <v>19029</v>
      </c>
      <c r="G821" t="str">
        <f t="shared" si="12"/>
        <v>insert into tb_property_owner_has_tb_propertyfinder(tb_property_owner_id, tb_propertyfinder_id) values ('820','820');</v>
      </c>
    </row>
    <row r="822" spans="1:7">
      <c r="A822" s="5">
        <v>821</v>
      </c>
      <c r="B822" s="5">
        <v>821</v>
      </c>
      <c r="D822" t="s">
        <v>20654</v>
      </c>
      <c r="E822" s="3" t="s">
        <v>19028</v>
      </c>
      <c r="F822" s="3" t="s">
        <v>19029</v>
      </c>
      <c r="G822" t="str">
        <f t="shared" si="12"/>
        <v>insert into tb_property_owner_has_tb_propertyfinder(tb_property_owner_id, tb_propertyfinder_id) values ('821','821');</v>
      </c>
    </row>
    <row r="823" spans="1:7">
      <c r="A823" s="5">
        <v>822</v>
      </c>
      <c r="B823" s="5">
        <v>822</v>
      </c>
      <c r="D823" t="s">
        <v>20654</v>
      </c>
      <c r="E823" s="3" t="s">
        <v>19028</v>
      </c>
      <c r="F823" s="3" t="s">
        <v>19029</v>
      </c>
      <c r="G823" t="str">
        <f t="shared" si="12"/>
        <v>insert into tb_property_owner_has_tb_propertyfinder(tb_property_owner_id, tb_propertyfinder_id) values ('822','822');</v>
      </c>
    </row>
    <row r="824" spans="1:7">
      <c r="A824" s="5">
        <v>823</v>
      </c>
      <c r="B824" s="5">
        <v>823</v>
      </c>
      <c r="D824" t="s">
        <v>20654</v>
      </c>
      <c r="E824" s="3" t="s">
        <v>19028</v>
      </c>
      <c r="F824" s="3" t="s">
        <v>19029</v>
      </c>
      <c r="G824" t="str">
        <f t="shared" si="12"/>
        <v>insert into tb_property_owner_has_tb_propertyfinder(tb_property_owner_id, tb_propertyfinder_id) values ('823','823');</v>
      </c>
    </row>
    <row r="825" spans="1:7">
      <c r="A825" s="5">
        <v>824</v>
      </c>
      <c r="B825" s="5">
        <v>824</v>
      </c>
      <c r="D825" t="s">
        <v>20654</v>
      </c>
      <c r="E825" s="3" t="s">
        <v>19028</v>
      </c>
      <c r="F825" s="3" t="s">
        <v>19029</v>
      </c>
      <c r="G825" t="str">
        <f t="shared" si="12"/>
        <v>insert into tb_property_owner_has_tb_propertyfinder(tb_property_owner_id, tb_propertyfinder_id) values ('824','824');</v>
      </c>
    </row>
    <row r="826" spans="1:7">
      <c r="A826" s="5">
        <v>825</v>
      </c>
      <c r="B826" s="5">
        <v>825</v>
      </c>
      <c r="D826" t="s">
        <v>20654</v>
      </c>
      <c r="E826" s="3" t="s">
        <v>19028</v>
      </c>
      <c r="F826" s="3" t="s">
        <v>19029</v>
      </c>
      <c r="G826" t="str">
        <f t="shared" si="12"/>
        <v>insert into tb_property_owner_has_tb_propertyfinder(tb_property_owner_id, tb_propertyfinder_id) values ('825','825');</v>
      </c>
    </row>
    <row r="827" spans="1:7">
      <c r="A827" s="5">
        <v>826</v>
      </c>
      <c r="B827" s="5">
        <v>826</v>
      </c>
      <c r="D827" t="s">
        <v>20654</v>
      </c>
      <c r="E827" s="3" t="s">
        <v>19028</v>
      </c>
      <c r="F827" s="3" t="s">
        <v>19029</v>
      </c>
      <c r="G827" t="str">
        <f t="shared" si="12"/>
        <v>insert into tb_property_owner_has_tb_propertyfinder(tb_property_owner_id, tb_propertyfinder_id) values ('826','826');</v>
      </c>
    </row>
    <row r="828" spans="1:7">
      <c r="A828" s="5">
        <v>827</v>
      </c>
      <c r="B828" s="5">
        <v>827</v>
      </c>
      <c r="D828" t="s">
        <v>20654</v>
      </c>
      <c r="E828" s="3" t="s">
        <v>19028</v>
      </c>
      <c r="F828" s="3" t="s">
        <v>19029</v>
      </c>
      <c r="G828" t="str">
        <f t="shared" si="12"/>
        <v>insert into tb_property_owner_has_tb_propertyfinder(tb_property_owner_id, tb_propertyfinder_id) values ('827','827');</v>
      </c>
    </row>
    <row r="829" spans="1:7">
      <c r="A829" s="5">
        <v>828</v>
      </c>
      <c r="B829" s="5">
        <v>828</v>
      </c>
      <c r="D829" t="s">
        <v>20654</v>
      </c>
      <c r="E829" s="3" t="s">
        <v>19028</v>
      </c>
      <c r="F829" s="3" t="s">
        <v>19029</v>
      </c>
      <c r="G829" t="str">
        <f t="shared" si="12"/>
        <v>insert into tb_property_owner_has_tb_propertyfinder(tb_property_owner_id, tb_propertyfinder_id) values ('828','828');</v>
      </c>
    </row>
    <row r="830" spans="1:7">
      <c r="A830" s="5">
        <v>829</v>
      </c>
      <c r="B830" s="5">
        <v>829</v>
      </c>
      <c r="D830" t="s">
        <v>20654</v>
      </c>
      <c r="E830" s="3" t="s">
        <v>19028</v>
      </c>
      <c r="F830" s="3" t="s">
        <v>19029</v>
      </c>
      <c r="G830" t="str">
        <f t="shared" si="12"/>
        <v>insert into tb_property_owner_has_tb_propertyfinder(tb_property_owner_id, tb_propertyfinder_id) values ('829','829');</v>
      </c>
    </row>
    <row r="831" spans="1:7">
      <c r="A831" s="5">
        <v>830</v>
      </c>
      <c r="B831" s="5">
        <v>830</v>
      </c>
      <c r="D831" t="s">
        <v>20654</v>
      </c>
      <c r="E831" s="3" t="s">
        <v>19028</v>
      </c>
      <c r="F831" s="3" t="s">
        <v>19029</v>
      </c>
      <c r="G831" t="str">
        <f t="shared" si="12"/>
        <v>insert into tb_property_owner_has_tb_propertyfinder(tb_property_owner_id, tb_propertyfinder_id) values ('830','830');</v>
      </c>
    </row>
    <row r="832" spans="1:7">
      <c r="A832" s="5">
        <v>831</v>
      </c>
      <c r="B832" s="5">
        <v>831</v>
      </c>
      <c r="D832" t="s">
        <v>20654</v>
      </c>
      <c r="E832" s="3" t="s">
        <v>19028</v>
      </c>
      <c r="F832" s="3" t="s">
        <v>19029</v>
      </c>
      <c r="G832" t="str">
        <f t="shared" si="12"/>
        <v>insert into tb_property_owner_has_tb_propertyfinder(tb_property_owner_id, tb_propertyfinder_id) values ('831','831');</v>
      </c>
    </row>
    <row r="833" spans="1:7">
      <c r="A833" s="5">
        <v>832</v>
      </c>
      <c r="B833" s="5">
        <v>832</v>
      </c>
      <c r="D833" t="s">
        <v>20654</v>
      </c>
      <c r="E833" s="3" t="s">
        <v>19028</v>
      </c>
      <c r="F833" s="3" t="s">
        <v>19029</v>
      </c>
      <c r="G833" t="str">
        <f t="shared" si="12"/>
        <v>insert into tb_property_owner_has_tb_propertyfinder(tb_property_owner_id, tb_propertyfinder_id) values ('832','832');</v>
      </c>
    </row>
    <row r="834" spans="1:7">
      <c r="A834" s="5">
        <v>833</v>
      </c>
      <c r="B834" s="5">
        <v>833</v>
      </c>
      <c r="D834" t="s">
        <v>20654</v>
      </c>
      <c r="E834" s="3" t="s">
        <v>19028</v>
      </c>
      <c r="F834" s="3" t="s">
        <v>19029</v>
      </c>
      <c r="G834" t="str">
        <f t="shared" si="12"/>
        <v>insert into tb_property_owner_has_tb_propertyfinder(tb_property_owner_id, tb_propertyfinder_id) values ('833','833');</v>
      </c>
    </row>
    <row r="835" spans="1:7">
      <c r="A835" s="5">
        <v>834</v>
      </c>
      <c r="B835" s="5">
        <v>834</v>
      </c>
      <c r="D835" t="s">
        <v>20654</v>
      </c>
      <c r="E835" s="3" t="s">
        <v>19028</v>
      </c>
      <c r="F835" s="3" t="s">
        <v>19029</v>
      </c>
      <c r="G835" t="str">
        <f t="shared" ref="G835:G898" si="13">CONCATENATE(D835,A835,E835,B835,F835)</f>
        <v>insert into tb_property_owner_has_tb_propertyfinder(tb_property_owner_id, tb_propertyfinder_id) values ('834','834');</v>
      </c>
    </row>
    <row r="836" spans="1:7">
      <c r="A836" s="5">
        <v>835</v>
      </c>
      <c r="B836" s="5">
        <v>835</v>
      </c>
      <c r="D836" t="s">
        <v>20654</v>
      </c>
      <c r="E836" s="3" t="s">
        <v>19028</v>
      </c>
      <c r="F836" s="3" t="s">
        <v>19029</v>
      </c>
      <c r="G836" t="str">
        <f t="shared" si="13"/>
        <v>insert into tb_property_owner_has_tb_propertyfinder(tb_property_owner_id, tb_propertyfinder_id) values ('835','835');</v>
      </c>
    </row>
    <row r="837" spans="1:7">
      <c r="A837" s="5">
        <v>836</v>
      </c>
      <c r="B837" s="5">
        <v>836</v>
      </c>
      <c r="D837" t="s">
        <v>20654</v>
      </c>
      <c r="E837" s="3" t="s">
        <v>19028</v>
      </c>
      <c r="F837" s="3" t="s">
        <v>19029</v>
      </c>
      <c r="G837" t="str">
        <f t="shared" si="13"/>
        <v>insert into tb_property_owner_has_tb_propertyfinder(tb_property_owner_id, tb_propertyfinder_id) values ('836','836');</v>
      </c>
    </row>
    <row r="838" spans="1:7">
      <c r="A838" s="5">
        <v>837</v>
      </c>
      <c r="B838" s="5">
        <v>837</v>
      </c>
      <c r="D838" t="s">
        <v>20654</v>
      </c>
      <c r="E838" s="3" t="s">
        <v>19028</v>
      </c>
      <c r="F838" s="3" t="s">
        <v>19029</v>
      </c>
      <c r="G838" t="str">
        <f t="shared" si="13"/>
        <v>insert into tb_property_owner_has_tb_propertyfinder(tb_property_owner_id, tb_propertyfinder_id) values ('837','837');</v>
      </c>
    </row>
    <row r="839" spans="1:7">
      <c r="A839" s="5">
        <v>838</v>
      </c>
      <c r="B839" s="5">
        <v>838</v>
      </c>
      <c r="D839" t="s">
        <v>20654</v>
      </c>
      <c r="E839" s="3" t="s">
        <v>19028</v>
      </c>
      <c r="F839" s="3" t="s">
        <v>19029</v>
      </c>
      <c r="G839" t="str">
        <f t="shared" si="13"/>
        <v>insert into tb_property_owner_has_tb_propertyfinder(tb_property_owner_id, tb_propertyfinder_id) values ('838','838');</v>
      </c>
    </row>
    <row r="840" spans="1:7">
      <c r="A840" s="5">
        <v>839</v>
      </c>
      <c r="B840" s="5">
        <v>839</v>
      </c>
      <c r="D840" t="s">
        <v>20654</v>
      </c>
      <c r="E840" s="3" t="s">
        <v>19028</v>
      </c>
      <c r="F840" s="3" t="s">
        <v>19029</v>
      </c>
      <c r="G840" t="str">
        <f t="shared" si="13"/>
        <v>insert into tb_property_owner_has_tb_propertyfinder(tb_property_owner_id, tb_propertyfinder_id) values ('839','839');</v>
      </c>
    </row>
    <row r="841" spans="1:7">
      <c r="A841" s="5">
        <v>840</v>
      </c>
      <c r="B841" s="5">
        <v>840</v>
      </c>
      <c r="D841" t="s">
        <v>20654</v>
      </c>
      <c r="E841" s="3" t="s">
        <v>19028</v>
      </c>
      <c r="F841" s="3" t="s">
        <v>19029</v>
      </c>
      <c r="G841" t="str">
        <f t="shared" si="13"/>
        <v>insert into tb_property_owner_has_tb_propertyfinder(tb_property_owner_id, tb_propertyfinder_id) values ('840','840');</v>
      </c>
    </row>
    <row r="842" spans="1:7">
      <c r="A842" s="5">
        <v>841</v>
      </c>
      <c r="B842" s="5">
        <v>841</v>
      </c>
      <c r="D842" t="s">
        <v>20654</v>
      </c>
      <c r="E842" s="3" t="s">
        <v>19028</v>
      </c>
      <c r="F842" s="3" t="s">
        <v>19029</v>
      </c>
      <c r="G842" t="str">
        <f t="shared" si="13"/>
        <v>insert into tb_property_owner_has_tb_propertyfinder(tb_property_owner_id, tb_propertyfinder_id) values ('841','841');</v>
      </c>
    </row>
    <row r="843" spans="1:7">
      <c r="A843" s="5">
        <v>842</v>
      </c>
      <c r="B843" s="5">
        <v>842</v>
      </c>
      <c r="D843" t="s">
        <v>20654</v>
      </c>
      <c r="E843" s="3" t="s">
        <v>19028</v>
      </c>
      <c r="F843" s="3" t="s">
        <v>19029</v>
      </c>
      <c r="G843" t="str">
        <f t="shared" si="13"/>
        <v>insert into tb_property_owner_has_tb_propertyfinder(tb_property_owner_id, tb_propertyfinder_id) values ('842','842');</v>
      </c>
    </row>
    <row r="844" spans="1:7">
      <c r="A844" s="5">
        <v>843</v>
      </c>
      <c r="B844" s="5">
        <v>843</v>
      </c>
      <c r="D844" t="s">
        <v>20654</v>
      </c>
      <c r="E844" s="3" t="s">
        <v>19028</v>
      </c>
      <c r="F844" s="3" t="s">
        <v>19029</v>
      </c>
      <c r="G844" t="str">
        <f t="shared" si="13"/>
        <v>insert into tb_property_owner_has_tb_propertyfinder(tb_property_owner_id, tb_propertyfinder_id) values ('843','843');</v>
      </c>
    </row>
    <row r="845" spans="1:7">
      <c r="A845" s="5">
        <v>844</v>
      </c>
      <c r="B845" s="5">
        <v>844</v>
      </c>
      <c r="D845" t="s">
        <v>20654</v>
      </c>
      <c r="E845" s="3" t="s">
        <v>19028</v>
      </c>
      <c r="F845" s="3" t="s">
        <v>19029</v>
      </c>
      <c r="G845" t="str">
        <f t="shared" si="13"/>
        <v>insert into tb_property_owner_has_tb_propertyfinder(tb_property_owner_id, tb_propertyfinder_id) values ('844','844');</v>
      </c>
    </row>
    <row r="846" spans="1:7">
      <c r="A846" s="5">
        <v>845</v>
      </c>
      <c r="B846" s="5">
        <v>845</v>
      </c>
      <c r="D846" t="s">
        <v>20654</v>
      </c>
      <c r="E846" s="3" t="s">
        <v>19028</v>
      </c>
      <c r="F846" s="3" t="s">
        <v>19029</v>
      </c>
      <c r="G846" t="str">
        <f t="shared" si="13"/>
        <v>insert into tb_property_owner_has_tb_propertyfinder(tb_property_owner_id, tb_propertyfinder_id) values ('845','845');</v>
      </c>
    </row>
    <row r="847" spans="1:7">
      <c r="A847" s="5">
        <v>846</v>
      </c>
      <c r="B847" s="5">
        <v>846</v>
      </c>
      <c r="D847" t="s">
        <v>20654</v>
      </c>
      <c r="E847" s="3" t="s">
        <v>19028</v>
      </c>
      <c r="F847" s="3" t="s">
        <v>19029</v>
      </c>
      <c r="G847" t="str">
        <f t="shared" si="13"/>
        <v>insert into tb_property_owner_has_tb_propertyfinder(tb_property_owner_id, tb_propertyfinder_id) values ('846','846');</v>
      </c>
    </row>
    <row r="848" spans="1:7">
      <c r="A848" s="5">
        <v>847</v>
      </c>
      <c r="B848" s="5">
        <v>847</v>
      </c>
      <c r="D848" t="s">
        <v>20654</v>
      </c>
      <c r="E848" s="3" t="s">
        <v>19028</v>
      </c>
      <c r="F848" s="3" t="s">
        <v>19029</v>
      </c>
      <c r="G848" t="str">
        <f t="shared" si="13"/>
        <v>insert into tb_property_owner_has_tb_propertyfinder(tb_property_owner_id, tb_propertyfinder_id) values ('847','847');</v>
      </c>
    </row>
    <row r="849" spans="1:7">
      <c r="A849" s="5">
        <v>848</v>
      </c>
      <c r="B849" s="5">
        <v>848</v>
      </c>
      <c r="D849" t="s">
        <v>20654</v>
      </c>
      <c r="E849" s="3" t="s">
        <v>19028</v>
      </c>
      <c r="F849" s="3" t="s">
        <v>19029</v>
      </c>
      <c r="G849" t="str">
        <f t="shared" si="13"/>
        <v>insert into tb_property_owner_has_tb_propertyfinder(tb_property_owner_id, tb_propertyfinder_id) values ('848','848');</v>
      </c>
    </row>
    <row r="850" spans="1:7">
      <c r="A850" s="5">
        <v>849</v>
      </c>
      <c r="B850" s="5">
        <v>849</v>
      </c>
      <c r="D850" t="s">
        <v>20654</v>
      </c>
      <c r="E850" s="3" t="s">
        <v>19028</v>
      </c>
      <c r="F850" s="3" t="s">
        <v>19029</v>
      </c>
      <c r="G850" t="str">
        <f t="shared" si="13"/>
        <v>insert into tb_property_owner_has_tb_propertyfinder(tb_property_owner_id, tb_propertyfinder_id) values ('849','849');</v>
      </c>
    </row>
    <row r="851" spans="1:7">
      <c r="A851" s="5">
        <v>850</v>
      </c>
      <c r="B851" s="5">
        <v>850</v>
      </c>
      <c r="D851" t="s">
        <v>20654</v>
      </c>
      <c r="E851" s="3" t="s">
        <v>19028</v>
      </c>
      <c r="F851" s="3" t="s">
        <v>19029</v>
      </c>
      <c r="G851" t="str">
        <f t="shared" si="13"/>
        <v>insert into tb_property_owner_has_tb_propertyfinder(tb_property_owner_id, tb_propertyfinder_id) values ('850','850');</v>
      </c>
    </row>
    <row r="852" spans="1:7">
      <c r="A852" s="5">
        <v>851</v>
      </c>
      <c r="B852" s="5">
        <v>851</v>
      </c>
      <c r="D852" t="s">
        <v>20654</v>
      </c>
      <c r="E852" s="3" t="s">
        <v>19028</v>
      </c>
      <c r="F852" s="3" t="s">
        <v>19029</v>
      </c>
      <c r="G852" t="str">
        <f t="shared" si="13"/>
        <v>insert into tb_property_owner_has_tb_propertyfinder(tb_property_owner_id, tb_propertyfinder_id) values ('851','851');</v>
      </c>
    </row>
    <row r="853" spans="1:7">
      <c r="A853" s="5">
        <v>852</v>
      </c>
      <c r="B853" s="5">
        <v>852</v>
      </c>
      <c r="D853" t="s">
        <v>20654</v>
      </c>
      <c r="E853" s="3" t="s">
        <v>19028</v>
      </c>
      <c r="F853" s="3" t="s">
        <v>19029</v>
      </c>
      <c r="G853" t="str">
        <f t="shared" si="13"/>
        <v>insert into tb_property_owner_has_tb_propertyfinder(tb_property_owner_id, tb_propertyfinder_id) values ('852','852');</v>
      </c>
    </row>
    <row r="854" spans="1:7">
      <c r="A854" s="5">
        <v>853</v>
      </c>
      <c r="B854" s="5">
        <v>853</v>
      </c>
      <c r="D854" t="s">
        <v>20654</v>
      </c>
      <c r="E854" s="3" t="s">
        <v>19028</v>
      </c>
      <c r="F854" s="3" t="s">
        <v>19029</v>
      </c>
      <c r="G854" t="str">
        <f t="shared" si="13"/>
        <v>insert into tb_property_owner_has_tb_propertyfinder(tb_property_owner_id, tb_propertyfinder_id) values ('853','853');</v>
      </c>
    </row>
    <row r="855" spans="1:7">
      <c r="A855" s="5">
        <v>854</v>
      </c>
      <c r="B855" s="5">
        <v>854</v>
      </c>
      <c r="D855" t="s">
        <v>20654</v>
      </c>
      <c r="E855" s="3" t="s">
        <v>19028</v>
      </c>
      <c r="F855" s="3" t="s">
        <v>19029</v>
      </c>
      <c r="G855" t="str">
        <f t="shared" si="13"/>
        <v>insert into tb_property_owner_has_tb_propertyfinder(tb_property_owner_id, tb_propertyfinder_id) values ('854','854');</v>
      </c>
    </row>
    <row r="856" spans="1:7">
      <c r="A856" s="5">
        <v>855</v>
      </c>
      <c r="B856" s="5">
        <v>855</v>
      </c>
      <c r="D856" t="s">
        <v>20654</v>
      </c>
      <c r="E856" s="3" t="s">
        <v>19028</v>
      </c>
      <c r="F856" s="3" t="s">
        <v>19029</v>
      </c>
      <c r="G856" t="str">
        <f t="shared" si="13"/>
        <v>insert into tb_property_owner_has_tb_propertyfinder(tb_property_owner_id, tb_propertyfinder_id) values ('855','855');</v>
      </c>
    </row>
    <row r="857" spans="1:7">
      <c r="A857" s="5">
        <v>856</v>
      </c>
      <c r="B857" s="5">
        <v>856</v>
      </c>
      <c r="D857" t="s">
        <v>20654</v>
      </c>
      <c r="E857" s="3" t="s">
        <v>19028</v>
      </c>
      <c r="F857" s="3" t="s">
        <v>19029</v>
      </c>
      <c r="G857" t="str">
        <f t="shared" si="13"/>
        <v>insert into tb_property_owner_has_tb_propertyfinder(tb_property_owner_id, tb_propertyfinder_id) values ('856','856');</v>
      </c>
    </row>
    <row r="858" spans="1:7">
      <c r="A858" s="5">
        <v>857</v>
      </c>
      <c r="B858" s="5">
        <v>857</v>
      </c>
      <c r="D858" t="s">
        <v>20654</v>
      </c>
      <c r="E858" s="3" t="s">
        <v>19028</v>
      </c>
      <c r="F858" s="3" t="s">
        <v>19029</v>
      </c>
      <c r="G858" t="str">
        <f t="shared" si="13"/>
        <v>insert into tb_property_owner_has_tb_propertyfinder(tb_property_owner_id, tb_propertyfinder_id) values ('857','857');</v>
      </c>
    </row>
    <row r="859" spans="1:7">
      <c r="A859" s="5">
        <v>858</v>
      </c>
      <c r="B859" s="5">
        <v>858</v>
      </c>
      <c r="D859" t="s">
        <v>20654</v>
      </c>
      <c r="E859" s="3" t="s">
        <v>19028</v>
      </c>
      <c r="F859" s="3" t="s">
        <v>19029</v>
      </c>
      <c r="G859" t="str">
        <f t="shared" si="13"/>
        <v>insert into tb_property_owner_has_tb_propertyfinder(tb_property_owner_id, tb_propertyfinder_id) values ('858','858');</v>
      </c>
    </row>
    <row r="860" spans="1:7">
      <c r="A860" s="5">
        <v>859</v>
      </c>
      <c r="B860" s="5">
        <v>859</v>
      </c>
      <c r="D860" t="s">
        <v>20654</v>
      </c>
      <c r="E860" s="3" t="s">
        <v>19028</v>
      </c>
      <c r="F860" s="3" t="s">
        <v>19029</v>
      </c>
      <c r="G860" t="str">
        <f t="shared" si="13"/>
        <v>insert into tb_property_owner_has_tb_propertyfinder(tb_property_owner_id, tb_propertyfinder_id) values ('859','859');</v>
      </c>
    </row>
    <row r="861" spans="1:7">
      <c r="A861" s="5">
        <v>860</v>
      </c>
      <c r="B861" s="5">
        <v>860</v>
      </c>
      <c r="D861" t="s">
        <v>20654</v>
      </c>
      <c r="E861" s="3" t="s">
        <v>19028</v>
      </c>
      <c r="F861" s="3" t="s">
        <v>19029</v>
      </c>
      <c r="G861" t="str">
        <f t="shared" si="13"/>
        <v>insert into tb_property_owner_has_tb_propertyfinder(tb_property_owner_id, tb_propertyfinder_id) values ('860','860');</v>
      </c>
    </row>
    <row r="862" spans="1:7">
      <c r="A862" s="5">
        <v>861</v>
      </c>
      <c r="B862" s="5">
        <v>861</v>
      </c>
      <c r="D862" t="s">
        <v>20654</v>
      </c>
      <c r="E862" s="3" t="s">
        <v>19028</v>
      </c>
      <c r="F862" s="3" t="s">
        <v>19029</v>
      </c>
      <c r="G862" t="str">
        <f t="shared" si="13"/>
        <v>insert into tb_property_owner_has_tb_propertyfinder(tb_property_owner_id, tb_propertyfinder_id) values ('861','861');</v>
      </c>
    </row>
    <row r="863" spans="1:7">
      <c r="A863" s="5">
        <v>862</v>
      </c>
      <c r="B863" s="5">
        <v>862</v>
      </c>
      <c r="D863" t="s">
        <v>20654</v>
      </c>
      <c r="E863" s="3" t="s">
        <v>19028</v>
      </c>
      <c r="F863" s="3" t="s">
        <v>19029</v>
      </c>
      <c r="G863" t="str">
        <f t="shared" si="13"/>
        <v>insert into tb_property_owner_has_tb_propertyfinder(tb_property_owner_id, tb_propertyfinder_id) values ('862','862');</v>
      </c>
    </row>
    <row r="864" spans="1:7">
      <c r="A864" s="5">
        <v>863</v>
      </c>
      <c r="B864" s="5">
        <v>863</v>
      </c>
      <c r="D864" t="s">
        <v>20654</v>
      </c>
      <c r="E864" s="3" t="s">
        <v>19028</v>
      </c>
      <c r="F864" s="3" t="s">
        <v>19029</v>
      </c>
      <c r="G864" t="str">
        <f t="shared" si="13"/>
        <v>insert into tb_property_owner_has_tb_propertyfinder(tb_property_owner_id, tb_propertyfinder_id) values ('863','863');</v>
      </c>
    </row>
    <row r="865" spans="1:7">
      <c r="A865" s="5">
        <v>864</v>
      </c>
      <c r="B865" s="5">
        <v>864</v>
      </c>
      <c r="D865" t="s">
        <v>20654</v>
      </c>
      <c r="E865" s="3" t="s">
        <v>19028</v>
      </c>
      <c r="F865" s="3" t="s">
        <v>19029</v>
      </c>
      <c r="G865" t="str">
        <f t="shared" si="13"/>
        <v>insert into tb_property_owner_has_tb_propertyfinder(tb_property_owner_id, tb_propertyfinder_id) values ('864','864');</v>
      </c>
    </row>
    <row r="866" spans="1:7">
      <c r="A866" s="5">
        <v>865</v>
      </c>
      <c r="B866" s="5">
        <v>865</v>
      </c>
      <c r="D866" t="s">
        <v>20654</v>
      </c>
      <c r="E866" s="3" t="s">
        <v>19028</v>
      </c>
      <c r="F866" s="3" t="s">
        <v>19029</v>
      </c>
      <c r="G866" t="str">
        <f t="shared" si="13"/>
        <v>insert into tb_property_owner_has_tb_propertyfinder(tb_property_owner_id, tb_propertyfinder_id) values ('865','865');</v>
      </c>
    </row>
    <row r="867" spans="1:7">
      <c r="A867" s="5">
        <v>866</v>
      </c>
      <c r="B867" s="5">
        <v>866</v>
      </c>
      <c r="D867" t="s">
        <v>20654</v>
      </c>
      <c r="E867" s="3" t="s">
        <v>19028</v>
      </c>
      <c r="F867" s="3" t="s">
        <v>19029</v>
      </c>
      <c r="G867" t="str">
        <f t="shared" si="13"/>
        <v>insert into tb_property_owner_has_tb_propertyfinder(tb_property_owner_id, tb_propertyfinder_id) values ('866','866');</v>
      </c>
    </row>
    <row r="868" spans="1:7">
      <c r="A868" s="5">
        <v>867</v>
      </c>
      <c r="B868" s="5">
        <v>867</v>
      </c>
      <c r="D868" t="s">
        <v>20654</v>
      </c>
      <c r="E868" s="3" t="s">
        <v>19028</v>
      </c>
      <c r="F868" s="3" t="s">
        <v>19029</v>
      </c>
      <c r="G868" t="str">
        <f t="shared" si="13"/>
        <v>insert into tb_property_owner_has_tb_propertyfinder(tb_property_owner_id, tb_propertyfinder_id) values ('867','867');</v>
      </c>
    </row>
    <row r="869" spans="1:7">
      <c r="A869" s="5">
        <v>868</v>
      </c>
      <c r="B869" s="5">
        <v>868</v>
      </c>
      <c r="D869" t="s">
        <v>20654</v>
      </c>
      <c r="E869" s="3" t="s">
        <v>19028</v>
      </c>
      <c r="F869" s="3" t="s">
        <v>19029</v>
      </c>
      <c r="G869" t="str">
        <f t="shared" si="13"/>
        <v>insert into tb_property_owner_has_tb_propertyfinder(tb_property_owner_id, tb_propertyfinder_id) values ('868','868');</v>
      </c>
    </row>
    <row r="870" spans="1:7">
      <c r="A870" s="5">
        <v>869</v>
      </c>
      <c r="B870" s="5">
        <v>869</v>
      </c>
      <c r="D870" t="s">
        <v>20654</v>
      </c>
      <c r="E870" s="3" t="s">
        <v>19028</v>
      </c>
      <c r="F870" s="3" t="s">
        <v>19029</v>
      </c>
      <c r="G870" t="str">
        <f t="shared" si="13"/>
        <v>insert into tb_property_owner_has_tb_propertyfinder(tb_property_owner_id, tb_propertyfinder_id) values ('869','869');</v>
      </c>
    </row>
    <row r="871" spans="1:7">
      <c r="A871" s="5">
        <v>870</v>
      </c>
      <c r="B871" s="5">
        <v>870</v>
      </c>
      <c r="D871" t="s">
        <v>20654</v>
      </c>
      <c r="E871" s="3" t="s">
        <v>19028</v>
      </c>
      <c r="F871" s="3" t="s">
        <v>19029</v>
      </c>
      <c r="G871" t="str">
        <f t="shared" si="13"/>
        <v>insert into tb_property_owner_has_tb_propertyfinder(tb_property_owner_id, tb_propertyfinder_id) values ('870','870');</v>
      </c>
    </row>
    <row r="872" spans="1:7">
      <c r="A872" s="5">
        <v>871</v>
      </c>
      <c r="B872" s="5">
        <v>871</v>
      </c>
      <c r="D872" t="s">
        <v>20654</v>
      </c>
      <c r="E872" s="3" t="s">
        <v>19028</v>
      </c>
      <c r="F872" s="3" t="s">
        <v>19029</v>
      </c>
      <c r="G872" t="str">
        <f t="shared" si="13"/>
        <v>insert into tb_property_owner_has_tb_propertyfinder(tb_property_owner_id, tb_propertyfinder_id) values ('871','871');</v>
      </c>
    </row>
    <row r="873" spans="1:7">
      <c r="A873" s="5">
        <v>872</v>
      </c>
      <c r="B873" s="5">
        <v>872</v>
      </c>
      <c r="D873" t="s">
        <v>20654</v>
      </c>
      <c r="E873" s="3" t="s">
        <v>19028</v>
      </c>
      <c r="F873" s="3" t="s">
        <v>19029</v>
      </c>
      <c r="G873" t="str">
        <f t="shared" si="13"/>
        <v>insert into tb_property_owner_has_tb_propertyfinder(tb_property_owner_id, tb_propertyfinder_id) values ('872','872');</v>
      </c>
    </row>
    <row r="874" spans="1:7">
      <c r="A874" s="5">
        <v>873</v>
      </c>
      <c r="B874" s="5">
        <v>873</v>
      </c>
      <c r="D874" t="s">
        <v>20654</v>
      </c>
      <c r="E874" s="3" t="s">
        <v>19028</v>
      </c>
      <c r="F874" s="3" t="s">
        <v>19029</v>
      </c>
      <c r="G874" t="str">
        <f t="shared" si="13"/>
        <v>insert into tb_property_owner_has_tb_propertyfinder(tb_property_owner_id, tb_propertyfinder_id) values ('873','873');</v>
      </c>
    </row>
    <row r="875" spans="1:7">
      <c r="A875" s="5">
        <v>874</v>
      </c>
      <c r="B875" s="5">
        <v>874</v>
      </c>
      <c r="D875" t="s">
        <v>20654</v>
      </c>
      <c r="E875" s="3" t="s">
        <v>19028</v>
      </c>
      <c r="F875" s="3" t="s">
        <v>19029</v>
      </c>
      <c r="G875" t="str">
        <f t="shared" si="13"/>
        <v>insert into tb_property_owner_has_tb_propertyfinder(tb_property_owner_id, tb_propertyfinder_id) values ('874','874');</v>
      </c>
    </row>
    <row r="876" spans="1:7">
      <c r="A876" s="5">
        <v>875</v>
      </c>
      <c r="B876" s="5">
        <v>875</v>
      </c>
      <c r="D876" t="s">
        <v>20654</v>
      </c>
      <c r="E876" s="3" t="s">
        <v>19028</v>
      </c>
      <c r="F876" s="3" t="s">
        <v>19029</v>
      </c>
      <c r="G876" t="str">
        <f t="shared" si="13"/>
        <v>insert into tb_property_owner_has_tb_propertyfinder(tb_property_owner_id, tb_propertyfinder_id) values ('875','875');</v>
      </c>
    </row>
    <row r="877" spans="1:7">
      <c r="A877" s="5">
        <v>876</v>
      </c>
      <c r="B877" s="5">
        <v>876</v>
      </c>
      <c r="D877" t="s">
        <v>20654</v>
      </c>
      <c r="E877" s="3" t="s">
        <v>19028</v>
      </c>
      <c r="F877" s="3" t="s">
        <v>19029</v>
      </c>
      <c r="G877" t="str">
        <f t="shared" si="13"/>
        <v>insert into tb_property_owner_has_tb_propertyfinder(tb_property_owner_id, tb_propertyfinder_id) values ('876','876');</v>
      </c>
    </row>
    <row r="878" spans="1:7">
      <c r="A878" s="5">
        <v>877</v>
      </c>
      <c r="B878" s="5">
        <v>877</v>
      </c>
      <c r="D878" t="s">
        <v>20654</v>
      </c>
      <c r="E878" s="3" t="s">
        <v>19028</v>
      </c>
      <c r="F878" s="3" t="s">
        <v>19029</v>
      </c>
      <c r="G878" t="str">
        <f t="shared" si="13"/>
        <v>insert into tb_property_owner_has_tb_propertyfinder(tb_property_owner_id, tb_propertyfinder_id) values ('877','877');</v>
      </c>
    </row>
    <row r="879" spans="1:7">
      <c r="A879" s="5">
        <v>878</v>
      </c>
      <c r="B879" s="5">
        <v>878</v>
      </c>
      <c r="D879" t="s">
        <v>20654</v>
      </c>
      <c r="E879" s="3" t="s">
        <v>19028</v>
      </c>
      <c r="F879" s="3" t="s">
        <v>19029</v>
      </c>
      <c r="G879" t="str">
        <f t="shared" si="13"/>
        <v>insert into tb_property_owner_has_tb_propertyfinder(tb_property_owner_id, tb_propertyfinder_id) values ('878','878');</v>
      </c>
    </row>
    <row r="880" spans="1:7">
      <c r="A880" s="5">
        <v>879</v>
      </c>
      <c r="B880" s="5">
        <v>879</v>
      </c>
      <c r="D880" t="s">
        <v>20654</v>
      </c>
      <c r="E880" s="3" t="s">
        <v>19028</v>
      </c>
      <c r="F880" s="3" t="s">
        <v>19029</v>
      </c>
      <c r="G880" t="str">
        <f t="shared" si="13"/>
        <v>insert into tb_property_owner_has_tb_propertyfinder(tb_property_owner_id, tb_propertyfinder_id) values ('879','879');</v>
      </c>
    </row>
    <row r="881" spans="1:7">
      <c r="A881" s="5">
        <v>880</v>
      </c>
      <c r="B881" s="5">
        <v>880</v>
      </c>
      <c r="D881" t="s">
        <v>20654</v>
      </c>
      <c r="E881" s="3" t="s">
        <v>19028</v>
      </c>
      <c r="F881" s="3" t="s">
        <v>19029</v>
      </c>
      <c r="G881" t="str">
        <f t="shared" si="13"/>
        <v>insert into tb_property_owner_has_tb_propertyfinder(tb_property_owner_id, tb_propertyfinder_id) values ('880','880');</v>
      </c>
    </row>
    <row r="882" spans="1:7">
      <c r="A882" s="5">
        <v>881</v>
      </c>
      <c r="B882" s="5">
        <v>881</v>
      </c>
      <c r="D882" t="s">
        <v>20654</v>
      </c>
      <c r="E882" s="3" t="s">
        <v>19028</v>
      </c>
      <c r="F882" s="3" t="s">
        <v>19029</v>
      </c>
      <c r="G882" t="str">
        <f t="shared" si="13"/>
        <v>insert into tb_property_owner_has_tb_propertyfinder(tb_property_owner_id, tb_propertyfinder_id) values ('881','881');</v>
      </c>
    </row>
    <row r="883" spans="1:7">
      <c r="A883" s="5">
        <v>882</v>
      </c>
      <c r="B883" s="5">
        <v>882</v>
      </c>
      <c r="D883" t="s">
        <v>20654</v>
      </c>
      <c r="E883" s="3" t="s">
        <v>19028</v>
      </c>
      <c r="F883" s="3" t="s">
        <v>19029</v>
      </c>
      <c r="G883" t="str">
        <f t="shared" si="13"/>
        <v>insert into tb_property_owner_has_tb_propertyfinder(tb_property_owner_id, tb_propertyfinder_id) values ('882','882');</v>
      </c>
    </row>
    <row r="884" spans="1:7">
      <c r="A884" s="5">
        <v>883</v>
      </c>
      <c r="B884" s="5">
        <v>883</v>
      </c>
      <c r="D884" t="s">
        <v>20654</v>
      </c>
      <c r="E884" s="3" t="s">
        <v>19028</v>
      </c>
      <c r="F884" s="3" t="s">
        <v>19029</v>
      </c>
      <c r="G884" t="str">
        <f t="shared" si="13"/>
        <v>insert into tb_property_owner_has_tb_propertyfinder(tb_property_owner_id, tb_propertyfinder_id) values ('883','883');</v>
      </c>
    </row>
    <row r="885" spans="1:7">
      <c r="A885" s="5">
        <v>884</v>
      </c>
      <c r="B885" s="5">
        <v>884</v>
      </c>
      <c r="D885" t="s">
        <v>20654</v>
      </c>
      <c r="E885" s="3" t="s">
        <v>19028</v>
      </c>
      <c r="F885" s="3" t="s">
        <v>19029</v>
      </c>
      <c r="G885" t="str">
        <f t="shared" si="13"/>
        <v>insert into tb_property_owner_has_tb_propertyfinder(tb_property_owner_id, tb_propertyfinder_id) values ('884','884');</v>
      </c>
    </row>
    <row r="886" spans="1:7">
      <c r="A886" s="5">
        <v>885</v>
      </c>
      <c r="B886" s="5">
        <v>885</v>
      </c>
      <c r="D886" t="s">
        <v>20654</v>
      </c>
      <c r="E886" s="3" t="s">
        <v>19028</v>
      </c>
      <c r="F886" s="3" t="s">
        <v>19029</v>
      </c>
      <c r="G886" t="str">
        <f t="shared" si="13"/>
        <v>insert into tb_property_owner_has_tb_propertyfinder(tb_property_owner_id, tb_propertyfinder_id) values ('885','885');</v>
      </c>
    </row>
    <row r="887" spans="1:7">
      <c r="A887" s="5">
        <v>886</v>
      </c>
      <c r="B887" s="5">
        <v>886</v>
      </c>
      <c r="D887" t="s">
        <v>20654</v>
      </c>
      <c r="E887" s="3" t="s">
        <v>19028</v>
      </c>
      <c r="F887" s="3" t="s">
        <v>19029</v>
      </c>
      <c r="G887" t="str">
        <f t="shared" si="13"/>
        <v>insert into tb_property_owner_has_tb_propertyfinder(tb_property_owner_id, tb_propertyfinder_id) values ('886','886');</v>
      </c>
    </row>
    <row r="888" spans="1:7">
      <c r="A888" s="5">
        <v>887</v>
      </c>
      <c r="B888" s="5">
        <v>887</v>
      </c>
      <c r="D888" t="s">
        <v>20654</v>
      </c>
      <c r="E888" s="3" t="s">
        <v>19028</v>
      </c>
      <c r="F888" s="3" t="s">
        <v>19029</v>
      </c>
      <c r="G888" t="str">
        <f t="shared" si="13"/>
        <v>insert into tb_property_owner_has_tb_propertyfinder(tb_property_owner_id, tb_propertyfinder_id) values ('887','887');</v>
      </c>
    </row>
    <row r="889" spans="1:7">
      <c r="A889" s="5">
        <v>888</v>
      </c>
      <c r="B889" s="5">
        <v>888</v>
      </c>
      <c r="D889" t="s">
        <v>20654</v>
      </c>
      <c r="E889" s="3" t="s">
        <v>19028</v>
      </c>
      <c r="F889" s="3" t="s">
        <v>19029</v>
      </c>
      <c r="G889" t="str">
        <f t="shared" si="13"/>
        <v>insert into tb_property_owner_has_tb_propertyfinder(tb_property_owner_id, tb_propertyfinder_id) values ('888','888');</v>
      </c>
    </row>
    <row r="890" spans="1:7">
      <c r="A890" s="5">
        <v>889</v>
      </c>
      <c r="B890" s="5">
        <v>889</v>
      </c>
      <c r="D890" t="s">
        <v>20654</v>
      </c>
      <c r="E890" s="3" t="s">
        <v>19028</v>
      </c>
      <c r="F890" s="3" t="s">
        <v>19029</v>
      </c>
      <c r="G890" t="str">
        <f t="shared" si="13"/>
        <v>insert into tb_property_owner_has_tb_propertyfinder(tb_property_owner_id, tb_propertyfinder_id) values ('889','889');</v>
      </c>
    </row>
    <row r="891" spans="1:7">
      <c r="A891" s="5">
        <v>890</v>
      </c>
      <c r="B891" s="5">
        <v>890</v>
      </c>
      <c r="D891" t="s">
        <v>20654</v>
      </c>
      <c r="E891" s="3" t="s">
        <v>19028</v>
      </c>
      <c r="F891" s="3" t="s">
        <v>19029</v>
      </c>
      <c r="G891" t="str">
        <f t="shared" si="13"/>
        <v>insert into tb_property_owner_has_tb_propertyfinder(tb_property_owner_id, tb_propertyfinder_id) values ('890','890');</v>
      </c>
    </row>
    <row r="892" spans="1:7">
      <c r="A892" s="5">
        <v>891</v>
      </c>
      <c r="B892" s="5">
        <v>891</v>
      </c>
      <c r="D892" t="s">
        <v>20654</v>
      </c>
      <c r="E892" s="3" t="s">
        <v>19028</v>
      </c>
      <c r="F892" s="3" t="s">
        <v>19029</v>
      </c>
      <c r="G892" t="str">
        <f t="shared" si="13"/>
        <v>insert into tb_property_owner_has_tb_propertyfinder(tb_property_owner_id, tb_propertyfinder_id) values ('891','891');</v>
      </c>
    </row>
    <row r="893" spans="1:7">
      <c r="A893" s="5">
        <v>892</v>
      </c>
      <c r="B893" s="5">
        <v>892</v>
      </c>
      <c r="D893" t="s">
        <v>20654</v>
      </c>
      <c r="E893" s="3" t="s">
        <v>19028</v>
      </c>
      <c r="F893" s="3" t="s">
        <v>19029</v>
      </c>
      <c r="G893" t="str">
        <f t="shared" si="13"/>
        <v>insert into tb_property_owner_has_tb_propertyfinder(tb_property_owner_id, tb_propertyfinder_id) values ('892','892');</v>
      </c>
    </row>
    <row r="894" spans="1:7">
      <c r="A894" s="5">
        <v>893</v>
      </c>
      <c r="B894" s="5">
        <v>893</v>
      </c>
      <c r="D894" t="s">
        <v>20654</v>
      </c>
      <c r="E894" s="3" t="s">
        <v>19028</v>
      </c>
      <c r="F894" s="3" t="s">
        <v>19029</v>
      </c>
      <c r="G894" t="str">
        <f t="shared" si="13"/>
        <v>insert into tb_property_owner_has_tb_propertyfinder(tb_property_owner_id, tb_propertyfinder_id) values ('893','893');</v>
      </c>
    </row>
    <row r="895" spans="1:7">
      <c r="A895" s="5">
        <v>894</v>
      </c>
      <c r="B895" s="5">
        <v>894</v>
      </c>
      <c r="D895" t="s">
        <v>20654</v>
      </c>
      <c r="E895" s="3" t="s">
        <v>19028</v>
      </c>
      <c r="F895" s="3" t="s">
        <v>19029</v>
      </c>
      <c r="G895" t="str">
        <f t="shared" si="13"/>
        <v>insert into tb_property_owner_has_tb_propertyfinder(tb_property_owner_id, tb_propertyfinder_id) values ('894','894');</v>
      </c>
    </row>
    <row r="896" spans="1:7">
      <c r="A896" s="5">
        <v>895</v>
      </c>
      <c r="B896" s="5">
        <v>895</v>
      </c>
      <c r="D896" t="s">
        <v>20654</v>
      </c>
      <c r="E896" s="3" t="s">
        <v>19028</v>
      </c>
      <c r="F896" s="3" t="s">
        <v>19029</v>
      </c>
      <c r="G896" t="str">
        <f t="shared" si="13"/>
        <v>insert into tb_property_owner_has_tb_propertyfinder(tb_property_owner_id, tb_propertyfinder_id) values ('895','895');</v>
      </c>
    </row>
    <row r="897" spans="1:7">
      <c r="A897" s="5">
        <v>896</v>
      </c>
      <c r="B897" s="5">
        <v>896</v>
      </c>
      <c r="D897" t="s">
        <v>20654</v>
      </c>
      <c r="E897" s="3" t="s">
        <v>19028</v>
      </c>
      <c r="F897" s="3" t="s">
        <v>19029</v>
      </c>
      <c r="G897" t="str">
        <f t="shared" si="13"/>
        <v>insert into tb_property_owner_has_tb_propertyfinder(tb_property_owner_id, tb_propertyfinder_id) values ('896','896');</v>
      </c>
    </row>
    <row r="898" spans="1:7">
      <c r="A898" s="5">
        <v>897</v>
      </c>
      <c r="B898" s="5">
        <v>897</v>
      </c>
      <c r="D898" t="s">
        <v>20654</v>
      </c>
      <c r="E898" s="3" t="s">
        <v>19028</v>
      </c>
      <c r="F898" s="3" t="s">
        <v>19029</v>
      </c>
      <c r="G898" t="str">
        <f t="shared" si="13"/>
        <v>insert into tb_property_owner_has_tb_propertyfinder(tb_property_owner_id, tb_propertyfinder_id) values ('897','897');</v>
      </c>
    </row>
    <row r="899" spans="1:7">
      <c r="A899" s="5">
        <v>898</v>
      </c>
      <c r="B899" s="5">
        <v>898</v>
      </c>
      <c r="D899" t="s">
        <v>20654</v>
      </c>
      <c r="E899" s="3" t="s">
        <v>19028</v>
      </c>
      <c r="F899" s="3" t="s">
        <v>19029</v>
      </c>
      <c r="G899" t="str">
        <f t="shared" ref="G899:G962" si="14">CONCATENATE(D899,A899,E899,B899,F899)</f>
        <v>insert into tb_property_owner_has_tb_propertyfinder(tb_property_owner_id, tb_propertyfinder_id) values ('898','898');</v>
      </c>
    </row>
    <row r="900" spans="1:7">
      <c r="A900" s="5">
        <v>899</v>
      </c>
      <c r="B900" s="5">
        <v>899</v>
      </c>
      <c r="D900" t="s">
        <v>20654</v>
      </c>
      <c r="E900" s="3" t="s">
        <v>19028</v>
      </c>
      <c r="F900" s="3" t="s">
        <v>19029</v>
      </c>
      <c r="G900" t="str">
        <f t="shared" si="14"/>
        <v>insert into tb_property_owner_has_tb_propertyfinder(tb_property_owner_id, tb_propertyfinder_id) values ('899','899');</v>
      </c>
    </row>
    <row r="901" spans="1:7">
      <c r="A901" s="5">
        <v>900</v>
      </c>
      <c r="B901" s="5">
        <v>900</v>
      </c>
      <c r="D901" t="s">
        <v>20654</v>
      </c>
      <c r="E901" s="3" t="s">
        <v>19028</v>
      </c>
      <c r="F901" s="3" t="s">
        <v>19029</v>
      </c>
      <c r="G901" t="str">
        <f t="shared" si="14"/>
        <v>insert into tb_property_owner_has_tb_propertyfinder(tb_property_owner_id, tb_propertyfinder_id) values ('900','900');</v>
      </c>
    </row>
    <row r="902" spans="1:7">
      <c r="A902" s="5">
        <v>901</v>
      </c>
      <c r="B902" s="5">
        <v>901</v>
      </c>
      <c r="D902" t="s">
        <v>20654</v>
      </c>
      <c r="E902" s="3" t="s">
        <v>19028</v>
      </c>
      <c r="F902" s="3" t="s">
        <v>19029</v>
      </c>
      <c r="G902" t="str">
        <f t="shared" si="14"/>
        <v>insert into tb_property_owner_has_tb_propertyfinder(tb_property_owner_id, tb_propertyfinder_id) values ('901','901');</v>
      </c>
    </row>
    <row r="903" spans="1:7">
      <c r="A903" s="5">
        <v>902</v>
      </c>
      <c r="B903" s="5">
        <v>902</v>
      </c>
      <c r="D903" t="s">
        <v>20654</v>
      </c>
      <c r="E903" s="3" t="s">
        <v>19028</v>
      </c>
      <c r="F903" s="3" t="s">
        <v>19029</v>
      </c>
      <c r="G903" t="str">
        <f t="shared" si="14"/>
        <v>insert into tb_property_owner_has_tb_propertyfinder(tb_property_owner_id, tb_propertyfinder_id) values ('902','902');</v>
      </c>
    </row>
    <row r="904" spans="1:7">
      <c r="A904" s="5">
        <v>903</v>
      </c>
      <c r="B904" s="5">
        <v>903</v>
      </c>
      <c r="D904" t="s">
        <v>20654</v>
      </c>
      <c r="E904" s="3" t="s">
        <v>19028</v>
      </c>
      <c r="F904" s="3" t="s">
        <v>19029</v>
      </c>
      <c r="G904" t="str">
        <f t="shared" si="14"/>
        <v>insert into tb_property_owner_has_tb_propertyfinder(tb_property_owner_id, tb_propertyfinder_id) values ('903','903');</v>
      </c>
    </row>
    <row r="905" spans="1:7">
      <c r="A905" s="5">
        <v>904</v>
      </c>
      <c r="B905" s="5">
        <v>904</v>
      </c>
      <c r="D905" t="s">
        <v>20654</v>
      </c>
      <c r="E905" s="3" t="s">
        <v>19028</v>
      </c>
      <c r="F905" s="3" t="s">
        <v>19029</v>
      </c>
      <c r="G905" t="str">
        <f t="shared" si="14"/>
        <v>insert into tb_property_owner_has_tb_propertyfinder(tb_property_owner_id, tb_propertyfinder_id) values ('904','904');</v>
      </c>
    </row>
    <row r="906" spans="1:7">
      <c r="A906" s="5">
        <v>905</v>
      </c>
      <c r="B906" s="5">
        <v>905</v>
      </c>
      <c r="D906" t="s">
        <v>20654</v>
      </c>
      <c r="E906" s="3" t="s">
        <v>19028</v>
      </c>
      <c r="F906" s="3" t="s">
        <v>19029</v>
      </c>
      <c r="G906" t="str">
        <f t="shared" si="14"/>
        <v>insert into tb_property_owner_has_tb_propertyfinder(tb_property_owner_id, tb_propertyfinder_id) values ('905','905');</v>
      </c>
    </row>
    <row r="907" spans="1:7">
      <c r="A907" s="5">
        <v>906</v>
      </c>
      <c r="B907" s="5">
        <v>906</v>
      </c>
      <c r="D907" t="s">
        <v>20654</v>
      </c>
      <c r="E907" s="3" t="s">
        <v>19028</v>
      </c>
      <c r="F907" s="3" t="s">
        <v>19029</v>
      </c>
      <c r="G907" t="str">
        <f t="shared" si="14"/>
        <v>insert into tb_property_owner_has_tb_propertyfinder(tb_property_owner_id, tb_propertyfinder_id) values ('906','906');</v>
      </c>
    </row>
    <row r="908" spans="1:7">
      <c r="A908" s="5">
        <v>907</v>
      </c>
      <c r="B908" s="5">
        <v>907</v>
      </c>
      <c r="D908" t="s">
        <v>20654</v>
      </c>
      <c r="E908" s="3" t="s">
        <v>19028</v>
      </c>
      <c r="F908" s="3" t="s">
        <v>19029</v>
      </c>
      <c r="G908" t="str">
        <f t="shared" si="14"/>
        <v>insert into tb_property_owner_has_tb_propertyfinder(tb_property_owner_id, tb_propertyfinder_id) values ('907','907');</v>
      </c>
    </row>
    <row r="909" spans="1:7">
      <c r="A909" s="5">
        <v>908</v>
      </c>
      <c r="B909" s="5">
        <v>908</v>
      </c>
      <c r="D909" t="s">
        <v>20654</v>
      </c>
      <c r="E909" s="3" t="s">
        <v>19028</v>
      </c>
      <c r="F909" s="3" t="s">
        <v>19029</v>
      </c>
      <c r="G909" t="str">
        <f t="shared" si="14"/>
        <v>insert into tb_property_owner_has_tb_propertyfinder(tb_property_owner_id, tb_propertyfinder_id) values ('908','908');</v>
      </c>
    </row>
    <row r="910" spans="1:7">
      <c r="A910" s="5">
        <v>909</v>
      </c>
      <c r="B910" s="5">
        <v>909</v>
      </c>
      <c r="D910" t="s">
        <v>20654</v>
      </c>
      <c r="E910" s="3" t="s">
        <v>19028</v>
      </c>
      <c r="F910" s="3" t="s">
        <v>19029</v>
      </c>
      <c r="G910" t="str">
        <f t="shared" si="14"/>
        <v>insert into tb_property_owner_has_tb_propertyfinder(tb_property_owner_id, tb_propertyfinder_id) values ('909','909');</v>
      </c>
    </row>
    <row r="911" spans="1:7">
      <c r="A911" s="5">
        <v>910</v>
      </c>
      <c r="B911" s="5">
        <v>910</v>
      </c>
      <c r="D911" t="s">
        <v>20654</v>
      </c>
      <c r="E911" s="3" t="s">
        <v>19028</v>
      </c>
      <c r="F911" s="3" t="s">
        <v>19029</v>
      </c>
      <c r="G911" t="str">
        <f t="shared" si="14"/>
        <v>insert into tb_property_owner_has_tb_propertyfinder(tb_property_owner_id, tb_propertyfinder_id) values ('910','910');</v>
      </c>
    </row>
    <row r="912" spans="1:7">
      <c r="A912" s="5">
        <v>911</v>
      </c>
      <c r="B912" s="5">
        <v>911</v>
      </c>
      <c r="D912" t="s">
        <v>20654</v>
      </c>
      <c r="E912" s="3" t="s">
        <v>19028</v>
      </c>
      <c r="F912" s="3" t="s">
        <v>19029</v>
      </c>
      <c r="G912" t="str">
        <f t="shared" si="14"/>
        <v>insert into tb_property_owner_has_tb_propertyfinder(tb_property_owner_id, tb_propertyfinder_id) values ('911','911');</v>
      </c>
    </row>
    <row r="913" spans="1:7">
      <c r="A913" s="5">
        <v>912</v>
      </c>
      <c r="B913" s="5">
        <v>912</v>
      </c>
      <c r="D913" t="s">
        <v>20654</v>
      </c>
      <c r="E913" s="3" t="s">
        <v>19028</v>
      </c>
      <c r="F913" s="3" t="s">
        <v>19029</v>
      </c>
      <c r="G913" t="str">
        <f t="shared" si="14"/>
        <v>insert into tb_property_owner_has_tb_propertyfinder(tb_property_owner_id, tb_propertyfinder_id) values ('912','912');</v>
      </c>
    </row>
    <row r="914" spans="1:7">
      <c r="A914" s="5">
        <v>913</v>
      </c>
      <c r="B914" s="5">
        <v>913</v>
      </c>
      <c r="D914" t="s">
        <v>20654</v>
      </c>
      <c r="E914" s="3" t="s">
        <v>19028</v>
      </c>
      <c r="F914" s="3" t="s">
        <v>19029</v>
      </c>
      <c r="G914" t="str">
        <f t="shared" si="14"/>
        <v>insert into tb_property_owner_has_tb_propertyfinder(tb_property_owner_id, tb_propertyfinder_id) values ('913','913');</v>
      </c>
    </row>
    <row r="915" spans="1:7">
      <c r="A915" s="5">
        <v>914</v>
      </c>
      <c r="B915" s="5">
        <v>914</v>
      </c>
      <c r="D915" t="s">
        <v>20654</v>
      </c>
      <c r="E915" s="3" t="s">
        <v>19028</v>
      </c>
      <c r="F915" s="3" t="s">
        <v>19029</v>
      </c>
      <c r="G915" t="str">
        <f t="shared" si="14"/>
        <v>insert into tb_property_owner_has_tb_propertyfinder(tb_property_owner_id, tb_propertyfinder_id) values ('914','914');</v>
      </c>
    </row>
    <row r="916" spans="1:7">
      <c r="A916" s="5">
        <v>915</v>
      </c>
      <c r="B916" s="5">
        <v>915</v>
      </c>
      <c r="D916" t="s">
        <v>20654</v>
      </c>
      <c r="E916" s="3" t="s">
        <v>19028</v>
      </c>
      <c r="F916" s="3" t="s">
        <v>19029</v>
      </c>
      <c r="G916" t="str">
        <f t="shared" si="14"/>
        <v>insert into tb_property_owner_has_tb_propertyfinder(tb_property_owner_id, tb_propertyfinder_id) values ('915','915');</v>
      </c>
    </row>
    <row r="917" spans="1:7">
      <c r="A917" s="5">
        <v>916</v>
      </c>
      <c r="B917" s="5">
        <v>916</v>
      </c>
      <c r="D917" t="s">
        <v>20654</v>
      </c>
      <c r="E917" s="3" t="s">
        <v>19028</v>
      </c>
      <c r="F917" s="3" t="s">
        <v>19029</v>
      </c>
      <c r="G917" t="str">
        <f t="shared" si="14"/>
        <v>insert into tb_property_owner_has_tb_propertyfinder(tb_property_owner_id, tb_propertyfinder_id) values ('916','916');</v>
      </c>
    </row>
    <row r="918" spans="1:7">
      <c r="A918" s="5">
        <v>917</v>
      </c>
      <c r="B918" s="5">
        <v>917</v>
      </c>
      <c r="D918" t="s">
        <v>20654</v>
      </c>
      <c r="E918" s="3" t="s">
        <v>19028</v>
      </c>
      <c r="F918" s="3" t="s">
        <v>19029</v>
      </c>
      <c r="G918" t="str">
        <f t="shared" si="14"/>
        <v>insert into tb_property_owner_has_tb_propertyfinder(tb_property_owner_id, tb_propertyfinder_id) values ('917','917');</v>
      </c>
    </row>
    <row r="919" spans="1:7">
      <c r="A919" s="5">
        <v>918</v>
      </c>
      <c r="B919" s="5">
        <v>918</v>
      </c>
      <c r="D919" t="s">
        <v>20654</v>
      </c>
      <c r="E919" s="3" t="s">
        <v>19028</v>
      </c>
      <c r="F919" s="3" t="s">
        <v>19029</v>
      </c>
      <c r="G919" t="str">
        <f t="shared" si="14"/>
        <v>insert into tb_property_owner_has_tb_propertyfinder(tb_property_owner_id, tb_propertyfinder_id) values ('918','918');</v>
      </c>
    </row>
    <row r="920" spans="1:7">
      <c r="A920" s="5">
        <v>919</v>
      </c>
      <c r="B920" s="5">
        <v>919</v>
      </c>
      <c r="D920" t="s">
        <v>20654</v>
      </c>
      <c r="E920" s="3" t="s">
        <v>19028</v>
      </c>
      <c r="F920" s="3" t="s">
        <v>19029</v>
      </c>
      <c r="G920" t="str">
        <f t="shared" si="14"/>
        <v>insert into tb_property_owner_has_tb_propertyfinder(tb_property_owner_id, tb_propertyfinder_id) values ('919','919');</v>
      </c>
    </row>
    <row r="921" spans="1:7">
      <c r="A921" s="5">
        <v>920</v>
      </c>
      <c r="B921" s="5">
        <v>920</v>
      </c>
      <c r="D921" t="s">
        <v>20654</v>
      </c>
      <c r="E921" s="3" t="s">
        <v>19028</v>
      </c>
      <c r="F921" s="3" t="s">
        <v>19029</v>
      </c>
      <c r="G921" t="str">
        <f t="shared" si="14"/>
        <v>insert into tb_property_owner_has_tb_propertyfinder(tb_property_owner_id, tb_propertyfinder_id) values ('920','920');</v>
      </c>
    </row>
    <row r="922" spans="1:7">
      <c r="A922" s="5">
        <v>921</v>
      </c>
      <c r="B922" s="5">
        <v>921</v>
      </c>
      <c r="D922" t="s">
        <v>20654</v>
      </c>
      <c r="E922" s="3" t="s">
        <v>19028</v>
      </c>
      <c r="F922" s="3" t="s">
        <v>19029</v>
      </c>
      <c r="G922" t="str">
        <f t="shared" si="14"/>
        <v>insert into tb_property_owner_has_tb_propertyfinder(tb_property_owner_id, tb_propertyfinder_id) values ('921','921');</v>
      </c>
    </row>
    <row r="923" spans="1:7">
      <c r="A923" s="5">
        <v>922</v>
      </c>
      <c r="B923" s="5">
        <v>922</v>
      </c>
      <c r="D923" t="s">
        <v>20654</v>
      </c>
      <c r="E923" s="3" t="s">
        <v>19028</v>
      </c>
      <c r="F923" s="3" t="s">
        <v>19029</v>
      </c>
      <c r="G923" t="str">
        <f t="shared" si="14"/>
        <v>insert into tb_property_owner_has_tb_propertyfinder(tb_property_owner_id, tb_propertyfinder_id) values ('922','922');</v>
      </c>
    </row>
    <row r="924" spans="1:7">
      <c r="A924" s="5">
        <v>923</v>
      </c>
      <c r="B924" s="5">
        <v>923</v>
      </c>
      <c r="D924" t="s">
        <v>20654</v>
      </c>
      <c r="E924" s="3" t="s">
        <v>19028</v>
      </c>
      <c r="F924" s="3" t="s">
        <v>19029</v>
      </c>
      <c r="G924" t="str">
        <f t="shared" si="14"/>
        <v>insert into tb_property_owner_has_tb_propertyfinder(tb_property_owner_id, tb_propertyfinder_id) values ('923','923');</v>
      </c>
    </row>
    <row r="925" spans="1:7">
      <c r="A925" s="5">
        <v>924</v>
      </c>
      <c r="B925" s="5">
        <v>924</v>
      </c>
      <c r="D925" t="s">
        <v>20654</v>
      </c>
      <c r="E925" s="3" t="s">
        <v>19028</v>
      </c>
      <c r="F925" s="3" t="s">
        <v>19029</v>
      </c>
      <c r="G925" t="str">
        <f t="shared" si="14"/>
        <v>insert into tb_property_owner_has_tb_propertyfinder(tb_property_owner_id, tb_propertyfinder_id) values ('924','924');</v>
      </c>
    </row>
    <row r="926" spans="1:7">
      <c r="A926" s="5">
        <v>925</v>
      </c>
      <c r="B926" s="5">
        <v>925</v>
      </c>
      <c r="D926" t="s">
        <v>20654</v>
      </c>
      <c r="E926" s="3" t="s">
        <v>19028</v>
      </c>
      <c r="F926" s="3" t="s">
        <v>19029</v>
      </c>
      <c r="G926" t="str">
        <f t="shared" si="14"/>
        <v>insert into tb_property_owner_has_tb_propertyfinder(tb_property_owner_id, tb_propertyfinder_id) values ('925','925');</v>
      </c>
    </row>
    <row r="927" spans="1:7">
      <c r="A927" s="5">
        <v>926</v>
      </c>
      <c r="B927" s="5">
        <v>926</v>
      </c>
      <c r="D927" t="s">
        <v>20654</v>
      </c>
      <c r="E927" s="3" t="s">
        <v>19028</v>
      </c>
      <c r="F927" s="3" t="s">
        <v>19029</v>
      </c>
      <c r="G927" t="str">
        <f t="shared" si="14"/>
        <v>insert into tb_property_owner_has_tb_propertyfinder(tb_property_owner_id, tb_propertyfinder_id) values ('926','926');</v>
      </c>
    </row>
    <row r="928" spans="1:7">
      <c r="A928" s="5">
        <v>927</v>
      </c>
      <c r="B928" s="5">
        <v>927</v>
      </c>
      <c r="D928" t="s">
        <v>20654</v>
      </c>
      <c r="E928" s="3" t="s">
        <v>19028</v>
      </c>
      <c r="F928" s="3" t="s">
        <v>19029</v>
      </c>
      <c r="G928" t="str">
        <f t="shared" si="14"/>
        <v>insert into tb_property_owner_has_tb_propertyfinder(tb_property_owner_id, tb_propertyfinder_id) values ('927','927');</v>
      </c>
    </row>
    <row r="929" spans="1:7">
      <c r="A929" s="5">
        <v>928</v>
      </c>
      <c r="B929" s="5">
        <v>928</v>
      </c>
      <c r="D929" t="s">
        <v>20654</v>
      </c>
      <c r="E929" s="3" t="s">
        <v>19028</v>
      </c>
      <c r="F929" s="3" t="s">
        <v>19029</v>
      </c>
      <c r="G929" t="str">
        <f t="shared" si="14"/>
        <v>insert into tb_property_owner_has_tb_propertyfinder(tb_property_owner_id, tb_propertyfinder_id) values ('928','928');</v>
      </c>
    </row>
    <row r="930" spans="1:7">
      <c r="A930" s="5">
        <v>929</v>
      </c>
      <c r="B930" s="5">
        <v>929</v>
      </c>
      <c r="D930" t="s">
        <v>20654</v>
      </c>
      <c r="E930" s="3" t="s">
        <v>19028</v>
      </c>
      <c r="F930" s="3" t="s">
        <v>19029</v>
      </c>
      <c r="G930" t="str">
        <f t="shared" si="14"/>
        <v>insert into tb_property_owner_has_tb_propertyfinder(tb_property_owner_id, tb_propertyfinder_id) values ('929','929');</v>
      </c>
    </row>
    <row r="931" spans="1:7">
      <c r="A931" s="5">
        <v>930</v>
      </c>
      <c r="B931" s="5">
        <v>930</v>
      </c>
      <c r="D931" t="s">
        <v>20654</v>
      </c>
      <c r="E931" s="3" t="s">
        <v>19028</v>
      </c>
      <c r="F931" s="3" t="s">
        <v>19029</v>
      </c>
      <c r="G931" t="str">
        <f t="shared" si="14"/>
        <v>insert into tb_property_owner_has_tb_propertyfinder(tb_property_owner_id, tb_propertyfinder_id) values ('930','930');</v>
      </c>
    </row>
    <row r="932" spans="1:7">
      <c r="A932" s="5">
        <v>931</v>
      </c>
      <c r="B932" s="5">
        <v>931</v>
      </c>
      <c r="D932" t="s">
        <v>20654</v>
      </c>
      <c r="E932" s="3" t="s">
        <v>19028</v>
      </c>
      <c r="F932" s="3" t="s">
        <v>19029</v>
      </c>
      <c r="G932" t="str">
        <f t="shared" si="14"/>
        <v>insert into tb_property_owner_has_tb_propertyfinder(tb_property_owner_id, tb_propertyfinder_id) values ('931','931');</v>
      </c>
    </row>
    <row r="933" spans="1:7">
      <c r="A933" s="5">
        <v>932</v>
      </c>
      <c r="B933" s="5">
        <v>932</v>
      </c>
      <c r="D933" t="s">
        <v>20654</v>
      </c>
      <c r="E933" s="3" t="s">
        <v>19028</v>
      </c>
      <c r="F933" s="3" t="s">
        <v>19029</v>
      </c>
      <c r="G933" t="str">
        <f t="shared" si="14"/>
        <v>insert into tb_property_owner_has_tb_propertyfinder(tb_property_owner_id, tb_propertyfinder_id) values ('932','932');</v>
      </c>
    </row>
    <row r="934" spans="1:7">
      <c r="A934" s="5">
        <v>933</v>
      </c>
      <c r="B934" s="5">
        <v>933</v>
      </c>
      <c r="D934" t="s">
        <v>20654</v>
      </c>
      <c r="E934" s="3" t="s">
        <v>19028</v>
      </c>
      <c r="F934" s="3" t="s">
        <v>19029</v>
      </c>
      <c r="G934" t="str">
        <f t="shared" si="14"/>
        <v>insert into tb_property_owner_has_tb_propertyfinder(tb_property_owner_id, tb_propertyfinder_id) values ('933','933');</v>
      </c>
    </row>
    <row r="935" spans="1:7">
      <c r="A935" s="5">
        <v>934</v>
      </c>
      <c r="B935" s="5">
        <v>934</v>
      </c>
      <c r="D935" t="s">
        <v>20654</v>
      </c>
      <c r="E935" s="3" t="s">
        <v>19028</v>
      </c>
      <c r="F935" s="3" t="s">
        <v>19029</v>
      </c>
      <c r="G935" t="str">
        <f t="shared" si="14"/>
        <v>insert into tb_property_owner_has_tb_propertyfinder(tb_property_owner_id, tb_propertyfinder_id) values ('934','934');</v>
      </c>
    </row>
    <row r="936" spans="1:7">
      <c r="A936" s="5">
        <v>935</v>
      </c>
      <c r="B936" s="5">
        <v>935</v>
      </c>
      <c r="D936" t="s">
        <v>20654</v>
      </c>
      <c r="E936" s="3" t="s">
        <v>19028</v>
      </c>
      <c r="F936" s="3" t="s">
        <v>19029</v>
      </c>
      <c r="G936" t="str">
        <f t="shared" si="14"/>
        <v>insert into tb_property_owner_has_tb_propertyfinder(tb_property_owner_id, tb_propertyfinder_id) values ('935','935');</v>
      </c>
    </row>
    <row r="937" spans="1:7">
      <c r="A937" s="5">
        <v>936</v>
      </c>
      <c r="B937" s="5">
        <v>936</v>
      </c>
      <c r="D937" t="s">
        <v>20654</v>
      </c>
      <c r="E937" s="3" t="s">
        <v>19028</v>
      </c>
      <c r="F937" s="3" t="s">
        <v>19029</v>
      </c>
      <c r="G937" t="str">
        <f t="shared" si="14"/>
        <v>insert into tb_property_owner_has_tb_propertyfinder(tb_property_owner_id, tb_propertyfinder_id) values ('936','936');</v>
      </c>
    </row>
    <row r="938" spans="1:7">
      <c r="A938" s="5">
        <v>937</v>
      </c>
      <c r="B938" s="5">
        <v>937</v>
      </c>
      <c r="D938" t="s">
        <v>20654</v>
      </c>
      <c r="E938" s="3" t="s">
        <v>19028</v>
      </c>
      <c r="F938" s="3" t="s">
        <v>19029</v>
      </c>
      <c r="G938" t="str">
        <f t="shared" si="14"/>
        <v>insert into tb_property_owner_has_tb_propertyfinder(tb_property_owner_id, tb_propertyfinder_id) values ('937','937');</v>
      </c>
    </row>
    <row r="939" spans="1:7">
      <c r="A939" s="5">
        <v>938</v>
      </c>
      <c r="B939" s="5">
        <v>938</v>
      </c>
      <c r="D939" t="s">
        <v>20654</v>
      </c>
      <c r="E939" s="3" t="s">
        <v>19028</v>
      </c>
      <c r="F939" s="3" t="s">
        <v>19029</v>
      </c>
      <c r="G939" t="str">
        <f t="shared" si="14"/>
        <v>insert into tb_property_owner_has_tb_propertyfinder(tb_property_owner_id, tb_propertyfinder_id) values ('938','938');</v>
      </c>
    </row>
    <row r="940" spans="1:7">
      <c r="A940" s="5">
        <v>939</v>
      </c>
      <c r="B940" s="5">
        <v>939</v>
      </c>
      <c r="D940" t="s">
        <v>20654</v>
      </c>
      <c r="E940" s="3" t="s">
        <v>19028</v>
      </c>
      <c r="F940" s="3" t="s">
        <v>19029</v>
      </c>
      <c r="G940" t="str">
        <f t="shared" si="14"/>
        <v>insert into tb_property_owner_has_tb_propertyfinder(tb_property_owner_id, tb_propertyfinder_id) values ('939','939');</v>
      </c>
    </row>
    <row r="941" spans="1:7">
      <c r="A941" s="5">
        <v>940</v>
      </c>
      <c r="B941" s="5">
        <v>940</v>
      </c>
      <c r="D941" t="s">
        <v>20654</v>
      </c>
      <c r="E941" s="3" t="s">
        <v>19028</v>
      </c>
      <c r="F941" s="3" t="s">
        <v>19029</v>
      </c>
      <c r="G941" t="str">
        <f t="shared" si="14"/>
        <v>insert into tb_property_owner_has_tb_propertyfinder(tb_property_owner_id, tb_propertyfinder_id) values ('940','940');</v>
      </c>
    </row>
    <row r="942" spans="1:7">
      <c r="A942" s="5">
        <v>941</v>
      </c>
      <c r="B942" s="5">
        <v>941</v>
      </c>
      <c r="D942" t="s">
        <v>20654</v>
      </c>
      <c r="E942" s="3" t="s">
        <v>19028</v>
      </c>
      <c r="F942" s="3" t="s">
        <v>19029</v>
      </c>
      <c r="G942" t="str">
        <f t="shared" si="14"/>
        <v>insert into tb_property_owner_has_tb_propertyfinder(tb_property_owner_id, tb_propertyfinder_id) values ('941','941');</v>
      </c>
    </row>
    <row r="943" spans="1:7">
      <c r="A943" s="5">
        <v>942</v>
      </c>
      <c r="B943" s="5">
        <v>942</v>
      </c>
      <c r="D943" t="s">
        <v>20654</v>
      </c>
      <c r="E943" s="3" t="s">
        <v>19028</v>
      </c>
      <c r="F943" s="3" t="s">
        <v>19029</v>
      </c>
      <c r="G943" t="str">
        <f t="shared" si="14"/>
        <v>insert into tb_property_owner_has_tb_propertyfinder(tb_property_owner_id, tb_propertyfinder_id) values ('942','942');</v>
      </c>
    </row>
    <row r="944" spans="1:7">
      <c r="A944" s="5">
        <v>943</v>
      </c>
      <c r="B944" s="5">
        <v>943</v>
      </c>
      <c r="D944" t="s">
        <v>20654</v>
      </c>
      <c r="E944" s="3" t="s">
        <v>19028</v>
      </c>
      <c r="F944" s="3" t="s">
        <v>19029</v>
      </c>
      <c r="G944" t="str">
        <f t="shared" si="14"/>
        <v>insert into tb_property_owner_has_tb_propertyfinder(tb_property_owner_id, tb_propertyfinder_id) values ('943','943');</v>
      </c>
    </row>
    <row r="945" spans="1:7">
      <c r="A945" s="5">
        <v>944</v>
      </c>
      <c r="B945" s="5">
        <v>944</v>
      </c>
      <c r="D945" t="s">
        <v>20654</v>
      </c>
      <c r="E945" s="3" t="s">
        <v>19028</v>
      </c>
      <c r="F945" s="3" t="s">
        <v>19029</v>
      </c>
      <c r="G945" t="str">
        <f t="shared" si="14"/>
        <v>insert into tb_property_owner_has_tb_propertyfinder(tb_property_owner_id, tb_propertyfinder_id) values ('944','944');</v>
      </c>
    </row>
    <row r="946" spans="1:7">
      <c r="A946" s="5">
        <v>945</v>
      </c>
      <c r="B946" s="5">
        <v>945</v>
      </c>
      <c r="D946" t="s">
        <v>20654</v>
      </c>
      <c r="E946" s="3" t="s">
        <v>19028</v>
      </c>
      <c r="F946" s="3" t="s">
        <v>19029</v>
      </c>
      <c r="G946" t="str">
        <f t="shared" si="14"/>
        <v>insert into tb_property_owner_has_tb_propertyfinder(tb_property_owner_id, tb_propertyfinder_id) values ('945','945');</v>
      </c>
    </row>
    <row r="947" spans="1:7">
      <c r="A947" s="5">
        <v>946</v>
      </c>
      <c r="B947" s="5">
        <v>946</v>
      </c>
      <c r="D947" t="s">
        <v>20654</v>
      </c>
      <c r="E947" s="3" t="s">
        <v>19028</v>
      </c>
      <c r="F947" s="3" t="s">
        <v>19029</v>
      </c>
      <c r="G947" t="str">
        <f t="shared" si="14"/>
        <v>insert into tb_property_owner_has_tb_propertyfinder(tb_property_owner_id, tb_propertyfinder_id) values ('946','946');</v>
      </c>
    </row>
    <row r="948" spans="1:7">
      <c r="A948" s="5">
        <v>947</v>
      </c>
      <c r="B948" s="5">
        <v>947</v>
      </c>
      <c r="D948" t="s">
        <v>20654</v>
      </c>
      <c r="E948" s="3" t="s">
        <v>19028</v>
      </c>
      <c r="F948" s="3" t="s">
        <v>19029</v>
      </c>
      <c r="G948" t="str">
        <f t="shared" si="14"/>
        <v>insert into tb_property_owner_has_tb_propertyfinder(tb_property_owner_id, tb_propertyfinder_id) values ('947','947');</v>
      </c>
    </row>
    <row r="949" spans="1:7">
      <c r="A949" s="5">
        <v>948</v>
      </c>
      <c r="B949" s="5">
        <v>948</v>
      </c>
      <c r="D949" t="s">
        <v>20654</v>
      </c>
      <c r="E949" s="3" t="s">
        <v>19028</v>
      </c>
      <c r="F949" s="3" t="s">
        <v>19029</v>
      </c>
      <c r="G949" t="str">
        <f t="shared" si="14"/>
        <v>insert into tb_property_owner_has_tb_propertyfinder(tb_property_owner_id, tb_propertyfinder_id) values ('948','948');</v>
      </c>
    </row>
    <row r="950" spans="1:7">
      <c r="A950" s="5">
        <v>949</v>
      </c>
      <c r="B950" s="5">
        <v>949</v>
      </c>
      <c r="D950" t="s">
        <v>20654</v>
      </c>
      <c r="E950" s="3" t="s">
        <v>19028</v>
      </c>
      <c r="F950" s="3" t="s">
        <v>19029</v>
      </c>
      <c r="G950" t="str">
        <f t="shared" si="14"/>
        <v>insert into tb_property_owner_has_tb_propertyfinder(tb_property_owner_id, tb_propertyfinder_id) values ('949','949');</v>
      </c>
    </row>
    <row r="951" spans="1:7">
      <c r="A951" s="5">
        <v>950</v>
      </c>
      <c r="B951" s="5">
        <v>950</v>
      </c>
      <c r="D951" t="s">
        <v>20654</v>
      </c>
      <c r="E951" s="3" t="s">
        <v>19028</v>
      </c>
      <c r="F951" s="3" t="s">
        <v>19029</v>
      </c>
      <c r="G951" t="str">
        <f t="shared" si="14"/>
        <v>insert into tb_property_owner_has_tb_propertyfinder(tb_property_owner_id, tb_propertyfinder_id) values ('950','950');</v>
      </c>
    </row>
    <row r="952" spans="1:7">
      <c r="A952" s="5">
        <v>951</v>
      </c>
      <c r="B952" s="5">
        <v>951</v>
      </c>
      <c r="D952" t="s">
        <v>20654</v>
      </c>
      <c r="E952" s="3" t="s">
        <v>19028</v>
      </c>
      <c r="F952" s="3" t="s">
        <v>19029</v>
      </c>
      <c r="G952" t="str">
        <f t="shared" si="14"/>
        <v>insert into tb_property_owner_has_tb_propertyfinder(tb_property_owner_id, tb_propertyfinder_id) values ('951','951');</v>
      </c>
    </row>
    <row r="953" spans="1:7">
      <c r="A953" s="5">
        <v>952</v>
      </c>
      <c r="B953" s="5">
        <v>952</v>
      </c>
      <c r="D953" t="s">
        <v>20654</v>
      </c>
      <c r="E953" s="3" t="s">
        <v>19028</v>
      </c>
      <c r="F953" s="3" t="s">
        <v>19029</v>
      </c>
      <c r="G953" t="str">
        <f t="shared" si="14"/>
        <v>insert into tb_property_owner_has_tb_propertyfinder(tb_property_owner_id, tb_propertyfinder_id) values ('952','952');</v>
      </c>
    </row>
    <row r="954" spans="1:7">
      <c r="A954" s="5">
        <v>953</v>
      </c>
      <c r="B954" s="5">
        <v>953</v>
      </c>
      <c r="D954" t="s">
        <v>20654</v>
      </c>
      <c r="E954" s="3" t="s">
        <v>19028</v>
      </c>
      <c r="F954" s="3" t="s">
        <v>19029</v>
      </c>
      <c r="G954" t="str">
        <f t="shared" si="14"/>
        <v>insert into tb_property_owner_has_tb_propertyfinder(tb_property_owner_id, tb_propertyfinder_id) values ('953','953');</v>
      </c>
    </row>
    <row r="955" spans="1:7">
      <c r="A955" s="5">
        <v>954</v>
      </c>
      <c r="B955" s="5">
        <v>954</v>
      </c>
      <c r="D955" t="s">
        <v>20654</v>
      </c>
      <c r="E955" s="3" t="s">
        <v>19028</v>
      </c>
      <c r="F955" s="3" t="s">
        <v>19029</v>
      </c>
      <c r="G955" t="str">
        <f t="shared" si="14"/>
        <v>insert into tb_property_owner_has_tb_propertyfinder(tb_property_owner_id, tb_propertyfinder_id) values ('954','954');</v>
      </c>
    </row>
    <row r="956" spans="1:7">
      <c r="A956" s="5">
        <v>955</v>
      </c>
      <c r="B956" s="5">
        <v>955</v>
      </c>
      <c r="D956" t="s">
        <v>20654</v>
      </c>
      <c r="E956" s="3" t="s">
        <v>19028</v>
      </c>
      <c r="F956" s="3" t="s">
        <v>19029</v>
      </c>
      <c r="G956" t="str">
        <f t="shared" si="14"/>
        <v>insert into tb_property_owner_has_tb_propertyfinder(tb_property_owner_id, tb_propertyfinder_id) values ('955','955');</v>
      </c>
    </row>
    <row r="957" spans="1:7">
      <c r="A957" s="5">
        <v>956</v>
      </c>
      <c r="B957" s="5">
        <v>956</v>
      </c>
      <c r="D957" t="s">
        <v>20654</v>
      </c>
      <c r="E957" s="3" t="s">
        <v>19028</v>
      </c>
      <c r="F957" s="3" t="s">
        <v>19029</v>
      </c>
      <c r="G957" t="str">
        <f t="shared" si="14"/>
        <v>insert into tb_property_owner_has_tb_propertyfinder(tb_property_owner_id, tb_propertyfinder_id) values ('956','956');</v>
      </c>
    </row>
    <row r="958" spans="1:7">
      <c r="A958" s="5">
        <v>957</v>
      </c>
      <c r="B958" s="5">
        <v>957</v>
      </c>
      <c r="D958" t="s">
        <v>20654</v>
      </c>
      <c r="E958" s="3" t="s">
        <v>19028</v>
      </c>
      <c r="F958" s="3" t="s">
        <v>19029</v>
      </c>
      <c r="G958" t="str">
        <f t="shared" si="14"/>
        <v>insert into tb_property_owner_has_tb_propertyfinder(tb_property_owner_id, tb_propertyfinder_id) values ('957','957');</v>
      </c>
    </row>
    <row r="959" spans="1:7">
      <c r="A959" s="5">
        <v>958</v>
      </c>
      <c r="B959" s="5">
        <v>958</v>
      </c>
      <c r="D959" t="s">
        <v>20654</v>
      </c>
      <c r="E959" s="3" t="s">
        <v>19028</v>
      </c>
      <c r="F959" s="3" t="s">
        <v>19029</v>
      </c>
      <c r="G959" t="str">
        <f t="shared" si="14"/>
        <v>insert into tb_property_owner_has_tb_propertyfinder(tb_property_owner_id, tb_propertyfinder_id) values ('958','958');</v>
      </c>
    </row>
    <row r="960" spans="1:7">
      <c r="A960" s="5">
        <v>959</v>
      </c>
      <c r="B960" s="5">
        <v>959</v>
      </c>
      <c r="D960" t="s">
        <v>20654</v>
      </c>
      <c r="E960" s="3" t="s">
        <v>19028</v>
      </c>
      <c r="F960" s="3" t="s">
        <v>19029</v>
      </c>
      <c r="G960" t="str">
        <f t="shared" si="14"/>
        <v>insert into tb_property_owner_has_tb_propertyfinder(tb_property_owner_id, tb_propertyfinder_id) values ('959','959');</v>
      </c>
    </row>
    <row r="961" spans="1:7">
      <c r="A961" s="5">
        <v>960</v>
      </c>
      <c r="B961" s="5">
        <v>960</v>
      </c>
      <c r="D961" t="s">
        <v>20654</v>
      </c>
      <c r="E961" s="3" t="s">
        <v>19028</v>
      </c>
      <c r="F961" s="3" t="s">
        <v>19029</v>
      </c>
      <c r="G961" t="str">
        <f t="shared" si="14"/>
        <v>insert into tb_property_owner_has_tb_propertyfinder(tb_property_owner_id, tb_propertyfinder_id) values ('960','960');</v>
      </c>
    </row>
    <row r="962" spans="1:7">
      <c r="A962" s="5">
        <v>961</v>
      </c>
      <c r="B962" s="5">
        <v>961</v>
      </c>
      <c r="D962" t="s">
        <v>20654</v>
      </c>
      <c r="E962" s="3" t="s">
        <v>19028</v>
      </c>
      <c r="F962" s="3" t="s">
        <v>19029</v>
      </c>
      <c r="G962" t="str">
        <f t="shared" si="14"/>
        <v>insert into tb_property_owner_has_tb_propertyfinder(tb_property_owner_id, tb_propertyfinder_id) values ('961','961');</v>
      </c>
    </row>
    <row r="963" spans="1:7">
      <c r="A963" s="5">
        <v>962</v>
      </c>
      <c r="B963" s="5">
        <v>962</v>
      </c>
      <c r="D963" t="s">
        <v>20654</v>
      </c>
      <c r="E963" s="3" t="s">
        <v>19028</v>
      </c>
      <c r="F963" s="3" t="s">
        <v>19029</v>
      </c>
      <c r="G963" t="str">
        <f t="shared" ref="G963:G1026" si="15">CONCATENATE(D963,A963,E963,B963,F963)</f>
        <v>insert into tb_property_owner_has_tb_propertyfinder(tb_property_owner_id, tb_propertyfinder_id) values ('962','962');</v>
      </c>
    </row>
    <row r="964" spans="1:7">
      <c r="A964" s="5">
        <v>963</v>
      </c>
      <c r="B964" s="5">
        <v>963</v>
      </c>
      <c r="D964" t="s">
        <v>20654</v>
      </c>
      <c r="E964" s="3" t="s">
        <v>19028</v>
      </c>
      <c r="F964" s="3" t="s">
        <v>19029</v>
      </c>
      <c r="G964" t="str">
        <f t="shared" si="15"/>
        <v>insert into tb_property_owner_has_tb_propertyfinder(tb_property_owner_id, tb_propertyfinder_id) values ('963','963');</v>
      </c>
    </row>
    <row r="965" spans="1:7">
      <c r="A965" s="5">
        <v>964</v>
      </c>
      <c r="B965" s="5">
        <v>964</v>
      </c>
      <c r="D965" t="s">
        <v>20654</v>
      </c>
      <c r="E965" s="3" t="s">
        <v>19028</v>
      </c>
      <c r="F965" s="3" t="s">
        <v>19029</v>
      </c>
      <c r="G965" t="str">
        <f t="shared" si="15"/>
        <v>insert into tb_property_owner_has_tb_propertyfinder(tb_property_owner_id, tb_propertyfinder_id) values ('964','964');</v>
      </c>
    </row>
    <row r="966" spans="1:7">
      <c r="A966" s="5">
        <v>965</v>
      </c>
      <c r="B966" s="5">
        <v>965</v>
      </c>
      <c r="D966" t="s">
        <v>20654</v>
      </c>
      <c r="E966" s="3" t="s">
        <v>19028</v>
      </c>
      <c r="F966" s="3" t="s">
        <v>19029</v>
      </c>
      <c r="G966" t="str">
        <f t="shared" si="15"/>
        <v>insert into tb_property_owner_has_tb_propertyfinder(tb_property_owner_id, tb_propertyfinder_id) values ('965','965');</v>
      </c>
    </row>
    <row r="967" spans="1:7">
      <c r="A967" s="5">
        <v>966</v>
      </c>
      <c r="B967" s="5">
        <v>966</v>
      </c>
      <c r="D967" t="s">
        <v>20654</v>
      </c>
      <c r="E967" s="3" t="s">
        <v>19028</v>
      </c>
      <c r="F967" s="3" t="s">
        <v>19029</v>
      </c>
      <c r="G967" t="str">
        <f t="shared" si="15"/>
        <v>insert into tb_property_owner_has_tb_propertyfinder(tb_property_owner_id, tb_propertyfinder_id) values ('966','966');</v>
      </c>
    </row>
    <row r="968" spans="1:7">
      <c r="A968" s="5">
        <v>967</v>
      </c>
      <c r="B968" s="5">
        <v>967</v>
      </c>
      <c r="D968" t="s">
        <v>20654</v>
      </c>
      <c r="E968" s="3" t="s">
        <v>19028</v>
      </c>
      <c r="F968" s="3" t="s">
        <v>19029</v>
      </c>
      <c r="G968" t="str">
        <f t="shared" si="15"/>
        <v>insert into tb_property_owner_has_tb_propertyfinder(tb_property_owner_id, tb_propertyfinder_id) values ('967','967');</v>
      </c>
    </row>
    <row r="969" spans="1:7">
      <c r="A969" s="5">
        <v>968</v>
      </c>
      <c r="B969" s="5">
        <v>968</v>
      </c>
      <c r="D969" t="s">
        <v>20654</v>
      </c>
      <c r="E969" s="3" t="s">
        <v>19028</v>
      </c>
      <c r="F969" s="3" t="s">
        <v>19029</v>
      </c>
      <c r="G969" t="str">
        <f t="shared" si="15"/>
        <v>insert into tb_property_owner_has_tb_propertyfinder(tb_property_owner_id, tb_propertyfinder_id) values ('968','968');</v>
      </c>
    </row>
    <row r="970" spans="1:7">
      <c r="A970" s="5">
        <v>969</v>
      </c>
      <c r="B970" s="5">
        <v>969</v>
      </c>
      <c r="D970" t="s">
        <v>20654</v>
      </c>
      <c r="E970" s="3" t="s">
        <v>19028</v>
      </c>
      <c r="F970" s="3" t="s">
        <v>19029</v>
      </c>
      <c r="G970" t="str">
        <f t="shared" si="15"/>
        <v>insert into tb_property_owner_has_tb_propertyfinder(tb_property_owner_id, tb_propertyfinder_id) values ('969','969');</v>
      </c>
    </row>
    <row r="971" spans="1:7">
      <c r="A971" s="5">
        <v>970</v>
      </c>
      <c r="B971" s="5">
        <v>970</v>
      </c>
      <c r="D971" t="s">
        <v>20654</v>
      </c>
      <c r="E971" s="3" t="s">
        <v>19028</v>
      </c>
      <c r="F971" s="3" t="s">
        <v>19029</v>
      </c>
      <c r="G971" t="str">
        <f t="shared" si="15"/>
        <v>insert into tb_property_owner_has_tb_propertyfinder(tb_property_owner_id, tb_propertyfinder_id) values ('970','970');</v>
      </c>
    </row>
    <row r="972" spans="1:7">
      <c r="A972" s="5">
        <v>971</v>
      </c>
      <c r="B972" s="5">
        <v>971</v>
      </c>
      <c r="D972" t="s">
        <v>20654</v>
      </c>
      <c r="E972" s="3" t="s">
        <v>19028</v>
      </c>
      <c r="F972" s="3" t="s">
        <v>19029</v>
      </c>
      <c r="G972" t="str">
        <f t="shared" si="15"/>
        <v>insert into tb_property_owner_has_tb_propertyfinder(tb_property_owner_id, tb_propertyfinder_id) values ('971','971');</v>
      </c>
    </row>
    <row r="973" spans="1:7">
      <c r="A973" s="5">
        <v>972</v>
      </c>
      <c r="B973" s="5">
        <v>972</v>
      </c>
      <c r="D973" t="s">
        <v>20654</v>
      </c>
      <c r="E973" s="3" t="s">
        <v>19028</v>
      </c>
      <c r="F973" s="3" t="s">
        <v>19029</v>
      </c>
      <c r="G973" t="str">
        <f t="shared" si="15"/>
        <v>insert into tb_property_owner_has_tb_propertyfinder(tb_property_owner_id, tb_propertyfinder_id) values ('972','972');</v>
      </c>
    </row>
    <row r="974" spans="1:7">
      <c r="A974" s="5">
        <v>973</v>
      </c>
      <c r="B974" s="5">
        <v>973</v>
      </c>
      <c r="D974" t="s">
        <v>20654</v>
      </c>
      <c r="E974" s="3" t="s">
        <v>19028</v>
      </c>
      <c r="F974" s="3" t="s">
        <v>19029</v>
      </c>
      <c r="G974" t="str">
        <f t="shared" si="15"/>
        <v>insert into tb_property_owner_has_tb_propertyfinder(tb_property_owner_id, tb_propertyfinder_id) values ('973','973');</v>
      </c>
    </row>
    <row r="975" spans="1:7">
      <c r="A975" s="5">
        <v>974</v>
      </c>
      <c r="B975" s="5">
        <v>974</v>
      </c>
      <c r="D975" t="s">
        <v>20654</v>
      </c>
      <c r="E975" s="3" t="s">
        <v>19028</v>
      </c>
      <c r="F975" s="3" t="s">
        <v>19029</v>
      </c>
      <c r="G975" t="str">
        <f t="shared" si="15"/>
        <v>insert into tb_property_owner_has_tb_propertyfinder(tb_property_owner_id, tb_propertyfinder_id) values ('974','974');</v>
      </c>
    </row>
    <row r="976" spans="1:7">
      <c r="A976" s="5">
        <v>975</v>
      </c>
      <c r="B976" s="5">
        <v>975</v>
      </c>
      <c r="D976" t="s">
        <v>20654</v>
      </c>
      <c r="E976" s="3" t="s">
        <v>19028</v>
      </c>
      <c r="F976" s="3" t="s">
        <v>19029</v>
      </c>
      <c r="G976" t="str">
        <f t="shared" si="15"/>
        <v>insert into tb_property_owner_has_tb_propertyfinder(tb_property_owner_id, tb_propertyfinder_id) values ('975','975');</v>
      </c>
    </row>
    <row r="977" spans="1:7">
      <c r="A977" s="5">
        <v>976</v>
      </c>
      <c r="B977" s="5">
        <v>976</v>
      </c>
      <c r="D977" t="s">
        <v>20654</v>
      </c>
      <c r="E977" s="3" t="s">
        <v>19028</v>
      </c>
      <c r="F977" s="3" t="s">
        <v>19029</v>
      </c>
      <c r="G977" t="str">
        <f t="shared" si="15"/>
        <v>insert into tb_property_owner_has_tb_propertyfinder(tb_property_owner_id, tb_propertyfinder_id) values ('976','976');</v>
      </c>
    </row>
    <row r="978" spans="1:7">
      <c r="A978" s="5">
        <v>977</v>
      </c>
      <c r="B978" s="5">
        <v>977</v>
      </c>
      <c r="D978" t="s">
        <v>20654</v>
      </c>
      <c r="E978" s="3" t="s">
        <v>19028</v>
      </c>
      <c r="F978" s="3" t="s">
        <v>19029</v>
      </c>
      <c r="G978" t="str">
        <f t="shared" si="15"/>
        <v>insert into tb_property_owner_has_tb_propertyfinder(tb_property_owner_id, tb_propertyfinder_id) values ('977','977');</v>
      </c>
    </row>
    <row r="979" spans="1:7">
      <c r="A979" s="5">
        <v>978</v>
      </c>
      <c r="B979" s="5">
        <v>978</v>
      </c>
      <c r="D979" t="s">
        <v>20654</v>
      </c>
      <c r="E979" s="3" t="s">
        <v>19028</v>
      </c>
      <c r="F979" s="3" t="s">
        <v>19029</v>
      </c>
      <c r="G979" t="str">
        <f t="shared" si="15"/>
        <v>insert into tb_property_owner_has_tb_propertyfinder(tb_property_owner_id, tb_propertyfinder_id) values ('978','978');</v>
      </c>
    </row>
    <row r="980" spans="1:7">
      <c r="A980" s="5">
        <v>979</v>
      </c>
      <c r="B980" s="5">
        <v>979</v>
      </c>
      <c r="D980" t="s">
        <v>20654</v>
      </c>
      <c r="E980" s="3" t="s">
        <v>19028</v>
      </c>
      <c r="F980" s="3" t="s">
        <v>19029</v>
      </c>
      <c r="G980" t="str">
        <f t="shared" si="15"/>
        <v>insert into tb_property_owner_has_tb_propertyfinder(tb_property_owner_id, tb_propertyfinder_id) values ('979','979');</v>
      </c>
    </row>
    <row r="981" spans="1:7">
      <c r="A981" s="5">
        <v>980</v>
      </c>
      <c r="B981" s="5">
        <v>980</v>
      </c>
      <c r="D981" t="s">
        <v>20654</v>
      </c>
      <c r="E981" s="3" t="s">
        <v>19028</v>
      </c>
      <c r="F981" s="3" t="s">
        <v>19029</v>
      </c>
      <c r="G981" t="str">
        <f t="shared" si="15"/>
        <v>insert into tb_property_owner_has_tb_propertyfinder(tb_property_owner_id, tb_propertyfinder_id) values ('980','980');</v>
      </c>
    </row>
    <row r="982" spans="1:7">
      <c r="A982" s="5">
        <v>981</v>
      </c>
      <c r="B982" s="5">
        <v>981</v>
      </c>
      <c r="D982" t="s">
        <v>20654</v>
      </c>
      <c r="E982" s="3" t="s">
        <v>19028</v>
      </c>
      <c r="F982" s="3" t="s">
        <v>19029</v>
      </c>
      <c r="G982" t="str">
        <f t="shared" si="15"/>
        <v>insert into tb_property_owner_has_tb_propertyfinder(tb_property_owner_id, tb_propertyfinder_id) values ('981','981');</v>
      </c>
    </row>
    <row r="983" spans="1:7">
      <c r="A983" s="5">
        <v>982</v>
      </c>
      <c r="B983" s="5">
        <v>982</v>
      </c>
      <c r="D983" t="s">
        <v>20654</v>
      </c>
      <c r="E983" s="3" t="s">
        <v>19028</v>
      </c>
      <c r="F983" s="3" t="s">
        <v>19029</v>
      </c>
      <c r="G983" t="str">
        <f t="shared" si="15"/>
        <v>insert into tb_property_owner_has_tb_propertyfinder(tb_property_owner_id, tb_propertyfinder_id) values ('982','982');</v>
      </c>
    </row>
    <row r="984" spans="1:7">
      <c r="A984" s="5">
        <v>983</v>
      </c>
      <c r="B984" s="5">
        <v>983</v>
      </c>
      <c r="D984" t="s">
        <v>20654</v>
      </c>
      <c r="E984" s="3" t="s">
        <v>19028</v>
      </c>
      <c r="F984" s="3" t="s">
        <v>19029</v>
      </c>
      <c r="G984" t="str">
        <f t="shared" si="15"/>
        <v>insert into tb_property_owner_has_tb_propertyfinder(tb_property_owner_id, tb_propertyfinder_id) values ('983','983');</v>
      </c>
    </row>
    <row r="985" spans="1:7">
      <c r="A985" s="5">
        <v>984</v>
      </c>
      <c r="B985" s="5">
        <v>984</v>
      </c>
      <c r="D985" t="s">
        <v>20654</v>
      </c>
      <c r="E985" s="3" t="s">
        <v>19028</v>
      </c>
      <c r="F985" s="3" t="s">
        <v>19029</v>
      </c>
      <c r="G985" t="str">
        <f t="shared" si="15"/>
        <v>insert into tb_property_owner_has_tb_propertyfinder(tb_property_owner_id, tb_propertyfinder_id) values ('984','984');</v>
      </c>
    </row>
    <row r="986" spans="1:7">
      <c r="A986" s="5">
        <v>985</v>
      </c>
      <c r="B986" s="5">
        <v>985</v>
      </c>
      <c r="D986" t="s">
        <v>20654</v>
      </c>
      <c r="E986" s="3" t="s">
        <v>19028</v>
      </c>
      <c r="F986" s="3" t="s">
        <v>19029</v>
      </c>
      <c r="G986" t="str">
        <f t="shared" si="15"/>
        <v>insert into tb_property_owner_has_tb_propertyfinder(tb_property_owner_id, tb_propertyfinder_id) values ('985','985');</v>
      </c>
    </row>
    <row r="987" spans="1:7">
      <c r="A987" s="5">
        <v>986</v>
      </c>
      <c r="B987" s="5">
        <v>986</v>
      </c>
      <c r="D987" t="s">
        <v>20654</v>
      </c>
      <c r="E987" s="3" t="s">
        <v>19028</v>
      </c>
      <c r="F987" s="3" t="s">
        <v>19029</v>
      </c>
      <c r="G987" t="str">
        <f t="shared" si="15"/>
        <v>insert into tb_property_owner_has_tb_propertyfinder(tb_property_owner_id, tb_propertyfinder_id) values ('986','986');</v>
      </c>
    </row>
    <row r="988" spans="1:7">
      <c r="A988" s="5">
        <v>987</v>
      </c>
      <c r="B988" s="5">
        <v>987</v>
      </c>
      <c r="D988" t="s">
        <v>20654</v>
      </c>
      <c r="E988" s="3" t="s">
        <v>19028</v>
      </c>
      <c r="F988" s="3" t="s">
        <v>19029</v>
      </c>
      <c r="G988" t="str">
        <f t="shared" si="15"/>
        <v>insert into tb_property_owner_has_tb_propertyfinder(tb_property_owner_id, tb_propertyfinder_id) values ('987','987');</v>
      </c>
    </row>
    <row r="989" spans="1:7">
      <c r="A989" s="5">
        <v>988</v>
      </c>
      <c r="B989" s="5">
        <v>988</v>
      </c>
      <c r="D989" t="s">
        <v>20654</v>
      </c>
      <c r="E989" s="3" t="s">
        <v>19028</v>
      </c>
      <c r="F989" s="3" t="s">
        <v>19029</v>
      </c>
      <c r="G989" t="str">
        <f t="shared" si="15"/>
        <v>insert into tb_property_owner_has_tb_propertyfinder(tb_property_owner_id, tb_propertyfinder_id) values ('988','988');</v>
      </c>
    </row>
    <row r="990" spans="1:7">
      <c r="A990" s="5">
        <v>989</v>
      </c>
      <c r="B990" s="5">
        <v>989</v>
      </c>
      <c r="D990" t="s">
        <v>20654</v>
      </c>
      <c r="E990" s="3" t="s">
        <v>19028</v>
      </c>
      <c r="F990" s="3" t="s">
        <v>19029</v>
      </c>
      <c r="G990" t="str">
        <f t="shared" si="15"/>
        <v>insert into tb_property_owner_has_tb_propertyfinder(tb_property_owner_id, tb_propertyfinder_id) values ('989','989');</v>
      </c>
    </row>
    <row r="991" spans="1:7">
      <c r="A991" s="5">
        <v>990</v>
      </c>
      <c r="B991" s="5">
        <v>990</v>
      </c>
      <c r="D991" t="s">
        <v>20654</v>
      </c>
      <c r="E991" s="3" t="s">
        <v>19028</v>
      </c>
      <c r="F991" s="3" t="s">
        <v>19029</v>
      </c>
      <c r="G991" t="str">
        <f t="shared" si="15"/>
        <v>insert into tb_property_owner_has_tb_propertyfinder(tb_property_owner_id, tb_propertyfinder_id) values ('990','990');</v>
      </c>
    </row>
    <row r="992" spans="1:7">
      <c r="A992" s="5">
        <v>991</v>
      </c>
      <c r="B992" s="5">
        <v>991</v>
      </c>
      <c r="D992" t="s">
        <v>20654</v>
      </c>
      <c r="E992" s="3" t="s">
        <v>19028</v>
      </c>
      <c r="F992" s="3" t="s">
        <v>19029</v>
      </c>
      <c r="G992" t="str">
        <f t="shared" si="15"/>
        <v>insert into tb_property_owner_has_tb_propertyfinder(tb_property_owner_id, tb_propertyfinder_id) values ('991','991');</v>
      </c>
    </row>
    <row r="993" spans="1:7">
      <c r="A993" s="5">
        <v>992</v>
      </c>
      <c r="B993" s="5">
        <v>992</v>
      </c>
      <c r="D993" t="s">
        <v>20654</v>
      </c>
      <c r="E993" s="3" t="s">
        <v>19028</v>
      </c>
      <c r="F993" s="3" t="s">
        <v>19029</v>
      </c>
      <c r="G993" t="str">
        <f t="shared" si="15"/>
        <v>insert into tb_property_owner_has_tb_propertyfinder(tb_property_owner_id, tb_propertyfinder_id) values ('992','992');</v>
      </c>
    </row>
    <row r="994" spans="1:7">
      <c r="A994" s="5">
        <v>993</v>
      </c>
      <c r="B994" s="5">
        <v>993</v>
      </c>
      <c r="D994" t="s">
        <v>20654</v>
      </c>
      <c r="E994" s="3" t="s">
        <v>19028</v>
      </c>
      <c r="F994" s="3" t="s">
        <v>19029</v>
      </c>
      <c r="G994" t="str">
        <f t="shared" si="15"/>
        <v>insert into tb_property_owner_has_tb_propertyfinder(tb_property_owner_id, tb_propertyfinder_id) values ('993','993');</v>
      </c>
    </row>
    <row r="995" spans="1:7">
      <c r="A995" s="5">
        <v>994</v>
      </c>
      <c r="B995" s="5">
        <v>994</v>
      </c>
      <c r="D995" t="s">
        <v>20654</v>
      </c>
      <c r="E995" s="3" t="s">
        <v>19028</v>
      </c>
      <c r="F995" s="3" t="s">
        <v>19029</v>
      </c>
      <c r="G995" t="str">
        <f t="shared" si="15"/>
        <v>insert into tb_property_owner_has_tb_propertyfinder(tb_property_owner_id, tb_propertyfinder_id) values ('994','994');</v>
      </c>
    </row>
    <row r="996" spans="1:7">
      <c r="A996" s="5">
        <v>995</v>
      </c>
      <c r="B996" s="5">
        <v>995</v>
      </c>
      <c r="D996" t="s">
        <v>20654</v>
      </c>
      <c r="E996" s="3" t="s">
        <v>19028</v>
      </c>
      <c r="F996" s="3" t="s">
        <v>19029</v>
      </c>
      <c r="G996" t="str">
        <f t="shared" si="15"/>
        <v>insert into tb_property_owner_has_tb_propertyfinder(tb_property_owner_id, tb_propertyfinder_id) values ('995','995');</v>
      </c>
    </row>
    <row r="997" spans="1:7">
      <c r="A997" s="5">
        <v>996</v>
      </c>
      <c r="B997" s="5">
        <v>996</v>
      </c>
      <c r="D997" t="s">
        <v>20654</v>
      </c>
      <c r="E997" s="3" t="s">
        <v>19028</v>
      </c>
      <c r="F997" s="3" t="s">
        <v>19029</v>
      </c>
      <c r="G997" t="str">
        <f t="shared" si="15"/>
        <v>insert into tb_property_owner_has_tb_propertyfinder(tb_property_owner_id, tb_propertyfinder_id) values ('996','996');</v>
      </c>
    </row>
    <row r="998" spans="1:7">
      <c r="A998" s="5">
        <v>997</v>
      </c>
      <c r="B998" s="5">
        <v>997</v>
      </c>
      <c r="D998" t="s">
        <v>20654</v>
      </c>
      <c r="E998" s="3" t="s">
        <v>19028</v>
      </c>
      <c r="F998" s="3" t="s">
        <v>19029</v>
      </c>
      <c r="G998" t="str">
        <f t="shared" si="15"/>
        <v>insert into tb_property_owner_has_tb_propertyfinder(tb_property_owner_id, tb_propertyfinder_id) values ('997','997');</v>
      </c>
    </row>
    <row r="999" spans="1:7">
      <c r="A999" s="5">
        <v>998</v>
      </c>
      <c r="B999" s="5">
        <v>998</v>
      </c>
      <c r="D999" t="s">
        <v>20654</v>
      </c>
      <c r="E999" s="3" t="s">
        <v>19028</v>
      </c>
      <c r="F999" s="3" t="s">
        <v>19029</v>
      </c>
      <c r="G999" t="str">
        <f t="shared" si="15"/>
        <v>insert into tb_property_owner_has_tb_propertyfinder(tb_property_owner_id, tb_propertyfinder_id) values ('998','998');</v>
      </c>
    </row>
    <row r="1000" spans="1:7">
      <c r="A1000" s="5">
        <v>999</v>
      </c>
      <c r="B1000" s="5">
        <v>999</v>
      </c>
      <c r="D1000" t="s">
        <v>20654</v>
      </c>
      <c r="E1000" s="3" t="s">
        <v>19028</v>
      </c>
      <c r="F1000" s="3" t="s">
        <v>19029</v>
      </c>
      <c r="G1000" t="str">
        <f t="shared" si="15"/>
        <v>insert into tb_property_owner_has_tb_propertyfinder(tb_property_owner_id, tb_propertyfinder_id) values ('999','999');</v>
      </c>
    </row>
    <row r="1001" spans="1:7">
      <c r="A1001" s="5">
        <v>1000</v>
      </c>
      <c r="B1001" s="5">
        <v>1000</v>
      </c>
      <c r="D1001" t="s">
        <v>20654</v>
      </c>
      <c r="E1001" s="3" t="s">
        <v>19028</v>
      </c>
      <c r="F1001" s="3" t="s">
        <v>19029</v>
      </c>
      <c r="G1001" t="str">
        <f t="shared" si="15"/>
        <v>insert into tb_property_owner_has_tb_propertyfinder(tb_property_owner_id, tb_propertyfinder_id) values ('1000','1000');</v>
      </c>
    </row>
    <row r="1002" spans="1:7">
      <c r="A1002" s="5">
        <v>1001</v>
      </c>
      <c r="B1002" s="5">
        <v>1001</v>
      </c>
      <c r="D1002" t="s">
        <v>20654</v>
      </c>
      <c r="E1002" s="3" t="s">
        <v>19028</v>
      </c>
      <c r="F1002" s="3" t="s">
        <v>19029</v>
      </c>
      <c r="G1002" t="str">
        <f t="shared" si="15"/>
        <v>insert into tb_property_owner_has_tb_propertyfinder(tb_property_owner_id, tb_propertyfinder_id) values ('1001','1001');</v>
      </c>
    </row>
    <row r="1003" spans="1:7">
      <c r="A1003" s="5">
        <v>1002</v>
      </c>
      <c r="B1003" s="5">
        <v>1002</v>
      </c>
      <c r="D1003" t="s">
        <v>20654</v>
      </c>
      <c r="E1003" s="3" t="s">
        <v>19028</v>
      </c>
      <c r="F1003" s="3" t="s">
        <v>19029</v>
      </c>
      <c r="G1003" t="str">
        <f t="shared" si="15"/>
        <v>insert into tb_property_owner_has_tb_propertyfinder(tb_property_owner_id, tb_propertyfinder_id) values ('1002','1002');</v>
      </c>
    </row>
    <row r="1004" spans="1:7">
      <c r="A1004" s="5">
        <v>1003</v>
      </c>
      <c r="B1004" s="5">
        <v>1003</v>
      </c>
      <c r="D1004" t="s">
        <v>20654</v>
      </c>
      <c r="E1004" s="3" t="s">
        <v>19028</v>
      </c>
      <c r="F1004" s="3" t="s">
        <v>19029</v>
      </c>
      <c r="G1004" t="str">
        <f t="shared" si="15"/>
        <v>insert into tb_property_owner_has_tb_propertyfinder(tb_property_owner_id, tb_propertyfinder_id) values ('1003','1003');</v>
      </c>
    </row>
    <row r="1005" spans="1:7">
      <c r="A1005" s="5">
        <v>1004</v>
      </c>
      <c r="B1005" s="5">
        <v>1004</v>
      </c>
      <c r="D1005" t="s">
        <v>20654</v>
      </c>
      <c r="E1005" s="3" t="s">
        <v>19028</v>
      </c>
      <c r="F1005" s="3" t="s">
        <v>19029</v>
      </c>
      <c r="G1005" t="str">
        <f t="shared" si="15"/>
        <v>insert into tb_property_owner_has_tb_propertyfinder(tb_property_owner_id, tb_propertyfinder_id) values ('1004','1004');</v>
      </c>
    </row>
    <row r="1006" spans="1:7">
      <c r="A1006" s="5">
        <v>1005</v>
      </c>
      <c r="B1006" s="5">
        <v>1005</v>
      </c>
      <c r="D1006" t="s">
        <v>20654</v>
      </c>
      <c r="E1006" s="3" t="s">
        <v>19028</v>
      </c>
      <c r="F1006" s="3" t="s">
        <v>19029</v>
      </c>
      <c r="G1006" t="str">
        <f t="shared" si="15"/>
        <v>insert into tb_property_owner_has_tb_propertyfinder(tb_property_owner_id, tb_propertyfinder_id) values ('1005','1005');</v>
      </c>
    </row>
    <row r="1007" spans="1:7">
      <c r="A1007" s="5">
        <v>1006</v>
      </c>
      <c r="B1007" s="5">
        <v>1006</v>
      </c>
      <c r="D1007" t="s">
        <v>20654</v>
      </c>
      <c r="E1007" s="3" t="s">
        <v>19028</v>
      </c>
      <c r="F1007" s="3" t="s">
        <v>19029</v>
      </c>
      <c r="G1007" t="str">
        <f t="shared" si="15"/>
        <v>insert into tb_property_owner_has_tb_propertyfinder(tb_property_owner_id, tb_propertyfinder_id) values ('1006','1006');</v>
      </c>
    </row>
    <row r="1008" spans="1:7">
      <c r="A1008" s="5">
        <v>1007</v>
      </c>
      <c r="B1008" s="5">
        <v>1007</v>
      </c>
      <c r="D1008" t="s">
        <v>20654</v>
      </c>
      <c r="E1008" s="3" t="s">
        <v>19028</v>
      </c>
      <c r="F1008" s="3" t="s">
        <v>19029</v>
      </c>
      <c r="G1008" t="str">
        <f t="shared" si="15"/>
        <v>insert into tb_property_owner_has_tb_propertyfinder(tb_property_owner_id, tb_propertyfinder_id) values ('1007','1007');</v>
      </c>
    </row>
    <row r="1009" spans="1:7">
      <c r="A1009" s="5">
        <v>1008</v>
      </c>
      <c r="B1009" s="5">
        <v>1008</v>
      </c>
      <c r="D1009" t="s">
        <v>20654</v>
      </c>
      <c r="E1009" s="3" t="s">
        <v>19028</v>
      </c>
      <c r="F1009" s="3" t="s">
        <v>19029</v>
      </c>
      <c r="G1009" t="str">
        <f t="shared" si="15"/>
        <v>insert into tb_property_owner_has_tb_propertyfinder(tb_property_owner_id, tb_propertyfinder_id) values ('1008','1008');</v>
      </c>
    </row>
    <row r="1010" spans="1:7">
      <c r="A1010" s="5">
        <v>1009</v>
      </c>
      <c r="B1010" s="5">
        <v>1009</v>
      </c>
      <c r="D1010" t="s">
        <v>20654</v>
      </c>
      <c r="E1010" s="3" t="s">
        <v>19028</v>
      </c>
      <c r="F1010" s="3" t="s">
        <v>19029</v>
      </c>
      <c r="G1010" t="str">
        <f t="shared" si="15"/>
        <v>insert into tb_property_owner_has_tb_propertyfinder(tb_property_owner_id, tb_propertyfinder_id) values ('1009','1009');</v>
      </c>
    </row>
    <row r="1011" spans="1:7">
      <c r="A1011" s="5">
        <v>1010</v>
      </c>
      <c r="B1011" s="5">
        <v>1010</v>
      </c>
      <c r="D1011" t="s">
        <v>20654</v>
      </c>
      <c r="E1011" s="3" t="s">
        <v>19028</v>
      </c>
      <c r="F1011" s="3" t="s">
        <v>19029</v>
      </c>
      <c r="G1011" t="str">
        <f t="shared" si="15"/>
        <v>insert into tb_property_owner_has_tb_propertyfinder(tb_property_owner_id, tb_propertyfinder_id) values ('1010','1010');</v>
      </c>
    </row>
    <row r="1012" spans="1:7">
      <c r="A1012" s="5">
        <v>1011</v>
      </c>
      <c r="B1012" s="5">
        <v>1011</v>
      </c>
      <c r="D1012" t="s">
        <v>20654</v>
      </c>
      <c r="E1012" s="3" t="s">
        <v>19028</v>
      </c>
      <c r="F1012" s="3" t="s">
        <v>19029</v>
      </c>
      <c r="G1012" t="str">
        <f t="shared" si="15"/>
        <v>insert into tb_property_owner_has_tb_propertyfinder(tb_property_owner_id, tb_propertyfinder_id) values ('1011','1011');</v>
      </c>
    </row>
    <row r="1013" spans="1:7">
      <c r="A1013" s="5">
        <v>1012</v>
      </c>
      <c r="B1013" s="5">
        <v>1012</v>
      </c>
      <c r="D1013" t="s">
        <v>20654</v>
      </c>
      <c r="E1013" s="3" t="s">
        <v>19028</v>
      </c>
      <c r="F1013" s="3" t="s">
        <v>19029</v>
      </c>
      <c r="G1013" t="str">
        <f t="shared" si="15"/>
        <v>insert into tb_property_owner_has_tb_propertyfinder(tb_property_owner_id, tb_propertyfinder_id) values ('1012','1012');</v>
      </c>
    </row>
    <row r="1014" spans="1:7">
      <c r="A1014" s="5">
        <v>1013</v>
      </c>
      <c r="B1014" s="5">
        <v>1013</v>
      </c>
      <c r="D1014" t="s">
        <v>20654</v>
      </c>
      <c r="E1014" s="3" t="s">
        <v>19028</v>
      </c>
      <c r="F1014" s="3" t="s">
        <v>19029</v>
      </c>
      <c r="G1014" t="str">
        <f t="shared" si="15"/>
        <v>insert into tb_property_owner_has_tb_propertyfinder(tb_property_owner_id, tb_propertyfinder_id) values ('1013','1013');</v>
      </c>
    </row>
    <row r="1015" spans="1:7">
      <c r="A1015" s="5">
        <v>1014</v>
      </c>
      <c r="B1015" s="5">
        <v>1014</v>
      </c>
      <c r="D1015" t="s">
        <v>20654</v>
      </c>
      <c r="E1015" s="3" t="s">
        <v>19028</v>
      </c>
      <c r="F1015" s="3" t="s">
        <v>19029</v>
      </c>
      <c r="G1015" t="str">
        <f t="shared" si="15"/>
        <v>insert into tb_property_owner_has_tb_propertyfinder(tb_property_owner_id, tb_propertyfinder_id) values ('1014','1014');</v>
      </c>
    </row>
    <row r="1016" spans="1:7">
      <c r="A1016" s="5">
        <v>1015</v>
      </c>
      <c r="B1016" s="5">
        <v>1015</v>
      </c>
      <c r="D1016" t="s">
        <v>20654</v>
      </c>
      <c r="E1016" s="3" t="s">
        <v>19028</v>
      </c>
      <c r="F1016" s="3" t="s">
        <v>19029</v>
      </c>
      <c r="G1016" t="str">
        <f t="shared" si="15"/>
        <v>insert into tb_property_owner_has_tb_propertyfinder(tb_property_owner_id, tb_propertyfinder_id) values ('1015','1015');</v>
      </c>
    </row>
    <row r="1017" spans="1:7">
      <c r="A1017" s="5">
        <v>1016</v>
      </c>
      <c r="B1017" s="5">
        <v>1016</v>
      </c>
      <c r="D1017" t="s">
        <v>20654</v>
      </c>
      <c r="E1017" s="3" t="s">
        <v>19028</v>
      </c>
      <c r="F1017" s="3" t="s">
        <v>19029</v>
      </c>
      <c r="G1017" t="str">
        <f t="shared" si="15"/>
        <v>insert into tb_property_owner_has_tb_propertyfinder(tb_property_owner_id, tb_propertyfinder_id) values ('1016','1016');</v>
      </c>
    </row>
    <row r="1018" spans="1:7">
      <c r="A1018" s="5">
        <v>1017</v>
      </c>
      <c r="B1018" s="5">
        <v>1017</v>
      </c>
      <c r="D1018" t="s">
        <v>20654</v>
      </c>
      <c r="E1018" s="3" t="s">
        <v>19028</v>
      </c>
      <c r="F1018" s="3" t="s">
        <v>19029</v>
      </c>
      <c r="G1018" t="str">
        <f t="shared" si="15"/>
        <v>insert into tb_property_owner_has_tb_propertyfinder(tb_property_owner_id, tb_propertyfinder_id) values ('1017','1017');</v>
      </c>
    </row>
    <row r="1019" spans="1:7">
      <c r="A1019" s="5">
        <v>1018</v>
      </c>
      <c r="B1019" s="5">
        <v>1018</v>
      </c>
      <c r="D1019" t="s">
        <v>20654</v>
      </c>
      <c r="E1019" s="3" t="s">
        <v>19028</v>
      </c>
      <c r="F1019" s="3" t="s">
        <v>19029</v>
      </c>
      <c r="G1019" t="str">
        <f t="shared" si="15"/>
        <v>insert into tb_property_owner_has_tb_propertyfinder(tb_property_owner_id, tb_propertyfinder_id) values ('1018','1018');</v>
      </c>
    </row>
    <row r="1020" spans="1:7">
      <c r="A1020" s="5">
        <v>1019</v>
      </c>
      <c r="B1020" s="5">
        <v>1019</v>
      </c>
      <c r="D1020" t="s">
        <v>20654</v>
      </c>
      <c r="E1020" s="3" t="s">
        <v>19028</v>
      </c>
      <c r="F1020" s="3" t="s">
        <v>19029</v>
      </c>
      <c r="G1020" t="str">
        <f t="shared" si="15"/>
        <v>insert into tb_property_owner_has_tb_propertyfinder(tb_property_owner_id, tb_propertyfinder_id) values ('1019','1019');</v>
      </c>
    </row>
    <row r="1021" spans="1:7">
      <c r="A1021" s="5">
        <v>1020</v>
      </c>
      <c r="B1021" s="5">
        <v>1020</v>
      </c>
      <c r="D1021" t="s">
        <v>20654</v>
      </c>
      <c r="E1021" s="3" t="s">
        <v>19028</v>
      </c>
      <c r="F1021" s="3" t="s">
        <v>19029</v>
      </c>
      <c r="G1021" t="str">
        <f t="shared" si="15"/>
        <v>insert into tb_property_owner_has_tb_propertyfinder(tb_property_owner_id, tb_propertyfinder_id) values ('1020','1020');</v>
      </c>
    </row>
    <row r="1022" spans="1:7">
      <c r="A1022" s="5">
        <v>1021</v>
      </c>
      <c r="B1022" s="5">
        <v>1021</v>
      </c>
      <c r="D1022" t="s">
        <v>20654</v>
      </c>
      <c r="E1022" s="3" t="s">
        <v>19028</v>
      </c>
      <c r="F1022" s="3" t="s">
        <v>19029</v>
      </c>
      <c r="G1022" t="str">
        <f t="shared" si="15"/>
        <v>insert into tb_property_owner_has_tb_propertyfinder(tb_property_owner_id, tb_propertyfinder_id) values ('1021','1021');</v>
      </c>
    </row>
    <row r="1023" spans="1:7">
      <c r="A1023" s="5">
        <v>1022</v>
      </c>
      <c r="B1023" s="5">
        <v>1022</v>
      </c>
      <c r="D1023" t="s">
        <v>20654</v>
      </c>
      <c r="E1023" s="3" t="s">
        <v>19028</v>
      </c>
      <c r="F1023" s="3" t="s">
        <v>19029</v>
      </c>
      <c r="G1023" t="str">
        <f t="shared" si="15"/>
        <v>insert into tb_property_owner_has_tb_propertyfinder(tb_property_owner_id, tb_propertyfinder_id) values ('1022','1022');</v>
      </c>
    </row>
    <row r="1024" spans="1:7">
      <c r="A1024" s="5">
        <v>1023</v>
      </c>
      <c r="B1024" s="5">
        <v>1023</v>
      </c>
      <c r="D1024" t="s">
        <v>20654</v>
      </c>
      <c r="E1024" s="3" t="s">
        <v>19028</v>
      </c>
      <c r="F1024" s="3" t="s">
        <v>19029</v>
      </c>
      <c r="G1024" t="str">
        <f t="shared" si="15"/>
        <v>insert into tb_property_owner_has_tb_propertyfinder(tb_property_owner_id, tb_propertyfinder_id) values ('1023','1023');</v>
      </c>
    </row>
    <row r="1025" spans="1:7">
      <c r="A1025" s="5">
        <v>1024</v>
      </c>
      <c r="B1025" s="5">
        <v>1024</v>
      </c>
      <c r="D1025" t="s">
        <v>20654</v>
      </c>
      <c r="E1025" s="3" t="s">
        <v>19028</v>
      </c>
      <c r="F1025" s="3" t="s">
        <v>19029</v>
      </c>
      <c r="G1025" t="str">
        <f t="shared" si="15"/>
        <v>insert into tb_property_owner_has_tb_propertyfinder(tb_property_owner_id, tb_propertyfinder_id) values ('1024','1024');</v>
      </c>
    </row>
    <row r="1026" spans="1:7">
      <c r="A1026" s="5">
        <v>1025</v>
      </c>
      <c r="B1026" s="5">
        <v>1025</v>
      </c>
      <c r="D1026" t="s">
        <v>20654</v>
      </c>
      <c r="E1026" s="3" t="s">
        <v>19028</v>
      </c>
      <c r="F1026" s="3" t="s">
        <v>19029</v>
      </c>
      <c r="G1026" t="str">
        <f t="shared" si="15"/>
        <v>insert into tb_property_owner_has_tb_propertyfinder(tb_property_owner_id, tb_propertyfinder_id) values ('1025','1025');</v>
      </c>
    </row>
    <row r="1027" spans="1:7">
      <c r="A1027" s="5">
        <v>1026</v>
      </c>
      <c r="B1027" s="5">
        <v>1026</v>
      </c>
      <c r="D1027" t="s">
        <v>20654</v>
      </c>
      <c r="E1027" s="3" t="s">
        <v>19028</v>
      </c>
      <c r="F1027" s="3" t="s">
        <v>19029</v>
      </c>
      <c r="G1027" t="str">
        <f t="shared" ref="G1027:G1090" si="16">CONCATENATE(D1027,A1027,E1027,B1027,F1027)</f>
        <v>insert into tb_property_owner_has_tb_propertyfinder(tb_property_owner_id, tb_propertyfinder_id) values ('1026','1026');</v>
      </c>
    </row>
    <row r="1028" spans="1:7">
      <c r="A1028" s="5">
        <v>1027</v>
      </c>
      <c r="B1028" s="5">
        <v>1027</v>
      </c>
      <c r="D1028" t="s">
        <v>20654</v>
      </c>
      <c r="E1028" s="3" t="s">
        <v>19028</v>
      </c>
      <c r="F1028" s="3" t="s">
        <v>19029</v>
      </c>
      <c r="G1028" t="str">
        <f t="shared" si="16"/>
        <v>insert into tb_property_owner_has_tb_propertyfinder(tb_property_owner_id, tb_propertyfinder_id) values ('1027','1027');</v>
      </c>
    </row>
    <row r="1029" spans="1:7">
      <c r="A1029" s="5">
        <v>1028</v>
      </c>
      <c r="B1029" s="5">
        <v>1028</v>
      </c>
      <c r="D1029" t="s">
        <v>20654</v>
      </c>
      <c r="E1029" s="3" t="s">
        <v>19028</v>
      </c>
      <c r="F1029" s="3" t="s">
        <v>19029</v>
      </c>
      <c r="G1029" t="str">
        <f t="shared" si="16"/>
        <v>insert into tb_property_owner_has_tb_propertyfinder(tb_property_owner_id, tb_propertyfinder_id) values ('1028','1028');</v>
      </c>
    </row>
    <row r="1030" spans="1:7">
      <c r="A1030" s="5">
        <v>1029</v>
      </c>
      <c r="B1030" s="5">
        <v>1029</v>
      </c>
      <c r="D1030" t="s">
        <v>20654</v>
      </c>
      <c r="E1030" s="3" t="s">
        <v>19028</v>
      </c>
      <c r="F1030" s="3" t="s">
        <v>19029</v>
      </c>
      <c r="G1030" t="str">
        <f t="shared" si="16"/>
        <v>insert into tb_property_owner_has_tb_propertyfinder(tb_property_owner_id, tb_propertyfinder_id) values ('1029','1029');</v>
      </c>
    </row>
    <row r="1031" spans="1:7">
      <c r="A1031" s="5">
        <v>1030</v>
      </c>
      <c r="B1031" s="5">
        <v>1030</v>
      </c>
      <c r="D1031" t="s">
        <v>20654</v>
      </c>
      <c r="E1031" s="3" t="s">
        <v>19028</v>
      </c>
      <c r="F1031" s="3" t="s">
        <v>19029</v>
      </c>
      <c r="G1031" t="str">
        <f t="shared" si="16"/>
        <v>insert into tb_property_owner_has_tb_propertyfinder(tb_property_owner_id, tb_propertyfinder_id) values ('1030','1030');</v>
      </c>
    </row>
    <row r="1032" spans="1:7">
      <c r="A1032" s="5">
        <v>1031</v>
      </c>
      <c r="B1032" s="5">
        <v>1031</v>
      </c>
      <c r="D1032" t="s">
        <v>20654</v>
      </c>
      <c r="E1032" s="3" t="s">
        <v>19028</v>
      </c>
      <c r="F1032" s="3" t="s">
        <v>19029</v>
      </c>
      <c r="G1032" t="str">
        <f t="shared" si="16"/>
        <v>insert into tb_property_owner_has_tb_propertyfinder(tb_property_owner_id, tb_propertyfinder_id) values ('1031','1031');</v>
      </c>
    </row>
    <row r="1033" spans="1:7">
      <c r="A1033" s="5">
        <v>1032</v>
      </c>
      <c r="B1033" s="5">
        <v>1032</v>
      </c>
      <c r="D1033" t="s">
        <v>20654</v>
      </c>
      <c r="E1033" s="3" t="s">
        <v>19028</v>
      </c>
      <c r="F1033" s="3" t="s">
        <v>19029</v>
      </c>
      <c r="G1033" t="str">
        <f t="shared" si="16"/>
        <v>insert into tb_property_owner_has_tb_propertyfinder(tb_property_owner_id, tb_propertyfinder_id) values ('1032','1032');</v>
      </c>
    </row>
    <row r="1034" spans="1:7">
      <c r="A1034" s="5">
        <v>1033</v>
      </c>
      <c r="B1034" s="5">
        <v>1033</v>
      </c>
      <c r="D1034" t="s">
        <v>20654</v>
      </c>
      <c r="E1034" s="3" t="s">
        <v>19028</v>
      </c>
      <c r="F1034" s="3" t="s">
        <v>19029</v>
      </c>
      <c r="G1034" t="str">
        <f t="shared" si="16"/>
        <v>insert into tb_property_owner_has_tb_propertyfinder(tb_property_owner_id, tb_propertyfinder_id) values ('1033','1033');</v>
      </c>
    </row>
    <row r="1035" spans="1:7">
      <c r="A1035" s="5">
        <v>1034</v>
      </c>
      <c r="B1035" s="5">
        <v>1034</v>
      </c>
      <c r="D1035" t="s">
        <v>20654</v>
      </c>
      <c r="E1035" s="3" t="s">
        <v>19028</v>
      </c>
      <c r="F1035" s="3" t="s">
        <v>19029</v>
      </c>
      <c r="G1035" t="str">
        <f t="shared" si="16"/>
        <v>insert into tb_property_owner_has_tb_propertyfinder(tb_property_owner_id, tb_propertyfinder_id) values ('1034','1034');</v>
      </c>
    </row>
    <row r="1036" spans="1:7">
      <c r="A1036" s="5">
        <v>1035</v>
      </c>
      <c r="B1036" s="5">
        <v>1035</v>
      </c>
      <c r="D1036" t="s">
        <v>20654</v>
      </c>
      <c r="E1036" s="3" t="s">
        <v>19028</v>
      </c>
      <c r="F1036" s="3" t="s">
        <v>19029</v>
      </c>
      <c r="G1036" t="str">
        <f t="shared" si="16"/>
        <v>insert into tb_property_owner_has_tb_propertyfinder(tb_property_owner_id, tb_propertyfinder_id) values ('1035','1035');</v>
      </c>
    </row>
    <row r="1037" spans="1:7">
      <c r="A1037" s="5">
        <v>1036</v>
      </c>
      <c r="B1037" s="5">
        <v>1036</v>
      </c>
      <c r="D1037" t="s">
        <v>20654</v>
      </c>
      <c r="E1037" s="3" t="s">
        <v>19028</v>
      </c>
      <c r="F1037" s="3" t="s">
        <v>19029</v>
      </c>
      <c r="G1037" t="str">
        <f t="shared" si="16"/>
        <v>insert into tb_property_owner_has_tb_propertyfinder(tb_property_owner_id, tb_propertyfinder_id) values ('1036','1036');</v>
      </c>
    </row>
    <row r="1038" spans="1:7">
      <c r="A1038" s="5">
        <v>1037</v>
      </c>
      <c r="B1038" s="5">
        <v>1037</v>
      </c>
      <c r="D1038" t="s">
        <v>20654</v>
      </c>
      <c r="E1038" s="3" t="s">
        <v>19028</v>
      </c>
      <c r="F1038" s="3" t="s">
        <v>19029</v>
      </c>
      <c r="G1038" t="str">
        <f t="shared" si="16"/>
        <v>insert into tb_property_owner_has_tb_propertyfinder(tb_property_owner_id, tb_propertyfinder_id) values ('1037','1037');</v>
      </c>
    </row>
    <row r="1039" spans="1:7">
      <c r="A1039" s="5">
        <v>1038</v>
      </c>
      <c r="B1039" s="5">
        <v>1038</v>
      </c>
      <c r="D1039" t="s">
        <v>20654</v>
      </c>
      <c r="E1039" s="3" t="s">
        <v>19028</v>
      </c>
      <c r="F1039" s="3" t="s">
        <v>19029</v>
      </c>
      <c r="G1039" t="str">
        <f t="shared" si="16"/>
        <v>insert into tb_property_owner_has_tb_propertyfinder(tb_property_owner_id, tb_propertyfinder_id) values ('1038','1038');</v>
      </c>
    </row>
    <row r="1040" spans="1:7">
      <c r="A1040" s="5">
        <v>1039</v>
      </c>
      <c r="B1040" s="5">
        <v>1039</v>
      </c>
      <c r="D1040" t="s">
        <v>20654</v>
      </c>
      <c r="E1040" s="3" t="s">
        <v>19028</v>
      </c>
      <c r="F1040" s="3" t="s">
        <v>19029</v>
      </c>
      <c r="G1040" t="str">
        <f t="shared" si="16"/>
        <v>insert into tb_property_owner_has_tb_propertyfinder(tb_property_owner_id, tb_propertyfinder_id) values ('1039','1039');</v>
      </c>
    </row>
    <row r="1041" spans="1:7">
      <c r="A1041" s="5">
        <v>1040</v>
      </c>
      <c r="B1041" s="5">
        <v>1040</v>
      </c>
      <c r="D1041" t="s">
        <v>20654</v>
      </c>
      <c r="E1041" s="3" t="s">
        <v>19028</v>
      </c>
      <c r="F1041" s="3" t="s">
        <v>19029</v>
      </c>
      <c r="G1041" t="str">
        <f t="shared" si="16"/>
        <v>insert into tb_property_owner_has_tb_propertyfinder(tb_property_owner_id, tb_propertyfinder_id) values ('1040','1040');</v>
      </c>
    </row>
    <row r="1042" spans="1:7">
      <c r="A1042" s="5">
        <v>1041</v>
      </c>
      <c r="B1042" s="5">
        <v>1041</v>
      </c>
      <c r="D1042" t="s">
        <v>20654</v>
      </c>
      <c r="E1042" s="3" t="s">
        <v>19028</v>
      </c>
      <c r="F1042" s="3" t="s">
        <v>19029</v>
      </c>
      <c r="G1042" t="str">
        <f t="shared" si="16"/>
        <v>insert into tb_property_owner_has_tb_propertyfinder(tb_property_owner_id, tb_propertyfinder_id) values ('1041','1041');</v>
      </c>
    </row>
    <row r="1043" spans="1:7">
      <c r="A1043" s="5">
        <v>1042</v>
      </c>
      <c r="B1043" s="5">
        <v>1042</v>
      </c>
      <c r="D1043" t="s">
        <v>20654</v>
      </c>
      <c r="E1043" s="3" t="s">
        <v>19028</v>
      </c>
      <c r="F1043" s="3" t="s">
        <v>19029</v>
      </c>
      <c r="G1043" t="str">
        <f t="shared" si="16"/>
        <v>insert into tb_property_owner_has_tb_propertyfinder(tb_property_owner_id, tb_propertyfinder_id) values ('1042','1042');</v>
      </c>
    </row>
    <row r="1044" spans="1:7">
      <c r="A1044" s="5">
        <v>1043</v>
      </c>
      <c r="B1044" s="5">
        <v>1043</v>
      </c>
      <c r="D1044" t="s">
        <v>20654</v>
      </c>
      <c r="E1044" s="3" t="s">
        <v>19028</v>
      </c>
      <c r="F1044" s="3" t="s">
        <v>19029</v>
      </c>
      <c r="G1044" t="str">
        <f t="shared" si="16"/>
        <v>insert into tb_property_owner_has_tb_propertyfinder(tb_property_owner_id, tb_propertyfinder_id) values ('1043','1043');</v>
      </c>
    </row>
    <row r="1045" spans="1:7">
      <c r="A1045" s="5">
        <v>1044</v>
      </c>
      <c r="B1045" s="5">
        <v>1044</v>
      </c>
      <c r="D1045" t="s">
        <v>20654</v>
      </c>
      <c r="E1045" s="3" t="s">
        <v>19028</v>
      </c>
      <c r="F1045" s="3" t="s">
        <v>19029</v>
      </c>
      <c r="G1045" t="str">
        <f t="shared" si="16"/>
        <v>insert into tb_property_owner_has_tb_propertyfinder(tb_property_owner_id, tb_propertyfinder_id) values ('1044','1044');</v>
      </c>
    </row>
    <row r="1046" spans="1:7">
      <c r="A1046" s="5">
        <v>1045</v>
      </c>
      <c r="B1046" s="5">
        <v>1045</v>
      </c>
      <c r="D1046" t="s">
        <v>20654</v>
      </c>
      <c r="E1046" s="3" t="s">
        <v>19028</v>
      </c>
      <c r="F1046" s="3" t="s">
        <v>19029</v>
      </c>
      <c r="G1046" t="str">
        <f t="shared" si="16"/>
        <v>insert into tb_property_owner_has_tb_propertyfinder(tb_property_owner_id, tb_propertyfinder_id) values ('1045','1045');</v>
      </c>
    </row>
    <row r="1047" spans="1:7">
      <c r="A1047" s="5">
        <v>1046</v>
      </c>
      <c r="B1047" s="5">
        <v>1046</v>
      </c>
      <c r="D1047" t="s">
        <v>20654</v>
      </c>
      <c r="E1047" s="3" t="s">
        <v>19028</v>
      </c>
      <c r="F1047" s="3" t="s">
        <v>19029</v>
      </c>
      <c r="G1047" t="str">
        <f t="shared" si="16"/>
        <v>insert into tb_property_owner_has_tb_propertyfinder(tb_property_owner_id, tb_propertyfinder_id) values ('1046','1046');</v>
      </c>
    </row>
    <row r="1048" spans="1:7">
      <c r="A1048" s="5">
        <v>1047</v>
      </c>
      <c r="B1048" s="5">
        <v>1047</v>
      </c>
      <c r="D1048" t="s">
        <v>20654</v>
      </c>
      <c r="E1048" s="3" t="s">
        <v>19028</v>
      </c>
      <c r="F1048" s="3" t="s">
        <v>19029</v>
      </c>
      <c r="G1048" t="str">
        <f t="shared" si="16"/>
        <v>insert into tb_property_owner_has_tb_propertyfinder(tb_property_owner_id, tb_propertyfinder_id) values ('1047','1047');</v>
      </c>
    </row>
    <row r="1049" spans="1:7">
      <c r="A1049" s="5">
        <v>1048</v>
      </c>
      <c r="B1049" s="5">
        <v>1048</v>
      </c>
      <c r="D1049" t="s">
        <v>20654</v>
      </c>
      <c r="E1049" s="3" t="s">
        <v>19028</v>
      </c>
      <c r="F1049" s="3" t="s">
        <v>19029</v>
      </c>
      <c r="G1049" t="str">
        <f t="shared" si="16"/>
        <v>insert into tb_property_owner_has_tb_propertyfinder(tb_property_owner_id, tb_propertyfinder_id) values ('1048','1048');</v>
      </c>
    </row>
    <row r="1050" spans="1:7">
      <c r="A1050" s="5">
        <v>1049</v>
      </c>
      <c r="B1050" s="5">
        <v>1049</v>
      </c>
      <c r="D1050" t="s">
        <v>20654</v>
      </c>
      <c r="E1050" s="3" t="s">
        <v>19028</v>
      </c>
      <c r="F1050" s="3" t="s">
        <v>19029</v>
      </c>
      <c r="G1050" t="str">
        <f t="shared" si="16"/>
        <v>insert into tb_property_owner_has_tb_propertyfinder(tb_property_owner_id, tb_propertyfinder_id) values ('1049','1049');</v>
      </c>
    </row>
    <row r="1051" spans="1:7">
      <c r="A1051" s="5">
        <v>1050</v>
      </c>
      <c r="B1051" s="5">
        <v>1050</v>
      </c>
      <c r="D1051" t="s">
        <v>20654</v>
      </c>
      <c r="E1051" s="3" t="s">
        <v>19028</v>
      </c>
      <c r="F1051" s="3" t="s">
        <v>19029</v>
      </c>
      <c r="G1051" t="str">
        <f t="shared" si="16"/>
        <v>insert into tb_property_owner_has_tb_propertyfinder(tb_property_owner_id, tb_propertyfinder_id) values ('1050','1050');</v>
      </c>
    </row>
    <row r="1052" spans="1:7">
      <c r="A1052" s="5">
        <v>1051</v>
      </c>
      <c r="B1052" s="5">
        <v>1051</v>
      </c>
      <c r="D1052" t="s">
        <v>20654</v>
      </c>
      <c r="E1052" s="3" t="s">
        <v>19028</v>
      </c>
      <c r="F1052" s="3" t="s">
        <v>19029</v>
      </c>
      <c r="G1052" t="str">
        <f t="shared" si="16"/>
        <v>insert into tb_property_owner_has_tb_propertyfinder(tb_property_owner_id, tb_propertyfinder_id) values ('1051','1051');</v>
      </c>
    </row>
    <row r="1053" spans="1:7">
      <c r="A1053" s="5">
        <v>1052</v>
      </c>
      <c r="B1053" s="5">
        <v>1052</v>
      </c>
      <c r="D1053" t="s">
        <v>20654</v>
      </c>
      <c r="E1053" s="3" t="s">
        <v>19028</v>
      </c>
      <c r="F1053" s="3" t="s">
        <v>19029</v>
      </c>
      <c r="G1053" t="str">
        <f t="shared" si="16"/>
        <v>insert into tb_property_owner_has_tb_propertyfinder(tb_property_owner_id, tb_propertyfinder_id) values ('1052','1052');</v>
      </c>
    </row>
    <row r="1054" spans="1:7">
      <c r="A1054" s="5">
        <v>1053</v>
      </c>
      <c r="B1054" s="5">
        <v>1053</v>
      </c>
      <c r="D1054" t="s">
        <v>20654</v>
      </c>
      <c r="E1054" s="3" t="s">
        <v>19028</v>
      </c>
      <c r="F1054" s="3" t="s">
        <v>19029</v>
      </c>
      <c r="G1054" t="str">
        <f t="shared" si="16"/>
        <v>insert into tb_property_owner_has_tb_propertyfinder(tb_property_owner_id, tb_propertyfinder_id) values ('1053','1053');</v>
      </c>
    </row>
    <row r="1055" spans="1:7">
      <c r="A1055" s="5">
        <v>1054</v>
      </c>
      <c r="B1055" s="5">
        <v>1054</v>
      </c>
      <c r="D1055" t="s">
        <v>20654</v>
      </c>
      <c r="E1055" s="3" t="s">
        <v>19028</v>
      </c>
      <c r="F1055" s="3" t="s">
        <v>19029</v>
      </c>
      <c r="G1055" t="str">
        <f t="shared" si="16"/>
        <v>insert into tb_property_owner_has_tb_propertyfinder(tb_property_owner_id, tb_propertyfinder_id) values ('1054','1054');</v>
      </c>
    </row>
    <row r="1056" spans="1:7">
      <c r="A1056" s="5">
        <v>1055</v>
      </c>
      <c r="B1056" s="5">
        <v>1055</v>
      </c>
      <c r="D1056" t="s">
        <v>20654</v>
      </c>
      <c r="E1056" s="3" t="s">
        <v>19028</v>
      </c>
      <c r="F1056" s="3" t="s">
        <v>19029</v>
      </c>
      <c r="G1056" t="str">
        <f t="shared" si="16"/>
        <v>insert into tb_property_owner_has_tb_propertyfinder(tb_property_owner_id, tb_propertyfinder_id) values ('1055','1055');</v>
      </c>
    </row>
    <row r="1057" spans="1:7">
      <c r="A1057" s="5">
        <v>1056</v>
      </c>
      <c r="B1057" s="5">
        <v>1056</v>
      </c>
      <c r="D1057" t="s">
        <v>20654</v>
      </c>
      <c r="E1057" s="3" t="s">
        <v>19028</v>
      </c>
      <c r="F1057" s="3" t="s">
        <v>19029</v>
      </c>
      <c r="G1057" t="str">
        <f t="shared" si="16"/>
        <v>insert into tb_property_owner_has_tb_propertyfinder(tb_property_owner_id, tb_propertyfinder_id) values ('1056','1056');</v>
      </c>
    </row>
    <row r="1058" spans="1:7">
      <c r="A1058" s="5">
        <v>1057</v>
      </c>
      <c r="B1058" s="5">
        <v>1057</v>
      </c>
      <c r="D1058" t="s">
        <v>20654</v>
      </c>
      <c r="E1058" s="3" t="s">
        <v>19028</v>
      </c>
      <c r="F1058" s="3" t="s">
        <v>19029</v>
      </c>
      <c r="G1058" t="str">
        <f t="shared" si="16"/>
        <v>insert into tb_property_owner_has_tb_propertyfinder(tb_property_owner_id, tb_propertyfinder_id) values ('1057','1057');</v>
      </c>
    </row>
    <row r="1059" spans="1:7">
      <c r="A1059" s="5">
        <v>1058</v>
      </c>
      <c r="B1059" s="5">
        <v>1058</v>
      </c>
      <c r="D1059" t="s">
        <v>20654</v>
      </c>
      <c r="E1059" s="3" t="s">
        <v>19028</v>
      </c>
      <c r="F1059" s="3" t="s">
        <v>19029</v>
      </c>
      <c r="G1059" t="str">
        <f t="shared" si="16"/>
        <v>insert into tb_property_owner_has_tb_propertyfinder(tb_property_owner_id, tb_propertyfinder_id) values ('1058','1058');</v>
      </c>
    </row>
    <row r="1060" spans="1:7">
      <c r="A1060" s="5">
        <v>1059</v>
      </c>
      <c r="B1060" s="5">
        <v>1059</v>
      </c>
      <c r="D1060" t="s">
        <v>20654</v>
      </c>
      <c r="E1060" s="3" t="s">
        <v>19028</v>
      </c>
      <c r="F1060" s="3" t="s">
        <v>19029</v>
      </c>
      <c r="G1060" t="str">
        <f t="shared" si="16"/>
        <v>insert into tb_property_owner_has_tb_propertyfinder(tb_property_owner_id, tb_propertyfinder_id) values ('1059','1059');</v>
      </c>
    </row>
    <row r="1061" spans="1:7">
      <c r="A1061" s="5">
        <v>1060</v>
      </c>
      <c r="B1061" s="5">
        <v>1060</v>
      </c>
      <c r="D1061" t="s">
        <v>20654</v>
      </c>
      <c r="E1061" s="3" t="s">
        <v>19028</v>
      </c>
      <c r="F1061" s="3" t="s">
        <v>19029</v>
      </c>
      <c r="G1061" t="str">
        <f t="shared" si="16"/>
        <v>insert into tb_property_owner_has_tb_propertyfinder(tb_property_owner_id, tb_propertyfinder_id) values ('1060','1060');</v>
      </c>
    </row>
    <row r="1062" spans="1:7">
      <c r="A1062" s="5">
        <v>1061</v>
      </c>
      <c r="B1062" s="5">
        <v>1061</v>
      </c>
      <c r="D1062" t="s">
        <v>20654</v>
      </c>
      <c r="E1062" s="3" t="s">
        <v>19028</v>
      </c>
      <c r="F1062" s="3" t="s">
        <v>19029</v>
      </c>
      <c r="G1062" t="str">
        <f t="shared" si="16"/>
        <v>insert into tb_property_owner_has_tb_propertyfinder(tb_property_owner_id, tb_propertyfinder_id) values ('1061','1061');</v>
      </c>
    </row>
    <row r="1063" spans="1:7">
      <c r="A1063" s="5">
        <v>1062</v>
      </c>
      <c r="B1063" s="5">
        <v>1062</v>
      </c>
      <c r="D1063" t="s">
        <v>20654</v>
      </c>
      <c r="E1063" s="3" t="s">
        <v>19028</v>
      </c>
      <c r="F1063" s="3" t="s">
        <v>19029</v>
      </c>
      <c r="G1063" t="str">
        <f t="shared" si="16"/>
        <v>insert into tb_property_owner_has_tb_propertyfinder(tb_property_owner_id, tb_propertyfinder_id) values ('1062','1062');</v>
      </c>
    </row>
    <row r="1064" spans="1:7">
      <c r="A1064" s="5">
        <v>1063</v>
      </c>
      <c r="B1064" s="5">
        <v>1063</v>
      </c>
      <c r="D1064" t="s">
        <v>20654</v>
      </c>
      <c r="E1064" s="3" t="s">
        <v>19028</v>
      </c>
      <c r="F1064" s="3" t="s">
        <v>19029</v>
      </c>
      <c r="G1064" t="str">
        <f t="shared" si="16"/>
        <v>insert into tb_property_owner_has_tb_propertyfinder(tb_property_owner_id, tb_propertyfinder_id) values ('1063','1063');</v>
      </c>
    </row>
    <row r="1065" spans="1:7">
      <c r="A1065" s="5">
        <v>1064</v>
      </c>
      <c r="B1065" s="5">
        <v>1064</v>
      </c>
      <c r="D1065" t="s">
        <v>20654</v>
      </c>
      <c r="E1065" s="3" t="s">
        <v>19028</v>
      </c>
      <c r="F1065" s="3" t="s">
        <v>19029</v>
      </c>
      <c r="G1065" t="str">
        <f t="shared" si="16"/>
        <v>insert into tb_property_owner_has_tb_propertyfinder(tb_property_owner_id, tb_propertyfinder_id) values ('1064','1064');</v>
      </c>
    </row>
    <row r="1066" spans="1:7">
      <c r="A1066" s="5">
        <v>1065</v>
      </c>
      <c r="B1066" s="5">
        <v>1065</v>
      </c>
      <c r="D1066" t="s">
        <v>20654</v>
      </c>
      <c r="E1066" s="3" t="s">
        <v>19028</v>
      </c>
      <c r="F1066" s="3" t="s">
        <v>19029</v>
      </c>
      <c r="G1066" t="str">
        <f t="shared" si="16"/>
        <v>insert into tb_property_owner_has_tb_propertyfinder(tb_property_owner_id, tb_propertyfinder_id) values ('1065','1065');</v>
      </c>
    </row>
    <row r="1067" spans="1:7">
      <c r="A1067" s="5">
        <v>1066</v>
      </c>
      <c r="B1067" s="5">
        <v>1066</v>
      </c>
      <c r="D1067" t="s">
        <v>20654</v>
      </c>
      <c r="E1067" s="3" t="s">
        <v>19028</v>
      </c>
      <c r="F1067" s="3" t="s">
        <v>19029</v>
      </c>
      <c r="G1067" t="str">
        <f t="shared" si="16"/>
        <v>insert into tb_property_owner_has_tb_propertyfinder(tb_property_owner_id, tb_propertyfinder_id) values ('1066','1066');</v>
      </c>
    </row>
    <row r="1068" spans="1:7">
      <c r="A1068" s="5">
        <v>1067</v>
      </c>
      <c r="B1068" s="5">
        <v>1067</v>
      </c>
      <c r="D1068" t="s">
        <v>20654</v>
      </c>
      <c r="E1068" s="3" t="s">
        <v>19028</v>
      </c>
      <c r="F1068" s="3" t="s">
        <v>19029</v>
      </c>
      <c r="G1068" t="str">
        <f t="shared" si="16"/>
        <v>insert into tb_property_owner_has_tb_propertyfinder(tb_property_owner_id, tb_propertyfinder_id) values ('1067','1067');</v>
      </c>
    </row>
    <row r="1069" spans="1:7">
      <c r="A1069" s="5">
        <v>1068</v>
      </c>
      <c r="B1069" s="5">
        <v>1068</v>
      </c>
      <c r="D1069" t="s">
        <v>20654</v>
      </c>
      <c r="E1069" s="3" t="s">
        <v>19028</v>
      </c>
      <c r="F1069" s="3" t="s">
        <v>19029</v>
      </c>
      <c r="G1069" t="str">
        <f t="shared" si="16"/>
        <v>insert into tb_property_owner_has_tb_propertyfinder(tb_property_owner_id, tb_propertyfinder_id) values ('1068','1068');</v>
      </c>
    </row>
    <row r="1070" spans="1:7">
      <c r="A1070" s="5">
        <v>1069</v>
      </c>
      <c r="B1070" s="5">
        <v>1069</v>
      </c>
      <c r="D1070" t="s">
        <v>20654</v>
      </c>
      <c r="E1070" s="3" t="s">
        <v>19028</v>
      </c>
      <c r="F1070" s="3" t="s">
        <v>19029</v>
      </c>
      <c r="G1070" t="str">
        <f t="shared" si="16"/>
        <v>insert into tb_property_owner_has_tb_propertyfinder(tb_property_owner_id, tb_propertyfinder_id) values ('1069','1069');</v>
      </c>
    </row>
    <row r="1071" spans="1:7">
      <c r="A1071" s="5">
        <v>1070</v>
      </c>
      <c r="B1071" s="5">
        <v>1070</v>
      </c>
      <c r="D1071" t="s">
        <v>20654</v>
      </c>
      <c r="E1071" s="3" t="s">
        <v>19028</v>
      </c>
      <c r="F1071" s="3" t="s">
        <v>19029</v>
      </c>
      <c r="G1071" t="str">
        <f t="shared" si="16"/>
        <v>insert into tb_property_owner_has_tb_propertyfinder(tb_property_owner_id, tb_propertyfinder_id) values ('1070','1070');</v>
      </c>
    </row>
    <row r="1072" spans="1:7">
      <c r="A1072" s="5">
        <v>1071</v>
      </c>
      <c r="B1072" s="5">
        <v>1071</v>
      </c>
      <c r="D1072" t="s">
        <v>20654</v>
      </c>
      <c r="E1072" s="3" t="s">
        <v>19028</v>
      </c>
      <c r="F1072" s="3" t="s">
        <v>19029</v>
      </c>
      <c r="G1072" t="str">
        <f t="shared" si="16"/>
        <v>insert into tb_property_owner_has_tb_propertyfinder(tb_property_owner_id, tb_propertyfinder_id) values ('1071','1071');</v>
      </c>
    </row>
    <row r="1073" spans="1:7">
      <c r="A1073" s="5">
        <v>1072</v>
      </c>
      <c r="B1073" s="5">
        <v>1072</v>
      </c>
      <c r="D1073" t="s">
        <v>20654</v>
      </c>
      <c r="E1073" s="3" t="s">
        <v>19028</v>
      </c>
      <c r="F1073" s="3" t="s">
        <v>19029</v>
      </c>
      <c r="G1073" t="str">
        <f t="shared" si="16"/>
        <v>insert into tb_property_owner_has_tb_propertyfinder(tb_property_owner_id, tb_propertyfinder_id) values ('1072','1072');</v>
      </c>
    </row>
    <row r="1074" spans="1:7">
      <c r="A1074" s="5">
        <v>1073</v>
      </c>
      <c r="B1074" s="5">
        <v>1073</v>
      </c>
      <c r="D1074" t="s">
        <v>20654</v>
      </c>
      <c r="E1074" s="3" t="s">
        <v>19028</v>
      </c>
      <c r="F1074" s="3" t="s">
        <v>19029</v>
      </c>
      <c r="G1074" t="str">
        <f t="shared" si="16"/>
        <v>insert into tb_property_owner_has_tb_propertyfinder(tb_property_owner_id, tb_propertyfinder_id) values ('1073','1073');</v>
      </c>
    </row>
    <row r="1075" spans="1:7">
      <c r="A1075" s="5">
        <v>1074</v>
      </c>
      <c r="B1075" s="5">
        <v>1074</v>
      </c>
      <c r="D1075" t="s">
        <v>20654</v>
      </c>
      <c r="E1075" s="3" t="s">
        <v>19028</v>
      </c>
      <c r="F1075" s="3" t="s">
        <v>19029</v>
      </c>
      <c r="G1075" t="str">
        <f t="shared" si="16"/>
        <v>insert into tb_property_owner_has_tb_propertyfinder(tb_property_owner_id, tb_propertyfinder_id) values ('1074','1074');</v>
      </c>
    </row>
    <row r="1076" spans="1:7">
      <c r="A1076" s="5">
        <v>1075</v>
      </c>
      <c r="B1076" s="5">
        <v>1075</v>
      </c>
      <c r="D1076" t="s">
        <v>20654</v>
      </c>
      <c r="E1076" s="3" t="s">
        <v>19028</v>
      </c>
      <c r="F1076" s="3" t="s">
        <v>19029</v>
      </c>
      <c r="G1076" t="str">
        <f t="shared" si="16"/>
        <v>insert into tb_property_owner_has_tb_propertyfinder(tb_property_owner_id, tb_propertyfinder_id) values ('1075','1075');</v>
      </c>
    </row>
    <row r="1077" spans="1:7">
      <c r="A1077" s="5">
        <v>1076</v>
      </c>
      <c r="B1077" s="5">
        <v>1076</v>
      </c>
      <c r="D1077" t="s">
        <v>20654</v>
      </c>
      <c r="E1077" s="3" t="s">
        <v>19028</v>
      </c>
      <c r="F1077" s="3" t="s">
        <v>19029</v>
      </c>
      <c r="G1077" t="str">
        <f t="shared" si="16"/>
        <v>insert into tb_property_owner_has_tb_propertyfinder(tb_property_owner_id, tb_propertyfinder_id) values ('1076','1076');</v>
      </c>
    </row>
    <row r="1078" spans="1:7">
      <c r="A1078" s="5">
        <v>1077</v>
      </c>
      <c r="B1078" s="5">
        <v>1077</v>
      </c>
      <c r="D1078" t="s">
        <v>20654</v>
      </c>
      <c r="E1078" s="3" t="s">
        <v>19028</v>
      </c>
      <c r="F1078" s="3" t="s">
        <v>19029</v>
      </c>
      <c r="G1078" t="str">
        <f t="shared" si="16"/>
        <v>insert into tb_property_owner_has_tb_propertyfinder(tb_property_owner_id, tb_propertyfinder_id) values ('1077','1077');</v>
      </c>
    </row>
    <row r="1079" spans="1:7">
      <c r="A1079" s="5">
        <v>1078</v>
      </c>
      <c r="B1079" s="5">
        <v>1078</v>
      </c>
      <c r="D1079" t="s">
        <v>20654</v>
      </c>
      <c r="E1079" s="3" t="s">
        <v>19028</v>
      </c>
      <c r="F1079" s="3" t="s">
        <v>19029</v>
      </c>
      <c r="G1079" t="str">
        <f t="shared" si="16"/>
        <v>insert into tb_property_owner_has_tb_propertyfinder(tb_property_owner_id, tb_propertyfinder_id) values ('1078','1078');</v>
      </c>
    </row>
    <row r="1080" spans="1:7">
      <c r="A1080" s="5">
        <v>1079</v>
      </c>
      <c r="B1080" s="5">
        <v>1079</v>
      </c>
      <c r="D1080" t="s">
        <v>20654</v>
      </c>
      <c r="E1080" s="3" t="s">
        <v>19028</v>
      </c>
      <c r="F1080" s="3" t="s">
        <v>19029</v>
      </c>
      <c r="G1080" t="str">
        <f t="shared" si="16"/>
        <v>insert into tb_property_owner_has_tb_propertyfinder(tb_property_owner_id, tb_propertyfinder_id) values ('1079','1079');</v>
      </c>
    </row>
    <row r="1081" spans="1:7">
      <c r="A1081" s="5">
        <v>1080</v>
      </c>
      <c r="B1081" s="5">
        <v>1080</v>
      </c>
      <c r="D1081" t="s">
        <v>20654</v>
      </c>
      <c r="E1081" s="3" t="s">
        <v>19028</v>
      </c>
      <c r="F1081" s="3" t="s">
        <v>19029</v>
      </c>
      <c r="G1081" t="str">
        <f t="shared" si="16"/>
        <v>insert into tb_property_owner_has_tb_propertyfinder(tb_property_owner_id, tb_propertyfinder_id) values ('1080','1080');</v>
      </c>
    </row>
    <row r="1082" spans="1:7">
      <c r="A1082" s="5">
        <v>1081</v>
      </c>
      <c r="B1082" s="5">
        <v>1081</v>
      </c>
      <c r="D1082" t="s">
        <v>20654</v>
      </c>
      <c r="E1082" s="3" t="s">
        <v>19028</v>
      </c>
      <c r="F1082" s="3" t="s">
        <v>19029</v>
      </c>
      <c r="G1082" t="str">
        <f t="shared" si="16"/>
        <v>insert into tb_property_owner_has_tb_propertyfinder(tb_property_owner_id, tb_propertyfinder_id) values ('1081','1081');</v>
      </c>
    </row>
    <row r="1083" spans="1:7">
      <c r="A1083" s="5">
        <v>1082</v>
      </c>
      <c r="B1083" s="5">
        <v>1082</v>
      </c>
      <c r="D1083" t="s">
        <v>20654</v>
      </c>
      <c r="E1083" s="3" t="s">
        <v>19028</v>
      </c>
      <c r="F1083" s="3" t="s">
        <v>19029</v>
      </c>
      <c r="G1083" t="str">
        <f t="shared" si="16"/>
        <v>insert into tb_property_owner_has_tb_propertyfinder(tb_property_owner_id, tb_propertyfinder_id) values ('1082','1082');</v>
      </c>
    </row>
    <row r="1084" spans="1:7">
      <c r="A1084" s="5">
        <v>1083</v>
      </c>
      <c r="B1084" s="5">
        <v>1083</v>
      </c>
      <c r="D1084" t="s">
        <v>20654</v>
      </c>
      <c r="E1084" s="3" t="s">
        <v>19028</v>
      </c>
      <c r="F1084" s="3" t="s">
        <v>19029</v>
      </c>
      <c r="G1084" t="str">
        <f t="shared" si="16"/>
        <v>insert into tb_property_owner_has_tb_propertyfinder(tb_property_owner_id, tb_propertyfinder_id) values ('1083','1083');</v>
      </c>
    </row>
    <row r="1085" spans="1:7">
      <c r="A1085" s="5">
        <v>1084</v>
      </c>
      <c r="B1085" s="5">
        <v>1084</v>
      </c>
      <c r="D1085" t="s">
        <v>20654</v>
      </c>
      <c r="E1085" s="3" t="s">
        <v>19028</v>
      </c>
      <c r="F1085" s="3" t="s">
        <v>19029</v>
      </c>
      <c r="G1085" t="str">
        <f t="shared" si="16"/>
        <v>insert into tb_property_owner_has_tb_propertyfinder(tb_property_owner_id, tb_propertyfinder_id) values ('1084','1084');</v>
      </c>
    </row>
    <row r="1086" spans="1:7">
      <c r="A1086" s="5">
        <v>1085</v>
      </c>
      <c r="B1086" s="5">
        <v>1085</v>
      </c>
      <c r="D1086" t="s">
        <v>20654</v>
      </c>
      <c r="E1086" s="3" t="s">
        <v>19028</v>
      </c>
      <c r="F1086" s="3" t="s">
        <v>19029</v>
      </c>
      <c r="G1086" t="str">
        <f t="shared" si="16"/>
        <v>insert into tb_property_owner_has_tb_propertyfinder(tb_property_owner_id, tb_propertyfinder_id) values ('1085','1085');</v>
      </c>
    </row>
    <row r="1087" spans="1:7">
      <c r="A1087" s="5">
        <v>1086</v>
      </c>
      <c r="B1087" s="5">
        <v>1086</v>
      </c>
      <c r="D1087" t="s">
        <v>20654</v>
      </c>
      <c r="E1087" s="3" t="s">
        <v>19028</v>
      </c>
      <c r="F1087" s="3" t="s">
        <v>19029</v>
      </c>
      <c r="G1087" t="str">
        <f t="shared" si="16"/>
        <v>insert into tb_property_owner_has_tb_propertyfinder(tb_property_owner_id, tb_propertyfinder_id) values ('1086','1086');</v>
      </c>
    </row>
    <row r="1088" spans="1:7">
      <c r="A1088" s="5">
        <v>1087</v>
      </c>
      <c r="B1088" s="5">
        <v>1087</v>
      </c>
      <c r="D1088" t="s">
        <v>20654</v>
      </c>
      <c r="E1088" s="3" t="s">
        <v>19028</v>
      </c>
      <c r="F1088" s="3" t="s">
        <v>19029</v>
      </c>
      <c r="G1088" t="str">
        <f t="shared" si="16"/>
        <v>insert into tb_property_owner_has_tb_propertyfinder(tb_property_owner_id, tb_propertyfinder_id) values ('1087','1087');</v>
      </c>
    </row>
    <row r="1089" spans="1:7">
      <c r="A1089" s="5">
        <v>1088</v>
      </c>
      <c r="B1089" s="5">
        <v>1088</v>
      </c>
      <c r="D1089" t="s">
        <v>20654</v>
      </c>
      <c r="E1089" s="3" t="s">
        <v>19028</v>
      </c>
      <c r="F1089" s="3" t="s">
        <v>19029</v>
      </c>
      <c r="G1089" t="str">
        <f t="shared" si="16"/>
        <v>insert into tb_property_owner_has_tb_propertyfinder(tb_property_owner_id, tb_propertyfinder_id) values ('1088','1088');</v>
      </c>
    </row>
    <row r="1090" spans="1:7">
      <c r="A1090" s="5">
        <v>1089</v>
      </c>
      <c r="B1090" s="5">
        <v>1089</v>
      </c>
      <c r="D1090" t="s">
        <v>20654</v>
      </c>
      <c r="E1090" s="3" t="s">
        <v>19028</v>
      </c>
      <c r="F1090" s="3" t="s">
        <v>19029</v>
      </c>
      <c r="G1090" t="str">
        <f t="shared" si="16"/>
        <v>insert into tb_property_owner_has_tb_propertyfinder(tb_property_owner_id, tb_propertyfinder_id) values ('1089','1089');</v>
      </c>
    </row>
    <row r="1091" spans="1:7">
      <c r="A1091" s="5">
        <v>1090</v>
      </c>
      <c r="B1091" s="5">
        <v>1090</v>
      </c>
      <c r="D1091" t="s">
        <v>20654</v>
      </c>
      <c r="E1091" s="3" t="s">
        <v>19028</v>
      </c>
      <c r="F1091" s="3" t="s">
        <v>19029</v>
      </c>
      <c r="G1091" t="str">
        <f t="shared" ref="G1091:G1154" si="17">CONCATENATE(D1091,A1091,E1091,B1091,F1091)</f>
        <v>insert into tb_property_owner_has_tb_propertyfinder(tb_property_owner_id, tb_propertyfinder_id) values ('1090','1090');</v>
      </c>
    </row>
    <row r="1092" spans="1:7">
      <c r="A1092" s="5">
        <v>1091</v>
      </c>
      <c r="B1092" s="5">
        <v>1091</v>
      </c>
      <c r="D1092" t="s">
        <v>20654</v>
      </c>
      <c r="E1092" s="3" t="s">
        <v>19028</v>
      </c>
      <c r="F1092" s="3" t="s">
        <v>19029</v>
      </c>
      <c r="G1092" t="str">
        <f t="shared" si="17"/>
        <v>insert into tb_property_owner_has_tb_propertyfinder(tb_property_owner_id, tb_propertyfinder_id) values ('1091','1091');</v>
      </c>
    </row>
    <row r="1093" spans="1:7">
      <c r="A1093" s="5">
        <v>1092</v>
      </c>
      <c r="B1093" s="5">
        <v>1092</v>
      </c>
      <c r="D1093" t="s">
        <v>20654</v>
      </c>
      <c r="E1093" s="3" t="s">
        <v>19028</v>
      </c>
      <c r="F1093" s="3" t="s">
        <v>19029</v>
      </c>
      <c r="G1093" t="str">
        <f t="shared" si="17"/>
        <v>insert into tb_property_owner_has_tb_propertyfinder(tb_property_owner_id, tb_propertyfinder_id) values ('1092','1092');</v>
      </c>
    </row>
    <row r="1094" spans="1:7">
      <c r="A1094" s="5">
        <v>1093</v>
      </c>
      <c r="B1094" s="5">
        <v>1093</v>
      </c>
      <c r="D1094" t="s">
        <v>20654</v>
      </c>
      <c r="E1094" s="3" t="s">
        <v>19028</v>
      </c>
      <c r="F1094" s="3" t="s">
        <v>19029</v>
      </c>
      <c r="G1094" t="str">
        <f t="shared" si="17"/>
        <v>insert into tb_property_owner_has_tb_propertyfinder(tb_property_owner_id, tb_propertyfinder_id) values ('1093','1093');</v>
      </c>
    </row>
    <row r="1095" spans="1:7">
      <c r="A1095" s="5">
        <v>1094</v>
      </c>
      <c r="B1095" s="5">
        <v>1094</v>
      </c>
      <c r="D1095" t="s">
        <v>20654</v>
      </c>
      <c r="E1095" s="3" t="s">
        <v>19028</v>
      </c>
      <c r="F1095" s="3" t="s">
        <v>19029</v>
      </c>
      <c r="G1095" t="str">
        <f t="shared" si="17"/>
        <v>insert into tb_property_owner_has_tb_propertyfinder(tb_property_owner_id, tb_propertyfinder_id) values ('1094','1094');</v>
      </c>
    </row>
    <row r="1096" spans="1:7">
      <c r="A1096" s="5">
        <v>1095</v>
      </c>
      <c r="B1096" s="5">
        <v>1095</v>
      </c>
      <c r="D1096" t="s">
        <v>20654</v>
      </c>
      <c r="E1096" s="3" t="s">
        <v>19028</v>
      </c>
      <c r="F1096" s="3" t="s">
        <v>19029</v>
      </c>
      <c r="G1096" t="str">
        <f t="shared" si="17"/>
        <v>insert into tb_property_owner_has_tb_propertyfinder(tb_property_owner_id, tb_propertyfinder_id) values ('1095','1095');</v>
      </c>
    </row>
    <row r="1097" spans="1:7">
      <c r="A1097" s="5">
        <v>1096</v>
      </c>
      <c r="B1097" s="5">
        <v>1096</v>
      </c>
      <c r="D1097" t="s">
        <v>20654</v>
      </c>
      <c r="E1097" s="3" t="s">
        <v>19028</v>
      </c>
      <c r="F1097" s="3" t="s">
        <v>19029</v>
      </c>
      <c r="G1097" t="str">
        <f t="shared" si="17"/>
        <v>insert into tb_property_owner_has_tb_propertyfinder(tb_property_owner_id, tb_propertyfinder_id) values ('1096','1096');</v>
      </c>
    </row>
    <row r="1098" spans="1:7">
      <c r="A1098" s="5">
        <v>1097</v>
      </c>
      <c r="B1098" s="5">
        <v>1097</v>
      </c>
      <c r="D1098" t="s">
        <v>20654</v>
      </c>
      <c r="E1098" s="3" t="s">
        <v>19028</v>
      </c>
      <c r="F1098" s="3" t="s">
        <v>19029</v>
      </c>
      <c r="G1098" t="str">
        <f t="shared" si="17"/>
        <v>insert into tb_property_owner_has_tb_propertyfinder(tb_property_owner_id, tb_propertyfinder_id) values ('1097','1097');</v>
      </c>
    </row>
    <row r="1099" spans="1:7">
      <c r="A1099" s="5">
        <v>1098</v>
      </c>
      <c r="B1099" s="5">
        <v>1098</v>
      </c>
      <c r="D1099" t="s">
        <v>20654</v>
      </c>
      <c r="E1099" s="3" t="s">
        <v>19028</v>
      </c>
      <c r="F1099" s="3" t="s">
        <v>19029</v>
      </c>
      <c r="G1099" t="str">
        <f t="shared" si="17"/>
        <v>insert into tb_property_owner_has_tb_propertyfinder(tb_property_owner_id, tb_propertyfinder_id) values ('1098','1098');</v>
      </c>
    </row>
    <row r="1100" spans="1:7">
      <c r="A1100" s="5">
        <v>1099</v>
      </c>
      <c r="B1100" s="5">
        <v>1099</v>
      </c>
      <c r="D1100" t="s">
        <v>20654</v>
      </c>
      <c r="E1100" s="3" t="s">
        <v>19028</v>
      </c>
      <c r="F1100" s="3" t="s">
        <v>19029</v>
      </c>
      <c r="G1100" t="str">
        <f t="shared" si="17"/>
        <v>insert into tb_property_owner_has_tb_propertyfinder(tb_property_owner_id, tb_propertyfinder_id) values ('1099','1099');</v>
      </c>
    </row>
    <row r="1101" spans="1:7">
      <c r="A1101" s="5">
        <v>1100</v>
      </c>
      <c r="B1101" s="5">
        <v>1100</v>
      </c>
      <c r="D1101" t="s">
        <v>20654</v>
      </c>
      <c r="E1101" s="3" t="s">
        <v>19028</v>
      </c>
      <c r="F1101" s="3" t="s">
        <v>19029</v>
      </c>
      <c r="G1101" t="str">
        <f t="shared" si="17"/>
        <v>insert into tb_property_owner_has_tb_propertyfinder(tb_property_owner_id, tb_propertyfinder_id) values ('1100','1100');</v>
      </c>
    </row>
    <row r="1102" spans="1:7">
      <c r="A1102" s="5">
        <v>1101</v>
      </c>
      <c r="B1102" s="5">
        <v>1101</v>
      </c>
      <c r="D1102" t="s">
        <v>20654</v>
      </c>
      <c r="E1102" s="3" t="s">
        <v>19028</v>
      </c>
      <c r="F1102" s="3" t="s">
        <v>19029</v>
      </c>
      <c r="G1102" t="str">
        <f t="shared" si="17"/>
        <v>insert into tb_property_owner_has_tb_propertyfinder(tb_property_owner_id, tb_propertyfinder_id) values ('1101','1101');</v>
      </c>
    </row>
    <row r="1103" spans="1:7">
      <c r="A1103" s="5">
        <v>1102</v>
      </c>
      <c r="B1103" s="5">
        <v>1102</v>
      </c>
      <c r="D1103" t="s">
        <v>20654</v>
      </c>
      <c r="E1103" s="3" t="s">
        <v>19028</v>
      </c>
      <c r="F1103" s="3" t="s">
        <v>19029</v>
      </c>
      <c r="G1103" t="str">
        <f t="shared" si="17"/>
        <v>insert into tb_property_owner_has_tb_propertyfinder(tb_property_owner_id, tb_propertyfinder_id) values ('1102','1102');</v>
      </c>
    </row>
    <row r="1104" spans="1:7">
      <c r="A1104" s="5">
        <v>1103</v>
      </c>
      <c r="B1104" s="5">
        <v>1103</v>
      </c>
      <c r="D1104" t="s">
        <v>20654</v>
      </c>
      <c r="E1104" s="3" t="s">
        <v>19028</v>
      </c>
      <c r="F1104" s="3" t="s">
        <v>19029</v>
      </c>
      <c r="G1104" t="str">
        <f t="shared" si="17"/>
        <v>insert into tb_property_owner_has_tb_propertyfinder(tb_property_owner_id, tb_propertyfinder_id) values ('1103','1103');</v>
      </c>
    </row>
    <row r="1105" spans="1:7">
      <c r="A1105" s="5">
        <v>1104</v>
      </c>
      <c r="B1105" s="5">
        <v>1104</v>
      </c>
      <c r="D1105" t="s">
        <v>20654</v>
      </c>
      <c r="E1105" s="3" t="s">
        <v>19028</v>
      </c>
      <c r="F1105" s="3" t="s">
        <v>19029</v>
      </c>
      <c r="G1105" t="str">
        <f t="shared" si="17"/>
        <v>insert into tb_property_owner_has_tb_propertyfinder(tb_property_owner_id, tb_propertyfinder_id) values ('1104','1104');</v>
      </c>
    </row>
    <row r="1106" spans="1:7">
      <c r="A1106" s="5">
        <v>1105</v>
      </c>
      <c r="B1106" s="5">
        <v>1105</v>
      </c>
      <c r="D1106" t="s">
        <v>20654</v>
      </c>
      <c r="E1106" s="3" t="s">
        <v>19028</v>
      </c>
      <c r="F1106" s="3" t="s">
        <v>19029</v>
      </c>
      <c r="G1106" t="str">
        <f t="shared" si="17"/>
        <v>insert into tb_property_owner_has_tb_propertyfinder(tb_property_owner_id, tb_propertyfinder_id) values ('1105','1105');</v>
      </c>
    </row>
    <row r="1107" spans="1:7">
      <c r="A1107" s="5">
        <v>1106</v>
      </c>
      <c r="B1107" s="5">
        <v>1106</v>
      </c>
      <c r="D1107" t="s">
        <v>20654</v>
      </c>
      <c r="E1107" s="3" t="s">
        <v>19028</v>
      </c>
      <c r="F1107" s="3" t="s">
        <v>19029</v>
      </c>
      <c r="G1107" t="str">
        <f t="shared" si="17"/>
        <v>insert into tb_property_owner_has_tb_propertyfinder(tb_property_owner_id, tb_propertyfinder_id) values ('1106','1106');</v>
      </c>
    </row>
    <row r="1108" spans="1:7">
      <c r="A1108" s="5">
        <v>1107</v>
      </c>
      <c r="B1108" s="5">
        <v>1107</v>
      </c>
      <c r="D1108" t="s">
        <v>20654</v>
      </c>
      <c r="E1108" s="3" t="s">
        <v>19028</v>
      </c>
      <c r="F1108" s="3" t="s">
        <v>19029</v>
      </c>
      <c r="G1108" t="str">
        <f t="shared" si="17"/>
        <v>insert into tb_property_owner_has_tb_propertyfinder(tb_property_owner_id, tb_propertyfinder_id) values ('1107','1107');</v>
      </c>
    </row>
    <row r="1109" spans="1:7">
      <c r="A1109" s="5">
        <v>1108</v>
      </c>
      <c r="B1109" s="5">
        <v>1108</v>
      </c>
      <c r="D1109" t="s">
        <v>20654</v>
      </c>
      <c r="E1109" s="3" t="s">
        <v>19028</v>
      </c>
      <c r="F1109" s="3" t="s">
        <v>19029</v>
      </c>
      <c r="G1109" t="str">
        <f t="shared" si="17"/>
        <v>insert into tb_property_owner_has_tb_propertyfinder(tb_property_owner_id, tb_propertyfinder_id) values ('1108','1108');</v>
      </c>
    </row>
    <row r="1110" spans="1:7">
      <c r="A1110" s="5">
        <v>1109</v>
      </c>
      <c r="B1110" s="5">
        <v>1109</v>
      </c>
      <c r="D1110" t="s">
        <v>20654</v>
      </c>
      <c r="E1110" s="3" t="s">
        <v>19028</v>
      </c>
      <c r="F1110" s="3" t="s">
        <v>19029</v>
      </c>
      <c r="G1110" t="str">
        <f t="shared" si="17"/>
        <v>insert into tb_property_owner_has_tb_propertyfinder(tb_property_owner_id, tb_propertyfinder_id) values ('1109','1109');</v>
      </c>
    </row>
    <row r="1111" spans="1:7">
      <c r="A1111" s="5">
        <v>1110</v>
      </c>
      <c r="B1111" s="5">
        <v>1110</v>
      </c>
      <c r="D1111" t="s">
        <v>20654</v>
      </c>
      <c r="E1111" s="3" t="s">
        <v>19028</v>
      </c>
      <c r="F1111" s="3" t="s">
        <v>19029</v>
      </c>
      <c r="G1111" t="str">
        <f t="shared" si="17"/>
        <v>insert into tb_property_owner_has_tb_propertyfinder(tb_property_owner_id, tb_propertyfinder_id) values ('1110','1110');</v>
      </c>
    </row>
    <row r="1112" spans="1:7">
      <c r="A1112" s="5">
        <v>1111</v>
      </c>
      <c r="B1112" s="5">
        <v>1111</v>
      </c>
      <c r="D1112" t="s">
        <v>20654</v>
      </c>
      <c r="E1112" s="3" t="s">
        <v>19028</v>
      </c>
      <c r="F1112" s="3" t="s">
        <v>19029</v>
      </c>
      <c r="G1112" t="str">
        <f t="shared" si="17"/>
        <v>insert into tb_property_owner_has_tb_propertyfinder(tb_property_owner_id, tb_propertyfinder_id) values ('1111','1111');</v>
      </c>
    </row>
    <row r="1113" spans="1:7">
      <c r="A1113" s="5">
        <v>1112</v>
      </c>
      <c r="B1113" s="5">
        <v>1112</v>
      </c>
      <c r="D1113" t="s">
        <v>20654</v>
      </c>
      <c r="E1113" s="3" t="s">
        <v>19028</v>
      </c>
      <c r="F1113" s="3" t="s">
        <v>19029</v>
      </c>
      <c r="G1113" t="str">
        <f t="shared" si="17"/>
        <v>insert into tb_property_owner_has_tb_propertyfinder(tb_property_owner_id, tb_propertyfinder_id) values ('1112','1112');</v>
      </c>
    </row>
    <row r="1114" spans="1:7">
      <c r="A1114" s="5">
        <v>1113</v>
      </c>
      <c r="B1114" s="5">
        <v>1113</v>
      </c>
      <c r="D1114" t="s">
        <v>20654</v>
      </c>
      <c r="E1114" s="3" t="s">
        <v>19028</v>
      </c>
      <c r="F1114" s="3" t="s">
        <v>19029</v>
      </c>
      <c r="G1114" t="str">
        <f t="shared" si="17"/>
        <v>insert into tb_property_owner_has_tb_propertyfinder(tb_property_owner_id, tb_propertyfinder_id) values ('1113','1113');</v>
      </c>
    </row>
    <row r="1115" spans="1:7">
      <c r="A1115" s="5">
        <v>1114</v>
      </c>
      <c r="B1115" s="5">
        <v>1114</v>
      </c>
      <c r="D1115" t="s">
        <v>20654</v>
      </c>
      <c r="E1115" s="3" t="s">
        <v>19028</v>
      </c>
      <c r="F1115" s="3" t="s">
        <v>19029</v>
      </c>
      <c r="G1115" t="str">
        <f t="shared" si="17"/>
        <v>insert into tb_property_owner_has_tb_propertyfinder(tb_property_owner_id, tb_propertyfinder_id) values ('1114','1114');</v>
      </c>
    </row>
    <row r="1116" spans="1:7">
      <c r="A1116" s="5">
        <v>1115</v>
      </c>
      <c r="B1116" s="5">
        <v>1115</v>
      </c>
      <c r="D1116" t="s">
        <v>20654</v>
      </c>
      <c r="E1116" s="3" t="s">
        <v>19028</v>
      </c>
      <c r="F1116" s="3" t="s">
        <v>19029</v>
      </c>
      <c r="G1116" t="str">
        <f t="shared" si="17"/>
        <v>insert into tb_property_owner_has_tb_propertyfinder(tb_property_owner_id, tb_propertyfinder_id) values ('1115','1115');</v>
      </c>
    </row>
    <row r="1117" spans="1:7">
      <c r="A1117" s="5">
        <v>1116</v>
      </c>
      <c r="B1117" s="5">
        <v>1116</v>
      </c>
      <c r="D1117" t="s">
        <v>20654</v>
      </c>
      <c r="E1117" s="3" t="s">
        <v>19028</v>
      </c>
      <c r="F1117" s="3" t="s">
        <v>19029</v>
      </c>
      <c r="G1117" t="str">
        <f t="shared" si="17"/>
        <v>insert into tb_property_owner_has_tb_propertyfinder(tb_property_owner_id, tb_propertyfinder_id) values ('1116','1116');</v>
      </c>
    </row>
    <row r="1118" spans="1:7">
      <c r="A1118" s="5">
        <v>1117</v>
      </c>
      <c r="B1118" s="5">
        <v>1117</v>
      </c>
      <c r="D1118" t="s">
        <v>20654</v>
      </c>
      <c r="E1118" s="3" t="s">
        <v>19028</v>
      </c>
      <c r="F1118" s="3" t="s">
        <v>19029</v>
      </c>
      <c r="G1118" t="str">
        <f t="shared" si="17"/>
        <v>insert into tb_property_owner_has_tb_propertyfinder(tb_property_owner_id, tb_propertyfinder_id) values ('1117','1117');</v>
      </c>
    </row>
    <row r="1119" spans="1:7">
      <c r="A1119" s="5">
        <v>1118</v>
      </c>
      <c r="B1119" s="5">
        <v>1118</v>
      </c>
      <c r="D1119" t="s">
        <v>20654</v>
      </c>
      <c r="E1119" s="3" t="s">
        <v>19028</v>
      </c>
      <c r="F1119" s="3" t="s">
        <v>19029</v>
      </c>
      <c r="G1119" t="str">
        <f t="shared" si="17"/>
        <v>insert into tb_property_owner_has_tb_propertyfinder(tb_property_owner_id, tb_propertyfinder_id) values ('1118','1118');</v>
      </c>
    </row>
    <row r="1120" spans="1:7">
      <c r="A1120" s="5">
        <v>1119</v>
      </c>
      <c r="B1120" s="5">
        <v>1119</v>
      </c>
      <c r="D1120" t="s">
        <v>20654</v>
      </c>
      <c r="E1120" s="3" t="s">
        <v>19028</v>
      </c>
      <c r="F1120" s="3" t="s">
        <v>19029</v>
      </c>
      <c r="G1120" t="str">
        <f t="shared" si="17"/>
        <v>insert into tb_property_owner_has_tb_propertyfinder(tb_property_owner_id, tb_propertyfinder_id) values ('1119','1119');</v>
      </c>
    </row>
    <row r="1121" spans="1:7">
      <c r="A1121" s="5">
        <v>1120</v>
      </c>
      <c r="B1121" s="5">
        <v>1120</v>
      </c>
      <c r="D1121" t="s">
        <v>20654</v>
      </c>
      <c r="E1121" s="3" t="s">
        <v>19028</v>
      </c>
      <c r="F1121" s="3" t="s">
        <v>19029</v>
      </c>
      <c r="G1121" t="str">
        <f t="shared" si="17"/>
        <v>insert into tb_property_owner_has_tb_propertyfinder(tb_property_owner_id, tb_propertyfinder_id) values ('1120','1120');</v>
      </c>
    </row>
    <row r="1122" spans="1:7">
      <c r="A1122" s="5">
        <v>1121</v>
      </c>
      <c r="B1122" s="5">
        <v>1121</v>
      </c>
      <c r="D1122" t="s">
        <v>20654</v>
      </c>
      <c r="E1122" s="3" t="s">
        <v>19028</v>
      </c>
      <c r="F1122" s="3" t="s">
        <v>19029</v>
      </c>
      <c r="G1122" t="str">
        <f t="shared" si="17"/>
        <v>insert into tb_property_owner_has_tb_propertyfinder(tb_property_owner_id, tb_propertyfinder_id) values ('1121','1121');</v>
      </c>
    </row>
    <row r="1123" spans="1:7">
      <c r="A1123" s="5">
        <v>1122</v>
      </c>
      <c r="B1123" s="5">
        <v>1122</v>
      </c>
      <c r="D1123" t="s">
        <v>20654</v>
      </c>
      <c r="E1123" s="3" t="s">
        <v>19028</v>
      </c>
      <c r="F1123" s="3" t="s">
        <v>19029</v>
      </c>
      <c r="G1123" t="str">
        <f t="shared" si="17"/>
        <v>insert into tb_property_owner_has_tb_propertyfinder(tb_property_owner_id, tb_propertyfinder_id) values ('1122','1122');</v>
      </c>
    </row>
    <row r="1124" spans="1:7">
      <c r="A1124" s="5">
        <v>1123</v>
      </c>
      <c r="B1124" s="5">
        <v>1123</v>
      </c>
      <c r="D1124" t="s">
        <v>20654</v>
      </c>
      <c r="E1124" s="3" t="s">
        <v>19028</v>
      </c>
      <c r="F1124" s="3" t="s">
        <v>19029</v>
      </c>
      <c r="G1124" t="str">
        <f t="shared" si="17"/>
        <v>insert into tb_property_owner_has_tb_propertyfinder(tb_property_owner_id, tb_propertyfinder_id) values ('1123','1123');</v>
      </c>
    </row>
    <row r="1125" spans="1:7">
      <c r="A1125" s="5">
        <v>1124</v>
      </c>
      <c r="B1125" s="5">
        <v>1124</v>
      </c>
      <c r="D1125" t="s">
        <v>20654</v>
      </c>
      <c r="E1125" s="3" t="s">
        <v>19028</v>
      </c>
      <c r="F1125" s="3" t="s">
        <v>19029</v>
      </c>
      <c r="G1125" t="str">
        <f t="shared" si="17"/>
        <v>insert into tb_property_owner_has_tb_propertyfinder(tb_property_owner_id, tb_propertyfinder_id) values ('1124','1124');</v>
      </c>
    </row>
    <row r="1126" spans="1:7">
      <c r="A1126" s="5">
        <v>1125</v>
      </c>
      <c r="B1126" s="5">
        <v>1125</v>
      </c>
      <c r="D1126" t="s">
        <v>20654</v>
      </c>
      <c r="E1126" s="3" t="s">
        <v>19028</v>
      </c>
      <c r="F1126" s="3" t="s">
        <v>19029</v>
      </c>
      <c r="G1126" t="str">
        <f t="shared" si="17"/>
        <v>insert into tb_property_owner_has_tb_propertyfinder(tb_property_owner_id, tb_propertyfinder_id) values ('1125','1125');</v>
      </c>
    </row>
    <row r="1127" spans="1:7">
      <c r="A1127" s="5">
        <v>1126</v>
      </c>
      <c r="B1127" s="5">
        <v>1126</v>
      </c>
      <c r="D1127" t="s">
        <v>20654</v>
      </c>
      <c r="E1127" s="3" t="s">
        <v>19028</v>
      </c>
      <c r="F1127" s="3" t="s">
        <v>19029</v>
      </c>
      <c r="G1127" t="str">
        <f t="shared" si="17"/>
        <v>insert into tb_property_owner_has_tb_propertyfinder(tb_property_owner_id, tb_propertyfinder_id) values ('1126','1126');</v>
      </c>
    </row>
    <row r="1128" spans="1:7">
      <c r="A1128" s="5">
        <v>1127</v>
      </c>
      <c r="B1128" s="5">
        <v>1127</v>
      </c>
      <c r="D1128" t="s">
        <v>20654</v>
      </c>
      <c r="E1128" s="3" t="s">
        <v>19028</v>
      </c>
      <c r="F1128" s="3" t="s">
        <v>19029</v>
      </c>
      <c r="G1128" t="str">
        <f t="shared" si="17"/>
        <v>insert into tb_property_owner_has_tb_propertyfinder(tb_property_owner_id, tb_propertyfinder_id) values ('1127','1127');</v>
      </c>
    </row>
    <row r="1129" spans="1:7">
      <c r="A1129" s="5">
        <v>1128</v>
      </c>
      <c r="B1129" s="5">
        <v>1128</v>
      </c>
      <c r="D1129" t="s">
        <v>20654</v>
      </c>
      <c r="E1129" s="3" t="s">
        <v>19028</v>
      </c>
      <c r="F1129" s="3" t="s">
        <v>19029</v>
      </c>
      <c r="G1129" t="str">
        <f t="shared" si="17"/>
        <v>insert into tb_property_owner_has_tb_propertyfinder(tb_property_owner_id, tb_propertyfinder_id) values ('1128','1128');</v>
      </c>
    </row>
    <row r="1130" spans="1:7">
      <c r="A1130" s="5">
        <v>1129</v>
      </c>
      <c r="B1130" s="5">
        <v>1129</v>
      </c>
      <c r="D1130" t="s">
        <v>20654</v>
      </c>
      <c r="E1130" s="3" t="s">
        <v>19028</v>
      </c>
      <c r="F1130" s="3" t="s">
        <v>19029</v>
      </c>
      <c r="G1130" t="str">
        <f t="shared" si="17"/>
        <v>insert into tb_property_owner_has_tb_propertyfinder(tb_property_owner_id, tb_propertyfinder_id) values ('1129','1129');</v>
      </c>
    </row>
    <row r="1131" spans="1:7">
      <c r="A1131" s="5">
        <v>1130</v>
      </c>
      <c r="B1131" s="5">
        <v>1130</v>
      </c>
      <c r="D1131" t="s">
        <v>20654</v>
      </c>
      <c r="E1131" s="3" t="s">
        <v>19028</v>
      </c>
      <c r="F1131" s="3" t="s">
        <v>19029</v>
      </c>
      <c r="G1131" t="str">
        <f t="shared" si="17"/>
        <v>insert into tb_property_owner_has_tb_propertyfinder(tb_property_owner_id, tb_propertyfinder_id) values ('1130','1130');</v>
      </c>
    </row>
    <row r="1132" spans="1:7">
      <c r="A1132" s="5">
        <v>1131</v>
      </c>
      <c r="B1132" s="5">
        <v>1131</v>
      </c>
      <c r="D1132" t="s">
        <v>20654</v>
      </c>
      <c r="E1132" s="3" t="s">
        <v>19028</v>
      </c>
      <c r="F1132" s="3" t="s">
        <v>19029</v>
      </c>
      <c r="G1132" t="str">
        <f t="shared" si="17"/>
        <v>insert into tb_property_owner_has_tb_propertyfinder(tb_property_owner_id, tb_propertyfinder_id) values ('1131','1131');</v>
      </c>
    </row>
    <row r="1133" spans="1:7">
      <c r="A1133" s="5">
        <v>1132</v>
      </c>
      <c r="B1133" s="5">
        <v>1132</v>
      </c>
      <c r="D1133" t="s">
        <v>20654</v>
      </c>
      <c r="E1133" s="3" t="s">
        <v>19028</v>
      </c>
      <c r="F1133" s="3" t="s">
        <v>19029</v>
      </c>
      <c r="G1133" t="str">
        <f t="shared" si="17"/>
        <v>insert into tb_property_owner_has_tb_propertyfinder(tb_property_owner_id, tb_propertyfinder_id) values ('1132','1132');</v>
      </c>
    </row>
    <row r="1134" spans="1:7">
      <c r="A1134" s="5">
        <v>1133</v>
      </c>
      <c r="B1134" s="5">
        <v>1133</v>
      </c>
      <c r="D1134" t="s">
        <v>20654</v>
      </c>
      <c r="E1134" s="3" t="s">
        <v>19028</v>
      </c>
      <c r="F1134" s="3" t="s">
        <v>19029</v>
      </c>
      <c r="G1134" t="str">
        <f t="shared" si="17"/>
        <v>insert into tb_property_owner_has_tb_propertyfinder(tb_property_owner_id, tb_propertyfinder_id) values ('1133','1133');</v>
      </c>
    </row>
    <row r="1135" spans="1:7">
      <c r="A1135" s="5">
        <v>1134</v>
      </c>
      <c r="B1135" s="5">
        <v>1134</v>
      </c>
      <c r="D1135" t="s">
        <v>20654</v>
      </c>
      <c r="E1135" s="3" t="s">
        <v>19028</v>
      </c>
      <c r="F1135" s="3" t="s">
        <v>19029</v>
      </c>
      <c r="G1135" t="str">
        <f t="shared" si="17"/>
        <v>insert into tb_property_owner_has_tb_propertyfinder(tb_property_owner_id, tb_propertyfinder_id) values ('1134','1134');</v>
      </c>
    </row>
    <row r="1136" spans="1:7">
      <c r="A1136" s="5">
        <v>1135</v>
      </c>
      <c r="B1136" s="5">
        <v>1135</v>
      </c>
      <c r="D1136" t="s">
        <v>20654</v>
      </c>
      <c r="E1136" s="3" t="s">
        <v>19028</v>
      </c>
      <c r="F1136" s="3" t="s">
        <v>19029</v>
      </c>
      <c r="G1136" t="str">
        <f t="shared" si="17"/>
        <v>insert into tb_property_owner_has_tb_propertyfinder(tb_property_owner_id, tb_propertyfinder_id) values ('1135','1135');</v>
      </c>
    </row>
    <row r="1137" spans="1:7">
      <c r="A1137" s="5">
        <v>1136</v>
      </c>
      <c r="B1137" s="5">
        <v>1136</v>
      </c>
      <c r="D1137" t="s">
        <v>20654</v>
      </c>
      <c r="E1137" s="3" t="s">
        <v>19028</v>
      </c>
      <c r="F1137" s="3" t="s">
        <v>19029</v>
      </c>
      <c r="G1137" t="str">
        <f t="shared" si="17"/>
        <v>insert into tb_property_owner_has_tb_propertyfinder(tb_property_owner_id, tb_propertyfinder_id) values ('1136','1136');</v>
      </c>
    </row>
    <row r="1138" spans="1:7">
      <c r="A1138" s="5">
        <v>1137</v>
      </c>
      <c r="B1138" s="5">
        <v>1137</v>
      </c>
      <c r="D1138" t="s">
        <v>20654</v>
      </c>
      <c r="E1138" s="3" t="s">
        <v>19028</v>
      </c>
      <c r="F1138" s="3" t="s">
        <v>19029</v>
      </c>
      <c r="G1138" t="str">
        <f t="shared" si="17"/>
        <v>insert into tb_property_owner_has_tb_propertyfinder(tb_property_owner_id, tb_propertyfinder_id) values ('1137','1137');</v>
      </c>
    </row>
    <row r="1139" spans="1:7">
      <c r="A1139" s="5">
        <v>1138</v>
      </c>
      <c r="B1139" s="5">
        <v>1138</v>
      </c>
      <c r="D1139" t="s">
        <v>20654</v>
      </c>
      <c r="E1139" s="3" t="s">
        <v>19028</v>
      </c>
      <c r="F1139" s="3" t="s">
        <v>19029</v>
      </c>
      <c r="G1139" t="str">
        <f t="shared" si="17"/>
        <v>insert into tb_property_owner_has_tb_propertyfinder(tb_property_owner_id, tb_propertyfinder_id) values ('1138','1138');</v>
      </c>
    </row>
    <row r="1140" spans="1:7">
      <c r="A1140" s="5">
        <v>1139</v>
      </c>
      <c r="B1140" s="5">
        <v>1139</v>
      </c>
      <c r="D1140" t="s">
        <v>20654</v>
      </c>
      <c r="E1140" s="3" t="s">
        <v>19028</v>
      </c>
      <c r="F1140" s="3" t="s">
        <v>19029</v>
      </c>
      <c r="G1140" t="str">
        <f t="shared" si="17"/>
        <v>insert into tb_property_owner_has_tb_propertyfinder(tb_property_owner_id, tb_propertyfinder_id) values ('1139','1139');</v>
      </c>
    </row>
    <row r="1141" spans="1:7">
      <c r="A1141" s="5">
        <v>1140</v>
      </c>
      <c r="B1141" s="5">
        <v>1140</v>
      </c>
      <c r="D1141" t="s">
        <v>20654</v>
      </c>
      <c r="E1141" s="3" t="s">
        <v>19028</v>
      </c>
      <c r="F1141" s="3" t="s">
        <v>19029</v>
      </c>
      <c r="G1141" t="str">
        <f t="shared" si="17"/>
        <v>insert into tb_property_owner_has_tb_propertyfinder(tb_property_owner_id, tb_propertyfinder_id) values ('1140','1140');</v>
      </c>
    </row>
    <row r="1142" spans="1:7">
      <c r="A1142" s="5">
        <v>1141</v>
      </c>
      <c r="B1142" s="5">
        <v>1141</v>
      </c>
      <c r="D1142" t="s">
        <v>20654</v>
      </c>
      <c r="E1142" s="3" t="s">
        <v>19028</v>
      </c>
      <c r="F1142" s="3" t="s">
        <v>19029</v>
      </c>
      <c r="G1142" t="str">
        <f t="shared" si="17"/>
        <v>insert into tb_property_owner_has_tb_propertyfinder(tb_property_owner_id, tb_propertyfinder_id) values ('1141','1141');</v>
      </c>
    </row>
    <row r="1143" spans="1:7">
      <c r="A1143" s="5">
        <v>1142</v>
      </c>
      <c r="B1143" s="5">
        <v>1142</v>
      </c>
      <c r="D1143" t="s">
        <v>20654</v>
      </c>
      <c r="E1143" s="3" t="s">
        <v>19028</v>
      </c>
      <c r="F1143" s="3" t="s">
        <v>19029</v>
      </c>
      <c r="G1143" t="str">
        <f t="shared" si="17"/>
        <v>insert into tb_property_owner_has_tb_propertyfinder(tb_property_owner_id, tb_propertyfinder_id) values ('1142','1142');</v>
      </c>
    </row>
    <row r="1144" spans="1:7">
      <c r="A1144" s="5">
        <v>1143</v>
      </c>
      <c r="B1144" s="5">
        <v>1143</v>
      </c>
      <c r="D1144" t="s">
        <v>20654</v>
      </c>
      <c r="E1144" s="3" t="s">
        <v>19028</v>
      </c>
      <c r="F1144" s="3" t="s">
        <v>19029</v>
      </c>
      <c r="G1144" t="str">
        <f t="shared" si="17"/>
        <v>insert into tb_property_owner_has_tb_propertyfinder(tb_property_owner_id, tb_propertyfinder_id) values ('1143','1143');</v>
      </c>
    </row>
    <row r="1145" spans="1:7">
      <c r="A1145" s="5">
        <v>1144</v>
      </c>
      <c r="B1145" s="5">
        <v>1144</v>
      </c>
      <c r="D1145" t="s">
        <v>20654</v>
      </c>
      <c r="E1145" s="3" t="s">
        <v>19028</v>
      </c>
      <c r="F1145" s="3" t="s">
        <v>19029</v>
      </c>
      <c r="G1145" t="str">
        <f t="shared" si="17"/>
        <v>insert into tb_property_owner_has_tb_propertyfinder(tb_property_owner_id, tb_propertyfinder_id) values ('1144','1144');</v>
      </c>
    </row>
    <row r="1146" spans="1:7">
      <c r="A1146" s="5">
        <v>1145</v>
      </c>
      <c r="B1146" s="5">
        <v>1145</v>
      </c>
      <c r="D1146" t="s">
        <v>20654</v>
      </c>
      <c r="E1146" s="3" t="s">
        <v>19028</v>
      </c>
      <c r="F1146" s="3" t="s">
        <v>19029</v>
      </c>
      <c r="G1146" t="str">
        <f t="shared" si="17"/>
        <v>insert into tb_property_owner_has_tb_propertyfinder(tb_property_owner_id, tb_propertyfinder_id) values ('1145','1145');</v>
      </c>
    </row>
    <row r="1147" spans="1:7">
      <c r="A1147" s="5">
        <v>1146</v>
      </c>
      <c r="B1147" s="5">
        <v>1146</v>
      </c>
      <c r="D1147" t="s">
        <v>20654</v>
      </c>
      <c r="E1147" s="3" t="s">
        <v>19028</v>
      </c>
      <c r="F1147" s="3" t="s">
        <v>19029</v>
      </c>
      <c r="G1147" t="str">
        <f t="shared" si="17"/>
        <v>insert into tb_property_owner_has_tb_propertyfinder(tb_property_owner_id, tb_propertyfinder_id) values ('1146','1146');</v>
      </c>
    </row>
    <row r="1148" spans="1:7">
      <c r="A1148" s="5">
        <v>1147</v>
      </c>
      <c r="B1148" s="5">
        <v>1147</v>
      </c>
      <c r="D1148" t="s">
        <v>20654</v>
      </c>
      <c r="E1148" s="3" t="s">
        <v>19028</v>
      </c>
      <c r="F1148" s="3" t="s">
        <v>19029</v>
      </c>
      <c r="G1148" t="str">
        <f t="shared" si="17"/>
        <v>insert into tb_property_owner_has_tb_propertyfinder(tb_property_owner_id, tb_propertyfinder_id) values ('1147','1147');</v>
      </c>
    </row>
    <row r="1149" spans="1:7">
      <c r="A1149" s="5">
        <v>1148</v>
      </c>
      <c r="B1149" s="5">
        <v>1148</v>
      </c>
      <c r="D1149" t="s">
        <v>20654</v>
      </c>
      <c r="E1149" s="3" t="s">
        <v>19028</v>
      </c>
      <c r="F1149" s="3" t="s">
        <v>19029</v>
      </c>
      <c r="G1149" t="str">
        <f t="shared" si="17"/>
        <v>insert into tb_property_owner_has_tb_propertyfinder(tb_property_owner_id, tb_propertyfinder_id) values ('1148','1148');</v>
      </c>
    </row>
    <row r="1150" spans="1:7">
      <c r="A1150" s="5">
        <v>1149</v>
      </c>
      <c r="B1150" s="5">
        <v>1149</v>
      </c>
      <c r="D1150" t="s">
        <v>20654</v>
      </c>
      <c r="E1150" s="3" t="s">
        <v>19028</v>
      </c>
      <c r="F1150" s="3" t="s">
        <v>19029</v>
      </c>
      <c r="G1150" t="str">
        <f t="shared" si="17"/>
        <v>insert into tb_property_owner_has_tb_propertyfinder(tb_property_owner_id, tb_propertyfinder_id) values ('1149','1149');</v>
      </c>
    </row>
    <row r="1151" spans="1:7">
      <c r="A1151" s="5">
        <v>1150</v>
      </c>
      <c r="B1151" s="5">
        <v>1150</v>
      </c>
      <c r="D1151" t="s">
        <v>20654</v>
      </c>
      <c r="E1151" s="3" t="s">
        <v>19028</v>
      </c>
      <c r="F1151" s="3" t="s">
        <v>19029</v>
      </c>
      <c r="G1151" t="str">
        <f t="shared" si="17"/>
        <v>insert into tb_property_owner_has_tb_propertyfinder(tb_property_owner_id, tb_propertyfinder_id) values ('1150','1150');</v>
      </c>
    </row>
    <row r="1152" spans="1:7">
      <c r="A1152" s="5">
        <v>1151</v>
      </c>
      <c r="B1152" s="5">
        <v>1151</v>
      </c>
      <c r="D1152" t="s">
        <v>20654</v>
      </c>
      <c r="E1152" s="3" t="s">
        <v>19028</v>
      </c>
      <c r="F1152" s="3" t="s">
        <v>19029</v>
      </c>
      <c r="G1152" t="str">
        <f t="shared" si="17"/>
        <v>insert into tb_property_owner_has_tb_propertyfinder(tb_property_owner_id, tb_propertyfinder_id) values ('1151','1151');</v>
      </c>
    </row>
    <row r="1153" spans="1:7">
      <c r="A1153" s="5">
        <v>1152</v>
      </c>
      <c r="B1153" s="5">
        <v>1152</v>
      </c>
      <c r="D1153" t="s">
        <v>20654</v>
      </c>
      <c r="E1153" s="3" t="s">
        <v>19028</v>
      </c>
      <c r="F1153" s="3" t="s">
        <v>19029</v>
      </c>
      <c r="G1153" t="str">
        <f t="shared" si="17"/>
        <v>insert into tb_property_owner_has_tb_propertyfinder(tb_property_owner_id, tb_propertyfinder_id) values ('1152','1152');</v>
      </c>
    </row>
    <row r="1154" spans="1:7">
      <c r="A1154" s="5">
        <v>1153</v>
      </c>
      <c r="B1154" s="5">
        <v>1153</v>
      </c>
      <c r="D1154" t="s">
        <v>20654</v>
      </c>
      <c r="E1154" s="3" t="s">
        <v>19028</v>
      </c>
      <c r="F1154" s="3" t="s">
        <v>19029</v>
      </c>
      <c r="G1154" t="str">
        <f t="shared" si="17"/>
        <v>insert into tb_property_owner_has_tb_propertyfinder(tb_property_owner_id, tb_propertyfinder_id) values ('1153','1153');</v>
      </c>
    </row>
    <row r="1155" spans="1:7">
      <c r="A1155" s="5">
        <v>1154</v>
      </c>
      <c r="B1155" s="5">
        <v>1154</v>
      </c>
      <c r="D1155" t="s">
        <v>20654</v>
      </c>
      <c r="E1155" s="3" t="s">
        <v>19028</v>
      </c>
      <c r="F1155" s="3" t="s">
        <v>19029</v>
      </c>
      <c r="G1155" t="str">
        <f t="shared" ref="G1155:G1218" si="18">CONCATENATE(D1155,A1155,E1155,B1155,F1155)</f>
        <v>insert into tb_property_owner_has_tb_propertyfinder(tb_property_owner_id, tb_propertyfinder_id) values ('1154','1154');</v>
      </c>
    </row>
    <row r="1156" spans="1:7">
      <c r="A1156" s="5">
        <v>1155</v>
      </c>
      <c r="B1156" s="5">
        <v>1155</v>
      </c>
      <c r="D1156" t="s">
        <v>20654</v>
      </c>
      <c r="E1156" s="3" t="s">
        <v>19028</v>
      </c>
      <c r="F1156" s="3" t="s">
        <v>19029</v>
      </c>
      <c r="G1156" t="str">
        <f t="shared" si="18"/>
        <v>insert into tb_property_owner_has_tb_propertyfinder(tb_property_owner_id, tb_propertyfinder_id) values ('1155','1155');</v>
      </c>
    </row>
    <row r="1157" spans="1:7">
      <c r="A1157" s="5">
        <v>1156</v>
      </c>
      <c r="B1157" s="5">
        <v>1156</v>
      </c>
      <c r="D1157" t="s">
        <v>20654</v>
      </c>
      <c r="E1157" s="3" t="s">
        <v>19028</v>
      </c>
      <c r="F1157" s="3" t="s">
        <v>19029</v>
      </c>
      <c r="G1157" t="str">
        <f t="shared" si="18"/>
        <v>insert into tb_property_owner_has_tb_propertyfinder(tb_property_owner_id, tb_propertyfinder_id) values ('1156','1156');</v>
      </c>
    </row>
    <row r="1158" spans="1:7">
      <c r="A1158" s="5">
        <v>1157</v>
      </c>
      <c r="B1158" s="5">
        <v>1157</v>
      </c>
      <c r="D1158" t="s">
        <v>20654</v>
      </c>
      <c r="E1158" s="3" t="s">
        <v>19028</v>
      </c>
      <c r="F1158" s="3" t="s">
        <v>19029</v>
      </c>
      <c r="G1158" t="str">
        <f t="shared" si="18"/>
        <v>insert into tb_property_owner_has_tb_propertyfinder(tb_property_owner_id, tb_propertyfinder_id) values ('1157','1157');</v>
      </c>
    </row>
    <row r="1159" spans="1:7">
      <c r="A1159" s="5">
        <v>1158</v>
      </c>
      <c r="B1159" s="5">
        <v>1158</v>
      </c>
      <c r="D1159" t="s">
        <v>20654</v>
      </c>
      <c r="E1159" s="3" t="s">
        <v>19028</v>
      </c>
      <c r="F1159" s="3" t="s">
        <v>19029</v>
      </c>
      <c r="G1159" t="str">
        <f t="shared" si="18"/>
        <v>insert into tb_property_owner_has_tb_propertyfinder(tb_property_owner_id, tb_propertyfinder_id) values ('1158','1158');</v>
      </c>
    </row>
    <row r="1160" spans="1:7">
      <c r="A1160" s="5">
        <v>1159</v>
      </c>
      <c r="B1160" s="5">
        <v>1159</v>
      </c>
      <c r="D1160" t="s">
        <v>20654</v>
      </c>
      <c r="E1160" s="3" t="s">
        <v>19028</v>
      </c>
      <c r="F1160" s="3" t="s">
        <v>19029</v>
      </c>
      <c r="G1160" t="str">
        <f t="shared" si="18"/>
        <v>insert into tb_property_owner_has_tb_propertyfinder(tb_property_owner_id, tb_propertyfinder_id) values ('1159','1159');</v>
      </c>
    </row>
    <row r="1161" spans="1:7">
      <c r="A1161" s="5">
        <v>1160</v>
      </c>
      <c r="B1161" s="5">
        <v>1160</v>
      </c>
      <c r="D1161" t="s">
        <v>20654</v>
      </c>
      <c r="E1161" s="3" t="s">
        <v>19028</v>
      </c>
      <c r="F1161" s="3" t="s">
        <v>19029</v>
      </c>
      <c r="G1161" t="str">
        <f t="shared" si="18"/>
        <v>insert into tb_property_owner_has_tb_propertyfinder(tb_property_owner_id, tb_propertyfinder_id) values ('1160','1160');</v>
      </c>
    </row>
    <row r="1162" spans="1:7">
      <c r="A1162" s="5">
        <v>1161</v>
      </c>
      <c r="B1162" s="5">
        <v>1161</v>
      </c>
      <c r="D1162" t="s">
        <v>20654</v>
      </c>
      <c r="E1162" s="3" t="s">
        <v>19028</v>
      </c>
      <c r="F1162" s="3" t="s">
        <v>19029</v>
      </c>
      <c r="G1162" t="str">
        <f t="shared" si="18"/>
        <v>insert into tb_property_owner_has_tb_propertyfinder(tb_property_owner_id, tb_propertyfinder_id) values ('1161','1161');</v>
      </c>
    </row>
    <row r="1163" spans="1:7">
      <c r="A1163" s="5">
        <v>1162</v>
      </c>
      <c r="B1163" s="5">
        <v>1162</v>
      </c>
      <c r="D1163" t="s">
        <v>20654</v>
      </c>
      <c r="E1163" s="3" t="s">
        <v>19028</v>
      </c>
      <c r="F1163" s="3" t="s">
        <v>19029</v>
      </c>
      <c r="G1163" t="str">
        <f t="shared" si="18"/>
        <v>insert into tb_property_owner_has_tb_propertyfinder(tb_property_owner_id, tb_propertyfinder_id) values ('1162','1162');</v>
      </c>
    </row>
    <row r="1164" spans="1:7">
      <c r="A1164" s="5">
        <v>1163</v>
      </c>
      <c r="B1164" s="5">
        <v>1163</v>
      </c>
      <c r="D1164" t="s">
        <v>20654</v>
      </c>
      <c r="E1164" s="3" t="s">
        <v>19028</v>
      </c>
      <c r="F1164" s="3" t="s">
        <v>19029</v>
      </c>
      <c r="G1164" t="str">
        <f t="shared" si="18"/>
        <v>insert into tb_property_owner_has_tb_propertyfinder(tb_property_owner_id, tb_propertyfinder_id) values ('1163','1163');</v>
      </c>
    </row>
    <row r="1165" spans="1:7">
      <c r="A1165" s="5">
        <v>1164</v>
      </c>
      <c r="B1165" s="5">
        <v>1164</v>
      </c>
      <c r="D1165" t="s">
        <v>20654</v>
      </c>
      <c r="E1165" s="3" t="s">
        <v>19028</v>
      </c>
      <c r="F1165" s="3" t="s">
        <v>19029</v>
      </c>
      <c r="G1165" t="str">
        <f t="shared" si="18"/>
        <v>insert into tb_property_owner_has_tb_propertyfinder(tb_property_owner_id, tb_propertyfinder_id) values ('1164','1164');</v>
      </c>
    </row>
    <row r="1166" spans="1:7">
      <c r="A1166" s="5">
        <v>1165</v>
      </c>
      <c r="B1166" s="5">
        <v>1165</v>
      </c>
      <c r="D1166" t="s">
        <v>20654</v>
      </c>
      <c r="E1166" s="3" t="s">
        <v>19028</v>
      </c>
      <c r="F1166" s="3" t="s">
        <v>19029</v>
      </c>
      <c r="G1166" t="str">
        <f t="shared" si="18"/>
        <v>insert into tb_property_owner_has_tb_propertyfinder(tb_property_owner_id, tb_propertyfinder_id) values ('1165','1165');</v>
      </c>
    </row>
    <row r="1167" spans="1:7">
      <c r="A1167" s="5">
        <v>1166</v>
      </c>
      <c r="B1167" s="5">
        <v>1166</v>
      </c>
      <c r="D1167" t="s">
        <v>20654</v>
      </c>
      <c r="E1167" s="3" t="s">
        <v>19028</v>
      </c>
      <c r="F1167" s="3" t="s">
        <v>19029</v>
      </c>
      <c r="G1167" t="str">
        <f t="shared" si="18"/>
        <v>insert into tb_property_owner_has_tb_propertyfinder(tb_property_owner_id, tb_propertyfinder_id) values ('1166','1166');</v>
      </c>
    </row>
    <row r="1168" spans="1:7">
      <c r="A1168" s="5">
        <v>1167</v>
      </c>
      <c r="B1168" s="5">
        <v>1167</v>
      </c>
      <c r="D1168" t="s">
        <v>20654</v>
      </c>
      <c r="E1168" s="3" t="s">
        <v>19028</v>
      </c>
      <c r="F1168" s="3" t="s">
        <v>19029</v>
      </c>
      <c r="G1168" t="str">
        <f t="shared" si="18"/>
        <v>insert into tb_property_owner_has_tb_propertyfinder(tb_property_owner_id, tb_propertyfinder_id) values ('1167','1167');</v>
      </c>
    </row>
    <row r="1169" spans="1:7">
      <c r="A1169" s="5">
        <v>1168</v>
      </c>
      <c r="B1169" s="5">
        <v>1168</v>
      </c>
      <c r="D1169" t="s">
        <v>20654</v>
      </c>
      <c r="E1169" s="3" t="s">
        <v>19028</v>
      </c>
      <c r="F1169" s="3" t="s">
        <v>19029</v>
      </c>
      <c r="G1169" t="str">
        <f t="shared" si="18"/>
        <v>insert into tb_property_owner_has_tb_propertyfinder(tb_property_owner_id, tb_propertyfinder_id) values ('1168','1168');</v>
      </c>
    </row>
    <row r="1170" spans="1:7">
      <c r="A1170" s="5">
        <v>1169</v>
      </c>
      <c r="B1170" s="5">
        <v>1169</v>
      </c>
      <c r="D1170" t="s">
        <v>20654</v>
      </c>
      <c r="E1170" s="3" t="s">
        <v>19028</v>
      </c>
      <c r="F1170" s="3" t="s">
        <v>19029</v>
      </c>
      <c r="G1170" t="str">
        <f t="shared" si="18"/>
        <v>insert into tb_property_owner_has_tb_propertyfinder(tb_property_owner_id, tb_propertyfinder_id) values ('1169','1169');</v>
      </c>
    </row>
    <row r="1171" spans="1:7">
      <c r="A1171" s="5">
        <v>1170</v>
      </c>
      <c r="B1171" s="5">
        <v>1170</v>
      </c>
      <c r="D1171" t="s">
        <v>20654</v>
      </c>
      <c r="E1171" s="3" t="s">
        <v>19028</v>
      </c>
      <c r="F1171" s="3" t="s">
        <v>19029</v>
      </c>
      <c r="G1171" t="str">
        <f t="shared" si="18"/>
        <v>insert into tb_property_owner_has_tb_propertyfinder(tb_property_owner_id, tb_propertyfinder_id) values ('1170','1170');</v>
      </c>
    </row>
    <row r="1172" spans="1:7">
      <c r="A1172" s="5">
        <v>1171</v>
      </c>
      <c r="B1172" s="5">
        <v>1171</v>
      </c>
      <c r="D1172" t="s">
        <v>20654</v>
      </c>
      <c r="E1172" s="3" t="s">
        <v>19028</v>
      </c>
      <c r="F1172" s="3" t="s">
        <v>19029</v>
      </c>
      <c r="G1172" t="str">
        <f t="shared" si="18"/>
        <v>insert into tb_property_owner_has_tb_propertyfinder(tb_property_owner_id, tb_propertyfinder_id) values ('1171','1171');</v>
      </c>
    </row>
    <row r="1173" spans="1:7">
      <c r="A1173" s="5">
        <v>1172</v>
      </c>
      <c r="B1173" s="5">
        <v>1172</v>
      </c>
      <c r="D1173" t="s">
        <v>20654</v>
      </c>
      <c r="E1173" s="3" t="s">
        <v>19028</v>
      </c>
      <c r="F1173" s="3" t="s">
        <v>19029</v>
      </c>
      <c r="G1173" t="str">
        <f t="shared" si="18"/>
        <v>insert into tb_property_owner_has_tb_propertyfinder(tb_property_owner_id, tb_propertyfinder_id) values ('1172','1172');</v>
      </c>
    </row>
    <row r="1174" spans="1:7">
      <c r="A1174" s="5">
        <v>1173</v>
      </c>
      <c r="B1174" s="5">
        <v>1173</v>
      </c>
      <c r="D1174" t="s">
        <v>20654</v>
      </c>
      <c r="E1174" s="3" t="s">
        <v>19028</v>
      </c>
      <c r="F1174" s="3" t="s">
        <v>19029</v>
      </c>
      <c r="G1174" t="str">
        <f t="shared" si="18"/>
        <v>insert into tb_property_owner_has_tb_propertyfinder(tb_property_owner_id, tb_propertyfinder_id) values ('1173','1173');</v>
      </c>
    </row>
    <row r="1175" spans="1:7">
      <c r="A1175" s="5">
        <v>1174</v>
      </c>
      <c r="B1175" s="5">
        <v>1174</v>
      </c>
      <c r="D1175" t="s">
        <v>20654</v>
      </c>
      <c r="E1175" s="3" t="s">
        <v>19028</v>
      </c>
      <c r="F1175" s="3" t="s">
        <v>19029</v>
      </c>
      <c r="G1175" t="str">
        <f t="shared" si="18"/>
        <v>insert into tb_property_owner_has_tb_propertyfinder(tb_property_owner_id, tb_propertyfinder_id) values ('1174','1174');</v>
      </c>
    </row>
    <row r="1176" spans="1:7">
      <c r="A1176" s="5">
        <v>1175</v>
      </c>
      <c r="B1176" s="5">
        <v>1175</v>
      </c>
      <c r="D1176" t="s">
        <v>20654</v>
      </c>
      <c r="E1176" s="3" t="s">
        <v>19028</v>
      </c>
      <c r="F1176" s="3" t="s">
        <v>19029</v>
      </c>
      <c r="G1176" t="str">
        <f t="shared" si="18"/>
        <v>insert into tb_property_owner_has_tb_propertyfinder(tb_property_owner_id, tb_propertyfinder_id) values ('1175','1175');</v>
      </c>
    </row>
    <row r="1177" spans="1:7">
      <c r="A1177" s="5">
        <v>1176</v>
      </c>
      <c r="B1177" s="5">
        <v>1176</v>
      </c>
      <c r="D1177" t="s">
        <v>20654</v>
      </c>
      <c r="E1177" s="3" t="s">
        <v>19028</v>
      </c>
      <c r="F1177" s="3" t="s">
        <v>19029</v>
      </c>
      <c r="G1177" t="str">
        <f t="shared" si="18"/>
        <v>insert into tb_property_owner_has_tb_propertyfinder(tb_property_owner_id, tb_propertyfinder_id) values ('1176','1176');</v>
      </c>
    </row>
    <row r="1178" spans="1:7">
      <c r="A1178" s="5">
        <v>1177</v>
      </c>
      <c r="B1178" s="5">
        <v>1177</v>
      </c>
      <c r="D1178" t="s">
        <v>20654</v>
      </c>
      <c r="E1178" s="3" t="s">
        <v>19028</v>
      </c>
      <c r="F1178" s="3" t="s">
        <v>19029</v>
      </c>
      <c r="G1178" t="str">
        <f t="shared" si="18"/>
        <v>insert into tb_property_owner_has_tb_propertyfinder(tb_property_owner_id, tb_propertyfinder_id) values ('1177','1177');</v>
      </c>
    </row>
    <row r="1179" spans="1:7">
      <c r="A1179" s="5">
        <v>1178</v>
      </c>
      <c r="B1179" s="5">
        <v>1178</v>
      </c>
      <c r="D1179" t="s">
        <v>20654</v>
      </c>
      <c r="E1179" s="3" t="s">
        <v>19028</v>
      </c>
      <c r="F1179" s="3" t="s">
        <v>19029</v>
      </c>
      <c r="G1179" t="str">
        <f t="shared" si="18"/>
        <v>insert into tb_property_owner_has_tb_propertyfinder(tb_property_owner_id, tb_propertyfinder_id) values ('1178','1178');</v>
      </c>
    </row>
    <row r="1180" spans="1:7">
      <c r="A1180" s="5">
        <v>1179</v>
      </c>
      <c r="B1180" s="5">
        <v>1179</v>
      </c>
      <c r="D1180" t="s">
        <v>20654</v>
      </c>
      <c r="E1180" s="3" t="s">
        <v>19028</v>
      </c>
      <c r="F1180" s="3" t="s">
        <v>19029</v>
      </c>
      <c r="G1180" t="str">
        <f t="shared" si="18"/>
        <v>insert into tb_property_owner_has_tb_propertyfinder(tb_property_owner_id, tb_propertyfinder_id) values ('1179','1179');</v>
      </c>
    </row>
    <row r="1181" spans="1:7">
      <c r="A1181" s="5">
        <v>1180</v>
      </c>
      <c r="B1181" s="5">
        <v>1180</v>
      </c>
      <c r="D1181" t="s">
        <v>20654</v>
      </c>
      <c r="E1181" s="3" t="s">
        <v>19028</v>
      </c>
      <c r="F1181" s="3" t="s">
        <v>19029</v>
      </c>
      <c r="G1181" t="str">
        <f t="shared" si="18"/>
        <v>insert into tb_property_owner_has_tb_propertyfinder(tb_property_owner_id, tb_propertyfinder_id) values ('1180','1180');</v>
      </c>
    </row>
    <row r="1182" spans="1:7">
      <c r="A1182" s="5">
        <v>1181</v>
      </c>
      <c r="B1182" s="5">
        <v>1181</v>
      </c>
      <c r="D1182" t="s">
        <v>20654</v>
      </c>
      <c r="E1182" s="3" t="s">
        <v>19028</v>
      </c>
      <c r="F1182" s="3" t="s">
        <v>19029</v>
      </c>
      <c r="G1182" t="str">
        <f t="shared" si="18"/>
        <v>insert into tb_property_owner_has_tb_propertyfinder(tb_property_owner_id, tb_propertyfinder_id) values ('1181','1181');</v>
      </c>
    </row>
    <row r="1183" spans="1:7">
      <c r="A1183" s="5">
        <v>1182</v>
      </c>
      <c r="B1183" s="5">
        <v>1182</v>
      </c>
      <c r="D1183" t="s">
        <v>20654</v>
      </c>
      <c r="E1183" s="3" t="s">
        <v>19028</v>
      </c>
      <c r="F1183" s="3" t="s">
        <v>19029</v>
      </c>
      <c r="G1183" t="str">
        <f t="shared" si="18"/>
        <v>insert into tb_property_owner_has_tb_propertyfinder(tb_property_owner_id, tb_propertyfinder_id) values ('1182','1182');</v>
      </c>
    </row>
    <row r="1184" spans="1:7">
      <c r="A1184" s="5">
        <v>1183</v>
      </c>
      <c r="B1184" s="5">
        <v>1183</v>
      </c>
      <c r="D1184" t="s">
        <v>20654</v>
      </c>
      <c r="E1184" s="3" t="s">
        <v>19028</v>
      </c>
      <c r="F1184" s="3" t="s">
        <v>19029</v>
      </c>
      <c r="G1184" t="str">
        <f t="shared" si="18"/>
        <v>insert into tb_property_owner_has_tb_propertyfinder(tb_property_owner_id, tb_propertyfinder_id) values ('1183','1183');</v>
      </c>
    </row>
    <row r="1185" spans="1:7">
      <c r="A1185" s="5">
        <v>1184</v>
      </c>
      <c r="B1185" s="5">
        <v>1184</v>
      </c>
      <c r="D1185" t="s">
        <v>20654</v>
      </c>
      <c r="E1185" s="3" t="s">
        <v>19028</v>
      </c>
      <c r="F1185" s="3" t="s">
        <v>19029</v>
      </c>
      <c r="G1185" t="str">
        <f t="shared" si="18"/>
        <v>insert into tb_property_owner_has_tb_propertyfinder(tb_property_owner_id, tb_propertyfinder_id) values ('1184','1184');</v>
      </c>
    </row>
    <row r="1186" spans="1:7">
      <c r="A1186" s="5">
        <v>1185</v>
      </c>
      <c r="B1186" s="5">
        <v>1185</v>
      </c>
      <c r="D1186" t="s">
        <v>20654</v>
      </c>
      <c r="E1186" s="3" t="s">
        <v>19028</v>
      </c>
      <c r="F1186" s="3" t="s">
        <v>19029</v>
      </c>
      <c r="G1186" t="str">
        <f t="shared" si="18"/>
        <v>insert into tb_property_owner_has_tb_propertyfinder(tb_property_owner_id, tb_propertyfinder_id) values ('1185','1185');</v>
      </c>
    </row>
    <row r="1187" spans="1:7">
      <c r="A1187" s="5">
        <v>1186</v>
      </c>
      <c r="B1187" s="5">
        <v>1186</v>
      </c>
      <c r="D1187" t="s">
        <v>20654</v>
      </c>
      <c r="E1187" s="3" t="s">
        <v>19028</v>
      </c>
      <c r="F1187" s="3" t="s">
        <v>19029</v>
      </c>
      <c r="G1187" t="str">
        <f t="shared" si="18"/>
        <v>insert into tb_property_owner_has_tb_propertyfinder(tb_property_owner_id, tb_propertyfinder_id) values ('1186','1186');</v>
      </c>
    </row>
    <row r="1188" spans="1:7">
      <c r="A1188" s="5">
        <v>1187</v>
      </c>
      <c r="B1188" s="5">
        <v>1187</v>
      </c>
      <c r="D1188" t="s">
        <v>20654</v>
      </c>
      <c r="E1188" s="3" t="s">
        <v>19028</v>
      </c>
      <c r="F1188" s="3" t="s">
        <v>19029</v>
      </c>
      <c r="G1188" t="str">
        <f t="shared" si="18"/>
        <v>insert into tb_property_owner_has_tb_propertyfinder(tb_property_owner_id, tb_propertyfinder_id) values ('1187','1187');</v>
      </c>
    </row>
    <row r="1189" spans="1:7">
      <c r="A1189" s="5">
        <v>1188</v>
      </c>
      <c r="B1189" s="5">
        <v>1188</v>
      </c>
      <c r="D1189" t="s">
        <v>20654</v>
      </c>
      <c r="E1189" s="3" t="s">
        <v>19028</v>
      </c>
      <c r="F1189" s="3" t="s">
        <v>19029</v>
      </c>
      <c r="G1189" t="str">
        <f t="shared" si="18"/>
        <v>insert into tb_property_owner_has_tb_propertyfinder(tb_property_owner_id, tb_propertyfinder_id) values ('1188','1188');</v>
      </c>
    </row>
    <row r="1190" spans="1:7">
      <c r="A1190" s="5">
        <v>1189</v>
      </c>
      <c r="B1190" s="5">
        <v>1189</v>
      </c>
      <c r="D1190" t="s">
        <v>20654</v>
      </c>
      <c r="E1190" s="3" t="s">
        <v>19028</v>
      </c>
      <c r="F1190" s="3" t="s">
        <v>19029</v>
      </c>
      <c r="G1190" t="str">
        <f t="shared" si="18"/>
        <v>insert into tb_property_owner_has_tb_propertyfinder(tb_property_owner_id, tb_propertyfinder_id) values ('1189','1189');</v>
      </c>
    </row>
    <row r="1191" spans="1:7">
      <c r="A1191" s="5">
        <v>1190</v>
      </c>
      <c r="B1191" s="5">
        <v>1190</v>
      </c>
      <c r="D1191" t="s">
        <v>20654</v>
      </c>
      <c r="E1191" s="3" t="s">
        <v>19028</v>
      </c>
      <c r="F1191" s="3" t="s">
        <v>19029</v>
      </c>
      <c r="G1191" t="str">
        <f t="shared" si="18"/>
        <v>insert into tb_property_owner_has_tb_propertyfinder(tb_property_owner_id, tb_propertyfinder_id) values ('1190','1190');</v>
      </c>
    </row>
    <row r="1192" spans="1:7">
      <c r="A1192" s="5">
        <v>1191</v>
      </c>
      <c r="B1192" s="5">
        <v>1191</v>
      </c>
      <c r="D1192" t="s">
        <v>20654</v>
      </c>
      <c r="E1192" s="3" t="s">
        <v>19028</v>
      </c>
      <c r="F1192" s="3" t="s">
        <v>19029</v>
      </c>
      <c r="G1192" t="str">
        <f t="shared" si="18"/>
        <v>insert into tb_property_owner_has_tb_propertyfinder(tb_property_owner_id, tb_propertyfinder_id) values ('1191','1191');</v>
      </c>
    </row>
    <row r="1193" spans="1:7">
      <c r="A1193" s="5">
        <v>1192</v>
      </c>
      <c r="B1193" s="5">
        <v>1192</v>
      </c>
      <c r="D1193" t="s">
        <v>20654</v>
      </c>
      <c r="E1193" s="3" t="s">
        <v>19028</v>
      </c>
      <c r="F1193" s="3" t="s">
        <v>19029</v>
      </c>
      <c r="G1193" t="str">
        <f t="shared" si="18"/>
        <v>insert into tb_property_owner_has_tb_propertyfinder(tb_property_owner_id, tb_propertyfinder_id) values ('1192','1192');</v>
      </c>
    </row>
    <row r="1194" spans="1:7">
      <c r="A1194" s="5">
        <v>1193</v>
      </c>
      <c r="B1194" s="5">
        <v>1193</v>
      </c>
      <c r="D1194" t="s">
        <v>20654</v>
      </c>
      <c r="E1194" s="3" t="s">
        <v>19028</v>
      </c>
      <c r="F1194" s="3" t="s">
        <v>19029</v>
      </c>
      <c r="G1194" t="str">
        <f t="shared" si="18"/>
        <v>insert into tb_property_owner_has_tb_propertyfinder(tb_property_owner_id, tb_propertyfinder_id) values ('1193','1193');</v>
      </c>
    </row>
    <row r="1195" spans="1:7">
      <c r="A1195" s="5">
        <v>1194</v>
      </c>
      <c r="B1195" s="5">
        <v>1194</v>
      </c>
      <c r="D1195" t="s">
        <v>20654</v>
      </c>
      <c r="E1195" s="3" t="s">
        <v>19028</v>
      </c>
      <c r="F1195" s="3" t="s">
        <v>19029</v>
      </c>
      <c r="G1195" t="str">
        <f t="shared" si="18"/>
        <v>insert into tb_property_owner_has_tb_propertyfinder(tb_property_owner_id, tb_propertyfinder_id) values ('1194','1194');</v>
      </c>
    </row>
    <row r="1196" spans="1:7">
      <c r="A1196" s="5">
        <v>1195</v>
      </c>
      <c r="B1196" s="5">
        <v>1195</v>
      </c>
      <c r="D1196" t="s">
        <v>20654</v>
      </c>
      <c r="E1196" s="3" t="s">
        <v>19028</v>
      </c>
      <c r="F1196" s="3" t="s">
        <v>19029</v>
      </c>
      <c r="G1196" t="str">
        <f t="shared" si="18"/>
        <v>insert into tb_property_owner_has_tb_propertyfinder(tb_property_owner_id, tb_propertyfinder_id) values ('1195','1195');</v>
      </c>
    </row>
    <row r="1197" spans="1:7">
      <c r="A1197" s="5">
        <v>1196</v>
      </c>
      <c r="B1197" s="5">
        <v>1196</v>
      </c>
      <c r="D1197" t="s">
        <v>20654</v>
      </c>
      <c r="E1197" s="3" t="s">
        <v>19028</v>
      </c>
      <c r="F1197" s="3" t="s">
        <v>19029</v>
      </c>
      <c r="G1197" t="str">
        <f t="shared" si="18"/>
        <v>insert into tb_property_owner_has_tb_propertyfinder(tb_property_owner_id, tb_propertyfinder_id) values ('1196','1196');</v>
      </c>
    </row>
    <row r="1198" spans="1:7">
      <c r="A1198" s="5">
        <v>1197</v>
      </c>
      <c r="B1198" s="5">
        <v>1197</v>
      </c>
      <c r="D1198" t="s">
        <v>20654</v>
      </c>
      <c r="E1198" s="3" t="s">
        <v>19028</v>
      </c>
      <c r="F1198" s="3" t="s">
        <v>19029</v>
      </c>
      <c r="G1198" t="str">
        <f t="shared" si="18"/>
        <v>insert into tb_property_owner_has_tb_propertyfinder(tb_property_owner_id, tb_propertyfinder_id) values ('1197','1197');</v>
      </c>
    </row>
    <row r="1199" spans="1:7">
      <c r="A1199" s="5">
        <v>1198</v>
      </c>
      <c r="B1199" s="5">
        <v>1198</v>
      </c>
      <c r="D1199" t="s">
        <v>20654</v>
      </c>
      <c r="E1199" s="3" t="s">
        <v>19028</v>
      </c>
      <c r="F1199" s="3" t="s">
        <v>19029</v>
      </c>
      <c r="G1199" t="str">
        <f t="shared" si="18"/>
        <v>insert into tb_property_owner_has_tb_propertyfinder(tb_property_owner_id, tb_propertyfinder_id) values ('1198','1198');</v>
      </c>
    </row>
    <row r="1200" spans="1:7">
      <c r="A1200" s="5">
        <v>1199</v>
      </c>
      <c r="B1200" s="5">
        <v>1199</v>
      </c>
      <c r="D1200" t="s">
        <v>20654</v>
      </c>
      <c r="E1200" s="3" t="s">
        <v>19028</v>
      </c>
      <c r="F1200" s="3" t="s">
        <v>19029</v>
      </c>
      <c r="G1200" t="str">
        <f t="shared" si="18"/>
        <v>insert into tb_property_owner_has_tb_propertyfinder(tb_property_owner_id, tb_propertyfinder_id) values ('1199','1199');</v>
      </c>
    </row>
    <row r="1201" spans="1:7">
      <c r="A1201" s="5">
        <v>1200</v>
      </c>
      <c r="B1201" s="5">
        <v>1200</v>
      </c>
      <c r="D1201" t="s">
        <v>20654</v>
      </c>
      <c r="E1201" s="3" t="s">
        <v>19028</v>
      </c>
      <c r="F1201" s="3" t="s">
        <v>19029</v>
      </c>
      <c r="G1201" t="str">
        <f t="shared" si="18"/>
        <v>insert into tb_property_owner_has_tb_propertyfinder(tb_property_owner_id, tb_propertyfinder_id) values ('1200','1200');</v>
      </c>
    </row>
    <row r="1202" spans="1:7">
      <c r="A1202" s="5">
        <v>1201</v>
      </c>
      <c r="B1202" s="5">
        <v>1201</v>
      </c>
      <c r="D1202" t="s">
        <v>20654</v>
      </c>
      <c r="E1202" s="3" t="s">
        <v>19028</v>
      </c>
      <c r="F1202" s="3" t="s">
        <v>19029</v>
      </c>
      <c r="G1202" t="str">
        <f t="shared" si="18"/>
        <v>insert into tb_property_owner_has_tb_propertyfinder(tb_property_owner_id, tb_propertyfinder_id) values ('1201','1201');</v>
      </c>
    </row>
    <row r="1203" spans="1:7">
      <c r="A1203" s="5">
        <v>1202</v>
      </c>
      <c r="B1203" s="5">
        <v>1202</v>
      </c>
      <c r="D1203" t="s">
        <v>20654</v>
      </c>
      <c r="E1203" s="3" t="s">
        <v>19028</v>
      </c>
      <c r="F1203" s="3" t="s">
        <v>19029</v>
      </c>
      <c r="G1203" t="str">
        <f t="shared" si="18"/>
        <v>insert into tb_property_owner_has_tb_propertyfinder(tb_property_owner_id, tb_propertyfinder_id) values ('1202','1202');</v>
      </c>
    </row>
    <row r="1204" spans="1:7">
      <c r="A1204" s="5">
        <v>1203</v>
      </c>
      <c r="B1204" s="5">
        <v>1203</v>
      </c>
      <c r="D1204" t="s">
        <v>20654</v>
      </c>
      <c r="E1204" s="3" t="s">
        <v>19028</v>
      </c>
      <c r="F1204" s="3" t="s">
        <v>19029</v>
      </c>
      <c r="G1204" t="str">
        <f t="shared" si="18"/>
        <v>insert into tb_property_owner_has_tb_propertyfinder(tb_property_owner_id, tb_propertyfinder_id) values ('1203','1203');</v>
      </c>
    </row>
    <row r="1205" spans="1:7">
      <c r="A1205" s="5">
        <v>1204</v>
      </c>
      <c r="B1205" s="5">
        <v>1204</v>
      </c>
      <c r="D1205" t="s">
        <v>20654</v>
      </c>
      <c r="E1205" s="3" t="s">
        <v>19028</v>
      </c>
      <c r="F1205" s="3" t="s">
        <v>19029</v>
      </c>
      <c r="G1205" t="str">
        <f t="shared" si="18"/>
        <v>insert into tb_property_owner_has_tb_propertyfinder(tb_property_owner_id, tb_propertyfinder_id) values ('1204','1204');</v>
      </c>
    </row>
    <row r="1206" spans="1:7">
      <c r="A1206" s="5">
        <v>1205</v>
      </c>
      <c r="B1206" s="5">
        <v>1205</v>
      </c>
      <c r="D1206" t="s">
        <v>20654</v>
      </c>
      <c r="E1206" s="3" t="s">
        <v>19028</v>
      </c>
      <c r="F1206" s="3" t="s">
        <v>19029</v>
      </c>
      <c r="G1206" t="str">
        <f t="shared" si="18"/>
        <v>insert into tb_property_owner_has_tb_propertyfinder(tb_property_owner_id, tb_propertyfinder_id) values ('1205','1205');</v>
      </c>
    </row>
    <row r="1207" spans="1:7">
      <c r="A1207" s="5">
        <v>1206</v>
      </c>
      <c r="B1207" s="5">
        <v>1206</v>
      </c>
      <c r="D1207" t="s">
        <v>20654</v>
      </c>
      <c r="E1207" s="3" t="s">
        <v>19028</v>
      </c>
      <c r="F1207" s="3" t="s">
        <v>19029</v>
      </c>
      <c r="G1207" t="str">
        <f t="shared" si="18"/>
        <v>insert into tb_property_owner_has_tb_propertyfinder(tb_property_owner_id, tb_propertyfinder_id) values ('1206','1206');</v>
      </c>
    </row>
    <row r="1208" spans="1:7">
      <c r="A1208" s="5">
        <v>1207</v>
      </c>
      <c r="B1208" s="5">
        <v>1207</v>
      </c>
      <c r="D1208" t="s">
        <v>20654</v>
      </c>
      <c r="E1208" s="3" t="s">
        <v>19028</v>
      </c>
      <c r="F1208" s="3" t="s">
        <v>19029</v>
      </c>
      <c r="G1208" t="str">
        <f t="shared" si="18"/>
        <v>insert into tb_property_owner_has_tb_propertyfinder(tb_property_owner_id, tb_propertyfinder_id) values ('1207','1207');</v>
      </c>
    </row>
    <row r="1209" spans="1:7">
      <c r="A1209" s="5">
        <v>1208</v>
      </c>
      <c r="B1209" s="5">
        <v>1208</v>
      </c>
      <c r="D1209" t="s">
        <v>20654</v>
      </c>
      <c r="E1209" s="3" t="s">
        <v>19028</v>
      </c>
      <c r="F1209" s="3" t="s">
        <v>19029</v>
      </c>
      <c r="G1209" t="str">
        <f t="shared" si="18"/>
        <v>insert into tb_property_owner_has_tb_propertyfinder(tb_property_owner_id, tb_propertyfinder_id) values ('1208','1208');</v>
      </c>
    </row>
    <row r="1210" spans="1:7">
      <c r="A1210" s="5">
        <v>1209</v>
      </c>
      <c r="B1210" s="5">
        <v>1209</v>
      </c>
      <c r="D1210" t="s">
        <v>20654</v>
      </c>
      <c r="E1210" s="3" t="s">
        <v>19028</v>
      </c>
      <c r="F1210" s="3" t="s">
        <v>19029</v>
      </c>
      <c r="G1210" t="str">
        <f t="shared" si="18"/>
        <v>insert into tb_property_owner_has_tb_propertyfinder(tb_property_owner_id, tb_propertyfinder_id) values ('1209','1209');</v>
      </c>
    </row>
    <row r="1211" spans="1:7">
      <c r="A1211" s="5">
        <v>1210</v>
      </c>
      <c r="B1211" s="5">
        <v>1210</v>
      </c>
      <c r="D1211" t="s">
        <v>20654</v>
      </c>
      <c r="E1211" s="3" t="s">
        <v>19028</v>
      </c>
      <c r="F1211" s="3" t="s">
        <v>19029</v>
      </c>
      <c r="G1211" t="str">
        <f t="shared" si="18"/>
        <v>insert into tb_property_owner_has_tb_propertyfinder(tb_property_owner_id, tb_propertyfinder_id) values ('1210','1210');</v>
      </c>
    </row>
    <row r="1212" spans="1:7">
      <c r="A1212" s="5">
        <v>1211</v>
      </c>
      <c r="B1212" s="5">
        <v>1211</v>
      </c>
      <c r="D1212" t="s">
        <v>20654</v>
      </c>
      <c r="E1212" s="3" t="s">
        <v>19028</v>
      </c>
      <c r="F1212" s="3" t="s">
        <v>19029</v>
      </c>
      <c r="G1212" t="str">
        <f t="shared" si="18"/>
        <v>insert into tb_property_owner_has_tb_propertyfinder(tb_property_owner_id, tb_propertyfinder_id) values ('1211','1211');</v>
      </c>
    </row>
    <row r="1213" spans="1:7">
      <c r="A1213" s="5">
        <v>1212</v>
      </c>
      <c r="B1213" s="5">
        <v>1212</v>
      </c>
      <c r="D1213" t="s">
        <v>20654</v>
      </c>
      <c r="E1213" s="3" t="s">
        <v>19028</v>
      </c>
      <c r="F1213" s="3" t="s">
        <v>19029</v>
      </c>
      <c r="G1213" t="str">
        <f t="shared" si="18"/>
        <v>insert into tb_property_owner_has_tb_propertyfinder(tb_property_owner_id, tb_propertyfinder_id) values ('1212','1212');</v>
      </c>
    </row>
    <row r="1214" spans="1:7">
      <c r="A1214" s="5">
        <v>1213</v>
      </c>
      <c r="B1214" s="5">
        <v>1213</v>
      </c>
      <c r="D1214" t="s">
        <v>20654</v>
      </c>
      <c r="E1214" s="3" t="s">
        <v>19028</v>
      </c>
      <c r="F1214" s="3" t="s">
        <v>19029</v>
      </c>
      <c r="G1214" t="str">
        <f t="shared" si="18"/>
        <v>insert into tb_property_owner_has_tb_propertyfinder(tb_property_owner_id, tb_propertyfinder_id) values ('1213','1213');</v>
      </c>
    </row>
    <row r="1215" spans="1:7">
      <c r="A1215" s="5">
        <v>1214</v>
      </c>
      <c r="B1215" s="5">
        <v>1214</v>
      </c>
      <c r="D1215" t="s">
        <v>20654</v>
      </c>
      <c r="E1215" s="3" t="s">
        <v>19028</v>
      </c>
      <c r="F1215" s="3" t="s">
        <v>19029</v>
      </c>
      <c r="G1215" t="str">
        <f t="shared" si="18"/>
        <v>insert into tb_property_owner_has_tb_propertyfinder(tb_property_owner_id, tb_propertyfinder_id) values ('1214','1214');</v>
      </c>
    </row>
    <row r="1216" spans="1:7">
      <c r="A1216" s="5">
        <v>1215</v>
      </c>
      <c r="B1216" s="5">
        <v>1215</v>
      </c>
      <c r="D1216" t="s">
        <v>20654</v>
      </c>
      <c r="E1216" s="3" t="s">
        <v>19028</v>
      </c>
      <c r="F1216" s="3" t="s">
        <v>19029</v>
      </c>
      <c r="G1216" t="str">
        <f t="shared" si="18"/>
        <v>insert into tb_property_owner_has_tb_propertyfinder(tb_property_owner_id, tb_propertyfinder_id) values ('1215','1215');</v>
      </c>
    </row>
    <row r="1217" spans="1:7">
      <c r="A1217" s="5">
        <v>1216</v>
      </c>
      <c r="B1217" s="5">
        <v>1216</v>
      </c>
      <c r="D1217" t="s">
        <v>20654</v>
      </c>
      <c r="E1217" s="3" t="s">
        <v>19028</v>
      </c>
      <c r="F1217" s="3" t="s">
        <v>19029</v>
      </c>
      <c r="G1217" t="str">
        <f t="shared" si="18"/>
        <v>insert into tb_property_owner_has_tb_propertyfinder(tb_property_owner_id, tb_propertyfinder_id) values ('1216','1216');</v>
      </c>
    </row>
    <row r="1218" spans="1:7">
      <c r="A1218" s="5">
        <v>1217</v>
      </c>
      <c r="B1218" s="5">
        <v>1217</v>
      </c>
      <c r="D1218" t="s">
        <v>20654</v>
      </c>
      <c r="E1218" s="3" t="s">
        <v>19028</v>
      </c>
      <c r="F1218" s="3" t="s">
        <v>19029</v>
      </c>
      <c r="G1218" t="str">
        <f t="shared" si="18"/>
        <v>insert into tb_property_owner_has_tb_propertyfinder(tb_property_owner_id, tb_propertyfinder_id) values ('1217','1217');</v>
      </c>
    </row>
    <row r="1219" spans="1:7">
      <c r="A1219" s="5">
        <v>1218</v>
      </c>
      <c r="B1219" s="5">
        <v>1218</v>
      </c>
      <c r="D1219" t="s">
        <v>20654</v>
      </c>
      <c r="E1219" s="3" t="s">
        <v>19028</v>
      </c>
      <c r="F1219" s="3" t="s">
        <v>19029</v>
      </c>
      <c r="G1219" t="str">
        <f t="shared" ref="G1219:G1282" si="19">CONCATENATE(D1219,A1219,E1219,B1219,F1219)</f>
        <v>insert into tb_property_owner_has_tb_propertyfinder(tb_property_owner_id, tb_propertyfinder_id) values ('1218','1218');</v>
      </c>
    </row>
    <row r="1220" spans="1:7">
      <c r="A1220" s="5">
        <v>1219</v>
      </c>
      <c r="B1220" s="5">
        <v>1219</v>
      </c>
      <c r="D1220" t="s">
        <v>20654</v>
      </c>
      <c r="E1220" s="3" t="s">
        <v>19028</v>
      </c>
      <c r="F1220" s="3" t="s">
        <v>19029</v>
      </c>
      <c r="G1220" t="str">
        <f t="shared" si="19"/>
        <v>insert into tb_property_owner_has_tb_propertyfinder(tb_property_owner_id, tb_propertyfinder_id) values ('1219','1219');</v>
      </c>
    </row>
    <row r="1221" spans="1:7">
      <c r="A1221" s="5">
        <v>1220</v>
      </c>
      <c r="B1221" s="5">
        <v>1220</v>
      </c>
      <c r="D1221" t="s">
        <v>20654</v>
      </c>
      <c r="E1221" s="3" t="s">
        <v>19028</v>
      </c>
      <c r="F1221" s="3" t="s">
        <v>19029</v>
      </c>
      <c r="G1221" t="str">
        <f t="shared" si="19"/>
        <v>insert into tb_property_owner_has_tb_propertyfinder(tb_property_owner_id, tb_propertyfinder_id) values ('1220','1220');</v>
      </c>
    </row>
    <row r="1222" spans="1:7">
      <c r="A1222" s="5">
        <v>1221</v>
      </c>
      <c r="B1222" s="5">
        <v>1221</v>
      </c>
      <c r="D1222" t="s">
        <v>20654</v>
      </c>
      <c r="E1222" s="3" t="s">
        <v>19028</v>
      </c>
      <c r="F1222" s="3" t="s">
        <v>19029</v>
      </c>
      <c r="G1222" t="str">
        <f t="shared" si="19"/>
        <v>insert into tb_property_owner_has_tb_propertyfinder(tb_property_owner_id, tb_propertyfinder_id) values ('1221','1221');</v>
      </c>
    </row>
    <row r="1223" spans="1:7">
      <c r="A1223" s="5">
        <v>1222</v>
      </c>
      <c r="B1223" s="5">
        <v>1222</v>
      </c>
      <c r="D1223" t="s">
        <v>20654</v>
      </c>
      <c r="E1223" s="3" t="s">
        <v>19028</v>
      </c>
      <c r="F1223" s="3" t="s">
        <v>19029</v>
      </c>
      <c r="G1223" t="str">
        <f t="shared" si="19"/>
        <v>insert into tb_property_owner_has_tb_propertyfinder(tb_property_owner_id, tb_propertyfinder_id) values ('1222','1222');</v>
      </c>
    </row>
    <row r="1224" spans="1:7">
      <c r="A1224" s="5">
        <v>1223</v>
      </c>
      <c r="B1224" s="5">
        <v>1223</v>
      </c>
      <c r="D1224" t="s">
        <v>20654</v>
      </c>
      <c r="E1224" s="3" t="s">
        <v>19028</v>
      </c>
      <c r="F1224" s="3" t="s">
        <v>19029</v>
      </c>
      <c r="G1224" t="str">
        <f t="shared" si="19"/>
        <v>insert into tb_property_owner_has_tb_propertyfinder(tb_property_owner_id, tb_propertyfinder_id) values ('1223','1223');</v>
      </c>
    </row>
    <row r="1225" spans="1:7">
      <c r="A1225" s="5">
        <v>1224</v>
      </c>
      <c r="B1225" s="5">
        <v>1224</v>
      </c>
      <c r="D1225" t="s">
        <v>20654</v>
      </c>
      <c r="E1225" s="3" t="s">
        <v>19028</v>
      </c>
      <c r="F1225" s="3" t="s">
        <v>19029</v>
      </c>
      <c r="G1225" t="str">
        <f t="shared" si="19"/>
        <v>insert into tb_property_owner_has_tb_propertyfinder(tb_property_owner_id, tb_propertyfinder_id) values ('1224','1224');</v>
      </c>
    </row>
    <row r="1226" spans="1:7">
      <c r="A1226" s="5">
        <v>1225</v>
      </c>
      <c r="B1226" s="5">
        <v>1225</v>
      </c>
      <c r="D1226" t="s">
        <v>20654</v>
      </c>
      <c r="E1226" s="3" t="s">
        <v>19028</v>
      </c>
      <c r="F1226" s="3" t="s">
        <v>19029</v>
      </c>
      <c r="G1226" t="str">
        <f t="shared" si="19"/>
        <v>insert into tb_property_owner_has_tb_propertyfinder(tb_property_owner_id, tb_propertyfinder_id) values ('1225','1225');</v>
      </c>
    </row>
    <row r="1227" spans="1:7">
      <c r="A1227" s="5">
        <v>1226</v>
      </c>
      <c r="B1227" s="5">
        <v>1226</v>
      </c>
      <c r="D1227" t="s">
        <v>20654</v>
      </c>
      <c r="E1227" s="3" t="s">
        <v>19028</v>
      </c>
      <c r="F1227" s="3" t="s">
        <v>19029</v>
      </c>
      <c r="G1227" t="str">
        <f t="shared" si="19"/>
        <v>insert into tb_property_owner_has_tb_propertyfinder(tb_property_owner_id, tb_propertyfinder_id) values ('1226','1226');</v>
      </c>
    </row>
    <row r="1228" spans="1:7">
      <c r="A1228" s="5">
        <v>1227</v>
      </c>
      <c r="B1228" s="5">
        <v>1227</v>
      </c>
      <c r="D1228" t="s">
        <v>20654</v>
      </c>
      <c r="E1228" s="3" t="s">
        <v>19028</v>
      </c>
      <c r="F1228" s="3" t="s">
        <v>19029</v>
      </c>
      <c r="G1228" t="str">
        <f t="shared" si="19"/>
        <v>insert into tb_property_owner_has_tb_propertyfinder(tb_property_owner_id, tb_propertyfinder_id) values ('1227','1227');</v>
      </c>
    </row>
    <row r="1229" spans="1:7">
      <c r="A1229" s="5">
        <v>1228</v>
      </c>
      <c r="B1229" s="5">
        <v>1228</v>
      </c>
      <c r="D1229" t="s">
        <v>20654</v>
      </c>
      <c r="E1229" s="3" t="s">
        <v>19028</v>
      </c>
      <c r="F1229" s="3" t="s">
        <v>19029</v>
      </c>
      <c r="G1229" t="str">
        <f t="shared" si="19"/>
        <v>insert into tb_property_owner_has_tb_propertyfinder(tb_property_owner_id, tb_propertyfinder_id) values ('1228','1228');</v>
      </c>
    </row>
    <row r="1230" spans="1:7">
      <c r="A1230" s="5">
        <v>1229</v>
      </c>
      <c r="B1230" s="5">
        <v>1229</v>
      </c>
      <c r="D1230" t="s">
        <v>20654</v>
      </c>
      <c r="E1230" s="3" t="s">
        <v>19028</v>
      </c>
      <c r="F1230" s="3" t="s">
        <v>19029</v>
      </c>
      <c r="G1230" t="str">
        <f t="shared" si="19"/>
        <v>insert into tb_property_owner_has_tb_propertyfinder(tb_property_owner_id, tb_propertyfinder_id) values ('1229','1229');</v>
      </c>
    </row>
    <row r="1231" spans="1:7">
      <c r="A1231" s="5">
        <v>1230</v>
      </c>
      <c r="B1231" s="5">
        <v>1230</v>
      </c>
      <c r="D1231" t="s">
        <v>20654</v>
      </c>
      <c r="E1231" s="3" t="s">
        <v>19028</v>
      </c>
      <c r="F1231" s="3" t="s">
        <v>19029</v>
      </c>
      <c r="G1231" t="str">
        <f t="shared" si="19"/>
        <v>insert into tb_property_owner_has_tb_propertyfinder(tb_property_owner_id, tb_propertyfinder_id) values ('1230','1230');</v>
      </c>
    </row>
    <row r="1232" spans="1:7">
      <c r="A1232" s="5">
        <v>1231</v>
      </c>
      <c r="B1232" s="5">
        <v>1231</v>
      </c>
      <c r="D1232" t="s">
        <v>20654</v>
      </c>
      <c r="E1232" s="3" t="s">
        <v>19028</v>
      </c>
      <c r="F1232" s="3" t="s">
        <v>19029</v>
      </c>
      <c r="G1232" t="str">
        <f t="shared" si="19"/>
        <v>insert into tb_property_owner_has_tb_propertyfinder(tb_property_owner_id, tb_propertyfinder_id) values ('1231','1231');</v>
      </c>
    </row>
    <row r="1233" spans="1:7">
      <c r="A1233" s="5">
        <v>1232</v>
      </c>
      <c r="B1233" s="5">
        <v>1232</v>
      </c>
      <c r="D1233" t="s">
        <v>20654</v>
      </c>
      <c r="E1233" s="3" t="s">
        <v>19028</v>
      </c>
      <c r="F1233" s="3" t="s">
        <v>19029</v>
      </c>
      <c r="G1233" t="str">
        <f t="shared" si="19"/>
        <v>insert into tb_property_owner_has_tb_propertyfinder(tb_property_owner_id, tb_propertyfinder_id) values ('1232','1232');</v>
      </c>
    </row>
    <row r="1234" spans="1:7">
      <c r="A1234" s="5">
        <v>1233</v>
      </c>
      <c r="B1234" s="5">
        <v>1233</v>
      </c>
      <c r="D1234" t="s">
        <v>20654</v>
      </c>
      <c r="E1234" s="3" t="s">
        <v>19028</v>
      </c>
      <c r="F1234" s="3" t="s">
        <v>19029</v>
      </c>
      <c r="G1234" t="str">
        <f t="shared" si="19"/>
        <v>insert into tb_property_owner_has_tb_propertyfinder(tb_property_owner_id, tb_propertyfinder_id) values ('1233','1233');</v>
      </c>
    </row>
    <row r="1235" spans="1:7">
      <c r="A1235" s="5">
        <v>1234</v>
      </c>
      <c r="B1235" s="5">
        <v>1234</v>
      </c>
      <c r="D1235" t="s">
        <v>20654</v>
      </c>
      <c r="E1235" s="3" t="s">
        <v>19028</v>
      </c>
      <c r="F1235" s="3" t="s">
        <v>19029</v>
      </c>
      <c r="G1235" t="str">
        <f t="shared" si="19"/>
        <v>insert into tb_property_owner_has_tb_propertyfinder(tb_property_owner_id, tb_propertyfinder_id) values ('1234','1234');</v>
      </c>
    </row>
    <row r="1236" spans="1:7">
      <c r="A1236" s="5">
        <v>1235</v>
      </c>
      <c r="B1236" s="5">
        <v>1235</v>
      </c>
      <c r="D1236" t="s">
        <v>20654</v>
      </c>
      <c r="E1236" s="3" t="s">
        <v>19028</v>
      </c>
      <c r="F1236" s="3" t="s">
        <v>19029</v>
      </c>
      <c r="G1236" t="str">
        <f t="shared" si="19"/>
        <v>insert into tb_property_owner_has_tb_propertyfinder(tb_property_owner_id, tb_propertyfinder_id) values ('1235','1235');</v>
      </c>
    </row>
    <row r="1237" spans="1:7">
      <c r="A1237" s="5">
        <v>1236</v>
      </c>
      <c r="B1237" s="5">
        <v>1236</v>
      </c>
      <c r="D1237" t="s">
        <v>20654</v>
      </c>
      <c r="E1237" s="3" t="s">
        <v>19028</v>
      </c>
      <c r="F1237" s="3" t="s">
        <v>19029</v>
      </c>
      <c r="G1237" t="str">
        <f t="shared" si="19"/>
        <v>insert into tb_property_owner_has_tb_propertyfinder(tb_property_owner_id, tb_propertyfinder_id) values ('1236','1236');</v>
      </c>
    </row>
    <row r="1238" spans="1:7">
      <c r="A1238" s="5">
        <v>1237</v>
      </c>
      <c r="B1238" s="5">
        <v>1237</v>
      </c>
      <c r="D1238" t="s">
        <v>20654</v>
      </c>
      <c r="E1238" s="3" t="s">
        <v>19028</v>
      </c>
      <c r="F1238" s="3" t="s">
        <v>19029</v>
      </c>
      <c r="G1238" t="str">
        <f t="shared" si="19"/>
        <v>insert into tb_property_owner_has_tb_propertyfinder(tb_property_owner_id, tb_propertyfinder_id) values ('1237','1237');</v>
      </c>
    </row>
    <row r="1239" spans="1:7">
      <c r="A1239" s="5">
        <v>1238</v>
      </c>
      <c r="B1239" s="5">
        <v>1238</v>
      </c>
      <c r="D1239" t="s">
        <v>20654</v>
      </c>
      <c r="E1239" s="3" t="s">
        <v>19028</v>
      </c>
      <c r="F1239" s="3" t="s">
        <v>19029</v>
      </c>
      <c r="G1239" t="str">
        <f t="shared" si="19"/>
        <v>insert into tb_property_owner_has_tb_propertyfinder(tb_property_owner_id, tb_propertyfinder_id) values ('1238','1238');</v>
      </c>
    </row>
    <row r="1240" spans="1:7">
      <c r="A1240" s="5">
        <v>1239</v>
      </c>
      <c r="B1240" s="5">
        <v>1239</v>
      </c>
      <c r="D1240" t="s">
        <v>20654</v>
      </c>
      <c r="E1240" s="3" t="s">
        <v>19028</v>
      </c>
      <c r="F1240" s="3" t="s">
        <v>19029</v>
      </c>
      <c r="G1240" t="str">
        <f t="shared" si="19"/>
        <v>insert into tb_property_owner_has_tb_propertyfinder(tb_property_owner_id, tb_propertyfinder_id) values ('1239','1239');</v>
      </c>
    </row>
    <row r="1241" spans="1:7">
      <c r="A1241" s="5">
        <v>1240</v>
      </c>
      <c r="B1241" s="5">
        <v>1240</v>
      </c>
      <c r="D1241" t="s">
        <v>20654</v>
      </c>
      <c r="E1241" s="3" t="s">
        <v>19028</v>
      </c>
      <c r="F1241" s="3" t="s">
        <v>19029</v>
      </c>
      <c r="G1241" t="str">
        <f t="shared" si="19"/>
        <v>insert into tb_property_owner_has_tb_propertyfinder(tb_property_owner_id, tb_propertyfinder_id) values ('1240','1240');</v>
      </c>
    </row>
    <row r="1242" spans="1:7">
      <c r="A1242" s="5">
        <v>1241</v>
      </c>
      <c r="B1242" s="5">
        <v>1241</v>
      </c>
      <c r="D1242" t="s">
        <v>20654</v>
      </c>
      <c r="E1242" s="3" t="s">
        <v>19028</v>
      </c>
      <c r="F1242" s="3" t="s">
        <v>19029</v>
      </c>
      <c r="G1242" t="str">
        <f t="shared" si="19"/>
        <v>insert into tb_property_owner_has_tb_propertyfinder(tb_property_owner_id, tb_propertyfinder_id) values ('1241','1241');</v>
      </c>
    </row>
    <row r="1243" spans="1:7">
      <c r="A1243" s="5">
        <v>1242</v>
      </c>
      <c r="B1243" s="5">
        <v>1242</v>
      </c>
      <c r="D1243" t="s">
        <v>20654</v>
      </c>
      <c r="E1243" s="3" t="s">
        <v>19028</v>
      </c>
      <c r="F1243" s="3" t="s">
        <v>19029</v>
      </c>
      <c r="G1243" t="str">
        <f t="shared" si="19"/>
        <v>insert into tb_property_owner_has_tb_propertyfinder(tb_property_owner_id, tb_propertyfinder_id) values ('1242','1242');</v>
      </c>
    </row>
    <row r="1244" spans="1:7">
      <c r="A1244" s="5">
        <v>1243</v>
      </c>
      <c r="B1244" s="5">
        <v>1243</v>
      </c>
      <c r="D1244" t="s">
        <v>20654</v>
      </c>
      <c r="E1244" s="3" t="s">
        <v>19028</v>
      </c>
      <c r="F1244" s="3" t="s">
        <v>19029</v>
      </c>
      <c r="G1244" t="str">
        <f t="shared" si="19"/>
        <v>insert into tb_property_owner_has_tb_propertyfinder(tb_property_owner_id, tb_propertyfinder_id) values ('1243','1243');</v>
      </c>
    </row>
    <row r="1245" spans="1:7">
      <c r="A1245" s="5">
        <v>1244</v>
      </c>
      <c r="B1245" s="5">
        <v>1244</v>
      </c>
      <c r="D1245" t="s">
        <v>20654</v>
      </c>
      <c r="E1245" s="3" t="s">
        <v>19028</v>
      </c>
      <c r="F1245" s="3" t="s">
        <v>19029</v>
      </c>
      <c r="G1245" t="str">
        <f t="shared" si="19"/>
        <v>insert into tb_property_owner_has_tb_propertyfinder(tb_property_owner_id, tb_propertyfinder_id) values ('1244','1244');</v>
      </c>
    </row>
    <row r="1246" spans="1:7">
      <c r="A1246" s="5">
        <v>1245</v>
      </c>
      <c r="B1246" s="5">
        <v>1245</v>
      </c>
      <c r="D1246" t="s">
        <v>20654</v>
      </c>
      <c r="E1246" s="3" t="s">
        <v>19028</v>
      </c>
      <c r="F1246" s="3" t="s">
        <v>19029</v>
      </c>
      <c r="G1246" t="str">
        <f t="shared" si="19"/>
        <v>insert into tb_property_owner_has_tb_propertyfinder(tb_property_owner_id, tb_propertyfinder_id) values ('1245','1245');</v>
      </c>
    </row>
    <row r="1247" spans="1:7">
      <c r="A1247" s="5">
        <v>1246</v>
      </c>
      <c r="B1247" s="5">
        <v>1246</v>
      </c>
      <c r="D1247" t="s">
        <v>20654</v>
      </c>
      <c r="E1247" s="3" t="s">
        <v>19028</v>
      </c>
      <c r="F1247" s="3" t="s">
        <v>19029</v>
      </c>
      <c r="G1247" t="str">
        <f t="shared" si="19"/>
        <v>insert into tb_property_owner_has_tb_propertyfinder(tb_property_owner_id, tb_propertyfinder_id) values ('1246','1246');</v>
      </c>
    </row>
    <row r="1248" spans="1:7">
      <c r="A1248" s="5">
        <v>1247</v>
      </c>
      <c r="B1248" s="5">
        <v>1247</v>
      </c>
      <c r="D1248" t="s">
        <v>20654</v>
      </c>
      <c r="E1248" s="3" t="s">
        <v>19028</v>
      </c>
      <c r="F1248" s="3" t="s">
        <v>19029</v>
      </c>
      <c r="G1248" t="str">
        <f t="shared" si="19"/>
        <v>insert into tb_property_owner_has_tb_propertyfinder(tb_property_owner_id, tb_propertyfinder_id) values ('1247','1247');</v>
      </c>
    </row>
    <row r="1249" spans="1:7">
      <c r="A1249" s="5">
        <v>1248</v>
      </c>
      <c r="B1249" s="5">
        <v>1248</v>
      </c>
      <c r="D1249" t="s">
        <v>20654</v>
      </c>
      <c r="E1249" s="3" t="s">
        <v>19028</v>
      </c>
      <c r="F1249" s="3" t="s">
        <v>19029</v>
      </c>
      <c r="G1249" t="str">
        <f t="shared" si="19"/>
        <v>insert into tb_property_owner_has_tb_propertyfinder(tb_property_owner_id, tb_propertyfinder_id) values ('1248','1248');</v>
      </c>
    </row>
    <row r="1250" spans="1:7">
      <c r="A1250" s="5">
        <v>1249</v>
      </c>
      <c r="B1250" s="5">
        <v>1249</v>
      </c>
      <c r="D1250" t="s">
        <v>20654</v>
      </c>
      <c r="E1250" s="3" t="s">
        <v>19028</v>
      </c>
      <c r="F1250" s="3" t="s">
        <v>19029</v>
      </c>
      <c r="G1250" t="str">
        <f t="shared" si="19"/>
        <v>insert into tb_property_owner_has_tb_propertyfinder(tb_property_owner_id, tb_propertyfinder_id) values ('1249','1249');</v>
      </c>
    </row>
    <row r="1251" spans="1:7">
      <c r="A1251" s="5">
        <v>1250</v>
      </c>
      <c r="B1251" s="5">
        <v>1250</v>
      </c>
      <c r="D1251" t="s">
        <v>20654</v>
      </c>
      <c r="E1251" s="3" t="s">
        <v>19028</v>
      </c>
      <c r="F1251" s="3" t="s">
        <v>19029</v>
      </c>
      <c r="G1251" t="str">
        <f t="shared" si="19"/>
        <v>insert into tb_property_owner_has_tb_propertyfinder(tb_property_owner_id, tb_propertyfinder_id) values ('1250','1250');</v>
      </c>
    </row>
    <row r="1252" spans="1:7">
      <c r="A1252" s="5">
        <v>1251</v>
      </c>
      <c r="B1252" s="5">
        <v>1251</v>
      </c>
      <c r="D1252" t="s">
        <v>20654</v>
      </c>
      <c r="E1252" s="3" t="s">
        <v>19028</v>
      </c>
      <c r="F1252" s="3" t="s">
        <v>19029</v>
      </c>
      <c r="G1252" t="str">
        <f t="shared" si="19"/>
        <v>insert into tb_property_owner_has_tb_propertyfinder(tb_property_owner_id, tb_propertyfinder_id) values ('1251','1251');</v>
      </c>
    </row>
    <row r="1253" spans="1:7">
      <c r="A1253" s="5">
        <v>1252</v>
      </c>
      <c r="B1253" s="5">
        <v>1252</v>
      </c>
      <c r="D1253" t="s">
        <v>20654</v>
      </c>
      <c r="E1253" s="3" t="s">
        <v>19028</v>
      </c>
      <c r="F1253" s="3" t="s">
        <v>19029</v>
      </c>
      <c r="G1253" t="str">
        <f t="shared" si="19"/>
        <v>insert into tb_property_owner_has_tb_propertyfinder(tb_property_owner_id, tb_propertyfinder_id) values ('1252','1252');</v>
      </c>
    </row>
    <row r="1254" spans="1:7">
      <c r="A1254" s="5">
        <v>1253</v>
      </c>
      <c r="B1254" s="5">
        <v>1253</v>
      </c>
      <c r="D1254" t="s">
        <v>20654</v>
      </c>
      <c r="E1254" s="3" t="s">
        <v>19028</v>
      </c>
      <c r="F1254" s="3" t="s">
        <v>19029</v>
      </c>
      <c r="G1254" t="str">
        <f t="shared" si="19"/>
        <v>insert into tb_property_owner_has_tb_propertyfinder(tb_property_owner_id, tb_propertyfinder_id) values ('1253','1253');</v>
      </c>
    </row>
    <row r="1255" spans="1:7">
      <c r="A1255" s="5">
        <v>1254</v>
      </c>
      <c r="B1255" s="5">
        <v>1254</v>
      </c>
      <c r="D1255" t="s">
        <v>20654</v>
      </c>
      <c r="E1255" s="3" t="s">
        <v>19028</v>
      </c>
      <c r="F1255" s="3" t="s">
        <v>19029</v>
      </c>
      <c r="G1255" t="str">
        <f t="shared" si="19"/>
        <v>insert into tb_property_owner_has_tb_propertyfinder(tb_property_owner_id, tb_propertyfinder_id) values ('1254','1254');</v>
      </c>
    </row>
    <row r="1256" spans="1:7">
      <c r="A1256" s="5">
        <v>1255</v>
      </c>
      <c r="B1256" s="5">
        <v>1255</v>
      </c>
      <c r="D1256" t="s">
        <v>20654</v>
      </c>
      <c r="E1256" s="3" t="s">
        <v>19028</v>
      </c>
      <c r="F1256" s="3" t="s">
        <v>19029</v>
      </c>
      <c r="G1256" t="str">
        <f t="shared" si="19"/>
        <v>insert into tb_property_owner_has_tb_propertyfinder(tb_property_owner_id, tb_propertyfinder_id) values ('1255','1255');</v>
      </c>
    </row>
    <row r="1257" spans="1:7">
      <c r="A1257" s="5">
        <v>1256</v>
      </c>
      <c r="B1257" s="5">
        <v>1256</v>
      </c>
      <c r="D1257" t="s">
        <v>20654</v>
      </c>
      <c r="E1257" s="3" t="s">
        <v>19028</v>
      </c>
      <c r="F1257" s="3" t="s">
        <v>19029</v>
      </c>
      <c r="G1257" t="str">
        <f t="shared" si="19"/>
        <v>insert into tb_property_owner_has_tb_propertyfinder(tb_property_owner_id, tb_propertyfinder_id) values ('1256','1256');</v>
      </c>
    </row>
    <row r="1258" spans="1:7">
      <c r="A1258" s="5">
        <v>1257</v>
      </c>
      <c r="B1258" s="5">
        <v>1257</v>
      </c>
      <c r="D1258" t="s">
        <v>20654</v>
      </c>
      <c r="E1258" s="3" t="s">
        <v>19028</v>
      </c>
      <c r="F1258" s="3" t="s">
        <v>19029</v>
      </c>
      <c r="G1258" t="str">
        <f t="shared" si="19"/>
        <v>insert into tb_property_owner_has_tb_propertyfinder(tb_property_owner_id, tb_propertyfinder_id) values ('1257','1257');</v>
      </c>
    </row>
    <row r="1259" spans="1:7">
      <c r="A1259" s="5">
        <v>1258</v>
      </c>
      <c r="B1259" s="5">
        <v>1258</v>
      </c>
      <c r="D1259" t="s">
        <v>20654</v>
      </c>
      <c r="E1259" s="3" t="s">
        <v>19028</v>
      </c>
      <c r="F1259" s="3" t="s">
        <v>19029</v>
      </c>
      <c r="G1259" t="str">
        <f t="shared" si="19"/>
        <v>insert into tb_property_owner_has_tb_propertyfinder(tb_property_owner_id, tb_propertyfinder_id) values ('1258','1258');</v>
      </c>
    </row>
    <row r="1260" spans="1:7">
      <c r="A1260" s="5">
        <v>1259</v>
      </c>
      <c r="B1260" s="5">
        <v>1259</v>
      </c>
      <c r="D1260" t="s">
        <v>20654</v>
      </c>
      <c r="E1260" s="3" t="s">
        <v>19028</v>
      </c>
      <c r="F1260" s="3" t="s">
        <v>19029</v>
      </c>
      <c r="G1260" t="str">
        <f t="shared" si="19"/>
        <v>insert into tb_property_owner_has_tb_propertyfinder(tb_property_owner_id, tb_propertyfinder_id) values ('1259','1259');</v>
      </c>
    </row>
    <row r="1261" spans="1:7">
      <c r="A1261" s="5">
        <v>1260</v>
      </c>
      <c r="B1261" s="5">
        <v>1260</v>
      </c>
      <c r="D1261" t="s">
        <v>20654</v>
      </c>
      <c r="E1261" s="3" t="s">
        <v>19028</v>
      </c>
      <c r="F1261" s="3" t="s">
        <v>19029</v>
      </c>
      <c r="G1261" t="str">
        <f t="shared" si="19"/>
        <v>insert into tb_property_owner_has_tb_propertyfinder(tb_property_owner_id, tb_propertyfinder_id) values ('1260','1260');</v>
      </c>
    </row>
    <row r="1262" spans="1:7">
      <c r="A1262" s="5">
        <v>1261</v>
      </c>
      <c r="B1262" s="5">
        <v>1261</v>
      </c>
      <c r="D1262" t="s">
        <v>20654</v>
      </c>
      <c r="E1262" s="3" t="s">
        <v>19028</v>
      </c>
      <c r="F1262" s="3" t="s">
        <v>19029</v>
      </c>
      <c r="G1262" t="str">
        <f t="shared" si="19"/>
        <v>insert into tb_property_owner_has_tb_propertyfinder(tb_property_owner_id, tb_propertyfinder_id) values ('1261','1261');</v>
      </c>
    </row>
    <row r="1263" spans="1:7">
      <c r="A1263" s="5">
        <v>1262</v>
      </c>
      <c r="B1263" s="5">
        <v>1262</v>
      </c>
      <c r="D1263" t="s">
        <v>20654</v>
      </c>
      <c r="E1263" s="3" t="s">
        <v>19028</v>
      </c>
      <c r="F1263" s="3" t="s">
        <v>19029</v>
      </c>
      <c r="G1263" t="str">
        <f t="shared" si="19"/>
        <v>insert into tb_property_owner_has_tb_propertyfinder(tb_property_owner_id, tb_propertyfinder_id) values ('1262','1262');</v>
      </c>
    </row>
    <row r="1264" spans="1:7">
      <c r="A1264" s="5">
        <v>1263</v>
      </c>
      <c r="B1264" s="5">
        <v>1263</v>
      </c>
      <c r="D1264" t="s">
        <v>20654</v>
      </c>
      <c r="E1264" s="3" t="s">
        <v>19028</v>
      </c>
      <c r="F1264" s="3" t="s">
        <v>19029</v>
      </c>
      <c r="G1264" t="str">
        <f t="shared" si="19"/>
        <v>insert into tb_property_owner_has_tb_propertyfinder(tb_property_owner_id, tb_propertyfinder_id) values ('1263','1263');</v>
      </c>
    </row>
    <row r="1265" spans="1:7">
      <c r="A1265" s="5">
        <v>1264</v>
      </c>
      <c r="B1265" s="5">
        <v>1264</v>
      </c>
      <c r="D1265" t="s">
        <v>20654</v>
      </c>
      <c r="E1265" s="3" t="s">
        <v>19028</v>
      </c>
      <c r="F1265" s="3" t="s">
        <v>19029</v>
      </c>
      <c r="G1265" t="str">
        <f t="shared" si="19"/>
        <v>insert into tb_property_owner_has_tb_propertyfinder(tb_property_owner_id, tb_propertyfinder_id) values ('1264','1264');</v>
      </c>
    </row>
    <row r="1266" spans="1:7">
      <c r="A1266" s="5">
        <v>1265</v>
      </c>
      <c r="B1266" s="5">
        <v>1265</v>
      </c>
      <c r="D1266" t="s">
        <v>20654</v>
      </c>
      <c r="E1266" s="3" t="s">
        <v>19028</v>
      </c>
      <c r="F1266" s="3" t="s">
        <v>19029</v>
      </c>
      <c r="G1266" t="str">
        <f t="shared" si="19"/>
        <v>insert into tb_property_owner_has_tb_propertyfinder(tb_property_owner_id, tb_propertyfinder_id) values ('1265','1265');</v>
      </c>
    </row>
    <row r="1267" spans="1:7">
      <c r="A1267" s="5">
        <v>1266</v>
      </c>
      <c r="B1267" s="5">
        <v>1266</v>
      </c>
      <c r="D1267" t="s">
        <v>20654</v>
      </c>
      <c r="E1267" s="3" t="s">
        <v>19028</v>
      </c>
      <c r="F1267" s="3" t="s">
        <v>19029</v>
      </c>
      <c r="G1267" t="str">
        <f t="shared" si="19"/>
        <v>insert into tb_property_owner_has_tb_propertyfinder(tb_property_owner_id, tb_propertyfinder_id) values ('1266','1266');</v>
      </c>
    </row>
    <row r="1268" spans="1:7">
      <c r="A1268" s="5">
        <v>1267</v>
      </c>
      <c r="B1268" s="5">
        <v>1267</v>
      </c>
      <c r="D1268" t="s">
        <v>20654</v>
      </c>
      <c r="E1268" s="3" t="s">
        <v>19028</v>
      </c>
      <c r="F1268" s="3" t="s">
        <v>19029</v>
      </c>
      <c r="G1268" t="str">
        <f t="shared" si="19"/>
        <v>insert into tb_property_owner_has_tb_propertyfinder(tb_property_owner_id, tb_propertyfinder_id) values ('1267','1267');</v>
      </c>
    </row>
    <row r="1269" spans="1:7">
      <c r="A1269" s="5">
        <v>1268</v>
      </c>
      <c r="B1269" s="5">
        <v>1268</v>
      </c>
      <c r="D1269" t="s">
        <v>20654</v>
      </c>
      <c r="E1269" s="3" t="s">
        <v>19028</v>
      </c>
      <c r="F1269" s="3" t="s">
        <v>19029</v>
      </c>
      <c r="G1269" t="str">
        <f t="shared" si="19"/>
        <v>insert into tb_property_owner_has_tb_propertyfinder(tb_property_owner_id, tb_propertyfinder_id) values ('1268','1268');</v>
      </c>
    </row>
    <row r="1270" spans="1:7">
      <c r="A1270" s="5">
        <v>1269</v>
      </c>
      <c r="B1270" s="5">
        <v>1269</v>
      </c>
      <c r="D1270" t="s">
        <v>20654</v>
      </c>
      <c r="E1270" s="3" t="s">
        <v>19028</v>
      </c>
      <c r="F1270" s="3" t="s">
        <v>19029</v>
      </c>
      <c r="G1270" t="str">
        <f t="shared" si="19"/>
        <v>insert into tb_property_owner_has_tb_propertyfinder(tb_property_owner_id, tb_propertyfinder_id) values ('1269','1269');</v>
      </c>
    </row>
    <row r="1271" spans="1:7">
      <c r="A1271" s="5">
        <v>1270</v>
      </c>
      <c r="B1271" s="5">
        <v>1270</v>
      </c>
      <c r="D1271" t="s">
        <v>20654</v>
      </c>
      <c r="E1271" s="3" t="s">
        <v>19028</v>
      </c>
      <c r="F1271" s="3" t="s">
        <v>19029</v>
      </c>
      <c r="G1271" t="str">
        <f t="shared" si="19"/>
        <v>insert into tb_property_owner_has_tb_propertyfinder(tb_property_owner_id, tb_propertyfinder_id) values ('1270','1270');</v>
      </c>
    </row>
    <row r="1272" spans="1:7">
      <c r="A1272" s="5">
        <v>1271</v>
      </c>
      <c r="B1272" s="5">
        <v>1271</v>
      </c>
      <c r="D1272" t="s">
        <v>20654</v>
      </c>
      <c r="E1272" s="3" t="s">
        <v>19028</v>
      </c>
      <c r="F1272" s="3" t="s">
        <v>19029</v>
      </c>
      <c r="G1272" t="str">
        <f t="shared" si="19"/>
        <v>insert into tb_property_owner_has_tb_propertyfinder(tb_property_owner_id, tb_propertyfinder_id) values ('1271','1271');</v>
      </c>
    </row>
    <row r="1273" spans="1:7">
      <c r="A1273" s="5">
        <v>1272</v>
      </c>
      <c r="B1273" s="5">
        <v>1272</v>
      </c>
      <c r="D1273" t="s">
        <v>20654</v>
      </c>
      <c r="E1273" s="3" t="s">
        <v>19028</v>
      </c>
      <c r="F1273" s="3" t="s">
        <v>19029</v>
      </c>
      <c r="G1273" t="str">
        <f t="shared" si="19"/>
        <v>insert into tb_property_owner_has_tb_propertyfinder(tb_property_owner_id, tb_propertyfinder_id) values ('1272','1272');</v>
      </c>
    </row>
    <row r="1274" spans="1:7">
      <c r="A1274" s="5">
        <v>1273</v>
      </c>
      <c r="B1274" s="5">
        <v>1273</v>
      </c>
      <c r="D1274" t="s">
        <v>20654</v>
      </c>
      <c r="E1274" s="3" t="s">
        <v>19028</v>
      </c>
      <c r="F1274" s="3" t="s">
        <v>19029</v>
      </c>
      <c r="G1274" t="str">
        <f t="shared" si="19"/>
        <v>insert into tb_property_owner_has_tb_propertyfinder(tb_property_owner_id, tb_propertyfinder_id) values ('1273','1273');</v>
      </c>
    </row>
    <row r="1275" spans="1:7">
      <c r="A1275" s="5">
        <v>1274</v>
      </c>
      <c r="B1275" s="5">
        <v>1274</v>
      </c>
      <c r="D1275" t="s">
        <v>20654</v>
      </c>
      <c r="E1275" s="3" t="s">
        <v>19028</v>
      </c>
      <c r="F1275" s="3" t="s">
        <v>19029</v>
      </c>
      <c r="G1275" t="str">
        <f t="shared" si="19"/>
        <v>insert into tb_property_owner_has_tb_propertyfinder(tb_property_owner_id, tb_propertyfinder_id) values ('1274','1274');</v>
      </c>
    </row>
    <row r="1276" spans="1:7">
      <c r="A1276" s="5">
        <v>1275</v>
      </c>
      <c r="B1276" s="5">
        <v>1275</v>
      </c>
      <c r="D1276" t="s">
        <v>20654</v>
      </c>
      <c r="E1276" s="3" t="s">
        <v>19028</v>
      </c>
      <c r="F1276" s="3" t="s">
        <v>19029</v>
      </c>
      <c r="G1276" t="str">
        <f t="shared" si="19"/>
        <v>insert into tb_property_owner_has_tb_propertyfinder(tb_property_owner_id, tb_propertyfinder_id) values ('1275','1275');</v>
      </c>
    </row>
    <row r="1277" spans="1:7">
      <c r="A1277" s="5">
        <v>1276</v>
      </c>
      <c r="B1277" s="5">
        <v>1276</v>
      </c>
      <c r="D1277" t="s">
        <v>20654</v>
      </c>
      <c r="E1277" s="3" t="s">
        <v>19028</v>
      </c>
      <c r="F1277" s="3" t="s">
        <v>19029</v>
      </c>
      <c r="G1277" t="str">
        <f t="shared" si="19"/>
        <v>insert into tb_property_owner_has_tb_propertyfinder(tb_property_owner_id, tb_propertyfinder_id) values ('1276','1276');</v>
      </c>
    </row>
    <row r="1278" spans="1:7">
      <c r="A1278" s="5">
        <v>1277</v>
      </c>
      <c r="B1278" s="5">
        <v>1277</v>
      </c>
      <c r="D1278" t="s">
        <v>20654</v>
      </c>
      <c r="E1278" s="3" t="s">
        <v>19028</v>
      </c>
      <c r="F1278" s="3" t="s">
        <v>19029</v>
      </c>
      <c r="G1278" t="str">
        <f t="shared" si="19"/>
        <v>insert into tb_property_owner_has_tb_propertyfinder(tb_property_owner_id, tb_propertyfinder_id) values ('1277','1277');</v>
      </c>
    </row>
    <row r="1279" spans="1:7">
      <c r="A1279" s="5">
        <v>1278</v>
      </c>
      <c r="B1279" s="5">
        <v>1278</v>
      </c>
      <c r="D1279" t="s">
        <v>20654</v>
      </c>
      <c r="E1279" s="3" t="s">
        <v>19028</v>
      </c>
      <c r="F1279" s="3" t="s">
        <v>19029</v>
      </c>
      <c r="G1279" t="str">
        <f t="shared" si="19"/>
        <v>insert into tb_property_owner_has_tb_propertyfinder(tb_property_owner_id, tb_propertyfinder_id) values ('1278','1278');</v>
      </c>
    </row>
    <row r="1280" spans="1:7">
      <c r="A1280" s="5">
        <v>1279</v>
      </c>
      <c r="B1280" s="5">
        <v>1279</v>
      </c>
      <c r="D1280" t="s">
        <v>20654</v>
      </c>
      <c r="E1280" s="3" t="s">
        <v>19028</v>
      </c>
      <c r="F1280" s="3" t="s">
        <v>19029</v>
      </c>
      <c r="G1280" t="str">
        <f t="shared" si="19"/>
        <v>insert into tb_property_owner_has_tb_propertyfinder(tb_property_owner_id, tb_propertyfinder_id) values ('1279','1279');</v>
      </c>
    </row>
    <row r="1281" spans="1:7">
      <c r="A1281" s="5">
        <v>1280</v>
      </c>
      <c r="B1281" s="5">
        <v>1280</v>
      </c>
      <c r="D1281" t="s">
        <v>20654</v>
      </c>
      <c r="E1281" s="3" t="s">
        <v>19028</v>
      </c>
      <c r="F1281" s="3" t="s">
        <v>19029</v>
      </c>
      <c r="G1281" t="str">
        <f t="shared" si="19"/>
        <v>insert into tb_property_owner_has_tb_propertyfinder(tb_property_owner_id, tb_propertyfinder_id) values ('1280','1280');</v>
      </c>
    </row>
    <row r="1282" spans="1:7">
      <c r="A1282" s="5">
        <v>1281</v>
      </c>
      <c r="B1282" s="5">
        <v>1281</v>
      </c>
      <c r="D1282" t="s">
        <v>20654</v>
      </c>
      <c r="E1282" s="3" t="s">
        <v>19028</v>
      </c>
      <c r="F1282" s="3" t="s">
        <v>19029</v>
      </c>
      <c r="G1282" t="str">
        <f t="shared" si="19"/>
        <v>insert into tb_property_owner_has_tb_propertyfinder(tb_property_owner_id, tb_propertyfinder_id) values ('1281','1281');</v>
      </c>
    </row>
    <row r="1283" spans="1:7">
      <c r="A1283" s="5">
        <v>1282</v>
      </c>
      <c r="B1283" s="5">
        <v>1282</v>
      </c>
      <c r="D1283" t="s">
        <v>20654</v>
      </c>
      <c r="E1283" s="3" t="s">
        <v>19028</v>
      </c>
      <c r="F1283" s="3" t="s">
        <v>19029</v>
      </c>
      <c r="G1283" t="str">
        <f t="shared" ref="G1283:G1346" si="20">CONCATENATE(D1283,A1283,E1283,B1283,F1283)</f>
        <v>insert into tb_property_owner_has_tb_propertyfinder(tb_property_owner_id, tb_propertyfinder_id) values ('1282','1282');</v>
      </c>
    </row>
    <row r="1284" spans="1:7">
      <c r="A1284" s="5">
        <v>1283</v>
      </c>
      <c r="B1284" s="5">
        <v>1283</v>
      </c>
      <c r="D1284" t="s">
        <v>20654</v>
      </c>
      <c r="E1284" s="3" t="s">
        <v>19028</v>
      </c>
      <c r="F1284" s="3" t="s">
        <v>19029</v>
      </c>
      <c r="G1284" t="str">
        <f t="shared" si="20"/>
        <v>insert into tb_property_owner_has_tb_propertyfinder(tb_property_owner_id, tb_propertyfinder_id) values ('1283','1283');</v>
      </c>
    </row>
    <row r="1285" spans="1:7">
      <c r="A1285" s="5">
        <v>1284</v>
      </c>
      <c r="B1285" s="5">
        <v>1284</v>
      </c>
      <c r="D1285" t="s">
        <v>20654</v>
      </c>
      <c r="E1285" s="3" t="s">
        <v>19028</v>
      </c>
      <c r="F1285" s="3" t="s">
        <v>19029</v>
      </c>
      <c r="G1285" t="str">
        <f t="shared" si="20"/>
        <v>insert into tb_property_owner_has_tb_propertyfinder(tb_property_owner_id, tb_propertyfinder_id) values ('1284','1284');</v>
      </c>
    </row>
    <row r="1286" spans="1:7">
      <c r="A1286" s="5">
        <v>1285</v>
      </c>
      <c r="B1286" s="5">
        <v>1285</v>
      </c>
      <c r="D1286" t="s">
        <v>20654</v>
      </c>
      <c r="E1286" s="3" t="s">
        <v>19028</v>
      </c>
      <c r="F1286" s="3" t="s">
        <v>19029</v>
      </c>
      <c r="G1286" t="str">
        <f t="shared" si="20"/>
        <v>insert into tb_property_owner_has_tb_propertyfinder(tb_property_owner_id, tb_propertyfinder_id) values ('1285','1285');</v>
      </c>
    </row>
    <row r="1287" spans="1:7">
      <c r="A1287" s="5">
        <v>1286</v>
      </c>
      <c r="B1287" s="5">
        <v>1286</v>
      </c>
      <c r="D1287" t="s">
        <v>20654</v>
      </c>
      <c r="E1287" s="3" t="s">
        <v>19028</v>
      </c>
      <c r="F1287" s="3" t="s">
        <v>19029</v>
      </c>
      <c r="G1287" t="str">
        <f t="shared" si="20"/>
        <v>insert into tb_property_owner_has_tb_propertyfinder(tb_property_owner_id, tb_propertyfinder_id) values ('1286','1286');</v>
      </c>
    </row>
    <row r="1288" spans="1:7">
      <c r="A1288" s="5">
        <v>1287</v>
      </c>
      <c r="B1288" s="5">
        <v>1287</v>
      </c>
      <c r="D1288" t="s">
        <v>20654</v>
      </c>
      <c r="E1288" s="3" t="s">
        <v>19028</v>
      </c>
      <c r="F1288" s="3" t="s">
        <v>19029</v>
      </c>
      <c r="G1288" t="str">
        <f t="shared" si="20"/>
        <v>insert into tb_property_owner_has_tb_propertyfinder(tb_property_owner_id, tb_propertyfinder_id) values ('1287','1287');</v>
      </c>
    </row>
    <row r="1289" spans="1:7">
      <c r="A1289" s="5">
        <v>1288</v>
      </c>
      <c r="B1289" s="5">
        <v>1288</v>
      </c>
      <c r="D1289" t="s">
        <v>20654</v>
      </c>
      <c r="E1289" s="3" t="s">
        <v>19028</v>
      </c>
      <c r="F1289" s="3" t="s">
        <v>19029</v>
      </c>
      <c r="G1289" t="str">
        <f t="shared" si="20"/>
        <v>insert into tb_property_owner_has_tb_propertyfinder(tb_property_owner_id, tb_propertyfinder_id) values ('1288','1288');</v>
      </c>
    </row>
    <row r="1290" spans="1:7">
      <c r="A1290" s="5">
        <v>1289</v>
      </c>
      <c r="B1290" s="5">
        <v>1289</v>
      </c>
      <c r="D1290" t="s">
        <v>20654</v>
      </c>
      <c r="E1290" s="3" t="s">
        <v>19028</v>
      </c>
      <c r="F1290" s="3" t="s">
        <v>19029</v>
      </c>
      <c r="G1290" t="str">
        <f t="shared" si="20"/>
        <v>insert into tb_property_owner_has_tb_propertyfinder(tb_property_owner_id, tb_propertyfinder_id) values ('1289','1289');</v>
      </c>
    </row>
    <row r="1291" spans="1:7">
      <c r="A1291" s="5">
        <v>1290</v>
      </c>
      <c r="B1291" s="5">
        <v>1290</v>
      </c>
      <c r="D1291" t="s">
        <v>20654</v>
      </c>
      <c r="E1291" s="3" t="s">
        <v>19028</v>
      </c>
      <c r="F1291" s="3" t="s">
        <v>19029</v>
      </c>
      <c r="G1291" t="str">
        <f t="shared" si="20"/>
        <v>insert into tb_property_owner_has_tb_propertyfinder(tb_property_owner_id, tb_propertyfinder_id) values ('1290','1290');</v>
      </c>
    </row>
    <row r="1292" spans="1:7">
      <c r="A1292" s="5">
        <v>1291</v>
      </c>
      <c r="B1292" s="5">
        <v>1291</v>
      </c>
      <c r="D1292" t="s">
        <v>20654</v>
      </c>
      <c r="E1292" s="3" t="s">
        <v>19028</v>
      </c>
      <c r="F1292" s="3" t="s">
        <v>19029</v>
      </c>
      <c r="G1292" t="str">
        <f t="shared" si="20"/>
        <v>insert into tb_property_owner_has_tb_propertyfinder(tb_property_owner_id, tb_propertyfinder_id) values ('1291','1291');</v>
      </c>
    </row>
    <row r="1293" spans="1:7">
      <c r="A1293" s="5">
        <v>1292</v>
      </c>
      <c r="B1293" s="5">
        <v>1292</v>
      </c>
      <c r="D1293" t="s">
        <v>20654</v>
      </c>
      <c r="E1293" s="3" t="s">
        <v>19028</v>
      </c>
      <c r="F1293" s="3" t="s">
        <v>19029</v>
      </c>
      <c r="G1293" t="str">
        <f t="shared" si="20"/>
        <v>insert into tb_property_owner_has_tb_propertyfinder(tb_property_owner_id, tb_propertyfinder_id) values ('1292','1292');</v>
      </c>
    </row>
    <row r="1294" spans="1:7">
      <c r="A1294" s="5">
        <v>1293</v>
      </c>
      <c r="B1294" s="5">
        <v>1293</v>
      </c>
      <c r="D1294" t="s">
        <v>20654</v>
      </c>
      <c r="E1294" s="3" t="s">
        <v>19028</v>
      </c>
      <c r="F1294" s="3" t="s">
        <v>19029</v>
      </c>
      <c r="G1294" t="str">
        <f t="shared" si="20"/>
        <v>insert into tb_property_owner_has_tb_propertyfinder(tb_property_owner_id, tb_propertyfinder_id) values ('1293','1293');</v>
      </c>
    </row>
    <row r="1295" spans="1:7">
      <c r="A1295" s="5">
        <v>1294</v>
      </c>
      <c r="B1295" s="5">
        <v>1294</v>
      </c>
      <c r="D1295" t="s">
        <v>20654</v>
      </c>
      <c r="E1295" s="3" t="s">
        <v>19028</v>
      </c>
      <c r="F1295" s="3" t="s">
        <v>19029</v>
      </c>
      <c r="G1295" t="str">
        <f t="shared" si="20"/>
        <v>insert into tb_property_owner_has_tb_propertyfinder(tb_property_owner_id, tb_propertyfinder_id) values ('1294','1294');</v>
      </c>
    </row>
    <row r="1296" spans="1:7">
      <c r="A1296" s="5">
        <v>1295</v>
      </c>
      <c r="B1296" s="5">
        <v>1295</v>
      </c>
      <c r="D1296" t="s">
        <v>20654</v>
      </c>
      <c r="E1296" s="3" t="s">
        <v>19028</v>
      </c>
      <c r="F1296" s="3" t="s">
        <v>19029</v>
      </c>
      <c r="G1296" t="str">
        <f t="shared" si="20"/>
        <v>insert into tb_property_owner_has_tb_propertyfinder(tb_property_owner_id, tb_propertyfinder_id) values ('1295','1295');</v>
      </c>
    </row>
    <row r="1297" spans="1:7">
      <c r="A1297" s="5">
        <v>1296</v>
      </c>
      <c r="B1297" s="5">
        <v>1296</v>
      </c>
      <c r="D1297" t="s">
        <v>20654</v>
      </c>
      <c r="E1297" s="3" t="s">
        <v>19028</v>
      </c>
      <c r="F1297" s="3" t="s">
        <v>19029</v>
      </c>
      <c r="G1297" t="str">
        <f t="shared" si="20"/>
        <v>insert into tb_property_owner_has_tb_propertyfinder(tb_property_owner_id, tb_propertyfinder_id) values ('1296','1296');</v>
      </c>
    </row>
    <row r="1298" spans="1:7">
      <c r="A1298" s="5">
        <v>1297</v>
      </c>
      <c r="B1298" s="5">
        <v>1297</v>
      </c>
      <c r="D1298" t="s">
        <v>20654</v>
      </c>
      <c r="E1298" s="3" t="s">
        <v>19028</v>
      </c>
      <c r="F1298" s="3" t="s">
        <v>19029</v>
      </c>
      <c r="G1298" t="str">
        <f t="shared" si="20"/>
        <v>insert into tb_property_owner_has_tb_propertyfinder(tb_property_owner_id, tb_propertyfinder_id) values ('1297','1297');</v>
      </c>
    </row>
    <row r="1299" spans="1:7">
      <c r="A1299" s="5">
        <v>1298</v>
      </c>
      <c r="B1299" s="5">
        <v>1298</v>
      </c>
      <c r="D1299" t="s">
        <v>20654</v>
      </c>
      <c r="E1299" s="3" t="s">
        <v>19028</v>
      </c>
      <c r="F1299" s="3" t="s">
        <v>19029</v>
      </c>
      <c r="G1299" t="str">
        <f t="shared" si="20"/>
        <v>insert into tb_property_owner_has_tb_propertyfinder(tb_property_owner_id, tb_propertyfinder_id) values ('1298','1298');</v>
      </c>
    </row>
    <row r="1300" spans="1:7">
      <c r="A1300" s="5">
        <v>1299</v>
      </c>
      <c r="B1300" s="5">
        <v>1299</v>
      </c>
      <c r="D1300" t="s">
        <v>20654</v>
      </c>
      <c r="E1300" s="3" t="s">
        <v>19028</v>
      </c>
      <c r="F1300" s="3" t="s">
        <v>19029</v>
      </c>
      <c r="G1300" t="str">
        <f t="shared" si="20"/>
        <v>insert into tb_property_owner_has_tb_propertyfinder(tb_property_owner_id, tb_propertyfinder_id) values ('1299','1299');</v>
      </c>
    </row>
    <row r="1301" spans="1:7">
      <c r="A1301" s="5">
        <v>1300</v>
      </c>
      <c r="B1301" s="5">
        <v>1300</v>
      </c>
      <c r="D1301" t="s">
        <v>20654</v>
      </c>
      <c r="E1301" s="3" t="s">
        <v>19028</v>
      </c>
      <c r="F1301" s="3" t="s">
        <v>19029</v>
      </c>
      <c r="G1301" t="str">
        <f t="shared" si="20"/>
        <v>insert into tb_property_owner_has_tb_propertyfinder(tb_property_owner_id, tb_propertyfinder_id) values ('1300','1300');</v>
      </c>
    </row>
    <row r="1302" spans="1:7">
      <c r="A1302" s="5">
        <v>1301</v>
      </c>
      <c r="B1302" s="5">
        <v>1301</v>
      </c>
      <c r="D1302" t="s">
        <v>20654</v>
      </c>
      <c r="E1302" s="3" t="s">
        <v>19028</v>
      </c>
      <c r="F1302" s="3" t="s">
        <v>19029</v>
      </c>
      <c r="G1302" t="str">
        <f t="shared" si="20"/>
        <v>insert into tb_property_owner_has_tb_propertyfinder(tb_property_owner_id, tb_propertyfinder_id) values ('1301','1301');</v>
      </c>
    </row>
    <row r="1303" spans="1:7">
      <c r="A1303" s="5">
        <v>1302</v>
      </c>
      <c r="B1303" s="5">
        <v>1302</v>
      </c>
      <c r="D1303" t="s">
        <v>20654</v>
      </c>
      <c r="E1303" s="3" t="s">
        <v>19028</v>
      </c>
      <c r="F1303" s="3" t="s">
        <v>19029</v>
      </c>
      <c r="G1303" t="str">
        <f t="shared" si="20"/>
        <v>insert into tb_property_owner_has_tb_propertyfinder(tb_property_owner_id, tb_propertyfinder_id) values ('1302','1302');</v>
      </c>
    </row>
    <row r="1304" spans="1:7">
      <c r="A1304" s="5">
        <v>1303</v>
      </c>
      <c r="B1304" s="5">
        <v>1303</v>
      </c>
      <c r="D1304" t="s">
        <v>20654</v>
      </c>
      <c r="E1304" s="3" t="s">
        <v>19028</v>
      </c>
      <c r="F1304" s="3" t="s">
        <v>19029</v>
      </c>
      <c r="G1304" t="str">
        <f t="shared" si="20"/>
        <v>insert into tb_property_owner_has_tb_propertyfinder(tb_property_owner_id, tb_propertyfinder_id) values ('1303','1303');</v>
      </c>
    </row>
    <row r="1305" spans="1:7">
      <c r="A1305" s="5">
        <v>1304</v>
      </c>
      <c r="B1305" s="5">
        <v>1304</v>
      </c>
      <c r="D1305" t="s">
        <v>20654</v>
      </c>
      <c r="E1305" s="3" t="s">
        <v>19028</v>
      </c>
      <c r="F1305" s="3" t="s">
        <v>19029</v>
      </c>
      <c r="G1305" t="str">
        <f t="shared" si="20"/>
        <v>insert into tb_property_owner_has_tb_propertyfinder(tb_property_owner_id, tb_propertyfinder_id) values ('1304','1304');</v>
      </c>
    </row>
    <row r="1306" spans="1:7">
      <c r="A1306" s="5">
        <v>1305</v>
      </c>
      <c r="B1306" s="5">
        <v>1305</v>
      </c>
      <c r="D1306" t="s">
        <v>20654</v>
      </c>
      <c r="E1306" s="3" t="s">
        <v>19028</v>
      </c>
      <c r="F1306" s="3" t="s">
        <v>19029</v>
      </c>
      <c r="G1306" t="str">
        <f t="shared" si="20"/>
        <v>insert into tb_property_owner_has_tb_propertyfinder(tb_property_owner_id, tb_propertyfinder_id) values ('1305','1305');</v>
      </c>
    </row>
    <row r="1307" spans="1:7">
      <c r="A1307" s="5">
        <v>1306</v>
      </c>
      <c r="B1307" s="5">
        <v>1306</v>
      </c>
      <c r="D1307" t="s">
        <v>20654</v>
      </c>
      <c r="E1307" s="3" t="s">
        <v>19028</v>
      </c>
      <c r="F1307" s="3" t="s">
        <v>19029</v>
      </c>
      <c r="G1307" t="str">
        <f t="shared" si="20"/>
        <v>insert into tb_property_owner_has_tb_propertyfinder(tb_property_owner_id, tb_propertyfinder_id) values ('1306','1306');</v>
      </c>
    </row>
    <row r="1308" spans="1:7">
      <c r="A1308" s="5">
        <v>1307</v>
      </c>
      <c r="B1308" s="5">
        <v>1307</v>
      </c>
      <c r="D1308" t="s">
        <v>20654</v>
      </c>
      <c r="E1308" s="3" t="s">
        <v>19028</v>
      </c>
      <c r="F1308" s="3" t="s">
        <v>19029</v>
      </c>
      <c r="G1308" t="str">
        <f t="shared" si="20"/>
        <v>insert into tb_property_owner_has_tb_propertyfinder(tb_property_owner_id, tb_propertyfinder_id) values ('1307','1307');</v>
      </c>
    </row>
    <row r="1309" spans="1:7">
      <c r="A1309" s="5">
        <v>1308</v>
      </c>
      <c r="B1309" s="5">
        <v>1308</v>
      </c>
      <c r="D1309" t="s">
        <v>20654</v>
      </c>
      <c r="E1309" s="3" t="s">
        <v>19028</v>
      </c>
      <c r="F1309" s="3" t="s">
        <v>19029</v>
      </c>
      <c r="G1309" t="str">
        <f t="shared" si="20"/>
        <v>insert into tb_property_owner_has_tb_propertyfinder(tb_property_owner_id, tb_propertyfinder_id) values ('1308','1308');</v>
      </c>
    </row>
    <row r="1310" spans="1:7">
      <c r="A1310" s="5">
        <v>1309</v>
      </c>
      <c r="B1310" s="5">
        <v>1309</v>
      </c>
      <c r="D1310" t="s">
        <v>20654</v>
      </c>
      <c r="E1310" s="3" t="s">
        <v>19028</v>
      </c>
      <c r="F1310" s="3" t="s">
        <v>19029</v>
      </c>
      <c r="G1310" t="str">
        <f t="shared" si="20"/>
        <v>insert into tb_property_owner_has_tb_propertyfinder(tb_property_owner_id, tb_propertyfinder_id) values ('1309','1309');</v>
      </c>
    </row>
    <row r="1311" spans="1:7">
      <c r="A1311" s="5">
        <v>1310</v>
      </c>
      <c r="B1311" s="5">
        <v>1310</v>
      </c>
      <c r="D1311" t="s">
        <v>20654</v>
      </c>
      <c r="E1311" s="3" t="s">
        <v>19028</v>
      </c>
      <c r="F1311" s="3" t="s">
        <v>19029</v>
      </c>
      <c r="G1311" t="str">
        <f t="shared" si="20"/>
        <v>insert into tb_property_owner_has_tb_propertyfinder(tb_property_owner_id, tb_propertyfinder_id) values ('1310','1310');</v>
      </c>
    </row>
    <row r="1312" spans="1:7">
      <c r="A1312" s="5">
        <v>1311</v>
      </c>
      <c r="B1312" s="5">
        <v>1311</v>
      </c>
      <c r="D1312" t="s">
        <v>20654</v>
      </c>
      <c r="E1312" s="3" t="s">
        <v>19028</v>
      </c>
      <c r="F1312" s="3" t="s">
        <v>19029</v>
      </c>
      <c r="G1312" t="str">
        <f t="shared" si="20"/>
        <v>insert into tb_property_owner_has_tb_propertyfinder(tb_property_owner_id, tb_propertyfinder_id) values ('1311','1311');</v>
      </c>
    </row>
    <row r="1313" spans="1:7">
      <c r="A1313" s="5">
        <v>1312</v>
      </c>
      <c r="B1313" s="5">
        <v>1312</v>
      </c>
      <c r="D1313" t="s">
        <v>20654</v>
      </c>
      <c r="E1313" s="3" t="s">
        <v>19028</v>
      </c>
      <c r="F1313" s="3" t="s">
        <v>19029</v>
      </c>
      <c r="G1313" t="str">
        <f t="shared" si="20"/>
        <v>insert into tb_property_owner_has_tb_propertyfinder(tb_property_owner_id, tb_propertyfinder_id) values ('1312','1312');</v>
      </c>
    </row>
    <row r="1314" spans="1:7">
      <c r="A1314" s="5">
        <v>1313</v>
      </c>
      <c r="B1314" s="5">
        <v>1313</v>
      </c>
      <c r="D1314" t="s">
        <v>20654</v>
      </c>
      <c r="E1314" s="3" t="s">
        <v>19028</v>
      </c>
      <c r="F1314" s="3" t="s">
        <v>19029</v>
      </c>
      <c r="G1314" t="str">
        <f t="shared" si="20"/>
        <v>insert into tb_property_owner_has_tb_propertyfinder(tb_property_owner_id, tb_propertyfinder_id) values ('1313','1313');</v>
      </c>
    </row>
    <row r="1315" spans="1:7">
      <c r="A1315" s="5">
        <v>1314</v>
      </c>
      <c r="B1315" s="5">
        <v>1314</v>
      </c>
      <c r="D1315" t="s">
        <v>20654</v>
      </c>
      <c r="E1315" s="3" t="s">
        <v>19028</v>
      </c>
      <c r="F1315" s="3" t="s">
        <v>19029</v>
      </c>
      <c r="G1315" t="str">
        <f t="shared" si="20"/>
        <v>insert into tb_property_owner_has_tb_propertyfinder(tb_property_owner_id, tb_propertyfinder_id) values ('1314','1314');</v>
      </c>
    </row>
    <row r="1316" spans="1:7">
      <c r="A1316" s="5">
        <v>1315</v>
      </c>
      <c r="B1316" s="5">
        <v>1315</v>
      </c>
      <c r="D1316" t="s">
        <v>20654</v>
      </c>
      <c r="E1316" s="3" t="s">
        <v>19028</v>
      </c>
      <c r="F1316" s="3" t="s">
        <v>19029</v>
      </c>
      <c r="G1316" t="str">
        <f t="shared" si="20"/>
        <v>insert into tb_property_owner_has_tb_propertyfinder(tb_property_owner_id, tb_propertyfinder_id) values ('1315','1315');</v>
      </c>
    </row>
    <row r="1317" spans="1:7">
      <c r="A1317" s="5">
        <v>1316</v>
      </c>
      <c r="B1317" s="5">
        <v>1316</v>
      </c>
      <c r="D1317" t="s">
        <v>20654</v>
      </c>
      <c r="E1317" s="3" t="s">
        <v>19028</v>
      </c>
      <c r="F1317" s="3" t="s">
        <v>19029</v>
      </c>
      <c r="G1317" t="str">
        <f t="shared" si="20"/>
        <v>insert into tb_property_owner_has_tb_propertyfinder(tb_property_owner_id, tb_propertyfinder_id) values ('1316','1316');</v>
      </c>
    </row>
    <row r="1318" spans="1:7">
      <c r="A1318" s="5">
        <v>1317</v>
      </c>
      <c r="B1318" s="5">
        <v>1317</v>
      </c>
      <c r="D1318" t="s">
        <v>20654</v>
      </c>
      <c r="E1318" s="3" t="s">
        <v>19028</v>
      </c>
      <c r="F1318" s="3" t="s">
        <v>19029</v>
      </c>
      <c r="G1318" t="str">
        <f t="shared" si="20"/>
        <v>insert into tb_property_owner_has_tb_propertyfinder(tb_property_owner_id, tb_propertyfinder_id) values ('1317','1317');</v>
      </c>
    </row>
    <row r="1319" spans="1:7">
      <c r="A1319" s="5">
        <v>1318</v>
      </c>
      <c r="B1319" s="5">
        <v>1318</v>
      </c>
      <c r="D1319" t="s">
        <v>20654</v>
      </c>
      <c r="E1319" s="3" t="s">
        <v>19028</v>
      </c>
      <c r="F1319" s="3" t="s">
        <v>19029</v>
      </c>
      <c r="G1319" t="str">
        <f t="shared" si="20"/>
        <v>insert into tb_property_owner_has_tb_propertyfinder(tb_property_owner_id, tb_propertyfinder_id) values ('1318','1318');</v>
      </c>
    </row>
    <row r="1320" spans="1:7">
      <c r="A1320" s="5">
        <v>1319</v>
      </c>
      <c r="B1320" s="5">
        <v>1319</v>
      </c>
      <c r="D1320" t="s">
        <v>20654</v>
      </c>
      <c r="E1320" s="3" t="s">
        <v>19028</v>
      </c>
      <c r="F1320" s="3" t="s">
        <v>19029</v>
      </c>
      <c r="G1320" t="str">
        <f t="shared" si="20"/>
        <v>insert into tb_property_owner_has_tb_propertyfinder(tb_property_owner_id, tb_propertyfinder_id) values ('1319','1319');</v>
      </c>
    </row>
    <row r="1321" spans="1:7">
      <c r="A1321" s="5">
        <v>1320</v>
      </c>
      <c r="B1321" s="5">
        <v>1320</v>
      </c>
      <c r="D1321" t="s">
        <v>20654</v>
      </c>
      <c r="E1321" s="3" t="s">
        <v>19028</v>
      </c>
      <c r="F1321" s="3" t="s">
        <v>19029</v>
      </c>
      <c r="G1321" t="str">
        <f t="shared" si="20"/>
        <v>insert into tb_property_owner_has_tb_propertyfinder(tb_property_owner_id, tb_propertyfinder_id) values ('1320','1320');</v>
      </c>
    </row>
    <row r="1322" spans="1:7">
      <c r="A1322" s="5">
        <v>1321</v>
      </c>
      <c r="B1322" s="5">
        <v>1321</v>
      </c>
      <c r="D1322" t="s">
        <v>20654</v>
      </c>
      <c r="E1322" s="3" t="s">
        <v>19028</v>
      </c>
      <c r="F1322" s="3" t="s">
        <v>19029</v>
      </c>
      <c r="G1322" t="str">
        <f t="shared" si="20"/>
        <v>insert into tb_property_owner_has_tb_propertyfinder(tb_property_owner_id, tb_propertyfinder_id) values ('1321','1321');</v>
      </c>
    </row>
    <row r="1323" spans="1:7">
      <c r="A1323" s="5">
        <v>1322</v>
      </c>
      <c r="B1323" s="5">
        <v>1322</v>
      </c>
      <c r="D1323" t="s">
        <v>20654</v>
      </c>
      <c r="E1323" s="3" t="s">
        <v>19028</v>
      </c>
      <c r="F1323" s="3" t="s">
        <v>19029</v>
      </c>
      <c r="G1323" t="str">
        <f t="shared" si="20"/>
        <v>insert into tb_property_owner_has_tb_propertyfinder(tb_property_owner_id, tb_propertyfinder_id) values ('1322','1322');</v>
      </c>
    </row>
    <row r="1324" spans="1:7">
      <c r="A1324" s="5">
        <v>1323</v>
      </c>
      <c r="B1324" s="5">
        <v>1323</v>
      </c>
      <c r="D1324" t="s">
        <v>20654</v>
      </c>
      <c r="E1324" s="3" t="s">
        <v>19028</v>
      </c>
      <c r="F1324" s="3" t="s">
        <v>19029</v>
      </c>
      <c r="G1324" t="str">
        <f t="shared" si="20"/>
        <v>insert into tb_property_owner_has_tb_propertyfinder(tb_property_owner_id, tb_propertyfinder_id) values ('1323','1323');</v>
      </c>
    </row>
    <row r="1325" spans="1:7">
      <c r="A1325" s="5">
        <v>1324</v>
      </c>
      <c r="B1325" s="5">
        <v>1324</v>
      </c>
      <c r="D1325" t="s">
        <v>20654</v>
      </c>
      <c r="E1325" s="3" t="s">
        <v>19028</v>
      </c>
      <c r="F1325" s="3" t="s">
        <v>19029</v>
      </c>
      <c r="G1325" t="str">
        <f t="shared" si="20"/>
        <v>insert into tb_property_owner_has_tb_propertyfinder(tb_property_owner_id, tb_propertyfinder_id) values ('1324','1324');</v>
      </c>
    </row>
    <row r="1326" spans="1:7">
      <c r="A1326" s="5">
        <v>1325</v>
      </c>
      <c r="B1326" s="5">
        <v>1325</v>
      </c>
      <c r="D1326" t="s">
        <v>20654</v>
      </c>
      <c r="E1326" s="3" t="s">
        <v>19028</v>
      </c>
      <c r="F1326" s="3" t="s">
        <v>19029</v>
      </c>
      <c r="G1326" t="str">
        <f t="shared" si="20"/>
        <v>insert into tb_property_owner_has_tb_propertyfinder(tb_property_owner_id, tb_propertyfinder_id) values ('1325','1325');</v>
      </c>
    </row>
    <row r="1327" spans="1:7">
      <c r="A1327" s="5">
        <v>1326</v>
      </c>
      <c r="B1327" s="5">
        <v>1326</v>
      </c>
      <c r="D1327" t="s">
        <v>20654</v>
      </c>
      <c r="E1327" s="3" t="s">
        <v>19028</v>
      </c>
      <c r="F1327" s="3" t="s">
        <v>19029</v>
      </c>
      <c r="G1327" t="str">
        <f t="shared" si="20"/>
        <v>insert into tb_property_owner_has_tb_propertyfinder(tb_property_owner_id, tb_propertyfinder_id) values ('1326','1326');</v>
      </c>
    </row>
    <row r="1328" spans="1:7">
      <c r="A1328" s="5">
        <v>1327</v>
      </c>
      <c r="B1328" s="5">
        <v>1327</v>
      </c>
      <c r="D1328" t="s">
        <v>20654</v>
      </c>
      <c r="E1328" s="3" t="s">
        <v>19028</v>
      </c>
      <c r="F1328" s="3" t="s">
        <v>19029</v>
      </c>
      <c r="G1328" t="str">
        <f t="shared" si="20"/>
        <v>insert into tb_property_owner_has_tb_propertyfinder(tb_property_owner_id, tb_propertyfinder_id) values ('1327','1327');</v>
      </c>
    </row>
    <row r="1329" spans="1:7">
      <c r="A1329" s="5">
        <v>1328</v>
      </c>
      <c r="B1329" s="5">
        <v>1328</v>
      </c>
      <c r="D1329" t="s">
        <v>20654</v>
      </c>
      <c r="E1329" s="3" t="s">
        <v>19028</v>
      </c>
      <c r="F1329" s="3" t="s">
        <v>19029</v>
      </c>
      <c r="G1329" t="str">
        <f t="shared" si="20"/>
        <v>insert into tb_property_owner_has_tb_propertyfinder(tb_property_owner_id, tb_propertyfinder_id) values ('1328','1328');</v>
      </c>
    </row>
    <row r="1330" spans="1:7">
      <c r="A1330" s="5">
        <v>1329</v>
      </c>
      <c r="B1330" s="5">
        <v>1329</v>
      </c>
      <c r="D1330" t="s">
        <v>20654</v>
      </c>
      <c r="E1330" s="3" t="s">
        <v>19028</v>
      </c>
      <c r="F1330" s="3" t="s">
        <v>19029</v>
      </c>
      <c r="G1330" t="str">
        <f t="shared" si="20"/>
        <v>insert into tb_property_owner_has_tb_propertyfinder(tb_property_owner_id, tb_propertyfinder_id) values ('1329','1329');</v>
      </c>
    </row>
    <row r="1331" spans="1:7">
      <c r="A1331" s="5">
        <v>1330</v>
      </c>
      <c r="B1331" s="5">
        <v>1330</v>
      </c>
      <c r="D1331" t="s">
        <v>20654</v>
      </c>
      <c r="E1331" s="3" t="s">
        <v>19028</v>
      </c>
      <c r="F1331" s="3" t="s">
        <v>19029</v>
      </c>
      <c r="G1331" t="str">
        <f t="shared" si="20"/>
        <v>insert into tb_property_owner_has_tb_propertyfinder(tb_property_owner_id, tb_propertyfinder_id) values ('1330','1330');</v>
      </c>
    </row>
    <row r="1332" spans="1:7">
      <c r="A1332" s="5">
        <v>1331</v>
      </c>
      <c r="B1332" s="5">
        <v>1331</v>
      </c>
      <c r="D1332" t="s">
        <v>20654</v>
      </c>
      <c r="E1332" s="3" t="s">
        <v>19028</v>
      </c>
      <c r="F1332" s="3" t="s">
        <v>19029</v>
      </c>
      <c r="G1332" t="str">
        <f t="shared" si="20"/>
        <v>insert into tb_property_owner_has_tb_propertyfinder(tb_property_owner_id, tb_propertyfinder_id) values ('1331','1331');</v>
      </c>
    </row>
    <row r="1333" spans="1:7">
      <c r="A1333" s="5">
        <v>1332</v>
      </c>
      <c r="B1333" s="5">
        <v>1332</v>
      </c>
      <c r="D1333" t="s">
        <v>20654</v>
      </c>
      <c r="E1333" s="3" t="s">
        <v>19028</v>
      </c>
      <c r="F1333" s="3" t="s">
        <v>19029</v>
      </c>
      <c r="G1333" t="str">
        <f t="shared" si="20"/>
        <v>insert into tb_property_owner_has_tb_propertyfinder(tb_property_owner_id, tb_propertyfinder_id) values ('1332','1332');</v>
      </c>
    </row>
    <row r="1334" spans="1:7">
      <c r="A1334" s="5">
        <v>1333</v>
      </c>
      <c r="B1334" s="5">
        <v>1333</v>
      </c>
      <c r="D1334" t="s">
        <v>20654</v>
      </c>
      <c r="E1334" s="3" t="s">
        <v>19028</v>
      </c>
      <c r="F1334" s="3" t="s">
        <v>19029</v>
      </c>
      <c r="G1334" t="str">
        <f t="shared" si="20"/>
        <v>insert into tb_property_owner_has_tb_propertyfinder(tb_property_owner_id, tb_propertyfinder_id) values ('1333','1333');</v>
      </c>
    </row>
    <row r="1335" spans="1:7">
      <c r="A1335" s="5">
        <v>1334</v>
      </c>
      <c r="B1335" s="5">
        <v>1334</v>
      </c>
      <c r="D1335" t="s">
        <v>20654</v>
      </c>
      <c r="E1335" s="3" t="s">
        <v>19028</v>
      </c>
      <c r="F1335" s="3" t="s">
        <v>19029</v>
      </c>
      <c r="G1335" t="str">
        <f t="shared" si="20"/>
        <v>insert into tb_property_owner_has_tb_propertyfinder(tb_property_owner_id, tb_propertyfinder_id) values ('1334','1334');</v>
      </c>
    </row>
    <row r="1336" spans="1:7">
      <c r="A1336" s="5">
        <v>1335</v>
      </c>
      <c r="B1336" s="5">
        <v>1335</v>
      </c>
      <c r="D1336" t="s">
        <v>20654</v>
      </c>
      <c r="E1336" s="3" t="s">
        <v>19028</v>
      </c>
      <c r="F1336" s="3" t="s">
        <v>19029</v>
      </c>
      <c r="G1336" t="str">
        <f t="shared" si="20"/>
        <v>insert into tb_property_owner_has_tb_propertyfinder(tb_property_owner_id, tb_propertyfinder_id) values ('1335','1335');</v>
      </c>
    </row>
    <row r="1337" spans="1:7">
      <c r="A1337" s="5">
        <v>1336</v>
      </c>
      <c r="B1337" s="5">
        <v>1336</v>
      </c>
      <c r="D1337" t="s">
        <v>20654</v>
      </c>
      <c r="E1337" s="3" t="s">
        <v>19028</v>
      </c>
      <c r="F1337" s="3" t="s">
        <v>19029</v>
      </c>
      <c r="G1337" t="str">
        <f t="shared" si="20"/>
        <v>insert into tb_property_owner_has_tb_propertyfinder(tb_property_owner_id, tb_propertyfinder_id) values ('1336','1336');</v>
      </c>
    </row>
    <row r="1338" spans="1:7">
      <c r="A1338" s="5">
        <v>1337</v>
      </c>
      <c r="B1338" s="5">
        <v>1337</v>
      </c>
      <c r="D1338" t="s">
        <v>20654</v>
      </c>
      <c r="E1338" s="3" t="s">
        <v>19028</v>
      </c>
      <c r="F1338" s="3" t="s">
        <v>19029</v>
      </c>
      <c r="G1338" t="str">
        <f t="shared" si="20"/>
        <v>insert into tb_property_owner_has_tb_propertyfinder(tb_property_owner_id, tb_propertyfinder_id) values ('1337','1337');</v>
      </c>
    </row>
    <row r="1339" spans="1:7">
      <c r="A1339" s="5">
        <v>1338</v>
      </c>
      <c r="B1339" s="5">
        <v>1338</v>
      </c>
      <c r="D1339" t="s">
        <v>20654</v>
      </c>
      <c r="E1339" s="3" t="s">
        <v>19028</v>
      </c>
      <c r="F1339" s="3" t="s">
        <v>19029</v>
      </c>
      <c r="G1339" t="str">
        <f t="shared" si="20"/>
        <v>insert into tb_property_owner_has_tb_propertyfinder(tb_property_owner_id, tb_propertyfinder_id) values ('1338','1338');</v>
      </c>
    </row>
    <row r="1340" spans="1:7">
      <c r="A1340" s="5">
        <v>1339</v>
      </c>
      <c r="B1340" s="5">
        <v>1339</v>
      </c>
      <c r="D1340" t="s">
        <v>20654</v>
      </c>
      <c r="E1340" s="3" t="s">
        <v>19028</v>
      </c>
      <c r="F1340" s="3" t="s">
        <v>19029</v>
      </c>
      <c r="G1340" t="str">
        <f t="shared" si="20"/>
        <v>insert into tb_property_owner_has_tb_propertyfinder(tb_property_owner_id, tb_propertyfinder_id) values ('1339','1339');</v>
      </c>
    </row>
    <row r="1341" spans="1:7">
      <c r="A1341" s="5">
        <v>1340</v>
      </c>
      <c r="B1341" s="5">
        <v>1340</v>
      </c>
      <c r="D1341" t="s">
        <v>20654</v>
      </c>
      <c r="E1341" s="3" t="s">
        <v>19028</v>
      </c>
      <c r="F1341" s="3" t="s">
        <v>19029</v>
      </c>
      <c r="G1341" t="str">
        <f t="shared" si="20"/>
        <v>insert into tb_property_owner_has_tb_propertyfinder(tb_property_owner_id, tb_propertyfinder_id) values ('1340','1340');</v>
      </c>
    </row>
    <row r="1342" spans="1:7">
      <c r="A1342" s="5">
        <v>1341</v>
      </c>
      <c r="B1342" s="5">
        <v>1341</v>
      </c>
      <c r="D1342" t="s">
        <v>20654</v>
      </c>
      <c r="E1342" s="3" t="s">
        <v>19028</v>
      </c>
      <c r="F1342" s="3" t="s">
        <v>19029</v>
      </c>
      <c r="G1342" t="str">
        <f t="shared" si="20"/>
        <v>insert into tb_property_owner_has_tb_propertyfinder(tb_property_owner_id, tb_propertyfinder_id) values ('1341','1341');</v>
      </c>
    </row>
    <row r="1343" spans="1:7">
      <c r="A1343" s="5">
        <v>1342</v>
      </c>
      <c r="B1343" s="5">
        <v>1342</v>
      </c>
      <c r="D1343" t="s">
        <v>20654</v>
      </c>
      <c r="E1343" s="3" t="s">
        <v>19028</v>
      </c>
      <c r="F1343" s="3" t="s">
        <v>19029</v>
      </c>
      <c r="G1343" t="str">
        <f t="shared" si="20"/>
        <v>insert into tb_property_owner_has_tb_propertyfinder(tb_property_owner_id, tb_propertyfinder_id) values ('1342','1342');</v>
      </c>
    </row>
    <row r="1344" spans="1:7">
      <c r="A1344" s="5">
        <v>1343</v>
      </c>
      <c r="B1344" s="5">
        <v>1343</v>
      </c>
      <c r="D1344" t="s">
        <v>20654</v>
      </c>
      <c r="E1344" s="3" t="s">
        <v>19028</v>
      </c>
      <c r="F1344" s="3" t="s">
        <v>19029</v>
      </c>
      <c r="G1344" t="str">
        <f t="shared" si="20"/>
        <v>insert into tb_property_owner_has_tb_propertyfinder(tb_property_owner_id, tb_propertyfinder_id) values ('1343','1343');</v>
      </c>
    </row>
    <row r="1345" spans="1:7">
      <c r="A1345" s="5">
        <v>1344</v>
      </c>
      <c r="B1345" s="5">
        <v>1344</v>
      </c>
      <c r="D1345" t="s">
        <v>20654</v>
      </c>
      <c r="E1345" s="3" t="s">
        <v>19028</v>
      </c>
      <c r="F1345" s="3" t="s">
        <v>19029</v>
      </c>
      <c r="G1345" t="str">
        <f t="shared" si="20"/>
        <v>insert into tb_property_owner_has_tb_propertyfinder(tb_property_owner_id, tb_propertyfinder_id) values ('1344','1344');</v>
      </c>
    </row>
    <row r="1346" spans="1:7">
      <c r="A1346" s="5">
        <v>1345</v>
      </c>
      <c r="B1346" s="5">
        <v>1345</v>
      </c>
      <c r="D1346" t="s">
        <v>20654</v>
      </c>
      <c r="E1346" s="3" t="s">
        <v>19028</v>
      </c>
      <c r="F1346" s="3" t="s">
        <v>19029</v>
      </c>
      <c r="G1346" t="str">
        <f t="shared" si="20"/>
        <v>insert into tb_property_owner_has_tb_propertyfinder(tb_property_owner_id, tb_propertyfinder_id) values ('1345','1345');</v>
      </c>
    </row>
    <row r="1347" spans="1:7">
      <c r="A1347" s="5">
        <v>1346</v>
      </c>
      <c r="B1347" s="5">
        <v>1346</v>
      </c>
      <c r="D1347" t="s">
        <v>20654</v>
      </c>
      <c r="E1347" s="3" t="s">
        <v>19028</v>
      </c>
      <c r="F1347" s="3" t="s">
        <v>19029</v>
      </c>
      <c r="G1347" t="str">
        <f t="shared" ref="G1347:G1410" si="21">CONCATENATE(D1347,A1347,E1347,B1347,F1347)</f>
        <v>insert into tb_property_owner_has_tb_propertyfinder(tb_property_owner_id, tb_propertyfinder_id) values ('1346','1346');</v>
      </c>
    </row>
    <row r="1348" spans="1:7">
      <c r="A1348" s="5">
        <v>1347</v>
      </c>
      <c r="B1348" s="5">
        <v>1347</v>
      </c>
      <c r="D1348" t="s">
        <v>20654</v>
      </c>
      <c r="E1348" s="3" t="s">
        <v>19028</v>
      </c>
      <c r="F1348" s="3" t="s">
        <v>19029</v>
      </c>
      <c r="G1348" t="str">
        <f t="shared" si="21"/>
        <v>insert into tb_property_owner_has_tb_propertyfinder(tb_property_owner_id, tb_propertyfinder_id) values ('1347','1347');</v>
      </c>
    </row>
    <row r="1349" spans="1:7">
      <c r="A1349" s="5">
        <v>1348</v>
      </c>
      <c r="B1349" s="5">
        <v>1348</v>
      </c>
      <c r="D1349" t="s">
        <v>20654</v>
      </c>
      <c r="E1349" s="3" t="s">
        <v>19028</v>
      </c>
      <c r="F1349" s="3" t="s">
        <v>19029</v>
      </c>
      <c r="G1349" t="str">
        <f t="shared" si="21"/>
        <v>insert into tb_property_owner_has_tb_propertyfinder(tb_property_owner_id, tb_propertyfinder_id) values ('1348','1348');</v>
      </c>
    </row>
    <row r="1350" spans="1:7">
      <c r="A1350" s="5">
        <v>1349</v>
      </c>
      <c r="B1350" s="5">
        <v>1349</v>
      </c>
      <c r="D1350" t="s">
        <v>20654</v>
      </c>
      <c r="E1350" s="3" t="s">
        <v>19028</v>
      </c>
      <c r="F1350" s="3" t="s">
        <v>19029</v>
      </c>
      <c r="G1350" t="str">
        <f t="shared" si="21"/>
        <v>insert into tb_property_owner_has_tb_propertyfinder(tb_property_owner_id, tb_propertyfinder_id) values ('1349','1349');</v>
      </c>
    </row>
    <row r="1351" spans="1:7">
      <c r="A1351" s="5">
        <v>1350</v>
      </c>
      <c r="B1351" s="5">
        <v>1350</v>
      </c>
      <c r="D1351" t="s">
        <v>20654</v>
      </c>
      <c r="E1351" s="3" t="s">
        <v>19028</v>
      </c>
      <c r="F1351" s="3" t="s">
        <v>19029</v>
      </c>
      <c r="G1351" t="str">
        <f t="shared" si="21"/>
        <v>insert into tb_property_owner_has_tb_propertyfinder(tb_property_owner_id, tb_propertyfinder_id) values ('1350','1350');</v>
      </c>
    </row>
    <row r="1352" spans="1:7">
      <c r="A1352" s="5">
        <v>1351</v>
      </c>
      <c r="B1352" s="5">
        <v>1351</v>
      </c>
      <c r="D1352" t="s">
        <v>20654</v>
      </c>
      <c r="E1352" s="3" t="s">
        <v>19028</v>
      </c>
      <c r="F1352" s="3" t="s">
        <v>19029</v>
      </c>
      <c r="G1352" t="str">
        <f t="shared" si="21"/>
        <v>insert into tb_property_owner_has_tb_propertyfinder(tb_property_owner_id, tb_propertyfinder_id) values ('1351','1351');</v>
      </c>
    </row>
    <row r="1353" spans="1:7">
      <c r="A1353" s="5">
        <v>1352</v>
      </c>
      <c r="B1353" s="5">
        <v>1352</v>
      </c>
      <c r="D1353" t="s">
        <v>20654</v>
      </c>
      <c r="E1353" s="3" t="s">
        <v>19028</v>
      </c>
      <c r="F1353" s="3" t="s">
        <v>19029</v>
      </c>
      <c r="G1353" t="str">
        <f t="shared" si="21"/>
        <v>insert into tb_property_owner_has_tb_propertyfinder(tb_property_owner_id, tb_propertyfinder_id) values ('1352','1352');</v>
      </c>
    </row>
    <row r="1354" spans="1:7">
      <c r="A1354" s="5">
        <v>1353</v>
      </c>
      <c r="B1354" s="5">
        <v>1353</v>
      </c>
      <c r="D1354" t="s">
        <v>20654</v>
      </c>
      <c r="E1354" s="3" t="s">
        <v>19028</v>
      </c>
      <c r="F1354" s="3" t="s">
        <v>19029</v>
      </c>
      <c r="G1354" t="str">
        <f t="shared" si="21"/>
        <v>insert into tb_property_owner_has_tb_propertyfinder(tb_property_owner_id, tb_propertyfinder_id) values ('1353','1353');</v>
      </c>
    </row>
    <row r="1355" spans="1:7">
      <c r="A1355" s="5">
        <v>1354</v>
      </c>
      <c r="B1355" s="5">
        <v>1354</v>
      </c>
      <c r="D1355" t="s">
        <v>20654</v>
      </c>
      <c r="E1355" s="3" t="s">
        <v>19028</v>
      </c>
      <c r="F1355" s="3" t="s">
        <v>19029</v>
      </c>
      <c r="G1355" t="str">
        <f t="shared" si="21"/>
        <v>insert into tb_property_owner_has_tb_propertyfinder(tb_property_owner_id, tb_propertyfinder_id) values ('1354','1354');</v>
      </c>
    </row>
    <row r="1356" spans="1:7">
      <c r="A1356" s="5">
        <v>1355</v>
      </c>
      <c r="B1356" s="5">
        <v>1355</v>
      </c>
      <c r="D1356" t="s">
        <v>20654</v>
      </c>
      <c r="E1356" s="3" t="s">
        <v>19028</v>
      </c>
      <c r="F1356" s="3" t="s">
        <v>19029</v>
      </c>
      <c r="G1356" t="str">
        <f t="shared" si="21"/>
        <v>insert into tb_property_owner_has_tb_propertyfinder(tb_property_owner_id, tb_propertyfinder_id) values ('1355','1355');</v>
      </c>
    </row>
    <row r="1357" spans="1:7">
      <c r="A1357" s="5">
        <v>1356</v>
      </c>
      <c r="B1357" s="5">
        <v>1356</v>
      </c>
      <c r="D1357" t="s">
        <v>20654</v>
      </c>
      <c r="E1357" s="3" t="s">
        <v>19028</v>
      </c>
      <c r="F1357" s="3" t="s">
        <v>19029</v>
      </c>
      <c r="G1357" t="str">
        <f t="shared" si="21"/>
        <v>insert into tb_property_owner_has_tb_propertyfinder(tb_property_owner_id, tb_propertyfinder_id) values ('1356','1356');</v>
      </c>
    </row>
    <row r="1358" spans="1:7">
      <c r="A1358" s="5">
        <v>1357</v>
      </c>
      <c r="B1358" s="5">
        <v>1357</v>
      </c>
      <c r="D1358" t="s">
        <v>20654</v>
      </c>
      <c r="E1358" s="3" t="s">
        <v>19028</v>
      </c>
      <c r="F1358" s="3" t="s">
        <v>19029</v>
      </c>
      <c r="G1358" t="str">
        <f t="shared" si="21"/>
        <v>insert into tb_property_owner_has_tb_propertyfinder(tb_property_owner_id, tb_propertyfinder_id) values ('1357','1357');</v>
      </c>
    </row>
    <row r="1359" spans="1:7">
      <c r="A1359" s="5">
        <v>1358</v>
      </c>
      <c r="B1359" s="5">
        <v>1358</v>
      </c>
      <c r="D1359" t="s">
        <v>20654</v>
      </c>
      <c r="E1359" s="3" t="s">
        <v>19028</v>
      </c>
      <c r="F1359" s="3" t="s">
        <v>19029</v>
      </c>
      <c r="G1359" t="str">
        <f t="shared" si="21"/>
        <v>insert into tb_property_owner_has_tb_propertyfinder(tb_property_owner_id, tb_propertyfinder_id) values ('1358','1358');</v>
      </c>
    </row>
    <row r="1360" spans="1:7">
      <c r="A1360" s="5">
        <v>1359</v>
      </c>
      <c r="B1360" s="5">
        <v>1359</v>
      </c>
      <c r="D1360" t="s">
        <v>20654</v>
      </c>
      <c r="E1360" s="3" t="s">
        <v>19028</v>
      </c>
      <c r="F1360" s="3" t="s">
        <v>19029</v>
      </c>
      <c r="G1360" t="str">
        <f t="shared" si="21"/>
        <v>insert into tb_property_owner_has_tb_propertyfinder(tb_property_owner_id, tb_propertyfinder_id) values ('1359','1359');</v>
      </c>
    </row>
    <row r="1361" spans="1:7">
      <c r="A1361" s="5">
        <v>1360</v>
      </c>
      <c r="B1361" s="5">
        <v>1360</v>
      </c>
      <c r="D1361" t="s">
        <v>20654</v>
      </c>
      <c r="E1361" s="3" t="s">
        <v>19028</v>
      </c>
      <c r="F1361" s="3" t="s">
        <v>19029</v>
      </c>
      <c r="G1361" t="str">
        <f t="shared" si="21"/>
        <v>insert into tb_property_owner_has_tb_propertyfinder(tb_property_owner_id, tb_propertyfinder_id) values ('1360','1360');</v>
      </c>
    </row>
    <row r="1362" spans="1:7">
      <c r="A1362" s="5">
        <v>1361</v>
      </c>
      <c r="B1362" s="5">
        <v>1361</v>
      </c>
      <c r="D1362" t="s">
        <v>20654</v>
      </c>
      <c r="E1362" s="3" t="s">
        <v>19028</v>
      </c>
      <c r="F1362" s="3" t="s">
        <v>19029</v>
      </c>
      <c r="G1362" t="str">
        <f t="shared" si="21"/>
        <v>insert into tb_property_owner_has_tb_propertyfinder(tb_property_owner_id, tb_propertyfinder_id) values ('1361','1361');</v>
      </c>
    </row>
    <row r="1363" spans="1:7">
      <c r="A1363" s="5">
        <v>1362</v>
      </c>
      <c r="B1363" s="5">
        <v>1362</v>
      </c>
      <c r="D1363" t="s">
        <v>20654</v>
      </c>
      <c r="E1363" s="3" t="s">
        <v>19028</v>
      </c>
      <c r="F1363" s="3" t="s">
        <v>19029</v>
      </c>
      <c r="G1363" t="str">
        <f t="shared" si="21"/>
        <v>insert into tb_property_owner_has_tb_propertyfinder(tb_property_owner_id, tb_propertyfinder_id) values ('1362','1362');</v>
      </c>
    </row>
    <row r="1364" spans="1:7">
      <c r="A1364" s="5">
        <v>1363</v>
      </c>
      <c r="B1364" s="5">
        <v>1363</v>
      </c>
      <c r="D1364" t="s">
        <v>20654</v>
      </c>
      <c r="E1364" s="3" t="s">
        <v>19028</v>
      </c>
      <c r="F1364" s="3" t="s">
        <v>19029</v>
      </c>
      <c r="G1364" t="str">
        <f t="shared" si="21"/>
        <v>insert into tb_property_owner_has_tb_propertyfinder(tb_property_owner_id, tb_propertyfinder_id) values ('1363','1363');</v>
      </c>
    </row>
    <row r="1365" spans="1:7">
      <c r="A1365" s="5">
        <v>1364</v>
      </c>
      <c r="B1365" s="5">
        <v>1364</v>
      </c>
      <c r="D1365" t="s">
        <v>20654</v>
      </c>
      <c r="E1365" s="3" t="s">
        <v>19028</v>
      </c>
      <c r="F1365" s="3" t="s">
        <v>19029</v>
      </c>
      <c r="G1365" t="str">
        <f t="shared" si="21"/>
        <v>insert into tb_property_owner_has_tb_propertyfinder(tb_property_owner_id, tb_propertyfinder_id) values ('1364','1364');</v>
      </c>
    </row>
    <row r="1366" spans="1:7">
      <c r="A1366" s="5">
        <v>1365</v>
      </c>
      <c r="B1366" s="5">
        <v>1365</v>
      </c>
      <c r="D1366" t="s">
        <v>20654</v>
      </c>
      <c r="E1366" s="3" t="s">
        <v>19028</v>
      </c>
      <c r="F1366" s="3" t="s">
        <v>19029</v>
      </c>
      <c r="G1366" t="str">
        <f t="shared" si="21"/>
        <v>insert into tb_property_owner_has_tb_propertyfinder(tb_property_owner_id, tb_propertyfinder_id) values ('1365','1365');</v>
      </c>
    </row>
    <row r="1367" spans="1:7">
      <c r="A1367" s="5">
        <v>1366</v>
      </c>
      <c r="B1367" s="5">
        <v>1366</v>
      </c>
      <c r="D1367" t="s">
        <v>20654</v>
      </c>
      <c r="E1367" s="3" t="s">
        <v>19028</v>
      </c>
      <c r="F1367" s="3" t="s">
        <v>19029</v>
      </c>
      <c r="G1367" t="str">
        <f t="shared" si="21"/>
        <v>insert into tb_property_owner_has_tb_propertyfinder(tb_property_owner_id, tb_propertyfinder_id) values ('1366','1366');</v>
      </c>
    </row>
    <row r="1368" spans="1:7">
      <c r="A1368" s="5">
        <v>1367</v>
      </c>
      <c r="B1368" s="5">
        <v>1367</v>
      </c>
      <c r="D1368" t="s">
        <v>20654</v>
      </c>
      <c r="E1368" s="3" t="s">
        <v>19028</v>
      </c>
      <c r="F1368" s="3" t="s">
        <v>19029</v>
      </c>
      <c r="G1368" t="str">
        <f t="shared" si="21"/>
        <v>insert into tb_property_owner_has_tb_propertyfinder(tb_property_owner_id, tb_propertyfinder_id) values ('1367','1367');</v>
      </c>
    </row>
    <row r="1369" spans="1:7">
      <c r="A1369" s="5">
        <v>1368</v>
      </c>
      <c r="B1369" s="5">
        <v>1368</v>
      </c>
      <c r="D1369" t="s">
        <v>20654</v>
      </c>
      <c r="E1369" s="3" t="s">
        <v>19028</v>
      </c>
      <c r="F1369" s="3" t="s">
        <v>19029</v>
      </c>
      <c r="G1369" t="str">
        <f t="shared" si="21"/>
        <v>insert into tb_property_owner_has_tb_propertyfinder(tb_property_owner_id, tb_propertyfinder_id) values ('1368','1368');</v>
      </c>
    </row>
    <row r="1370" spans="1:7">
      <c r="A1370" s="5">
        <v>1369</v>
      </c>
      <c r="B1370" s="5">
        <v>1369</v>
      </c>
      <c r="D1370" t="s">
        <v>20654</v>
      </c>
      <c r="E1370" s="3" t="s">
        <v>19028</v>
      </c>
      <c r="F1370" s="3" t="s">
        <v>19029</v>
      </c>
      <c r="G1370" t="str">
        <f t="shared" si="21"/>
        <v>insert into tb_property_owner_has_tb_propertyfinder(tb_property_owner_id, tb_propertyfinder_id) values ('1369','1369');</v>
      </c>
    </row>
    <row r="1371" spans="1:7">
      <c r="A1371" s="5">
        <v>1370</v>
      </c>
      <c r="B1371" s="5">
        <v>1370</v>
      </c>
      <c r="D1371" t="s">
        <v>20654</v>
      </c>
      <c r="E1371" s="3" t="s">
        <v>19028</v>
      </c>
      <c r="F1371" s="3" t="s">
        <v>19029</v>
      </c>
      <c r="G1371" t="str">
        <f t="shared" si="21"/>
        <v>insert into tb_property_owner_has_tb_propertyfinder(tb_property_owner_id, tb_propertyfinder_id) values ('1370','1370');</v>
      </c>
    </row>
    <row r="1372" spans="1:7">
      <c r="A1372" s="5">
        <v>1371</v>
      </c>
      <c r="B1372" s="5">
        <v>1371</v>
      </c>
      <c r="D1372" t="s">
        <v>20654</v>
      </c>
      <c r="E1372" s="3" t="s">
        <v>19028</v>
      </c>
      <c r="F1372" s="3" t="s">
        <v>19029</v>
      </c>
      <c r="G1372" t="str">
        <f t="shared" si="21"/>
        <v>insert into tb_property_owner_has_tb_propertyfinder(tb_property_owner_id, tb_propertyfinder_id) values ('1371','1371');</v>
      </c>
    </row>
    <row r="1373" spans="1:7">
      <c r="A1373" s="5">
        <v>1372</v>
      </c>
      <c r="B1373" s="5">
        <v>1372</v>
      </c>
      <c r="D1373" t="s">
        <v>20654</v>
      </c>
      <c r="E1373" s="3" t="s">
        <v>19028</v>
      </c>
      <c r="F1373" s="3" t="s">
        <v>19029</v>
      </c>
      <c r="G1373" t="str">
        <f t="shared" si="21"/>
        <v>insert into tb_property_owner_has_tb_propertyfinder(tb_property_owner_id, tb_propertyfinder_id) values ('1372','1372');</v>
      </c>
    </row>
    <row r="1374" spans="1:7">
      <c r="A1374" s="5">
        <v>1373</v>
      </c>
      <c r="B1374" s="5">
        <v>1373</v>
      </c>
      <c r="D1374" t="s">
        <v>20654</v>
      </c>
      <c r="E1374" s="3" t="s">
        <v>19028</v>
      </c>
      <c r="F1374" s="3" t="s">
        <v>19029</v>
      </c>
      <c r="G1374" t="str">
        <f t="shared" si="21"/>
        <v>insert into tb_property_owner_has_tb_propertyfinder(tb_property_owner_id, tb_propertyfinder_id) values ('1373','1373');</v>
      </c>
    </row>
    <row r="1375" spans="1:7">
      <c r="A1375" s="5">
        <v>1374</v>
      </c>
      <c r="B1375" s="5">
        <v>1374</v>
      </c>
      <c r="D1375" t="s">
        <v>20654</v>
      </c>
      <c r="E1375" s="3" t="s">
        <v>19028</v>
      </c>
      <c r="F1375" s="3" t="s">
        <v>19029</v>
      </c>
      <c r="G1375" t="str">
        <f t="shared" si="21"/>
        <v>insert into tb_property_owner_has_tb_propertyfinder(tb_property_owner_id, tb_propertyfinder_id) values ('1374','1374');</v>
      </c>
    </row>
    <row r="1376" spans="1:7">
      <c r="A1376" s="5">
        <v>1375</v>
      </c>
      <c r="B1376" s="5">
        <v>1375</v>
      </c>
      <c r="D1376" t="s">
        <v>20654</v>
      </c>
      <c r="E1376" s="3" t="s">
        <v>19028</v>
      </c>
      <c r="F1376" s="3" t="s">
        <v>19029</v>
      </c>
      <c r="G1376" t="str">
        <f t="shared" si="21"/>
        <v>insert into tb_property_owner_has_tb_propertyfinder(tb_property_owner_id, tb_propertyfinder_id) values ('1375','1375');</v>
      </c>
    </row>
    <row r="1377" spans="1:7">
      <c r="A1377" s="5">
        <v>1376</v>
      </c>
      <c r="B1377" s="5">
        <v>1376</v>
      </c>
      <c r="D1377" t="s">
        <v>20654</v>
      </c>
      <c r="E1377" s="3" t="s">
        <v>19028</v>
      </c>
      <c r="F1377" s="3" t="s">
        <v>19029</v>
      </c>
      <c r="G1377" t="str">
        <f t="shared" si="21"/>
        <v>insert into tb_property_owner_has_tb_propertyfinder(tb_property_owner_id, tb_propertyfinder_id) values ('1376','1376');</v>
      </c>
    </row>
    <row r="1378" spans="1:7">
      <c r="A1378" s="5">
        <v>1377</v>
      </c>
      <c r="B1378" s="5">
        <v>1377</v>
      </c>
      <c r="D1378" t="s">
        <v>20654</v>
      </c>
      <c r="E1378" s="3" t="s">
        <v>19028</v>
      </c>
      <c r="F1378" s="3" t="s">
        <v>19029</v>
      </c>
      <c r="G1378" t="str">
        <f t="shared" si="21"/>
        <v>insert into tb_property_owner_has_tb_propertyfinder(tb_property_owner_id, tb_propertyfinder_id) values ('1377','1377');</v>
      </c>
    </row>
    <row r="1379" spans="1:7">
      <c r="A1379" s="5">
        <v>1378</v>
      </c>
      <c r="B1379" s="5">
        <v>1378</v>
      </c>
      <c r="D1379" t="s">
        <v>20654</v>
      </c>
      <c r="E1379" s="3" t="s">
        <v>19028</v>
      </c>
      <c r="F1379" s="3" t="s">
        <v>19029</v>
      </c>
      <c r="G1379" t="str">
        <f t="shared" si="21"/>
        <v>insert into tb_property_owner_has_tb_propertyfinder(tb_property_owner_id, tb_propertyfinder_id) values ('1378','1378');</v>
      </c>
    </row>
    <row r="1380" spans="1:7">
      <c r="A1380" s="5">
        <v>1379</v>
      </c>
      <c r="B1380" s="5">
        <v>1379</v>
      </c>
      <c r="D1380" t="s">
        <v>20654</v>
      </c>
      <c r="E1380" s="3" t="s">
        <v>19028</v>
      </c>
      <c r="F1380" s="3" t="s">
        <v>19029</v>
      </c>
      <c r="G1380" t="str">
        <f t="shared" si="21"/>
        <v>insert into tb_property_owner_has_tb_propertyfinder(tb_property_owner_id, tb_propertyfinder_id) values ('1379','1379');</v>
      </c>
    </row>
    <row r="1381" spans="1:7">
      <c r="A1381" s="5">
        <v>1380</v>
      </c>
      <c r="B1381" s="5">
        <v>1380</v>
      </c>
      <c r="D1381" t="s">
        <v>20654</v>
      </c>
      <c r="E1381" s="3" t="s">
        <v>19028</v>
      </c>
      <c r="F1381" s="3" t="s">
        <v>19029</v>
      </c>
      <c r="G1381" t="str">
        <f t="shared" si="21"/>
        <v>insert into tb_property_owner_has_tb_propertyfinder(tb_property_owner_id, tb_propertyfinder_id) values ('1380','1380');</v>
      </c>
    </row>
    <row r="1382" spans="1:7">
      <c r="A1382" s="5">
        <v>1381</v>
      </c>
      <c r="B1382" s="5">
        <v>1381</v>
      </c>
      <c r="D1382" t="s">
        <v>20654</v>
      </c>
      <c r="E1382" s="3" t="s">
        <v>19028</v>
      </c>
      <c r="F1382" s="3" t="s">
        <v>19029</v>
      </c>
      <c r="G1382" t="str">
        <f t="shared" si="21"/>
        <v>insert into tb_property_owner_has_tb_propertyfinder(tb_property_owner_id, tb_propertyfinder_id) values ('1381','1381');</v>
      </c>
    </row>
    <row r="1383" spans="1:7">
      <c r="A1383" s="5">
        <v>1382</v>
      </c>
      <c r="B1383" s="5">
        <v>1382</v>
      </c>
      <c r="D1383" t="s">
        <v>20654</v>
      </c>
      <c r="E1383" s="3" t="s">
        <v>19028</v>
      </c>
      <c r="F1383" s="3" t="s">
        <v>19029</v>
      </c>
      <c r="G1383" t="str">
        <f t="shared" si="21"/>
        <v>insert into tb_property_owner_has_tb_propertyfinder(tb_property_owner_id, tb_propertyfinder_id) values ('1382','1382');</v>
      </c>
    </row>
    <row r="1384" spans="1:7">
      <c r="A1384" s="5">
        <v>1383</v>
      </c>
      <c r="B1384" s="5">
        <v>1383</v>
      </c>
      <c r="D1384" t="s">
        <v>20654</v>
      </c>
      <c r="E1384" s="3" t="s">
        <v>19028</v>
      </c>
      <c r="F1384" s="3" t="s">
        <v>19029</v>
      </c>
      <c r="G1384" t="str">
        <f t="shared" si="21"/>
        <v>insert into tb_property_owner_has_tb_propertyfinder(tb_property_owner_id, tb_propertyfinder_id) values ('1383','1383');</v>
      </c>
    </row>
    <row r="1385" spans="1:7">
      <c r="A1385" s="5">
        <v>1384</v>
      </c>
      <c r="B1385" s="5">
        <v>1384</v>
      </c>
      <c r="D1385" t="s">
        <v>20654</v>
      </c>
      <c r="E1385" s="3" t="s">
        <v>19028</v>
      </c>
      <c r="F1385" s="3" t="s">
        <v>19029</v>
      </c>
      <c r="G1385" t="str">
        <f t="shared" si="21"/>
        <v>insert into tb_property_owner_has_tb_propertyfinder(tb_property_owner_id, tb_propertyfinder_id) values ('1384','1384');</v>
      </c>
    </row>
    <row r="1386" spans="1:7">
      <c r="A1386" s="5">
        <v>1385</v>
      </c>
      <c r="B1386" s="5">
        <v>1385</v>
      </c>
      <c r="D1386" t="s">
        <v>20654</v>
      </c>
      <c r="E1386" s="3" t="s">
        <v>19028</v>
      </c>
      <c r="F1386" s="3" t="s">
        <v>19029</v>
      </c>
      <c r="G1386" t="str">
        <f t="shared" si="21"/>
        <v>insert into tb_property_owner_has_tb_propertyfinder(tb_property_owner_id, tb_propertyfinder_id) values ('1385','1385');</v>
      </c>
    </row>
    <row r="1387" spans="1:7">
      <c r="A1387" s="5">
        <v>1386</v>
      </c>
      <c r="B1387" s="5">
        <v>1386</v>
      </c>
      <c r="D1387" t="s">
        <v>20654</v>
      </c>
      <c r="E1387" s="3" t="s">
        <v>19028</v>
      </c>
      <c r="F1387" s="3" t="s">
        <v>19029</v>
      </c>
      <c r="G1387" t="str">
        <f t="shared" si="21"/>
        <v>insert into tb_property_owner_has_tb_propertyfinder(tb_property_owner_id, tb_propertyfinder_id) values ('1386','1386');</v>
      </c>
    </row>
    <row r="1388" spans="1:7">
      <c r="A1388" s="5">
        <v>1387</v>
      </c>
      <c r="B1388" s="5">
        <v>1387</v>
      </c>
      <c r="D1388" t="s">
        <v>20654</v>
      </c>
      <c r="E1388" s="3" t="s">
        <v>19028</v>
      </c>
      <c r="F1388" s="3" t="s">
        <v>19029</v>
      </c>
      <c r="G1388" t="str">
        <f t="shared" si="21"/>
        <v>insert into tb_property_owner_has_tb_propertyfinder(tb_property_owner_id, tb_propertyfinder_id) values ('1387','1387');</v>
      </c>
    </row>
    <row r="1389" spans="1:7">
      <c r="A1389" s="5">
        <v>1388</v>
      </c>
      <c r="B1389" s="5">
        <v>1388</v>
      </c>
      <c r="D1389" t="s">
        <v>20654</v>
      </c>
      <c r="E1389" s="3" t="s">
        <v>19028</v>
      </c>
      <c r="F1389" s="3" t="s">
        <v>19029</v>
      </c>
      <c r="G1389" t="str">
        <f t="shared" si="21"/>
        <v>insert into tb_property_owner_has_tb_propertyfinder(tb_property_owner_id, tb_propertyfinder_id) values ('1388','1388');</v>
      </c>
    </row>
    <row r="1390" spans="1:7">
      <c r="A1390" s="5">
        <v>1389</v>
      </c>
      <c r="B1390" s="5">
        <v>1389</v>
      </c>
      <c r="D1390" t="s">
        <v>20654</v>
      </c>
      <c r="E1390" s="3" t="s">
        <v>19028</v>
      </c>
      <c r="F1390" s="3" t="s">
        <v>19029</v>
      </c>
      <c r="G1390" t="str">
        <f t="shared" si="21"/>
        <v>insert into tb_property_owner_has_tb_propertyfinder(tb_property_owner_id, tb_propertyfinder_id) values ('1389','1389');</v>
      </c>
    </row>
    <row r="1391" spans="1:7">
      <c r="A1391" s="5">
        <v>1390</v>
      </c>
      <c r="B1391" s="5">
        <v>1390</v>
      </c>
      <c r="D1391" t="s">
        <v>20654</v>
      </c>
      <c r="E1391" s="3" t="s">
        <v>19028</v>
      </c>
      <c r="F1391" s="3" t="s">
        <v>19029</v>
      </c>
      <c r="G1391" t="str">
        <f t="shared" si="21"/>
        <v>insert into tb_property_owner_has_tb_propertyfinder(tb_property_owner_id, tb_propertyfinder_id) values ('1390','1390');</v>
      </c>
    </row>
    <row r="1392" spans="1:7">
      <c r="A1392" s="5">
        <v>1391</v>
      </c>
      <c r="B1392" s="5">
        <v>1391</v>
      </c>
      <c r="D1392" t="s">
        <v>20654</v>
      </c>
      <c r="E1392" s="3" t="s">
        <v>19028</v>
      </c>
      <c r="F1392" s="3" t="s">
        <v>19029</v>
      </c>
      <c r="G1392" t="str">
        <f t="shared" si="21"/>
        <v>insert into tb_property_owner_has_tb_propertyfinder(tb_property_owner_id, tb_propertyfinder_id) values ('1391','1391');</v>
      </c>
    </row>
    <row r="1393" spans="1:7">
      <c r="A1393" s="5">
        <v>1392</v>
      </c>
      <c r="B1393" s="5">
        <v>1392</v>
      </c>
      <c r="D1393" t="s">
        <v>20654</v>
      </c>
      <c r="E1393" s="3" t="s">
        <v>19028</v>
      </c>
      <c r="F1393" s="3" t="s">
        <v>19029</v>
      </c>
      <c r="G1393" t="str">
        <f t="shared" si="21"/>
        <v>insert into tb_property_owner_has_tb_propertyfinder(tb_property_owner_id, tb_propertyfinder_id) values ('1392','1392');</v>
      </c>
    </row>
    <row r="1394" spans="1:7">
      <c r="A1394" s="5">
        <v>1393</v>
      </c>
      <c r="B1394" s="5">
        <v>1393</v>
      </c>
      <c r="D1394" t="s">
        <v>20654</v>
      </c>
      <c r="E1394" s="3" t="s">
        <v>19028</v>
      </c>
      <c r="F1394" s="3" t="s">
        <v>19029</v>
      </c>
      <c r="G1394" t="str">
        <f t="shared" si="21"/>
        <v>insert into tb_property_owner_has_tb_propertyfinder(tb_property_owner_id, tb_propertyfinder_id) values ('1393','1393');</v>
      </c>
    </row>
    <row r="1395" spans="1:7">
      <c r="A1395" s="5">
        <v>1394</v>
      </c>
      <c r="B1395" s="5">
        <v>1394</v>
      </c>
      <c r="D1395" t="s">
        <v>20654</v>
      </c>
      <c r="E1395" s="3" t="s">
        <v>19028</v>
      </c>
      <c r="F1395" s="3" t="s">
        <v>19029</v>
      </c>
      <c r="G1395" t="str">
        <f t="shared" si="21"/>
        <v>insert into tb_property_owner_has_tb_propertyfinder(tb_property_owner_id, tb_propertyfinder_id) values ('1394','1394');</v>
      </c>
    </row>
    <row r="1396" spans="1:7">
      <c r="A1396" s="5">
        <v>1395</v>
      </c>
      <c r="B1396" s="5">
        <v>1395</v>
      </c>
      <c r="D1396" t="s">
        <v>20654</v>
      </c>
      <c r="E1396" s="3" t="s">
        <v>19028</v>
      </c>
      <c r="F1396" s="3" t="s">
        <v>19029</v>
      </c>
      <c r="G1396" t="str">
        <f t="shared" si="21"/>
        <v>insert into tb_property_owner_has_tb_propertyfinder(tb_property_owner_id, tb_propertyfinder_id) values ('1395','1395');</v>
      </c>
    </row>
    <row r="1397" spans="1:7">
      <c r="A1397" s="5">
        <v>1396</v>
      </c>
      <c r="B1397" s="5">
        <v>1396</v>
      </c>
      <c r="D1397" t="s">
        <v>20654</v>
      </c>
      <c r="E1397" s="3" t="s">
        <v>19028</v>
      </c>
      <c r="F1397" s="3" t="s">
        <v>19029</v>
      </c>
      <c r="G1397" t="str">
        <f t="shared" si="21"/>
        <v>insert into tb_property_owner_has_tb_propertyfinder(tb_property_owner_id, tb_propertyfinder_id) values ('1396','1396');</v>
      </c>
    </row>
    <row r="1398" spans="1:7">
      <c r="A1398" s="5">
        <v>1397</v>
      </c>
      <c r="B1398" s="5">
        <v>1397</v>
      </c>
      <c r="D1398" t="s">
        <v>20654</v>
      </c>
      <c r="E1398" s="3" t="s">
        <v>19028</v>
      </c>
      <c r="F1398" s="3" t="s">
        <v>19029</v>
      </c>
      <c r="G1398" t="str">
        <f t="shared" si="21"/>
        <v>insert into tb_property_owner_has_tb_propertyfinder(tb_property_owner_id, tb_propertyfinder_id) values ('1397','1397');</v>
      </c>
    </row>
    <row r="1399" spans="1:7">
      <c r="A1399" s="5">
        <v>1398</v>
      </c>
      <c r="B1399" s="5">
        <v>1398</v>
      </c>
      <c r="D1399" t="s">
        <v>20654</v>
      </c>
      <c r="E1399" s="3" t="s">
        <v>19028</v>
      </c>
      <c r="F1399" s="3" t="s">
        <v>19029</v>
      </c>
      <c r="G1399" t="str">
        <f t="shared" si="21"/>
        <v>insert into tb_property_owner_has_tb_propertyfinder(tb_property_owner_id, tb_propertyfinder_id) values ('1398','1398');</v>
      </c>
    </row>
    <row r="1400" spans="1:7">
      <c r="A1400" s="5">
        <v>1399</v>
      </c>
      <c r="B1400" s="5">
        <v>1399</v>
      </c>
      <c r="D1400" t="s">
        <v>20654</v>
      </c>
      <c r="E1400" s="3" t="s">
        <v>19028</v>
      </c>
      <c r="F1400" s="3" t="s">
        <v>19029</v>
      </c>
      <c r="G1400" t="str">
        <f t="shared" si="21"/>
        <v>insert into tb_property_owner_has_tb_propertyfinder(tb_property_owner_id, tb_propertyfinder_id) values ('1399','1399');</v>
      </c>
    </row>
    <row r="1401" spans="1:7">
      <c r="A1401" s="5">
        <v>1400</v>
      </c>
      <c r="B1401" s="5">
        <v>1400</v>
      </c>
      <c r="D1401" t="s">
        <v>20654</v>
      </c>
      <c r="E1401" s="3" t="s">
        <v>19028</v>
      </c>
      <c r="F1401" s="3" t="s">
        <v>19029</v>
      </c>
      <c r="G1401" t="str">
        <f t="shared" si="21"/>
        <v>insert into tb_property_owner_has_tb_propertyfinder(tb_property_owner_id, tb_propertyfinder_id) values ('1400','1400');</v>
      </c>
    </row>
    <row r="1402" spans="1:7">
      <c r="A1402" s="5">
        <v>1401</v>
      </c>
      <c r="B1402" s="5">
        <v>1401</v>
      </c>
      <c r="D1402" t="s">
        <v>20654</v>
      </c>
      <c r="E1402" s="3" t="s">
        <v>19028</v>
      </c>
      <c r="F1402" s="3" t="s">
        <v>19029</v>
      </c>
      <c r="G1402" t="str">
        <f t="shared" si="21"/>
        <v>insert into tb_property_owner_has_tb_propertyfinder(tb_property_owner_id, tb_propertyfinder_id) values ('1401','1401');</v>
      </c>
    </row>
    <row r="1403" spans="1:7">
      <c r="A1403" s="5">
        <v>1402</v>
      </c>
      <c r="B1403" s="5">
        <v>1402</v>
      </c>
      <c r="D1403" t="s">
        <v>20654</v>
      </c>
      <c r="E1403" s="3" t="s">
        <v>19028</v>
      </c>
      <c r="F1403" s="3" t="s">
        <v>19029</v>
      </c>
      <c r="G1403" t="str">
        <f t="shared" si="21"/>
        <v>insert into tb_property_owner_has_tb_propertyfinder(tb_property_owner_id, tb_propertyfinder_id) values ('1402','1402');</v>
      </c>
    </row>
    <row r="1404" spans="1:7">
      <c r="A1404" s="5">
        <v>1403</v>
      </c>
      <c r="B1404" s="5">
        <v>1403</v>
      </c>
      <c r="D1404" t="s">
        <v>20654</v>
      </c>
      <c r="E1404" s="3" t="s">
        <v>19028</v>
      </c>
      <c r="F1404" s="3" t="s">
        <v>19029</v>
      </c>
      <c r="G1404" t="str">
        <f t="shared" si="21"/>
        <v>insert into tb_property_owner_has_tb_propertyfinder(tb_property_owner_id, tb_propertyfinder_id) values ('1403','1403');</v>
      </c>
    </row>
    <row r="1405" spans="1:7">
      <c r="A1405" s="5">
        <v>1404</v>
      </c>
      <c r="B1405" s="5">
        <v>1404</v>
      </c>
      <c r="D1405" t="s">
        <v>20654</v>
      </c>
      <c r="E1405" s="3" t="s">
        <v>19028</v>
      </c>
      <c r="F1405" s="3" t="s">
        <v>19029</v>
      </c>
      <c r="G1405" t="str">
        <f t="shared" si="21"/>
        <v>insert into tb_property_owner_has_tb_propertyfinder(tb_property_owner_id, tb_propertyfinder_id) values ('1404','1404');</v>
      </c>
    </row>
    <row r="1406" spans="1:7">
      <c r="A1406" s="5">
        <v>1405</v>
      </c>
      <c r="B1406" s="5">
        <v>1405</v>
      </c>
      <c r="D1406" t="s">
        <v>20654</v>
      </c>
      <c r="E1406" s="3" t="s">
        <v>19028</v>
      </c>
      <c r="F1406" s="3" t="s">
        <v>19029</v>
      </c>
      <c r="G1406" t="str">
        <f t="shared" si="21"/>
        <v>insert into tb_property_owner_has_tb_propertyfinder(tb_property_owner_id, tb_propertyfinder_id) values ('1405','1405');</v>
      </c>
    </row>
    <row r="1407" spans="1:7">
      <c r="A1407" s="5">
        <v>1406</v>
      </c>
      <c r="B1407" s="5">
        <v>1406</v>
      </c>
      <c r="D1407" t="s">
        <v>20654</v>
      </c>
      <c r="E1407" s="3" t="s">
        <v>19028</v>
      </c>
      <c r="F1407" s="3" t="s">
        <v>19029</v>
      </c>
      <c r="G1407" t="str">
        <f t="shared" si="21"/>
        <v>insert into tb_property_owner_has_tb_propertyfinder(tb_property_owner_id, tb_propertyfinder_id) values ('1406','1406');</v>
      </c>
    </row>
    <row r="1408" spans="1:7">
      <c r="A1408" s="5">
        <v>1407</v>
      </c>
      <c r="B1408" s="5">
        <v>1407</v>
      </c>
      <c r="D1408" t="s">
        <v>20654</v>
      </c>
      <c r="E1408" s="3" t="s">
        <v>19028</v>
      </c>
      <c r="F1408" s="3" t="s">
        <v>19029</v>
      </c>
      <c r="G1408" t="str">
        <f t="shared" si="21"/>
        <v>insert into tb_property_owner_has_tb_propertyfinder(tb_property_owner_id, tb_propertyfinder_id) values ('1407','1407');</v>
      </c>
    </row>
    <row r="1409" spans="1:7">
      <c r="A1409" s="5">
        <v>1408</v>
      </c>
      <c r="B1409" s="5">
        <v>1408</v>
      </c>
      <c r="D1409" t="s">
        <v>20654</v>
      </c>
      <c r="E1409" s="3" t="s">
        <v>19028</v>
      </c>
      <c r="F1409" s="3" t="s">
        <v>19029</v>
      </c>
      <c r="G1409" t="str">
        <f t="shared" si="21"/>
        <v>insert into tb_property_owner_has_tb_propertyfinder(tb_property_owner_id, tb_propertyfinder_id) values ('1408','1408');</v>
      </c>
    </row>
    <row r="1410" spans="1:7">
      <c r="A1410" s="5">
        <v>1409</v>
      </c>
      <c r="B1410" s="5">
        <v>1409</v>
      </c>
      <c r="D1410" t="s">
        <v>20654</v>
      </c>
      <c r="E1410" s="3" t="s">
        <v>19028</v>
      </c>
      <c r="F1410" s="3" t="s">
        <v>19029</v>
      </c>
      <c r="G1410" t="str">
        <f t="shared" si="21"/>
        <v>insert into tb_property_owner_has_tb_propertyfinder(tb_property_owner_id, tb_propertyfinder_id) values ('1409','1409');</v>
      </c>
    </row>
    <row r="1411" spans="1:7">
      <c r="A1411" s="5">
        <v>1410</v>
      </c>
      <c r="B1411" s="5">
        <v>1410</v>
      </c>
      <c r="D1411" t="s">
        <v>20654</v>
      </c>
      <c r="E1411" s="3" t="s">
        <v>19028</v>
      </c>
      <c r="F1411" s="3" t="s">
        <v>19029</v>
      </c>
      <c r="G1411" t="str">
        <f t="shared" ref="G1411:G1474" si="22">CONCATENATE(D1411,A1411,E1411,B1411,F1411)</f>
        <v>insert into tb_property_owner_has_tb_propertyfinder(tb_property_owner_id, tb_propertyfinder_id) values ('1410','1410');</v>
      </c>
    </row>
    <row r="1412" spans="1:7">
      <c r="A1412" s="5">
        <v>1411</v>
      </c>
      <c r="B1412" s="5">
        <v>1411</v>
      </c>
      <c r="D1412" t="s">
        <v>20654</v>
      </c>
      <c r="E1412" s="3" t="s">
        <v>19028</v>
      </c>
      <c r="F1412" s="3" t="s">
        <v>19029</v>
      </c>
      <c r="G1412" t="str">
        <f t="shared" si="22"/>
        <v>insert into tb_property_owner_has_tb_propertyfinder(tb_property_owner_id, tb_propertyfinder_id) values ('1411','1411');</v>
      </c>
    </row>
    <row r="1413" spans="1:7">
      <c r="A1413" s="5">
        <v>1412</v>
      </c>
      <c r="B1413" s="5">
        <v>1412</v>
      </c>
      <c r="D1413" t="s">
        <v>20654</v>
      </c>
      <c r="E1413" s="3" t="s">
        <v>19028</v>
      </c>
      <c r="F1413" s="3" t="s">
        <v>19029</v>
      </c>
      <c r="G1413" t="str">
        <f t="shared" si="22"/>
        <v>insert into tb_property_owner_has_tb_propertyfinder(tb_property_owner_id, tb_propertyfinder_id) values ('1412','1412');</v>
      </c>
    </row>
    <row r="1414" spans="1:7">
      <c r="A1414" s="5">
        <v>1413</v>
      </c>
      <c r="B1414" s="5">
        <v>1413</v>
      </c>
      <c r="D1414" t="s">
        <v>20654</v>
      </c>
      <c r="E1414" s="3" t="s">
        <v>19028</v>
      </c>
      <c r="F1414" s="3" t="s">
        <v>19029</v>
      </c>
      <c r="G1414" t="str">
        <f t="shared" si="22"/>
        <v>insert into tb_property_owner_has_tb_propertyfinder(tb_property_owner_id, tb_propertyfinder_id) values ('1413','1413');</v>
      </c>
    </row>
    <row r="1415" spans="1:7">
      <c r="A1415" s="5">
        <v>1414</v>
      </c>
      <c r="B1415" s="5">
        <v>1414</v>
      </c>
      <c r="D1415" t="s">
        <v>20654</v>
      </c>
      <c r="E1415" s="3" t="s">
        <v>19028</v>
      </c>
      <c r="F1415" s="3" t="s">
        <v>19029</v>
      </c>
      <c r="G1415" t="str">
        <f t="shared" si="22"/>
        <v>insert into tb_property_owner_has_tb_propertyfinder(tb_property_owner_id, tb_propertyfinder_id) values ('1414','1414');</v>
      </c>
    </row>
    <row r="1416" spans="1:7">
      <c r="A1416" s="5">
        <v>1415</v>
      </c>
      <c r="B1416" s="5">
        <v>1415</v>
      </c>
      <c r="D1416" t="s">
        <v>20654</v>
      </c>
      <c r="E1416" s="3" t="s">
        <v>19028</v>
      </c>
      <c r="F1416" s="3" t="s">
        <v>19029</v>
      </c>
      <c r="G1416" t="str">
        <f t="shared" si="22"/>
        <v>insert into tb_property_owner_has_tb_propertyfinder(tb_property_owner_id, tb_propertyfinder_id) values ('1415','1415');</v>
      </c>
    </row>
    <row r="1417" spans="1:7">
      <c r="A1417" s="5">
        <v>1416</v>
      </c>
      <c r="B1417" s="5">
        <v>1416</v>
      </c>
      <c r="D1417" t="s">
        <v>20654</v>
      </c>
      <c r="E1417" s="3" t="s">
        <v>19028</v>
      </c>
      <c r="F1417" s="3" t="s">
        <v>19029</v>
      </c>
      <c r="G1417" t="str">
        <f t="shared" si="22"/>
        <v>insert into tb_property_owner_has_tb_propertyfinder(tb_property_owner_id, tb_propertyfinder_id) values ('1416','1416');</v>
      </c>
    </row>
    <row r="1418" spans="1:7">
      <c r="A1418" s="5">
        <v>1417</v>
      </c>
      <c r="B1418" s="5">
        <v>1417</v>
      </c>
      <c r="D1418" t="s">
        <v>20654</v>
      </c>
      <c r="E1418" s="3" t="s">
        <v>19028</v>
      </c>
      <c r="F1418" s="3" t="s">
        <v>19029</v>
      </c>
      <c r="G1418" t="str">
        <f t="shared" si="22"/>
        <v>insert into tb_property_owner_has_tb_propertyfinder(tb_property_owner_id, tb_propertyfinder_id) values ('1417','1417');</v>
      </c>
    </row>
    <row r="1419" spans="1:7">
      <c r="A1419" s="5">
        <v>1418</v>
      </c>
      <c r="B1419" s="5">
        <v>1418</v>
      </c>
      <c r="D1419" t="s">
        <v>20654</v>
      </c>
      <c r="E1419" s="3" t="s">
        <v>19028</v>
      </c>
      <c r="F1419" s="3" t="s">
        <v>19029</v>
      </c>
      <c r="G1419" t="str">
        <f t="shared" si="22"/>
        <v>insert into tb_property_owner_has_tb_propertyfinder(tb_property_owner_id, tb_propertyfinder_id) values ('1418','1418');</v>
      </c>
    </row>
    <row r="1420" spans="1:7">
      <c r="A1420" s="5">
        <v>1419</v>
      </c>
      <c r="B1420" s="5">
        <v>1419</v>
      </c>
      <c r="D1420" t="s">
        <v>20654</v>
      </c>
      <c r="E1420" s="3" t="s">
        <v>19028</v>
      </c>
      <c r="F1420" s="3" t="s">
        <v>19029</v>
      </c>
      <c r="G1420" t="str">
        <f t="shared" si="22"/>
        <v>insert into tb_property_owner_has_tb_propertyfinder(tb_property_owner_id, tb_propertyfinder_id) values ('1419','1419');</v>
      </c>
    </row>
    <row r="1421" spans="1:7">
      <c r="A1421" s="5">
        <v>1420</v>
      </c>
      <c r="B1421" s="5">
        <v>1420</v>
      </c>
      <c r="D1421" t="s">
        <v>20654</v>
      </c>
      <c r="E1421" s="3" t="s">
        <v>19028</v>
      </c>
      <c r="F1421" s="3" t="s">
        <v>19029</v>
      </c>
      <c r="G1421" t="str">
        <f t="shared" si="22"/>
        <v>insert into tb_property_owner_has_tb_propertyfinder(tb_property_owner_id, tb_propertyfinder_id) values ('1420','1420');</v>
      </c>
    </row>
    <row r="1422" spans="1:7">
      <c r="A1422" s="5">
        <v>1421</v>
      </c>
      <c r="B1422" s="5">
        <v>1421</v>
      </c>
      <c r="D1422" t="s">
        <v>20654</v>
      </c>
      <c r="E1422" s="3" t="s">
        <v>19028</v>
      </c>
      <c r="F1422" s="3" t="s">
        <v>19029</v>
      </c>
      <c r="G1422" t="str">
        <f t="shared" si="22"/>
        <v>insert into tb_property_owner_has_tb_propertyfinder(tb_property_owner_id, tb_propertyfinder_id) values ('1421','1421');</v>
      </c>
    </row>
    <row r="1423" spans="1:7">
      <c r="A1423" s="5">
        <v>1422</v>
      </c>
      <c r="B1423" s="5">
        <v>1422</v>
      </c>
      <c r="D1423" t="s">
        <v>20654</v>
      </c>
      <c r="E1423" s="3" t="s">
        <v>19028</v>
      </c>
      <c r="F1423" s="3" t="s">
        <v>19029</v>
      </c>
      <c r="G1423" t="str">
        <f t="shared" si="22"/>
        <v>insert into tb_property_owner_has_tb_propertyfinder(tb_property_owner_id, tb_propertyfinder_id) values ('1422','1422');</v>
      </c>
    </row>
    <row r="1424" spans="1:7">
      <c r="A1424" s="5">
        <v>1423</v>
      </c>
      <c r="B1424" s="5">
        <v>1423</v>
      </c>
      <c r="D1424" t="s">
        <v>20654</v>
      </c>
      <c r="E1424" s="3" t="s">
        <v>19028</v>
      </c>
      <c r="F1424" s="3" t="s">
        <v>19029</v>
      </c>
      <c r="G1424" t="str">
        <f t="shared" si="22"/>
        <v>insert into tb_property_owner_has_tb_propertyfinder(tb_property_owner_id, tb_propertyfinder_id) values ('1423','1423');</v>
      </c>
    </row>
    <row r="1425" spans="1:7">
      <c r="A1425" s="5">
        <v>1424</v>
      </c>
      <c r="B1425" s="5">
        <v>1424</v>
      </c>
      <c r="D1425" t="s">
        <v>20654</v>
      </c>
      <c r="E1425" s="3" t="s">
        <v>19028</v>
      </c>
      <c r="F1425" s="3" t="s">
        <v>19029</v>
      </c>
      <c r="G1425" t="str">
        <f t="shared" si="22"/>
        <v>insert into tb_property_owner_has_tb_propertyfinder(tb_property_owner_id, tb_propertyfinder_id) values ('1424','1424');</v>
      </c>
    </row>
    <row r="1426" spans="1:7">
      <c r="A1426" s="5">
        <v>1425</v>
      </c>
      <c r="B1426" s="5">
        <v>1425</v>
      </c>
      <c r="D1426" t="s">
        <v>20654</v>
      </c>
      <c r="E1426" s="3" t="s">
        <v>19028</v>
      </c>
      <c r="F1426" s="3" t="s">
        <v>19029</v>
      </c>
      <c r="G1426" t="str">
        <f t="shared" si="22"/>
        <v>insert into tb_property_owner_has_tb_propertyfinder(tb_property_owner_id, tb_propertyfinder_id) values ('1425','1425');</v>
      </c>
    </row>
    <row r="1427" spans="1:7">
      <c r="A1427" s="5">
        <v>1426</v>
      </c>
      <c r="B1427" s="5">
        <v>1426</v>
      </c>
      <c r="D1427" t="s">
        <v>20654</v>
      </c>
      <c r="E1427" s="3" t="s">
        <v>19028</v>
      </c>
      <c r="F1427" s="3" t="s">
        <v>19029</v>
      </c>
      <c r="G1427" t="str">
        <f t="shared" si="22"/>
        <v>insert into tb_property_owner_has_tb_propertyfinder(tb_property_owner_id, tb_propertyfinder_id) values ('1426','1426');</v>
      </c>
    </row>
    <row r="1428" spans="1:7">
      <c r="A1428" s="5">
        <v>1427</v>
      </c>
      <c r="B1428" s="5">
        <v>1427</v>
      </c>
      <c r="D1428" t="s">
        <v>20654</v>
      </c>
      <c r="E1428" s="3" t="s">
        <v>19028</v>
      </c>
      <c r="F1428" s="3" t="s">
        <v>19029</v>
      </c>
      <c r="G1428" t="str">
        <f t="shared" si="22"/>
        <v>insert into tb_property_owner_has_tb_propertyfinder(tb_property_owner_id, tb_propertyfinder_id) values ('1427','1427');</v>
      </c>
    </row>
    <row r="1429" spans="1:7">
      <c r="A1429" s="5">
        <v>1428</v>
      </c>
      <c r="B1429" s="5">
        <v>1428</v>
      </c>
      <c r="D1429" t="s">
        <v>20654</v>
      </c>
      <c r="E1429" s="3" t="s">
        <v>19028</v>
      </c>
      <c r="F1429" s="3" t="s">
        <v>19029</v>
      </c>
      <c r="G1429" t="str">
        <f t="shared" si="22"/>
        <v>insert into tb_property_owner_has_tb_propertyfinder(tb_property_owner_id, tb_propertyfinder_id) values ('1428','1428');</v>
      </c>
    </row>
    <row r="1430" spans="1:7">
      <c r="A1430" s="5">
        <v>1429</v>
      </c>
      <c r="B1430" s="5">
        <v>1429</v>
      </c>
      <c r="D1430" t="s">
        <v>20654</v>
      </c>
      <c r="E1430" s="3" t="s">
        <v>19028</v>
      </c>
      <c r="F1430" s="3" t="s">
        <v>19029</v>
      </c>
      <c r="G1430" t="str">
        <f t="shared" si="22"/>
        <v>insert into tb_property_owner_has_tb_propertyfinder(tb_property_owner_id, tb_propertyfinder_id) values ('1429','1429');</v>
      </c>
    </row>
    <row r="1431" spans="1:7">
      <c r="A1431" s="5">
        <v>1430</v>
      </c>
      <c r="B1431" s="5">
        <v>1430</v>
      </c>
      <c r="D1431" t="s">
        <v>20654</v>
      </c>
      <c r="E1431" s="3" t="s">
        <v>19028</v>
      </c>
      <c r="F1431" s="3" t="s">
        <v>19029</v>
      </c>
      <c r="G1431" t="str">
        <f t="shared" si="22"/>
        <v>insert into tb_property_owner_has_tb_propertyfinder(tb_property_owner_id, tb_propertyfinder_id) values ('1430','1430');</v>
      </c>
    </row>
    <row r="1432" spans="1:7">
      <c r="A1432" s="5">
        <v>1431</v>
      </c>
      <c r="B1432" s="5">
        <v>1431</v>
      </c>
      <c r="D1432" t="s">
        <v>20654</v>
      </c>
      <c r="E1432" s="3" t="s">
        <v>19028</v>
      </c>
      <c r="F1432" s="3" t="s">
        <v>19029</v>
      </c>
      <c r="G1432" t="str">
        <f t="shared" si="22"/>
        <v>insert into tb_property_owner_has_tb_propertyfinder(tb_property_owner_id, tb_propertyfinder_id) values ('1431','1431');</v>
      </c>
    </row>
    <row r="1433" spans="1:7">
      <c r="A1433" s="5">
        <v>1432</v>
      </c>
      <c r="B1433" s="5">
        <v>1432</v>
      </c>
      <c r="D1433" t="s">
        <v>20654</v>
      </c>
      <c r="E1433" s="3" t="s">
        <v>19028</v>
      </c>
      <c r="F1433" s="3" t="s">
        <v>19029</v>
      </c>
      <c r="G1433" t="str">
        <f t="shared" si="22"/>
        <v>insert into tb_property_owner_has_tb_propertyfinder(tb_property_owner_id, tb_propertyfinder_id) values ('1432','1432');</v>
      </c>
    </row>
    <row r="1434" spans="1:7">
      <c r="A1434" s="5">
        <v>1433</v>
      </c>
      <c r="B1434" s="5">
        <v>1433</v>
      </c>
      <c r="D1434" t="s">
        <v>20654</v>
      </c>
      <c r="E1434" s="3" t="s">
        <v>19028</v>
      </c>
      <c r="F1434" s="3" t="s">
        <v>19029</v>
      </c>
      <c r="G1434" t="str">
        <f t="shared" si="22"/>
        <v>insert into tb_property_owner_has_tb_propertyfinder(tb_property_owner_id, tb_propertyfinder_id) values ('1433','1433');</v>
      </c>
    </row>
    <row r="1435" spans="1:7">
      <c r="A1435" s="5">
        <v>1434</v>
      </c>
      <c r="B1435" s="5">
        <v>1434</v>
      </c>
      <c r="D1435" t="s">
        <v>20654</v>
      </c>
      <c r="E1435" s="3" t="s">
        <v>19028</v>
      </c>
      <c r="F1435" s="3" t="s">
        <v>19029</v>
      </c>
      <c r="G1435" t="str">
        <f t="shared" si="22"/>
        <v>insert into tb_property_owner_has_tb_propertyfinder(tb_property_owner_id, tb_propertyfinder_id) values ('1434','1434');</v>
      </c>
    </row>
    <row r="1436" spans="1:7">
      <c r="A1436" s="5">
        <v>1435</v>
      </c>
      <c r="B1436" s="5">
        <v>1435</v>
      </c>
      <c r="D1436" t="s">
        <v>20654</v>
      </c>
      <c r="E1436" s="3" t="s">
        <v>19028</v>
      </c>
      <c r="F1436" s="3" t="s">
        <v>19029</v>
      </c>
      <c r="G1436" t="str">
        <f t="shared" si="22"/>
        <v>insert into tb_property_owner_has_tb_propertyfinder(tb_property_owner_id, tb_propertyfinder_id) values ('1435','1435');</v>
      </c>
    </row>
    <row r="1437" spans="1:7">
      <c r="A1437" s="5">
        <v>1436</v>
      </c>
      <c r="B1437" s="5">
        <v>1436</v>
      </c>
      <c r="D1437" t="s">
        <v>20654</v>
      </c>
      <c r="E1437" s="3" t="s">
        <v>19028</v>
      </c>
      <c r="F1437" s="3" t="s">
        <v>19029</v>
      </c>
      <c r="G1437" t="str">
        <f t="shared" si="22"/>
        <v>insert into tb_property_owner_has_tb_propertyfinder(tb_property_owner_id, tb_propertyfinder_id) values ('1436','1436');</v>
      </c>
    </row>
    <row r="1438" spans="1:7">
      <c r="A1438" s="5">
        <v>1437</v>
      </c>
      <c r="B1438" s="5">
        <v>1437</v>
      </c>
      <c r="D1438" t="s">
        <v>20654</v>
      </c>
      <c r="E1438" s="3" t="s">
        <v>19028</v>
      </c>
      <c r="F1438" s="3" t="s">
        <v>19029</v>
      </c>
      <c r="G1438" t="str">
        <f t="shared" si="22"/>
        <v>insert into tb_property_owner_has_tb_propertyfinder(tb_property_owner_id, tb_propertyfinder_id) values ('1437','1437');</v>
      </c>
    </row>
    <row r="1439" spans="1:7">
      <c r="A1439" s="5">
        <v>1438</v>
      </c>
      <c r="B1439" s="5">
        <v>1438</v>
      </c>
      <c r="D1439" t="s">
        <v>20654</v>
      </c>
      <c r="E1439" s="3" t="s">
        <v>19028</v>
      </c>
      <c r="F1439" s="3" t="s">
        <v>19029</v>
      </c>
      <c r="G1439" t="str">
        <f t="shared" si="22"/>
        <v>insert into tb_property_owner_has_tb_propertyfinder(tb_property_owner_id, tb_propertyfinder_id) values ('1438','1438');</v>
      </c>
    </row>
    <row r="1440" spans="1:7">
      <c r="A1440" s="5">
        <v>1439</v>
      </c>
      <c r="B1440" s="5">
        <v>1439</v>
      </c>
      <c r="D1440" t="s">
        <v>20654</v>
      </c>
      <c r="E1440" s="3" t="s">
        <v>19028</v>
      </c>
      <c r="F1440" s="3" t="s">
        <v>19029</v>
      </c>
      <c r="G1440" t="str">
        <f t="shared" si="22"/>
        <v>insert into tb_property_owner_has_tb_propertyfinder(tb_property_owner_id, tb_propertyfinder_id) values ('1439','1439');</v>
      </c>
    </row>
    <row r="1441" spans="1:7">
      <c r="A1441" s="5">
        <v>1440</v>
      </c>
      <c r="B1441" s="5">
        <v>1440</v>
      </c>
      <c r="D1441" t="s">
        <v>20654</v>
      </c>
      <c r="E1441" s="3" t="s">
        <v>19028</v>
      </c>
      <c r="F1441" s="3" t="s">
        <v>19029</v>
      </c>
      <c r="G1441" t="str">
        <f t="shared" si="22"/>
        <v>insert into tb_property_owner_has_tb_propertyfinder(tb_property_owner_id, tb_propertyfinder_id) values ('1440','1440');</v>
      </c>
    </row>
    <row r="1442" spans="1:7">
      <c r="A1442" s="5">
        <v>1441</v>
      </c>
      <c r="B1442" s="5">
        <v>1441</v>
      </c>
      <c r="D1442" t="s">
        <v>20654</v>
      </c>
      <c r="E1442" s="3" t="s">
        <v>19028</v>
      </c>
      <c r="F1442" s="3" t="s">
        <v>19029</v>
      </c>
      <c r="G1442" t="str">
        <f t="shared" si="22"/>
        <v>insert into tb_property_owner_has_tb_propertyfinder(tb_property_owner_id, tb_propertyfinder_id) values ('1441','1441');</v>
      </c>
    </row>
    <row r="1443" spans="1:7">
      <c r="A1443" s="5">
        <v>1442</v>
      </c>
      <c r="B1443" s="5">
        <v>1442</v>
      </c>
      <c r="D1443" t="s">
        <v>20654</v>
      </c>
      <c r="E1443" s="3" t="s">
        <v>19028</v>
      </c>
      <c r="F1443" s="3" t="s">
        <v>19029</v>
      </c>
      <c r="G1443" t="str">
        <f t="shared" si="22"/>
        <v>insert into tb_property_owner_has_tb_propertyfinder(tb_property_owner_id, tb_propertyfinder_id) values ('1442','1442');</v>
      </c>
    </row>
    <row r="1444" spans="1:7">
      <c r="A1444" s="5">
        <v>1443</v>
      </c>
      <c r="B1444" s="5">
        <v>1443</v>
      </c>
      <c r="D1444" t="s">
        <v>20654</v>
      </c>
      <c r="E1444" s="3" t="s">
        <v>19028</v>
      </c>
      <c r="F1444" s="3" t="s">
        <v>19029</v>
      </c>
      <c r="G1444" t="str">
        <f t="shared" si="22"/>
        <v>insert into tb_property_owner_has_tb_propertyfinder(tb_property_owner_id, tb_propertyfinder_id) values ('1443','1443');</v>
      </c>
    </row>
    <row r="1445" spans="1:7">
      <c r="A1445" s="5">
        <v>1444</v>
      </c>
      <c r="B1445" s="5">
        <v>1444</v>
      </c>
      <c r="D1445" t="s">
        <v>20654</v>
      </c>
      <c r="E1445" s="3" t="s">
        <v>19028</v>
      </c>
      <c r="F1445" s="3" t="s">
        <v>19029</v>
      </c>
      <c r="G1445" t="str">
        <f t="shared" si="22"/>
        <v>insert into tb_property_owner_has_tb_propertyfinder(tb_property_owner_id, tb_propertyfinder_id) values ('1444','1444');</v>
      </c>
    </row>
    <row r="1446" spans="1:7">
      <c r="A1446" s="5">
        <v>1445</v>
      </c>
      <c r="B1446" s="5">
        <v>1445</v>
      </c>
      <c r="D1446" t="s">
        <v>20654</v>
      </c>
      <c r="E1446" s="3" t="s">
        <v>19028</v>
      </c>
      <c r="F1446" s="3" t="s">
        <v>19029</v>
      </c>
      <c r="G1446" t="str">
        <f t="shared" si="22"/>
        <v>insert into tb_property_owner_has_tb_propertyfinder(tb_property_owner_id, tb_propertyfinder_id) values ('1445','1445');</v>
      </c>
    </row>
    <row r="1447" spans="1:7">
      <c r="A1447" s="5">
        <v>1446</v>
      </c>
      <c r="B1447" s="5">
        <v>1446</v>
      </c>
      <c r="D1447" t="s">
        <v>20654</v>
      </c>
      <c r="E1447" s="3" t="s">
        <v>19028</v>
      </c>
      <c r="F1447" s="3" t="s">
        <v>19029</v>
      </c>
      <c r="G1447" t="str">
        <f t="shared" si="22"/>
        <v>insert into tb_property_owner_has_tb_propertyfinder(tb_property_owner_id, tb_propertyfinder_id) values ('1446','1446');</v>
      </c>
    </row>
    <row r="1448" spans="1:7">
      <c r="A1448" s="5">
        <v>1447</v>
      </c>
      <c r="B1448" s="5">
        <v>1447</v>
      </c>
      <c r="D1448" t="s">
        <v>20654</v>
      </c>
      <c r="E1448" s="3" t="s">
        <v>19028</v>
      </c>
      <c r="F1448" s="3" t="s">
        <v>19029</v>
      </c>
      <c r="G1448" t="str">
        <f t="shared" si="22"/>
        <v>insert into tb_property_owner_has_tb_propertyfinder(tb_property_owner_id, tb_propertyfinder_id) values ('1447','1447');</v>
      </c>
    </row>
    <row r="1449" spans="1:7">
      <c r="A1449" s="5">
        <v>1448</v>
      </c>
      <c r="B1449" s="5">
        <v>1448</v>
      </c>
      <c r="D1449" t="s">
        <v>20654</v>
      </c>
      <c r="E1449" s="3" t="s">
        <v>19028</v>
      </c>
      <c r="F1449" s="3" t="s">
        <v>19029</v>
      </c>
      <c r="G1449" t="str">
        <f t="shared" si="22"/>
        <v>insert into tb_property_owner_has_tb_propertyfinder(tb_property_owner_id, tb_propertyfinder_id) values ('1448','1448');</v>
      </c>
    </row>
    <row r="1450" spans="1:7">
      <c r="A1450" s="5">
        <v>1449</v>
      </c>
      <c r="B1450" s="5">
        <v>1449</v>
      </c>
      <c r="D1450" t="s">
        <v>20654</v>
      </c>
      <c r="E1450" s="3" t="s">
        <v>19028</v>
      </c>
      <c r="F1450" s="3" t="s">
        <v>19029</v>
      </c>
      <c r="G1450" t="str">
        <f t="shared" si="22"/>
        <v>insert into tb_property_owner_has_tb_propertyfinder(tb_property_owner_id, tb_propertyfinder_id) values ('1449','1449');</v>
      </c>
    </row>
    <row r="1451" spans="1:7">
      <c r="A1451" s="5">
        <v>1450</v>
      </c>
      <c r="B1451" s="5">
        <v>1450</v>
      </c>
      <c r="D1451" t="s">
        <v>20654</v>
      </c>
      <c r="E1451" s="3" t="s">
        <v>19028</v>
      </c>
      <c r="F1451" s="3" t="s">
        <v>19029</v>
      </c>
      <c r="G1451" t="str">
        <f t="shared" si="22"/>
        <v>insert into tb_property_owner_has_tb_propertyfinder(tb_property_owner_id, tb_propertyfinder_id) values ('1450','1450');</v>
      </c>
    </row>
    <row r="1452" spans="1:7">
      <c r="A1452" s="5">
        <v>1451</v>
      </c>
      <c r="B1452" s="5">
        <v>1451</v>
      </c>
      <c r="D1452" t="s">
        <v>20654</v>
      </c>
      <c r="E1452" s="3" t="s">
        <v>19028</v>
      </c>
      <c r="F1452" s="3" t="s">
        <v>19029</v>
      </c>
      <c r="G1452" t="str">
        <f t="shared" si="22"/>
        <v>insert into tb_property_owner_has_tb_propertyfinder(tb_property_owner_id, tb_propertyfinder_id) values ('1451','1451');</v>
      </c>
    </row>
    <row r="1453" spans="1:7">
      <c r="A1453" s="5">
        <v>1452</v>
      </c>
      <c r="B1453" s="5">
        <v>1452</v>
      </c>
      <c r="D1453" t="s">
        <v>20654</v>
      </c>
      <c r="E1453" s="3" t="s">
        <v>19028</v>
      </c>
      <c r="F1453" s="3" t="s">
        <v>19029</v>
      </c>
      <c r="G1453" t="str">
        <f t="shared" si="22"/>
        <v>insert into tb_property_owner_has_tb_propertyfinder(tb_property_owner_id, tb_propertyfinder_id) values ('1452','1452');</v>
      </c>
    </row>
    <row r="1454" spans="1:7">
      <c r="A1454" s="5">
        <v>1453</v>
      </c>
      <c r="B1454" s="5">
        <v>1453</v>
      </c>
      <c r="D1454" t="s">
        <v>20654</v>
      </c>
      <c r="E1454" s="3" t="s">
        <v>19028</v>
      </c>
      <c r="F1454" s="3" t="s">
        <v>19029</v>
      </c>
      <c r="G1454" t="str">
        <f t="shared" si="22"/>
        <v>insert into tb_property_owner_has_tb_propertyfinder(tb_property_owner_id, tb_propertyfinder_id) values ('1453','1453');</v>
      </c>
    </row>
    <row r="1455" spans="1:7">
      <c r="A1455" s="5">
        <v>1454</v>
      </c>
      <c r="B1455" s="5">
        <v>1454</v>
      </c>
      <c r="D1455" t="s">
        <v>20654</v>
      </c>
      <c r="E1455" s="3" t="s">
        <v>19028</v>
      </c>
      <c r="F1455" s="3" t="s">
        <v>19029</v>
      </c>
      <c r="G1455" t="str">
        <f t="shared" si="22"/>
        <v>insert into tb_property_owner_has_tb_propertyfinder(tb_property_owner_id, tb_propertyfinder_id) values ('1454','1454');</v>
      </c>
    </row>
    <row r="1456" spans="1:7">
      <c r="A1456" s="5">
        <v>1455</v>
      </c>
      <c r="B1456" s="5">
        <v>1455</v>
      </c>
      <c r="D1456" t="s">
        <v>20654</v>
      </c>
      <c r="E1456" s="3" t="s">
        <v>19028</v>
      </c>
      <c r="F1456" s="3" t="s">
        <v>19029</v>
      </c>
      <c r="G1456" t="str">
        <f t="shared" si="22"/>
        <v>insert into tb_property_owner_has_tb_propertyfinder(tb_property_owner_id, tb_propertyfinder_id) values ('1455','1455');</v>
      </c>
    </row>
    <row r="1457" spans="1:7">
      <c r="A1457" s="5">
        <v>1456</v>
      </c>
      <c r="B1457" s="5">
        <v>1456</v>
      </c>
      <c r="D1457" t="s">
        <v>20654</v>
      </c>
      <c r="E1457" s="3" t="s">
        <v>19028</v>
      </c>
      <c r="F1457" s="3" t="s">
        <v>19029</v>
      </c>
      <c r="G1457" t="str">
        <f t="shared" si="22"/>
        <v>insert into tb_property_owner_has_tb_propertyfinder(tb_property_owner_id, tb_propertyfinder_id) values ('1456','1456');</v>
      </c>
    </row>
    <row r="1458" spans="1:7">
      <c r="A1458" s="5">
        <v>1457</v>
      </c>
      <c r="B1458" s="5">
        <v>1457</v>
      </c>
      <c r="D1458" t="s">
        <v>20654</v>
      </c>
      <c r="E1458" s="3" t="s">
        <v>19028</v>
      </c>
      <c r="F1458" s="3" t="s">
        <v>19029</v>
      </c>
      <c r="G1458" t="str">
        <f t="shared" si="22"/>
        <v>insert into tb_property_owner_has_tb_propertyfinder(tb_property_owner_id, tb_propertyfinder_id) values ('1457','1457');</v>
      </c>
    </row>
    <row r="1459" spans="1:7">
      <c r="A1459" s="5">
        <v>1458</v>
      </c>
      <c r="B1459" s="5">
        <v>1458</v>
      </c>
      <c r="D1459" t="s">
        <v>20654</v>
      </c>
      <c r="E1459" s="3" t="s">
        <v>19028</v>
      </c>
      <c r="F1459" s="3" t="s">
        <v>19029</v>
      </c>
      <c r="G1459" t="str">
        <f t="shared" si="22"/>
        <v>insert into tb_property_owner_has_tb_propertyfinder(tb_property_owner_id, tb_propertyfinder_id) values ('1458','1458');</v>
      </c>
    </row>
    <row r="1460" spans="1:7">
      <c r="A1460" s="5">
        <v>1459</v>
      </c>
      <c r="B1460" s="5">
        <v>1459</v>
      </c>
      <c r="D1460" t="s">
        <v>20654</v>
      </c>
      <c r="E1460" s="3" t="s">
        <v>19028</v>
      </c>
      <c r="F1460" s="3" t="s">
        <v>19029</v>
      </c>
      <c r="G1460" t="str">
        <f t="shared" si="22"/>
        <v>insert into tb_property_owner_has_tb_propertyfinder(tb_property_owner_id, tb_propertyfinder_id) values ('1459','1459');</v>
      </c>
    </row>
    <row r="1461" spans="1:7">
      <c r="A1461" s="5">
        <v>1460</v>
      </c>
      <c r="B1461" s="5">
        <v>1460</v>
      </c>
      <c r="D1461" t="s">
        <v>20654</v>
      </c>
      <c r="E1461" s="3" t="s">
        <v>19028</v>
      </c>
      <c r="F1461" s="3" t="s">
        <v>19029</v>
      </c>
      <c r="G1461" t="str">
        <f t="shared" si="22"/>
        <v>insert into tb_property_owner_has_tb_propertyfinder(tb_property_owner_id, tb_propertyfinder_id) values ('1460','1460');</v>
      </c>
    </row>
    <row r="1462" spans="1:7">
      <c r="A1462" s="5">
        <v>1461</v>
      </c>
      <c r="B1462" s="5">
        <v>1461</v>
      </c>
      <c r="D1462" t="s">
        <v>20654</v>
      </c>
      <c r="E1462" s="3" t="s">
        <v>19028</v>
      </c>
      <c r="F1462" s="3" t="s">
        <v>19029</v>
      </c>
      <c r="G1462" t="str">
        <f t="shared" si="22"/>
        <v>insert into tb_property_owner_has_tb_propertyfinder(tb_property_owner_id, tb_propertyfinder_id) values ('1461','1461');</v>
      </c>
    </row>
    <row r="1463" spans="1:7">
      <c r="A1463" s="5">
        <v>1462</v>
      </c>
      <c r="B1463" s="5">
        <v>1462</v>
      </c>
      <c r="D1463" t="s">
        <v>20654</v>
      </c>
      <c r="E1463" s="3" t="s">
        <v>19028</v>
      </c>
      <c r="F1463" s="3" t="s">
        <v>19029</v>
      </c>
      <c r="G1463" t="str">
        <f t="shared" si="22"/>
        <v>insert into tb_property_owner_has_tb_propertyfinder(tb_property_owner_id, tb_propertyfinder_id) values ('1462','1462');</v>
      </c>
    </row>
    <row r="1464" spans="1:7">
      <c r="A1464" s="5">
        <v>1463</v>
      </c>
      <c r="B1464" s="5">
        <v>1463</v>
      </c>
      <c r="D1464" t="s">
        <v>20654</v>
      </c>
      <c r="E1464" s="3" t="s">
        <v>19028</v>
      </c>
      <c r="F1464" s="3" t="s">
        <v>19029</v>
      </c>
      <c r="G1464" t="str">
        <f t="shared" si="22"/>
        <v>insert into tb_property_owner_has_tb_propertyfinder(tb_property_owner_id, tb_propertyfinder_id) values ('1463','1463');</v>
      </c>
    </row>
    <row r="1465" spans="1:7">
      <c r="A1465" s="5">
        <v>1464</v>
      </c>
      <c r="B1465" s="5">
        <v>1464</v>
      </c>
      <c r="D1465" t="s">
        <v>20654</v>
      </c>
      <c r="E1465" s="3" t="s">
        <v>19028</v>
      </c>
      <c r="F1465" s="3" t="s">
        <v>19029</v>
      </c>
      <c r="G1465" t="str">
        <f t="shared" si="22"/>
        <v>insert into tb_property_owner_has_tb_propertyfinder(tb_property_owner_id, tb_propertyfinder_id) values ('1464','1464');</v>
      </c>
    </row>
    <row r="1466" spans="1:7">
      <c r="A1466" s="5">
        <v>1465</v>
      </c>
      <c r="B1466" s="5">
        <v>1465</v>
      </c>
      <c r="D1466" t="s">
        <v>20654</v>
      </c>
      <c r="E1466" s="3" t="s">
        <v>19028</v>
      </c>
      <c r="F1466" s="3" t="s">
        <v>19029</v>
      </c>
      <c r="G1466" t="str">
        <f t="shared" si="22"/>
        <v>insert into tb_property_owner_has_tb_propertyfinder(tb_property_owner_id, tb_propertyfinder_id) values ('1465','1465');</v>
      </c>
    </row>
    <row r="1467" spans="1:7">
      <c r="A1467" s="5">
        <v>1466</v>
      </c>
      <c r="B1467" s="5">
        <v>1466</v>
      </c>
      <c r="D1467" t="s">
        <v>20654</v>
      </c>
      <c r="E1467" s="3" t="s">
        <v>19028</v>
      </c>
      <c r="F1467" s="3" t="s">
        <v>19029</v>
      </c>
      <c r="G1467" t="str">
        <f t="shared" si="22"/>
        <v>insert into tb_property_owner_has_tb_propertyfinder(tb_property_owner_id, tb_propertyfinder_id) values ('1466','1466');</v>
      </c>
    </row>
    <row r="1468" spans="1:7">
      <c r="A1468" s="5">
        <v>1467</v>
      </c>
      <c r="B1468" s="5">
        <v>1467</v>
      </c>
      <c r="D1468" t="s">
        <v>20654</v>
      </c>
      <c r="E1468" s="3" t="s">
        <v>19028</v>
      </c>
      <c r="F1468" s="3" t="s">
        <v>19029</v>
      </c>
      <c r="G1468" t="str">
        <f t="shared" si="22"/>
        <v>insert into tb_property_owner_has_tb_propertyfinder(tb_property_owner_id, tb_propertyfinder_id) values ('1467','1467');</v>
      </c>
    </row>
    <row r="1469" spans="1:7">
      <c r="A1469" s="5">
        <v>1468</v>
      </c>
      <c r="B1469" s="5">
        <v>1468</v>
      </c>
      <c r="D1469" t="s">
        <v>20654</v>
      </c>
      <c r="E1469" s="3" t="s">
        <v>19028</v>
      </c>
      <c r="F1469" s="3" t="s">
        <v>19029</v>
      </c>
      <c r="G1469" t="str">
        <f t="shared" si="22"/>
        <v>insert into tb_property_owner_has_tb_propertyfinder(tb_property_owner_id, tb_propertyfinder_id) values ('1468','1468');</v>
      </c>
    </row>
    <row r="1470" spans="1:7">
      <c r="A1470" s="5">
        <v>1469</v>
      </c>
      <c r="B1470" s="5">
        <v>1469</v>
      </c>
      <c r="D1470" t="s">
        <v>20654</v>
      </c>
      <c r="E1470" s="3" t="s">
        <v>19028</v>
      </c>
      <c r="F1470" s="3" t="s">
        <v>19029</v>
      </c>
      <c r="G1470" t="str">
        <f t="shared" si="22"/>
        <v>insert into tb_property_owner_has_tb_propertyfinder(tb_property_owner_id, tb_propertyfinder_id) values ('1469','1469');</v>
      </c>
    </row>
    <row r="1471" spans="1:7">
      <c r="A1471" s="5">
        <v>1470</v>
      </c>
      <c r="B1471" s="5">
        <v>1470</v>
      </c>
      <c r="D1471" t="s">
        <v>20654</v>
      </c>
      <c r="E1471" s="3" t="s">
        <v>19028</v>
      </c>
      <c r="F1471" s="3" t="s">
        <v>19029</v>
      </c>
      <c r="G1471" t="str">
        <f t="shared" si="22"/>
        <v>insert into tb_property_owner_has_tb_propertyfinder(tb_property_owner_id, tb_propertyfinder_id) values ('1470','1470');</v>
      </c>
    </row>
    <row r="1472" spans="1:7">
      <c r="A1472" s="5">
        <v>1471</v>
      </c>
      <c r="B1472" s="5">
        <v>1471</v>
      </c>
      <c r="D1472" t="s">
        <v>20654</v>
      </c>
      <c r="E1472" s="3" t="s">
        <v>19028</v>
      </c>
      <c r="F1472" s="3" t="s">
        <v>19029</v>
      </c>
      <c r="G1472" t="str">
        <f t="shared" si="22"/>
        <v>insert into tb_property_owner_has_tb_propertyfinder(tb_property_owner_id, tb_propertyfinder_id) values ('1471','1471');</v>
      </c>
    </row>
    <row r="1473" spans="1:7">
      <c r="A1473" s="5">
        <v>1472</v>
      </c>
      <c r="B1473" s="5">
        <v>1472</v>
      </c>
      <c r="D1473" t="s">
        <v>20654</v>
      </c>
      <c r="E1473" s="3" t="s">
        <v>19028</v>
      </c>
      <c r="F1473" s="3" t="s">
        <v>19029</v>
      </c>
      <c r="G1473" t="str">
        <f t="shared" si="22"/>
        <v>insert into tb_property_owner_has_tb_propertyfinder(tb_property_owner_id, tb_propertyfinder_id) values ('1472','1472');</v>
      </c>
    </row>
    <row r="1474" spans="1:7">
      <c r="A1474" s="5">
        <v>1473</v>
      </c>
      <c r="B1474" s="5">
        <v>1473</v>
      </c>
      <c r="D1474" t="s">
        <v>20654</v>
      </c>
      <c r="E1474" s="3" t="s">
        <v>19028</v>
      </c>
      <c r="F1474" s="3" t="s">
        <v>19029</v>
      </c>
      <c r="G1474" t="str">
        <f t="shared" si="22"/>
        <v>insert into tb_property_owner_has_tb_propertyfinder(tb_property_owner_id, tb_propertyfinder_id) values ('1473','1473');</v>
      </c>
    </row>
    <row r="1475" spans="1:7">
      <c r="A1475" s="5">
        <v>1474</v>
      </c>
      <c r="B1475" s="5">
        <v>1474</v>
      </c>
      <c r="D1475" t="s">
        <v>20654</v>
      </c>
      <c r="E1475" s="3" t="s">
        <v>19028</v>
      </c>
      <c r="F1475" s="3" t="s">
        <v>19029</v>
      </c>
      <c r="G1475" t="str">
        <f t="shared" ref="G1475:G1538" si="23">CONCATENATE(D1475,A1475,E1475,B1475,F1475)</f>
        <v>insert into tb_property_owner_has_tb_propertyfinder(tb_property_owner_id, tb_propertyfinder_id) values ('1474','1474');</v>
      </c>
    </row>
    <row r="1476" spans="1:7">
      <c r="A1476" s="5">
        <v>1475</v>
      </c>
      <c r="B1476" s="5">
        <v>1475</v>
      </c>
      <c r="D1476" t="s">
        <v>20654</v>
      </c>
      <c r="E1476" s="3" t="s">
        <v>19028</v>
      </c>
      <c r="F1476" s="3" t="s">
        <v>19029</v>
      </c>
      <c r="G1476" t="str">
        <f t="shared" si="23"/>
        <v>insert into tb_property_owner_has_tb_propertyfinder(tb_property_owner_id, tb_propertyfinder_id) values ('1475','1475');</v>
      </c>
    </row>
    <row r="1477" spans="1:7">
      <c r="A1477" s="5">
        <v>1476</v>
      </c>
      <c r="B1477" s="5">
        <v>1476</v>
      </c>
      <c r="D1477" t="s">
        <v>20654</v>
      </c>
      <c r="E1477" s="3" t="s">
        <v>19028</v>
      </c>
      <c r="F1477" s="3" t="s">
        <v>19029</v>
      </c>
      <c r="G1477" t="str">
        <f t="shared" si="23"/>
        <v>insert into tb_property_owner_has_tb_propertyfinder(tb_property_owner_id, tb_propertyfinder_id) values ('1476','1476');</v>
      </c>
    </row>
    <row r="1478" spans="1:7">
      <c r="A1478" s="5">
        <v>1477</v>
      </c>
      <c r="B1478" s="5">
        <v>1477</v>
      </c>
      <c r="D1478" t="s">
        <v>20654</v>
      </c>
      <c r="E1478" s="3" t="s">
        <v>19028</v>
      </c>
      <c r="F1478" s="3" t="s">
        <v>19029</v>
      </c>
      <c r="G1478" t="str">
        <f t="shared" si="23"/>
        <v>insert into tb_property_owner_has_tb_propertyfinder(tb_property_owner_id, tb_propertyfinder_id) values ('1477','1477');</v>
      </c>
    </row>
    <row r="1479" spans="1:7">
      <c r="A1479" s="5">
        <v>1478</v>
      </c>
      <c r="B1479" s="5">
        <v>1478</v>
      </c>
      <c r="D1479" t="s">
        <v>20654</v>
      </c>
      <c r="E1479" s="3" t="s">
        <v>19028</v>
      </c>
      <c r="F1479" s="3" t="s">
        <v>19029</v>
      </c>
      <c r="G1479" t="str">
        <f t="shared" si="23"/>
        <v>insert into tb_property_owner_has_tb_propertyfinder(tb_property_owner_id, tb_propertyfinder_id) values ('1478','1478');</v>
      </c>
    </row>
    <row r="1480" spans="1:7">
      <c r="A1480" s="5">
        <v>1479</v>
      </c>
      <c r="B1480" s="5">
        <v>1479</v>
      </c>
      <c r="D1480" t="s">
        <v>20654</v>
      </c>
      <c r="E1480" s="3" t="s">
        <v>19028</v>
      </c>
      <c r="F1480" s="3" t="s">
        <v>19029</v>
      </c>
      <c r="G1480" t="str">
        <f t="shared" si="23"/>
        <v>insert into tb_property_owner_has_tb_propertyfinder(tb_property_owner_id, tb_propertyfinder_id) values ('1479','1479');</v>
      </c>
    </row>
    <row r="1481" spans="1:7">
      <c r="A1481" s="5">
        <v>1480</v>
      </c>
      <c r="B1481" s="5">
        <v>1480</v>
      </c>
      <c r="D1481" t="s">
        <v>20654</v>
      </c>
      <c r="E1481" s="3" t="s">
        <v>19028</v>
      </c>
      <c r="F1481" s="3" t="s">
        <v>19029</v>
      </c>
      <c r="G1481" t="str">
        <f t="shared" si="23"/>
        <v>insert into tb_property_owner_has_tb_propertyfinder(tb_property_owner_id, tb_propertyfinder_id) values ('1480','1480');</v>
      </c>
    </row>
    <row r="1482" spans="1:7">
      <c r="A1482" s="5">
        <v>1481</v>
      </c>
      <c r="B1482" s="5">
        <v>1481</v>
      </c>
      <c r="D1482" t="s">
        <v>20654</v>
      </c>
      <c r="E1482" s="3" t="s">
        <v>19028</v>
      </c>
      <c r="F1482" s="3" t="s">
        <v>19029</v>
      </c>
      <c r="G1482" t="str">
        <f t="shared" si="23"/>
        <v>insert into tb_property_owner_has_tb_propertyfinder(tb_property_owner_id, tb_propertyfinder_id) values ('1481','1481');</v>
      </c>
    </row>
    <row r="1483" spans="1:7">
      <c r="A1483" s="5">
        <v>1482</v>
      </c>
      <c r="B1483" s="5">
        <v>1482</v>
      </c>
      <c r="D1483" t="s">
        <v>20654</v>
      </c>
      <c r="E1483" s="3" t="s">
        <v>19028</v>
      </c>
      <c r="F1483" s="3" t="s">
        <v>19029</v>
      </c>
      <c r="G1483" t="str">
        <f t="shared" si="23"/>
        <v>insert into tb_property_owner_has_tb_propertyfinder(tb_property_owner_id, tb_propertyfinder_id) values ('1482','1482');</v>
      </c>
    </row>
    <row r="1484" spans="1:7">
      <c r="A1484" s="5">
        <v>1483</v>
      </c>
      <c r="B1484" s="5">
        <v>1483</v>
      </c>
      <c r="D1484" t="s">
        <v>20654</v>
      </c>
      <c r="E1484" s="3" t="s">
        <v>19028</v>
      </c>
      <c r="F1484" s="3" t="s">
        <v>19029</v>
      </c>
      <c r="G1484" t="str">
        <f t="shared" si="23"/>
        <v>insert into tb_property_owner_has_tb_propertyfinder(tb_property_owner_id, tb_propertyfinder_id) values ('1483','1483');</v>
      </c>
    </row>
    <row r="1485" spans="1:7">
      <c r="A1485" s="5">
        <v>1484</v>
      </c>
      <c r="B1485" s="5">
        <v>1484</v>
      </c>
      <c r="D1485" t="s">
        <v>20654</v>
      </c>
      <c r="E1485" s="3" t="s">
        <v>19028</v>
      </c>
      <c r="F1485" s="3" t="s">
        <v>19029</v>
      </c>
      <c r="G1485" t="str">
        <f t="shared" si="23"/>
        <v>insert into tb_property_owner_has_tb_propertyfinder(tb_property_owner_id, tb_propertyfinder_id) values ('1484','1484');</v>
      </c>
    </row>
    <row r="1486" spans="1:7">
      <c r="A1486" s="5">
        <v>1485</v>
      </c>
      <c r="B1486" s="5">
        <v>1485</v>
      </c>
      <c r="D1486" t="s">
        <v>20654</v>
      </c>
      <c r="E1486" s="3" t="s">
        <v>19028</v>
      </c>
      <c r="F1486" s="3" t="s">
        <v>19029</v>
      </c>
      <c r="G1486" t="str">
        <f t="shared" si="23"/>
        <v>insert into tb_property_owner_has_tb_propertyfinder(tb_property_owner_id, tb_propertyfinder_id) values ('1485','1485');</v>
      </c>
    </row>
    <row r="1487" spans="1:7">
      <c r="A1487" s="5">
        <v>1486</v>
      </c>
      <c r="B1487" s="5">
        <v>1486</v>
      </c>
      <c r="D1487" t="s">
        <v>20654</v>
      </c>
      <c r="E1487" s="3" t="s">
        <v>19028</v>
      </c>
      <c r="F1487" s="3" t="s">
        <v>19029</v>
      </c>
      <c r="G1487" t="str">
        <f t="shared" si="23"/>
        <v>insert into tb_property_owner_has_tb_propertyfinder(tb_property_owner_id, tb_propertyfinder_id) values ('1486','1486');</v>
      </c>
    </row>
    <row r="1488" spans="1:7">
      <c r="A1488" s="5">
        <v>1487</v>
      </c>
      <c r="B1488" s="5">
        <v>1487</v>
      </c>
      <c r="D1488" t="s">
        <v>20654</v>
      </c>
      <c r="E1488" s="3" t="s">
        <v>19028</v>
      </c>
      <c r="F1488" s="3" t="s">
        <v>19029</v>
      </c>
      <c r="G1488" t="str">
        <f t="shared" si="23"/>
        <v>insert into tb_property_owner_has_tb_propertyfinder(tb_property_owner_id, tb_propertyfinder_id) values ('1487','1487');</v>
      </c>
    </row>
    <row r="1489" spans="1:7">
      <c r="A1489" s="5">
        <v>1488</v>
      </c>
      <c r="B1489" s="5">
        <v>1488</v>
      </c>
      <c r="D1489" t="s">
        <v>20654</v>
      </c>
      <c r="E1489" s="3" t="s">
        <v>19028</v>
      </c>
      <c r="F1489" s="3" t="s">
        <v>19029</v>
      </c>
      <c r="G1489" t="str">
        <f t="shared" si="23"/>
        <v>insert into tb_property_owner_has_tb_propertyfinder(tb_property_owner_id, tb_propertyfinder_id) values ('1488','1488');</v>
      </c>
    </row>
    <row r="1490" spans="1:7">
      <c r="A1490" s="5">
        <v>1489</v>
      </c>
      <c r="B1490" s="5">
        <v>1489</v>
      </c>
      <c r="D1490" t="s">
        <v>20654</v>
      </c>
      <c r="E1490" s="3" t="s">
        <v>19028</v>
      </c>
      <c r="F1490" s="3" t="s">
        <v>19029</v>
      </c>
      <c r="G1490" t="str">
        <f t="shared" si="23"/>
        <v>insert into tb_property_owner_has_tb_propertyfinder(tb_property_owner_id, tb_propertyfinder_id) values ('1489','1489');</v>
      </c>
    </row>
    <row r="1491" spans="1:7">
      <c r="A1491" s="5">
        <v>1490</v>
      </c>
      <c r="B1491" s="5">
        <v>1490</v>
      </c>
      <c r="D1491" t="s">
        <v>20654</v>
      </c>
      <c r="E1491" s="3" t="s">
        <v>19028</v>
      </c>
      <c r="F1491" s="3" t="s">
        <v>19029</v>
      </c>
      <c r="G1491" t="str">
        <f t="shared" si="23"/>
        <v>insert into tb_property_owner_has_tb_propertyfinder(tb_property_owner_id, tb_propertyfinder_id) values ('1490','1490');</v>
      </c>
    </row>
    <row r="1492" spans="1:7">
      <c r="A1492" s="5">
        <v>1491</v>
      </c>
      <c r="B1492" s="5">
        <v>1491</v>
      </c>
      <c r="D1492" t="s">
        <v>20654</v>
      </c>
      <c r="E1492" s="3" t="s">
        <v>19028</v>
      </c>
      <c r="F1492" s="3" t="s">
        <v>19029</v>
      </c>
      <c r="G1492" t="str">
        <f t="shared" si="23"/>
        <v>insert into tb_property_owner_has_tb_propertyfinder(tb_property_owner_id, tb_propertyfinder_id) values ('1491','1491');</v>
      </c>
    </row>
    <row r="1493" spans="1:7">
      <c r="A1493" s="5">
        <v>1492</v>
      </c>
      <c r="B1493" s="5">
        <v>1492</v>
      </c>
      <c r="D1493" t="s">
        <v>20654</v>
      </c>
      <c r="E1493" s="3" t="s">
        <v>19028</v>
      </c>
      <c r="F1493" s="3" t="s">
        <v>19029</v>
      </c>
      <c r="G1493" t="str">
        <f t="shared" si="23"/>
        <v>insert into tb_property_owner_has_tb_propertyfinder(tb_property_owner_id, tb_propertyfinder_id) values ('1492','1492');</v>
      </c>
    </row>
    <row r="1494" spans="1:7">
      <c r="A1494" s="5">
        <v>1493</v>
      </c>
      <c r="B1494" s="5">
        <v>1493</v>
      </c>
      <c r="D1494" t="s">
        <v>20654</v>
      </c>
      <c r="E1494" s="3" t="s">
        <v>19028</v>
      </c>
      <c r="F1494" s="3" t="s">
        <v>19029</v>
      </c>
      <c r="G1494" t="str">
        <f t="shared" si="23"/>
        <v>insert into tb_property_owner_has_tb_propertyfinder(tb_property_owner_id, tb_propertyfinder_id) values ('1493','1493');</v>
      </c>
    </row>
    <row r="1495" spans="1:7">
      <c r="A1495" s="5">
        <v>1494</v>
      </c>
      <c r="B1495" s="5">
        <v>1494</v>
      </c>
      <c r="D1495" t="s">
        <v>20654</v>
      </c>
      <c r="E1495" s="3" t="s">
        <v>19028</v>
      </c>
      <c r="F1495" s="3" t="s">
        <v>19029</v>
      </c>
      <c r="G1495" t="str">
        <f t="shared" si="23"/>
        <v>insert into tb_property_owner_has_tb_propertyfinder(tb_property_owner_id, tb_propertyfinder_id) values ('1494','1494');</v>
      </c>
    </row>
    <row r="1496" spans="1:7">
      <c r="A1496" s="5">
        <v>1495</v>
      </c>
      <c r="B1496" s="5">
        <v>1495</v>
      </c>
      <c r="D1496" t="s">
        <v>20654</v>
      </c>
      <c r="E1496" s="3" t="s">
        <v>19028</v>
      </c>
      <c r="F1496" s="3" t="s">
        <v>19029</v>
      </c>
      <c r="G1496" t="str">
        <f t="shared" si="23"/>
        <v>insert into tb_property_owner_has_tb_propertyfinder(tb_property_owner_id, tb_propertyfinder_id) values ('1495','1495');</v>
      </c>
    </row>
    <row r="1497" spans="1:7">
      <c r="A1497" s="5">
        <v>1496</v>
      </c>
      <c r="B1497" s="5">
        <v>1496</v>
      </c>
      <c r="D1497" t="s">
        <v>20654</v>
      </c>
      <c r="E1497" s="3" t="s">
        <v>19028</v>
      </c>
      <c r="F1497" s="3" t="s">
        <v>19029</v>
      </c>
      <c r="G1497" t="str">
        <f t="shared" si="23"/>
        <v>insert into tb_property_owner_has_tb_propertyfinder(tb_property_owner_id, tb_propertyfinder_id) values ('1496','1496');</v>
      </c>
    </row>
    <row r="1498" spans="1:7">
      <c r="A1498" s="5">
        <v>1497</v>
      </c>
      <c r="B1498" s="5">
        <v>1497</v>
      </c>
      <c r="D1498" t="s">
        <v>20654</v>
      </c>
      <c r="E1498" s="3" t="s">
        <v>19028</v>
      </c>
      <c r="F1498" s="3" t="s">
        <v>19029</v>
      </c>
      <c r="G1498" t="str">
        <f t="shared" si="23"/>
        <v>insert into tb_property_owner_has_tb_propertyfinder(tb_property_owner_id, tb_propertyfinder_id) values ('1497','1497');</v>
      </c>
    </row>
    <row r="1499" spans="1:7">
      <c r="A1499" s="5">
        <v>1498</v>
      </c>
      <c r="B1499" s="5">
        <v>1498</v>
      </c>
      <c r="D1499" t="s">
        <v>20654</v>
      </c>
      <c r="E1499" s="3" t="s">
        <v>19028</v>
      </c>
      <c r="F1499" s="3" t="s">
        <v>19029</v>
      </c>
      <c r="G1499" t="str">
        <f t="shared" si="23"/>
        <v>insert into tb_property_owner_has_tb_propertyfinder(tb_property_owner_id, tb_propertyfinder_id) values ('1498','1498');</v>
      </c>
    </row>
    <row r="1500" spans="1:7">
      <c r="A1500" s="5">
        <v>1499</v>
      </c>
      <c r="B1500" s="5">
        <v>1499</v>
      </c>
      <c r="D1500" t="s">
        <v>20654</v>
      </c>
      <c r="E1500" s="3" t="s">
        <v>19028</v>
      </c>
      <c r="F1500" s="3" t="s">
        <v>19029</v>
      </c>
      <c r="G1500" t="str">
        <f t="shared" si="23"/>
        <v>insert into tb_property_owner_has_tb_propertyfinder(tb_property_owner_id, tb_propertyfinder_id) values ('1499','1499');</v>
      </c>
    </row>
    <row r="1501" spans="1:7">
      <c r="A1501" s="5">
        <v>1500</v>
      </c>
      <c r="B1501" s="5">
        <v>1500</v>
      </c>
      <c r="D1501" t="s">
        <v>20654</v>
      </c>
      <c r="E1501" s="3" t="s">
        <v>19028</v>
      </c>
      <c r="F1501" s="3" t="s">
        <v>19029</v>
      </c>
      <c r="G1501" t="str">
        <f t="shared" si="23"/>
        <v>insert into tb_property_owner_has_tb_propertyfinder(tb_property_owner_id, tb_propertyfinder_id) values ('1500','1500');</v>
      </c>
    </row>
    <row r="1502" spans="1:7">
      <c r="A1502" s="5">
        <v>1501</v>
      </c>
      <c r="B1502" s="5">
        <v>1501</v>
      </c>
      <c r="D1502" t="s">
        <v>20654</v>
      </c>
      <c r="E1502" s="3" t="s">
        <v>19028</v>
      </c>
      <c r="F1502" s="3" t="s">
        <v>19029</v>
      </c>
      <c r="G1502" t="str">
        <f t="shared" si="23"/>
        <v>insert into tb_property_owner_has_tb_propertyfinder(tb_property_owner_id, tb_propertyfinder_id) values ('1501','1501');</v>
      </c>
    </row>
    <row r="1503" spans="1:7">
      <c r="A1503" s="5">
        <v>1502</v>
      </c>
      <c r="B1503" s="5">
        <v>1502</v>
      </c>
      <c r="D1503" t="s">
        <v>20654</v>
      </c>
      <c r="E1503" s="3" t="s">
        <v>19028</v>
      </c>
      <c r="F1503" s="3" t="s">
        <v>19029</v>
      </c>
      <c r="G1503" t="str">
        <f t="shared" si="23"/>
        <v>insert into tb_property_owner_has_tb_propertyfinder(tb_property_owner_id, tb_propertyfinder_id) values ('1502','1502');</v>
      </c>
    </row>
    <row r="1504" spans="1:7">
      <c r="A1504" s="5">
        <v>1503</v>
      </c>
      <c r="B1504" s="5">
        <v>1503</v>
      </c>
      <c r="D1504" t="s">
        <v>20654</v>
      </c>
      <c r="E1504" s="3" t="s">
        <v>19028</v>
      </c>
      <c r="F1504" s="3" t="s">
        <v>19029</v>
      </c>
      <c r="G1504" t="str">
        <f t="shared" si="23"/>
        <v>insert into tb_property_owner_has_tb_propertyfinder(tb_property_owner_id, tb_propertyfinder_id) values ('1503','1503');</v>
      </c>
    </row>
    <row r="1505" spans="1:7">
      <c r="A1505" s="5">
        <v>1504</v>
      </c>
      <c r="B1505" s="5">
        <v>1504</v>
      </c>
      <c r="D1505" t="s">
        <v>20654</v>
      </c>
      <c r="E1505" s="3" t="s">
        <v>19028</v>
      </c>
      <c r="F1505" s="3" t="s">
        <v>19029</v>
      </c>
      <c r="G1505" t="str">
        <f t="shared" si="23"/>
        <v>insert into tb_property_owner_has_tb_propertyfinder(tb_property_owner_id, tb_propertyfinder_id) values ('1504','1504');</v>
      </c>
    </row>
    <row r="1506" spans="1:7">
      <c r="A1506" s="5">
        <v>1505</v>
      </c>
      <c r="B1506" s="5">
        <v>1505</v>
      </c>
      <c r="D1506" t="s">
        <v>20654</v>
      </c>
      <c r="E1506" s="3" t="s">
        <v>19028</v>
      </c>
      <c r="F1506" s="3" t="s">
        <v>19029</v>
      </c>
      <c r="G1506" t="str">
        <f t="shared" si="23"/>
        <v>insert into tb_property_owner_has_tb_propertyfinder(tb_property_owner_id, tb_propertyfinder_id) values ('1505','1505');</v>
      </c>
    </row>
    <row r="1507" spans="1:7">
      <c r="A1507" s="5">
        <v>1506</v>
      </c>
      <c r="B1507" s="5">
        <v>1506</v>
      </c>
      <c r="D1507" t="s">
        <v>20654</v>
      </c>
      <c r="E1507" s="3" t="s">
        <v>19028</v>
      </c>
      <c r="F1507" s="3" t="s">
        <v>19029</v>
      </c>
      <c r="G1507" t="str">
        <f t="shared" si="23"/>
        <v>insert into tb_property_owner_has_tb_propertyfinder(tb_property_owner_id, tb_propertyfinder_id) values ('1506','1506');</v>
      </c>
    </row>
    <row r="1508" spans="1:7">
      <c r="A1508" s="5">
        <v>1507</v>
      </c>
      <c r="B1508" s="5">
        <v>1507</v>
      </c>
      <c r="D1508" t="s">
        <v>20654</v>
      </c>
      <c r="E1508" s="3" t="s">
        <v>19028</v>
      </c>
      <c r="F1508" s="3" t="s">
        <v>19029</v>
      </c>
      <c r="G1508" t="str">
        <f t="shared" si="23"/>
        <v>insert into tb_property_owner_has_tb_propertyfinder(tb_property_owner_id, tb_propertyfinder_id) values ('1507','1507');</v>
      </c>
    </row>
    <row r="1509" spans="1:7">
      <c r="A1509" s="5">
        <v>1508</v>
      </c>
      <c r="B1509" s="5">
        <v>1508</v>
      </c>
      <c r="D1509" t="s">
        <v>20654</v>
      </c>
      <c r="E1509" s="3" t="s">
        <v>19028</v>
      </c>
      <c r="F1509" s="3" t="s">
        <v>19029</v>
      </c>
      <c r="G1509" t="str">
        <f t="shared" si="23"/>
        <v>insert into tb_property_owner_has_tb_propertyfinder(tb_property_owner_id, tb_propertyfinder_id) values ('1508','1508');</v>
      </c>
    </row>
    <row r="1510" spans="1:7">
      <c r="A1510" s="5">
        <v>1509</v>
      </c>
      <c r="B1510" s="5">
        <v>1509</v>
      </c>
      <c r="D1510" t="s">
        <v>20654</v>
      </c>
      <c r="E1510" s="3" t="s">
        <v>19028</v>
      </c>
      <c r="F1510" s="3" t="s">
        <v>19029</v>
      </c>
      <c r="G1510" t="str">
        <f t="shared" si="23"/>
        <v>insert into tb_property_owner_has_tb_propertyfinder(tb_property_owner_id, tb_propertyfinder_id) values ('1509','1509');</v>
      </c>
    </row>
    <row r="1511" spans="1:7">
      <c r="A1511" s="5">
        <v>1510</v>
      </c>
      <c r="B1511" s="5">
        <v>1510</v>
      </c>
      <c r="D1511" t="s">
        <v>20654</v>
      </c>
      <c r="E1511" s="3" t="s">
        <v>19028</v>
      </c>
      <c r="F1511" s="3" t="s">
        <v>19029</v>
      </c>
      <c r="G1511" t="str">
        <f t="shared" si="23"/>
        <v>insert into tb_property_owner_has_tb_propertyfinder(tb_property_owner_id, tb_propertyfinder_id) values ('1510','1510');</v>
      </c>
    </row>
    <row r="1512" spans="1:7">
      <c r="A1512" s="5">
        <v>1511</v>
      </c>
      <c r="B1512" s="5">
        <v>1511</v>
      </c>
      <c r="D1512" t="s">
        <v>20654</v>
      </c>
      <c r="E1512" s="3" t="s">
        <v>19028</v>
      </c>
      <c r="F1512" s="3" t="s">
        <v>19029</v>
      </c>
      <c r="G1512" t="str">
        <f t="shared" si="23"/>
        <v>insert into tb_property_owner_has_tb_propertyfinder(tb_property_owner_id, tb_propertyfinder_id) values ('1511','1511');</v>
      </c>
    </row>
    <row r="1513" spans="1:7">
      <c r="A1513" s="5">
        <v>1512</v>
      </c>
      <c r="B1513" s="5">
        <v>1512</v>
      </c>
      <c r="D1513" t="s">
        <v>20654</v>
      </c>
      <c r="E1513" s="3" t="s">
        <v>19028</v>
      </c>
      <c r="F1513" s="3" t="s">
        <v>19029</v>
      </c>
      <c r="G1513" t="str">
        <f t="shared" si="23"/>
        <v>insert into tb_property_owner_has_tb_propertyfinder(tb_property_owner_id, tb_propertyfinder_id) values ('1512','1512');</v>
      </c>
    </row>
    <row r="1514" spans="1:7">
      <c r="A1514" s="5">
        <v>1513</v>
      </c>
      <c r="B1514" s="5">
        <v>1513</v>
      </c>
      <c r="D1514" t="s">
        <v>20654</v>
      </c>
      <c r="E1514" s="3" t="s">
        <v>19028</v>
      </c>
      <c r="F1514" s="3" t="s">
        <v>19029</v>
      </c>
      <c r="G1514" t="str">
        <f t="shared" si="23"/>
        <v>insert into tb_property_owner_has_tb_propertyfinder(tb_property_owner_id, tb_propertyfinder_id) values ('1513','1513');</v>
      </c>
    </row>
    <row r="1515" spans="1:7">
      <c r="A1515" s="5">
        <v>1514</v>
      </c>
      <c r="B1515" s="5">
        <v>1514</v>
      </c>
      <c r="D1515" t="s">
        <v>20654</v>
      </c>
      <c r="E1515" s="3" t="s">
        <v>19028</v>
      </c>
      <c r="F1515" s="3" t="s">
        <v>19029</v>
      </c>
      <c r="G1515" t="str">
        <f t="shared" si="23"/>
        <v>insert into tb_property_owner_has_tb_propertyfinder(tb_property_owner_id, tb_propertyfinder_id) values ('1514','1514');</v>
      </c>
    </row>
    <row r="1516" spans="1:7">
      <c r="A1516" s="5">
        <v>1515</v>
      </c>
      <c r="B1516" s="5">
        <v>1515</v>
      </c>
      <c r="D1516" t="s">
        <v>20654</v>
      </c>
      <c r="E1516" s="3" t="s">
        <v>19028</v>
      </c>
      <c r="F1516" s="3" t="s">
        <v>19029</v>
      </c>
      <c r="G1516" t="str">
        <f t="shared" si="23"/>
        <v>insert into tb_property_owner_has_tb_propertyfinder(tb_property_owner_id, tb_propertyfinder_id) values ('1515','1515');</v>
      </c>
    </row>
    <row r="1517" spans="1:7">
      <c r="A1517" s="5">
        <v>1516</v>
      </c>
      <c r="B1517" s="5">
        <v>1516</v>
      </c>
      <c r="D1517" t="s">
        <v>20654</v>
      </c>
      <c r="E1517" s="3" t="s">
        <v>19028</v>
      </c>
      <c r="F1517" s="3" t="s">
        <v>19029</v>
      </c>
      <c r="G1517" t="str">
        <f t="shared" si="23"/>
        <v>insert into tb_property_owner_has_tb_propertyfinder(tb_property_owner_id, tb_propertyfinder_id) values ('1516','1516');</v>
      </c>
    </row>
    <row r="1518" spans="1:7">
      <c r="A1518" s="5">
        <v>1517</v>
      </c>
      <c r="B1518" s="5">
        <v>1517</v>
      </c>
      <c r="D1518" t="s">
        <v>20654</v>
      </c>
      <c r="E1518" s="3" t="s">
        <v>19028</v>
      </c>
      <c r="F1518" s="3" t="s">
        <v>19029</v>
      </c>
      <c r="G1518" t="str">
        <f t="shared" si="23"/>
        <v>insert into tb_property_owner_has_tb_propertyfinder(tb_property_owner_id, tb_propertyfinder_id) values ('1517','1517');</v>
      </c>
    </row>
    <row r="1519" spans="1:7">
      <c r="A1519" s="5">
        <v>1518</v>
      </c>
      <c r="B1519" s="5">
        <v>1518</v>
      </c>
      <c r="D1519" t="s">
        <v>20654</v>
      </c>
      <c r="E1519" s="3" t="s">
        <v>19028</v>
      </c>
      <c r="F1519" s="3" t="s">
        <v>19029</v>
      </c>
      <c r="G1519" t="str">
        <f t="shared" si="23"/>
        <v>insert into tb_property_owner_has_tb_propertyfinder(tb_property_owner_id, tb_propertyfinder_id) values ('1518','1518');</v>
      </c>
    </row>
    <row r="1520" spans="1:7">
      <c r="A1520" s="5">
        <v>1519</v>
      </c>
      <c r="B1520" s="5">
        <v>1519</v>
      </c>
      <c r="D1520" t="s">
        <v>20654</v>
      </c>
      <c r="E1520" s="3" t="s">
        <v>19028</v>
      </c>
      <c r="F1520" s="3" t="s">
        <v>19029</v>
      </c>
      <c r="G1520" t="str">
        <f t="shared" si="23"/>
        <v>insert into tb_property_owner_has_tb_propertyfinder(tb_property_owner_id, tb_propertyfinder_id) values ('1519','1519');</v>
      </c>
    </row>
    <row r="1521" spans="1:7">
      <c r="A1521" s="5">
        <v>1520</v>
      </c>
      <c r="B1521" s="5">
        <v>1520</v>
      </c>
      <c r="D1521" t="s">
        <v>20654</v>
      </c>
      <c r="E1521" s="3" t="s">
        <v>19028</v>
      </c>
      <c r="F1521" s="3" t="s">
        <v>19029</v>
      </c>
      <c r="G1521" t="str">
        <f t="shared" si="23"/>
        <v>insert into tb_property_owner_has_tb_propertyfinder(tb_property_owner_id, tb_propertyfinder_id) values ('1520','1520');</v>
      </c>
    </row>
    <row r="1522" spans="1:7">
      <c r="A1522" s="5">
        <v>1521</v>
      </c>
      <c r="B1522" s="5">
        <v>1521</v>
      </c>
      <c r="D1522" t="s">
        <v>20654</v>
      </c>
      <c r="E1522" s="3" t="s">
        <v>19028</v>
      </c>
      <c r="F1522" s="3" t="s">
        <v>19029</v>
      </c>
      <c r="G1522" t="str">
        <f t="shared" si="23"/>
        <v>insert into tb_property_owner_has_tb_propertyfinder(tb_property_owner_id, tb_propertyfinder_id) values ('1521','1521');</v>
      </c>
    </row>
    <row r="1523" spans="1:7">
      <c r="A1523" s="5">
        <v>1522</v>
      </c>
      <c r="B1523" s="5">
        <v>1522</v>
      </c>
      <c r="D1523" t="s">
        <v>20654</v>
      </c>
      <c r="E1523" s="3" t="s">
        <v>19028</v>
      </c>
      <c r="F1523" s="3" t="s">
        <v>19029</v>
      </c>
      <c r="G1523" t="str">
        <f t="shared" si="23"/>
        <v>insert into tb_property_owner_has_tb_propertyfinder(tb_property_owner_id, tb_propertyfinder_id) values ('1522','1522');</v>
      </c>
    </row>
    <row r="1524" spans="1:7">
      <c r="A1524" s="5">
        <v>1523</v>
      </c>
      <c r="B1524" s="5">
        <v>1523</v>
      </c>
      <c r="D1524" t="s">
        <v>20654</v>
      </c>
      <c r="E1524" s="3" t="s">
        <v>19028</v>
      </c>
      <c r="F1524" s="3" t="s">
        <v>19029</v>
      </c>
      <c r="G1524" t="str">
        <f t="shared" si="23"/>
        <v>insert into tb_property_owner_has_tb_propertyfinder(tb_property_owner_id, tb_propertyfinder_id) values ('1523','1523');</v>
      </c>
    </row>
    <row r="1525" spans="1:7">
      <c r="A1525" s="5">
        <v>1524</v>
      </c>
      <c r="B1525" s="5">
        <v>1524</v>
      </c>
      <c r="D1525" t="s">
        <v>20654</v>
      </c>
      <c r="E1525" s="3" t="s">
        <v>19028</v>
      </c>
      <c r="F1525" s="3" t="s">
        <v>19029</v>
      </c>
      <c r="G1525" t="str">
        <f t="shared" si="23"/>
        <v>insert into tb_property_owner_has_tb_propertyfinder(tb_property_owner_id, tb_propertyfinder_id) values ('1524','1524');</v>
      </c>
    </row>
    <row r="1526" spans="1:7">
      <c r="A1526" s="5">
        <v>1525</v>
      </c>
      <c r="B1526" s="5">
        <v>1525</v>
      </c>
      <c r="D1526" t="s">
        <v>20654</v>
      </c>
      <c r="E1526" s="3" t="s">
        <v>19028</v>
      </c>
      <c r="F1526" s="3" t="s">
        <v>19029</v>
      </c>
      <c r="G1526" t="str">
        <f t="shared" si="23"/>
        <v>insert into tb_property_owner_has_tb_propertyfinder(tb_property_owner_id, tb_propertyfinder_id) values ('1525','1525');</v>
      </c>
    </row>
    <row r="1527" spans="1:7">
      <c r="A1527" s="5">
        <v>1526</v>
      </c>
      <c r="B1527" s="5">
        <v>1526</v>
      </c>
      <c r="D1527" t="s">
        <v>20654</v>
      </c>
      <c r="E1527" s="3" t="s">
        <v>19028</v>
      </c>
      <c r="F1527" s="3" t="s">
        <v>19029</v>
      </c>
      <c r="G1527" t="str">
        <f t="shared" si="23"/>
        <v>insert into tb_property_owner_has_tb_propertyfinder(tb_property_owner_id, tb_propertyfinder_id) values ('1526','1526');</v>
      </c>
    </row>
    <row r="1528" spans="1:7">
      <c r="A1528" s="5">
        <v>1527</v>
      </c>
      <c r="B1528" s="5">
        <v>1527</v>
      </c>
      <c r="D1528" t="s">
        <v>20654</v>
      </c>
      <c r="E1528" s="3" t="s">
        <v>19028</v>
      </c>
      <c r="F1528" s="3" t="s">
        <v>19029</v>
      </c>
      <c r="G1528" t="str">
        <f t="shared" si="23"/>
        <v>insert into tb_property_owner_has_tb_propertyfinder(tb_property_owner_id, tb_propertyfinder_id) values ('1527','1527');</v>
      </c>
    </row>
    <row r="1529" spans="1:7">
      <c r="A1529" s="5">
        <v>1528</v>
      </c>
      <c r="B1529" s="5">
        <v>1528</v>
      </c>
      <c r="D1529" t="s">
        <v>20654</v>
      </c>
      <c r="E1529" s="3" t="s">
        <v>19028</v>
      </c>
      <c r="F1529" s="3" t="s">
        <v>19029</v>
      </c>
      <c r="G1529" t="str">
        <f t="shared" si="23"/>
        <v>insert into tb_property_owner_has_tb_propertyfinder(tb_property_owner_id, tb_propertyfinder_id) values ('1528','1528');</v>
      </c>
    </row>
    <row r="1530" spans="1:7">
      <c r="A1530" s="5">
        <v>1529</v>
      </c>
      <c r="B1530" s="5">
        <v>1529</v>
      </c>
      <c r="D1530" t="s">
        <v>20654</v>
      </c>
      <c r="E1530" s="3" t="s">
        <v>19028</v>
      </c>
      <c r="F1530" s="3" t="s">
        <v>19029</v>
      </c>
      <c r="G1530" t="str">
        <f t="shared" si="23"/>
        <v>insert into tb_property_owner_has_tb_propertyfinder(tb_property_owner_id, tb_propertyfinder_id) values ('1529','1529');</v>
      </c>
    </row>
    <row r="1531" spans="1:7">
      <c r="A1531" s="5">
        <v>1530</v>
      </c>
      <c r="B1531" s="5">
        <v>1530</v>
      </c>
      <c r="D1531" t="s">
        <v>20654</v>
      </c>
      <c r="E1531" s="3" t="s">
        <v>19028</v>
      </c>
      <c r="F1531" s="3" t="s">
        <v>19029</v>
      </c>
      <c r="G1531" t="str">
        <f t="shared" si="23"/>
        <v>insert into tb_property_owner_has_tb_propertyfinder(tb_property_owner_id, tb_propertyfinder_id) values ('1530','1530');</v>
      </c>
    </row>
    <row r="1532" spans="1:7">
      <c r="A1532" s="5">
        <v>1531</v>
      </c>
      <c r="B1532" s="5">
        <v>1531</v>
      </c>
      <c r="D1532" t="s">
        <v>20654</v>
      </c>
      <c r="E1532" s="3" t="s">
        <v>19028</v>
      </c>
      <c r="F1532" s="3" t="s">
        <v>19029</v>
      </c>
      <c r="G1532" t="str">
        <f t="shared" si="23"/>
        <v>insert into tb_property_owner_has_tb_propertyfinder(tb_property_owner_id, tb_propertyfinder_id) values ('1531','1531');</v>
      </c>
    </row>
    <row r="1533" spans="1:7">
      <c r="A1533" s="5">
        <v>1532</v>
      </c>
      <c r="B1533" s="5">
        <v>1532</v>
      </c>
      <c r="D1533" t="s">
        <v>20654</v>
      </c>
      <c r="E1533" s="3" t="s">
        <v>19028</v>
      </c>
      <c r="F1533" s="3" t="s">
        <v>19029</v>
      </c>
      <c r="G1533" t="str">
        <f t="shared" si="23"/>
        <v>insert into tb_property_owner_has_tb_propertyfinder(tb_property_owner_id, tb_propertyfinder_id) values ('1532','1532');</v>
      </c>
    </row>
    <row r="1534" spans="1:7">
      <c r="A1534" s="5">
        <v>1533</v>
      </c>
      <c r="B1534" s="5">
        <v>1533</v>
      </c>
      <c r="D1534" t="s">
        <v>20654</v>
      </c>
      <c r="E1534" s="3" t="s">
        <v>19028</v>
      </c>
      <c r="F1534" s="3" t="s">
        <v>19029</v>
      </c>
      <c r="G1534" t="str">
        <f t="shared" si="23"/>
        <v>insert into tb_property_owner_has_tb_propertyfinder(tb_property_owner_id, tb_propertyfinder_id) values ('1533','1533');</v>
      </c>
    </row>
    <row r="1535" spans="1:7">
      <c r="A1535" s="5">
        <v>1534</v>
      </c>
      <c r="B1535" s="5">
        <v>1534</v>
      </c>
      <c r="D1535" t="s">
        <v>20654</v>
      </c>
      <c r="E1535" s="3" t="s">
        <v>19028</v>
      </c>
      <c r="F1535" s="3" t="s">
        <v>19029</v>
      </c>
      <c r="G1535" t="str">
        <f t="shared" si="23"/>
        <v>insert into tb_property_owner_has_tb_propertyfinder(tb_property_owner_id, tb_propertyfinder_id) values ('1534','1534');</v>
      </c>
    </row>
    <row r="1536" spans="1:7">
      <c r="A1536" s="5">
        <v>1535</v>
      </c>
      <c r="B1536" s="5">
        <v>1535</v>
      </c>
      <c r="D1536" t="s">
        <v>20654</v>
      </c>
      <c r="E1536" s="3" t="s">
        <v>19028</v>
      </c>
      <c r="F1536" s="3" t="s">
        <v>19029</v>
      </c>
      <c r="G1536" t="str">
        <f t="shared" si="23"/>
        <v>insert into tb_property_owner_has_tb_propertyfinder(tb_property_owner_id, tb_propertyfinder_id) values ('1535','1535');</v>
      </c>
    </row>
    <row r="1537" spans="1:7">
      <c r="A1537" s="5">
        <v>1536</v>
      </c>
      <c r="B1537" s="5">
        <v>1536</v>
      </c>
      <c r="D1537" t="s">
        <v>20654</v>
      </c>
      <c r="E1537" s="3" t="s">
        <v>19028</v>
      </c>
      <c r="F1537" s="3" t="s">
        <v>19029</v>
      </c>
      <c r="G1537" t="str">
        <f t="shared" si="23"/>
        <v>insert into tb_property_owner_has_tb_propertyfinder(tb_property_owner_id, tb_propertyfinder_id) values ('1536','1536');</v>
      </c>
    </row>
    <row r="1538" spans="1:7">
      <c r="A1538" s="5">
        <v>1537</v>
      </c>
      <c r="B1538" s="5">
        <v>1537</v>
      </c>
      <c r="D1538" t="s">
        <v>20654</v>
      </c>
      <c r="E1538" s="3" t="s">
        <v>19028</v>
      </c>
      <c r="F1538" s="3" t="s">
        <v>19029</v>
      </c>
      <c r="G1538" t="str">
        <f t="shared" si="23"/>
        <v>insert into tb_property_owner_has_tb_propertyfinder(tb_property_owner_id, tb_propertyfinder_id) values ('1537','1537');</v>
      </c>
    </row>
    <row r="1539" spans="1:7">
      <c r="A1539" s="5">
        <v>1538</v>
      </c>
      <c r="B1539" s="5">
        <v>1538</v>
      </c>
      <c r="D1539" t="s">
        <v>20654</v>
      </c>
      <c r="E1539" s="3" t="s">
        <v>19028</v>
      </c>
      <c r="F1539" s="3" t="s">
        <v>19029</v>
      </c>
      <c r="G1539" t="str">
        <f t="shared" ref="G1539:G1602" si="24">CONCATENATE(D1539,A1539,E1539,B1539,F1539)</f>
        <v>insert into tb_property_owner_has_tb_propertyfinder(tb_property_owner_id, tb_propertyfinder_id) values ('1538','1538');</v>
      </c>
    </row>
    <row r="1540" spans="1:7">
      <c r="A1540" s="5">
        <v>1539</v>
      </c>
      <c r="B1540" s="5">
        <v>1539</v>
      </c>
      <c r="D1540" t="s">
        <v>20654</v>
      </c>
      <c r="E1540" s="3" t="s">
        <v>19028</v>
      </c>
      <c r="F1540" s="3" t="s">
        <v>19029</v>
      </c>
      <c r="G1540" t="str">
        <f t="shared" si="24"/>
        <v>insert into tb_property_owner_has_tb_propertyfinder(tb_property_owner_id, tb_propertyfinder_id) values ('1539','1539');</v>
      </c>
    </row>
    <row r="1541" spans="1:7">
      <c r="A1541" s="5">
        <v>1540</v>
      </c>
      <c r="B1541" s="5">
        <v>1540</v>
      </c>
      <c r="D1541" t="s">
        <v>20654</v>
      </c>
      <c r="E1541" s="3" t="s">
        <v>19028</v>
      </c>
      <c r="F1541" s="3" t="s">
        <v>19029</v>
      </c>
      <c r="G1541" t="str">
        <f t="shared" si="24"/>
        <v>insert into tb_property_owner_has_tb_propertyfinder(tb_property_owner_id, tb_propertyfinder_id) values ('1540','1540');</v>
      </c>
    </row>
    <row r="1542" spans="1:7">
      <c r="A1542" s="5">
        <v>1541</v>
      </c>
      <c r="B1542" s="5">
        <v>1541</v>
      </c>
      <c r="D1542" t="s">
        <v>20654</v>
      </c>
      <c r="E1542" s="3" t="s">
        <v>19028</v>
      </c>
      <c r="F1542" s="3" t="s">
        <v>19029</v>
      </c>
      <c r="G1542" t="str">
        <f t="shared" si="24"/>
        <v>insert into tb_property_owner_has_tb_propertyfinder(tb_property_owner_id, tb_propertyfinder_id) values ('1541','1541');</v>
      </c>
    </row>
    <row r="1543" spans="1:7">
      <c r="A1543" s="5">
        <v>1542</v>
      </c>
      <c r="B1543" s="5">
        <v>1542</v>
      </c>
      <c r="D1543" t="s">
        <v>20654</v>
      </c>
      <c r="E1543" s="3" t="s">
        <v>19028</v>
      </c>
      <c r="F1543" s="3" t="s">
        <v>19029</v>
      </c>
      <c r="G1543" t="str">
        <f t="shared" si="24"/>
        <v>insert into tb_property_owner_has_tb_propertyfinder(tb_property_owner_id, tb_propertyfinder_id) values ('1542','1542');</v>
      </c>
    </row>
    <row r="1544" spans="1:7">
      <c r="A1544" s="5">
        <v>1543</v>
      </c>
      <c r="B1544" s="5">
        <v>1543</v>
      </c>
      <c r="D1544" t="s">
        <v>20654</v>
      </c>
      <c r="E1544" s="3" t="s">
        <v>19028</v>
      </c>
      <c r="F1544" s="3" t="s">
        <v>19029</v>
      </c>
      <c r="G1544" t="str">
        <f t="shared" si="24"/>
        <v>insert into tb_property_owner_has_tb_propertyfinder(tb_property_owner_id, tb_propertyfinder_id) values ('1543','1543');</v>
      </c>
    </row>
    <row r="1545" spans="1:7">
      <c r="A1545" s="5">
        <v>1544</v>
      </c>
      <c r="B1545" s="5">
        <v>1544</v>
      </c>
      <c r="D1545" t="s">
        <v>20654</v>
      </c>
      <c r="E1545" s="3" t="s">
        <v>19028</v>
      </c>
      <c r="F1545" s="3" t="s">
        <v>19029</v>
      </c>
      <c r="G1545" t="str">
        <f t="shared" si="24"/>
        <v>insert into tb_property_owner_has_tb_propertyfinder(tb_property_owner_id, tb_propertyfinder_id) values ('1544','1544');</v>
      </c>
    </row>
    <row r="1546" spans="1:7">
      <c r="A1546" s="5">
        <v>1545</v>
      </c>
      <c r="B1546" s="5">
        <v>1545</v>
      </c>
      <c r="D1546" t="s">
        <v>20654</v>
      </c>
      <c r="E1546" s="3" t="s">
        <v>19028</v>
      </c>
      <c r="F1546" s="3" t="s">
        <v>19029</v>
      </c>
      <c r="G1546" t="str">
        <f t="shared" si="24"/>
        <v>insert into tb_property_owner_has_tb_propertyfinder(tb_property_owner_id, tb_propertyfinder_id) values ('1545','1545');</v>
      </c>
    </row>
    <row r="1547" spans="1:7">
      <c r="A1547" s="5">
        <v>1546</v>
      </c>
      <c r="B1547" s="5">
        <v>1546</v>
      </c>
      <c r="D1547" t="s">
        <v>20654</v>
      </c>
      <c r="E1547" s="3" t="s">
        <v>19028</v>
      </c>
      <c r="F1547" s="3" t="s">
        <v>19029</v>
      </c>
      <c r="G1547" t="str">
        <f t="shared" si="24"/>
        <v>insert into tb_property_owner_has_tb_propertyfinder(tb_property_owner_id, tb_propertyfinder_id) values ('1546','1546');</v>
      </c>
    </row>
    <row r="1548" spans="1:7">
      <c r="A1548" s="5">
        <v>1547</v>
      </c>
      <c r="B1548" s="5">
        <v>1547</v>
      </c>
      <c r="D1548" t="s">
        <v>20654</v>
      </c>
      <c r="E1548" s="3" t="s">
        <v>19028</v>
      </c>
      <c r="F1548" s="3" t="s">
        <v>19029</v>
      </c>
      <c r="G1548" t="str">
        <f t="shared" si="24"/>
        <v>insert into tb_property_owner_has_tb_propertyfinder(tb_property_owner_id, tb_propertyfinder_id) values ('1547','1547');</v>
      </c>
    </row>
    <row r="1549" spans="1:7">
      <c r="A1549" s="5">
        <v>1548</v>
      </c>
      <c r="B1549" s="5">
        <v>1548</v>
      </c>
      <c r="D1549" t="s">
        <v>20654</v>
      </c>
      <c r="E1549" s="3" t="s">
        <v>19028</v>
      </c>
      <c r="F1549" s="3" t="s">
        <v>19029</v>
      </c>
      <c r="G1549" t="str">
        <f t="shared" si="24"/>
        <v>insert into tb_property_owner_has_tb_propertyfinder(tb_property_owner_id, tb_propertyfinder_id) values ('1548','1548');</v>
      </c>
    </row>
    <row r="1550" spans="1:7">
      <c r="A1550" s="5">
        <v>1549</v>
      </c>
      <c r="B1550" s="5">
        <v>1549</v>
      </c>
      <c r="D1550" t="s">
        <v>20654</v>
      </c>
      <c r="E1550" s="3" t="s">
        <v>19028</v>
      </c>
      <c r="F1550" s="3" t="s">
        <v>19029</v>
      </c>
      <c r="G1550" t="str">
        <f t="shared" si="24"/>
        <v>insert into tb_property_owner_has_tb_propertyfinder(tb_property_owner_id, tb_propertyfinder_id) values ('1549','1549');</v>
      </c>
    </row>
    <row r="1551" spans="1:7">
      <c r="A1551" s="5">
        <v>1550</v>
      </c>
      <c r="B1551" s="5">
        <v>1550</v>
      </c>
      <c r="D1551" t="s">
        <v>20654</v>
      </c>
      <c r="E1551" s="3" t="s">
        <v>19028</v>
      </c>
      <c r="F1551" s="3" t="s">
        <v>19029</v>
      </c>
      <c r="G1551" t="str">
        <f t="shared" si="24"/>
        <v>insert into tb_property_owner_has_tb_propertyfinder(tb_property_owner_id, tb_propertyfinder_id) values ('1550','1550');</v>
      </c>
    </row>
    <row r="1552" spans="1:7">
      <c r="A1552" s="5">
        <v>1551</v>
      </c>
      <c r="B1552" s="5">
        <v>1551</v>
      </c>
      <c r="D1552" t="s">
        <v>20654</v>
      </c>
      <c r="E1552" s="3" t="s">
        <v>19028</v>
      </c>
      <c r="F1552" s="3" t="s">
        <v>19029</v>
      </c>
      <c r="G1552" t="str">
        <f t="shared" si="24"/>
        <v>insert into tb_property_owner_has_tb_propertyfinder(tb_property_owner_id, tb_propertyfinder_id) values ('1551','1551');</v>
      </c>
    </row>
    <row r="1553" spans="1:7">
      <c r="A1553" s="5">
        <v>1552</v>
      </c>
      <c r="B1553" s="5">
        <v>1552</v>
      </c>
      <c r="D1553" t="s">
        <v>20654</v>
      </c>
      <c r="E1553" s="3" t="s">
        <v>19028</v>
      </c>
      <c r="F1553" s="3" t="s">
        <v>19029</v>
      </c>
      <c r="G1553" t="str">
        <f t="shared" si="24"/>
        <v>insert into tb_property_owner_has_tb_propertyfinder(tb_property_owner_id, tb_propertyfinder_id) values ('1552','1552');</v>
      </c>
    </row>
    <row r="1554" spans="1:7">
      <c r="A1554" s="5">
        <v>1553</v>
      </c>
      <c r="B1554" s="5">
        <v>1553</v>
      </c>
      <c r="D1554" t="s">
        <v>20654</v>
      </c>
      <c r="E1554" s="3" t="s">
        <v>19028</v>
      </c>
      <c r="F1554" s="3" t="s">
        <v>19029</v>
      </c>
      <c r="G1554" t="str">
        <f t="shared" si="24"/>
        <v>insert into tb_property_owner_has_tb_propertyfinder(tb_property_owner_id, tb_propertyfinder_id) values ('1553','1553');</v>
      </c>
    </row>
    <row r="1555" spans="1:7">
      <c r="A1555" s="5">
        <v>1554</v>
      </c>
      <c r="B1555" s="5">
        <v>1554</v>
      </c>
      <c r="D1555" t="s">
        <v>20654</v>
      </c>
      <c r="E1555" s="3" t="s">
        <v>19028</v>
      </c>
      <c r="F1555" s="3" t="s">
        <v>19029</v>
      </c>
      <c r="G1555" t="str">
        <f t="shared" si="24"/>
        <v>insert into tb_property_owner_has_tb_propertyfinder(tb_property_owner_id, tb_propertyfinder_id) values ('1554','1554');</v>
      </c>
    </row>
    <row r="1556" spans="1:7">
      <c r="A1556" s="5">
        <v>1555</v>
      </c>
      <c r="B1556" s="5">
        <v>1555</v>
      </c>
      <c r="D1556" t="s">
        <v>20654</v>
      </c>
      <c r="E1556" s="3" t="s">
        <v>19028</v>
      </c>
      <c r="F1556" s="3" t="s">
        <v>19029</v>
      </c>
      <c r="G1556" t="str">
        <f t="shared" si="24"/>
        <v>insert into tb_property_owner_has_tb_propertyfinder(tb_property_owner_id, tb_propertyfinder_id) values ('1555','1555');</v>
      </c>
    </row>
    <row r="1557" spans="1:7">
      <c r="A1557" s="5">
        <v>1556</v>
      </c>
      <c r="B1557" s="5">
        <v>1556</v>
      </c>
      <c r="D1557" t="s">
        <v>20654</v>
      </c>
      <c r="E1557" s="3" t="s">
        <v>19028</v>
      </c>
      <c r="F1557" s="3" t="s">
        <v>19029</v>
      </c>
      <c r="G1557" t="str">
        <f t="shared" si="24"/>
        <v>insert into tb_property_owner_has_tb_propertyfinder(tb_property_owner_id, tb_propertyfinder_id) values ('1556','1556');</v>
      </c>
    </row>
    <row r="1558" spans="1:7">
      <c r="A1558" s="5">
        <v>1557</v>
      </c>
      <c r="B1558" s="5">
        <v>1557</v>
      </c>
      <c r="D1558" t="s">
        <v>20654</v>
      </c>
      <c r="E1558" s="3" t="s">
        <v>19028</v>
      </c>
      <c r="F1558" s="3" t="s">
        <v>19029</v>
      </c>
      <c r="G1558" t="str">
        <f t="shared" si="24"/>
        <v>insert into tb_property_owner_has_tb_propertyfinder(tb_property_owner_id, tb_propertyfinder_id) values ('1557','1557');</v>
      </c>
    </row>
    <row r="1559" spans="1:7">
      <c r="A1559" s="5">
        <v>1558</v>
      </c>
      <c r="B1559" s="5">
        <v>1558</v>
      </c>
      <c r="D1559" t="s">
        <v>20654</v>
      </c>
      <c r="E1559" s="3" t="s">
        <v>19028</v>
      </c>
      <c r="F1559" s="3" t="s">
        <v>19029</v>
      </c>
      <c r="G1559" t="str">
        <f t="shared" si="24"/>
        <v>insert into tb_property_owner_has_tb_propertyfinder(tb_property_owner_id, tb_propertyfinder_id) values ('1558','1558');</v>
      </c>
    </row>
    <row r="1560" spans="1:7">
      <c r="A1560" s="5">
        <v>1559</v>
      </c>
      <c r="B1560" s="5">
        <v>1559</v>
      </c>
      <c r="D1560" t="s">
        <v>20654</v>
      </c>
      <c r="E1560" s="3" t="s">
        <v>19028</v>
      </c>
      <c r="F1560" s="3" t="s">
        <v>19029</v>
      </c>
      <c r="G1560" t="str">
        <f t="shared" si="24"/>
        <v>insert into tb_property_owner_has_tb_propertyfinder(tb_property_owner_id, tb_propertyfinder_id) values ('1559','1559');</v>
      </c>
    </row>
    <row r="1561" spans="1:7">
      <c r="A1561" s="5">
        <v>1560</v>
      </c>
      <c r="B1561" s="5">
        <v>1560</v>
      </c>
      <c r="D1561" t="s">
        <v>20654</v>
      </c>
      <c r="E1561" s="3" t="s">
        <v>19028</v>
      </c>
      <c r="F1561" s="3" t="s">
        <v>19029</v>
      </c>
      <c r="G1561" t="str">
        <f t="shared" si="24"/>
        <v>insert into tb_property_owner_has_tb_propertyfinder(tb_property_owner_id, tb_propertyfinder_id) values ('1560','1560');</v>
      </c>
    </row>
    <row r="1562" spans="1:7">
      <c r="A1562" s="5">
        <v>1561</v>
      </c>
      <c r="B1562" s="5">
        <v>1561</v>
      </c>
      <c r="D1562" t="s">
        <v>20654</v>
      </c>
      <c r="E1562" s="3" t="s">
        <v>19028</v>
      </c>
      <c r="F1562" s="3" t="s">
        <v>19029</v>
      </c>
      <c r="G1562" t="str">
        <f t="shared" si="24"/>
        <v>insert into tb_property_owner_has_tb_propertyfinder(tb_property_owner_id, tb_propertyfinder_id) values ('1561','1561');</v>
      </c>
    </row>
    <row r="1563" spans="1:7">
      <c r="A1563" s="5">
        <v>1562</v>
      </c>
      <c r="B1563" s="5">
        <v>1562</v>
      </c>
      <c r="D1563" t="s">
        <v>20654</v>
      </c>
      <c r="E1563" s="3" t="s">
        <v>19028</v>
      </c>
      <c r="F1563" s="3" t="s">
        <v>19029</v>
      </c>
      <c r="G1563" t="str">
        <f t="shared" si="24"/>
        <v>insert into tb_property_owner_has_tb_propertyfinder(tb_property_owner_id, tb_propertyfinder_id) values ('1562','1562');</v>
      </c>
    </row>
    <row r="1564" spans="1:7">
      <c r="A1564" s="5">
        <v>1563</v>
      </c>
      <c r="B1564" s="5">
        <v>1563</v>
      </c>
      <c r="D1564" t="s">
        <v>20654</v>
      </c>
      <c r="E1564" s="3" t="s">
        <v>19028</v>
      </c>
      <c r="F1564" s="3" t="s">
        <v>19029</v>
      </c>
      <c r="G1564" t="str">
        <f t="shared" si="24"/>
        <v>insert into tb_property_owner_has_tb_propertyfinder(tb_property_owner_id, tb_propertyfinder_id) values ('1563','1563');</v>
      </c>
    </row>
    <row r="1565" spans="1:7">
      <c r="A1565" s="5">
        <v>1564</v>
      </c>
      <c r="B1565" s="5">
        <v>1564</v>
      </c>
      <c r="D1565" t="s">
        <v>20654</v>
      </c>
      <c r="E1565" s="3" t="s">
        <v>19028</v>
      </c>
      <c r="F1565" s="3" t="s">
        <v>19029</v>
      </c>
      <c r="G1565" t="str">
        <f t="shared" si="24"/>
        <v>insert into tb_property_owner_has_tb_propertyfinder(tb_property_owner_id, tb_propertyfinder_id) values ('1564','1564');</v>
      </c>
    </row>
    <row r="1566" spans="1:7">
      <c r="A1566" s="5">
        <v>1565</v>
      </c>
      <c r="B1566" s="5">
        <v>1565</v>
      </c>
      <c r="D1566" t="s">
        <v>20654</v>
      </c>
      <c r="E1566" s="3" t="s">
        <v>19028</v>
      </c>
      <c r="F1566" s="3" t="s">
        <v>19029</v>
      </c>
      <c r="G1566" t="str">
        <f t="shared" si="24"/>
        <v>insert into tb_property_owner_has_tb_propertyfinder(tb_property_owner_id, tb_propertyfinder_id) values ('1565','1565');</v>
      </c>
    </row>
    <row r="1567" spans="1:7">
      <c r="A1567" s="5">
        <v>1566</v>
      </c>
      <c r="B1567" s="5">
        <v>1566</v>
      </c>
      <c r="D1567" t="s">
        <v>20654</v>
      </c>
      <c r="E1567" s="3" t="s">
        <v>19028</v>
      </c>
      <c r="F1567" s="3" t="s">
        <v>19029</v>
      </c>
      <c r="G1567" t="str">
        <f t="shared" si="24"/>
        <v>insert into tb_property_owner_has_tb_propertyfinder(tb_property_owner_id, tb_propertyfinder_id) values ('1566','1566');</v>
      </c>
    </row>
    <row r="1568" spans="1:7">
      <c r="A1568" s="5">
        <v>1567</v>
      </c>
      <c r="B1568" s="5">
        <v>1567</v>
      </c>
      <c r="D1568" t="s">
        <v>20654</v>
      </c>
      <c r="E1568" s="3" t="s">
        <v>19028</v>
      </c>
      <c r="F1568" s="3" t="s">
        <v>19029</v>
      </c>
      <c r="G1568" t="str">
        <f t="shared" si="24"/>
        <v>insert into tb_property_owner_has_tb_propertyfinder(tb_property_owner_id, tb_propertyfinder_id) values ('1567','1567');</v>
      </c>
    </row>
    <row r="1569" spans="1:7">
      <c r="A1569" s="5">
        <v>1568</v>
      </c>
      <c r="B1569" s="5">
        <v>1568</v>
      </c>
      <c r="D1569" t="s">
        <v>20654</v>
      </c>
      <c r="E1569" s="3" t="s">
        <v>19028</v>
      </c>
      <c r="F1569" s="3" t="s">
        <v>19029</v>
      </c>
      <c r="G1569" t="str">
        <f t="shared" si="24"/>
        <v>insert into tb_property_owner_has_tb_propertyfinder(tb_property_owner_id, tb_propertyfinder_id) values ('1568','1568');</v>
      </c>
    </row>
    <row r="1570" spans="1:7">
      <c r="A1570" s="5">
        <v>1569</v>
      </c>
      <c r="B1570" s="5">
        <v>1569</v>
      </c>
      <c r="D1570" t="s">
        <v>20654</v>
      </c>
      <c r="E1570" s="3" t="s">
        <v>19028</v>
      </c>
      <c r="F1570" s="3" t="s">
        <v>19029</v>
      </c>
      <c r="G1570" t="str">
        <f t="shared" si="24"/>
        <v>insert into tb_property_owner_has_tb_propertyfinder(tb_property_owner_id, tb_propertyfinder_id) values ('1569','1569');</v>
      </c>
    </row>
    <row r="1571" spans="1:7">
      <c r="A1571" s="5">
        <v>1570</v>
      </c>
      <c r="B1571" s="5">
        <v>1570</v>
      </c>
      <c r="D1571" t="s">
        <v>20654</v>
      </c>
      <c r="E1571" s="3" t="s">
        <v>19028</v>
      </c>
      <c r="F1571" s="3" t="s">
        <v>19029</v>
      </c>
      <c r="G1571" t="str">
        <f t="shared" si="24"/>
        <v>insert into tb_property_owner_has_tb_propertyfinder(tb_property_owner_id, tb_propertyfinder_id) values ('1570','1570');</v>
      </c>
    </row>
    <row r="1572" spans="1:7">
      <c r="A1572" s="5">
        <v>1571</v>
      </c>
      <c r="B1572" s="5">
        <v>1571</v>
      </c>
      <c r="D1572" t="s">
        <v>20654</v>
      </c>
      <c r="E1572" s="3" t="s">
        <v>19028</v>
      </c>
      <c r="F1572" s="3" t="s">
        <v>19029</v>
      </c>
      <c r="G1572" t="str">
        <f t="shared" si="24"/>
        <v>insert into tb_property_owner_has_tb_propertyfinder(tb_property_owner_id, tb_propertyfinder_id) values ('1571','1571');</v>
      </c>
    </row>
    <row r="1573" spans="1:7">
      <c r="A1573" s="5">
        <v>1572</v>
      </c>
      <c r="B1573" s="5">
        <v>1572</v>
      </c>
      <c r="D1573" t="s">
        <v>20654</v>
      </c>
      <c r="E1573" s="3" t="s">
        <v>19028</v>
      </c>
      <c r="F1573" s="3" t="s">
        <v>19029</v>
      </c>
      <c r="G1573" t="str">
        <f t="shared" si="24"/>
        <v>insert into tb_property_owner_has_tb_propertyfinder(tb_property_owner_id, tb_propertyfinder_id) values ('1572','1572');</v>
      </c>
    </row>
    <row r="1574" spans="1:7">
      <c r="A1574" s="5">
        <v>1573</v>
      </c>
      <c r="B1574" s="5">
        <v>1573</v>
      </c>
      <c r="D1574" t="s">
        <v>20654</v>
      </c>
      <c r="E1574" s="3" t="s">
        <v>19028</v>
      </c>
      <c r="F1574" s="3" t="s">
        <v>19029</v>
      </c>
      <c r="G1574" t="str">
        <f t="shared" si="24"/>
        <v>insert into tb_property_owner_has_tb_propertyfinder(tb_property_owner_id, tb_propertyfinder_id) values ('1573','1573');</v>
      </c>
    </row>
    <row r="1575" spans="1:7">
      <c r="A1575" s="5">
        <v>1574</v>
      </c>
      <c r="B1575" s="5">
        <v>1574</v>
      </c>
      <c r="D1575" t="s">
        <v>20654</v>
      </c>
      <c r="E1575" s="3" t="s">
        <v>19028</v>
      </c>
      <c r="F1575" s="3" t="s">
        <v>19029</v>
      </c>
      <c r="G1575" t="str">
        <f t="shared" si="24"/>
        <v>insert into tb_property_owner_has_tb_propertyfinder(tb_property_owner_id, tb_propertyfinder_id) values ('1574','1574');</v>
      </c>
    </row>
    <row r="1576" spans="1:7">
      <c r="A1576" s="5">
        <v>1575</v>
      </c>
      <c r="B1576" s="5">
        <v>1575</v>
      </c>
      <c r="D1576" t="s">
        <v>20654</v>
      </c>
      <c r="E1576" s="3" t="s">
        <v>19028</v>
      </c>
      <c r="F1576" s="3" t="s">
        <v>19029</v>
      </c>
      <c r="G1576" t="str">
        <f t="shared" si="24"/>
        <v>insert into tb_property_owner_has_tb_propertyfinder(tb_property_owner_id, tb_propertyfinder_id) values ('1575','1575');</v>
      </c>
    </row>
    <row r="1577" spans="1:7">
      <c r="A1577" s="5">
        <v>1576</v>
      </c>
      <c r="B1577" s="5">
        <v>1576</v>
      </c>
      <c r="D1577" t="s">
        <v>20654</v>
      </c>
      <c r="E1577" s="3" t="s">
        <v>19028</v>
      </c>
      <c r="F1577" s="3" t="s">
        <v>19029</v>
      </c>
      <c r="G1577" t="str">
        <f t="shared" si="24"/>
        <v>insert into tb_property_owner_has_tb_propertyfinder(tb_property_owner_id, tb_propertyfinder_id) values ('1576','1576');</v>
      </c>
    </row>
    <row r="1578" spans="1:7">
      <c r="A1578" s="5">
        <v>1577</v>
      </c>
      <c r="B1578" s="5">
        <v>1577</v>
      </c>
      <c r="D1578" t="s">
        <v>20654</v>
      </c>
      <c r="E1578" s="3" t="s">
        <v>19028</v>
      </c>
      <c r="F1578" s="3" t="s">
        <v>19029</v>
      </c>
      <c r="G1578" t="str">
        <f t="shared" si="24"/>
        <v>insert into tb_property_owner_has_tb_propertyfinder(tb_property_owner_id, tb_propertyfinder_id) values ('1577','1577');</v>
      </c>
    </row>
    <row r="1579" spans="1:7">
      <c r="A1579" s="5">
        <v>1578</v>
      </c>
      <c r="B1579" s="5">
        <v>1578</v>
      </c>
      <c r="D1579" t="s">
        <v>20654</v>
      </c>
      <c r="E1579" s="3" t="s">
        <v>19028</v>
      </c>
      <c r="F1579" s="3" t="s">
        <v>19029</v>
      </c>
      <c r="G1579" t="str">
        <f t="shared" si="24"/>
        <v>insert into tb_property_owner_has_tb_propertyfinder(tb_property_owner_id, tb_propertyfinder_id) values ('1578','1578');</v>
      </c>
    </row>
    <row r="1580" spans="1:7">
      <c r="A1580" s="5">
        <v>1579</v>
      </c>
      <c r="B1580" s="5">
        <v>1579</v>
      </c>
      <c r="D1580" t="s">
        <v>20654</v>
      </c>
      <c r="E1580" s="3" t="s">
        <v>19028</v>
      </c>
      <c r="F1580" s="3" t="s">
        <v>19029</v>
      </c>
      <c r="G1580" t="str">
        <f t="shared" si="24"/>
        <v>insert into tb_property_owner_has_tb_propertyfinder(tb_property_owner_id, tb_propertyfinder_id) values ('1579','1579');</v>
      </c>
    </row>
    <row r="1581" spans="1:7">
      <c r="A1581" s="5">
        <v>1580</v>
      </c>
      <c r="B1581" s="5">
        <v>1580</v>
      </c>
      <c r="D1581" t="s">
        <v>20654</v>
      </c>
      <c r="E1581" s="3" t="s">
        <v>19028</v>
      </c>
      <c r="F1581" s="3" t="s">
        <v>19029</v>
      </c>
      <c r="G1581" t="str">
        <f t="shared" si="24"/>
        <v>insert into tb_property_owner_has_tb_propertyfinder(tb_property_owner_id, tb_propertyfinder_id) values ('1580','1580');</v>
      </c>
    </row>
    <row r="1582" spans="1:7">
      <c r="A1582" s="5">
        <v>1581</v>
      </c>
      <c r="B1582" s="5">
        <v>1581</v>
      </c>
      <c r="D1582" t="s">
        <v>20654</v>
      </c>
      <c r="E1582" s="3" t="s">
        <v>19028</v>
      </c>
      <c r="F1582" s="3" t="s">
        <v>19029</v>
      </c>
      <c r="G1582" t="str">
        <f t="shared" si="24"/>
        <v>insert into tb_property_owner_has_tb_propertyfinder(tb_property_owner_id, tb_propertyfinder_id) values ('1581','1581');</v>
      </c>
    </row>
    <row r="1583" spans="1:7">
      <c r="A1583" s="5">
        <v>1582</v>
      </c>
      <c r="B1583" s="5">
        <v>1582</v>
      </c>
      <c r="D1583" t="s">
        <v>20654</v>
      </c>
      <c r="E1583" s="3" t="s">
        <v>19028</v>
      </c>
      <c r="F1583" s="3" t="s">
        <v>19029</v>
      </c>
      <c r="G1583" t="str">
        <f t="shared" si="24"/>
        <v>insert into tb_property_owner_has_tb_propertyfinder(tb_property_owner_id, tb_propertyfinder_id) values ('1582','1582');</v>
      </c>
    </row>
    <row r="1584" spans="1:7">
      <c r="A1584" s="5">
        <v>1583</v>
      </c>
      <c r="B1584" s="5">
        <v>1583</v>
      </c>
      <c r="D1584" t="s">
        <v>20654</v>
      </c>
      <c r="E1584" s="3" t="s">
        <v>19028</v>
      </c>
      <c r="F1584" s="3" t="s">
        <v>19029</v>
      </c>
      <c r="G1584" t="str">
        <f t="shared" si="24"/>
        <v>insert into tb_property_owner_has_tb_propertyfinder(tb_property_owner_id, tb_propertyfinder_id) values ('1583','1583');</v>
      </c>
    </row>
    <row r="1585" spans="1:7">
      <c r="A1585" s="5">
        <v>1584</v>
      </c>
      <c r="B1585" s="5">
        <v>1584</v>
      </c>
      <c r="D1585" t="s">
        <v>20654</v>
      </c>
      <c r="E1585" s="3" t="s">
        <v>19028</v>
      </c>
      <c r="F1585" s="3" t="s">
        <v>19029</v>
      </c>
      <c r="G1585" t="str">
        <f t="shared" si="24"/>
        <v>insert into tb_property_owner_has_tb_propertyfinder(tb_property_owner_id, tb_propertyfinder_id) values ('1584','1584');</v>
      </c>
    </row>
    <row r="1586" spans="1:7">
      <c r="A1586" s="5">
        <v>1585</v>
      </c>
      <c r="B1586" s="5">
        <v>1585</v>
      </c>
      <c r="D1586" t="s">
        <v>20654</v>
      </c>
      <c r="E1586" s="3" t="s">
        <v>19028</v>
      </c>
      <c r="F1586" s="3" t="s">
        <v>19029</v>
      </c>
      <c r="G1586" t="str">
        <f t="shared" si="24"/>
        <v>insert into tb_property_owner_has_tb_propertyfinder(tb_property_owner_id, tb_propertyfinder_id) values ('1585','1585');</v>
      </c>
    </row>
    <row r="1587" spans="1:7">
      <c r="A1587" s="5">
        <v>1586</v>
      </c>
      <c r="B1587" s="5">
        <v>1586</v>
      </c>
      <c r="D1587" t="s">
        <v>20654</v>
      </c>
      <c r="E1587" s="3" t="s">
        <v>19028</v>
      </c>
      <c r="F1587" s="3" t="s">
        <v>19029</v>
      </c>
      <c r="G1587" t="str">
        <f t="shared" si="24"/>
        <v>insert into tb_property_owner_has_tb_propertyfinder(tb_property_owner_id, tb_propertyfinder_id) values ('1586','1586');</v>
      </c>
    </row>
    <row r="1588" spans="1:7">
      <c r="A1588" s="5">
        <v>1587</v>
      </c>
      <c r="B1588" s="5">
        <v>1587</v>
      </c>
      <c r="D1588" t="s">
        <v>20654</v>
      </c>
      <c r="E1588" s="3" t="s">
        <v>19028</v>
      </c>
      <c r="F1588" s="3" t="s">
        <v>19029</v>
      </c>
      <c r="G1588" t="str">
        <f t="shared" si="24"/>
        <v>insert into tb_property_owner_has_tb_propertyfinder(tb_property_owner_id, tb_propertyfinder_id) values ('1587','1587');</v>
      </c>
    </row>
    <row r="1589" spans="1:7">
      <c r="A1589" s="5">
        <v>1588</v>
      </c>
      <c r="B1589" s="5">
        <v>1588</v>
      </c>
      <c r="D1589" t="s">
        <v>20654</v>
      </c>
      <c r="E1589" s="3" t="s">
        <v>19028</v>
      </c>
      <c r="F1589" s="3" t="s">
        <v>19029</v>
      </c>
      <c r="G1589" t="str">
        <f t="shared" si="24"/>
        <v>insert into tb_property_owner_has_tb_propertyfinder(tb_property_owner_id, tb_propertyfinder_id) values ('1588','1588');</v>
      </c>
    </row>
    <row r="1590" spans="1:7">
      <c r="A1590" s="5">
        <v>1589</v>
      </c>
      <c r="B1590" s="5">
        <v>1589</v>
      </c>
      <c r="D1590" t="s">
        <v>20654</v>
      </c>
      <c r="E1590" s="3" t="s">
        <v>19028</v>
      </c>
      <c r="F1590" s="3" t="s">
        <v>19029</v>
      </c>
      <c r="G1590" t="str">
        <f t="shared" si="24"/>
        <v>insert into tb_property_owner_has_tb_propertyfinder(tb_property_owner_id, tb_propertyfinder_id) values ('1589','1589');</v>
      </c>
    </row>
    <row r="1591" spans="1:7">
      <c r="A1591" s="5">
        <v>1590</v>
      </c>
      <c r="B1591" s="5">
        <v>1590</v>
      </c>
      <c r="D1591" t="s">
        <v>20654</v>
      </c>
      <c r="E1591" s="3" t="s">
        <v>19028</v>
      </c>
      <c r="F1591" s="3" t="s">
        <v>19029</v>
      </c>
      <c r="G1591" t="str">
        <f t="shared" si="24"/>
        <v>insert into tb_property_owner_has_tb_propertyfinder(tb_property_owner_id, tb_propertyfinder_id) values ('1590','1590');</v>
      </c>
    </row>
    <row r="1592" spans="1:7">
      <c r="A1592" s="5">
        <v>1591</v>
      </c>
      <c r="B1592" s="5">
        <v>1591</v>
      </c>
      <c r="D1592" t="s">
        <v>20654</v>
      </c>
      <c r="E1592" s="3" t="s">
        <v>19028</v>
      </c>
      <c r="F1592" s="3" t="s">
        <v>19029</v>
      </c>
      <c r="G1592" t="str">
        <f t="shared" si="24"/>
        <v>insert into tb_property_owner_has_tb_propertyfinder(tb_property_owner_id, tb_propertyfinder_id) values ('1591','1591');</v>
      </c>
    </row>
    <row r="1593" spans="1:7">
      <c r="A1593" s="5">
        <v>1592</v>
      </c>
      <c r="B1593" s="5">
        <v>1592</v>
      </c>
      <c r="D1593" t="s">
        <v>20654</v>
      </c>
      <c r="E1593" s="3" t="s">
        <v>19028</v>
      </c>
      <c r="F1593" s="3" t="s">
        <v>19029</v>
      </c>
      <c r="G1593" t="str">
        <f t="shared" si="24"/>
        <v>insert into tb_property_owner_has_tb_propertyfinder(tb_property_owner_id, tb_propertyfinder_id) values ('1592','1592');</v>
      </c>
    </row>
    <row r="1594" spans="1:7">
      <c r="A1594" s="5">
        <v>1593</v>
      </c>
      <c r="B1594" s="5">
        <v>1593</v>
      </c>
      <c r="D1594" t="s">
        <v>20654</v>
      </c>
      <c r="E1594" s="3" t="s">
        <v>19028</v>
      </c>
      <c r="F1594" s="3" t="s">
        <v>19029</v>
      </c>
      <c r="G1594" t="str">
        <f t="shared" si="24"/>
        <v>insert into tb_property_owner_has_tb_propertyfinder(tb_property_owner_id, tb_propertyfinder_id) values ('1593','1593');</v>
      </c>
    </row>
    <row r="1595" spans="1:7">
      <c r="A1595" s="5">
        <v>1594</v>
      </c>
      <c r="B1595" s="5">
        <v>1594</v>
      </c>
      <c r="D1595" t="s">
        <v>20654</v>
      </c>
      <c r="E1595" s="3" t="s">
        <v>19028</v>
      </c>
      <c r="F1595" s="3" t="s">
        <v>19029</v>
      </c>
      <c r="G1595" t="str">
        <f t="shared" si="24"/>
        <v>insert into tb_property_owner_has_tb_propertyfinder(tb_property_owner_id, tb_propertyfinder_id) values ('1594','1594');</v>
      </c>
    </row>
    <row r="1596" spans="1:7">
      <c r="A1596" s="5">
        <v>1595</v>
      </c>
      <c r="B1596" s="5">
        <v>1595</v>
      </c>
      <c r="D1596" t="s">
        <v>20654</v>
      </c>
      <c r="E1596" s="3" t="s">
        <v>19028</v>
      </c>
      <c r="F1596" s="3" t="s">
        <v>19029</v>
      </c>
      <c r="G1596" t="str">
        <f t="shared" si="24"/>
        <v>insert into tb_property_owner_has_tb_propertyfinder(tb_property_owner_id, tb_propertyfinder_id) values ('1595','1595');</v>
      </c>
    </row>
    <row r="1597" spans="1:7">
      <c r="A1597" s="5">
        <v>1596</v>
      </c>
      <c r="B1597" s="5">
        <v>1596</v>
      </c>
      <c r="D1597" t="s">
        <v>20654</v>
      </c>
      <c r="E1597" s="3" t="s">
        <v>19028</v>
      </c>
      <c r="F1597" s="3" t="s">
        <v>19029</v>
      </c>
      <c r="G1597" t="str">
        <f t="shared" si="24"/>
        <v>insert into tb_property_owner_has_tb_propertyfinder(tb_property_owner_id, tb_propertyfinder_id) values ('1596','1596');</v>
      </c>
    </row>
    <row r="1598" spans="1:7">
      <c r="A1598" s="5">
        <v>1597</v>
      </c>
      <c r="B1598" s="5">
        <v>1597</v>
      </c>
      <c r="D1598" t="s">
        <v>20654</v>
      </c>
      <c r="E1598" s="3" t="s">
        <v>19028</v>
      </c>
      <c r="F1598" s="3" t="s">
        <v>19029</v>
      </c>
      <c r="G1598" t="str">
        <f t="shared" si="24"/>
        <v>insert into tb_property_owner_has_tb_propertyfinder(tb_property_owner_id, tb_propertyfinder_id) values ('1597','1597');</v>
      </c>
    </row>
    <row r="1599" spans="1:7">
      <c r="A1599" s="5">
        <v>1598</v>
      </c>
      <c r="B1599" s="5">
        <v>1598</v>
      </c>
      <c r="D1599" t="s">
        <v>20654</v>
      </c>
      <c r="E1599" s="3" t="s">
        <v>19028</v>
      </c>
      <c r="F1599" s="3" t="s">
        <v>19029</v>
      </c>
      <c r="G1599" t="str">
        <f t="shared" si="24"/>
        <v>insert into tb_property_owner_has_tb_propertyfinder(tb_property_owner_id, tb_propertyfinder_id) values ('1598','1598');</v>
      </c>
    </row>
    <row r="1600" spans="1:7">
      <c r="A1600" s="5">
        <v>1599</v>
      </c>
      <c r="B1600" s="5">
        <v>1599</v>
      </c>
      <c r="D1600" t="s">
        <v>20654</v>
      </c>
      <c r="E1600" s="3" t="s">
        <v>19028</v>
      </c>
      <c r="F1600" s="3" t="s">
        <v>19029</v>
      </c>
      <c r="G1600" t="str">
        <f t="shared" si="24"/>
        <v>insert into tb_property_owner_has_tb_propertyfinder(tb_property_owner_id, tb_propertyfinder_id) values ('1599','1599');</v>
      </c>
    </row>
    <row r="1601" spans="1:7">
      <c r="A1601" s="5">
        <v>1600</v>
      </c>
      <c r="B1601" s="5">
        <v>1600</v>
      </c>
      <c r="D1601" t="s">
        <v>20654</v>
      </c>
      <c r="E1601" s="3" t="s">
        <v>19028</v>
      </c>
      <c r="F1601" s="3" t="s">
        <v>19029</v>
      </c>
      <c r="G1601" t="str">
        <f t="shared" si="24"/>
        <v>insert into tb_property_owner_has_tb_propertyfinder(tb_property_owner_id, tb_propertyfinder_id) values ('1600','1600');</v>
      </c>
    </row>
    <row r="1602" spans="1:7">
      <c r="A1602" s="5">
        <v>1601</v>
      </c>
      <c r="B1602" s="5">
        <v>1601</v>
      </c>
      <c r="D1602" t="s">
        <v>20654</v>
      </c>
      <c r="E1602" s="3" t="s">
        <v>19028</v>
      </c>
      <c r="F1602" s="3" t="s">
        <v>19029</v>
      </c>
      <c r="G1602" t="str">
        <f t="shared" si="24"/>
        <v>insert into tb_property_owner_has_tb_propertyfinder(tb_property_owner_id, tb_propertyfinder_id) values ('1601','1601');</v>
      </c>
    </row>
    <row r="1603" spans="1:7">
      <c r="A1603" s="5">
        <v>1602</v>
      </c>
      <c r="B1603" s="5">
        <v>1602</v>
      </c>
      <c r="D1603" t="s">
        <v>20654</v>
      </c>
      <c r="E1603" s="3" t="s">
        <v>19028</v>
      </c>
      <c r="F1603" s="3" t="s">
        <v>19029</v>
      </c>
      <c r="G1603" t="str">
        <f t="shared" ref="G1603:G1666" si="25">CONCATENATE(D1603,A1603,E1603,B1603,F1603)</f>
        <v>insert into tb_property_owner_has_tb_propertyfinder(tb_property_owner_id, tb_propertyfinder_id) values ('1602','1602');</v>
      </c>
    </row>
    <row r="1604" spans="1:7">
      <c r="A1604" s="5">
        <v>1603</v>
      </c>
      <c r="B1604" s="5">
        <v>1603</v>
      </c>
      <c r="D1604" t="s">
        <v>20654</v>
      </c>
      <c r="E1604" s="3" t="s">
        <v>19028</v>
      </c>
      <c r="F1604" s="3" t="s">
        <v>19029</v>
      </c>
      <c r="G1604" t="str">
        <f t="shared" si="25"/>
        <v>insert into tb_property_owner_has_tb_propertyfinder(tb_property_owner_id, tb_propertyfinder_id) values ('1603','1603');</v>
      </c>
    </row>
    <row r="1605" spans="1:7">
      <c r="A1605" s="5">
        <v>1604</v>
      </c>
      <c r="B1605" s="5">
        <v>1604</v>
      </c>
      <c r="D1605" t="s">
        <v>20654</v>
      </c>
      <c r="E1605" s="3" t="s">
        <v>19028</v>
      </c>
      <c r="F1605" s="3" t="s">
        <v>19029</v>
      </c>
      <c r="G1605" t="str">
        <f t="shared" si="25"/>
        <v>insert into tb_property_owner_has_tb_propertyfinder(tb_property_owner_id, tb_propertyfinder_id) values ('1604','1604');</v>
      </c>
    </row>
    <row r="1606" spans="1:7">
      <c r="A1606" s="5">
        <v>1605</v>
      </c>
      <c r="B1606" s="5">
        <v>1605</v>
      </c>
      <c r="D1606" t="s">
        <v>20654</v>
      </c>
      <c r="E1606" s="3" t="s">
        <v>19028</v>
      </c>
      <c r="F1606" s="3" t="s">
        <v>19029</v>
      </c>
      <c r="G1606" t="str">
        <f t="shared" si="25"/>
        <v>insert into tb_property_owner_has_tb_propertyfinder(tb_property_owner_id, tb_propertyfinder_id) values ('1605','1605');</v>
      </c>
    </row>
    <row r="1607" spans="1:7">
      <c r="A1607" s="5">
        <v>1606</v>
      </c>
      <c r="B1607" s="5">
        <v>1606</v>
      </c>
      <c r="D1607" t="s">
        <v>20654</v>
      </c>
      <c r="E1607" s="3" t="s">
        <v>19028</v>
      </c>
      <c r="F1607" s="3" t="s">
        <v>19029</v>
      </c>
      <c r="G1607" t="str">
        <f t="shared" si="25"/>
        <v>insert into tb_property_owner_has_tb_propertyfinder(tb_property_owner_id, tb_propertyfinder_id) values ('1606','1606');</v>
      </c>
    </row>
    <row r="1608" spans="1:7">
      <c r="A1608" s="5">
        <v>1607</v>
      </c>
      <c r="B1608" s="5">
        <v>1607</v>
      </c>
      <c r="D1608" t="s">
        <v>20654</v>
      </c>
      <c r="E1608" s="3" t="s">
        <v>19028</v>
      </c>
      <c r="F1608" s="3" t="s">
        <v>19029</v>
      </c>
      <c r="G1608" t="str">
        <f t="shared" si="25"/>
        <v>insert into tb_property_owner_has_tb_propertyfinder(tb_property_owner_id, tb_propertyfinder_id) values ('1607','1607');</v>
      </c>
    </row>
    <row r="1609" spans="1:7">
      <c r="A1609" s="5">
        <v>1608</v>
      </c>
      <c r="B1609" s="5">
        <v>1608</v>
      </c>
      <c r="D1609" t="s">
        <v>20654</v>
      </c>
      <c r="E1609" s="3" t="s">
        <v>19028</v>
      </c>
      <c r="F1609" s="3" t="s">
        <v>19029</v>
      </c>
      <c r="G1609" t="str">
        <f t="shared" si="25"/>
        <v>insert into tb_property_owner_has_tb_propertyfinder(tb_property_owner_id, tb_propertyfinder_id) values ('1608','1608');</v>
      </c>
    </row>
    <row r="1610" spans="1:7">
      <c r="A1610" s="5">
        <v>1609</v>
      </c>
      <c r="B1610" s="5">
        <v>1609</v>
      </c>
      <c r="D1610" t="s">
        <v>20654</v>
      </c>
      <c r="E1610" s="3" t="s">
        <v>19028</v>
      </c>
      <c r="F1610" s="3" t="s">
        <v>19029</v>
      </c>
      <c r="G1610" t="str">
        <f t="shared" si="25"/>
        <v>insert into tb_property_owner_has_tb_propertyfinder(tb_property_owner_id, tb_propertyfinder_id) values ('1609','1609');</v>
      </c>
    </row>
    <row r="1611" spans="1:7">
      <c r="A1611" s="5">
        <v>1610</v>
      </c>
      <c r="B1611" s="5">
        <v>1610</v>
      </c>
      <c r="D1611" t="s">
        <v>20654</v>
      </c>
      <c r="E1611" s="3" t="s">
        <v>19028</v>
      </c>
      <c r="F1611" s="3" t="s">
        <v>19029</v>
      </c>
      <c r="G1611" t="str">
        <f t="shared" si="25"/>
        <v>insert into tb_property_owner_has_tb_propertyfinder(tb_property_owner_id, tb_propertyfinder_id) values ('1610','1610');</v>
      </c>
    </row>
    <row r="1612" spans="1:7">
      <c r="A1612" s="5">
        <v>1611</v>
      </c>
      <c r="B1612" s="5">
        <v>1611</v>
      </c>
      <c r="D1612" t="s">
        <v>20654</v>
      </c>
      <c r="E1612" s="3" t="s">
        <v>19028</v>
      </c>
      <c r="F1612" s="3" t="s">
        <v>19029</v>
      </c>
      <c r="G1612" t="str">
        <f t="shared" si="25"/>
        <v>insert into tb_property_owner_has_tb_propertyfinder(tb_property_owner_id, tb_propertyfinder_id) values ('1611','1611');</v>
      </c>
    </row>
    <row r="1613" spans="1:7">
      <c r="A1613" s="5">
        <v>1612</v>
      </c>
      <c r="B1613" s="5">
        <v>1612</v>
      </c>
      <c r="D1613" t="s">
        <v>20654</v>
      </c>
      <c r="E1613" s="3" t="s">
        <v>19028</v>
      </c>
      <c r="F1613" s="3" t="s">
        <v>19029</v>
      </c>
      <c r="G1613" t="str">
        <f t="shared" si="25"/>
        <v>insert into tb_property_owner_has_tb_propertyfinder(tb_property_owner_id, tb_propertyfinder_id) values ('1612','1612');</v>
      </c>
    </row>
    <row r="1614" spans="1:7">
      <c r="A1614" s="5">
        <v>1613</v>
      </c>
      <c r="B1614" s="5">
        <v>1613</v>
      </c>
      <c r="D1614" t="s">
        <v>20654</v>
      </c>
      <c r="E1614" s="3" t="s">
        <v>19028</v>
      </c>
      <c r="F1614" s="3" t="s">
        <v>19029</v>
      </c>
      <c r="G1614" t="str">
        <f t="shared" si="25"/>
        <v>insert into tb_property_owner_has_tb_propertyfinder(tb_property_owner_id, tb_propertyfinder_id) values ('1613','1613');</v>
      </c>
    </row>
    <row r="1615" spans="1:7">
      <c r="A1615" s="5">
        <v>1614</v>
      </c>
      <c r="B1615" s="5">
        <v>1614</v>
      </c>
      <c r="D1615" t="s">
        <v>20654</v>
      </c>
      <c r="E1615" s="3" t="s">
        <v>19028</v>
      </c>
      <c r="F1615" s="3" t="s">
        <v>19029</v>
      </c>
      <c r="G1615" t="str">
        <f t="shared" si="25"/>
        <v>insert into tb_property_owner_has_tb_propertyfinder(tb_property_owner_id, tb_propertyfinder_id) values ('1614','1614');</v>
      </c>
    </row>
    <row r="1616" spans="1:7">
      <c r="A1616" s="5">
        <v>1615</v>
      </c>
      <c r="B1616" s="5">
        <v>1615</v>
      </c>
      <c r="D1616" t="s">
        <v>20654</v>
      </c>
      <c r="E1616" s="3" t="s">
        <v>19028</v>
      </c>
      <c r="F1616" s="3" t="s">
        <v>19029</v>
      </c>
      <c r="G1616" t="str">
        <f t="shared" si="25"/>
        <v>insert into tb_property_owner_has_tb_propertyfinder(tb_property_owner_id, tb_propertyfinder_id) values ('1615','1615');</v>
      </c>
    </row>
    <row r="1617" spans="1:7">
      <c r="A1617" s="5">
        <v>1616</v>
      </c>
      <c r="B1617" s="5">
        <v>1616</v>
      </c>
      <c r="D1617" t="s">
        <v>20654</v>
      </c>
      <c r="E1617" s="3" t="s">
        <v>19028</v>
      </c>
      <c r="F1617" s="3" t="s">
        <v>19029</v>
      </c>
      <c r="G1617" t="str">
        <f t="shared" si="25"/>
        <v>insert into tb_property_owner_has_tb_propertyfinder(tb_property_owner_id, tb_propertyfinder_id) values ('1616','1616');</v>
      </c>
    </row>
    <row r="1618" spans="1:7">
      <c r="A1618" s="5">
        <v>1617</v>
      </c>
      <c r="B1618" s="5">
        <v>1617</v>
      </c>
      <c r="D1618" t="s">
        <v>20654</v>
      </c>
      <c r="E1618" s="3" t="s">
        <v>19028</v>
      </c>
      <c r="F1618" s="3" t="s">
        <v>19029</v>
      </c>
      <c r="G1618" t="str">
        <f t="shared" si="25"/>
        <v>insert into tb_property_owner_has_tb_propertyfinder(tb_property_owner_id, tb_propertyfinder_id) values ('1617','1617');</v>
      </c>
    </row>
    <row r="1619" spans="1:7">
      <c r="A1619" s="5">
        <v>1618</v>
      </c>
      <c r="B1619" s="5">
        <v>1618</v>
      </c>
      <c r="D1619" t="s">
        <v>20654</v>
      </c>
      <c r="E1619" s="3" t="s">
        <v>19028</v>
      </c>
      <c r="F1619" s="3" t="s">
        <v>19029</v>
      </c>
      <c r="G1619" t="str">
        <f t="shared" si="25"/>
        <v>insert into tb_property_owner_has_tb_propertyfinder(tb_property_owner_id, tb_propertyfinder_id) values ('1618','1618');</v>
      </c>
    </row>
    <row r="1620" spans="1:7">
      <c r="A1620" s="5">
        <v>1619</v>
      </c>
      <c r="B1620" s="5">
        <v>1619</v>
      </c>
      <c r="D1620" t="s">
        <v>20654</v>
      </c>
      <c r="E1620" s="3" t="s">
        <v>19028</v>
      </c>
      <c r="F1620" s="3" t="s">
        <v>19029</v>
      </c>
      <c r="G1620" t="str">
        <f t="shared" si="25"/>
        <v>insert into tb_property_owner_has_tb_propertyfinder(tb_property_owner_id, tb_propertyfinder_id) values ('1619','1619');</v>
      </c>
    </row>
    <row r="1621" spans="1:7">
      <c r="A1621" s="5">
        <v>1620</v>
      </c>
      <c r="B1621" s="5">
        <v>1620</v>
      </c>
      <c r="D1621" t="s">
        <v>20654</v>
      </c>
      <c r="E1621" s="3" t="s">
        <v>19028</v>
      </c>
      <c r="F1621" s="3" t="s">
        <v>19029</v>
      </c>
      <c r="G1621" t="str">
        <f t="shared" si="25"/>
        <v>insert into tb_property_owner_has_tb_propertyfinder(tb_property_owner_id, tb_propertyfinder_id) values ('1620','1620');</v>
      </c>
    </row>
    <row r="1622" spans="1:7">
      <c r="A1622" s="5">
        <v>1621</v>
      </c>
      <c r="B1622" s="5">
        <v>1621</v>
      </c>
      <c r="D1622" t="s">
        <v>20654</v>
      </c>
      <c r="E1622" s="3" t="s">
        <v>19028</v>
      </c>
      <c r="F1622" s="3" t="s">
        <v>19029</v>
      </c>
      <c r="G1622" t="str">
        <f t="shared" si="25"/>
        <v>insert into tb_property_owner_has_tb_propertyfinder(tb_property_owner_id, tb_propertyfinder_id) values ('1621','1621');</v>
      </c>
    </row>
    <row r="1623" spans="1:7">
      <c r="A1623" s="5">
        <v>1622</v>
      </c>
      <c r="B1623" s="5">
        <v>1622</v>
      </c>
      <c r="D1623" t="s">
        <v>20654</v>
      </c>
      <c r="E1623" s="3" t="s">
        <v>19028</v>
      </c>
      <c r="F1623" s="3" t="s">
        <v>19029</v>
      </c>
      <c r="G1623" t="str">
        <f t="shared" si="25"/>
        <v>insert into tb_property_owner_has_tb_propertyfinder(tb_property_owner_id, tb_propertyfinder_id) values ('1622','1622');</v>
      </c>
    </row>
    <row r="1624" spans="1:7">
      <c r="A1624" s="5">
        <v>1623</v>
      </c>
      <c r="B1624" s="5">
        <v>1623</v>
      </c>
      <c r="D1624" t="s">
        <v>20654</v>
      </c>
      <c r="E1624" s="3" t="s">
        <v>19028</v>
      </c>
      <c r="F1624" s="3" t="s">
        <v>19029</v>
      </c>
      <c r="G1624" t="str">
        <f t="shared" si="25"/>
        <v>insert into tb_property_owner_has_tb_propertyfinder(tb_property_owner_id, tb_propertyfinder_id) values ('1623','1623');</v>
      </c>
    </row>
    <row r="1625" spans="1:7">
      <c r="A1625" s="5">
        <v>1624</v>
      </c>
      <c r="B1625" s="5">
        <v>1624</v>
      </c>
      <c r="D1625" t="s">
        <v>20654</v>
      </c>
      <c r="E1625" s="3" t="s">
        <v>19028</v>
      </c>
      <c r="F1625" s="3" t="s">
        <v>19029</v>
      </c>
      <c r="G1625" t="str">
        <f t="shared" si="25"/>
        <v>insert into tb_property_owner_has_tb_propertyfinder(tb_property_owner_id, tb_propertyfinder_id) values ('1624','1624');</v>
      </c>
    </row>
    <row r="1626" spans="1:7">
      <c r="A1626" s="5">
        <v>1625</v>
      </c>
      <c r="B1626" s="5">
        <v>1625</v>
      </c>
      <c r="D1626" t="s">
        <v>20654</v>
      </c>
      <c r="E1626" s="3" t="s">
        <v>19028</v>
      </c>
      <c r="F1626" s="3" t="s">
        <v>19029</v>
      </c>
      <c r="G1626" t="str">
        <f t="shared" si="25"/>
        <v>insert into tb_property_owner_has_tb_propertyfinder(tb_property_owner_id, tb_propertyfinder_id) values ('1625','1625');</v>
      </c>
    </row>
    <row r="1627" spans="1:7">
      <c r="A1627" s="5">
        <v>1626</v>
      </c>
      <c r="B1627" s="5">
        <v>1626</v>
      </c>
      <c r="D1627" t="s">
        <v>20654</v>
      </c>
      <c r="E1627" s="3" t="s">
        <v>19028</v>
      </c>
      <c r="F1627" s="3" t="s">
        <v>19029</v>
      </c>
      <c r="G1627" t="str">
        <f t="shared" si="25"/>
        <v>insert into tb_property_owner_has_tb_propertyfinder(tb_property_owner_id, tb_propertyfinder_id) values ('1626','1626');</v>
      </c>
    </row>
    <row r="1628" spans="1:7">
      <c r="A1628" s="5">
        <v>1627</v>
      </c>
      <c r="B1628" s="5">
        <v>1627</v>
      </c>
      <c r="D1628" t="s">
        <v>20654</v>
      </c>
      <c r="E1628" s="3" t="s">
        <v>19028</v>
      </c>
      <c r="F1628" s="3" t="s">
        <v>19029</v>
      </c>
      <c r="G1628" t="str">
        <f t="shared" si="25"/>
        <v>insert into tb_property_owner_has_tb_propertyfinder(tb_property_owner_id, tb_propertyfinder_id) values ('1627','1627');</v>
      </c>
    </row>
    <row r="1629" spans="1:7">
      <c r="A1629" s="5">
        <v>1628</v>
      </c>
      <c r="B1629" s="5">
        <v>1628</v>
      </c>
      <c r="D1629" t="s">
        <v>20654</v>
      </c>
      <c r="E1629" s="3" t="s">
        <v>19028</v>
      </c>
      <c r="F1629" s="3" t="s">
        <v>19029</v>
      </c>
      <c r="G1629" t="str">
        <f t="shared" si="25"/>
        <v>insert into tb_property_owner_has_tb_propertyfinder(tb_property_owner_id, tb_propertyfinder_id) values ('1628','1628');</v>
      </c>
    </row>
    <row r="1630" spans="1:7">
      <c r="A1630" s="5">
        <v>1629</v>
      </c>
      <c r="B1630" s="5">
        <v>1629</v>
      </c>
      <c r="D1630" t="s">
        <v>20654</v>
      </c>
      <c r="E1630" s="3" t="s">
        <v>19028</v>
      </c>
      <c r="F1630" s="3" t="s">
        <v>19029</v>
      </c>
      <c r="G1630" t="str">
        <f t="shared" si="25"/>
        <v>insert into tb_property_owner_has_tb_propertyfinder(tb_property_owner_id, tb_propertyfinder_id) values ('1629','1629');</v>
      </c>
    </row>
    <row r="1631" spans="1:7">
      <c r="A1631" s="5">
        <v>1630</v>
      </c>
      <c r="B1631" s="5">
        <v>1630</v>
      </c>
      <c r="D1631" t="s">
        <v>20654</v>
      </c>
      <c r="E1631" s="3" t="s">
        <v>19028</v>
      </c>
      <c r="F1631" s="3" t="s">
        <v>19029</v>
      </c>
      <c r="G1631" t="str">
        <f t="shared" si="25"/>
        <v>insert into tb_property_owner_has_tb_propertyfinder(tb_property_owner_id, tb_propertyfinder_id) values ('1630','1630');</v>
      </c>
    </row>
    <row r="1632" spans="1:7">
      <c r="A1632" s="5">
        <v>1631</v>
      </c>
      <c r="B1632" s="5">
        <v>1631</v>
      </c>
      <c r="D1632" t="s">
        <v>20654</v>
      </c>
      <c r="E1632" s="3" t="s">
        <v>19028</v>
      </c>
      <c r="F1632" s="3" t="s">
        <v>19029</v>
      </c>
      <c r="G1632" t="str">
        <f t="shared" si="25"/>
        <v>insert into tb_property_owner_has_tb_propertyfinder(tb_property_owner_id, tb_propertyfinder_id) values ('1631','1631');</v>
      </c>
    </row>
    <row r="1633" spans="1:7">
      <c r="A1633" s="5">
        <v>1632</v>
      </c>
      <c r="B1633" s="5">
        <v>1632</v>
      </c>
      <c r="D1633" t="s">
        <v>20654</v>
      </c>
      <c r="E1633" s="3" t="s">
        <v>19028</v>
      </c>
      <c r="F1633" s="3" t="s">
        <v>19029</v>
      </c>
      <c r="G1633" t="str">
        <f t="shared" si="25"/>
        <v>insert into tb_property_owner_has_tb_propertyfinder(tb_property_owner_id, tb_propertyfinder_id) values ('1632','1632');</v>
      </c>
    </row>
    <row r="1634" spans="1:7">
      <c r="A1634" s="5">
        <v>1633</v>
      </c>
      <c r="B1634" s="5">
        <v>1633</v>
      </c>
      <c r="D1634" t="s">
        <v>20654</v>
      </c>
      <c r="E1634" s="3" t="s">
        <v>19028</v>
      </c>
      <c r="F1634" s="3" t="s">
        <v>19029</v>
      </c>
      <c r="G1634" t="str">
        <f t="shared" si="25"/>
        <v>insert into tb_property_owner_has_tb_propertyfinder(tb_property_owner_id, tb_propertyfinder_id) values ('1633','1633');</v>
      </c>
    </row>
    <row r="1635" spans="1:7">
      <c r="A1635" s="5">
        <v>1634</v>
      </c>
      <c r="B1635" s="5">
        <v>1634</v>
      </c>
      <c r="D1635" t="s">
        <v>20654</v>
      </c>
      <c r="E1635" s="3" t="s">
        <v>19028</v>
      </c>
      <c r="F1635" s="3" t="s">
        <v>19029</v>
      </c>
      <c r="G1635" t="str">
        <f t="shared" si="25"/>
        <v>insert into tb_property_owner_has_tb_propertyfinder(tb_property_owner_id, tb_propertyfinder_id) values ('1634','1634');</v>
      </c>
    </row>
    <row r="1636" spans="1:7">
      <c r="A1636" s="5">
        <v>1635</v>
      </c>
      <c r="B1636" s="5">
        <v>1635</v>
      </c>
      <c r="D1636" t="s">
        <v>20654</v>
      </c>
      <c r="E1636" s="3" t="s">
        <v>19028</v>
      </c>
      <c r="F1636" s="3" t="s">
        <v>19029</v>
      </c>
      <c r="G1636" t="str">
        <f t="shared" si="25"/>
        <v>insert into tb_property_owner_has_tb_propertyfinder(tb_property_owner_id, tb_propertyfinder_id) values ('1635','1635');</v>
      </c>
    </row>
    <row r="1637" spans="1:7">
      <c r="A1637" s="5">
        <v>1636</v>
      </c>
      <c r="B1637" s="5">
        <v>1636</v>
      </c>
      <c r="D1637" t="s">
        <v>20654</v>
      </c>
      <c r="E1637" s="3" t="s">
        <v>19028</v>
      </c>
      <c r="F1637" s="3" t="s">
        <v>19029</v>
      </c>
      <c r="G1637" t="str">
        <f t="shared" si="25"/>
        <v>insert into tb_property_owner_has_tb_propertyfinder(tb_property_owner_id, tb_propertyfinder_id) values ('1636','1636');</v>
      </c>
    </row>
    <row r="1638" spans="1:7">
      <c r="A1638" s="5">
        <v>1637</v>
      </c>
      <c r="B1638" s="5">
        <v>1637</v>
      </c>
      <c r="D1638" t="s">
        <v>20654</v>
      </c>
      <c r="E1638" s="3" t="s">
        <v>19028</v>
      </c>
      <c r="F1638" s="3" t="s">
        <v>19029</v>
      </c>
      <c r="G1638" t="str">
        <f t="shared" si="25"/>
        <v>insert into tb_property_owner_has_tb_propertyfinder(tb_property_owner_id, tb_propertyfinder_id) values ('1637','1637');</v>
      </c>
    </row>
    <row r="1639" spans="1:7">
      <c r="A1639" s="5">
        <v>1638</v>
      </c>
      <c r="B1639" s="5">
        <v>1638</v>
      </c>
      <c r="D1639" t="s">
        <v>20654</v>
      </c>
      <c r="E1639" s="3" t="s">
        <v>19028</v>
      </c>
      <c r="F1639" s="3" t="s">
        <v>19029</v>
      </c>
      <c r="G1639" t="str">
        <f t="shared" si="25"/>
        <v>insert into tb_property_owner_has_tb_propertyfinder(tb_property_owner_id, tb_propertyfinder_id) values ('1638','1638');</v>
      </c>
    </row>
    <row r="1640" spans="1:7">
      <c r="A1640" s="5">
        <v>1639</v>
      </c>
      <c r="B1640" s="5">
        <v>1639</v>
      </c>
      <c r="D1640" t="s">
        <v>20654</v>
      </c>
      <c r="E1640" s="3" t="s">
        <v>19028</v>
      </c>
      <c r="F1640" s="3" t="s">
        <v>19029</v>
      </c>
      <c r="G1640" t="str">
        <f t="shared" si="25"/>
        <v>insert into tb_property_owner_has_tb_propertyfinder(tb_property_owner_id, tb_propertyfinder_id) values ('1639','1639');</v>
      </c>
    </row>
    <row r="1641" spans="1:7">
      <c r="A1641" s="5">
        <v>1640</v>
      </c>
      <c r="B1641" s="5">
        <v>1640</v>
      </c>
      <c r="D1641" t="s">
        <v>20654</v>
      </c>
      <c r="E1641" s="3" t="s">
        <v>19028</v>
      </c>
      <c r="F1641" s="3" t="s">
        <v>19029</v>
      </c>
      <c r="G1641" t="str">
        <f t="shared" si="25"/>
        <v>insert into tb_property_owner_has_tb_propertyfinder(tb_property_owner_id, tb_propertyfinder_id) values ('1640','1640');</v>
      </c>
    </row>
    <row r="1642" spans="1:7">
      <c r="A1642" s="5">
        <v>1641</v>
      </c>
      <c r="B1642" s="5">
        <v>1641</v>
      </c>
      <c r="D1642" t="s">
        <v>20654</v>
      </c>
      <c r="E1642" s="3" t="s">
        <v>19028</v>
      </c>
      <c r="F1642" s="3" t="s">
        <v>19029</v>
      </c>
      <c r="G1642" t="str">
        <f t="shared" si="25"/>
        <v>insert into tb_property_owner_has_tb_propertyfinder(tb_property_owner_id, tb_propertyfinder_id) values ('1641','1641');</v>
      </c>
    </row>
    <row r="1643" spans="1:7">
      <c r="A1643" s="5">
        <v>1642</v>
      </c>
      <c r="B1643" s="5">
        <v>1642</v>
      </c>
      <c r="D1643" t="s">
        <v>20654</v>
      </c>
      <c r="E1643" s="3" t="s">
        <v>19028</v>
      </c>
      <c r="F1643" s="3" t="s">
        <v>19029</v>
      </c>
      <c r="G1643" t="str">
        <f t="shared" si="25"/>
        <v>insert into tb_property_owner_has_tb_propertyfinder(tb_property_owner_id, tb_propertyfinder_id) values ('1642','1642');</v>
      </c>
    </row>
    <row r="1644" spans="1:7">
      <c r="A1644" s="5">
        <v>1643</v>
      </c>
      <c r="B1644" s="5">
        <v>1643</v>
      </c>
      <c r="D1644" t="s">
        <v>20654</v>
      </c>
      <c r="E1644" s="3" t="s">
        <v>19028</v>
      </c>
      <c r="F1644" s="3" t="s">
        <v>19029</v>
      </c>
      <c r="G1644" t="str">
        <f t="shared" si="25"/>
        <v>insert into tb_property_owner_has_tb_propertyfinder(tb_property_owner_id, tb_propertyfinder_id) values ('1643','1643');</v>
      </c>
    </row>
    <row r="1645" spans="1:7">
      <c r="A1645" s="5">
        <v>1644</v>
      </c>
      <c r="B1645" s="5">
        <v>1644</v>
      </c>
      <c r="D1645" t="s">
        <v>20654</v>
      </c>
      <c r="E1645" s="3" t="s">
        <v>19028</v>
      </c>
      <c r="F1645" s="3" t="s">
        <v>19029</v>
      </c>
      <c r="G1645" t="str">
        <f t="shared" si="25"/>
        <v>insert into tb_property_owner_has_tb_propertyfinder(tb_property_owner_id, tb_propertyfinder_id) values ('1644','1644');</v>
      </c>
    </row>
    <row r="1646" spans="1:7">
      <c r="A1646" s="5">
        <v>1645</v>
      </c>
      <c r="B1646" s="5">
        <v>1645</v>
      </c>
      <c r="D1646" t="s">
        <v>20654</v>
      </c>
      <c r="E1646" s="3" t="s">
        <v>19028</v>
      </c>
      <c r="F1646" s="3" t="s">
        <v>19029</v>
      </c>
      <c r="G1646" t="str">
        <f t="shared" si="25"/>
        <v>insert into tb_property_owner_has_tb_propertyfinder(tb_property_owner_id, tb_propertyfinder_id) values ('1645','1645');</v>
      </c>
    </row>
    <row r="1647" spans="1:7">
      <c r="A1647" s="5">
        <v>1646</v>
      </c>
      <c r="B1647" s="5">
        <v>1646</v>
      </c>
      <c r="D1647" t="s">
        <v>20654</v>
      </c>
      <c r="E1647" s="3" t="s">
        <v>19028</v>
      </c>
      <c r="F1647" s="3" t="s">
        <v>19029</v>
      </c>
      <c r="G1647" t="str">
        <f t="shared" si="25"/>
        <v>insert into tb_property_owner_has_tb_propertyfinder(tb_property_owner_id, tb_propertyfinder_id) values ('1646','1646');</v>
      </c>
    </row>
    <row r="1648" spans="1:7">
      <c r="A1648" s="5">
        <v>1647</v>
      </c>
      <c r="B1648" s="5">
        <v>1647</v>
      </c>
      <c r="D1648" t="s">
        <v>20654</v>
      </c>
      <c r="E1648" s="3" t="s">
        <v>19028</v>
      </c>
      <c r="F1648" s="3" t="s">
        <v>19029</v>
      </c>
      <c r="G1648" t="str">
        <f t="shared" si="25"/>
        <v>insert into tb_property_owner_has_tb_propertyfinder(tb_property_owner_id, tb_propertyfinder_id) values ('1647','1647');</v>
      </c>
    </row>
    <row r="1649" spans="1:7">
      <c r="A1649" s="5">
        <v>1648</v>
      </c>
      <c r="B1649" s="5">
        <v>1648</v>
      </c>
      <c r="D1649" t="s">
        <v>20654</v>
      </c>
      <c r="E1649" s="3" t="s">
        <v>19028</v>
      </c>
      <c r="F1649" s="3" t="s">
        <v>19029</v>
      </c>
      <c r="G1649" t="str">
        <f t="shared" si="25"/>
        <v>insert into tb_property_owner_has_tb_propertyfinder(tb_property_owner_id, tb_propertyfinder_id) values ('1648','1648');</v>
      </c>
    </row>
    <row r="1650" spans="1:7">
      <c r="A1650" s="5">
        <v>1649</v>
      </c>
      <c r="B1650" s="5">
        <v>1649</v>
      </c>
      <c r="D1650" t="s">
        <v>20654</v>
      </c>
      <c r="E1650" s="3" t="s">
        <v>19028</v>
      </c>
      <c r="F1650" s="3" t="s">
        <v>19029</v>
      </c>
      <c r="G1650" t="str">
        <f t="shared" si="25"/>
        <v>insert into tb_property_owner_has_tb_propertyfinder(tb_property_owner_id, tb_propertyfinder_id) values ('1649','1649');</v>
      </c>
    </row>
    <row r="1651" spans="1:7">
      <c r="A1651" s="5">
        <v>1650</v>
      </c>
      <c r="B1651" s="5">
        <v>1650</v>
      </c>
      <c r="D1651" t="s">
        <v>20654</v>
      </c>
      <c r="E1651" s="3" t="s">
        <v>19028</v>
      </c>
      <c r="F1651" s="3" t="s">
        <v>19029</v>
      </c>
      <c r="G1651" t="str">
        <f t="shared" si="25"/>
        <v>insert into tb_property_owner_has_tb_propertyfinder(tb_property_owner_id, tb_propertyfinder_id) values ('1650','1650');</v>
      </c>
    </row>
    <row r="1652" spans="1:7">
      <c r="A1652" s="5">
        <v>1651</v>
      </c>
      <c r="B1652" s="5">
        <v>1651</v>
      </c>
      <c r="D1652" t="s">
        <v>20654</v>
      </c>
      <c r="E1652" s="3" t="s">
        <v>19028</v>
      </c>
      <c r="F1652" s="3" t="s">
        <v>19029</v>
      </c>
      <c r="G1652" t="str">
        <f t="shared" si="25"/>
        <v>insert into tb_property_owner_has_tb_propertyfinder(tb_property_owner_id, tb_propertyfinder_id) values ('1651','1651');</v>
      </c>
    </row>
    <row r="1653" spans="1:7">
      <c r="A1653" s="5">
        <v>1652</v>
      </c>
      <c r="B1653" s="5">
        <v>1652</v>
      </c>
      <c r="D1653" t="s">
        <v>20654</v>
      </c>
      <c r="E1653" s="3" t="s">
        <v>19028</v>
      </c>
      <c r="F1653" s="3" t="s">
        <v>19029</v>
      </c>
      <c r="G1653" t="str">
        <f t="shared" si="25"/>
        <v>insert into tb_property_owner_has_tb_propertyfinder(tb_property_owner_id, tb_propertyfinder_id) values ('1652','1652');</v>
      </c>
    </row>
    <row r="1654" spans="1:7">
      <c r="A1654" s="5">
        <v>1653</v>
      </c>
      <c r="B1654" s="5">
        <v>1653</v>
      </c>
      <c r="D1654" t="s">
        <v>20654</v>
      </c>
      <c r="E1654" s="3" t="s">
        <v>19028</v>
      </c>
      <c r="F1654" s="3" t="s">
        <v>19029</v>
      </c>
      <c r="G1654" t="str">
        <f t="shared" si="25"/>
        <v>insert into tb_property_owner_has_tb_propertyfinder(tb_property_owner_id, tb_propertyfinder_id) values ('1653','1653');</v>
      </c>
    </row>
    <row r="1655" spans="1:7">
      <c r="A1655" s="5">
        <v>1654</v>
      </c>
      <c r="B1655" s="5">
        <v>1654</v>
      </c>
      <c r="D1655" t="s">
        <v>20654</v>
      </c>
      <c r="E1655" s="3" t="s">
        <v>19028</v>
      </c>
      <c r="F1655" s="3" t="s">
        <v>19029</v>
      </c>
      <c r="G1655" t="str">
        <f t="shared" si="25"/>
        <v>insert into tb_property_owner_has_tb_propertyfinder(tb_property_owner_id, tb_propertyfinder_id) values ('1654','1654');</v>
      </c>
    </row>
    <row r="1656" spans="1:7">
      <c r="A1656" s="5">
        <v>1655</v>
      </c>
      <c r="B1656" s="5">
        <v>1655</v>
      </c>
      <c r="D1656" t="s">
        <v>20654</v>
      </c>
      <c r="E1656" s="3" t="s">
        <v>19028</v>
      </c>
      <c r="F1656" s="3" t="s">
        <v>19029</v>
      </c>
      <c r="G1656" t="str">
        <f t="shared" si="25"/>
        <v>insert into tb_property_owner_has_tb_propertyfinder(tb_property_owner_id, tb_propertyfinder_id) values ('1655','1655');</v>
      </c>
    </row>
    <row r="1657" spans="1:7">
      <c r="A1657" s="5">
        <v>1656</v>
      </c>
      <c r="B1657" s="5">
        <v>1656</v>
      </c>
      <c r="D1657" t="s">
        <v>20654</v>
      </c>
      <c r="E1657" s="3" t="s">
        <v>19028</v>
      </c>
      <c r="F1657" s="3" t="s">
        <v>19029</v>
      </c>
      <c r="G1657" t="str">
        <f t="shared" si="25"/>
        <v>insert into tb_property_owner_has_tb_propertyfinder(tb_property_owner_id, tb_propertyfinder_id) values ('1656','1656');</v>
      </c>
    </row>
    <row r="1658" spans="1:7">
      <c r="A1658" s="5">
        <v>1657</v>
      </c>
      <c r="B1658" s="5">
        <v>1657</v>
      </c>
      <c r="D1658" t="s">
        <v>20654</v>
      </c>
      <c r="E1658" s="3" t="s">
        <v>19028</v>
      </c>
      <c r="F1658" s="3" t="s">
        <v>19029</v>
      </c>
      <c r="G1658" t="str">
        <f t="shared" si="25"/>
        <v>insert into tb_property_owner_has_tb_propertyfinder(tb_property_owner_id, tb_propertyfinder_id) values ('1657','1657');</v>
      </c>
    </row>
    <row r="1659" spans="1:7">
      <c r="A1659" s="5">
        <v>1658</v>
      </c>
      <c r="B1659" s="5">
        <v>1658</v>
      </c>
      <c r="D1659" t="s">
        <v>20654</v>
      </c>
      <c r="E1659" s="3" t="s">
        <v>19028</v>
      </c>
      <c r="F1659" s="3" t="s">
        <v>19029</v>
      </c>
      <c r="G1659" t="str">
        <f t="shared" si="25"/>
        <v>insert into tb_property_owner_has_tb_propertyfinder(tb_property_owner_id, tb_propertyfinder_id) values ('1658','1658');</v>
      </c>
    </row>
    <row r="1660" spans="1:7">
      <c r="A1660" s="5">
        <v>1659</v>
      </c>
      <c r="B1660" s="5">
        <v>1659</v>
      </c>
      <c r="D1660" t="s">
        <v>20654</v>
      </c>
      <c r="E1660" s="3" t="s">
        <v>19028</v>
      </c>
      <c r="F1660" s="3" t="s">
        <v>19029</v>
      </c>
      <c r="G1660" t="str">
        <f t="shared" si="25"/>
        <v>insert into tb_property_owner_has_tb_propertyfinder(tb_property_owner_id, tb_propertyfinder_id) values ('1659','1659');</v>
      </c>
    </row>
    <row r="1661" spans="1:7">
      <c r="A1661" s="5">
        <v>1660</v>
      </c>
      <c r="B1661" s="5">
        <v>1660</v>
      </c>
      <c r="D1661" t="s">
        <v>20654</v>
      </c>
      <c r="E1661" s="3" t="s">
        <v>19028</v>
      </c>
      <c r="F1661" s="3" t="s">
        <v>19029</v>
      </c>
      <c r="G1661" t="str">
        <f t="shared" si="25"/>
        <v>insert into tb_property_owner_has_tb_propertyfinder(tb_property_owner_id, tb_propertyfinder_id) values ('1660','1660');</v>
      </c>
    </row>
    <row r="1662" spans="1:7">
      <c r="A1662" s="5">
        <v>1661</v>
      </c>
      <c r="B1662" s="5">
        <v>1661</v>
      </c>
      <c r="D1662" t="s">
        <v>20654</v>
      </c>
      <c r="E1662" s="3" t="s">
        <v>19028</v>
      </c>
      <c r="F1662" s="3" t="s">
        <v>19029</v>
      </c>
      <c r="G1662" t="str">
        <f t="shared" si="25"/>
        <v>insert into tb_property_owner_has_tb_propertyfinder(tb_property_owner_id, tb_propertyfinder_id) values ('1661','1661');</v>
      </c>
    </row>
    <row r="1663" spans="1:7">
      <c r="A1663" s="5">
        <v>1662</v>
      </c>
      <c r="B1663" s="5">
        <v>1662</v>
      </c>
      <c r="D1663" t="s">
        <v>20654</v>
      </c>
      <c r="E1663" s="3" t="s">
        <v>19028</v>
      </c>
      <c r="F1663" s="3" t="s">
        <v>19029</v>
      </c>
      <c r="G1663" t="str">
        <f t="shared" si="25"/>
        <v>insert into tb_property_owner_has_tb_propertyfinder(tb_property_owner_id, tb_propertyfinder_id) values ('1662','1662');</v>
      </c>
    </row>
    <row r="1664" spans="1:7">
      <c r="A1664" s="5">
        <v>1663</v>
      </c>
      <c r="B1664" s="5">
        <v>1663</v>
      </c>
      <c r="D1664" t="s">
        <v>20654</v>
      </c>
      <c r="E1664" s="3" t="s">
        <v>19028</v>
      </c>
      <c r="F1664" s="3" t="s">
        <v>19029</v>
      </c>
      <c r="G1664" t="str">
        <f t="shared" si="25"/>
        <v>insert into tb_property_owner_has_tb_propertyfinder(tb_property_owner_id, tb_propertyfinder_id) values ('1663','1663');</v>
      </c>
    </row>
    <row r="1665" spans="1:7">
      <c r="A1665" s="5">
        <v>1664</v>
      </c>
      <c r="B1665" s="5">
        <v>1664</v>
      </c>
      <c r="D1665" t="s">
        <v>20654</v>
      </c>
      <c r="E1665" s="3" t="s">
        <v>19028</v>
      </c>
      <c r="F1665" s="3" t="s">
        <v>19029</v>
      </c>
      <c r="G1665" t="str">
        <f t="shared" si="25"/>
        <v>insert into tb_property_owner_has_tb_propertyfinder(tb_property_owner_id, tb_propertyfinder_id) values ('1664','1664');</v>
      </c>
    </row>
    <row r="1666" spans="1:7">
      <c r="A1666" s="5">
        <v>1665</v>
      </c>
      <c r="B1666" s="5">
        <v>1665</v>
      </c>
      <c r="D1666" t="s">
        <v>20654</v>
      </c>
      <c r="E1666" s="3" t="s">
        <v>19028</v>
      </c>
      <c r="F1666" s="3" t="s">
        <v>19029</v>
      </c>
      <c r="G1666" t="str">
        <f t="shared" si="25"/>
        <v>insert into tb_property_owner_has_tb_propertyfinder(tb_property_owner_id, tb_propertyfinder_id) values ('1665','1665');</v>
      </c>
    </row>
    <row r="1667" spans="1:7">
      <c r="A1667" s="5">
        <v>1666</v>
      </c>
      <c r="B1667" s="5">
        <v>1666</v>
      </c>
      <c r="D1667" t="s">
        <v>20654</v>
      </c>
      <c r="E1667" s="3" t="s">
        <v>19028</v>
      </c>
      <c r="F1667" s="3" t="s">
        <v>19029</v>
      </c>
      <c r="G1667" t="str">
        <f t="shared" ref="G1667:G1730" si="26">CONCATENATE(D1667,A1667,E1667,B1667,F1667)</f>
        <v>insert into tb_property_owner_has_tb_propertyfinder(tb_property_owner_id, tb_propertyfinder_id) values ('1666','1666');</v>
      </c>
    </row>
    <row r="1668" spans="1:7">
      <c r="A1668" s="5">
        <v>1667</v>
      </c>
      <c r="B1668" s="5">
        <v>1667</v>
      </c>
      <c r="D1668" t="s">
        <v>20654</v>
      </c>
      <c r="E1668" s="3" t="s">
        <v>19028</v>
      </c>
      <c r="F1668" s="3" t="s">
        <v>19029</v>
      </c>
      <c r="G1668" t="str">
        <f t="shared" si="26"/>
        <v>insert into tb_property_owner_has_tb_propertyfinder(tb_property_owner_id, tb_propertyfinder_id) values ('1667','1667');</v>
      </c>
    </row>
    <row r="1669" spans="1:7">
      <c r="A1669" s="5">
        <v>1668</v>
      </c>
      <c r="B1669" s="5">
        <v>1668</v>
      </c>
      <c r="D1669" t="s">
        <v>20654</v>
      </c>
      <c r="E1669" s="3" t="s">
        <v>19028</v>
      </c>
      <c r="F1669" s="3" t="s">
        <v>19029</v>
      </c>
      <c r="G1669" t="str">
        <f t="shared" si="26"/>
        <v>insert into tb_property_owner_has_tb_propertyfinder(tb_property_owner_id, tb_propertyfinder_id) values ('1668','1668');</v>
      </c>
    </row>
    <row r="1670" spans="1:7">
      <c r="A1670" s="5">
        <v>1669</v>
      </c>
      <c r="B1670" s="5">
        <v>1669</v>
      </c>
      <c r="D1670" t="s">
        <v>20654</v>
      </c>
      <c r="E1670" s="3" t="s">
        <v>19028</v>
      </c>
      <c r="F1670" s="3" t="s">
        <v>19029</v>
      </c>
      <c r="G1670" t="str">
        <f t="shared" si="26"/>
        <v>insert into tb_property_owner_has_tb_propertyfinder(tb_property_owner_id, tb_propertyfinder_id) values ('1669','1669');</v>
      </c>
    </row>
    <row r="1671" spans="1:7">
      <c r="A1671" s="5">
        <v>1670</v>
      </c>
      <c r="B1671" s="5">
        <v>1670</v>
      </c>
      <c r="D1671" t="s">
        <v>20654</v>
      </c>
      <c r="E1671" s="3" t="s">
        <v>19028</v>
      </c>
      <c r="F1671" s="3" t="s">
        <v>19029</v>
      </c>
      <c r="G1671" t="str">
        <f t="shared" si="26"/>
        <v>insert into tb_property_owner_has_tb_propertyfinder(tb_property_owner_id, tb_propertyfinder_id) values ('1670','1670');</v>
      </c>
    </row>
    <row r="1672" spans="1:7">
      <c r="A1672" s="5">
        <v>1671</v>
      </c>
      <c r="B1672" s="5">
        <v>1671</v>
      </c>
      <c r="D1672" t="s">
        <v>20654</v>
      </c>
      <c r="E1672" s="3" t="s">
        <v>19028</v>
      </c>
      <c r="F1672" s="3" t="s">
        <v>19029</v>
      </c>
      <c r="G1672" t="str">
        <f t="shared" si="26"/>
        <v>insert into tb_property_owner_has_tb_propertyfinder(tb_property_owner_id, tb_propertyfinder_id) values ('1671','1671');</v>
      </c>
    </row>
    <row r="1673" spans="1:7">
      <c r="A1673" s="5">
        <v>1672</v>
      </c>
      <c r="B1673" s="5">
        <v>1672</v>
      </c>
      <c r="D1673" t="s">
        <v>20654</v>
      </c>
      <c r="E1673" s="3" t="s">
        <v>19028</v>
      </c>
      <c r="F1673" s="3" t="s">
        <v>19029</v>
      </c>
      <c r="G1673" t="str">
        <f t="shared" si="26"/>
        <v>insert into tb_property_owner_has_tb_propertyfinder(tb_property_owner_id, tb_propertyfinder_id) values ('1672','1672');</v>
      </c>
    </row>
    <row r="1674" spans="1:7">
      <c r="A1674" s="5">
        <v>1673</v>
      </c>
      <c r="B1674" s="5">
        <v>1673</v>
      </c>
      <c r="D1674" t="s">
        <v>20654</v>
      </c>
      <c r="E1674" s="3" t="s">
        <v>19028</v>
      </c>
      <c r="F1674" s="3" t="s">
        <v>19029</v>
      </c>
      <c r="G1674" t="str">
        <f t="shared" si="26"/>
        <v>insert into tb_property_owner_has_tb_propertyfinder(tb_property_owner_id, tb_propertyfinder_id) values ('1673','1673');</v>
      </c>
    </row>
    <row r="1675" spans="1:7">
      <c r="A1675" s="5">
        <v>1674</v>
      </c>
      <c r="B1675" s="5">
        <v>1674</v>
      </c>
      <c r="D1675" t="s">
        <v>20654</v>
      </c>
      <c r="E1675" s="3" t="s">
        <v>19028</v>
      </c>
      <c r="F1675" s="3" t="s">
        <v>19029</v>
      </c>
      <c r="G1675" t="str">
        <f t="shared" si="26"/>
        <v>insert into tb_property_owner_has_tb_propertyfinder(tb_property_owner_id, tb_propertyfinder_id) values ('1674','1674');</v>
      </c>
    </row>
    <row r="1676" spans="1:7">
      <c r="A1676" s="5">
        <v>1675</v>
      </c>
      <c r="B1676" s="5">
        <v>1675</v>
      </c>
      <c r="D1676" t="s">
        <v>20654</v>
      </c>
      <c r="E1676" s="3" t="s">
        <v>19028</v>
      </c>
      <c r="F1676" s="3" t="s">
        <v>19029</v>
      </c>
      <c r="G1676" t="str">
        <f t="shared" si="26"/>
        <v>insert into tb_property_owner_has_tb_propertyfinder(tb_property_owner_id, tb_propertyfinder_id) values ('1675','1675');</v>
      </c>
    </row>
    <row r="1677" spans="1:7">
      <c r="A1677" s="5">
        <v>1676</v>
      </c>
      <c r="B1677" s="5">
        <v>1676</v>
      </c>
      <c r="D1677" t="s">
        <v>20654</v>
      </c>
      <c r="E1677" s="3" t="s">
        <v>19028</v>
      </c>
      <c r="F1677" s="3" t="s">
        <v>19029</v>
      </c>
      <c r="G1677" t="str">
        <f t="shared" si="26"/>
        <v>insert into tb_property_owner_has_tb_propertyfinder(tb_property_owner_id, tb_propertyfinder_id) values ('1676','1676');</v>
      </c>
    </row>
    <row r="1678" spans="1:7">
      <c r="A1678" s="5">
        <v>1677</v>
      </c>
      <c r="B1678" s="5">
        <v>1677</v>
      </c>
      <c r="D1678" t="s">
        <v>20654</v>
      </c>
      <c r="E1678" s="3" t="s">
        <v>19028</v>
      </c>
      <c r="F1678" s="3" t="s">
        <v>19029</v>
      </c>
      <c r="G1678" t="str">
        <f t="shared" si="26"/>
        <v>insert into tb_property_owner_has_tb_propertyfinder(tb_property_owner_id, tb_propertyfinder_id) values ('1677','1677');</v>
      </c>
    </row>
    <row r="1679" spans="1:7">
      <c r="A1679" s="5">
        <v>1678</v>
      </c>
      <c r="B1679" s="5">
        <v>1678</v>
      </c>
      <c r="D1679" t="s">
        <v>20654</v>
      </c>
      <c r="E1679" s="3" t="s">
        <v>19028</v>
      </c>
      <c r="F1679" s="3" t="s">
        <v>19029</v>
      </c>
      <c r="G1679" t="str">
        <f t="shared" si="26"/>
        <v>insert into tb_property_owner_has_tb_propertyfinder(tb_property_owner_id, tb_propertyfinder_id) values ('1678','1678');</v>
      </c>
    </row>
    <row r="1680" spans="1:7">
      <c r="A1680" s="5">
        <v>1679</v>
      </c>
      <c r="B1680" s="5">
        <v>1679</v>
      </c>
      <c r="D1680" t="s">
        <v>20654</v>
      </c>
      <c r="E1680" s="3" t="s">
        <v>19028</v>
      </c>
      <c r="F1680" s="3" t="s">
        <v>19029</v>
      </c>
      <c r="G1680" t="str">
        <f t="shared" si="26"/>
        <v>insert into tb_property_owner_has_tb_propertyfinder(tb_property_owner_id, tb_propertyfinder_id) values ('1679','1679');</v>
      </c>
    </row>
    <row r="1681" spans="1:7">
      <c r="A1681" s="5">
        <v>1680</v>
      </c>
      <c r="B1681" s="5">
        <v>1680</v>
      </c>
      <c r="D1681" t="s">
        <v>20654</v>
      </c>
      <c r="E1681" s="3" t="s">
        <v>19028</v>
      </c>
      <c r="F1681" s="3" t="s">
        <v>19029</v>
      </c>
      <c r="G1681" t="str">
        <f t="shared" si="26"/>
        <v>insert into tb_property_owner_has_tb_propertyfinder(tb_property_owner_id, tb_propertyfinder_id) values ('1680','1680');</v>
      </c>
    </row>
    <row r="1682" spans="1:7">
      <c r="A1682" s="5">
        <v>1681</v>
      </c>
      <c r="B1682" s="5">
        <v>1681</v>
      </c>
      <c r="D1682" t="s">
        <v>20654</v>
      </c>
      <c r="E1682" s="3" t="s">
        <v>19028</v>
      </c>
      <c r="F1682" s="3" t="s">
        <v>19029</v>
      </c>
      <c r="G1682" t="str">
        <f t="shared" si="26"/>
        <v>insert into tb_property_owner_has_tb_propertyfinder(tb_property_owner_id, tb_propertyfinder_id) values ('1681','1681');</v>
      </c>
    </row>
    <row r="1683" spans="1:7">
      <c r="A1683" s="5">
        <v>1682</v>
      </c>
      <c r="B1683" s="5">
        <v>1682</v>
      </c>
      <c r="D1683" t="s">
        <v>20654</v>
      </c>
      <c r="E1683" s="3" t="s">
        <v>19028</v>
      </c>
      <c r="F1683" s="3" t="s">
        <v>19029</v>
      </c>
      <c r="G1683" t="str">
        <f t="shared" si="26"/>
        <v>insert into tb_property_owner_has_tb_propertyfinder(tb_property_owner_id, tb_propertyfinder_id) values ('1682','1682');</v>
      </c>
    </row>
    <row r="1684" spans="1:7">
      <c r="A1684" s="5">
        <v>1683</v>
      </c>
      <c r="B1684" s="5">
        <v>1683</v>
      </c>
      <c r="D1684" t="s">
        <v>20654</v>
      </c>
      <c r="E1684" s="3" t="s">
        <v>19028</v>
      </c>
      <c r="F1684" s="3" t="s">
        <v>19029</v>
      </c>
      <c r="G1684" t="str">
        <f t="shared" si="26"/>
        <v>insert into tb_property_owner_has_tb_propertyfinder(tb_property_owner_id, tb_propertyfinder_id) values ('1683','1683');</v>
      </c>
    </row>
    <row r="1685" spans="1:7">
      <c r="A1685" s="5">
        <v>1684</v>
      </c>
      <c r="B1685" s="5">
        <v>1684</v>
      </c>
      <c r="D1685" t="s">
        <v>20654</v>
      </c>
      <c r="E1685" s="3" t="s">
        <v>19028</v>
      </c>
      <c r="F1685" s="3" t="s">
        <v>19029</v>
      </c>
      <c r="G1685" t="str">
        <f t="shared" si="26"/>
        <v>insert into tb_property_owner_has_tb_propertyfinder(tb_property_owner_id, tb_propertyfinder_id) values ('1684','1684');</v>
      </c>
    </row>
    <row r="1686" spans="1:7">
      <c r="A1686" s="5">
        <v>1685</v>
      </c>
      <c r="B1686" s="5">
        <v>1685</v>
      </c>
      <c r="D1686" t="s">
        <v>20654</v>
      </c>
      <c r="E1686" s="3" t="s">
        <v>19028</v>
      </c>
      <c r="F1686" s="3" t="s">
        <v>19029</v>
      </c>
      <c r="G1686" t="str">
        <f t="shared" si="26"/>
        <v>insert into tb_property_owner_has_tb_propertyfinder(tb_property_owner_id, tb_propertyfinder_id) values ('1685','1685');</v>
      </c>
    </row>
    <row r="1687" spans="1:7">
      <c r="A1687" s="5">
        <v>1686</v>
      </c>
      <c r="B1687" s="5">
        <v>1686</v>
      </c>
      <c r="D1687" t="s">
        <v>20654</v>
      </c>
      <c r="E1687" s="3" t="s">
        <v>19028</v>
      </c>
      <c r="F1687" s="3" t="s">
        <v>19029</v>
      </c>
      <c r="G1687" t="str">
        <f t="shared" si="26"/>
        <v>insert into tb_property_owner_has_tb_propertyfinder(tb_property_owner_id, tb_propertyfinder_id) values ('1686','1686');</v>
      </c>
    </row>
    <row r="1688" spans="1:7">
      <c r="A1688" s="5">
        <v>1687</v>
      </c>
      <c r="B1688" s="5">
        <v>1687</v>
      </c>
      <c r="D1688" t="s">
        <v>20654</v>
      </c>
      <c r="E1688" s="3" t="s">
        <v>19028</v>
      </c>
      <c r="F1688" s="3" t="s">
        <v>19029</v>
      </c>
      <c r="G1688" t="str">
        <f t="shared" si="26"/>
        <v>insert into tb_property_owner_has_tb_propertyfinder(tb_property_owner_id, tb_propertyfinder_id) values ('1687','1687');</v>
      </c>
    </row>
    <row r="1689" spans="1:7">
      <c r="A1689" s="5">
        <v>1688</v>
      </c>
      <c r="B1689" s="5">
        <v>1688</v>
      </c>
      <c r="D1689" t="s">
        <v>20654</v>
      </c>
      <c r="E1689" s="3" t="s">
        <v>19028</v>
      </c>
      <c r="F1689" s="3" t="s">
        <v>19029</v>
      </c>
      <c r="G1689" t="str">
        <f t="shared" si="26"/>
        <v>insert into tb_property_owner_has_tb_propertyfinder(tb_property_owner_id, tb_propertyfinder_id) values ('1688','1688');</v>
      </c>
    </row>
    <row r="1690" spans="1:7">
      <c r="A1690" s="5">
        <v>1689</v>
      </c>
      <c r="B1690" s="5">
        <v>1689</v>
      </c>
      <c r="D1690" t="s">
        <v>20654</v>
      </c>
      <c r="E1690" s="3" t="s">
        <v>19028</v>
      </c>
      <c r="F1690" s="3" t="s">
        <v>19029</v>
      </c>
      <c r="G1690" t="str">
        <f t="shared" si="26"/>
        <v>insert into tb_property_owner_has_tb_propertyfinder(tb_property_owner_id, tb_propertyfinder_id) values ('1689','1689');</v>
      </c>
    </row>
    <row r="1691" spans="1:7">
      <c r="A1691" s="5">
        <v>1690</v>
      </c>
      <c r="B1691" s="5">
        <v>1690</v>
      </c>
      <c r="D1691" t="s">
        <v>20654</v>
      </c>
      <c r="E1691" s="3" t="s">
        <v>19028</v>
      </c>
      <c r="F1691" s="3" t="s">
        <v>19029</v>
      </c>
      <c r="G1691" t="str">
        <f t="shared" si="26"/>
        <v>insert into tb_property_owner_has_tb_propertyfinder(tb_property_owner_id, tb_propertyfinder_id) values ('1690','1690');</v>
      </c>
    </row>
    <row r="1692" spans="1:7">
      <c r="A1692" s="5">
        <v>1691</v>
      </c>
      <c r="B1692" s="5">
        <v>1691</v>
      </c>
      <c r="D1692" t="s">
        <v>20654</v>
      </c>
      <c r="E1692" s="3" t="s">
        <v>19028</v>
      </c>
      <c r="F1692" s="3" t="s">
        <v>19029</v>
      </c>
      <c r="G1692" t="str">
        <f t="shared" si="26"/>
        <v>insert into tb_property_owner_has_tb_propertyfinder(tb_property_owner_id, tb_propertyfinder_id) values ('1691','1691');</v>
      </c>
    </row>
    <row r="1693" spans="1:7">
      <c r="A1693" s="5">
        <v>1692</v>
      </c>
      <c r="B1693" s="5">
        <v>1692</v>
      </c>
      <c r="D1693" t="s">
        <v>20654</v>
      </c>
      <c r="E1693" s="3" t="s">
        <v>19028</v>
      </c>
      <c r="F1693" s="3" t="s">
        <v>19029</v>
      </c>
      <c r="G1693" t="str">
        <f t="shared" si="26"/>
        <v>insert into tb_property_owner_has_tb_propertyfinder(tb_property_owner_id, tb_propertyfinder_id) values ('1692','1692');</v>
      </c>
    </row>
    <row r="1694" spans="1:7">
      <c r="A1694" s="5">
        <v>1693</v>
      </c>
      <c r="B1694" s="5">
        <v>1693</v>
      </c>
      <c r="D1694" t="s">
        <v>20654</v>
      </c>
      <c r="E1694" s="3" t="s">
        <v>19028</v>
      </c>
      <c r="F1694" s="3" t="s">
        <v>19029</v>
      </c>
      <c r="G1694" t="str">
        <f t="shared" si="26"/>
        <v>insert into tb_property_owner_has_tb_propertyfinder(tb_property_owner_id, tb_propertyfinder_id) values ('1693','1693');</v>
      </c>
    </row>
    <row r="1695" spans="1:7">
      <c r="A1695" s="5">
        <v>1694</v>
      </c>
      <c r="B1695" s="5">
        <v>1694</v>
      </c>
      <c r="D1695" t="s">
        <v>20654</v>
      </c>
      <c r="E1695" s="3" t="s">
        <v>19028</v>
      </c>
      <c r="F1695" s="3" t="s">
        <v>19029</v>
      </c>
      <c r="G1695" t="str">
        <f t="shared" si="26"/>
        <v>insert into tb_property_owner_has_tb_propertyfinder(tb_property_owner_id, tb_propertyfinder_id) values ('1694','1694');</v>
      </c>
    </row>
    <row r="1696" spans="1:7">
      <c r="A1696" s="5">
        <v>1695</v>
      </c>
      <c r="B1696" s="5">
        <v>1695</v>
      </c>
      <c r="D1696" t="s">
        <v>20654</v>
      </c>
      <c r="E1696" s="3" t="s">
        <v>19028</v>
      </c>
      <c r="F1696" s="3" t="s">
        <v>19029</v>
      </c>
      <c r="G1696" t="str">
        <f t="shared" si="26"/>
        <v>insert into tb_property_owner_has_tb_propertyfinder(tb_property_owner_id, tb_propertyfinder_id) values ('1695','1695');</v>
      </c>
    </row>
    <row r="1697" spans="1:7">
      <c r="A1697" s="5">
        <v>1696</v>
      </c>
      <c r="B1697" s="5">
        <v>1696</v>
      </c>
      <c r="D1697" t="s">
        <v>20654</v>
      </c>
      <c r="E1697" s="3" t="s">
        <v>19028</v>
      </c>
      <c r="F1697" s="3" t="s">
        <v>19029</v>
      </c>
      <c r="G1697" t="str">
        <f t="shared" si="26"/>
        <v>insert into tb_property_owner_has_tb_propertyfinder(tb_property_owner_id, tb_propertyfinder_id) values ('1696','1696');</v>
      </c>
    </row>
    <row r="1698" spans="1:7">
      <c r="A1698" s="5">
        <v>1697</v>
      </c>
      <c r="B1698" s="5">
        <v>1697</v>
      </c>
      <c r="D1698" t="s">
        <v>20654</v>
      </c>
      <c r="E1698" s="3" t="s">
        <v>19028</v>
      </c>
      <c r="F1698" s="3" t="s">
        <v>19029</v>
      </c>
      <c r="G1698" t="str">
        <f t="shared" si="26"/>
        <v>insert into tb_property_owner_has_tb_propertyfinder(tb_property_owner_id, tb_propertyfinder_id) values ('1697','1697');</v>
      </c>
    </row>
    <row r="1699" spans="1:7">
      <c r="A1699" s="5">
        <v>1698</v>
      </c>
      <c r="B1699" s="5">
        <v>1698</v>
      </c>
      <c r="D1699" t="s">
        <v>20654</v>
      </c>
      <c r="E1699" s="3" t="s">
        <v>19028</v>
      </c>
      <c r="F1699" s="3" t="s">
        <v>19029</v>
      </c>
      <c r="G1699" t="str">
        <f t="shared" si="26"/>
        <v>insert into tb_property_owner_has_tb_propertyfinder(tb_property_owner_id, tb_propertyfinder_id) values ('1698','1698');</v>
      </c>
    </row>
    <row r="1700" spans="1:7">
      <c r="A1700" s="5">
        <v>1699</v>
      </c>
      <c r="B1700" s="5">
        <v>1699</v>
      </c>
      <c r="D1700" t="s">
        <v>20654</v>
      </c>
      <c r="E1700" s="3" t="s">
        <v>19028</v>
      </c>
      <c r="F1700" s="3" t="s">
        <v>19029</v>
      </c>
      <c r="G1700" t="str">
        <f t="shared" si="26"/>
        <v>insert into tb_property_owner_has_tb_propertyfinder(tb_property_owner_id, tb_propertyfinder_id) values ('1699','1699');</v>
      </c>
    </row>
    <row r="1701" spans="1:7">
      <c r="A1701" s="5">
        <v>1700</v>
      </c>
      <c r="B1701" s="5">
        <v>1700</v>
      </c>
      <c r="D1701" t="s">
        <v>20654</v>
      </c>
      <c r="E1701" s="3" t="s">
        <v>19028</v>
      </c>
      <c r="F1701" s="3" t="s">
        <v>19029</v>
      </c>
      <c r="G1701" t="str">
        <f t="shared" si="26"/>
        <v>insert into tb_property_owner_has_tb_propertyfinder(tb_property_owner_id, tb_propertyfinder_id) values ('1700','1700');</v>
      </c>
    </row>
    <row r="1702" spans="1:7">
      <c r="A1702" s="5">
        <v>1701</v>
      </c>
      <c r="B1702" s="5">
        <v>1701</v>
      </c>
      <c r="D1702" t="s">
        <v>20654</v>
      </c>
      <c r="E1702" s="3" t="s">
        <v>19028</v>
      </c>
      <c r="F1702" s="3" t="s">
        <v>19029</v>
      </c>
      <c r="G1702" t="str">
        <f t="shared" si="26"/>
        <v>insert into tb_property_owner_has_tb_propertyfinder(tb_property_owner_id, tb_propertyfinder_id) values ('1701','1701');</v>
      </c>
    </row>
    <row r="1703" spans="1:7">
      <c r="A1703" s="5">
        <v>1702</v>
      </c>
      <c r="B1703" s="5">
        <v>1702</v>
      </c>
      <c r="D1703" t="s">
        <v>20654</v>
      </c>
      <c r="E1703" s="3" t="s">
        <v>19028</v>
      </c>
      <c r="F1703" s="3" t="s">
        <v>19029</v>
      </c>
      <c r="G1703" t="str">
        <f t="shared" si="26"/>
        <v>insert into tb_property_owner_has_tb_propertyfinder(tb_property_owner_id, tb_propertyfinder_id) values ('1702','1702');</v>
      </c>
    </row>
    <row r="1704" spans="1:7">
      <c r="A1704" s="5">
        <v>1703</v>
      </c>
      <c r="B1704" s="5">
        <v>1703</v>
      </c>
      <c r="D1704" t="s">
        <v>20654</v>
      </c>
      <c r="E1704" s="3" t="s">
        <v>19028</v>
      </c>
      <c r="F1704" s="3" t="s">
        <v>19029</v>
      </c>
      <c r="G1704" t="str">
        <f t="shared" si="26"/>
        <v>insert into tb_property_owner_has_tb_propertyfinder(tb_property_owner_id, tb_propertyfinder_id) values ('1703','1703');</v>
      </c>
    </row>
    <row r="1705" spans="1:7">
      <c r="A1705" s="5">
        <v>1704</v>
      </c>
      <c r="B1705" s="5">
        <v>1704</v>
      </c>
      <c r="D1705" t="s">
        <v>20654</v>
      </c>
      <c r="E1705" s="3" t="s">
        <v>19028</v>
      </c>
      <c r="F1705" s="3" t="s">
        <v>19029</v>
      </c>
      <c r="G1705" t="str">
        <f t="shared" si="26"/>
        <v>insert into tb_property_owner_has_tb_propertyfinder(tb_property_owner_id, tb_propertyfinder_id) values ('1704','1704');</v>
      </c>
    </row>
    <row r="1706" spans="1:7">
      <c r="A1706" s="5">
        <v>1705</v>
      </c>
      <c r="B1706" s="5">
        <v>1705</v>
      </c>
      <c r="D1706" t="s">
        <v>20654</v>
      </c>
      <c r="E1706" s="3" t="s">
        <v>19028</v>
      </c>
      <c r="F1706" s="3" t="s">
        <v>19029</v>
      </c>
      <c r="G1706" t="str">
        <f t="shared" si="26"/>
        <v>insert into tb_property_owner_has_tb_propertyfinder(tb_property_owner_id, tb_propertyfinder_id) values ('1705','1705');</v>
      </c>
    </row>
    <row r="1707" spans="1:7">
      <c r="A1707" s="5">
        <v>1706</v>
      </c>
      <c r="B1707" s="5">
        <v>1706</v>
      </c>
      <c r="D1707" t="s">
        <v>20654</v>
      </c>
      <c r="E1707" s="3" t="s">
        <v>19028</v>
      </c>
      <c r="F1707" s="3" t="s">
        <v>19029</v>
      </c>
      <c r="G1707" t="str">
        <f t="shared" si="26"/>
        <v>insert into tb_property_owner_has_tb_propertyfinder(tb_property_owner_id, tb_propertyfinder_id) values ('1706','1706');</v>
      </c>
    </row>
    <row r="1708" spans="1:7">
      <c r="A1708" s="5">
        <v>1707</v>
      </c>
      <c r="B1708" s="5">
        <v>1707</v>
      </c>
      <c r="D1708" t="s">
        <v>20654</v>
      </c>
      <c r="E1708" s="3" t="s">
        <v>19028</v>
      </c>
      <c r="F1708" s="3" t="s">
        <v>19029</v>
      </c>
      <c r="G1708" t="str">
        <f t="shared" si="26"/>
        <v>insert into tb_property_owner_has_tb_propertyfinder(tb_property_owner_id, tb_propertyfinder_id) values ('1707','1707');</v>
      </c>
    </row>
    <row r="1709" spans="1:7">
      <c r="A1709" s="5">
        <v>1708</v>
      </c>
      <c r="B1709" s="5">
        <v>1708</v>
      </c>
      <c r="D1709" t="s">
        <v>20654</v>
      </c>
      <c r="E1709" s="3" t="s">
        <v>19028</v>
      </c>
      <c r="F1709" s="3" t="s">
        <v>19029</v>
      </c>
      <c r="G1709" t="str">
        <f t="shared" si="26"/>
        <v>insert into tb_property_owner_has_tb_propertyfinder(tb_property_owner_id, tb_propertyfinder_id) values ('1708','1708');</v>
      </c>
    </row>
    <row r="1710" spans="1:7">
      <c r="A1710" s="5">
        <v>1709</v>
      </c>
      <c r="B1710" s="5">
        <v>1709</v>
      </c>
      <c r="D1710" t="s">
        <v>20654</v>
      </c>
      <c r="E1710" s="3" t="s">
        <v>19028</v>
      </c>
      <c r="F1710" s="3" t="s">
        <v>19029</v>
      </c>
      <c r="G1710" t="str">
        <f t="shared" si="26"/>
        <v>insert into tb_property_owner_has_tb_propertyfinder(tb_property_owner_id, tb_propertyfinder_id) values ('1709','1709');</v>
      </c>
    </row>
    <row r="1711" spans="1:7">
      <c r="A1711" s="5">
        <v>1710</v>
      </c>
      <c r="B1711" s="5">
        <v>1710</v>
      </c>
      <c r="D1711" t="s">
        <v>20654</v>
      </c>
      <c r="E1711" s="3" t="s">
        <v>19028</v>
      </c>
      <c r="F1711" s="3" t="s">
        <v>19029</v>
      </c>
      <c r="G1711" t="str">
        <f t="shared" si="26"/>
        <v>insert into tb_property_owner_has_tb_propertyfinder(tb_property_owner_id, tb_propertyfinder_id) values ('1710','1710');</v>
      </c>
    </row>
    <row r="1712" spans="1:7">
      <c r="A1712" s="5">
        <v>1711</v>
      </c>
      <c r="B1712" s="5">
        <v>1711</v>
      </c>
      <c r="D1712" t="s">
        <v>20654</v>
      </c>
      <c r="E1712" s="3" t="s">
        <v>19028</v>
      </c>
      <c r="F1712" s="3" t="s">
        <v>19029</v>
      </c>
      <c r="G1712" t="str">
        <f t="shared" si="26"/>
        <v>insert into tb_property_owner_has_tb_propertyfinder(tb_property_owner_id, tb_propertyfinder_id) values ('1711','1711');</v>
      </c>
    </row>
    <row r="1713" spans="1:7">
      <c r="A1713" s="5">
        <v>1712</v>
      </c>
      <c r="B1713" s="5">
        <v>1712</v>
      </c>
      <c r="D1713" t="s">
        <v>20654</v>
      </c>
      <c r="E1713" s="3" t="s">
        <v>19028</v>
      </c>
      <c r="F1713" s="3" t="s">
        <v>19029</v>
      </c>
      <c r="G1713" t="str">
        <f t="shared" si="26"/>
        <v>insert into tb_property_owner_has_tb_propertyfinder(tb_property_owner_id, tb_propertyfinder_id) values ('1712','1712');</v>
      </c>
    </row>
    <row r="1714" spans="1:7">
      <c r="A1714" s="5">
        <v>1713</v>
      </c>
      <c r="B1714" s="5">
        <v>1713</v>
      </c>
      <c r="D1714" t="s">
        <v>20654</v>
      </c>
      <c r="E1714" s="3" t="s">
        <v>19028</v>
      </c>
      <c r="F1714" s="3" t="s">
        <v>19029</v>
      </c>
      <c r="G1714" t="str">
        <f t="shared" si="26"/>
        <v>insert into tb_property_owner_has_tb_propertyfinder(tb_property_owner_id, tb_propertyfinder_id) values ('1713','1713');</v>
      </c>
    </row>
    <row r="1715" spans="1:7">
      <c r="A1715" s="5">
        <v>1714</v>
      </c>
      <c r="B1715" s="5">
        <v>1714</v>
      </c>
      <c r="D1715" t="s">
        <v>20654</v>
      </c>
      <c r="E1715" s="3" t="s">
        <v>19028</v>
      </c>
      <c r="F1715" s="3" t="s">
        <v>19029</v>
      </c>
      <c r="G1715" t="str">
        <f t="shared" si="26"/>
        <v>insert into tb_property_owner_has_tb_propertyfinder(tb_property_owner_id, tb_propertyfinder_id) values ('1714','1714');</v>
      </c>
    </row>
    <row r="1716" spans="1:7">
      <c r="A1716" s="5">
        <v>1715</v>
      </c>
      <c r="B1716" s="5">
        <v>1715</v>
      </c>
      <c r="D1716" t="s">
        <v>20654</v>
      </c>
      <c r="E1716" s="3" t="s">
        <v>19028</v>
      </c>
      <c r="F1716" s="3" t="s">
        <v>19029</v>
      </c>
      <c r="G1716" t="str">
        <f t="shared" si="26"/>
        <v>insert into tb_property_owner_has_tb_propertyfinder(tb_property_owner_id, tb_propertyfinder_id) values ('1715','1715');</v>
      </c>
    </row>
    <row r="1717" spans="1:7">
      <c r="A1717" s="5">
        <v>1716</v>
      </c>
      <c r="B1717" s="5">
        <v>1716</v>
      </c>
      <c r="D1717" t="s">
        <v>20654</v>
      </c>
      <c r="E1717" s="3" t="s">
        <v>19028</v>
      </c>
      <c r="F1717" s="3" t="s">
        <v>19029</v>
      </c>
      <c r="G1717" t="str">
        <f t="shared" si="26"/>
        <v>insert into tb_property_owner_has_tb_propertyfinder(tb_property_owner_id, tb_propertyfinder_id) values ('1716','1716');</v>
      </c>
    </row>
    <row r="1718" spans="1:7">
      <c r="A1718" s="5">
        <v>1717</v>
      </c>
      <c r="B1718" s="5">
        <v>1717</v>
      </c>
      <c r="D1718" t="s">
        <v>20654</v>
      </c>
      <c r="E1718" s="3" t="s">
        <v>19028</v>
      </c>
      <c r="F1718" s="3" t="s">
        <v>19029</v>
      </c>
      <c r="G1718" t="str">
        <f t="shared" si="26"/>
        <v>insert into tb_property_owner_has_tb_propertyfinder(tb_property_owner_id, tb_propertyfinder_id) values ('1717','1717');</v>
      </c>
    </row>
    <row r="1719" spans="1:7">
      <c r="A1719" s="5">
        <v>1718</v>
      </c>
      <c r="B1719" s="5">
        <v>1718</v>
      </c>
      <c r="D1719" t="s">
        <v>20654</v>
      </c>
      <c r="E1719" s="3" t="s">
        <v>19028</v>
      </c>
      <c r="F1719" s="3" t="s">
        <v>19029</v>
      </c>
      <c r="G1719" t="str">
        <f t="shared" si="26"/>
        <v>insert into tb_property_owner_has_tb_propertyfinder(tb_property_owner_id, tb_propertyfinder_id) values ('1718','1718');</v>
      </c>
    </row>
    <row r="1720" spans="1:7">
      <c r="A1720" s="5">
        <v>1719</v>
      </c>
      <c r="B1720" s="5">
        <v>1719</v>
      </c>
      <c r="D1720" t="s">
        <v>20654</v>
      </c>
      <c r="E1720" s="3" t="s">
        <v>19028</v>
      </c>
      <c r="F1720" s="3" t="s">
        <v>19029</v>
      </c>
      <c r="G1720" t="str">
        <f t="shared" si="26"/>
        <v>insert into tb_property_owner_has_tb_propertyfinder(tb_property_owner_id, tb_propertyfinder_id) values ('1719','1719');</v>
      </c>
    </row>
    <row r="1721" spans="1:7">
      <c r="A1721" s="5">
        <v>1720</v>
      </c>
      <c r="B1721" s="5">
        <v>1720</v>
      </c>
      <c r="D1721" t="s">
        <v>20654</v>
      </c>
      <c r="E1721" s="3" t="s">
        <v>19028</v>
      </c>
      <c r="F1721" s="3" t="s">
        <v>19029</v>
      </c>
      <c r="G1721" t="str">
        <f t="shared" si="26"/>
        <v>insert into tb_property_owner_has_tb_propertyfinder(tb_property_owner_id, tb_propertyfinder_id) values ('1720','1720');</v>
      </c>
    </row>
    <row r="1722" spans="1:7">
      <c r="A1722" s="5">
        <v>1721</v>
      </c>
      <c r="B1722" s="5">
        <v>1721</v>
      </c>
      <c r="D1722" t="s">
        <v>20654</v>
      </c>
      <c r="E1722" s="3" t="s">
        <v>19028</v>
      </c>
      <c r="F1722" s="3" t="s">
        <v>19029</v>
      </c>
      <c r="G1722" t="str">
        <f t="shared" si="26"/>
        <v>insert into tb_property_owner_has_tb_propertyfinder(tb_property_owner_id, tb_propertyfinder_id) values ('1721','1721');</v>
      </c>
    </row>
    <row r="1723" spans="1:7">
      <c r="A1723" s="5">
        <v>1722</v>
      </c>
      <c r="B1723" s="5">
        <v>1722</v>
      </c>
      <c r="D1723" t="s">
        <v>20654</v>
      </c>
      <c r="E1723" s="3" t="s">
        <v>19028</v>
      </c>
      <c r="F1723" s="3" t="s">
        <v>19029</v>
      </c>
      <c r="G1723" t="str">
        <f t="shared" si="26"/>
        <v>insert into tb_property_owner_has_tb_propertyfinder(tb_property_owner_id, tb_propertyfinder_id) values ('1722','1722');</v>
      </c>
    </row>
    <row r="1724" spans="1:7">
      <c r="A1724" s="5">
        <v>1723</v>
      </c>
      <c r="B1724" s="5">
        <v>1723</v>
      </c>
      <c r="D1724" t="s">
        <v>20654</v>
      </c>
      <c r="E1724" s="3" t="s">
        <v>19028</v>
      </c>
      <c r="F1724" s="3" t="s">
        <v>19029</v>
      </c>
      <c r="G1724" t="str">
        <f t="shared" si="26"/>
        <v>insert into tb_property_owner_has_tb_propertyfinder(tb_property_owner_id, tb_propertyfinder_id) values ('1723','1723');</v>
      </c>
    </row>
    <row r="1725" spans="1:7">
      <c r="A1725" s="5">
        <v>1724</v>
      </c>
      <c r="B1725" s="5">
        <v>1724</v>
      </c>
      <c r="D1725" t="s">
        <v>20654</v>
      </c>
      <c r="E1725" s="3" t="s">
        <v>19028</v>
      </c>
      <c r="F1725" s="3" t="s">
        <v>19029</v>
      </c>
      <c r="G1725" t="str">
        <f t="shared" si="26"/>
        <v>insert into tb_property_owner_has_tb_propertyfinder(tb_property_owner_id, tb_propertyfinder_id) values ('1724','1724');</v>
      </c>
    </row>
    <row r="1726" spans="1:7">
      <c r="A1726" s="5">
        <v>1725</v>
      </c>
      <c r="B1726" s="5">
        <v>1725</v>
      </c>
      <c r="D1726" t="s">
        <v>20654</v>
      </c>
      <c r="E1726" s="3" t="s">
        <v>19028</v>
      </c>
      <c r="F1726" s="3" t="s">
        <v>19029</v>
      </c>
      <c r="G1726" t="str">
        <f t="shared" si="26"/>
        <v>insert into tb_property_owner_has_tb_propertyfinder(tb_property_owner_id, tb_propertyfinder_id) values ('1725','1725');</v>
      </c>
    </row>
    <row r="1727" spans="1:7">
      <c r="A1727" s="5">
        <v>1726</v>
      </c>
      <c r="B1727" s="5">
        <v>1726</v>
      </c>
      <c r="D1727" t="s">
        <v>20654</v>
      </c>
      <c r="E1727" s="3" t="s">
        <v>19028</v>
      </c>
      <c r="F1727" s="3" t="s">
        <v>19029</v>
      </c>
      <c r="G1727" t="str">
        <f t="shared" si="26"/>
        <v>insert into tb_property_owner_has_tb_propertyfinder(tb_property_owner_id, tb_propertyfinder_id) values ('1726','1726');</v>
      </c>
    </row>
    <row r="1728" spans="1:7">
      <c r="A1728" s="5">
        <v>1727</v>
      </c>
      <c r="B1728" s="5">
        <v>1727</v>
      </c>
      <c r="D1728" t="s">
        <v>20654</v>
      </c>
      <c r="E1728" s="3" t="s">
        <v>19028</v>
      </c>
      <c r="F1728" s="3" t="s">
        <v>19029</v>
      </c>
      <c r="G1728" t="str">
        <f t="shared" si="26"/>
        <v>insert into tb_property_owner_has_tb_propertyfinder(tb_property_owner_id, tb_propertyfinder_id) values ('1727','1727');</v>
      </c>
    </row>
    <row r="1729" spans="1:7">
      <c r="A1729" s="5">
        <v>1728</v>
      </c>
      <c r="B1729" s="5">
        <v>1728</v>
      </c>
      <c r="D1729" t="s">
        <v>20654</v>
      </c>
      <c r="E1729" s="3" t="s">
        <v>19028</v>
      </c>
      <c r="F1729" s="3" t="s">
        <v>19029</v>
      </c>
      <c r="G1729" t="str">
        <f t="shared" si="26"/>
        <v>insert into tb_property_owner_has_tb_propertyfinder(tb_property_owner_id, tb_propertyfinder_id) values ('1728','1728');</v>
      </c>
    </row>
    <row r="1730" spans="1:7">
      <c r="A1730" s="5">
        <v>1729</v>
      </c>
      <c r="B1730" s="5">
        <v>1729</v>
      </c>
      <c r="D1730" t="s">
        <v>20654</v>
      </c>
      <c r="E1730" s="3" t="s">
        <v>19028</v>
      </c>
      <c r="F1730" s="3" t="s">
        <v>19029</v>
      </c>
      <c r="G1730" t="str">
        <f t="shared" si="26"/>
        <v>insert into tb_property_owner_has_tb_propertyfinder(tb_property_owner_id, tb_propertyfinder_id) values ('1729','1729');</v>
      </c>
    </row>
    <row r="1731" spans="1:7">
      <c r="A1731" s="5">
        <v>1730</v>
      </c>
      <c r="B1731" s="5">
        <v>1730</v>
      </c>
      <c r="D1731" t="s">
        <v>20654</v>
      </c>
      <c r="E1731" s="3" t="s">
        <v>19028</v>
      </c>
      <c r="F1731" s="3" t="s">
        <v>19029</v>
      </c>
      <c r="G1731" t="str">
        <f t="shared" ref="G1731:G1794" si="27">CONCATENATE(D1731,A1731,E1731,B1731,F1731)</f>
        <v>insert into tb_property_owner_has_tb_propertyfinder(tb_property_owner_id, tb_propertyfinder_id) values ('1730','1730');</v>
      </c>
    </row>
    <row r="1732" spans="1:7">
      <c r="A1732" s="5">
        <v>1731</v>
      </c>
      <c r="B1732" s="5">
        <v>1731</v>
      </c>
      <c r="D1732" t="s">
        <v>20654</v>
      </c>
      <c r="E1732" s="3" t="s">
        <v>19028</v>
      </c>
      <c r="F1732" s="3" t="s">
        <v>19029</v>
      </c>
      <c r="G1732" t="str">
        <f t="shared" si="27"/>
        <v>insert into tb_property_owner_has_tb_propertyfinder(tb_property_owner_id, tb_propertyfinder_id) values ('1731','1731');</v>
      </c>
    </row>
    <row r="1733" spans="1:7">
      <c r="A1733" s="5">
        <v>1732</v>
      </c>
      <c r="B1733" s="5">
        <v>1732</v>
      </c>
      <c r="D1733" t="s">
        <v>20654</v>
      </c>
      <c r="E1733" s="3" t="s">
        <v>19028</v>
      </c>
      <c r="F1733" s="3" t="s">
        <v>19029</v>
      </c>
      <c r="G1733" t="str">
        <f t="shared" si="27"/>
        <v>insert into tb_property_owner_has_tb_propertyfinder(tb_property_owner_id, tb_propertyfinder_id) values ('1732','1732');</v>
      </c>
    </row>
    <row r="1734" spans="1:7">
      <c r="A1734" s="5">
        <v>1733</v>
      </c>
      <c r="B1734" s="5">
        <v>1733</v>
      </c>
      <c r="D1734" t="s">
        <v>20654</v>
      </c>
      <c r="E1734" s="3" t="s">
        <v>19028</v>
      </c>
      <c r="F1734" s="3" t="s">
        <v>19029</v>
      </c>
      <c r="G1734" t="str">
        <f t="shared" si="27"/>
        <v>insert into tb_property_owner_has_tb_propertyfinder(tb_property_owner_id, tb_propertyfinder_id) values ('1733','1733');</v>
      </c>
    </row>
    <row r="1735" spans="1:7">
      <c r="A1735" s="5">
        <v>1734</v>
      </c>
      <c r="B1735" s="5">
        <v>1734</v>
      </c>
      <c r="D1735" t="s">
        <v>20654</v>
      </c>
      <c r="E1735" s="3" t="s">
        <v>19028</v>
      </c>
      <c r="F1735" s="3" t="s">
        <v>19029</v>
      </c>
      <c r="G1735" t="str">
        <f t="shared" si="27"/>
        <v>insert into tb_property_owner_has_tb_propertyfinder(tb_property_owner_id, tb_propertyfinder_id) values ('1734','1734');</v>
      </c>
    </row>
    <row r="1736" spans="1:7">
      <c r="A1736" s="5">
        <v>1735</v>
      </c>
      <c r="B1736" s="5">
        <v>1735</v>
      </c>
      <c r="D1736" t="s">
        <v>20654</v>
      </c>
      <c r="E1736" s="3" t="s">
        <v>19028</v>
      </c>
      <c r="F1736" s="3" t="s">
        <v>19029</v>
      </c>
      <c r="G1736" t="str">
        <f t="shared" si="27"/>
        <v>insert into tb_property_owner_has_tb_propertyfinder(tb_property_owner_id, tb_propertyfinder_id) values ('1735','1735');</v>
      </c>
    </row>
    <row r="1737" spans="1:7">
      <c r="A1737" s="5">
        <v>1736</v>
      </c>
      <c r="B1737" s="5">
        <v>1736</v>
      </c>
      <c r="D1737" t="s">
        <v>20654</v>
      </c>
      <c r="E1737" s="3" t="s">
        <v>19028</v>
      </c>
      <c r="F1737" s="3" t="s">
        <v>19029</v>
      </c>
      <c r="G1737" t="str">
        <f t="shared" si="27"/>
        <v>insert into tb_property_owner_has_tb_propertyfinder(tb_property_owner_id, tb_propertyfinder_id) values ('1736','1736');</v>
      </c>
    </row>
    <row r="1738" spans="1:7">
      <c r="A1738" s="5">
        <v>1737</v>
      </c>
      <c r="B1738" s="5">
        <v>1737</v>
      </c>
      <c r="D1738" t="s">
        <v>20654</v>
      </c>
      <c r="E1738" s="3" t="s">
        <v>19028</v>
      </c>
      <c r="F1738" s="3" t="s">
        <v>19029</v>
      </c>
      <c r="G1738" t="str">
        <f t="shared" si="27"/>
        <v>insert into tb_property_owner_has_tb_propertyfinder(tb_property_owner_id, tb_propertyfinder_id) values ('1737','1737');</v>
      </c>
    </row>
    <row r="1739" spans="1:7">
      <c r="A1739" s="5">
        <v>1738</v>
      </c>
      <c r="B1739" s="5">
        <v>1738</v>
      </c>
      <c r="D1739" t="s">
        <v>20654</v>
      </c>
      <c r="E1739" s="3" t="s">
        <v>19028</v>
      </c>
      <c r="F1739" s="3" t="s">
        <v>19029</v>
      </c>
      <c r="G1739" t="str">
        <f t="shared" si="27"/>
        <v>insert into tb_property_owner_has_tb_propertyfinder(tb_property_owner_id, tb_propertyfinder_id) values ('1738','1738');</v>
      </c>
    </row>
    <row r="1740" spans="1:7">
      <c r="A1740" s="5">
        <v>1739</v>
      </c>
      <c r="B1740" s="5">
        <v>1739</v>
      </c>
      <c r="D1740" t="s">
        <v>20654</v>
      </c>
      <c r="E1740" s="3" t="s">
        <v>19028</v>
      </c>
      <c r="F1740" s="3" t="s">
        <v>19029</v>
      </c>
      <c r="G1740" t="str">
        <f t="shared" si="27"/>
        <v>insert into tb_property_owner_has_tb_propertyfinder(tb_property_owner_id, tb_propertyfinder_id) values ('1739','1739');</v>
      </c>
    </row>
    <row r="1741" spans="1:7">
      <c r="A1741" s="5">
        <v>1740</v>
      </c>
      <c r="B1741" s="5">
        <v>1740</v>
      </c>
      <c r="D1741" t="s">
        <v>20654</v>
      </c>
      <c r="E1741" s="3" t="s">
        <v>19028</v>
      </c>
      <c r="F1741" s="3" t="s">
        <v>19029</v>
      </c>
      <c r="G1741" t="str">
        <f t="shared" si="27"/>
        <v>insert into tb_property_owner_has_tb_propertyfinder(tb_property_owner_id, tb_propertyfinder_id) values ('1740','1740');</v>
      </c>
    </row>
    <row r="1742" spans="1:7">
      <c r="A1742" s="5">
        <v>1741</v>
      </c>
      <c r="B1742" s="5">
        <v>1741</v>
      </c>
      <c r="D1742" t="s">
        <v>20654</v>
      </c>
      <c r="E1742" s="3" t="s">
        <v>19028</v>
      </c>
      <c r="F1742" s="3" t="s">
        <v>19029</v>
      </c>
      <c r="G1742" t="str">
        <f t="shared" si="27"/>
        <v>insert into tb_property_owner_has_tb_propertyfinder(tb_property_owner_id, tb_propertyfinder_id) values ('1741','1741');</v>
      </c>
    </row>
    <row r="1743" spans="1:7">
      <c r="A1743" s="5">
        <v>1742</v>
      </c>
      <c r="B1743" s="5">
        <v>1742</v>
      </c>
      <c r="D1743" t="s">
        <v>20654</v>
      </c>
      <c r="E1743" s="3" t="s">
        <v>19028</v>
      </c>
      <c r="F1743" s="3" t="s">
        <v>19029</v>
      </c>
      <c r="G1743" t="str">
        <f t="shared" si="27"/>
        <v>insert into tb_property_owner_has_tb_propertyfinder(tb_property_owner_id, tb_propertyfinder_id) values ('1742','1742');</v>
      </c>
    </row>
    <row r="1744" spans="1:7">
      <c r="A1744" s="5">
        <v>1743</v>
      </c>
      <c r="B1744" s="5">
        <v>1743</v>
      </c>
      <c r="D1744" t="s">
        <v>20654</v>
      </c>
      <c r="E1744" s="3" t="s">
        <v>19028</v>
      </c>
      <c r="F1744" s="3" t="s">
        <v>19029</v>
      </c>
      <c r="G1744" t="str">
        <f t="shared" si="27"/>
        <v>insert into tb_property_owner_has_tb_propertyfinder(tb_property_owner_id, tb_propertyfinder_id) values ('1743','1743');</v>
      </c>
    </row>
    <row r="1745" spans="1:7">
      <c r="A1745" s="5">
        <v>1744</v>
      </c>
      <c r="B1745" s="5">
        <v>1744</v>
      </c>
      <c r="D1745" t="s">
        <v>20654</v>
      </c>
      <c r="E1745" s="3" t="s">
        <v>19028</v>
      </c>
      <c r="F1745" s="3" t="s">
        <v>19029</v>
      </c>
      <c r="G1745" t="str">
        <f t="shared" si="27"/>
        <v>insert into tb_property_owner_has_tb_propertyfinder(tb_property_owner_id, tb_propertyfinder_id) values ('1744','1744');</v>
      </c>
    </row>
    <row r="1746" spans="1:7">
      <c r="A1746" s="5">
        <v>1745</v>
      </c>
      <c r="B1746" s="5">
        <v>1745</v>
      </c>
      <c r="D1746" t="s">
        <v>20654</v>
      </c>
      <c r="E1746" s="3" t="s">
        <v>19028</v>
      </c>
      <c r="F1746" s="3" t="s">
        <v>19029</v>
      </c>
      <c r="G1746" t="str">
        <f t="shared" si="27"/>
        <v>insert into tb_property_owner_has_tb_propertyfinder(tb_property_owner_id, tb_propertyfinder_id) values ('1745','1745');</v>
      </c>
    </row>
    <row r="1747" spans="1:7">
      <c r="A1747" s="5">
        <v>1746</v>
      </c>
      <c r="B1747" s="5">
        <v>1746</v>
      </c>
      <c r="D1747" t="s">
        <v>20654</v>
      </c>
      <c r="E1747" s="3" t="s">
        <v>19028</v>
      </c>
      <c r="F1747" s="3" t="s">
        <v>19029</v>
      </c>
      <c r="G1747" t="str">
        <f t="shared" si="27"/>
        <v>insert into tb_property_owner_has_tb_propertyfinder(tb_property_owner_id, tb_propertyfinder_id) values ('1746','1746');</v>
      </c>
    </row>
    <row r="1748" spans="1:7">
      <c r="A1748" s="5">
        <v>1747</v>
      </c>
      <c r="B1748" s="5">
        <v>1747</v>
      </c>
      <c r="D1748" t="s">
        <v>20654</v>
      </c>
      <c r="E1748" s="3" t="s">
        <v>19028</v>
      </c>
      <c r="F1748" s="3" t="s">
        <v>19029</v>
      </c>
      <c r="G1748" t="str">
        <f t="shared" si="27"/>
        <v>insert into tb_property_owner_has_tb_propertyfinder(tb_property_owner_id, tb_propertyfinder_id) values ('1747','1747');</v>
      </c>
    </row>
    <row r="1749" spans="1:7">
      <c r="A1749" s="5">
        <v>1748</v>
      </c>
      <c r="B1749" s="5">
        <v>1748</v>
      </c>
      <c r="D1749" t="s">
        <v>20654</v>
      </c>
      <c r="E1749" s="3" t="s">
        <v>19028</v>
      </c>
      <c r="F1749" s="3" t="s">
        <v>19029</v>
      </c>
      <c r="G1749" t="str">
        <f t="shared" si="27"/>
        <v>insert into tb_property_owner_has_tb_propertyfinder(tb_property_owner_id, tb_propertyfinder_id) values ('1748','1748');</v>
      </c>
    </row>
    <row r="1750" spans="1:7">
      <c r="A1750" s="5">
        <v>1749</v>
      </c>
      <c r="B1750" s="5">
        <v>1749</v>
      </c>
      <c r="D1750" t="s">
        <v>20654</v>
      </c>
      <c r="E1750" s="3" t="s">
        <v>19028</v>
      </c>
      <c r="F1750" s="3" t="s">
        <v>19029</v>
      </c>
      <c r="G1750" t="str">
        <f t="shared" si="27"/>
        <v>insert into tb_property_owner_has_tb_propertyfinder(tb_property_owner_id, tb_propertyfinder_id) values ('1749','1749');</v>
      </c>
    </row>
    <row r="1751" spans="1:7">
      <c r="A1751" s="5">
        <v>1750</v>
      </c>
      <c r="B1751" s="5">
        <v>1750</v>
      </c>
      <c r="D1751" t="s">
        <v>20654</v>
      </c>
      <c r="E1751" s="3" t="s">
        <v>19028</v>
      </c>
      <c r="F1751" s="3" t="s">
        <v>19029</v>
      </c>
      <c r="G1751" t="str">
        <f t="shared" si="27"/>
        <v>insert into tb_property_owner_has_tb_propertyfinder(tb_property_owner_id, tb_propertyfinder_id) values ('1750','1750');</v>
      </c>
    </row>
    <row r="1752" spans="1:7">
      <c r="A1752" s="5">
        <v>1751</v>
      </c>
      <c r="B1752" s="5">
        <v>1751</v>
      </c>
      <c r="D1752" t="s">
        <v>20654</v>
      </c>
      <c r="E1752" s="3" t="s">
        <v>19028</v>
      </c>
      <c r="F1752" s="3" t="s">
        <v>19029</v>
      </c>
      <c r="G1752" t="str">
        <f t="shared" si="27"/>
        <v>insert into tb_property_owner_has_tb_propertyfinder(tb_property_owner_id, tb_propertyfinder_id) values ('1751','1751');</v>
      </c>
    </row>
    <row r="1753" spans="1:7">
      <c r="A1753" s="5">
        <v>1752</v>
      </c>
      <c r="B1753" s="5">
        <v>1752</v>
      </c>
      <c r="D1753" t="s">
        <v>20654</v>
      </c>
      <c r="E1753" s="3" t="s">
        <v>19028</v>
      </c>
      <c r="F1753" s="3" t="s">
        <v>19029</v>
      </c>
      <c r="G1753" t="str">
        <f t="shared" si="27"/>
        <v>insert into tb_property_owner_has_tb_propertyfinder(tb_property_owner_id, tb_propertyfinder_id) values ('1752','1752');</v>
      </c>
    </row>
    <row r="1754" spans="1:7">
      <c r="A1754" s="5">
        <v>1753</v>
      </c>
      <c r="B1754" s="5">
        <v>1753</v>
      </c>
      <c r="D1754" t="s">
        <v>20654</v>
      </c>
      <c r="E1754" s="3" t="s">
        <v>19028</v>
      </c>
      <c r="F1754" s="3" t="s">
        <v>19029</v>
      </c>
      <c r="G1754" t="str">
        <f t="shared" si="27"/>
        <v>insert into tb_property_owner_has_tb_propertyfinder(tb_property_owner_id, tb_propertyfinder_id) values ('1753','1753');</v>
      </c>
    </row>
    <row r="1755" spans="1:7">
      <c r="A1755" s="5">
        <v>1754</v>
      </c>
      <c r="B1755" s="5">
        <v>1754</v>
      </c>
      <c r="D1755" t="s">
        <v>20654</v>
      </c>
      <c r="E1755" s="3" t="s">
        <v>19028</v>
      </c>
      <c r="F1755" s="3" t="s">
        <v>19029</v>
      </c>
      <c r="G1755" t="str">
        <f t="shared" si="27"/>
        <v>insert into tb_property_owner_has_tb_propertyfinder(tb_property_owner_id, tb_propertyfinder_id) values ('1754','1754');</v>
      </c>
    </row>
    <row r="1756" spans="1:7">
      <c r="A1756" s="5">
        <v>1755</v>
      </c>
      <c r="B1756" s="5">
        <v>1755</v>
      </c>
      <c r="D1756" t="s">
        <v>20654</v>
      </c>
      <c r="E1756" s="3" t="s">
        <v>19028</v>
      </c>
      <c r="F1756" s="3" t="s">
        <v>19029</v>
      </c>
      <c r="G1756" t="str">
        <f t="shared" si="27"/>
        <v>insert into tb_property_owner_has_tb_propertyfinder(tb_property_owner_id, tb_propertyfinder_id) values ('1755','1755');</v>
      </c>
    </row>
    <row r="1757" spans="1:7">
      <c r="A1757" s="5">
        <v>1756</v>
      </c>
      <c r="B1757" s="5">
        <v>1756</v>
      </c>
      <c r="D1757" t="s">
        <v>20654</v>
      </c>
      <c r="E1757" s="3" t="s">
        <v>19028</v>
      </c>
      <c r="F1757" s="3" t="s">
        <v>19029</v>
      </c>
      <c r="G1757" t="str">
        <f t="shared" si="27"/>
        <v>insert into tb_property_owner_has_tb_propertyfinder(tb_property_owner_id, tb_propertyfinder_id) values ('1756','1756');</v>
      </c>
    </row>
    <row r="1758" spans="1:7">
      <c r="A1758" s="5">
        <v>1757</v>
      </c>
      <c r="B1758" s="5">
        <v>1757</v>
      </c>
      <c r="D1758" t="s">
        <v>20654</v>
      </c>
      <c r="E1758" s="3" t="s">
        <v>19028</v>
      </c>
      <c r="F1758" s="3" t="s">
        <v>19029</v>
      </c>
      <c r="G1758" t="str">
        <f t="shared" si="27"/>
        <v>insert into tb_property_owner_has_tb_propertyfinder(tb_property_owner_id, tb_propertyfinder_id) values ('1757','1757');</v>
      </c>
    </row>
    <row r="1759" spans="1:7">
      <c r="A1759" s="5">
        <v>1758</v>
      </c>
      <c r="B1759" s="5">
        <v>1758</v>
      </c>
      <c r="D1759" t="s">
        <v>20654</v>
      </c>
      <c r="E1759" s="3" t="s">
        <v>19028</v>
      </c>
      <c r="F1759" s="3" t="s">
        <v>19029</v>
      </c>
      <c r="G1759" t="str">
        <f t="shared" si="27"/>
        <v>insert into tb_property_owner_has_tb_propertyfinder(tb_property_owner_id, tb_propertyfinder_id) values ('1758','1758');</v>
      </c>
    </row>
    <row r="1760" spans="1:7">
      <c r="A1760" s="5">
        <v>1759</v>
      </c>
      <c r="B1760" s="5">
        <v>1759</v>
      </c>
      <c r="D1760" t="s">
        <v>20654</v>
      </c>
      <c r="E1760" s="3" t="s">
        <v>19028</v>
      </c>
      <c r="F1760" s="3" t="s">
        <v>19029</v>
      </c>
      <c r="G1760" t="str">
        <f t="shared" si="27"/>
        <v>insert into tb_property_owner_has_tb_propertyfinder(tb_property_owner_id, tb_propertyfinder_id) values ('1759','1759');</v>
      </c>
    </row>
    <row r="1761" spans="1:7">
      <c r="A1761" s="5">
        <v>1760</v>
      </c>
      <c r="B1761" s="5">
        <v>1760</v>
      </c>
      <c r="D1761" t="s">
        <v>20654</v>
      </c>
      <c r="E1761" s="3" t="s">
        <v>19028</v>
      </c>
      <c r="F1761" s="3" t="s">
        <v>19029</v>
      </c>
      <c r="G1761" t="str">
        <f t="shared" si="27"/>
        <v>insert into tb_property_owner_has_tb_propertyfinder(tb_property_owner_id, tb_propertyfinder_id) values ('1760','1760');</v>
      </c>
    </row>
    <row r="1762" spans="1:7">
      <c r="A1762" s="5">
        <v>1761</v>
      </c>
      <c r="B1762" s="5">
        <v>1761</v>
      </c>
      <c r="D1762" t="s">
        <v>20654</v>
      </c>
      <c r="E1762" s="3" t="s">
        <v>19028</v>
      </c>
      <c r="F1762" s="3" t="s">
        <v>19029</v>
      </c>
      <c r="G1762" t="str">
        <f t="shared" si="27"/>
        <v>insert into tb_property_owner_has_tb_propertyfinder(tb_property_owner_id, tb_propertyfinder_id) values ('1761','1761');</v>
      </c>
    </row>
    <row r="1763" spans="1:7">
      <c r="A1763" s="5">
        <v>1762</v>
      </c>
      <c r="B1763" s="5">
        <v>1762</v>
      </c>
      <c r="D1763" t="s">
        <v>20654</v>
      </c>
      <c r="E1763" s="3" t="s">
        <v>19028</v>
      </c>
      <c r="F1763" s="3" t="s">
        <v>19029</v>
      </c>
      <c r="G1763" t="str">
        <f t="shared" si="27"/>
        <v>insert into tb_property_owner_has_tb_propertyfinder(tb_property_owner_id, tb_propertyfinder_id) values ('1762','1762');</v>
      </c>
    </row>
    <row r="1764" spans="1:7">
      <c r="A1764" s="5">
        <v>1763</v>
      </c>
      <c r="B1764" s="5">
        <v>1763</v>
      </c>
      <c r="D1764" t="s">
        <v>20654</v>
      </c>
      <c r="E1764" s="3" t="s">
        <v>19028</v>
      </c>
      <c r="F1764" s="3" t="s">
        <v>19029</v>
      </c>
      <c r="G1764" t="str">
        <f t="shared" si="27"/>
        <v>insert into tb_property_owner_has_tb_propertyfinder(tb_property_owner_id, tb_propertyfinder_id) values ('1763','1763');</v>
      </c>
    </row>
    <row r="1765" spans="1:7">
      <c r="A1765" s="5">
        <v>1764</v>
      </c>
      <c r="B1765" s="5">
        <v>1764</v>
      </c>
      <c r="D1765" t="s">
        <v>20654</v>
      </c>
      <c r="E1765" s="3" t="s">
        <v>19028</v>
      </c>
      <c r="F1765" s="3" t="s">
        <v>19029</v>
      </c>
      <c r="G1765" t="str">
        <f t="shared" si="27"/>
        <v>insert into tb_property_owner_has_tb_propertyfinder(tb_property_owner_id, tb_propertyfinder_id) values ('1764','1764');</v>
      </c>
    </row>
    <row r="1766" spans="1:7">
      <c r="A1766" s="5">
        <v>1765</v>
      </c>
      <c r="B1766" s="5">
        <v>1765</v>
      </c>
      <c r="D1766" t="s">
        <v>20654</v>
      </c>
      <c r="E1766" s="3" t="s">
        <v>19028</v>
      </c>
      <c r="F1766" s="3" t="s">
        <v>19029</v>
      </c>
      <c r="G1766" t="str">
        <f t="shared" si="27"/>
        <v>insert into tb_property_owner_has_tb_propertyfinder(tb_property_owner_id, tb_propertyfinder_id) values ('1765','1765');</v>
      </c>
    </row>
    <row r="1767" spans="1:7">
      <c r="A1767" s="5">
        <v>1766</v>
      </c>
      <c r="B1767" s="5">
        <v>1766</v>
      </c>
      <c r="D1767" t="s">
        <v>20654</v>
      </c>
      <c r="E1767" s="3" t="s">
        <v>19028</v>
      </c>
      <c r="F1767" s="3" t="s">
        <v>19029</v>
      </c>
      <c r="G1767" t="str">
        <f t="shared" si="27"/>
        <v>insert into tb_property_owner_has_tb_propertyfinder(tb_property_owner_id, tb_propertyfinder_id) values ('1766','1766');</v>
      </c>
    </row>
    <row r="1768" spans="1:7">
      <c r="A1768" s="5">
        <v>1767</v>
      </c>
      <c r="B1768" s="5">
        <v>1767</v>
      </c>
      <c r="D1768" t="s">
        <v>20654</v>
      </c>
      <c r="E1768" s="3" t="s">
        <v>19028</v>
      </c>
      <c r="F1768" s="3" t="s">
        <v>19029</v>
      </c>
      <c r="G1768" t="str">
        <f t="shared" si="27"/>
        <v>insert into tb_property_owner_has_tb_propertyfinder(tb_property_owner_id, tb_propertyfinder_id) values ('1767','1767');</v>
      </c>
    </row>
    <row r="1769" spans="1:7">
      <c r="A1769" s="5">
        <v>1768</v>
      </c>
      <c r="B1769" s="5">
        <v>1768</v>
      </c>
      <c r="D1769" t="s">
        <v>20654</v>
      </c>
      <c r="E1769" s="3" t="s">
        <v>19028</v>
      </c>
      <c r="F1769" s="3" t="s">
        <v>19029</v>
      </c>
      <c r="G1769" t="str">
        <f t="shared" si="27"/>
        <v>insert into tb_property_owner_has_tb_propertyfinder(tb_property_owner_id, tb_propertyfinder_id) values ('1768','1768');</v>
      </c>
    </row>
    <row r="1770" spans="1:7">
      <c r="A1770" s="5">
        <v>1769</v>
      </c>
      <c r="B1770" s="5">
        <v>1769</v>
      </c>
      <c r="D1770" t="s">
        <v>20654</v>
      </c>
      <c r="E1770" s="3" t="s">
        <v>19028</v>
      </c>
      <c r="F1770" s="3" t="s">
        <v>19029</v>
      </c>
      <c r="G1770" t="str">
        <f t="shared" si="27"/>
        <v>insert into tb_property_owner_has_tb_propertyfinder(tb_property_owner_id, tb_propertyfinder_id) values ('1769','1769');</v>
      </c>
    </row>
    <row r="1771" spans="1:7">
      <c r="A1771" s="5">
        <v>1770</v>
      </c>
      <c r="B1771" s="5">
        <v>1770</v>
      </c>
      <c r="D1771" t="s">
        <v>20654</v>
      </c>
      <c r="E1771" s="3" t="s">
        <v>19028</v>
      </c>
      <c r="F1771" s="3" t="s">
        <v>19029</v>
      </c>
      <c r="G1771" t="str">
        <f t="shared" si="27"/>
        <v>insert into tb_property_owner_has_tb_propertyfinder(tb_property_owner_id, tb_propertyfinder_id) values ('1770','1770');</v>
      </c>
    </row>
    <row r="1772" spans="1:7">
      <c r="A1772" s="5">
        <v>1771</v>
      </c>
      <c r="B1772" s="5">
        <v>1771</v>
      </c>
      <c r="D1772" t="s">
        <v>20654</v>
      </c>
      <c r="E1772" s="3" t="s">
        <v>19028</v>
      </c>
      <c r="F1772" s="3" t="s">
        <v>19029</v>
      </c>
      <c r="G1772" t="str">
        <f t="shared" si="27"/>
        <v>insert into tb_property_owner_has_tb_propertyfinder(tb_property_owner_id, tb_propertyfinder_id) values ('1771','1771');</v>
      </c>
    </row>
    <row r="1773" spans="1:7">
      <c r="A1773" s="5">
        <v>1772</v>
      </c>
      <c r="B1773" s="5">
        <v>1772</v>
      </c>
      <c r="D1773" t="s">
        <v>20654</v>
      </c>
      <c r="E1773" s="3" t="s">
        <v>19028</v>
      </c>
      <c r="F1773" s="3" t="s">
        <v>19029</v>
      </c>
      <c r="G1773" t="str">
        <f t="shared" si="27"/>
        <v>insert into tb_property_owner_has_tb_propertyfinder(tb_property_owner_id, tb_propertyfinder_id) values ('1772','1772');</v>
      </c>
    </row>
    <row r="1774" spans="1:7">
      <c r="A1774" s="5">
        <v>1773</v>
      </c>
      <c r="B1774" s="5">
        <v>1773</v>
      </c>
      <c r="D1774" t="s">
        <v>20654</v>
      </c>
      <c r="E1774" s="3" t="s">
        <v>19028</v>
      </c>
      <c r="F1774" s="3" t="s">
        <v>19029</v>
      </c>
      <c r="G1774" t="str">
        <f t="shared" si="27"/>
        <v>insert into tb_property_owner_has_tb_propertyfinder(tb_property_owner_id, tb_propertyfinder_id) values ('1773','1773');</v>
      </c>
    </row>
    <row r="1775" spans="1:7">
      <c r="A1775" s="5">
        <v>1774</v>
      </c>
      <c r="B1775" s="5">
        <v>1774</v>
      </c>
      <c r="D1775" t="s">
        <v>20654</v>
      </c>
      <c r="E1775" s="3" t="s">
        <v>19028</v>
      </c>
      <c r="F1775" s="3" t="s">
        <v>19029</v>
      </c>
      <c r="G1775" t="str">
        <f t="shared" si="27"/>
        <v>insert into tb_property_owner_has_tb_propertyfinder(tb_property_owner_id, tb_propertyfinder_id) values ('1774','1774');</v>
      </c>
    </row>
    <row r="1776" spans="1:7">
      <c r="A1776" s="5">
        <v>1775</v>
      </c>
      <c r="B1776" s="5">
        <v>1775</v>
      </c>
      <c r="D1776" t="s">
        <v>20654</v>
      </c>
      <c r="E1776" s="3" t="s">
        <v>19028</v>
      </c>
      <c r="F1776" s="3" t="s">
        <v>19029</v>
      </c>
      <c r="G1776" t="str">
        <f t="shared" si="27"/>
        <v>insert into tb_property_owner_has_tb_propertyfinder(tb_property_owner_id, tb_propertyfinder_id) values ('1775','1775');</v>
      </c>
    </row>
    <row r="1777" spans="1:7">
      <c r="A1777" s="5">
        <v>1776</v>
      </c>
      <c r="B1777" s="5">
        <v>1776</v>
      </c>
      <c r="D1777" t="s">
        <v>20654</v>
      </c>
      <c r="E1777" s="3" t="s">
        <v>19028</v>
      </c>
      <c r="F1777" s="3" t="s">
        <v>19029</v>
      </c>
      <c r="G1777" t="str">
        <f t="shared" si="27"/>
        <v>insert into tb_property_owner_has_tb_propertyfinder(tb_property_owner_id, tb_propertyfinder_id) values ('1776','1776');</v>
      </c>
    </row>
    <row r="1778" spans="1:7">
      <c r="A1778" s="5">
        <v>1777</v>
      </c>
      <c r="B1778" s="5">
        <v>1777</v>
      </c>
      <c r="D1778" t="s">
        <v>20654</v>
      </c>
      <c r="E1778" s="3" t="s">
        <v>19028</v>
      </c>
      <c r="F1778" s="3" t="s">
        <v>19029</v>
      </c>
      <c r="G1778" t="str">
        <f t="shared" si="27"/>
        <v>insert into tb_property_owner_has_tb_propertyfinder(tb_property_owner_id, tb_propertyfinder_id) values ('1777','1777');</v>
      </c>
    </row>
    <row r="1779" spans="1:7">
      <c r="A1779" s="5">
        <v>1778</v>
      </c>
      <c r="B1779" s="5">
        <v>1778</v>
      </c>
      <c r="D1779" t="s">
        <v>20654</v>
      </c>
      <c r="E1779" s="3" t="s">
        <v>19028</v>
      </c>
      <c r="F1779" s="3" t="s">
        <v>19029</v>
      </c>
      <c r="G1779" t="str">
        <f t="shared" si="27"/>
        <v>insert into tb_property_owner_has_tb_propertyfinder(tb_property_owner_id, tb_propertyfinder_id) values ('1778','1778');</v>
      </c>
    </row>
    <row r="1780" spans="1:7">
      <c r="A1780" s="5">
        <v>1779</v>
      </c>
      <c r="B1780" s="5">
        <v>1779</v>
      </c>
      <c r="D1780" t="s">
        <v>20654</v>
      </c>
      <c r="E1780" s="3" t="s">
        <v>19028</v>
      </c>
      <c r="F1780" s="3" t="s">
        <v>19029</v>
      </c>
      <c r="G1780" t="str">
        <f t="shared" si="27"/>
        <v>insert into tb_property_owner_has_tb_propertyfinder(tb_property_owner_id, tb_propertyfinder_id) values ('1779','1779');</v>
      </c>
    </row>
    <row r="1781" spans="1:7">
      <c r="A1781" s="5">
        <v>1780</v>
      </c>
      <c r="B1781" s="5">
        <v>1780</v>
      </c>
      <c r="D1781" t="s">
        <v>20654</v>
      </c>
      <c r="E1781" s="3" t="s">
        <v>19028</v>
      </c>
      <c r="F1781" s="3" t="s">
        <v>19029</v>
      </c>
      <c r="G1781" t="str">
        <f t="shared" si="27"/>
        <v>insert into tb_property_owner_has_tb_propertyfinder(tb_property_owner_id, tb_propertyfinder_id) values ('1780','1780');</v>
      </c>
    </row>
    <row r="1782" spans="1:7">
      <c r="A1782" s="5">
        <v>1781</v>
      </c>
      <c r="B1782" s="5">
        <v>1781</v>
      </c>
      <c r="D1782" t="s">
        <v>20654</v>
      </c>
      <c r="E1782" s="3" t="s">
        <v>19028</v>
      </c>
      <c r="F1782" s="3" t="s">
        <v>19029</v>
      </c>
      <c r="G1782" t="str">
        <f t="shared" si="27"/>
        <v>insert into tb_property_owner_has_tb_propertyfinder(tb_property_owner_id, tb_propertyfinder_id) values ('1781','1781');</v>
      </c>
    </row>
    <row r="1783" spans="1:7">
      <c r="A1783" s="5">
        <v>1782</v>
      </c>
      <c r="B1783" s="5">
        <v>1782</v>
      </c>
      <c r="D1783" t="s">
        <v>20654</v>
      </c>
      <c r="E1783" s="3" t="s">
        <v>19028</v>
      </c>
      <c r="F1783" s="3" t="s">
        <v>19029</v>
      </c>
      <c r="G1783" t="str">
        <f t="shared" si="27"/>
        <v>insert into tb_property_owner_has_tb_propertyfinder(tb_property_owner_id, tb_propertyfinder_id) values ('1782','1782');</v>
      </c>
    </row>
    <row r="1784" spans="1:7">
      <c r="A1784" s="5">
        <v>1783</v>
      </c>
      <c r="B1784" s="5">
        <v>1783</v>
      </c>
      <c r="D1784" t="s">
        <v>20654</v>
      </c>
      <c r="E1784" s="3" t="s">
        <v>19028</v>
      </c>
      <c r="F1784" s="3" t="s">
        <v>19029</v>
      </c>
      <c r="G1784" t="str">
        <f t="shared" si="27"/>
        <v>insert into tb_property_owner_has_tb_propertyfinder(tb_property_owner_id, tb_propertyfinder_id) values ('1783','1783');</v>
      </c>
    </row>
    <row r="1785" spans="1:7">
      <c r="A1785" s="5">
        <v>1784</v>
      </c>
      <c r="B1785" s="5">
        <v>1784</v>
      </c>
      <c r="D1785" t="s">
        <v>20654</v>
      </c>
      <c r="E1785" s="3" t="s">
        <v>19028</v>
      </c>
      <c r="F1785" s="3" t="s">
        <v>19029</v>
      </c>
      <c r="G1785" t="str">
        <f t="shared" si="27"/>
        <v>insert into tb_property_owner_has_tb_propertyfinder(tb_property_owner_id, tb_propertyfinder_id) values ('1784','1784');</v>
      </c>
    </row>
    <row r="1786" spans="1:7">
      <c r="A1786" s="5">
        <v>1785</v>
      </c>
      <c r="B1786" s="5">
        <v>1785</v>
      </c>
      <c r="D1786" t="s">
        <v>20654</v>
      </c>
      <c r="E1786" s="3" t="s">
        <v>19028</v>
      </c>
      <c r="F1786" s="3" t="s">
        <v>19029</v>
      </c>
      <c r="G1786" t="str">
        <f t="shared" si="27"/>
        <v>insert into tb_property_owner_has_tb_propertyfinder(tb_property_owner_id, tb_propertyfinder_id) values ('1785','1785');</v>
      </c>
    </row>
    <row r="1787" spans="1:7">
      <c r="A1787" s="5">
        <v>1786</v>
      </c>
      <c r="B1787" s="5">
        <v>1786</v>
      </c>
      <c r="D1787" t="s">
        <v>20654</v>
      </c>
      <c r="E1787" s="3" t="s">
        <v>19028</v>
      </c>
      <c r="F1787" s="3" t="s">
        <v>19029</v>
      </c>
      <c r="G1787" t="str">
        <f t="shared" si="27"/>
        <v>insert into tb_property_owner_has_tb_propertyfinder(tb_property_owner_id, tb_propertyfinder_id) values ('1786','1786');</v>
      </c>
    </row>
    <row r="1788" spans="1:7">
      <c r="A1788" s="5">
        <v>1787</v>
      </c>
      <c r="B1788" s="5">
        <v>1787</v>
      </c>
      <c r="D1788" t="s">
        <v>20654</v>
      </c>
      <c r="E1788" s="3" t="s">
        <v>19028</v>
      </c>
      <c r="F1788" s="3" t="s">
        <v>19029</v>
      </c>
      <c r="G1788" t="str">
        <f t="shared" si="27"/>
        <v>insert into tb_property_owner_has_tb_propertyfinder(tb_property_owner_id, tb_propertyfinder_id) values ('1787','1787');</v>
      </c>
    </row>
    <row r="1789" spans="1:7">
      <c r="A1789" s="5">
        <v>1788</v>
      </c>
      <c r="B1789" s="5">
        <v>1788</v>
      </c>
      <c r="D1789" t="s">
        <v>20654</v>
      </c>
      <c r="E1789" s="3" t="s">
        <v>19028</v>
      </c>
      <c r="F1789" s="3" t="s">
        <v>19029</v>
      </c>
      <c r="G1789" t="str">
        <f t="shared" si="27"/>
        <v>insert into tb_property_owner_has_tb_propertyfinder(tb_property_owner_id, tb_propertyfinder_id) values ('1788','1788');</v>
      </c>
    </row>
    <row r="1790" spans="1:7">
      <c r="A1790" s="5">
        <v>1789</v>
      </c>
      <c r="B1790" s="5">
        <v>1789</v>
      </c>
      <c r="D1790" t="s">
        <v>20654</v>
      </c>
      <c r="E1790" s="3" t="s">
        <v>19028</v>
      </c>
      <c r="F1790" s="3" t="s">
        <v>19029</v>
      </c>
      <c r="G1790" t="str">
        <f t="shared" si="27"/>
        <v>insert into tb_property_owner_has_tb_propertyfinder(tb_property_owner_id, tb_propertyfinder_id) values ('1789','1789');</v>
      </c>
    </row>
    <row r="1791" spans="1:7">
      <c r="A1791" s="5">
        <v>1790</v>
      </c>
      <c r="B1791" s="5">
        <v>1790</v>
      </c>
      <c r="D1791" t="s">
        <v>20654</v>
      </c>
      <c r="E1791" s="3" t="s">
        <v>19028</v>
      </c>
      <c r="F1791" s="3" t="s">
        <v>19029</v>
      </c>
      <c r="G1791" t="str">
        <f t="shared" si="27"/>
        <v>insert into tb_property_owner_has_tb_propertyfinder(tb_property_owner_id, tb_propertyfinder_id) values ('1790','1790');</v>
      </c>
    </row>
    <row r="1792" spans="1:7">
      <c r="A1792" s="5">
        <v>1791</v>
      </c>
      <c r="B1792" s="5">
        <v>1791</v>
      </c>
      <c r="D1792" t="s">
        <v>20654</v>
      </c>
      <c r="E1792" s="3" t="s">
        <v>19028</v>
      </c>
      <c r="F1792" s="3" t="s">
        <v>19029</v>
      </c>
      <c r="G1792" t="str">
        <f t="shared" si="27"/>
        <v>insert into tb_property_owner_has_tb_propertyfinder(tb_property_owner_id, tb_propertyfinder_id) values ('1791','1791');</v>
      </c>
    </row>
    <row r="1793" spans="1:7">
      <c r="A1793" s="5">
        <v>1792</v>
      </c>
      <c r="B1793" s="5">
        <v>1792</v>
      </c>
      <c r="D1793" t="s">
        <v>20654</v>
      </c>
      <c r="E1793" s="3" t="s">
        <v>19028</v>
      </c>
      <c r="F1793" s="3" t="s">
        <v>19029</v>
      </c>
      <c r="G1793" t="str">
        <f t="shared" si="27"/>
        <v>insert into tb_property_owner_has_tb_propertyfinder(tb_property_owner_id, tb_propertyfinder_id) values ('1792','1792');</v>
      </c>
    </row>
    <row r="1794" spans="1:7">
      <c r="A1794" s="5">
        <v>1793</v>
      </c>
      <c r="B1794" s="5">
        <v>1793</v>
      </c>
      <c r="D1794" t="s">
        <v>20654</v>
      </c>
      <c r="E1794" s="3" t="s">
        <v>19028</v>
      </c>
      <c r="F1794" s="3" t="s">
        <v>19029</v>
      </c>
      <c r="G1794" t="str">
        <f t="shared" si="27"/>
        <v>insert into tb_property_owner_has_tb_propertyfinder(tb_property_owner_id, tb_propertyfinder_id) values ('1793','1793');</v>
      </c>
    </row>
    <row r="1795" spans="1:7">
      <c r="A1795" s="5">
        <v>1794</v>
      </c>
      <c r="B1795" s="5">
        <v>1794</v>
      </c>
      <c r="D1795" t="s">
        <v>20654</v>
      </c>
      <c r="E1795" s="3" t="s">
        <v>19028</v>
      </c>
      <c r="F1795" s="3" t="s">
        <v>19029</v>
      </c>
      <c r="G1795" t="str">
        <f t="shared" ref="G1795:G1858" si="28">CONCATENATE(D1795,A1795,E1795,B1795,F1795)</f>
        <v>insert into tb_property_owner_has_tb_propertyfinder(tb_property_owner_id, tb_propertyfinder_id) values ('1794','1794');</v>
      </c>
    </row>
    <row r="1796" spans="1:7">
      <c r="A1796" s="5">
        <v>1795</v>
      </c>
      <c r="B1796" s="5">
        <v>1795</v>
      </c>
      <c r="D1796" t="s">
        <v>20654</v>
      </c>
      <c r="E1796" s="3" t="s">
        <v>19028</v>
      </c>
      <c r="F1796" s="3" t="s">
        <v>19029</v>
      </c>
      <c r="G1796" t="str">
        <f t="shared" si="28"/>
        <v>insert into tb_property_owner_has_tb_propertyfinder(tb_property_owner_id, tb_propertyfinder_id) values ('1795','1795');</v>
      </c>
    </row>
    <row r="1797" spans="1:7">
      <c r="A1797" s="5">
        <v>1796</v>
      </c>
      <c r="B1797" s="5">
        <v>1796</v>
      </c>
      <c r="D1797" t="s">
        <v>20654</v>
      </c>
      <c r="E1797" s="3" t="s">
        <v>19028</v>
      </c>
      <c r="F1797" s="3" t="s">
        <v>19029</v>
      </c>
      <c r="G1797" t="str">
        <f t="shared" si="28"/>
        <v>insert into tb_property_owner_has_tb_propertyfinder(tb_property_owner_id, tb_propertyfinder_id) values ('1796','1796');</v>
      </c>
    </row>
    <row r="1798" spans="1:7">
      <c r="A1798" s="5">
        <v>1797</v>
      </c>
      <c r="B1798" s="5">
        <v>1797</v>
      </c>
      <c r="D1798" t="s">
        <v>20654</v>
      </c>
      <c r="E1798" s="3" t="s">
        <v>19028</v>
      </c>
      <c r="F1798" s="3" t="s">
        <v>19029</v>
      </c>
      <c r="G1798" t="str">
        <f t="shared" si="28"/>
        <v>insert into tb_property_owner_has_tb_propertyfinder(tb_property_owner_id, tb_propertyfinder_id) values ('1797','1797');</v>
      </c>
    </row>
    <row r="1799" spans="1:7">
      <c r="A1799" s="5">
        <v>1798</v>
      </c>
      <c r="B1799" s="5">
        <v>1798</v>
      </c>
      <c r="D1799" t="s">
        <v>20654</v>
      </c>
      <c r="E1799" s="3" t="s">
        <v>19028</v>
      </c>
      <c r="F1799" s="3" t="s">
        <v>19029</v>
      </c>
      <c r="G1799" t="str">
        <f t="shared" si="28"/>
        <v>insert into tb_property_owner_has_tb_propertyfinder(tb_property_owner_id, tb_propertyfinder_id) values ('1798','1798');</v>
      </c>
    </row>
    <row r="1800" spans="1:7">
      <c r="A1800" s="5">
        <v>1799</v>
      </c>
      <c r="B1800" s="5">
        <v>1799</v>
      </c>
      <c r="D1800" t="s">
        <v>20654</v>
      </c>
      <c r="E1800" s="3" t="s">
        <v>19028</v>
      </c>
      <c r="F1800" s="3" t="s">
        <v>19029</v>
      </c>
      <c r="G1800" t="str">
        <f t="shared" si="28"/>
        <v>insert into tb_property_owner_has_tb_propertyfinder(tb_property_owner_id, tb_propertyfinder_id) values ('1799','1799');</v>
      </c>
    </row>
    <row r="1801" spans="1:7">
      <c r="A1801" s="5">
        <v>1800</v>
      </c>
      <c r="B1801" s="5">
        <v>1800</v>
      </c>
      <c r="D1801" t="s">
        <v>20654</v>
      </c>
      <c r="E1801" s="3" t="s">
        <v>19028</v>
      </c>
      <c r="F1801" s="3" t="s">
        <v>19029</v>
      </c>
      <c r="G1801" t="str">
        <f t="shared" si="28"/>
        <v>insert into tb_property_owner_has_tb_propertyfinder(tb_property_owner_id, tb_propertyfinder_id) values ('1800','1800');</v>
      </c>
    </row>
    <row r="1802" spans="1:7">
      <c r="A1802" s="5">
        <v>1801</v>
      </c>
      <c r="B1802" s="5">
        <v>1801</v>
      </c>
      <c r="D1802" t="s">
        <v>20654</v>
      </c>
      <c r="E1802" s="3" t="s">
        <v>19028</v>
      </c>
      <c r="F1802" s="3" t="s">
        <v>19029</v>
      </c>
      <c r="G1802" t="str">
        <f t="shared" si="28"/>
        <v>insert into tb_property_owner_has_tb_propertyfinder(tb_property_owner_id, tb_propertyfinder_id) values ('1801','1801');</v>
      </c>
    </row>
    <row r="1803" spans="1:7">
      <c r="A1803" s="5">
        <v>1802</v>
      </c>
      <c r="B1803" s="5">
        <v>1802</v>
      </c>
      <c r="D1803" t="s">
        <v>20654</v>
      </c>
      <c r="E1803" s="3" t="s">
        <v>19028</v>
      </c>
      <c r="F1803" s="3" t="s">
        <v>19029</v>
      </c>
      <c r="G1803" t="str">
        <f t="shared" si="28"/>
        <v>insert into tb_property_owner_has_tb_propertyfinder(tb_property_owner_id, tb_propertyfinder_id) values ('1802','1802');</v>
      </c>
    </row>
    <row r="1804" spans="1:7">
      <c r="A1804" s="5">
        <v>1803</v>
      </c>
      <c r="B1804" s="5">
        <v>1803</v>
      </c>
      <c r="D1804" t="s">
        <v>20654</v>
      </c>
      <c r="E1804" s="3" t="s">
        <v>19028</v>
      </c>
      <c r="F1804" s="3" t="s">
        <v>19029</v>
      </c>
      <c r="G1804" t="str">
        <f t="shared" si="28"/>
        <v>insert into tb_property_owner_has_tb_propertyfinder(tb_property_owner_id, tb_propertyfinder_id) values ('1803','1803');</v>
      </c>
    </row>
    <row r="1805" spans="1:7">
      <c r="A1805" s="5">
        <v>1804</v>
      </c>
      <c r="B1805" s="5">
        <v>1804</v>
      </c>
      <c r="D1805" t="s">
        <v>20654</v>
      </c>
      <c r="E1805" s="3" t="s">
        <v>19028</v>
      </c>
      <c r="F1805" s="3" t="s">
        <v>19029</v>
      </c>
      <c r="G1805" t="str">
        <f t="shared" si="28"/>
        <v>insert into tb_property_owner_has_tb_propertyfinder(tb_property_owner_id, tb_propertyfinder_id) values ('1804','1804');</v>
      </c>
    </row>
    <row r="1806" spans="1:7">
      <c r="A1806" s="5">
        <v>1805</v>
      </c>
      <c r="B1806" s="5">
        <v>1805</v>
      </c>
      <c r="D1806" t="s">
        <v>20654</v>
      </c>
      <c r="E1806" s="3" t="s">
        <v>19028</v>
      </c>
      <c r="F1806" s="3" t="s">
        <v>19029</v>
      </c>
      <c r="G1806" t="str">
        <f t="shared" si="28"/>
        <v>insert into tb_property_owner_has_tb_propertyfinder(tb_property_owner_id, tb_propertyfinder_id) values ('1805','1805');</v>
      </c>
    </row>
    <row r="1807" spans="1:7">
      <c r="A1807" s="5">
        <v>1806</v>
      </c>
      <c r="B1807" s="5">
        <v>1806</v>
      </c>
      <c r="D1807" t="s">
        <v>20654</v>
      </c>
      <c r="E1807" s="3" t="s">
        <v>19028</v>
      </c>
      <c r="F1807" s="3" t="s">
        <v>19029</v>
      </c>
      <c r="G1807" t="str">
        <f t="shared" si="28"/>
        <v>insert into tb_property_owner_has_tb_propertyfinder(tb_property_owner_id, tb_propertyfinder_id) values ('1806','1806');</v>
      </c>
    </row>
    <row r="1808" spans="1:7">
      <c r="A1808" s="5">
        <v>1807</v>
      </c>
      <c r="B1808" s="5">
        <v>1807</v>
      </c>
      <c r="D1808" t="s">
        <v>20654</v>
      </c>
      <c r="E1808" s="3" t="s">
        <v>19028</v>
      </c>
      <c r="F1808" s="3" t="s">
        <v>19029</v>
      </c>
      <c r="G1808" t="str">
        <f t="shared" si="28"/>
        <v>insert into tb_property_owner_has_tb_propertyfinder(tb_property_owner_id, tb_propertyfinder_id) values ('1807','1807');</v>
      </c>
    </row>
    <row r="1809" spans="1:7">
      <c r="A1809" s="5">
        <v>1808</v>
      </c>
      <c r="B1809" s="5">
        <v>1808</v>
      </c>
      <c r="D1809" t="s">
        <v>20654</v>
      </c>
      <c r="E1809" s="3" t="s">
        <v>19028</v>
      </c>
      <c r="F1809" s="3" t="s">
        <v>19029</v>
      </c>
      <c r="G1809" t="str">
        <f t="shared" si="28"/>
        <v>insert into tb_property_owner_has_tb_propertyfinder(tb_property_owner_id, tb_propertyfinder_id) values ('1808','1808');</v>
      </c>
    </row>
    <row r="1810" spans="1:7">
      <c r="A1810" s="5">
        <v>1809</v>
      </c>
      <c r="B1810" s="5">
        <v>1809</v>
      </c>
      <c r="D1810" t="s">
        <v>20654</v>
      </c>
      <c r="E1810" s="3" t="s">
        <v>19028</v>
      </c>
      <c r="F1810" s="3" t="s">
        <v>19029</v>
      </c>
      <c r="G1810" t="str">
        <f t="shared" si="28"/>
        <v>insert into tb_property_owner_has_tb_propertyfinder(tb_property_owner_id, tb_propertyfinder_id) values ('1809','1809');</v>
      </c>
    </row>
    <row r="1811" spans="1:7">
      <c r="A1811" s="5">
        <v>1810</v>
      </c>
      <c r="B1811" s="5">
        <v>1810</v>
      </c>
      <c r="D1811" t="s">
        <v>20654</v>
      </c>
      <c r="E1811" s="3" t="s">
        <v>19028</v>
      </c>
      <c r="F1811" s="3" t="s">
        <v>19029</v>
      </c>
      <c r="G1811" t="str">
        <f t="shared" si="28"/>
        <v>insert into tb_property_owner_has_tb_propertyfinder(tb_property_owner_id, tb_propertyfinder_id) values ('1810','1810');</v>
      </c>
    </row>
    <row r="1812" spans="1:7">
      <c r="A1812" s="5">
        <v>1811</v>
      </c>
      <c r="B1812" s="5">
        <v>1811</v>
      </c>
      <c r="D1812" t="s">
        <v>20654</v>
      </c>
      <c r="E1812" s="3" t="s">
        <v>19028</v>
      </c>
      <c r="F1812" s="3" t="s">
        <v>19029</v>
      </c>
      <c r="G1812" t="str">
        <f t="shared" si="28"/>
        <v>insert into tb_property_owner_has_tb_propertyfinder(tb_property_owner_id, tb_propertyfinder_id) values ('1811','1811');</v>
      </c>
    </row>
    <row r="1813" spans="1:7">
      <c r="A1813" s="5">
        <v>1812</v>
      </c>
      <c r="B1813" s="5">
        <v>1812</v>
      </c>
      <c r="D1813" t="s">
        <v>20654</v>
      </c>
      <c r="E1813" s="3" t="s">
        <v>19028</v>
      </c>
      <c r="F1813" s="3" t="s">
        <v>19029</v>
      </c>
      <c r="G1813" t="str">
        <f t="shared" si="28"/>
        <v>insert into tb_property_owner_has_tb_propertyfinder(tb_property_owner_id, tb_propertyfinder_id) values ('1812','1812');</v>
      </c>
    </row>
    <row r="1814" spans="1:7">
      <c r="A1814" s="5">
        <v>1813</v>
      </c>
      <c r="B1814" s="5">
        <v>1813</v>
      </c>
      <c r="D1814" t="s">
        <v>20654</v>
      </c>
      <c r="E1814" s="3" t="s">
        <v>19028</v>
      </c>
      <c r="F1814" s="3" t="s">
        <v>19029</v>
      </c>
      <c r="G1814" t="str">
        <f t="shared" si="28"/>
        <v>insert into tb_property_owner_has_tb_propertyfinder(tb_property_owner_id, tb_propertyfinder_id) values ('1813','1813');</v>
      </c>
    </row>
    <row r="1815" spans="1:7">
      <c r="A1815" s="5">
        <v>1814</v>
      </c>
      <c r="B1815" s="5">
        <v>1814</v>
      </c>
      <c r="D1815" t="s">
        <v>20654</v>
      </c>
      <c r="E1815" s="3" t="s">
        <v>19028</v>
      </c>
      <c r="F1815" s="3" t="s">
        <v>19029</v>
      </c>
      <c r="G1815" t="str">
        <f t="shared" si="28"/>
        <v>insert into tb_property_owner_has_tb_propertyfinder(tb_property_owner_id, tb_propertyfinder_id) values ('1814','1814');</v>
      </c>
    </row>
    <row r="1816" spans="1:7">
      <c r="A1816" s="5">
        <v>1815</v>
      </c>
      <c r="B1816" s="5">
        <v>1815</v>
      </c>
      <c r="D1816" t="s">
        <v>20654</v>
      </c>
      <c r="E1816" s="3" t="s">
        <v>19028</v>
      </c>
      <c r="F1816" s="3" t="s">
        <v>19029</v>
      </c>
      <c r="G1816" t="str">
        <f t="shared" si="28"/>
        <v>insert into tb_property_owner_has_tb_propertyfinder(tb_property_owner_id, tb_propertyfinder_id) values ('1815','1815');</v>
      </c>
    </row>
    <row r="1817" spans="1:7">
      <c r="A1817" s="5">
        <v>1816</v>
      </c>
      <c r="B1817" s="5">
        <v>1816</v>
      </c>
      <c r="D1817" t="s">
        <v>20654</v>
      </c>
      <c r="E1817" s="3" t="s">
        <v>19028</v>
      </c>
      <c r="F1817" s="3" t="s">
        <v>19029</v>
      </c>
      <c r="G1817" t="str">
        <f t="shared" si="28"/>
        <v>insert into tb_property_owner_has_tb_propertyfinder(tb_property_owner_id, tb_propertyfinder_id) values ('1816','1816');</v>
      </c>
    </row>
    <row r="1818" spans="1:7">
      <c r="A1818" s="5">
        <v>1817</v>
      </c>
      <c r="B1818" s="5">
        <v>1817</v>
      </c>
      <c r="D1818" t="s">
        <v>20654</v>
      </c>
      <c r="E1818" s="3" t="s">
        <v>19028</v>
      </c>
      <c r="F1818" s="3" t="s">
        <v>19029</v>
      </c>
      <c r="G1818" t="str">
        <f t="shared" si="28"/>
        <v>insert into tb_property_owner_has_tb_propertyfinder(tb_property_owner_id, tb_propertyfinder_id) values ('1817','1817');</v>
      </c>
    </row>
    <row r="1819" spans="1:7">
      <c r="A1819" s="5">
        <v>1818</v>
      </c>
      <c r="B1819" s="5">
        <v>1818</v>
      </c>
      <c r="D1819" t="s">
        <v>20654</v>
      </c>
      <c r="E1819" s="3" t="s">
        <v>19028</v>
      </c>
      <c r="F1819" s="3" t="s">
        <v>19029</v>
      </c>
      <c r="G1819" t="str">
        <f t="shared" si="28"/>
        <v>insert into tb_property_owner_has_tb_propertyfinder(tb_property_owner_id, tb_propertyfinder_id) values ('1818','1818');</v>
      </c>
    </row>
    <row r="1820" spans="1:7">
      <c r="A1820" s="5">
        <v>1819</v>
      </c>
      <c r="B1820" s="5">
        <v>1819</v>
      </c>
      <c r="D1820" t="s">
        <v>20654</v>
      </c>
      <c r="E1820" s="3" t="s">
        <v>19028</v>
      </c>
      <c r="F1820" s="3" t="s">
        <v>19029</v>
      </c>
      <c r="G1820" t="str">
        <f t="shared" si="28"/>
        <v>insert into tb_property_owner_has_tb_propertyfinder(tb_property_owner_id, tb_propertyfinder_id) values ('1819','1819');</v>
      </c>
    </row>
    <row r="1821" spans="1:7">
      <c r="A1821" s="5">
        <v>1820</v>
      </c>
      <c r="B1821" s="5">
        <v>1820</v>
      </c>
      <c r="D1821" t="s">
        <v>20654</v>
      </c>
      <c r="E1821" s="3" t="s">
        <v>19028</v>
      </c>
      <c r="F1821" s="3" t="s">
        <v>19029</v>
      </c>
      <c r="G1821" t="str">
        <f t="shared" si="28"/>
        <v>insert into tb_property_owner_has_tb_propertyfinder(tb_property_owner_id, tb_propertyfinder_id) values ('1820','1820');</v>
      </c>
    </row>
    <row r="1822" spans="1:7">
      <c r="A1822" s="5">
        <v>1821</v>
      </c>
      <c r="B1822" s="5">
        <v>1821</v>
      </c>
      <c r="D1822" t="s">
        <v>20654</v>
      </c>
      <c r="E1822" s="3" t="s">
        <v>19028</v>
      </c>
      <c r="F1822" s="3" t="s">
        <v>19029</v>
      </c>
      <c r="G1822" t="str">
        <f t="shared" si="28"/>
        <v>insert into tb_property_owner_has_tb_propertyfinder(tb_property_owner_id, tb_propertyfinder_id) values ('1821','1821');</v>
      </c>
    </row>
    <row r="1823" spans="1:7">
      <c r="A1823" s="5">
        <v>1822</v>
      </c>
      <c r="B1823" s="5">
        <v>1822</v>
      </c>
      <c r="D1823" t="s">
        <v>20654</v>
      </c>
      <c r="E1823" s="3" t="s">
        <v>19028</v>
      </c>
      <c r="F1823" s="3" t="s">
        <v>19029</v>
      </c>
      <c r="G1823" t="str">
        <f t="shared" si="28"/>
        <v>insert into tb_property_owner_has_tb_propertyfinder(tb_property_owner_id, tb_propertyfinder_id) values ('1822','1822');</v>
      </c>
    </row>
    <row r="1824" spans="1:7">
      <c r="A1824" s="5">
        <v>1823</v>
      </c>
      <c r="B1824" s="5">
        <v>1823</v>
      </c>
      <c r="D1824" t="s">
        <v>20654</v>
      </c>
      <c r="E1824" s="3" t="s">
        <v>19028</v>
      </c>
      <c r="F1824" s="3" t="s">
        <v>19029</v>
      </c>
      <c r="G1824" t="str">
        <f t="shared" si="28"/>
        <v>insert into tb_property_owner_has_tb_propertyfinder(tb_property_owner_id, tb_propertyfinder_id) values ('1823','1823');</v>
      </c>
    </row>
    <row r="1825" spans="1:7">
      <c r="A1825" s="5">
        <v>1824</v>
      </c>
      <c r="B1825" s="5">
        <v>1824</v>
      </c>
      <c r="D1825" t="s">
        <v>20654</v>
      </c>
      <c r="E1825" s="3" t="s">
        <v>19028</v>
      </c>
      <c r="F1825" s="3" t="s">
        <v>19029</v>
      </c>
      <c r="G1825" t="str">
        <f t="shared" si="28"/>
        <v>insert into tb_property_owner_has_tb_propertyfinder(tb_property_owner_id, tb_propertyfinder_id) values ('1824','1824');</v>
      </c>
    </row>
    <row r="1826" spans="1:7">
      <c r="A1826" s="5">
        <v>1825</v>
      </c>
      <c r="B1826" s="5">
        <v>1825</v>
      </c>
      <c r="D1826" t="s">
        <v>20654</v>
      </c>
      <c r="E1826" s="3" t="s">
        <v>19028</v>
      </c>
      <c r="F1826" s="3" t="s">
        <v>19029</v>
      </c>
      <c r="G1826" t="str">
        <f t="shared" si="28"/>
        <v>insert into tb_property_owner_has_tb_propertyfinder(tb_property_owner_id, tb_propertyfinder_id) values ('1825','1825');</v>
      </c>
    </row>
    <row r="1827" spans="1:7">
      <c r="A1827" s="5">
        <v>1826</v>
      </c>
      <c r="B1827" s="5">
        <v>1826</v>
      </c>
      <c r="D1827" t="s">
        <v>20654</v>
      </c>
      <c r="E1827" s="3" t="s">
        <v>19028</v>
      </c>
      <c r="F1827" s="3" t="s">
        <v>19029</v>
      </c>
      <c r="G1827" t="str">
        <f t="shared" si="28"/>
        <v>insert into tb_property_owner_has_tb_propertyfinder(tb_property_owner_id, tb_propertyfinder_id) values ('1826','1826');</v>
      </c>
    </row>
    <row r="1828" spans="1:7">
      <c r="A1828" s="5">
        <v>1827</v>
      </c>
      <c r="B1828" s="5">
        <v>1827</v>
      </c>
      <c r="D1828" t="s">
        <v>20654</v>
      </c>
      <c r="E1828" s="3" t="s">
        <v>19028</v>
      </c>
      <c r="F1828" s="3" t="s">
        <v>19029</v>
      </c>
      <c r="G1828" t="str">
        <f t="shared" si="28"/>
        <v>insert into tb_property_owner_has_tb_propertyfinder(tb_property_owner_id, tb_propertyfinder_id) values ('1827','1827');</v>
      </c>
    </row>
    <row r="1829" spans="1:7">
      <c r="A1829" s="5">
        <v>1828</v>
      </c>
      <c r="B1829" s="5">
        <v>1828</v>
      </c>
      <c r="D1829" t="s">
        <v>20654</v>
      </c>
      <c r="E1829" s="3" t="s">
        <v>19028</v>
      </c>
      <c r="F1829" s="3" t="s">
        <v>19029</v>
      </c>
      <c r="G1829" t="str">
        <f t="shared" si="28"/>
        <v>insert into tb_property_owner_has_tb_propertyfinder(tb_property_owner_id, tb_propertyfinder_id) values ('1828','1828');</v>
      </c>
    </row>
    <row r="1830" spans="1:7">
      <c r="A1830" s="5">
        <v>1829</v>
      </c>
      <c r="B1830" s="5">
        <v>1829</v>
      </c>
      <c r="D1830" t="s">
        <v>20654</v>
      </c>
      <c r="E1830" s="3" t="s">
        <v>19028</v>
      </c>
      <c r="F1830" s="3" t="s">
        <v>19029</v>
      </c>
      <c r="G1830" t="str">
        <f t="shared" si="28"/>
        <v>insert into tb_property_owner_has_tb_propertyfinder(tb_property_owner_id, tb_propertyfinder_id) values ('1829','1829');</v>
      </c>
    </row>
    <row r="1831" spans="1:7">
      <c r="A1831" s="5">
        <v>1830</v>
      </c>
      <c r="B1831" s="5">
        <v>1830</v>
      </c>
      <c r="D1831" t="s">
        <v>20654</v>
      </c>
      <c r="E1831" s="3" t="s">
        <v>19028</v>
      </c>
      <c r="F1831" s="3" t="s">
        <v>19029</v>
      </c>
      <c r="G1831" t="str">
        <f t="shared" si="28"/>
        <v>insert into tb_property_owner_has_tb_propertyfinder(tb_property_owner_id, tb_propertyfinder_id) values ('1830','1830');</v>
      </c>
    </row>
    <row r="1832" spans="1:7">
      <c r="A1832" s="5">
        <v>1831</v>
      </c>
      <c r="B1832" s="5">
        <v>1831</v>
      </c>
      <c r="D1832" t="s">
        <v>20654</v>
      </c>
      <c r="E1832" s="3" t="s">
        <v>19028</v>
      </c>
      <c r="F1832" s="3" t="s">
        <v>19029</v>
      </c>
      <c r="G1832" t="str">
        <f t="shared" si="28"/>
        <v>insert into tb_property_owner_has_tb_propertyfinder(tb_property_owner_id, tb_propertyfinder_id) values ('1831','1831');</v>
      </c>
    </row>
    <row r="1833" spans="1:7">
      <c r="A1833" s="5">
        <v>1832</v>
      </c>
      <c r="B1833" s="5">
        <v>1832</v>
      </c>
      <c r="D1833" t="s">
        <v>20654</v>
      </c>
      <c r="E1833" s="3" t="s">
        <v>19028</v>
      </c>
      <c r="F1833" s="3" t="s">
        <v>19029</v>
      </c>
      <c r="G1833" t="str">
        <f t="shared" si="28"/>
        <v>insert into tb_property_owner_has_tb_propertyfinder(tb_property_owner_id, tb_propertyfinder_id) values ('1832','1832');</v>
      </c>
    </row>
    <row r="1834" spans="1:7">
      <c r="A1834" s="5">
        <v>1833</v>
      </c>
      <c r="B1834" s="5">
        <v>1833</v>
      </c>
      <c r="D1834" t="s">
        <v>20654</v>
      </c>
      <c r="E1834" s="3" t="s">
        <v>19028</v>
      </c>
      <c r="F1834" s="3" t="s">
        <v>19029</v>
      </c>
      <c r="G1834" t="str">
        <f t="shared" si="28"/>
        <v>insert into tb_property_owner_has_tb_propertyfinder(tb_property_owner_id, tb_propertyfinder_id) values ('1833','1833');</v>
      </c>
    </row>
    <row r="1835" spans="1:7">
      <c r="A1835" s="5">
        <v>1834</v>
      </c>
      <c r="B1835" s="5">
        <v>1834</v>
      </c>
      <c r="D1835" t="s">
        <v>20654</v>
      </c>
      <c r="E1835" s="3" t="s">
        <v>19028</v>
      </c>
      <c r="F1835" s="3" t="s">
        <v>19029</v>
      </c>
      <c r="G1835" t="str">
        <f t="shared" si="28"/>
        <v>insert into tb_property_owner_has_tb_propertyfinder(tb_property_owner_id, tb_propertyfinder_id) values ('1834','1834');</v>
      </c>
    </row>
    <row r="1836" spans="1:7">
      <c r="A1836" s="5">
        <v>1835</v>
      </c>
      <c r="B1836" s="5">
        <v>1835</v>
      </c>
      <c r="D1836" t="s">
        <v>20654</v>
      </c>
      <c r="E1836" s="3" t="s">
        <v>19028</v>
      </c>
      <c r="F1836" s="3" t="s">
        <v>19029</v>
      </c>
      <c r="G1836" t="str">
        <f t="shared" si="28"/>
        <v>insert into tb_property_owner_has_tb_propertyfinder(tb_property_owner_id, tb_propertyfinder_id) values ('1835','1835');</v>
      </c>
    </row>
    <row r="1837" spans="1:7">
      <c r="A1837" s="5">
        <v>1836</v>
      </c>
      <c r="B1837" s="5">
        <v>1836</v>
      </c>
      <c r="D1837" t="s">
        <v>20654</v>
      </c>
      <c r="E1837" s="3" t="s">
        <v>19028</v>
      </c>
      <c r="F1837" s="3" t="s">
        <v>19029</v>
      </c>
      <c r="G1837" t="str">
        <f t="shared" si="28"/>
        <v>insert into tb_property_owner_has_tb_propertyfinder(tb_property_owner_id, tb_propertyfinder_id) values ('1836','1836');</v>
      </c>
    </row>
    <row r="1838" spans="1:7">
      <c r="A1838" s="5">
        <v>1837</v>
      </c>
      <c r="B1838" s="5">
        <v>1837</v>
      </c>
      <c r="D1838" t="s">
        <v>20654</v>
      </c>
      <c r="E1838" s="3" t="s">
        <v>19028</v>
      </c>
      <c r="F1838" s="3" t="s">
        <v>19029</v>
      </c>
      <c r="G1838" t="str">
        <f t="shared" si="28"/>
        <v>insert into tb_property_owner_has_tb_propertyfinder(tb_property_owner_id, tb_propertyfinder_id) values ('1837','1837');</v>
      </c>
    </row>
    <row r="1839" spans="1:7">
      <c r="A1839" s="5">
        <v>1838</v>
      </c>
      <c r="B1839" s="5">
        <v>1838</v>
      </c>
      <c r="D1839" t="s">
        <v>20654</v>
      </c>
      <c r="E1839" s="3" t="s">
        <v>19028</v>
      </c>
      <c r="F1839" s="3" t="s">
        <v>19029</v>
      </c>
      <c r="G1839" t="str">
        <f t="shared" si="28"/>
        <v>insert into tb_property_owner_has_tb_propertyfinder(tb_property_owner_id, tb_propertyfinder_id) values ('1838','1838');</v>
      </c>
    </row>
    <row r="1840" spans="1:7">
      <c r="A1840" s="5">
        <v>1839</v>
      </c>
      <c r="B1840" s="5">
        <v>1839</v>
      </c>
      <c r="D1840" t="s">
        <v>20654</v>
      </c>
      <c r="E1840" s="3" t="s">
        <v>19028</v>
      </c>
      <c r="F1840" s="3" t="s">
        <v>19029</v>
      </c>
      <c r="G1840" t="str">
        <f t="shared" si="28"/>
        <v>insert into tb_property_owner_has_tb_propertyfinder(tb_property_owner_id, tb_propertyfinder_id) values ('1839','1839');</v>
      </c>
    </row>
    <row r="1841" spans="1:7">
      <c r="A1841" s="5">
        <v>1840</v>
      </c>
      <c r="B1841" s="5">
        <v>1840</v>
      </c>
      <c r="D1841" t="s">
        <v>20654</v>
      </c>
      <c r="E1841" s="3" t="s">
        <v>19028</v>
      </c>
      <c r="F1841" s="3" t="s">
        <v>19029</v>
      </c>
      <c r="G1841" t="str">
        <f t="shared" si="28"/>
        <v>insert into tb_property_owner_has_tb_propertyfinder(tb_property_owner_id, tb_propertyfinder_id) values ('1840','1840');</v>
      </c>
    </row>
    <row r="1842" spans="1:7">
      <c r="A1842" s="5">
        <v>1841</v>
      </c>
      <c r="B1842" s="5">
        <v>1841</v>
      </c>
      <c r="D1842" t="s">
        <v>20654</v>
      </c>
      <c r="E1842" s="3" t="s">
        <v>19028</v>
      </c>
      <c r="F1842" s="3" t="s">
        <v>19029</v>
      </c>
      <c r="G1842" t="str">
        <f t="shared" si="28"/>
        <v>insert into tb_property_owner_has_tb_propertyfinder(tb_property_owner_id, tb_propertyfinder_id) values ('1841','1841');</v>
      </c>
    </row>
    <row r="1843" spans="1:7">
      <c r="A1843" s="5">
        <v>1842</v>
      </c>
      <c r="B1843" s="5">
        <v>1842</v>
      </c>
      <c r="D1843" t="s">
        <v>20654</v>
      </c>
      <c r="E1843" s="3" t="s">
        <v>19028</v>
      </c>
      <c r="F1843" s="3" t="s">
        <v>19029</v>
      </c>
      <c r="G1843" t="str">
        <f t="shared" si="28"/>
        <v>insert into tb_property_owner_has_tb_propertyfinder(tb_property_owner_id, tb_propertyfinder_id) values ('1842','1842');</v>
      </c>
    </row>
    <row r="1844" spans="1:7">
      <c r="A1844" s="5">
        <v>1843</v>
      </c>
      <c r="B1844" s="5">
        <v>1843</v>
      </c>
      <c r="D1844" t="s">
        <v>20654</v>
      </c>
      <c r="E1844" s="3" t="s">
        <v>19028</v>
      </c>
      <c r="F1844" s="3" t="s">
        <v>19029</v>
      </c>
      <c r="G1844" t="str">
        <f t="shared" si="28"/>
        <v>insert into tb_property_owner_has_tb_propertyfinder(tb_property_owner_id, tb_propertyfinder_id) values ('1843','1843');</v>
      </c>
    </row>
    <row r="1845" spans="1:7">
      <c r="A1845" s="5">
        <v>1844</v>
      </c>
      <c r="B1845" s="5">
        <v>1844</v>
      </c>
      <c r="D1845" t="s">
        <v>20654</v>
      </c>
      <c r="E1845" s="3" t="s">
        <v>19028</v>
      </c>
      <c r="F1845" s="3" t="s">
        <v>19029</v>
      </c>
      <c r="G1845" t="str">
        <f t="shared" si="28"/>
        <v>insert into tb_property_owner_has_tb_propertyfinder(tb_property_owner_id, tb_propertyfinder_id) values ('1844','1844');</v>
      </c>
    </row>
    <row r="1846" spans="1:7">
      <c r="A1846" s="5">
        <v>1845</v>
      </c>
      <c r="B1846" s="5">
        <v>1845</v>
      </c>
      <c r="D1846" t="s">
        <v>20654</v>
      </c>
      <c r="E1846" s="3" t="s">
        <v>19028</v>
      </c>
      <c r="F1846" s="3" t="s">
        <v>19029</v>
      </c>
      <c r="G1846" t="str">
        <f t="shared" si="28"/>
        <v>insert into tb_property_owner_has_tb_propertyfinder(tb_property_owner_id, tb_propertyfinder_id) values ('1845','1845');</v>
      </c>
    </row>
    <row r="1847" spans="1:7">
      <c r="A1847" s="5">
        <v>1846</v>
      </c>
      <c r="B1847" s="5">
        <v>1846</v>
      </c>
      <c r="D1847" t="s">
        <v>20654</v>
      </c>
      <c r="E1847" s="3" t="s">
        <v>19028</v>
      </c>
      <c r="F1847" s="3" t="s">
        <v>19029</v>
      </c>
      <c r="G1847" t="str">
        <f t="shared" si="28"/>
        <v>insert into tb_property_owner_has_tb_propertyfinder(tb_property_owner_id, tb_propertyfinder_id) values ('1846','1846');</v>
      </c>
    </row>
    <row r="1848" spans="1:7">
      <c r="A1848" s="5">
        <v>1847</v>
      </c>
      <c r="B1848" s="5">
        <v>1847</v>
      </c>
      <c r="D1848" t="s">
        <v>20654</v>
      </c>
      <c r="E1848" s="3" t="s">
        <v>19028</v>
      </c>
      <c r="F1848" s="3" t="s">
        <v>19029</v>
      </c>
      <c r="G1848" t="str">
        <f t="shared" si="28"/>
        <v>insert into tb_property_owner_has_tb_propertyfinder(tb_property_owner_id, tb_propertyfinder_id) values ('1847','1847');</v>
      </c>
    </row>
    <row r="1849" spans="1:7">
      <c r="A1849" s="5">
        <v>1848</v>
      </c>
      <c r="B1849" s="5">
        <v>1848</v>
      </c>
      <c r="D1849" t="s">
        <v>20654</v>
      </c>
      <c r="E1849" s="3" t="s">
        <v>19028</v>
      </c>
      <c r="F1849" s="3" t="s">
        <v>19029</v>
      </c>
      <c r="G1849" t="str">
        <f t="shared" si="28"/>
        <v>insert into tb_property_owner_has_tb_propertyfinder(tb_property_owner_id, tb_propertyfinder_id) values ('1848','1848');</v>
      </c>
    </row>
    <row r="1850" spans="1:7">
      <c r="A1850" s="5">
        <v>1849</v>
      </c>
      <c r="B1850" s="5">
        <v>1849</v>
      </c>
      <c r="D1850" t="s">
        <v>20654</v>
      </c>
      <c r="E1850" s="3" t="s">
        <v>19028</v>
      </c>
      <c r="F1850" s="3" t="s">
        <v>19029</v>
      </c>
      <c r="G1850" t="str">
        <f t="shared" si="28"/>
        <v>insert into tb_property_owner_has_tb_propertyfinder(tb_property_owner_id, tb_propertyfinder_id) values ('1849','1849');</v>
      </c>
    </row>
    <row r="1851" spans="1:7">
      <c r="A1851" s="5">
        <v>1850</v>
      </c>
      <c r="B1851" s="5">
        <v>1850</v>
      </c>
      <c r="D1851" t="s">
        <v>20654</v>
      </c>
      <c r="E1851" s="3" t="s">
        <v>19028</v>
      </c>
      <c r="F1851" s="3" t="s">
        <v>19029</v>
      </c>
      <c r="G1851" t="str">
        <f t="shared" si="28"/>
        <v>insert into tb_property_owner_has_tb_propertyfinder(tb_property_owner_id, tb_propertyfinder_id) values ('1850','1850');</v>
      </c>
    </row>
    <row r="1852" spans="1:7">
      <c r="A1852" s="5">
        <v>1851</v>
      </c>
      <c r="B1852" s="5">
        <v>1851</v>
      </c>
      <c r="D1852" t="s">
        <v>20654</v>
      </c>
      <c r="E1852" s="3" t="s">
        <v>19028</v>
      </c>
      <c r="F1852" s="3" t="s">
        <v>19029</v>
      </c>
      <c r="G1852" t="str">
        <f t="shared" si="28"/>
        <v>insert into tb_property_owner_has_tb_propertyfinder(tb_property_owner_id, tb_propertyfinder_id) values ('1851','1851');</v>
      </c>
    </row>
    <row r="1853" spans="1:7">
      <c r="A1853" s="5">
        <v>1852</v>
      </c>
      <c r="B1853" s="5">
        <v>1852</v>
      </c>
      <c r="D1853" t="s">
        <v>20654</v>
      </c>
      <c r="E1853" s="3" t="s">
        <v>19028</v>
      </c>
      <c r="F1853" s="3" t="s">
        <v>19029</v>
      </c>
      <c r="G1853" t="str">
        <f t="shared" si="28"/>
        <v>insert into tb_property_owner_has_tb_propertyfinder(tb_property_owner_id, tb_propertyfinder_id) values ('1852','1852');</v>
      </c>
    </row>
    <row r="1854" spans="1:7">
      <c r="A1854" s="5">
        <v>1853</v>
      </c>
      <c r="B1854" s="5">
        <v>1853</v>
      </c>
      <c r="D1854" t="s">
        <v>20654</v>
      </c>
      <c r="E1854" s="3" t="s">
        <v>19028</v>
      </c>
      <c r="F1854" s="3" t="s">
        <v>19029</v>
      </c>
      <c r="G1854" t="str">
        <f t="shared" si="28"/>
        <v>insert into tb_property_owner_has_tb_propertyfinder(tb_property_owner_id, tb_propertyfinder_id) values ('1853','1853');</v>
      </c>
    </row>
    <row r="1855" spans="1:7">
      <c r="A1855" s="5">
        <v>1854</v>
      </c>
      <c r="B1855" s="5">
        <v>1854</v>
      </c>
      <c r="D1855" t="s">
        <v>20654</v>
      </c>
      <c r="E1855" s="3" t="s">
        <v>19028</v>
      </c>
      <c r="F1855" s="3" t="s">
        <v>19029</v>
      </c>
      <c r="G1855" t="str">
        <f t="shared" si="28"/>
        <v>insert into tb_property_owner_has_tb_propertyfinder(tb_property_owner_id, tb_propertyfinder_id) values ('1854','1854');</v>
      </c>
    </row>
    <row r="1856" spans="1:7">
      <c r="A1856" s="5">
        <v>1855</v>
      </c>
      <c r="B1856" s="5">
        <v>1855</v>
      </c>
      <c r="D1856" t="s">
        <v>20654</v>
      </c>
      <c r="E1856" s="3" t="s">
        <v>19028</v>
      </c>
      <c r="F1856" s="3" t="s">
        <v>19029</v>
      </c>
      <c r="G1856" t="str">
        <f t="shared" si="28"/>
        <v>insert into tb_property_owner_has_tb_propertyfinder(tb_property_owner_id, tb_propertyfinder_id) values ('1855','1855');</v>
      </c>
    </row>
    <row r="1857" spans="1:7">
      <c r="A1857" s="5">
        <v>1856</v>
      </c>
      <c r="B1857" s="5">
        <v>1856</v>
      </c>
      <c r="D1857" t="s">
        <v>20654</v>
      </c>
      <c r="E1857" s="3" t="s">
        <v>19028</v>
      </c>
      <c r="F1857" s="3" t="s">
        <v>19029</v>
      </c>
      <c r="G1857" t="str">
        <f t="shared" si="28"/>
        <v>insert into tb_property_owner_has_tb_propertyfinder(tb_property_owner_id, tb_propertyfinder_id) values ('1856','1856');</v>
      </c>
    </row>
    <row r="1858" spans="1:7">
      <c r="A1858" s="5">
        <v>1857</v>
      </c>
      <c r="B1858" s="5">
        <v>1857</v>
      </c>
      <c r="D1858" t="s">
        <v>20654</v>
      </c>
      <c r="E1858" s="3" t="s">
        <v>19028</v>
      </c>
      <c r="F1858" s="3" t="s">
        <v>19029</v>
      </c>
      <c r="G1858" t="str">
        <f t="shared" si="28"/>
        <v>insert into tb_property_owner_has_tb_propertyfinder(tb_property_owner_id, tb_propertyfinder_id) values ('1857','1857');</v>
      </c>
    </row>
    <row r="1859" spans="1:7">
      <c r="A1859" s="5">
        <v>1858</v>
      </c>
      <c r="B1859" s="5">
        <v>1858</v>
      </c>
      <c r="D1859" t="s">
        <v>20654</v>
      </c>
      <c r="E1859" s="3" t="s">
        <v>19028</v>
      </c>
      <c r="F1859" s="3" t="s">
        <v>19029</v>
      </c>
      <c r="G1859" t="str">
        <f t="shared" ref="G1859:G1922" si="29">CONCATENATE(D1859,A1859,E1859,B1859,F1859)</f>
        <v>insert into tb_property_owner_has_tb_propertyfinder(tb_property_owner_id, tb_propertyfinder_id) values ('1858','1858');</v>
      </c>
    </row>
    <row r="1860" spans="1:7">
      <c r="A1860" s="5">
        <v>1859</v>
      </c>
      <c r="B1860" s="5">
        <v>1859</v>
      </c>
      <c r="D1860" t="s">
        <v>20654</v>
      </c>
      <c r="E1860" s="3" t="s">
        <v>19028</v>
      </c>
      <c r="F1860" s="3" t="s">
        <v>19029</v>
      </c>
      <c r="G1860" t="str">
        <f t="shared" si="29"/>
        <v>insert into tb_property_owner_has_tb_propertyfinder(tb_property_owner_id, tb_propertyfinder_id) values ('1859','1859');</v>
      </c>
    </row>
    <row r="1861" spans="1:7">
      <c r="A1861" s="5">
        <v>1860</v>
      </c>
      <c r="B1861" s="5">
        <v>1860</v>
      </c>
      <c r="D1861" t="s">
        <v>20654</v>
      </c>
      <c r="E1861" s="3" t="s">
        <v>19028</v>
      </c>
      <c r="F1861" s="3" t="s">
        <v>19029</v>
      </c>
      <c r="G1861" t="str">
        <f t="shared" si="29"/>
        <v>insert into tb_property_owner_has_tb_propertyfinder(tb_property_owner_id, tb_propertyfinder_id) values ('1860','1860');</v>
      </c>
    </row>
    <row r="1862" spans="1:7">
      <c r="A1862" s="5">
        <v>1861</v>
      </c>
      <c r="B1862" s="5">
        <v>1861</v>
      </c>
      <c r="D1862" t="s">
        <v>20654</v>
      </c>
      <c r="E1862" s="3" t="s">
        <v>19028</v>
      </c>
      <c r="F1862" s="3" t="s">
        <v>19029</v>
      </c>
      <c r="G1862" t="str">
        <f t="shared" si="29"/>
        <v>insert into tb_property_owner_has_tb_propertyfinder(tb_property_owner_id, tb_propertyfinder_id) values ('1861','1861');</v>
      </c>
    </row>
    <row r="1863" spans="1:7">
      <c r="A1863" s="5">
        <v>1862</v>
      </c>
      <c r="B1863" s="5">
        <v>1862</v>
      </c>
      <c r="D1863" t="s">
        <v>20654</v>
      </c>
      <c r="E1863" s="3" t="s">
        <v>19028</v>
      </c>
      <c r="F1863" s="3" t="s">
        <v>19029</v>
      </c>
      <c r="G1863" t="str">
        <f t="shared" si="29"/>
        <v>insert into tb_property_owner_has_tb_propertyfinder(tb_property_owner_id, tb_propertyfinder_id) values ('1862','1862');</v>
      </c>
    </row>
    <row r="1864" spans="1:7">
      <c r="A1864" s="5">
        <v>1863</v>
      </c>
      <c r="B1864" s="5">
        <v>1863</v>
      </c>
      <c r="D1864" t="s">
        <v>20654</v>
      </c>
      <c r="E1864" s="3" t="s">
        <v>19028</v>
      </c>
      <c r="F1864" s="3" t="s">
        <v>19029</v>
      </c>
      <c r="G1864" t="str">
        <f t="shared" si="29"/>
        <v>insert into tb_property_owner_has_tb_propertyfinder(tb_property_owner_id, tb_propertyfinder_id) values ('1863','1863');</v>
      </c>
    </row>
    <row r="1865" spans="1:7">
      <c r="A1865" s="5">
        <v>1864</v>
      </c>
      <c r="B1865" s="5">
        <v>1864</v>
      </c>
      <c r="D1865" t="s">
        <v>20654</v>
      </c>
      <c r="E1865" s="3" t="s">
        <v>19028</v>
      </c>
      <c r="F1865" s="3" t="s">
        <v>19029</v>
      </c>
      <c r="G1865" t="str">
        <f t="shared" si="29"/>
        <v>insert into tb_property_owner_has_tb_propertyfinder(tb_property_owner_id, tb_propertyfinder_id) values ('1864','1864');</v>
      </c>
    </row>
    <row r="1866" spans="1:7">
      <c r="A1866" s="5">
        <v>1865</v>
      </c>
      <c r="B1866" s="5">
        <v>1865</v>
      </c>
      <c r="D1866" t="s">
        <v>20654</v>
      </c>
      <c r="E1866" s="3" t="s">
        <v>19028</v>
      </c>
      <c r="F1866" s="3" t="s">
        <v>19029</v>
      </c>
      <c r="G1866" t="str">
        <f t="shared" si="29"/>
        <v>insert into tb_property_owner_has_tb_propertyfinder(tb_property_owner_id, tb_propertyfinder_id) values ('1865','1865');</v>
      </c>
    </row>
    <row r="1867" spans="1:7">
      <c r="A1867" s="5">
        <v>1866</v>
      </c>
      <c r="B1867" s="5">
        <v>1866</v>
      </c>
      <c r="D1867" t="s">
        <v>20654</v>
      </c>
      <c r="E1867" s="3" t="s">
        <v>19028</v>
      </c>
      <c r="F1867" s="3" t="s">
        <v>19029</v>
      </c>
      <c r="G1867" t="str">
        <f t="shared" si="29"/>
        <v>insert into tb_property_owner_has_tb_propertyfinder(tb_property_owner_id, tb_propertyfinder_id) values ('1866','1866');</v>
      </c>
    </row>
    <row r="1868" spans="1:7">
      <c r="A1868" s="5">
        <v>1867</v>
      </c>
      <c r="B1868" s="5">
        <v>1867</v>
      </c>
      <c r="D1868" t="s">
        <v>20654</v>
      </c>
      <c r="E1868" s="3" t="s">
        <v>19028</v>
      </c>
      <c r="F1868" s="3" t="s">
        <v>19029</v>
      </c>
      <c r="G1868" t="str">
        <f t="shared" si="29"/>
        <v>insert into tb_property_owner_has_tb_propertyfinder(tb_property_owner_id, tb_propertyfinder_id) values ('1867','1867');</v>
      </c>
    </row>
    <row r="1869" spans="1:7">
      <c r="A1869" s="5">
        <v>1868</v>
      </c>
      <c r="B1869" s="5">
        <v>1868</v>
      </c>
      <c r="D1869" t="s">
        <v>20654</v>
      </c>
      <c r="E1869" s="3" t="s">
        <v>19028</v>
      </c>
      <c r="F1869" s="3" t="s">
        <v>19029</v>
      </c>
      <c r="G1869" t="str">
        <f t="shared" si="29"/>
        <v>insert into tb_property_owner_has_tb_propertyfinder(tb_property_owner_id, tb_propertyfinder_id) values ('1868','1868');</v>
      </c>
    </row>
    <row r="1870" spans="1:7">
      <c r="A1870" s="5">
        <v>1869</v>
      </c>
      <c r="B1870" s="5">
        <v>1869</v>
      </c>
      <c r="D1870" t="s">
        <v>20654</v>
      </c>
      <c r="E1870" s="3" t="s">
        <v>19028</v>
      </c>
      <c r="F1870" s="3" t="s">
        <v>19029</v>
      </c>
      <c r="G1870" t="str">
        <f t="shared" si="29"/>
        <v>insert into tb_property_owner_has_tb_propertyfinder(tb_property_owner_id, tb_propertyfinder_id) values ('1869','1869');</v>
      </c>
    </row>
    <row r="1871" spans="1:7">
      <c r="A1871" s="5">
        <v>1870</v>
      </c>
      <c r="B1871" s="5">
        <v>1870</v>
      </c>
      <c r="D1871" t="s">
        <v>20654</v>
      </c>
      <c r="E1871" s="3" t="s">
        <v>19028</v>
      </c>
      <c r="F1871" s="3" t="s">
        <v>19029</v>
      </c>
      <c r="G1871" t="str">
        <f t="shared" si="29"/>
        <v>insert into tb_property_owner_has_tb_propertyfinder(tb_property_owner_id, tb_propertyfinder_id) values ('1870','1870');</v>
      </c>
    </row>
    <row r="1872" spans="1:7">
      <c r="A1872" s="5">
        <v>1871</v>
      </c>
      <c r="B1872" s="5">
        <v>1871</v>
      </c>
      <c r="D1872" t="s">
        <v>20654</v>
      </c>
      <c r="E1872" s="3" t="s">
        <v>19028</v>
      </c>
      <c r="F1872" s="3" t="s">
        <v>19029</v>
      </c>
      <c r="G1872" t="str">
        <f t="shared" si="29"/>
        <v>insert into tb_property_owner_has_tb_propertyfinder(tb_property_owner_id, tb_propertyfinder_id) values ('1871','1871');</v>
      </c>
    </row>
    <row r="1873" spans="1:7">
      <c r="A1873" s="5">
        <v>1872</v>
      </c>
      <c r="B1873" s="5">
        <v>1872</v>
      </c>
      <c r="D1873" t="s">
        <v>20654</v>
      </c>
      <c r="E1873" s="3" t="s">
        <v>19028</v>
      </c>
      <c r="F1873" s="3" t="s">
        <v>19029</v>
      </c>
      <c r="G1873" t="str">
        <f t="shared" si="29"/>
        <v>insert into tb_property_owner_has_tb_propertyfinder(tb_property_owner_id, tb_propertyfinder_id) values ('1872','1872');</v>
      </c>
    </row>
    <row r="1874" spans="1:7">
      <c r="A1874" s="5">
        <v>1873</v>
      </c>
      <c r="B1874" s="5">
        <v>1873</v>
      </c>
      <c r="D1874" t="s">
        <v>20654</v>
      </c>
      <c r="E1874" s="3" t="s">
        <v>19028</v>
      </c>
      <c r="F1874" s="3" t="s">
        <v>19029</v>
      </c>
      <c r="G1874" t="str">
        <f t="shared" si="29"/>
        <v>insert into tb_property_owner_has_tb_propertyfinder(tb_property_owner_id, tb_propertyfinder_id) values ('1873','1873');</v>
      </c>
    </row>
    <row r="1875" spans="1:7">
      <c r="A1875" s="5">
        <v>1874</v>
      </c>
      <c r="B1875" s="5">
        <v>1874</v>
      </c>
      <c r="D1875" t="s">
        <v>20654</v>
      </c>
      <c r="E1875" s="3" t="s">
        <v>19028</v>
      </c>
      <c r="F1875" s="3" t="s">
        <v>19029</v>
      </c>
      <c r="G1875" t="str">
        <f t="shared" si="29"/>
        <v>insert into tb_property_owner_has_tb_propertyfinder(tb_property_owner_id, tb_propertyfinder_id) values ('1874','1874');</v>
      </c>
    </row>
    <row r="1876" spans="1:7">
      <c r="A1876" s="5">
        <v>1875</v>
      </c>
      <c r="B1876" s="5">
        <v>1875</v>
      </c>
      <c r="D1876" t="s">
        <v>20654</v>
      </c>
      <c r="E1876" s="3" t="s">
        <v>19028</v>
      </c>
      <c r="F1876" s="3" t="s">
        <v>19029</v>
      </c>
      <c r="G1876" t="str">
        <f t="shared" si="29"/>
        <v>insert into tb_property_owner_has_tb_propertyfinder(tb_property_owner_id, tb_propertyfinder_id) values ('1875','1875');</v>
      </c>
    </row>
    <row r="1877" spans="1:7">
      <c r="A1877" s="5">
        <v>1876</v>
      </c>
      <c r="B1877" s="5">
        <v>1876</v>
      </c>
      <c r="D1877" t="s">
        <v>20654</v>
      </c>
      <c r="E1877" s="3" t="s">
        <v>19028</v>
      </c>
      <c r="F1877" s="3" t="s">
        <v>19029</v>
      </c>
      <c r="G1877" t="str">
        <f t="shared" si="29"/>
        <v>insert into tb_property_owner_has_tb_propertyfinder(tb_property_owner_id, tb_propertyfinder_id) values ('1876','1876');</v>
      </c>
    </row>
    <row r="1878" spans="1:7">
      <c r="A1878" s="5">
        <v>1877</v>
      </c>
      <c r="B1878" s="5">
        <v>1877</v>
      </c>
      <c r="D1878" t="s">
        <v>20654</v>
      </c>
      <c r="E1878" s="3" t="s">
        <v>19028</v>
      </c>
      <c r="F1878" s="3" t="s">
        <v>19029</v>
      </c>
      <c r="G1878" t="str">
        <f t="shared" si="29"/>
        <v>insert into tb_property_owner_has_tb_propertyfinder(tb_property_owner_id, tb_propertyfinder_id) values ('1877','1877');</v>
      </c>
    </row>
    <row r="1879" spans="1:7">
      <c r="A1879" s="5">
        <v>1878</v>
      </c>
      <c r="B1879" s="5">
        <v>1878</v>
      </c>
      <c r="D1879" t="s">
        <v>20654</v>
      </c>
      <c r="E1879" s="3" t="s">
        <v>19028</v>
      </c>
      <c r="F1879" s="3" t="s">
        <v>19029</v>
      </c>
      <c r="G1879" t="str">
        <f t="shared" si="29"/>
        <v>insert into tb_property_owner_has_tb_propertyfinder(tb_property_owner_id, tb_propertyfinder_id) values ('1878','1878');</v>
      </c>
    </row>
    <row r="1880" spans="1:7">
      <c r="A1880" s="5">
        <v>1879</v>
      </c>
      <c r="B1880" s="5">
        <v>1879</v>
      </c>
      <c r="D1880" t="s">
        <v>20654</v>
      </c>
      <c r="E1880" s="3" t="s">
        <v>19028</v>
      </c>
      <c r="F1880" s="3" t="s">
        <v>19029</v>
      </c>
      <c r="G1880" t="str">
        <f t="shared" si="29"/>
        <v>insert into tb_property_owner_has_tb_propertyfinder(tb_property_owner_id, tb_propertyfinder_id) values ('1879','1879');</v>
      </c>
    </row>
    <row r="1881" spans="1:7">
      <c r="A1881" s="5">
        <v>1880</v>
      </c>
      <c r="B1881" s="5">
        <v>1880</v>
      </c>
      <c r="D1881" t="s">
        <v>20654</v>
      </c>
      <c r="E1881" s="3" t="s">
        <v>19028</v>
      </c>
      <c r="F1881" s="3" t="s">
        <v>19029</v>
      </c>
      <c r="G1881" t="str">
        <f t="shared" si="29"/>
        <v>insert into tb_property_owner_has_tb_propertyfinder(tb_property_owner_id, tb_propertyfinder_id) values ('1880','1880');</v>
      </c>
    </row>
    <row r="1882" spans="1:7">
      <c r="A1882" s="5">
        <v>1881</v>
      </c>
      <c r="B1882" s="5">
        <v>1881</v>
      </c>
      <c r="D1882" t="s">
        <v>20654</v>
      </c>
      <c r="E1882" s="3" t="s">
        <v>19028</v>
      </c>
      <c r="F1882" s="3" t="s">
        <v>19029</v>
      </c>
      <c r="G1882" t="str">
        <f t="shared" si="29"/>
        <v>insert into tb_property_owner_has_tb_propertyfinder(tb_property_owner_id, tb_propertyfinder_id) values ('1881','1881');</v>
      </c>
    </row>
    <row r="1883" spans="1:7">
      <c r="A1883" s="5">
        <v>1882</v>
      </c>
      <c r="B1883" s="5">
        <v>1882</v>
      </c>
      <c r="D1883" t="s">
        <v>20654</v>
      </c>
      <c r="E1883" s="3" t="s">
        <v>19028</v>
      </c>
      <c r="F1883" s="3" t="s">
        <v>19029</v>
      </c>
      <c r="G1883" t="str">
        <f t="shared" si="29"/>
        <v>insert into tb_property_owner_has_tb_propertyfinder(tb_property_owner_id, tb_propertyfinder_id) values ('1882','1882');</v>
      </c>
    </row>
    <row r="1884" spans="1:7">
      <c r="A1884" s="5">
        <v>1883</v>
      </c>
      <c r="B1884" s="5">
        <v>1883</v>
      </c>
      <c r="D1884" t="s">
        <v>20654</v>
      </c>
      <c r="E1884" s="3" t="s">
        <v>19028</v>
      </c>
      <c r="F1884" s="3" t="s">
        <v>19029</v>
      </c>
      <c r="G1884" t="str">
        <f t="shared" si="29"/>
        <v>insert into tb_property_owner_has_tb_propertyfinder(tb_property_owner_id, tb_propertyfinder_id) values ('1883','1883');</v>
      </c>
    </row>
    <row r="1885" spans="1:7">
      <c r="A1885" s="5">
        <v>1884</v>
      </c>
      <c r="B1885" s="5">
        <v>1884</v>
      </c>
      <c r="D1885" t="s">
        <v>20654</v>
      </c>
      <c r="E1885" s="3" t="s">
        <v>19028</v>
      </c>
      <c r="F1885" s="3" t="s">
        <v>19029</v>
      </c>
      <c r="G1885" t="str">
        <f t="shared" si="29"/>
        <v>insert into tb_property_owner_has_tb_propertyfinder(tb_property_owner_id, tb_propertyfinder_id) values ('1884','1884');</v>
      </c>
    </row>
    <row r="1886" spans="1:7">
      <c r="A1886" s="5">
        <v>1885</v>
      </c>
      <c r="B1886" s="5">
        <v>1885</v>
      </c>
      <c r="D1886" t="s">
        <v>20654</v>
      </c>
      <c r="E1886" s="3" t="s">
        <v>19028</v>
      </c>
      <c r="F1886" s="3" t="s">
        <v>19029</v>
      </c>
      <c r="G1886" t="str">
        <f t="shared" si="29"/>
        <v>insert into tb_property_owner_has_tb_propertyfinder(tb_property_owner_id, tb_propertyfinder_id) values ('1885','1885');</v>
      </c>
    </row>
    <row r="1887" spans="1:7">
      <c r="A1887" s="5">
        <v>1886</v>
      </c>
      <c r="B1887" s="5">
        <v>1886</v>
      </c>
      <c r="D1887" t="s">
        <v>20654</v>
      </c>
      <c r="E1887" s="3" t="s">
        <v>19028</v>
      </c>
      <c r="F1887" s="3" t="s">
        <v>19029</v>
      </c>
      <c r="G1887" t="str">
        <f t="shared" si="29"/>
        <v>insert into tb_property_owner_has_tb_propertyfinder(tb_property_owner_id, tb_propertyfinder_id) values ('1886','1886');</v>
      </c>
    </row>
    <row r="1888" spans="1:7">
      <c r="A1888" s="5">
        <v>1887</v>
      </c>
      <c r="B1888" s="5">
        <v>1887</v>
      </c>
      <c r="D1888" t="s">
        <v>20654</v>
      </c>
      <c r="E1888" s="3" t="s">
        <v>19028</v>
      </c>
      <c r="F1888" s="3" t="s">
        <v>19029</v>
      </c>
      <c r="G1888" t="str">
        <f t="shared" si="29"/>
        <v>insert into tb_property_owner_has_tb_propertyfinder(tb_property_owner_id, tb_propertyfinder_id) values ('1887','1887');</v>
      </c>
    </row>
    <row r="1889" spans="1:7">
      <c r="A1889" s="5">
        <v>1888</v>
      </c>
      <c r="B1889" s="5">
        <v>1888</v>
      </c>
      <c r="D1889" t="s">
        <v>20654</v>
      </c>
      <c r="E1889" s="3" t="s">
        <v>19028</v>
      </c>
      <c r="F1889" s="3" t="s">
        <v>19029</v>
      </c>
      <c r="G1889" t="str">
        <f t="shared" si="29"/>
        <v>insert into tb_property_owner_has_tb_propertyfinder(tb_property_owner_id, tb_propertyfinder_id) values ('1888','1888');</v>
      </c>
    </row>
    <row r="1890" spans="1:7">
      <c r="A1890" s="5">
        <v>1889</v>
      </c>
      <c r="B1890" s="5">
        <v>1889</v>
      </c>
      <c r="D1890" t="s">
        <v>20654</v>
      </c>
      <c r="E1890" s="3" t="s">
        <v>19028</v>
      </c>
      <c r="F1890" s="3" t="s">
        <v>19029</v>
      </c>
      <c r="G1890" t="str">
        <f t="shared" si="29"/>
        <v>insert into tb_property_owner_has_tb_propertyfinder(tb_property_owner_id, tb_propertyfinder_id) values ('1889','1889');</v>
      </c>
    </row>
    <row r="1891" spans="1:7">
      <c r="A1891" s="5">
        <v>1890</v>
      </c>
      <c r="B1891" s="5">
        <v>1890</v>
      </c>
      <c r="D1891" t="s">
        <v>20654</v>
      </c>
      <c r="E1891" s="3" t="s">
        <v>19028</v>
      </c>
      <c r="F1891" s="3" t="s">
        <v>19029</v>
      </c>
      <c r="G1891" t="str">
        <f t="shared" si="29"/>
        <v>insert into tb_property_owner_has_tb_propertyfinder(tb_property_owner_id, tb_propertyfinder_id) values ('1890','1890');</v>
      </c>
    </row>
    <row r="1892" spans="1:7">
      <c r="A1892" s="5">
        <v>1891</v>
      </c>
      <c r="B1892" s="5">
        <v>1891</v>
      </c>
      <c r="D1892" t="s">
        <v>20654</v>
      </c>
      <c r="E1892" s="3" t="s">
        <v>19028</v>
      </c>
      <c r="F1892" s="3" t="s">
        <v>19029</v>
      </c>
      <c r="G1892" t="str">
        <f t="shared" si="29"/>
        <v>insert into tb_property_owner_has_tb_propertyfinder(tb_property_owner_id, tb_propertyfinder_id) values ('1891','1891');</v>
      </c>
    </row>
    <row r="1893" spans="1:7">
      <c r="A1893" s="5">
        <v>1892</v>
      </c>
      <c r="B1893" s="5">
        <v>1892</v>
      </c>
      <c r="D1893" t="s">
        <v>20654</v>
      </c>
      <c r="E1893" s="3" t="s">
        <v>19028</v>
      </c>
      <c r="F1893" s="3" t="s">
        <v>19029</v>
      </c>
      <c r="G1893" t="str">
        <f t="shared" si="29"/>
        <v>insert into tb_property_owner_has_tb_propertyfinder(tb_property_owner_id, tb_propertyfinder_id) values ('1892','1892');</v>
      </c>
    </row>
    <row r="1894" spans="1:7">
      <c r="A1894" s="5">
        <v>1893</v>
      </c>
      <c r="B1894" s="5">
        <v>1893</v>
      </c>
      <c r="D1894" t="s">
        <v>20654</v>
      </c>
      <c r="E1894" s="3" t="s">
        <v>19028</v>
      </c>
      <c r="F1894" s="3" t="s">
        <v>19029</v>
      </c>
      <c r="G1894" t="str">
        <f t="shared" si="29"/>
        <v>insert into tb_property_owner_has_tb_propertyfinder(tb_property_owner_id, tb_propertyfinder_id) values ('1893','1893');</v>
      </c>
    </row>
    <row r="1895" spans="1:7">
      <c r="A1895" s="5">
        <v>1894</v>
      </c>
      <c r="B1895" s="5">
        <v>1894</v>
      </c>
      <c r="D1895" t="s">
        <v>20654</v>
      </c>
      <c r="E1895" s="3" t="s">
        <v>19028</v>
      </c>
      <c r="F1895" s="3" t="s">
        <v>19029</v>
      </c>
      <c r="G1895" t="str">
        <f t="shared" si="29"/>
        <v>insert into tb_property_owner_has_tb_propertyfinder(tb_property_owner_id, tb_propertyfinder_id) values ('1894','1894');</v>
      </c>
    </row>
    <row r="1896" spans="1:7">
      <c r="A1896" s="5">
        <v>1895</v>
      </c>
      <c r="B1896" s="5">
        <v>1895</v>
      </c>
      <c r="D1896" t="s">
        <v>20654</v>
      </c>
      <c r="E1896" s="3" t="s">
        <v>19028</v>
      </c>
      <c r="F1896" s="3" t="s">
        <v>19029</v>
      </c>
      <c r="G1896" t="str">
        <f t="shared" si="29"/>
        <v>insert into tb_property_owner_has_tb_propertyfinder(tb_property_owner_id, tb_propertyfinder_id) values ('1895','1895');</v>
      </c>
    </row>
    <row r="1897" spans="1:7">
      <c r="A1897" s="5">
        <v>1896</v>
      </c>
      <c r="B1897" s="5">
        <v>1896</v>
      </c>
      <c r="D1897" t="s">
        <v>20654</v>
      </c>
      <c r="E1897" s="3" t="s">
        <v>19028</v>
      </c>
      <c r="F1897" s="3" t="s">
        <v>19029</v>
      </c>
      <c r="G1897" t="str">
        <f t="shared" si="29"/>
        <v>insert into tb_property_owner_has_tb_propertyfinder(tb_property_owner_id, tb_propertyfinder_id) values ('1896','1896');</v>
      </c>
    </row>
    <row r="1898" spans="1:7">
      <c r="A1898" s="5">
        <v>1897</v>
      </c>
      <c r="B1898" s="5">
        <v>1897</v>
      </c>
      <c r="D1898" t="s">
        <v>20654</v>
      </c>
      <c r="E1898" s="3" t="s">
        <v>19028</v>
      </c>
      <c r="F1898" s="3" t="s">
        <v>19029</v>
      </c>
      <c r="G1898" t="str">
        <f t="shared" si="29"/>
        <v>insert into tb_property_owner_has_tb_propertyfinder(tb_property_owner_id, tb_propertyfinder_id) values ('1897','1897');</v>
      </c>
    </row>
    <row r="1899" spans="1:7">
      <c r="A1899" s="5">
        <v>1898</v>
      </c>
      <c r="B1899" s="5">
        <v>1898</v>
      </c>
      <c r="D1899" t="s">
        <v>20654</v>
      </c>
      <c r="E1899" s="3" t="s">
        <v>19028</v>
      </c>
      <c r="F1899" s="3" t="s">
        <v>19029</v>
      </c>
      <c r="G1899" t="str">
        <f t="shared" si="29"/>
        <v>insert into tb_property_owner_has_tb_propertyfinder(tb_property_owner_id, tb_propertyfinder_id) values ('1898','1898');</v>
      </c>
    </row>
    <row r="1900" spans="1:7">
      <c r="A1900" s="5">
        <v>1899</v>
      </c>
      <c r="B1900" s="5">
        <v>1899</v>
      </c>
      <c r="D1900" t="s">
        <v>20654</v>
      </c>
      <c r="E1900" s="3" t="s">
        <v>19028</v>
      </c>
      <c r="F1900" s="3" t="s">
        <v>19029</v>
      </c>
      <c r="G1900" t="str">
        <f t="shared" si="29"/>
        <v>insert into tb_property_owner_has_tb_propertyfinder(tb_property_owner_id, tb_propertyfinder_id) values ('1899','1899');</v>
      </c>
    </row>
    <row r="1901" spans="1:7">
      <c r="A1901" s="5">
        <v>1900</v>
      </c>
      <c r="B1901" s="5">
        <v>1900</v>
      </c>
      <c r="D1901" t="s">
        <v>20654</v>
      </c>
      <c r="E1901" s="3" t="s">
        <v>19028</v>
      </c>
      <c r="F1901" s="3" t="s">
        <v>19029</v>
      </c>
      <c r="G1901" t="str">
        <f t="shared" si="29"/>
        <v>insert into tb_property_owner_has_tb_propertyfinder(tb_property_owner_id, tb_propertyfinder_id) values ('1900','1900');</v>
      </c>
    </row>
    <row r="1902" spans="1:7">
      <c r="A1902" s="5">
        <v>1901</v>
      </c>
      <c r="B1902" s="5">
        <v>1901</v>
      </c>
      <c r="D1902" t="s">
        <v>20654</v>
      </c>
      <c r="E1902" s="3" t="s">
        <v>19028</v>
      </c>
      <c r="F1902" s="3" t="s">
        <v>19029</v>
      </c>
      <c r="G1902" t="str">
        <f t="shared" si="29"/>
        <v>insert into tb_property_owner_has_tb_propertyfinder(tb_property_owner_id, tb_propertyfinder_id) values ('1901','1901');</v>
      </c>
    </row>
    <row r="1903" spans="1:7">
      <c r="A1903" s="5">
        <v>1902</v>
      </c>
      <c r="B1903" s="5">
        <v>1902</v>
      </c>
      <c r="D1903" t="s">
        <v>20654</v>
      </c>
      <c r="E1903" s="3" t="s">
        <v>19028</v>
      </c>
      <c r="F1903" s="3" t="s">
        <v>19029</v>
      </c>
      <c r="G1903" t="str">
        <f t="shared" si="29"/>
        <v>insert into tb_property_owner_has_tb_propertyfinder(tb_property_owner_id, tb_propertyfinder_id) values ('1902','1902');</v>
      </c>
    </row>
    <row r="1904" spans="1:7">
      <c r="A1904" s="5">
        <v>1903</v>
      </c>
      <c r="B1904" s="5">
        <v>1903</v>
      </c>
      <c r="D1904" t="s">
        <v>20654</v>
      </c>
      <c r="E1904" s="3" t="s">
        <v>19028</v>
      </c>
      <c r="F1904" s="3" t="s">
        <v>19029</v>
      </c>
      <c r="G1904" t="str">
        <f t="shared" si="29"/>
        <v>insert into tb_property_owner_has_tb_propertyfinder(tb_property_owner_id, tb_propertyfinder_id) values ('1903','1903');</v>
      </c>
    </row>
    <row r="1905" spans="1:7">
      <c r="A1905" s="5">
        <v>1904</v>
      </c>
      <c r="B1905" s="5">
        <v>1904</v>
      </c>
      <c r="D1905" t="s">
        <v>20654</v>
      </c>
      <c r="E1905" s="3" t="s">
        <v>19028</v>
      </c>
      <c r="F1905" s="3" t="s">
        <v>19029</v>
      </c>
      <c r="G1905" t="str">
        <f t="shared" si="29"/>
        <v>insert into tb_property_owner_has_tb_propertyfinder(tb_property_owner_id, tb_propertyfinder_id) values ('1904','1904');</v>
      </c>
    </row>
    <row r="1906" spans="1:7">
      <c r="A1906" s="5">
        <v>1905</v>
      </c>
      <c r="B1906" s="5">
        <v>1905</v>
      </c>
      <c r="D1906" t="s">
        <v>20654</v>
      </c>
      <c r="E1906" s="3" t="s">
        <v>19028</v>
      </c>
      <c r="F1906" s="3" t="s">
        <v>19029</v>
      </c>
      <c r="G1906" t="str">
        <f t="shared" si="29"/>
        <v>insert into tb_property_owner_has_tb_propertyfinder(tb_property_owner_id, tb_propertyfinder_id) values ('1905','1905');</v>
      </c>
    </row>
    <row r="1907" spans="1:7">
      <c r="A1907" s="5">
        <v>1906</v>
      </c>
      <c r="B1907" s="5">
        <v>1906</v>
      </c>
      <c r="D1907" t="s">
        <v>20654</v>
      </c>
      <c r="E1907" s="3" t="s">
        <v>19028</v>
      </c>
      <c r="F1907" s="3" t="s">
        <v>19029</v>
      </c>
      <c r="G1907" t="str">
        <f t="shared" si="29"/>
        <v>insert into tb_property_owner_has_tb_propertyfinder(tb_property_owner_id, tb_propertyfinder_id) values ('1906','1906');</v>
      </c>
    </row>
    <row r="1908" spans="1:7">
      <c r="A1908" s="5">
        <v>1907</v>
      </c>
      <c r="B1908" s="5">
        <v>1907</v>
      </c>
      <c r="D1908" t="s">
        <v>20654</v>
      </c>
      <c r="E1908" s="3" t="s">
        <v>19028</v>
      </c>
      <c r="F1908" s="3" t="s">
        <v>19029</v>
      </c>
      <c r="G1908" t="str">
        <f t="shared" si="29"/>
        <v>insert into tb_property_owner_has_tb_propertyfinder(tb_property_owner_id, tb_propertyfinder_id) values ('1907','1907');</v>
      </c>
    </row>
    <row r="1909" spans="1:7">
      <c r="A1909" s="5">
        <v>1908</v>
      </c>
      <c r="B1909" s="5">
        <v>1908</v>
      </c>
      <c r="D1909" t="s">
        <v>20654</v>
      </c>
      <c r="E1909" s="3" t="s">
        <v>19028</v>
      </c>
      <c r="F1909" s="3" t="s">
        <v>19029</v>
      </c>
      <c r="G1909" t="str">
        <f t="shared" si="29"/>
        <v>insert into tb_property_owner_has_tb_propertyfinder(tb_property_owner_id, tb_propertyfinder_id) values ('1908','1908');</v>
      </c>
    </row>
    <row r="1910" spans="1:7">
      <c r="A1910" s="5">
        <v>1909</v>
      </c>
      <c r="B1910" s="5">
        <v>1909</v>
      </c>
      <c r="D1910" t="s">
        <v>20654</v>
      </c>
      <c r="E1910" s="3" t="s">
        <v>19028</v>
      </c>
      <c r="F1910" s="3" t="s">
        <v>19029</v>
      </c>
      <c r="G1910" t="str">
        <f t="shared" si="29"/>
        <v>insert into tb_property_owner_has_tb_propertyfinder(tb_property_owner_id, tb_propertyfinder_id) values ('1909','1909');</v>
      </c>
    </row>
    <row r="1911" spans="1:7">
      <c r="A1911" s="5">
        <v>1910</v>
      </c>
      <c r="B1911" s="5">
        <v>1910</v>
      </c>
      <c r="D1911" t="s">
        <v>20654</v>
      </c>
      <c r="E1911" s="3" t="s">
        <v>19028</v>
      </c>
      <c r="F1911" s="3" t="s">
        <v>19029</v>
      </c>
      <c r="G1911" t="str">
        <f t="shared" si="29"/>
        <v>insert into tb_property_owner_has_tb_propertyfinder(tb_property_owner_id, tb_propertyfinder_id) values ('1910','1910');</v>
      </c>
    </row>
    <row r="1912" spans="1:7">
      <c r="A1912" s="5">
        <v>1911</v>
      </c>
      <c r="B1912" s="5">
        <v>1911</v>
      </c>
      <c r="D1912" t="s">
        <v>20654</v>
      </c>
      <c r="E1912" s="3" t="s">
        <v>19028</v>
      </c>
      <c r="F1912" s="3" t="s">
        <v>19029</v>
      </c>
      <c r="G1912" t="str">
        <f t="shared" si="29"/>
        <v>insert into tb_property_owner_has_tb_propertyfinder(tb_property_owner_id, tb_propertyfinder_id) values ('1911','1911');</v>
      </c>
    </row>
    <row r="1913" spans="1:7">
      <c r="A1913" s="5">
        <v>1912</v>
      </c>
      <c r="B1913" s="5">
        <v>1912</v>
      </c>
      <c r="D1913" t="s">
        <v>20654</v>
      </c>
      <c r="E1913" s="3" t="s">
        <v>19028</v>
      </c>
      <c r="F1913" s="3" t="s">
        <v>19029</v>
      </c>
      <c r="G1913" t="str">
        <f t="shared" si="29"/>
        <v>insert into tb_property_owner_has_tb_propertyfinder(tb_property_owner_id, tb_propertyfinder_id) values ('1912','1912');</v>
      </c>
    </row>
    <row r="1914" spans="1:7">
      <c r="A1914" s="5">
        <v>1913</v>
      </c>
      <c r="B1914" s="5">
        <v>1913</v>
      </c>
      <c r="D1914" t="s">
        <v>20654</v>
      </c>
      <c r="E1914" s="3" t="s">
        <v>19028</v>
      </c>
      <c r="F1914" s="3" t="s">
        <v>19029</v>
      </c>
      <c r="G1914" t="str">
        <f t="shared" si="29"/>
        <v>insert into tb_property_owner_has_tb_propertyfinder(tb_property_owner_id, tb_propertyfinder_id) values ('1913','1913');</v>
      </c>
    </row>
    <row r="1915" spans="1:7">
      <c r="A1915" s="5">
        <v>1914</v>
      </c>
      <c r="B1915" s="5">
        <v>1914</v>
      </c>
      <c r="D1915" t="s">
        <v>20654</v>
      </c>
      <c r="E1915" s="3" t="s">
        <v>19028</v>
      </c>
      <c r="F1915" s="3" t="s">
        <v>19029</v>
      </c>
      <c r="G1915" t="str">
        <f t="shared" si="29"/>
        <v>insert into tb_property_owner_has_tb_propertyfinder(tb_property_owner_id, tb_propertyfinder_id) values ('1914','1914');</v>
      </c>
    </row>
    <row r="1916" spans="1:7">
      <c r="A1916" s="5">
        <v>1915</v>
      </c>
      <c r="B1916" s="5">
        <v>1915</v>
      </c>
      <c r="D1916" t="s">
        <v>20654</v>
      </c>
      <c r="E1916" s="3" t="s">
        <v>19028</v>
      </c>
      <c r="F1916" s="3" t="s">
        <v>19029</v>
      </c>
      <c r="G1916" t="str">
        <f t="shared" si="29"/>
        <v>insert into tb_property_owner_has_tb_propertyfinder(tb_property_owner_id, tb_propertyfinder_id) values ('1915','1915');</v>
      </c>
    </row>
    <row r="1917" spans="1:7">
      <c r="A1917" s="5">
        <v>1916</v>
      </c>
      <c r="B1917" s="5">
        <v>1916</v>
      </c>
      <c r="D1917" t="s">
        <v>20654</v>
      </c>
      <c r="E1917" s="3" t="s">
        <v>19028</v>
      </c>
      <c r="F1917" s="3" t="s">
        <v>19029</v>
      </c>
      <c r="G1917" t="str">
        <f t="shared" si="29"/>
        <v>insert into tb_property_owner_has_tb_propertyfinder(tb_property_owner_id, tb_propertyfinder_id) values ('1916','1916');</v>
      </c>
    </row>
    <row r="1918" spans="1:7">
      <c r="A1918" s="5">
        <v>1917</v>
      </c>
      <c r="B1918" s="5">
        <v>1917</v>
      </c>
      <c r="D1918" t="s">
        <v>20654</v>
      </c>
      <c r="E1918" s="3" t="s">
        <v>19028</v>
      </c>
      <c r="F1918" s="3" t="s">
        <v>19029</v>
      </c>
      <c r="G1918" t="str">
        <f t="shared" si="29"/>
        <v>insert into tb_property_owner_has_tb_propertyfinder(tb_property_owner_id, tb_propertyfinder_id) values ('1917','1917');</v>
      </c>
    </row>
    <row r="1919" spans="1:7">
      <c r="A1919" s="5">
        <v>1918</v>
      </c>
      <c r="B1919" s="5">
        <v>1918</v>
      </c>
      <c r="D1919" t="s">
        <v>20654</v>
      </c>
      <c r="E1919" s="3" t="s">
        <v>19028</v>
      </c>
      <c r="F1919" s="3" t="s">
        <v>19029</v>
      </c>
      <c r="G1919" t="str">
        <f t="shared" si="29"/>
        <v>insert into tb_property_owner_has_tb_propertyfinder(tb_property_owner_id, tb_propertyfinder_id) values ('1918','1918');</v>
      </c>
    </row>
    <row r="1920" spans="1:7">
      <c r="A1920" s="5">
        <v>1919</v>
      </c>
      <c r="B1920" s="5">
        <v>1919</v>
      </c>
      <c r="D1920" t="s">
        <v>20654</v>
      </c>
      <c r="E1920" s="3" t="s">
        <v>19028</v>
      </c>
      <c r="F1920" s="3" t="s">
        <v>19029</v>
      </c>
      <c r="G1920" t="str">
        <f t="shared" si="29"/>
        <v>insert into tb_property_owner_has_tb_propertyfinder(tb_property_owner_id, tb_propertyfinder_id) values ('1919','1919');</v>
      </c>
    </row>
    <row r="1921" spans="1:7">
      <c r="A1921" s="5">
        <v>1920</v>
      </c>
      <c r="B1921" s="5">
        <v>1920</v>
      </c>
      <c r="D1921" t="s">
        <v>20654</v>
      </c>
      <c r="E1921" s="3" t="s">
        <v>19028</v>
      </c>
      <c r="F1921" s="3" t="s">
        <v>19029</v>
      </c>
      <c r="G1921" t="str">
        <f t="shared" si="29"/>
        <v>insert into tb_property_owner_has_tb_propertyfinder(tb_property_owner_id, tb_propertyfinder_id) values ('1920','1920');</v>
      </c>
    </row>
    <row r="1922" spans="1:7">
      <c r="A1922" s="5">
        <v>1921</v>
      </c>
      <c r="B1922" s="5">
        <v>1921</v>
      </c>
      <c r="D1922" t="s">
        <v>20654</v>
      </c>
      <c r="E1922" s="3" t="s">
        <v>19028</v>
      </c>
      <c r="F1922" s="3" t="s">
        <v>19029</v>
      </c>
      <c r="G1922" t="str">
        <f t="shared" si="29"/>
        <v>insert into tb_property_owner_has_tb_propertyfinder(tb_property_owner_id, tb_propertyfinder_id) values ('1921','1921');</v>
      </c>
    </row>
    <row r="1923" spans="1:7">
      <c r="A1923" s="5">
        <v>1922</v>
      </c>
      <c r="B1923" s="5">
        <v>1922</v>
      </c>
      <c r="D1923" t="s">
        <v>20654</v>
      </c>
      <c r="E1923" s="3" t="s">
        <v>19028</v>
      </c>
      <c r="F1923" s="3" t="s">
        <v>19029</v>
      </c>
      <c r="G1923" t="str">
        <f t="shared" ref="G1923:G1986" si="30">CONCATENATE(D1923,A1923,E1923,B1923,F1923)</f>
        <v>insert into tb_property_owner_has_tb_propertyfinder(tb_property_owner_id, tb_propertyfinder_id) values ('1922','1922');</v>
      </c>
    </row>
    <row r="1924" spans="1:7">
      <c r="A1924" s="5">
        <v>1923</v>
      </c>
      <c r="B1924" s="5">
        <v>1923</v>
      </c>
      <c r="D1924" t="s">
        <v>20654</v>
      </c>
      <c r="E1924" s="3" t="s">
        <v>19028</v>
      </c>
      <c r="F1924" s="3" t="s">
        <v>19029</v>
      </c>
      <c r="G1924" t="str">
        <f t="shared" si="30"/>
        <v>insert into tb_property_owner_has_tb_propertyfinder(tb_property_owner_id, tb_propertyfinder_id) values ('1923','1923');</v>
      </c>
    </row>
    <row r="1925" spans="1:7">
      <c r="A1925" s="5">
        <v>1924</v>
      </c>
      <c r="B1925" s="5">
        <v>1924</v>
      </c>
      <c r="D1925" t="s">
        <v>20654</v>
      </c>
      <c r="E1925" s="3" t="s">
        <v>19028</v>
      </c>
      <c r="F1925" s="3" t="s">
        <v>19029</v>
      </c>
      <c r="G1925" t="str">
        <f t="shared" si="30"/>
        <v>insert into tb_property_owner_has_tb_propertyfinder(tb_property_owner_id, tb_propertyfinder_id) values ('1924','1924');</v>
      </c>
    </row>
    <row r="1926" spans="1:7">
      <c r="A1926" s="5">
        <v>1925</v>
      </c>
      <c r="B1926" s="5">
        <v>1925</v>
      </c>
      <c r="D1926" t="s">
        <v>20654</v>
      </c>
      <c r="E1926" s="3" t="s">
        <v>19028</v>
      </c>
      <c r="F1926" s="3" t="s">
        <v>19029</v>
      </c>
      <c r="G1926" t="str">
        <f t="shared" si="30"/>
        <v>insert into tb_property_owner_has_tb_propertyfinder(tb_property_owner_id, tb_propertyfinder_id) values ('1925','1925');</v>
      </c>
    </row>
    <row r="1927" spans="1:7">
      <c r="A1927" s="5">
        <v>1926</v>
      </c>
      <c r="B1927" s="5">
        <v>1926</v>
      </c>
      <c r="D1927" t="s">
        <v>20654</v>
      </c>
      <c r="E1927" s="3" t="s">
        <v>19028</v>
      </c>
      <c r="F1927" s="3" t="s">
        <v>19029</v>
      </c>
      <c r="G1927" t="str">
        <f t="shared" si="30"/>
        <v>insert into tb_property_owner_has_tb_propertyfinder(tb_property_owner_id, tb_propertyfinder_id) values ('1926','1926');</v>
      </c>
    </row>
    <row r="1928" spans="1:7">
      <c r="A1928" s="5">
        <v>1927</v>
      </c>
      <c r="B1928" s="5">
        <v>1927</v>
      </c>
      <c r="D1928" t="s">
        <v>20654</v>
      </c>
      <c r="E1928" s="3" t="s">
        <v>19028</v>
      </c>
      <c r="F1928" s="3" t="s">
        <v>19029</v>
      </c>
      <c r="G1928" t="str">
        <f t="shared" si="30"/>
        <v>insert into tb_property_owner_has_tb_propertyfinder(tb_property_owner_id, tb_propertyfinder_id) values ('1927','1927');</v>
      </c>
    </row>
    <row r="1929" spans="1:7">
      <c r="A1929" s="5">
        <v>1928</v>
      </c>
      <c r="B1929" s="5">
        <v>1928</v>
      </c>
      <c r="D1929" t="s">
        <v>20654</v>
      </c>
      <c r="E1929" s="3" t="s">
        <v>19028</v>
      </c>
      <c r="F1929" s="3" t="s">
        <v>19029</v>
      </c>
      <c r="G1929" t="str">
        <f t="shared" si="30"/>
        <v>insert into tb_property_owner_has_tb_propertyfinder(tb_property_owner_id, tb_propertyfinder_id) values ('1928','1928');</v>
      </c>
    </row>
    <row r="1930" spans="1:7">
      <c r="A1930" s="5">
        <v>1929</v>
      </c>
      <c r="B1930" s="5">
        <v>1929</v>
      </c>
      <c r="D1930" t="s">
        <v>20654</v>
      </c>
      <c r="E1930" s="3" t="s">
        <v>19028</v>
      </c>
      <c r="F1930" s="3" t="s">
        <v>19029</v>
      </c>
      <c r="G1930" t="str">
        <f t="shared" si="30"/>
        <v>insert into tb_property_owner_has_tb_propertyfinder(tb_property_owner_id, tb_propertyfinder_id) values ('1929','1929');</v>
      </c>
    </row>
    <row r="1931" spans="1:7">
      <c r="A1931" s="5">
        <v>1930</v>
      </c>
      <c r="B1931" s="5">
        <v>1930</v>
      </c>
      <c r="D1931" t="s">
        <v>20654</v>
      </c>
      <c r="E1931" s="3" t="s">
        <v>19028</v>
      </c>
      <c r="F1931" s="3" t="s">
        <v>19029</v>
      </c>
      <c r="G1931" t="str">
        <f t="shared" si="30"/>
        <v>insert into tb_property_owner_has_tb_propertyfinder(tb_property_owner_id, tb_propertyfinder_id) values ('1930','1930');</v>
      </c>
    </row>
    <row r="1932" spans="1:7">
      <c r="A1932" s="5">
        <v>1931</v>
      </c>
      <c r="B1932" s="5">
        <v>1931</v>
      </c>
      <c r="D1932" t="s">
        <v>20654</v>
      </c>
      <c r="E1932" s="3" t="s">
        <v>19028</v>
      </c>
      <c r="F1932" s="3" t="s">
        <v>19029</v>
      </c>
      <c r="G1932" t="str">
        <f t="shared" si="30"/>
        <v>insert into tb_property_owner_has_tb_propertyfinder(tb_property_owner_id, tb_propertyfinder_id) values ('1931','1931');</v>
      </c>
    </row>
    <row r="1933" spans="1:7">
      <c r="A1933" s="5">
        <v>1932</v>
      </c>
      <c r="B1933" s="5">
        <v>1932</v>
      </c>
      <c r="D1933" t="s">
        <v>20654</v>
      </c>
      <c r="E1933" s="3" t="s">
        <v>19028</v>
      </c>
      <c r="F1933" s="3" t="s">
        <v>19029</v>
      </c>
      <c r="G1933" t="str">
        <f t="shared" si="30"/>
        <v>insert into tb_property_owner_has_tb_propertyfinder(tb_property_owner_id, tb_propertyfinder_id) values ('1932','1932');</v>
      </c>
    </row>
    <row r="1934" spans="1:7">
      <c r="A1934" s="5">
        <v>1933</v>
      </c>
      <c r="B1934" s="5">
        <v>1933</v>
      </c>
      <c r="D1934" t="s">
        <v>20654</v>
      </c>
      <c r="E1934" s="3" t="s">
        <v>19028</v>
      </c>
      <c r="F1934" s="3" t="s">
        <v>19029</v>
      </c>
      <c r="G1934" t="str">
        <f t="shared" si="30"/>
        <v>insert into tb_property_owner_has_tb_propertyfinder(tb_property_owner_id, tb_propertyfinder_id) values ('1933','1933');</v>
      </c>
    </row>
    <row r="1935" spans="1:7">
      <c r="A1935" s="5">
        <v>1934</v>
      </c>
      <c r="B1935" s="5">
        <v>1934</v>
      </c>
      <c r="D1935" t="s">
        <v>20654</v>
      </c>
      <c r="E1935" s="3" t="s">
        <v>19028</v>
      </c>
      <c r="F1935" s="3" t="s">
        <v>19029</v>
      </c>
      <c r="G1935" t="str">
        <f t="shared" si="30"/>
        <v>insert into tb_property_owner_has_tb_propertyfinder(tb_property_owner_id, tb_propertyfinder_id) values ('1934','1934');</v>
      </c>
    </row>
    <row r="1936" spans="1:7">
      <c r="A1936" s="5">
        <v>1935</v>
      </c>
      <c r="B1936" s="5">
        <v>1935</v>
      </c>
      <c r="D1936" t="s">
        <v>20654</v>
      </c>
      <c r="E1936" s="3" t="s">
        <v>19028</v>
      </c>
      <c r="F1936" s="3" t="s">
        <v>19029</v>
      </c>
      <c r="G1936" t="str">
        <f t="shared" si="30"/>
        <v>insert into tb_property_owner_has_tb_propertyfinder(tb_property_owner_id, tb_propertyfinder_id) values ('1935','1935');</v>
      </c>
    </row>
    <row r="1937" spans="1:7">
      <c r="A1937" s="5">
        <v>1936</v>
      </c>
      <c r="B1937" s="5">
        <v>1936</v>
      </c>
      <c r="D1937" t="s">
        <v>20654</v>
      </c>
      <c r="E1937" s="3" t="s">
        <v>19028</v>
      </c>
      <c r="F1937" s="3" t="s">
        <v>19029</v>
      </c>
      <c r="G1937" t="str">
        <f t="shared" si="30"/>
        <v>insert into tb_property_owner_has_tb_propertyfinder(tb_property_owner_id, tb_propertyfinder_id) values ('1936','1936');</v>
      </c>
    </row>
    <row r="1938" spans="1:7">
      <c r="A1938" s="5">
        <v>1937</v>
      </c>
      <c r="B1938" s="5">
        <v>1937</v>
      </c>
      <c r="D1938" t="s">
        <v>20654</v>
      </c>
      <c r="E1938" s="3" t="s">
        <v>19028</v>
      </c>
      <c r="F1938" s="3" t="s">
        <v>19029</v>
      </c>
      <c r="G1938" t="str">
        <f t="shared" si="30"/>
        <v>insert into tb_property_owner_has_tb_propertyfinder(tb_property_owner_id, tb_propertyfinder_id) values ('1937','1937');</v>
      </c>
    </row>
    <row r="1939" spans="1:7">
      <c r="A1939" s="5">
        <v>1938</v>
      </c>
      <c r="B1939" s="5">
        <v>1938</v>
      </c>
      <c r="D1939" t="s">
        <v>20654</v>
      </c>
      <c r="E1939" s="3" t="s">
        <v>19028</v>
      </c>
      <c r="F1939" s="3" t="s">
        <v>19029</v>
      </c>
      <c r="G1939" t="str">
        <f t="shared" si="30"/>
        <v>insert into tb_property_owner_has_tb_propertyfinder(tb_property_owner_id, tb_propertyfinder_id) values ('1938','1938');</v>
      </c>
    </row>
    <row r="1940" spans="1:7">
      <c r="A1940" s="5">
        <v>1939</v>
      </c>
      <c r="B1940" s="5">
        <v>1939</v>
      </c>
      <c r="D1940" t="s">
        <v>20654</v>
      </c>
      <c r="E1940" s="3" t="s">
        <v>19028</v>
      </c>
      <c r="F1940" s="3" t="s">
        <v>19029</v>
      </c>
      <c r="G1940" t="str">
        <f t="shared" si="30"/>
        <v>insert into tb_property_owner_has_tb_propertyfinder(tb_property_owner_id, tb_propertyfinder_id) values ('1939','1939');</v>
      </c>
    </row>
    <row r="1941" spans="1:7">
      <c r="A1941" s="5">
        <v>1940</v>
      </c>
      <c r="B1941" s="5">
        <v>1940</v>
      </c>
      <c r="D1941" t="s">
        <v>20654</v>
      </c>
      <c r="E1941" s="3" t="s">
        <v>19028</v>
      </c>
      <c r="F1941" s="3" t="s">
        <v>19029</v>
      </c>
      <c r="G1941" t="str">
        <f t="shared" si="30"/>
        <v>insert into tb_property_owner_has_tb_propertyfinder(tb_property_owner_id, tb_propertyfinder_id) values ('1940','1940');</v>
      </c>
    </row>
    <row r="1942" spans="1:7">
      <c r="A1942" s="5">
        <v>1941</v>
      </c>
      <c r="B1942" s="5">
        <v>1941</v>
      </c>
      <c r="D1942" t="s">
        <v>20654</v>
      </c>
      <c r="E1942" s="3" t="s">
        <v>19028</v>
      </c>
      <c r="F1942" s="3" t="s">
        <v>19029</v>
      </c>
      <c r="G1942" t="str">
        <f t="shared" si="30"/>
        <v>insert into tb_property_owner_has_tb_propertyfinder(tb_property_owner_id, tb_propertyfinder_id) values ('1941','1941');</v>
      </c>
    </row>
    <row r="1943" spans="1:7">
      <c r="A1943" s="5">
        <v>1942</v>
      </c>
      <c r="B1943" s="5">
        <v>1942</v>
      </c>
      <c r="D1943" t="s">
        <v>20654</v>
      </c>
      <c r="E1943" s="3" t="s">
        <v>19028</v>
      </c>
      <c r="F1943" s="3" t="s">
        <v>19029</v>
      </c>
      <c r="G1943" t="str">
        <f t="shared" si="30"/>
        <v>insert into tb_property_owner_has_tb_propertyfinder(tb_property_owner_id, tb_propertyfinder_id) values ('1942','1942');</v>
      </c>
    </row>
    <row r="1944" spans="1:7">
      <c r="A1944" s="5">
        <v>1943</v>
      </c>
      <c r="B1944" s="5">
        <v>1943</v>
      </c>
      <c r="D1944" t="s">
        <v>20654</v>
      </c>
      <c r="E1944" s="3" t="s">
        <v>19028</v>
      </c>
      <c r="F1944" s="3" t="s">
        <v>19029</v>
      </c>
      <c r="G1944" t="str">
        <f t="shared" si="30"/>
        <v>insert into tb_property_owner_has_tb_propertyfinder(tb_property_owner_id, tb_propertyfinder_id) values ('1943','1943');</v>
      </c>
    </row>
    <row r="1945" spans="1:7">
      <c r="A1945" s="5">
        <v>1944</v>
      </c>
      <c r="B1945" s="5">
        <v>1944</v>
      </c>
      <c r="D1945" t="s">
        <v>20654</v>
      </c>
      <c r="E1945" s="3" t="s">
        <v>19028</v>
      </c>
      <c r="F1945" s="3" t="s">
        <v>19029</v>
      </c>
      <c r="G1945" t="str">
        <f t="shared" si="30"/>
        <v>insert into tb_property_owner_has_tb_propertyfinder(tb_property_owner_id, tb_propertyfinder_id) values ('1944','1944');</v>
      </c>
    </row>
    <row r="1946" spans="1:7">
      <c r="A1946" s="5">
        <v>1945</v>
      </c>
      <c r="B1946" s="5">
        <v>1945</v>
      </c>
      <c r="D1946" t="s">
        <v>20654</v>
      </c>
      <c r="E1946" s="3" t="s">
        <v>19028</v>
      </c>
      <c r="F1946" s="3" t="s">
        <v>19029</v>
      </c>
      <c r="G1946" t="str">
        <f t="shared" si="30"/>
        <v>insert into tb_property_owner_has_tb_propertyfinder(tb_property_owner_id, tb_propertyfinder_id) values ('1945','1945');</v>
      </c>
    </row>
    <row r="1947" spans="1:7">
      <c r="A1947" s="5">
        <v>1946</v>
      </c>
      <c r="B1947" s="5">
        <v>1946</v>
      </c>
      <c r="D1947" t="s">
        <v>20654</v>
      </c>
      <c r="E1947" s="3" t="s">
        <v>19028</v>
      </c>
      <c r="F1947" s="3" t="s">
        <v>19029</v>
      </c>
      <c r="G1947" t="str">
        <f t="shared" si="30"/>
        <v>insert into tb_property_owner_has_tb_propertyfinder(tb_property_owner_id, tb_propertyfinder_id) values ('1946','1946');</v>
      </c>
    </row>
    <row r="1948" spans="1:7">
      <c r="A1948" s="5">
        <v>1947</v>
      </c>
      <c r="B1948" s="5">
        <v>1947</v>
      </c>
      <c r="D1948" t="s">
        <v>20654</v>
      </c>
      <c r="E1948" s="3" t="s">
        <v>19028</v>
      </c>
      <c r="F1948" s="3" t="s">
        <v>19029</v>
      </c>
      <c r="G1948" t="str">
        <f t="shared" si="30"/>
        <v>insert into tb_property_owner_has_tb_propertyfinder(tb_property_owner_id, tb_propertyfinder_id) values ('1947','1947');</v>
      </c>
    </row>
    <row r="1949" spans="1:7">
      <c r="A1949" s="5">
        <v>1948</v>
      </c>
      <c r="B1949" s="5">
        <v>1948</v>
      </c>
      <c r="D1949" t="s">
        <v>20654</v>
      </c>
      <c r="E1949" s="3" t="s">
        <v>19028</v>
      </c>
      <c r="F1949" s="3" t="s">
        <v>19029</v>
      </c>
      <c r="G1949" t="str">
        <f t="shared" si="30"/>
        <v>insert into tb_property_owner_has_tb_propertyfinder(tb_property_owner_id, tb_propertyfinder_id) values ('1948','1948');</v>
      </c>
    </row>
    <row r="1950" spans="1:7">
      <c r="A1950" s="5">
        <v>1949</v>
      </c>
      <c r="B1950" s="5">
        <v>1949</v>
      </c>
      <c r="D1950" t="s">
        <v>20654</v>
      </c>
      <c r="E1950" s="3" t="s">
        <v>19028</v>
      </c>
      <c r="F1950" s="3" t="s">
        <v>19029</v>
      </c>
      <c r="G1950" t="str">
        <f t="shared" si="30"/>
        <v>insert into tb_property_owner_has_tb_propertyfinder(tb_property_owner_id, tb_propertyfinder_id) values ('1949','1949');</v>
      </c>
    </row>
    <row r="1951" spans="1:7">
      <c r="A1951" s="5">
        <v>1950</v>
      </c>
      <c r="B1951" s="5">
        <v>1950</v>
      </c>
      <c r="D1951" t="s">
        <v>20654</v>
      </c>
      <c r="E1951" s="3" t="s">
        <v>19028</v>
      </c>
      <c r="F1951" s="3" t="s">
        <v>19029</v>
      </c>
      <c r="G1951" t="str">
        <f t="shared" si="30"/>
        <v>insert into tb_property_owner_has_tb_propertyfinder(tb_property_owner_id, tb_propertyfinder_id) values ('1950','1950');</v>
      </c>
    </row>
    <row r="1952" spans="1:7">
      <c r="A1952" s="5">
        <v>1951</v>
      </c>
      <c r="B1952" s="5">
        <v>1951</v>
      </c>
      <c r="D1952" t="s">
        <v>20654</v>
      </c>
      <c r="E1952" s="3" t="s">
        <v>19028</v>
      </c>
      <c r="F1952" s="3" t="s">
        <v>19029</v>
      </c>
      <c r="G1952" t="str">
        <f t="shared" si="30"/>
        <v>insert into tb_property_owner_has_tb_propertyfinder(tb_property_owner_id, tb_propertyfinder_id) values ('1951','1951');</v>
      </c>
    </row>
    <row r="1953" spans="1:7">
      <c r="A1953" s="5">
        <v>1952</v>
      </c>
      <c r="B1953" s="5">
        <v>1952</v>
      </c>
      <c r="D1953" t="s">
        <v>20654</v>
      </c>
      <c r="E1953" s="3" t="s">
        <v>19028</v>
      </c>
      <c r="F1953" s="3" t="s">
        <v>19029</v>
      </c>
      <c r="G1953" t="str">
        <f t="shared" si="30"/>
        <v>insert into tb_property_owner_has_tb_propertyfinder(tb_property_owner_id, tb_propertyfinder_id) values ('1952','1952');</v>
      </c>
    </row>
    <row r="1954" spans="1:7">
      <c r="A1954" s="5">
        <v>1953</v>
      </c>
      <c r="B1954" s="5">
        <v>1953</v>
      </c>
      <c r="D1954" t="s">
        <v>20654</v>
      </c>
      <c r="E1954" s="3" t="s">
        <v>19028</v>
      </c>
      <c r="F1954" s="3" t="s">
        <v>19029</v>
      </c>
      <c r="G1954" t="str">
        <f t="shared" si="30"/>
        <v>insert into tb_property_owner_has_tb_propertyfinder(tb_property_owner_id, tb_propertyfinder_id) values ('1953','1953');</v>
      </c>
    </row>
    <row r="1955" spans="1:7">
      <c r="A1955" s="5">
        <v>1954</v>
      </c>
      <c r="B1955" s="5">
        <v>1954</v>
      </c>
      <c r="D1955" t="s">
        <v>20654</v>
      </c>
      <c r="E1955" s="3" t="s">
        <v>19028</v>
      </c>
      <c r="F1955" s="3" t="s">
        <v>19029</v>
      </c>
      <c r="G1955" t="str">
        <f t="shared" si="30"/>
        <v>insert into tb_property_owner_has_tb_propertyfinder(tb_property_owner_id, tb_propertyfinder_id) values ('1954','1954');</v>
      </c>
    </row>
    <row r="1956" spans="1:7">
      <c r="A1956" s="5">
        <v>1955</v>
      </c>
      <c r="B1956" s="5">
        <v>1955</v>
      </c>
      <c r="D1956" t="s">
        <v>20654</v>
      </c>
      <c r="E1956" s="3" t="s">
        <v>19028</v>
      </c>
      <c r="F1956" s="3" t="s">
        <v>19029</v>
      </c>
      <c r="G1956" t="str">
        <f t="shared" si="30"/>
        <v>insert into tb_property_owner_has_tb_propertyfinder(tb_property_owner_id, tb_propertyfinder_id) values ('1955','1955');</v>
      </c>
    </row>
    <row r="1957" spans="1:7">
      <c r="A1957" s="5">
        <v>1956</v>
      </c>
      <c r="B1957" s="5">
        <v>1956</v>
      </c>
      <c r="D1957" t="s">
        <v>20654</v>
      </c>
      <c r="E1957" s="3" t="s">
        <v>19028</v>
      </c>
      <c r="F1957" s="3" t="s">
        <v>19029</v>
      </c>
      <c r="G1957" t="str">
        <f t="shared" si="30"/>
        <v>insert into tb_property_owner_has_tb_propertyfinder(tb_property_owner_id, tb_propertyfinder_id) values ('1956','1956');</v>
      </c>
    </row>
    <row r="1958" spans="1:7">
      <c r="A1958" s="5">
        <v>1957</v>
      </c>
      <c r="B1958" s="5">
        <v>1957</v>
      </c>
      <c r="D1958" t="s">
        <v>20654</v>
      </c>
      <c r="E1958" s="3" t="s">
        <v>19028</v>
      </c>
      <c r="F1958" s="3" t="s">
        <v>19029</v>
      </c>
      <c r="G1958" t="str">
        <f t="shared" si="30"/>
        <v>insert into tb_property_owner_has_tb_propertyfinder(tb_property_owner_id, tb_propertyfinder_id) values ('1957','1957');</v>
      </c>
    </row>
    <row r="1959" spans="1:7">
      <c r="A1959" s="5">
        <v>1958</v>
      </c>
      <c r="B1959" s="5">
        <v>1958</v>
      </c>
      <c r="D1959" t="s">
        <v>20654</v>
      </c>
      <c r="E1959" s="3" t="s">
        <v>19028</v>
      </c>
      <c r="F1959" s="3" t="s">
        <v>19029</v>
      </c>
      <c r="G1959" t="str">
        <f t="shared" si="30"/>
        <v>insert into tb_property_owner_has_tb_propertyfinder(tb_property_owner_id, tb_propertyfinder_id) values ('1958','1958');</v>
      </c>
    </row>
    <row r="1960" spans="1:7">
      <c r="A1960" s="5">
        <v>1959</v>
      </c>
      <c r="B1960" s="5">
        <v>1959</v>
      </c>
      <c r="D1960" t="s">
        <v>20654</v>
      </c>
      <c r="E1960" s="3" t="s">
        <v>19028</v>
      </c>
      <c r="F1960" s="3" t="s">
        <v>19029</v>
      </c>
      <c r="G1960" t="str">
        <f t="shared" si="30"/>
        <v>insert into tb_property_owner_has_tb_propertyfinder(tb_property_owner_id, tb_propertyfinder_id) values ('1959','1959');</v>
      </c>
    </row>
    <row r="1961" spans="1:7">
      <c r="A1961" s="5">
        <v>1960</v>
      </c>
      <c r="B1961" s="5">
        <v>1960</v>
      </c>
      <c r="D1961" t="s">
        <v>20654</v>
      </c>
      <c r="E1961" s="3" t="s">
        <v>19028</v>
      </c>
      <c r="F1961" s="3" t="s">
        <v>19029</v>
      </c>
      <c r="G1961" t="str">
        <f t="shared" si="30"/>
        <v>insert into tb_property_owner_has_tb_propertyfinder(tb_property_owner_id, tb_propertyfinder_id) values ('1960','1960');</v>
      </c>
    </row>
    <row r="1962" spans="1:7">
      <c r="A1962" s="5">
        <v>1961</v>
      </c>
      <c r="B1962" s="5">
        <v>1961</v>
      </c>
      <c r="D1962" t="s">
        <v>20654</v>
      </c>
      <c r="E1962" s="3" t="s">
        <v>19028</v>
      </c>
      <c r="F1962" s="3" t="s">
        <v>19029</v>
      </c>
      <c r="G1962" t="str">
        <f t="shared" si="30"/>
        <v>insert into tb_property_owner_has_tb_propertyfinder(tb_property_owner_id, tb_propertyfinder_id) values ('1961','1961');</v>
      </c>
    </row>
    <row r="1963" spans="1:7">
      <c r="A1963" s="5">
        <v>1962</v>
      </c>
      <c r="B1963" s="5">
        <v>1962</v>
      </c>
      <c r="D1963" t="s">
        <v>20654</v>
      </c>
      <c r="E1963" s="3" t="s">
        <v>19028</v>
      </c>
      <c r="F1963" s="3" t="s">
        <v>19029</v>
      </c>
      <c r="G1963" t="str">
        <f t="shared" si="30"/>
        <v>insert into tb_property_owner_has_tb_propertyfinder(tb_property_owner_id, tb_propertyfinder_id) values ('1962','1962');</v>
      </c>
    </row>
    <row r="1964" spans="1:7">
      <c r="A1964" s="5">
        <v>1963</v>
      </c>
      <c r="B1964" s="5">
        <v>1963</v>
      </c>
      <c r="D1964" t="s">
        <v>20654</v>
      </c>
      <c r="E1964" s="3" t="s">
        <v>19028</v>
      </c>
      <c r="F1964" s="3" t="s">
        <v>19029</v>
      </c>
      <c r="G1964" t="str">
        <f t="shared" si="30"/>
        <v>insert into tb_property_owner_has_tb_propertyfinder(tb_property_owner_id, tb_propertyfinder_id) values ('1963','1963');</v>
      </c>
    </row>
    <row r="1965" spans="1:7">
      <c r="A1965" s="5">
        <v>1964</v>
      </c>
      <c r="B1965" s="5">
        <v>1964</v>
      </c>
      <c r="D1965" t="s">
        <v>20654</v>
      </c>
      <c r="E1965" s="3" t="s">
        <v>19028</v>
      </c>
      <c r="F1965" s="3" t="s">
        <v>19029</v>
      </c>
      <c r="G1965" t="str">
        <f t="shared" si="30"/>
        <v>insert into tb_property_owner_has_tb_propertyfinder(tb_property_owner_id, tb_propertyfinder_id) values ('1964','1964');</v>
      </c>
    </row>
    <row r="1966" spans="1:7">
      <c r="A1966" s="5">
        <v>1965</v>
      </c>
      <c r="B1966" s="5">
        <v>1965</v>
      </c>
      <c r="D1966" t="s">
        <v>20654</v>
      </c>
      <c r="E1966" s="3" t="s">
        <v>19028</v>
      </c>
      <c r="F1966" s="3" t="s">
        <v>19029</v>
      </c>
      <c r="G1966" t="str">
        <f t="shared" si="30"/>
        <v>insert into tb_property_owner_has_tb_propertyfinder(tb_property_owner_id, tb_propertyfinder_id) values ('1965','1965');</v>
      </c>
    </row>
    <row r="1967" spans="1:7">
      <c r="A1967" s="5">
        <v>1966</v>
      </c>
      <c r="B1967" s="5">
        <v>1966</v>
      </c>
      <c r="D1967" t="s">
        <v>20654</v>
      </c>
      <c r="E1967" s="3" t="s">
        <v>19028</v>
      </c>
      <c r="F1967" s="3" t="s">
        <v>19029</v>
      </c>
      <c r="G1967" t="str">
        <f t="shared" si="30"/>
        <v>insert into tb_property_owner_has_tb_propertyfinder(tb_property_owner_id, tb_propertyfinder_id) values ('1966','1966');</v>
      </c>
    </row>
    <row r="1968" spans="1:7">
      <c r="A1968" s="5">
        <v>1967</v>
      </c>
      <c r="B1968" s="5">
        <v>1967</v>
      </c>
      <c r="D1968" t="s">
        <v>20654</v>
      </c>
      <c r="E1968" s="3" t="s">
        <v>19028</v>
      </c>
      <c r="F1968" s="3" t="s">
        <v>19029</v>
      </c>
      <c r="G1968" t="str">
        <f t="shared" si="30"/>
        <v>insert into tb_property_owner_has_tb_propertyfinder(tb_property_owner_id, tb_propertyfinder_id) values ('1967','1967');</v>
      </c>
    </row>
    <row r="1969" spans="1:7">
      <c r="A1969" s="5">
        <v>1968</v>
      </c>
      <c r="B1969" s="5">
        <v>1968</v>
      </c>
      <c r="D1969" t="s">
        <v>20654</v>
      </c>
      <c r="E1969" s="3" t="s">
        <v>19028</v>
      </c>
      <c r="F1969" s="3" t="s">
        <v>19029</v>
      </c>
      <c r="G1969" t="str">
        <f t="shared" si="30"/>
        <v>insert into tb_property_owner_has_tb_propertyfinder(tb_property_owner_id, tb_propertyfinder_id) values ('1968','1968');</v>
      </c>
    </row>
    <row r="1970" spans="1:7">
      <c r="A1970" s="5">
        <v>1969</v>
      </c>
      <c r="B1970" s="5">
        <v>1969</v>
      </c>
      <c r="D1970" t="s">
        <v>20654</v>
      </c>
      <c r="E1970" s="3" t="s">
        <v>19028</v>
      </c>
      <c r="F1970" s="3" t="s">
        <v>19029</v>
      </c>
      <c r="G1970" t="str">
        <f t="shared" si="30"/>
        <v>insert into tb_property_owner_has_tb_propertyfinder(tb_property_owner_id, tb_propertyfinder_id) values ('1969','1969');</v>
      </c>
    </row>
    <row r="1971" spans="1:7">
      <c r="A1971" s="5">
        <v>1970</v>
      </c>
      <c r="B1971" s="5">
        <v>1970</v>
      </c>
      <c r="D1971" t="s">
        <v>20654</v>
      </c>
      <c r="E1971" s="3" t="s">
        <v>19028</v>
      </c>
      <c r="F1971" s="3" t="s">
        <v>19029</v>
      </c>
      <c r="G1971" t="str">
        <f t="shared" si="30"/>
        <v>insert into tb_property_owner_has_tb_propertyfinder(tb_property_owner_id, tb_propertyfinder_id) values ('1970','1970');</v>
      </c>
    </row>
    <row r="1972" spans="1:7">
      <c r="A1972" s="5">
        <v>1971</v>
      </c>
      <c r="B1972" s="5">
        <v>1971</v>
      </c>
      <c r="D1972" t="s">
        <v>20654</v>
      </c>
      <c r="E1972" s="3" t="s">
        <v>19028</v>
      </c>
      <c r="F1972" s="3" t="s">
        <v>19029</v>
      </c>
      <c r="G1972" t="str">
        <f t="shared" si="30"/>
        <v>insert into tb_property_owner_has_tb_propertyfinder(tb_property_owner_id, tb_propertyfinder_id) values ('1971','1971');</v>
      </c>
    </row>
    <row r="1973" spans="1:7">
      <c r="A1973" s="5">
        <v>1972</v>
      </c>
      <c r="B1973" s="5">
        <v>1972</v>
      </c>
      <c r="D1973" t="s">
        <v>20654</v>
      </c>
      <c r="E1973" s="3" t="s">
        <v>19028</v>
      </c>
      <c r="F1973" s="3" t="s">
        <v>19029</v>
      </c>
      <c r="G1973" t="str">
        <f t="shared" si="30"/>
        <v>insert into tb_property_owner_has_tb_propertyfinder(tb_property_owner_id, tb_propertyfinder_id) values ('1972','1972');</v>
      </c>
    </row>
    <row r="1974" spans="1:7">
      <c r="A1974" s="5">
        <v>1973</v>
      </c>
      <c r="B1974" s="5">
        <v>1973</v>
      </c>
      <c r="D1974" t="s">
        <v>20654</v>
      </c>
      <c r="E1974" s="3" t="s">
        <v>19028</v>
      </c>
      <c r="F1974" s="3" t="s">
        <v>19029</v>
      </c>
      <c r="G1974" t="str">
        <f t="shared" si="30"/>
        <v>insert into tb_property_owner_has_tb_propertyfinder(tb_property_owner_id, tb_propertyfinder_id) values ('1973','1973');</v>
      </c>
    </row>
    <row r="1975" spans="1:7">
      <c r="A1975" s="5">
        <v>1974</v>
      </c>
      <c r="B1975" s="5">
        <v>1974</v>
      </c>
      <c r="D1975" t="s">
        <v>20654</v>
      </c>
      <c r="E1975" s="3" t="s">
        <v>19028</v>
      </c>
      <c r="F1975" s="3" t="s">
        <v>19029</v>
      </c>
      <c r="G1975" t="str">
        <f t="shared" si="30"/>
        <v>insert into tb_property_owner_has_tb_propertyfinder(tb_property_owner_id, tb_propertyfinder_id) values ('1974','1974');</v>
      </c>
    </row>
    <row r="1976" spans="1:7">
      <c r="A1976" s="5">
        <v>1975</v>
      </c>
      <c r="B1976" s="5">
        <v>1975</v>
      </c>
      <c r="D1976" t="s">
        <v>20654</v>
      </c>
      <c r="E1976" s="3" t="s">
        <v>19028</v>
      </c>
      <c r="F1976" s="3" t="s">
        <v>19029</v>
      </c>
      <c r="G1976" t="str">
        <f t="shared" si="30"/>
        <v>insert into tb_property_owner_has_tb_propertyfinder(tb_property_owner_id, tb_propertyfinder_id) values ('1975','1975');</v>
      </c>
    </row>
    <row r="1977" spans="1:7">
      <c r="A1977" s="5">
        <v>1976</v>
      </c>
      <c r="B1977" s="5">
        <v>1976</v>
      </c>
      <c r="D1977" t="s">
        <v>20654</v>
      </c>
      <c r="E1977" s="3" t="s">
        <v>19028</v>
      </c>
      <c r="F1977" s="3" t="s">
        <v>19029</v>
      </c>
      <c r="G1977" t="str">
        <f t="shared" si="30"/>
        <v>insert into tb_property_owner_has_tb_propertyfinder(tb_property_owner_id, tb_propertyfinder_id) values ('1976','1976');</v>
      </c>
    </row>
    <row r="1978" spans="1:7">
      <c r="A1978" s="5">
        <v>1977</v>
      </c>
      <c r="B1978" s="5">
        <v>1977</v>
      </c>
      <c r="D1978" t="s">
        <v>20654</v>
      </c>
      <c r="E1978" s="3" t="s">
        <v>19028</v>
      </c>
      <c r="F1978" s="3" t="s">
        <v>19029</v>
      </c>
      <c r="G1978" t="str">
        <f t="shared" si="30"/>
        <v>insert into tb_property_owner_has_tb_propertyfinder(tb_property_owner_id, tb_propertyfinder_id) values ('1977','1977');</v>
      </c>
    </row>
    <row r="1979" spans="1:7">
      <c r="A1979" s="5">
        <v>1978</v>
      </c>
      <c r="B1979" s="5">
        <v>1978</v>
      </c>
      <c r="D1979" t="s">
        <v>20654</v>
      </c>
      <c r="E1979" s="3" t="s">
        <v>19028</v>
      </c>
      <c r="F1979" s="3" t="s">
        <v>19029</v>
      </c>
      <c r="G1979" t="str">
        <f t="shared" si="30"/>
        <v>insert into tb_property_owner_has_tb_propertyfinder(tb_property_owner_id, tb_propertyfinder_id) values ('1978','1978');</v>
      </c>
    </row>
    <row r="1980" spans="1:7">
      <c r="A1980" s="5">
        <v>1979</v>
      </c>
      <c r="B1980" s="5">
        <v>1979</v>
      </c>
      <c r="D1980" t="s">
        <v>20654</v>
      </c>
      <c r="E1980" s="3" t="s">
        <v>19028</v>
      </c>
      <c r="F1980" s="3" t="s">
        <v>19029</v>
      </c>
      <c r="G1980" t="str">
        <f t="shared" si="30"/>
        <v>insert into tb_property_owner_has_tb_propertyfinder(tb_property_owner_id, tb_propertyfinder_id) values ('1979','1979');</v>
      </c>
    </row>
    <row r="1981" spans="1:7">
      <c r="A1981" s="5">
        <v>1980</v>
      </c>
      <c r="B1981" s="5">
        <v>1980</v>
      </c>
      <c r="D1981" t="s">
        <v>20654</v>
      </c>
      <c r="E1981" s="3" t="s">
        <v>19028</v>
      </c>
      <c r="F1981" s="3" t="s">
        <v>19029</v>
      </c>
      <c r="G1981" t="str">
        <f t="shared" si="30"/>
        <v>insert into tb_property_owner_has_tb_propertyfinder(tb_property_owner_id, tb_propertyfinder_id) values ('1980','1980');</v>
      </c>
    </row>
    <row r="1982" spans="1:7">
      <c r="A1982" s="5">
        <v>1981</v>
      </c>
      <c r="B1982" s="5">
        <v>1981</v>
      </c>
      <c r="D1982" t="s">
        <v>20654</v>
      </c>
      <c r="E1982" s="3" t="s">
        <v>19028</v>
      </c>
      <c r="F1982" s="3" t="s">
        <v>19029</v>
      </c>
      <c r="G1982" t="str">
        <f t="shared" si="30"/>
        <v>insert into tb_property_owner_has_tb_propertyfinder(tb_property_owner_id, tb_propertyfinder_id) values ('1981','1981');</v>
      </c>
    </row>
    <row r="1983" spans="1:7">
      <c r="A1983" s="5">
        <v>1982</v>
      </c>
      <c r="B1983" s="5">
        <v>1982</v>
      </c>
      <c r="D1983" t="s">
        <v>20654</v>
      </c>
      <c r="E1983" s="3" t="s">
        <v>19028</v>
      </c>
      <c r="F1983" s="3" t="s">
        <v>19029</v>
      </c>
      <c r="G1983" t="str">
        <f t="shared" si="30"/>
        <v>insert into tb_property_owner_has_tb_propertyfinder(tb_property_owner_id, tb_propertyfinder_id) values ('1982','1982');</v>
      </c>
    </row>
    <row r="1984" spans="1:7">
      <c r="A1984" s="5">
        <v>1983</v>
      </c>
      <c r="B1984" s="5">
        <v>1983</v>
      </c>
      <c r="D1984" t="s">
        <v>20654</v>
      </c>
      <c r="E1984" s="3" t="s">
        <v>19028</v>
      </c>
      <c r="F1984" s="3" t="s">
        <v>19029</v>
      </c>
      <c r="G1984" t="str">
        <f t="shared" si="30"/>
        <v>insert into tb_property_owner_has_tb_propertyfinder(tb_property_owner_id, tb_propertyfinder_id) values ('1983','1983');</v>
      </c>
    </row>
    <row r="1985" spans="1:7">
      <c r="A1985" s="5">
        <v>1984</v>
      </c>
      <c r="B1985" s="5">
        <v>1984</v>
      </c>
      <c r="D1985" t="s">
        <v>20654</v>
      </c>
      <c r="E1985" s="3" t="s">
        <v>19028</v>
      </c>
      <c r="F1985" s="3" t="s">
        <v>19029</v>
      </c>
      <c r="G1985" t="str">
        <f t="shared" si="30"/>
        <v>insert into tb_property_owner_has_tb_propertyfinder(tb_property_owner_id, tb_propertyfinder_id) values ('1984','1984');</v>
      </c>
    </row>
    <row r="1986" spans="1:7">
      <c r="A1986" s="5">
        <v>1985</v>
      </c>
      <c r="B1986" s="5">
        <v>1985</v>
      </c>
      <c r="D1986" t="s">
        <v>20654</v>
      </c>
      <c r="E1986" s="3" t="s">
        <v>19028</v>
      </c>
      <c r="F1986" s="3" t="s">
        <v>19029</v>
      </c>
      <c r="G1986" t="str">
        <f t="shared" si="30"/>
        <v>insert into tb_property_owner_has_tb_propertyfinder(tb_property_owner_id, tb_propertyfinder_id) values ('1985','1985');</v>
      </c>
    </row>
    <row r="1987" spans="1:7">
      <c r="A1987" s="5">
        <v>1986</v>
      </c>
      <c r="B1987" s="5">
        <v>1986</v>
      </c>
      <c r="D1987" t="s">
        <v>20654</v>
      </c>
      <c r="E1987" s="3" t="s">
        <v>19028</v>
      </c>
      <c r="F1987" s="3" t="s">
        <v>19029</v>
      </c>
      <c r="G1987" t="str">
        <f t="shared" ref="G1987:G2050" si="31">CONCATENATE(D1987,A1987,E1987,B1987,F1987)</f>
        <v>insert into tb_property_owner_has_tb_propertyfinder(tb_property_owner_id, tb_propertyfinder_id) values ('1986','1986');</v>
      </c>
    </row>
    <row r="1988" spans="1:7">
      <c r="A1988" s="5">
        <v>1987</v>
      </c>
      <c r="B1988" s="5">
        <v>1987</v>
      </c>
      <c r="D1988" t="s">
        <v>20654</v>
      </c>
      <c r="E1988" s="3" t="s">
        <v>19028</v>
      </c>
      <c r="F1988" s="3" t="s">
        <v>19029</v>
      </c>
      <c r="G1988" t="str">
        <f t="shared" si="31"/>
        <v>insert into tb_property_owner_has_tb_propertyfinder(tb_property_owner_id, tb_propertyfinder_id) values ('1987','1987');</v>
      </c>
    </row>
    <row r="1989" spans="1:7">
      <c r="A1989" s="5">
        <v>1988</v>
      </c>
      <c r="B1989" s="5">
        <v>1988</v>
      </c>
      <c r="D1989" t="s">
        <v>20654</v>
      </c>
      <c r="E1989" s="3" t="s">
        <v>19028</v>
      </c>
      <c r="F1989" s="3" t="s">
        <v>19029</v>
      </c>
      <c r="G1989" t="str">
        <f t="shared" si="31"/>
        <v>insert into tb_property_owner_has_tb_propertyfinder(tb_property_owner_id, tb_propertyfinder_id) values ('1988','1988');</v>
      </c>
    </row>
    <row r="1990" spans="1:7">
      <c r="A1990" s="5">
        <v>1989</v>
      </c>
      <c r="B1990" s="5">
        <v>1989</v>
      </c>
      <c r="D1990" t="s">
        <v>20654</v>
      </c>
      <c r="E1990" s="3" t="s">
        <v>19028</v>
      </c>
      <c r="F1990" s="3" t="s">
        <v>19029</v>
      </c>
      <c r="G1990" t="str">
        <f t="shared" si="31"/>
        <v>insert into tb_property_owner_has_tb_propertyfinder(tb_property_owner_id, tb_propertyfinder_id) values ('1989','1989');</v>
      </c>
    </row>
    <row r="1991" spans="1:7">
      <c r="A1991" s="5">
        <v>1990</v>
      </c>
      <c r="B1991" s="5">
        <v>1990</v>
      </c>
      <c r="D1991" t="s">
        <v>20654</v>
      </c>
      <c r="E1991" s="3" t="s">
        <v>19028</v>
      </c>
      <c r="F1991" s="3" t="s">
        <v>19029</v>
      </c>
      <c r="G1991" t="str">
        <f t="shared" si="31"/>
        <v>insert into tb_property_owner_has_tb_propertyfinder(tb_property_owner_id, tb_propertyfinder_id) values ('1990','1990');</v>
      </c>
    </row>
    <row r="1992" spans="1:7">
      <c r="A1992" s="5">
        <v>1991</v>
      </c>
      <c r="B1992" s="5">
        <v>1991</v>
      </c>
      <c r="D1992" t="s">
        <v>20654</v>
      </c>
      <c r="E1992" s="3" t="s">
        <v>19028</v>
      </c>
      <c r="F1992" s="3" t="s">
        <v>19029</v>
      </c>
      <c r="G1992" t="str">
        <f t="shared" si="31"/>
        <v>insert into tb_property_owner_has_tb_propertyfinder(tb_property_owner_id, tb_propertyfinder_id) values ('1991','1991');</v>
      </c>
    </row>
    <row r="1993" spans="1:7">
      <c r="A1993" s="5">
        <v>1992</v>
      </c>
      <c r="B1993" s="5">
        <v>1992</v>
      </c>
      <c r="D1993" t="s">
        <v>20654</v>
      </c>
      <c r="E1993" s="3" t="s">
        <v>19028</v>
      </c>
      <c r="F1993" s="3" t="s">
        <v>19029</v>
      </c>
      <c r="G1993" t="str">
        <f t="shared" si="31"/>
        <v>insert into tb_property_owner_has_tb_propertyfinder(tb_property_owner_id, tb_propertyfinder_id) values ('1992','1992');</v>
      </c>
    </row>
    <row r="1994" spans="1:7">
      <c r="A1994" s="5">
        <v>1993</v>
      </c>
      <c r="B1994" s="5">
        <v>1993</v>
      </c>
      <c r="D1994" t="s">
        <v>20654</v>
      </c>
      <c r="E1994" s="3" t="s">
        <v>19028</v>
      </c>
      <c r="F1994" s="3" t="s">
        <v>19029</v>
      </c>
      <c r="G1994" t="str">
        <f t="shared" si="31"/>
        <v>insert into tb_property_owner_has_tb_propertyfinder(tb_property_owner_id, tb_propertyfinder_id) values ('1993','1993');</v>
      </c>
    </row>
    <row r="1995" spans="1:7">
      <c r="A1995" s="5">
        <v>1994</v>
      </c>
      <c r="B1995" s="5">
        <v>1994</v>
      </c>
      <c r="D1995" t="s">
        <v>20654</v>
      </c>
      <c r="E1995" s="3" t="s">
        <v>19028</v>
      </c>
      <c r="F1995" s="3" t="s">
        <v>19029</v>
      </c>
      <c r="G1995" t="str">
        <f t="shared" si="31"/>
        <v>insert into tb_property_owner_has_tb_propertyfinder(tb_property_owner_id, tb_propertyfinder_id) values ('1994','1994');</v>
      </c>
    </row>
    <row r="1996" spans="1:7">
      <c r="A1996" s="5">
        <v>1995</v>
      </c>
      <c r="B1996" s="5">
        <v>1995</v>
      </c>
      <c r="D1996" t="s">
        <v>20654</v>
      </c>
      <c r="E1996" s="3" t="s">
        <v>19028</v>
      </c>
      <c r="F1996" s="3" t="s">
        <v>19029</v>
      </c>
      <c r="G1996" t="str">
        <f t="shared" si="31"/>
        <v>insert into tb_property_owner_has_tb_propertyfinder(tb_property_owner_id, tb_propertyfinder_id) values ('1995','1995');</v>
      </c>
    </row>
    <row r="1997" spans="1:7">
      <c r="A1997" s="5">
        <v>1996</v>
      </c>
      <c r="B1997" s="5">
        <v>1996</v>
      </c>
      <c r="D1997" t="s">
        <v>20654</v>
      </c>
      <c r="E1997" s="3" t="s">
        <v>19028</v>
      </c>
      <c r="F1997" s="3" t="s">
        <v>19029</v>
      </c>
      <c r="G1997" t="str">
        <f t="shared" si="31"/>
        <v>insert into tb_property_owner_has_tb_propertyfinder(tb_property_owner_id, tb_propertyfinder_id) values ('1996','1996');</v>
      </c>
    </row>
    <row r="1998" spans="1:7">
      <c r="A1998" s="5">
        <v>1997</v>
      </c>
      <c r="B1998" s="5">
        <v>1997</v>
      </c>
      <c r="D1998" t="s">
        <v>20654</v>
      </c>
      <c r="E1998" s="3" t="s">
        <v>19028</v>
      </c>
      <c r="F1998" s="3" t="s">
        <v>19029</v>
      </c>
      <c r="G1998" t="str">
        <f t="shared" si="31"/>
        <v>insert into tb_property_owner_has_tb_propertyfinder(tb_property_owner_id, tb_propertyfinder_id) values ('1997','1997');</v>
      </c>
    </row>
    <row r="1999" spans="1:7">
      <c r="A1999" s="5">
        <v>1998</v>
      </c>
      <c r="B1999" s="5">
        <v>1998</v>
      </c>
      <c r="D1999" t="s">
        <v>20654</v>
      </c>
      <c r="E1999" s="3" t="s">
        <v>19028</v>
      </c>
      <c r="F1999" s="3" t="s">
        <v>19029</v>
      </c>
      <c r="G1999" t="str">
        <f t="shared" si="31"/>
        <v>insert into tb_property_owner_has_tb_propertyfinder(tb_property_owner_id, tb_propertyfinder_id) values ('1998','1998');</v>
      </c>
    </row>
    <row r="2000" spans="1:7">
      <c r="A2000" s="5">
        <v>1999</v>
      </c>
      <c r="B2000" s="5">
        <v>1999</v>
      </c>
      <c r="D2000" t="s">
        <v>20654</v>
      </c>
      <c r="E2000" s="3" t="s">
        <v>19028</v>
      </c>
      <c r="F2000" s="3" t="s">
        <v>19029</v>
      </c>
      <c r="G2000" t="str">
        <f t="shared" si="31"/>
        <v>insert into tb_property_owner_has_tb_propertyfinder(tb_property_owner_id, tb_propertyfinder_id) values ('1999','1999');</v>
      </c>
    </row>
    <row r="2001" spans="1:7">
      <c r="A2001" s="5">
        <v>2000</v>
      </c>
      <c r="B2001" s="5">
        <v>2000</v>
      </c>
      <c r="D2001" t="s">
        <v>20654</v>
      </c>
      <c r="E2001" s="3" t="s">
        <v>19028</v>
      </c>
      <c r="F2001" s="3" t="s">
        <v>19029</v>
      </c>
      <c r="G2001" t="str">
        <f t="shared" si="31"/>
        <v>insert into tb_property_owner_has_tb_propertyfinder(tb_property_owner_id, tb_propertyfinder_id) values ('2000','2000');</v>
      </c>
    </row>
    <row r="2002" spans="1:7">
      <c r="A2002" s="5">
        <v>2001</v>
      </c>
      <c r="B2002" s="5">
        <v>2001</v>
      </c>
      <c r="D2002" t="s">
        <v>20654</v>
      </c>
      <c r="E2002" s="3" t="s">
        <v>19028</v>
      </c>
      <c r="F2002" s="3" t="s">
        <v>19029</v>
      </c>
      <c r="G2002" t="str">
        <f t="shared" si="31"/>
        <v>insert into tb_property_owner_has_tb_propertyfinder(tb_property_owner_id, tb_propertyfinder_id) values ('2001','2001');</v>
      </c>
    </row>
    <row r="2003" spans="1:7">
      <c r="A2003" s="5">
        <v>2002</v>
      </c>
      <c r="B2003" s="5">
        <v>2002</v>
      </c>
      <c r="D2003" t="s">
        <v>20654</v>
      </c>
      <c r="E2003" s="3" t="s">
        <v>19028</v>
      </c>
      <c r="F2003" s="3" t="s">
        <v>19029</v>
      </c>
      <c r="G2003" t="str">
        <f t="shared" si="31"/>
        <v>insert into tb_property_owner_has_tb_propertyfinder(tb_property_owner_id, tb_propertyfinder_id) values ('2002','2002');</v>
      </c>
    </row>
    <row r="2004" spans="1:7">
      <c r="A2004" s="5">
        <v>2003</v>
      </c>
      <c r="B2004" s="5">
        <v>2003</v>
      </c>
      <c r="D2004" t="s">
        <v>20654</v>
      </c>
      <c r="E2004" s="3" t="s">
        <v>19028</v>
      </c>
      <c r="F2004" s="3" t="s">
        <v>19029</v>
      </c>
      <c r="G2004" t="str">
        <f t="shared" si="31"/>
        <v>insert into tb_property_owner_has_tb_propertyfinder(tb_property_owner_id, tb_propertyfinder_id) values ('2003','2003');</v>
      </c>
    </row>
    <row r="2005" spans="1:7">
      <c r="A2005" s="5">
        <v>2004</v>
      </c>
      <c r="B2005" s="5">
        <v>2004</v>
      </c>
      <c r="D2005" t="s">
        <v>20654</v>
      </c>
      <c r="E2005" s="3" t="s">
        <v>19028</v>
      </c>
      <c r="F2005" s="3" t="s">
        <v>19029</v>
      </c>
      <c r="G2005" t="str">
        <f t="shared" si="31"/>
        <v>insert into tb_property_owner_has_tb_propertyfinder(tb_property_owner_id, tb_propertyfinder_id) values ('2004','2004');</v>
      </c>
    </row>
    <row r="2006" spans="1:7">
      <c r="A2006" s="5">
        <v>2005</v>
      </c>
      <c r="B2006" s="5">
        <v>2005</v>
      </c>
      <c r="D2006" t="s">
        <v>20654</v>
      </c>
      <c r="E2006" s="3" t="s">
        <v>19028</v>
      </c>
      <c r="F2006" s="3" t="s">
        <v>19029</v>
      </c>
      <c r="G2006" t="str">
        <f t="shared" si="31"/>
        <v>insert into tb_property_owner_has_tb_propertyfinder(tb_property_owner_id, tb_propertyfinder_id) values ('2005','2005');</v>
      </c>
    </row>
    <row r="2007" spans="1:7">
      <c r="A2007" s="5">
        <v>2006</v>
      </c>
      <c r="B2007" s="5">
        <v>2006</v>
      </c>
      <c r="D2007" t="s">
        <v>20654</v>
      </c>
      <c r="E2007" s="3" t="s">
        <v>19028</v>
      </c>
      <c r="F2007" s="3" t="s">
        <v>19029</v>
      </c>
      <c r="G2007" t="str">
        <f t="shared" si="31"/>
        <v>insert into tb_property_owner_has_tb_propertyfinder(tb_property_owner_id, tb_propertyfinder_id) values ('2006','2006');</v>
      </c>
    </row>
    <row r="2008" spans="1:7">
      <c r="A2008" s="5">
        <v>2007</v>
      </c>
      <c r="B2008" s="5">
        <v>2007</v>
      </c>
      <c r="D2008" t="s">
        <v>20654</v>
      </c>
      <c r="E2008" s="3" t="s">
        <v>19028</v>
      </c>
      <c r="F2008" s="3" t="s">
        <v>19029</v>
      </c>
      <c r="G2008" t="str">
        <f t="shared" si="31"/>
        <v>insert into tb_property_owner_has_tb_propertyfinder(tb_property_owner_id, tb_propertyfinder_id) values ('2007','2007');</v>
      </c>
    </row>
    <row r="2009" spans="1:7">
      <c r="A2009" s="5">
        <v>2008</v>
      </c>
      <c r="B2009" s="5">
        <v>2008</v>
      </c>
      <c r="D2009" t="s">
        <v>20654</v>
      </c>
      <c r="E2009" s="3" t="s">
        <v>19028</v>
      </c>
      <c r="F2009" s="3" t="s">
        <v>19029</v>
      </c>
      <c r="G2009" t="str">
        <f t="shared" si="31"/>
        <v>insert into tb_property_owner_has_tb_propertyfinder(tb_property_owner_id, tb_propertyfinder_id) values ('2008','2008');</v>
      </c>
    </row>
    <row r="2010" spans="1:7">
      <c r="A2010" s="5">
        <v>2009</v>
      </c>
      <c r="B2010" s="5">
        <v>2009</v>
      </c>
      <c r="D2010" t="s">
        <v>20654</v>
      </c>
      <c r="E2010" s="3" t="s">
        <v>19028</v>
      </c>
      <c r="F2010" s="3" t="s">
        <v>19029</v>
      </c>
      <c r="G2010" t="str">
        <f t="shared" si="31"/>
        <v>insert into tb_property_owner_has_tb_propertyfinder(tb_property_owner_id, tb_propertyfinder_id) values ('2009','2009');</v>
      </c>
    </row>
    <row r="2011" spans="1:7">
      <c r="A2011" s="5">
        <v>2010</v>
      </c>
      <c r="B2011" s="5">
        <v>2010</v>
      </c>
      <c r="D2011" t="s">
        <v>20654</v>
      </c>
      <c r="E2011" s="3" t="s">
        <v>19028</v>
      </c>
      <c r="F2011" s="3" t="s">
        <v>19029</v>
      </c>
      <c r="G2011" t="str">
        <f t="shared" si="31"/>
        <v>insert into tb_property_owner_has_tb_propertyfinder(tb_property_owner_id, tb_propertyfinder_id) values ('2010','2010');</v>
      </c>
    </row>
    <row r="2012" spans="1:7">
      <c r="A2012" s="5">
        <v>2011</v>
      </c>
      <c r="B2012" s="5">
        <v>2011</v>
      </c>
      <c r="D2012" t="s">
        <v>20654</v>
      </c>
      <c r="E2012" s="3" t="s">
        <v>19028</v>
      </c>
      <c r="F2012" s="3" t="s">
        <v>19029</v>
      </c>
      <c r="G2012" t="str">
        <f t="shared" si="31"/>
        <v>insert into tb_property_owner_has_tb_propertyfinder(tb_property_owner_id, tb_propertyfinder_id) values ('2011','2011');</v>
      </c>
    </row>
    <row r="2013" spans="1:7">
      <c r="A2013" s="5">
        <v>2012</v>
      </c>
      <c r="B2013" s="5">
        <v>2012</v>
      </c>
      <c r="D2013" t="s">
        <v>20654</v>
      </c>
      <c r="E2013" s="3" t="s">
        <v>19028</v>
      </c>
      <c r="F2013" s="3" t="s">
        <v>19029</v>
      </c>
      <c r="G2013" t="str">
        <f t="shared" si="31"/>
        <v>insert into tb_property_owner_has_tb_propertyfinder(tb_property_owner_id, tb_propertyfinder_id) values ('2012','2012');</v>
      </c>
    </row>
    <row r="2014" spans="1:7">
      <c r="A2014" s="5">
        <v>2013</v>
      </c>
      <c r="B2014" s="5">
        <v>2013</v>
      </c>
      <c r="D2014" t="s">
        <v>20654</v>
      </c>
      <c r="E2014" s="3" t="s">
        <v>19028</v>
      </c>
      <c r="F2014" s="3" t="s">
        <v>19029</v>
      </c>
      <c r="G2014" t="str">
        <f t="shared" si="31"/>
        <v>insert into tb_property_owner_has_tb_propertyfinder(tb_property_owner_id, tb_propertyfinder_id) values ('2013','2013');</v>
      </c>
    </row>
    <row r="2015" spans="1:7">
      <c r="A2015" s="5">
        <v>2014</v>
      </c>
      <c r="B2015" s="5">
        <v>2014</v>
      </c>
      <c r="D2015" t="s">
        <v>20654</v>
      </c>
      <c r="E2015" s="3" t="s">
        <v>19028</v>
      </c>
      <c r="F2015" s="3" t="s">
        <v>19029</v>
      </c>
      <c r="G2015" t="str">
        <f t="shared" si="31"/>
        <v>insert into tb_property_owner_has_tb_propertyfinder(tb_property_owner_id, tb_propertyfinder_id) values ('2014','2014');</v>
      </c>
    </row>
    <row r="2016" spans="1:7">
      <c r="A2016" s="5">
        <v>2015</v>
      </c>
      <c r="B2016" s="5">
        <v>2015</v>
      </c>
      <c r="D2016" t="s">
        <v>20654</v>
      </c>
      <c r="E2016" s="3" t="s">
        <v>19028</v>
      </c>
      <c r="F2016" s="3" t="s">
        <v>19029</v>
      </c>
      <c r="G2016" t="str">
        <f t="shared" si="31"/>
        <v>insert into tb_property_owner_has_tb_propertyfinder(tb_property_owner_id, tb_propertyfinder_id) values ('2015','2015');</v>
      </c>
    </row>
    <row r="2017" spans="1:7">
      <c r="A2017" s="5">
        <v>2016</v>
      </c>
      <c r="B2017" s="5">
        <v>2016</v>
      </c>
      <c r="D2017" t="s">
        <v>20654</v>
      </c>
      <c r="E2017" s="3" t="s">
        <v>19028</v>
      </c>
      <c r="F2017" s="3" t="s">
        <v>19029</v>
      </c>
      <c r="G2017" t="str">
        <f t="shared" si="31"/>
        <v>insert into tb_property_owner_has_tb_propertyfinder(tb_property_owner_id, tb_propertyfinder_id) values ('2016','2016');</v>
      </c>
    </row>
    <row r="2018" spans="1:7">
      <c r="A2018" s="5">
        <v>2017</v>
      </c>
      <c r="B2018" s="5">
        <v>2017</v>
      </c>
      <c r="D2018" t="s">
        <v>20654</v>
      </c>
      <c r="E2018" s="3" t="s">
        <v>19028</v>
      </c>
      <c r="F2018" s="3" t="s">
        <v>19029</v>
      </c>
      <c r="G2018" t="str">
        <f t="shared" si="31"/>
        <v>insert into tb_property_owner_has_tb_propertyfinder(tb_property_owner_id, tb_propertyfinder_id) values ('2017','2017');</v>
      </c>
    </row>
    <row r="2019" spans="1:7">
      <c r="A2019" s="5">
        <v>2018</v>
      </c>
      <c r="B2019" s="5">
        <v>2018</v>
      </c>
      <c r="D2019" t="s">
        <v>20654</v>
      </c>
      <c r="E2019" s="3" t="s">
        <v>19028</v>
      </c>
      <c r="F2019" s="3" t="s">
        <v>19029</v>
      </c>
      <c r="G2019" t="str">
        <f t="shared" si="31"/>
        <v>insert into tb_property_owner_has_tb_propertyfinder(tb_property_owner_id, tb_propertyfinder_id) values ('2018','2018');</v>
      </c>
    </row>
    <row r="2020" spans="1:7">
      <c r="A2020" s="5">
        <v>2019</v>
      </c>
      <c r="B2020" s="5">
        <v>2019</v>
      </c>
      <c r="D2020" t="s">
        <v>20654</v>
      </c>
      <c r="E2020" s="3" t="s">
        <v>19028</v>
      </c>
      <c r="F2020" s="3" t="s">
        <v>19029</v>
      </c>
      <c r="G2020" t="str">
        <f t="shared" si="31"/>
        <v>insert into tb_property_owner_has_tb_propertyfinder(tb_property_owner_id, tb_propertyfinder_id) values ('2019','2019');</v>
      </c>
    </row>
    <row r="2021" spans="1:7">
      <c r="A2021" s="5">
        <v>2020</v>
      </c>
      <c r="B2021" s="5">
        <v>2020</v>
      </c>
      <c r="D2021" t="s">
        <v>20654</v>
      </c>
      <c r="E2021" s="3" t="s">
        <v>19028</v>
      </c>
      <c r="F2021" s="3" t="s">
        <v>19029</v>
      </c>
      <c r="G2021" t="str">
        <f t="shared" si="31"/>
        <v>insert into tb_property_owner_has_tb_propertyfinder(tb_property_owner_id, tb_propertyfinder_id) values ('2020','2020');</v>
      </c>
    </row>
    <row r="2022" spans="1:7">
      <c r="A2022" s="5">
        <v>2021</v>
      </c>
      <c r="B2022" s="5">
        <v>2021</v>
      </c>
      <c r="D2022" t="s">
        <v>20654</v>
      </c>
      <c r="E2022" s="3" t="s">
        <v>19028</v>
      </c>
      <c r="F2022" s="3" t="s">
        <v>19029</v>
      </c>
      <c r="G2022" t="str">
        <f t="shared" si="31"/>
        <v>insert into tb_property_owner_has_tb_propertyfinder(tb_property_owner_id, tb_propertyfinder_id) values ('2021','2021');</v>
      </c>
    </row>
    <row r="2023" spans="1:7">
      <c r="A2023" s="5">
        <v>2022</v>
      </c>
      <c r="B2023" s="5">
        <v>2022</v>
      </c>
      <c r="D2023" t="s">
        <v>20654</v>
      </c>
      <c r="E2023" s="3" t="s">
        <v>19028</v>
      </c>
      <c r="F2023" s="3" t="s">
        <v>19029</v>
      </c>
      <c r="G2023" t="str">
        <f t="shared" si="31"/>
        <v>insert into tb_property_owner_has_tb_propertyfinder(tb_property_owner_id, tb_propertyfinder_id) values ('2022','2022');</v>
      </c>
    </row>
    <row r="2024" spans="1:7">
      <c r="A2024" s="5">
        <v>2023</v>
      </c>
      <c r="B2024" s="5">
        <v>2023</v>
      </c>
      <c r="D2024" t="s">
        <v>20654</v>
      </c>
      <c r="E2024" s="3" t="s">
        <v>19028</v>
      </c>
      <c r="F2024" s="3" t="s">
        <v>19029</v>
      </c>
      <c r="G2024" t="str">
        <f t="shared" si="31"/>
        <v>insert into tb_property_owner_has_tb_propertyfinder(tb_property_owner_id, tb_propertyfinder_id) values ('2023','2023');</v>
      </c>
    </row>
    <row r="2025" spans="1:7">
      <c r="A2025" s="5">
        <v>2024</v>
      </c>
      <c r="B2025" s="5">
        <v>2024</v>
      </c>
      <c r="D2025" t="s">
        <v>20654</v>
      </c>
      <c r="E2025" s="3" t="s">
        <v>19028</v>
      </c>
      <c r="F2025" s="3" t="s">
        <v>19029</v>
      </c>
      <c r="G2025" t="str">
        <f t="shared" si="31"/>
        <v>insert into tb_property_owner_has_tb_propertyfinder(tb_property_owner_id, tb_propertyfinder_id) values ('2024','2024');</v>
      </c>
    </row>
    <row r="2026" spans="1:7">
      <c r="A2026" s="5">
        <v>2025</v>
      </c>
      <c r="B2026" s="5">
        <v>2025</v>
      </c>
      <c r="D2026" t="s">
        <v>20654</v>
      </c>
      <c r="E2026" s="3" t="s">
        <v>19028</v>
      </c>
      <c r="F2026" s="3" t="s">
        <v>19029</v>
      </c>
      <c r="G2026" t="str">
        <f t="shared" si="31"/>
        <v>insert into tb_property_owner_has_tb_propertyfinder(tb_property_owner_id, tb_propertyfinder_id) values ('2025','2025');</v>
      </c>
    </row>
    <row r="2027" spans="1:7">
      <c r="A2027" s="5">
        <v>2026</v>
      </c>
      <c r="B2027" s="5">
        <v>2026</v>
      </c>
      <c r="D2027" t="s">
        <v>20654</v>
      </c>
      <c r="E2027" s="3" t="s">
        <v>19028</v>
      </c>
      <c r="F2027" s="3" t="s">
        <v>19029</v>
      </c>
      <c r="G2027" t="str">
        <f t="shared" si="31"/>
        <v>insert into tb_property_owner_has_tb_propertyfinder(tb_property_owner_id, tb_propertyfinder_id) values ('2026','2026');</v>
      </c>
    </row>
    <row r="2028" spans="1:7">
      <c r="A2028" s="5">
        <v>2027</v>
      </c>
      <c r="B2028" s="5">
        <v>2027</v>
      </c>
      <c r="D2028" t="s">
        <v>20654</v>
      </c>
      <c r="E2028" s="3" t="s">
        <v>19028</v>
      </c>
      <c r="F2028" s="3" t="s">
        <v>19029</v>
      </c>
      <c r="G2028" t="str">
        <f t="shared" si="31"/>
        <v>insert into tb_property_owner_has_tb_propertyfinder(tb_property_owner_id, tb_propertyfinder_id) values ('2027','2027');</v>
      </c>
    </row>
    <row r="2029" spans="1:7">
      <c r="A2029" s="5">
        <v>2028</v>
      </c>
      <c r="B2029" s="5">
        <v>2028</v>
      </c>
      <c r="D2029" t="s">
        <v>20654</v>
      </c>
      <c r="E2029" s="3" t="s">
        <v>19028</v>
      </c>
      <c r="F2029" s="3" t="s">
        <v>19029</v>
      </c>
      <c r="G2029" t="str">
        <f t="shared" si="31"/>
        <v>insert into tb_property_owner_has_tb_propertyfinder(tb_property_owner_id, tb_propertyfinder_id) values ('2028','2028');</v>
      </c>
    </row>
    <row r="2030" spans="1:7">
      <c r="A2030" s="5">
        <v>2029</v>
      </c>
      <c r="B2030" s="5">
        <v>2029</v>
      </c>
      <c r="D2030" t="s">
        <v>20654</v>
      </c>
      <c r="E2030" s="3" t="s">
        <v>19028</v>
      </c>
      <c r="F2030" s="3" t="s">
        <v>19029</v>
      </c>
      <c r="G2030" t="str">
        <f t="shared" si="31"/>
        <v>insert into tb_property_owner_has_tb_propertyfinder(tb_property_owner_id, tb_propertyfinder_id) values ('2029','2029');</v>
      </c>
    </row>
    <row r="2031" spans="1:7">
      <c r="A2031" s="5">
        <v>2030</v>
      </c>
      <c r="B2031" s="5">
        <v>2030</v>
      </c>
      <c r="D2031" t="s">
        <v>20654</v>
      </c>
      <c r="E2031" s="3" t="s">
        <v>19028</v>
      </c>
      <c r="F2031" s="3" t="s">
        <v>19029</v>
      </c>
      <c r="G2031" t="str">
        <f t="shared" si="31"/>
        <v>insert into tb_property_owner_has_tb_propertyfinder(tb_property_owner_id, tb_propertyfinder_id) values ('2030','2030');</v>
      </c>
    </row>
    <row r="2032" spans="1:7">
      <c r="A2032" s="5">
        <v>2031</v>
      </c>
      <c r="B2032" s="5">
        <v>2031</v>
      </c>
      <c r="D2032" t="s">
        <v>20654</v>
      </c>
      <c r="E2032" s="3" t="s">
        <v>19028</v>
      </c>
      <c r="F2032" s="3" t="s">
        <v>19029</v>
      </c>
      <c r="G2032" t="str">
        <f t="shared" si="31"/>
        <v>insert into tb_property_owner_has_tb_propertyfinder(tb_property_owner_id, tb_propertyfinder_id) values ('2031','2031');</v>
      </c>
    </row>
    <row r="2033" spans="1:7">
      <c r="A2033" s="5">
        <v>2032</v>
      </c>
      <c r="B2033" s="5">
        <v>2032</v>
      </c>
      <c r="D2033" t="s">
        <v>20654</v>
      </c>
      <c r="E2033" s="3" t="s">
        <v>19028</v>
      </c>
      <c r="F2033" s="3" t="s">
        <v>19029</v>
      </c>
      <c r="G2033" t="str">
        <f t="shared" si="31"/>
        <v>insert into tb_property_owner_has_tb_propertyfinder(tb_property_owner_id, tb_propertyfinder_id) values ('2032','2032');</v>
      </c>
    </row>
    <row r="2034" spans="1:7">
      <c r="A2034" s="5">
        <v>2033</v>
      </c>
      <c r="B2034" s="5">
        <v>2033</v>
      </c>
      <c r="D2034" t="s">
        <v>20654</v>
      </c>
      <c r="E2034" s="3" t="s">
        <v>19028</v>
      </c>
      <c r="F2034" s="3" t="s">
        <v>19029</v>
      </c>
      <c r="G2034" t="str">
        <f t="shared" si="31"/>
        <v>insert into tb_property_owner_has_tb_propertyfinder(tb_property_owner_id, tb_propertyfinder_id) values ('2033','2033');</v>
      </c>
    </row>
    <row r="2035" spans="1:7">
      <c r="A2035" s="5">
        <v>2034</v>
      </c>
      <c r="B2035" s="5">
        <v>2034</v>
      </c>
      <c r="D2035" t="s">
        <v>20654</v>
      </c>
      <c r="E2035" s="3" t="s">
        <v>19028</v>
      </c>
      <c r="F2035" s="3" t="s">
        <v>19029</v>
      </c>
      <c r="G2035" t="str">
        <f t="shared" si="31"/>
        <v>insert into tb_property_owner_has_tb_propertyfinder(tb_property_owner_id, tb_propertyfinder_id) values ('2034','2034');</v>
      </c>
    </row>
    <row r="2036" spans="1:7">
      <c r="A2036" s="5">
        <v>2035</v>
      </c>
      <c r="B2036" s="5">
        <v>2035</v>
      </c>
      <c r="D2036" t="s">
        <v>20654</v>
      </c>
      <c r="E2036" s="3" t="s">
        <v>19028</v>
      </c>
      <c r="F2036" s="3" t="s">
        <v>19029</v>
      </c>
      <c r="G2036" t="str">
        <f t="shared" si="31"/>
        <v>insert into tb_property_owner_has_tb_propertyfinder(tb_property_owner_id, tb_propertyfinder_id) values ('2035','2035');</v>
      </c>
    </row>
    <row r="2037" spans="1:7">
      <c r="A2037" s="5">
        <v>2036</v>
      </c>
      <c r="B2037" s="5">
        <v>2036</v>
      </c>
      <c r="D2037" t="s">
        <v>20654</v>
      </c>
      <c r="E2037" s="3" t="s">
        <v>19028</v>
      </c>
      <c r="F2037" s="3" t="s">
        <v>19029</v>
      </c>
      <c r="G2037" t="str">
        <f t="shared" si="31"/>
        <v>insert into tb_property_owner_has_tb_propertyfinder(tb_property_owner_id, tb_propertyfinder_id) values ('2036','2036');</v>
      </c>
    </row>
    <row r="2038" spans="1:7">
      <c r="A2038" s="5">
        <v>2037</v>
      </c>
      <c r="B2038" s="5">
        <v>2037</v>
      </c>
      <c r="D2038" t="s">
        <v>20654</v>
      </c>
      <c r="E2038" s="3" t="s">
        <v>19028</v>
      </c>
      <c r="F2038" s="3" t="s">
        <v>19029</v>
      </c>
      <c r="G2038" t="str">
        <f t="shared" si="31"/>
        <v>insert into tb_property_owner_has_tb_propertyfinder(tb_property_owner_id, tb_propertyfinder_id) values ('2037','2037');</v>
      </c>
    </row>
    <row r="2039" spans="1:7">
      <c r="A2039" s="5">
        <v>2038</v>
      </c>
      <c r="B2039" s="5">
        <v>2038</v>
      </c>
      <c r="D2039" t="s">
        <v>20654</v>
      </c>
      <c r="E2039" s="3" t="s">
        <v>19028</v>
      </c>
      <c r="F2039" s="3" t="s">
        <v>19029</v>
      </c>
      <c r="G2039" t="str">
        <f t="shared" si="31"/>
        <v>insert into tb_property_owner_has_tb_propertyfinder(tb_property_owner_id, tb_propertyfinder_id) values ('2038','2038');</v>
      </c>
    </row>
    <row r="2040" spans="1:7">
      <c r="A2040" s="5">
        <v>2039</v>
      </c>
      <c r="B2040" s="5">
        <v>2039</v>
      </c>
      <c r="D2040" t="s">
        <v>20654</v>
      </c>
      <c r="E2040" s="3" t="s">
        <v>19028</v>
      </c>
      <c r="F2040" s="3" t="s">
        <v>19029</v>
      </c>
      <c r="G2040" t="str">
        <f t="shared" si="31"/>
        <v>insert into tb_property_owner_has_tb_propertyfinder(tb_property_owner_id, tb_propertyfinder_id) values ('2039','2039');</v>
      </c>
    </row>
    <row r="2041" spans="1:7">
      <c r="A2041" s="5">
        <v>2040</v>
      </c>
      <c r="B2041" s="5">
        <v>2040</v>
      </c>
      <c r="D2041" t="s">
        <v>20654</v>
      </c>
      <c r="E2041" s="3" t="s">
        <v>19028</v>
      </c>
      <c r="F2041" s="3" t="s">
        <v>19029</v>
      </c>
      <c r="G2041" t="str">
        <f t="shared" si="31"/>
        <v>insert into tb_property_owner_has_tb_propertyfinder(tb_property_owner_id, tb_propertyfinder_id) values ('2040','2040');</v>
      </c>
    </row>
    <row r="2042" spans="1:7">
      <c r="A2042" s="5">
        <v>2041</v>
      </c>
      <c r="B2042" s="5">
        <v>2041</v>
      </c>
      <c r="D2042" t="s">
        <v>20654</v>
      </c>
      <c r="E2042" s="3" t="s">
        <v>19028</v>
      </c>
      <c r="F2042" s="3" t="s">
        <v>19029</v>
      </c>
      <c r="G2042" t="str">
        <f t="shared" si="31"/>
        <v>insert into tb_property_owner_has_tb_propertyfinder(tb_property_owner_id, tb_propertyfinder_id) values ('2041','2041');</v>
      </c>
    </row>
    <row r="2043" spans="1:7">
      <c r="A2043" s="5">
        <v>2042</v>
      </c>
      <c r="B2043" s="5">
        <v>2042</v>
      </c>
      <c r="D2043" t="s">
        <v>20654</v>
      </c>
      <c r="E2043" s="3" t="s">
        <v>19028</v>
      </c>
      <c r="F2043" s="3" t="s">
        <v>19029</v>
      </c>
      <c r="G2043" t="str">
        <f t="shared" si="31"/>
        <v>insert into tb_property_owner_has_tb_propertyfinder(tb_property_owner_id, tb_propertyfinder_id) values ('2042','2042');</v>
      </c>
    </row>
    <row r="2044" spans="1:7">
      <c r="A2044" s="5">
        <v>2043</v>
      </c>
      <c r="B2044" s="5">
        <v>2043</v>
      </c>
      <c r="D2044" t="s">
        <v>20654</v>
      </c>
      <c r="E2044" s="3" t="s">
        <v>19028</v>
      </c>
      <c r="F2044" s="3" t="s">
        <v>19029</v>
      </c>
      <c r="G2044" t="str">
        <f t="shared" si="31"/>
        <v>insert into tb_property_owner_has_tb_propertyfinder(tb_property_owner_id, tb_propertyfinder_id) values ('2043','2043');</v>
      </c>
    </row>
    <row r="2045" spans="1:7">
      <c r="A2045" s="5">
        <v>2044</v>
      </c>
      <c r="B2045" s="5">
        <v>2044</v>
      </c>
      <c r="D2045" t="s">
        <v>20654</v>
      </c>
      <c r="E2045" s="3" t="s">
        <v>19028</v>
      </c>
      <c r="F2045" s="3" t="s">
        <v>19029</v>
      </c>
      <c r="G2045" t="str">
        <f t="shared" si="31"/>
        <v>insert into tb_property_owner_has_tb_propertyfinder(tb_property_owner_id, tb_propertyfinder_id) values ('2044','2044');</v>
      </c>
    </row>
    <row r="2046" spans="1:7">
      <c r="A2046" s="5">
        <v>2045</v>
      </c>
      <c r="B2046" s="5">
        <v>2045</v>
      </c>
      <c r="D2046" t="s">
        <v>20654</v>
      </c>
      <c r="E2046" s="3" t="s">
        <v>19028</v>
      </c>
      <c r="F2046" s="3" t="s">
        <v>19029</v>
      </c>
      <c r="G2046" t="str">
        <f t="shared" si="31"/>
        <v>insert into tb_property_owner_has_tb_propertyfinder(tb_property_owner_id, tb_propertyfinder_id) values ('2045','2045');</v>
      </c>
    </row>
    <row r="2047" spans="1:7">
      <c r="A2047" s="5">
        <v>2046</v>
      </c>
      <c r="B2047" s="5">
        <v>2046</v>
      </c>
      <c r="D2047" t="s">
        <v>20654</v>
      </c>
      <c r="E2047" s="3" t="s">
        <v>19028</v>
      </c>
      <c r="F2047" s="3" t="s">
        <v>19029</v>
      </c>
      <c r="G2047" t="str">
        <f t="shared" si="31"/>
        <v>insert into tb_property_owner_has_tb_propertyfinder(tb_property_owner_id, tb_propertyfinder_id) values ('2046','2046');</v>
      </c>
    </row>
    <row r="2048" spans="1:7">
      <c r="A2048" s="5">
        <v>2047</v>
      </c>
      <c r="B2048" s="5">
        <v>2047</v>
      </c>
      <c r="D2048" t="s">
        <v>20654</v>
      </c>
      <c r="E2048" s="3" t="s">
        <v>19028</v>
      </c>
      <c r="F2048" s="3" t="s">
        <v>19029</v>
      </c>
      <c r="G2048" t="str">
        <f t="shared" si="31"/>
        <v>insert into tb_property_owner_has_tb_propertyfinder(tb_property_owner_id, tb_propertyfinder_id) values ('2047','2047');</v>
      </c>
    </row>
    <row r="2049" spans="1:7">
      <c r="A2049" s="5">
        <v>2048</v>
      </c>
      <c r="B2049" s="5">
        <v>2048</v>
      </c>
      <c r="D2049" t="s">
        <v>20654</v>
      </c>
      <c r="E2049" s="3" t="s">
        <v>19028</v>
      </c>
      <c r="F2049" s="3" t="s">
        <v>19029</v>
      </c>
      <c r="G2049" t="str">
        <f t="shared" si="31"/>
        <v>insert into tb_property_owner_has_tb_propertyfinder(tb_property_owner_id, tb_propertyfinder_id) values ('2048','2048');</v>
      </c>
    </row>
    <row r="2050" spans="1:7">
      <c r="A2050" s="5">
        <v>2049</v>
      </c>
      <c r="B2050" s="5">
        <v>2049</v>
      </c>
      <c r="D2050" t="s">
        <v>20654</v>
      </c>
      <c r="E2050" s="3" t="s">
        <v>19028</v>
      </c>
      <c r="F2050" s="3" t="s">
        <v>19029</v>
      </c>
      <c r="G2050" t="str">
        <f t="shared" si="31"/>
        <v>insert into tb_property_owner_has_tb_propertyfinder(tb_property_owner_id, tb_propertyfinder_id) values ('2049','2049');</v>
      </c>
    </row>
    <row r="2051" spans="1:7">
      <c r="A2051" s="5">
        <v>2050</v>
      </c>
      <c r="B2051" s="5">
        <v>2050</v>
      </c>
      <c r="D2051" t="s">
        <v>20654</v>
      </c>
      <c r="E2051" s="3" t="s">
        <v>19028</v>
      </c>
      <c r="F2051" s="3" t="s">
        <v>19029</v>
      </c>
      <c r="G2051" t="str">
        <f t="shared" ref="G2051:G2114" si="32">CONCATENATE(D2051,A2051,E2051,B2051,F2051)</f>
        <v>insert into tb_property_owner_has_tb_propertyfinder(tb_property_owner_id, tb_propertyfinder_id) values ('2050','2050');</v>
      </c>
    </row>
    <row r="2052" spans="1:7">
      <c r="A2052" s="5">
        <v>2051</v>
      </c>
      <c r="B2052" s="5">
        <v>2051</v>
      </c>
      <c r="D2052" t="s">
        <v>20654</v>
      </c>
      <c r="E2052" s="3" t="s">
        <v>19028</v>
      </c>
      <c r="F2052" s="3" t="s">
        <v>19029</v>
      </c>
      <c r="G2052" t="str">
        <f t="shared" si="32"/>
        <v>insert into tb_property_owner_has_tb_propertyfinder(tb_property_owner_id, tb_propertyfinder_id) values ('2051','2051');</v>
      </c>
    </row>
    <row r="2053" spans="1:7">
      <c r="A2053" s="5">
        <v>2052</v>
      </c>
      <c r="B2053" s="5">
        <v>2052</v>
      </c>
      <c r="D2053" t="s">
        <v>20654</v>
      </c>
      <c r="E2053" s="3" t="s">
        <v>19028</v>
      </c>
      <c r="F2053" s="3" t="s">
        <v>19029</v>
      </c>
      <c r="G2053" t="str">
        <f t="shared" si="32"/>
        <v>insert into tb_property_owner_has_tb_propertyfinder(tb_property_owner_id, tb_propertyfinder_id) values ('2052','2052');</v>
      </c>
    </row>
    <row r="2054" spans="1:7">
      <c r="A2054" s="5">
        <v>2053</v>
      </c>
      <c r="B2054" s="5">
        <v>2053</v>
      </c>
      <c r="D2054" t="s">
        <v>20654</v>
      </c>
      <c r="E2054" s="3" t="s">
        <v>19028</v>
      </c>
      <c r="F2054" s="3" t="s">
        <v>19029</v>
      </c>
      <c r="G2054" t="str">
        <f t="shared" si="32"/>
        <v>insert into tb_property_owner_has_tb_propertyfinder(tb_property_owner_id, tb_propertyfinder_id) values ('2053','2053');</v>
      </c>
    </row>
    <row r="2055" spans="1:7">
      <c r="A2055" s="5">
        <v>2054</v>
      </c>
      <c r="B2055" s="5">
        <v>2054</v>
      </c>
      <c r="D2055" t="s">
        <v>20654</v>
      </c>
      <c r="E2055" s="3" t="s">
        <v>19028</v>
      </c>
      <c r="F2055" s="3" t="s">
        <v>19029</v>
      </c>
      <c r="G2055" t="str">
        <f t="shared" si="32"/>
        <v>insert into tb_property_owner_has_tb_propertyfinder(tb_property_owner_id, tb_propertyfinder_id) values ('2054','2054');</v>
      </c>
    </row>
    <row r="2056" spans="1:7">
      <c r="A2056" s="5">
        <v>2055</v>
      </c>
      <c r="B2056" s="5">
        <v>2055</v>
      </c>
      <c r="D2056" t="s">
        <v>20654</v>
      </c>
      <c r="E2056" s="3" t="s">
        <v>19028</v>
      </c>
      <c r="F2056" s="3" t="s">
        <v>19029</v>
      </c>
      <c r="G2056" t="str">
        <f t="shared" si="32"/>
        <v>insert into tb_property_owner_has_tb_propertyfinder(tb_property_owner_id, tb_propertyfinder_id) values ('2055','2055');</v>
      </c>
    </row>
    <row r="2057" spans="1:7">
      <c r="A2057" s="5">
        <v>2056</v>
      </c>
      <c r="B2057" s="5">
        <v>2056</v>
      </c>
      <c r="D2057" t="s">
        <v>20654</v>
      </c>
      <c r="E2057" s="3" t="s">
        <v>19028</v>
      </c>
      <c r="F2057" s="3" t="s">
        <v>19029</v>
      </c>
      <c r="G2057" t="str">
        <f t="shared" si="32"/>
        <v>insert into tb_property_owner_has_tb_propertyfinder(tb_property_owner_id, tb_propertyfinder_id) values ('2056','2056');</v>
      </c>
    </row>
    <row r="2058" spans="1:7">
      <c r="A2058" s="5">
        <v>2057</v>
      </c>
      <c r="B2058" s="5">
        <v>2057</v>
      </c>
      <c r="D2058" t="s">
        <v>20654</v>
      </c>
      <c r="E2058" s="3" t="s">
        <v>19028</v>
      </c>
      <c r="F2058" s="3" t="s">
        <v>19029</v>
      </c>
      <c r="G2058" t="str">
        <f t="shared" si="32"/>
        <v>insert into tb_property_owner_has_tb_propertyfinder(tb_property_owner_id, tb_propertyfinder_id) values ('2057','2057');</v>
      </c>
    </row>
    <row r="2059" spans="1:7">
      <c r="A2059" s="5">
        <v>2058</v>
      </c>
      <c r="B2059" s="5">
        <v>2058</v>
      </c>
      <c r="D2059" t="s">
        <v>20654</v>
      </c>
      <c r="E2059" s="3" t="s">
        <v>19028</v>
      </c>
      <c r="F2059" s="3" t="s">
        <v>19029</v>
      </c>
      <c r="G2059" t="str">
        <f t="shared" si="32"/>
        <v>insert into tb_property_owner_has_tb_propertyfinder(tb_property_owner_id, tb_propertyfinder_id) values ('2058','2058');</v>
      </c>
    </row>
    <row r="2060" spans="1:7">
      <c r="A2060" s="5">
        <v>2059</v>
      </c>
      <c r="B2060" s="5">
        <v>2059</v>
      </c>
      <c r="D2060" t="s">
        <v>20654</v>
      </c>
      <c r="E2060" s="3" t="s">
        <v>19028</v>
      </c>
      <c r="F2060" s="3" t="s">
        <v>19029</v>
      </c>
      <c r="G2060" t="str">
        <f t="shared" si="32"/>
        <v>insert into tb_property_owner_has_tb_propertyfinder(tb_property_owner_id, tb_propertyfinder_id) values ('2059','2059');</v>
      </c>
    </row>
    <row r="2061" spans="1:7">
      <c r="A2061" s="5">
        <v>2060</v>
      </c>
      <c r="B2061" s="5">
        <v>2060</v>
      </c>
      <c r="D2061" t="s">
        <v>20654</v>
      </c>
      <c r="E2061" s="3" t="s">
        <v>19028</v>
      </c>
      <c r="F2061" s="3" t="s">
        <v>19029</v>
      </c>
      <c r="G2061" t="str">
        <f t="shared" si="32"/>
        <v>insert into tb_property_owner_has_tb_propertyfinder(tb_property_owner_id, tb_propertyfinder_id) values ('2060','2060');</v>
      </c>
    </row>
    <row r="2062" spans="1:7">
      <c r="A2062" s="5">
        <v>2061</v>
      </c>
      <c r="B2062" s="5">
        <v>2061</v>
      </c>
      <c r="D2062" t="s">
        <v>20654</v>
      </c>
      <c r="E2062" s="3" t="s">
        <v>19028</v>
      </c>
      <c r="F2062" s="3" t="s">
        <v>19029</v>
      </c>
      <c r="G2062" t="str">
        <f t="shared" si="32"/>
        <v>insert into tb_property_owner_has_tb_propertyfinder(tb_property_owner_id, tb_propertyfinder_id) values ('2061','2061');</v>
      </c>
    </row>
    <row r="2063" spans="1:7">
      <c r="A2063" s="5">
        <v>2062</v>
      </c>
      <c r="B2063" s="5">
        <v>2062</v>
      </c>
      <c r="D2063" t="s">
        <v>20654</v>
      </c>
      <c r="E2063" s="3" t="s">
        <v>19028</v>
      </c>
      <c r="F2063" s="3" t="s">
        <v>19029</v>
      </c>
      <c r="G2063" t="str">
        <f t="shared" si="32"/>
        <v>insert into tb_property_owner_has_tb_propertyfinder(tb_property_owner_id, tb_propertyfinder_id) values ('2062','2062');</v>
      </c>
    </row>
    <row r="2064" spans="1:7">
      <c r="A2064" s="5">
        <v>2063</v>
      </c>
      <c r="B2064" s="5">
        <v>2063</v>
      </c>
      <c r="D2064" t="s">
        <v>20654</v>
      </c>
      <c r="E2064" s="3" t="s">
        <v>19028</v>
      </c>
      <c r="F2064" s="3" t="s">
        <v>19029</v>
      </c>
      <c r="G2064" t="str">
        <f t="shared" si="32"/>
        <v>insert into tb_property_owner_has_tb_propertyfinder(tb_property_owner_id, tb_propertyfinder_id) values ('2063','2063');</v>
      </c>
    </row>
    <row r="2065" spans="1:7">
      <c r="A2065" s="5">
        <v>2064</v>
      </c>
      <c r="B2065" s="5">
        <v>2064</v>
      </c>
      <c r="D2065" t="s">
        <v>20654</v>
      </c>
      <c r="E2065" s="3" t="s">
        <v>19028</v>
      </c>
      <c r="F2065" s="3" t="s">
        <v>19029</v>
      </c>
      <c r="G2065" t="str">
        <f t="shared" si="32"/>
        <v>insert into tb_property_owner_has_tb_propertyfinder(tb_property_owner_id, tb_propertyfinder_id) values ('2064','2064');</v>
      </c>
    </row>
    <row r="2066" spans="1:7">
      <c r="A2066" s="5">
        <v>2065</v>
      </c>
      <c r="B2066" s="5">
        <v>2065</v>
      </c>
      <c r="D2066" t="s">
        <v>20654</v>
      </c>
      <c r="E2066" s="3" t="s">
        <v>19028</v>
      </c>
      <c r="F2066" s="3" t="s">
        <v>19029</v>
      </c>
      <c r="G2066" t="str">
        <f t="shared" si="32"/>
        <v>insert into tb_property_owner_has_tb_propertyfinder(tb_property_owner_id, tb_propertyfinder_id) values ('2065','2065');</v>
      </c>
    </row>
    <row r="2067" spans="1:7">
      <c r="A2067" s="5">
        <v>2066</v>
      </c>
      <c r="B2067" s="5">
        <v>2066</v>
      </c>
      <c r="D2067" t="s">
        <v>20654</v>
      </c>
      <c r="E2067" s="3" t="s">
        <v>19028</v>
      </c>
      <c r="F2067" s="3" t="s">
        <v>19029</v>
      </c>
      <c r="G2067" t="str">
        <f t="shared" si="32"/>
        <v>insert into tb_property_owner_has_tb_propertyfinder(tb_property_owner_id, tb_propertyfinder_id) values ('2066','2066');</v>
      </c>
    </row>
    <row r="2068" spans="1:7">
      <c r="A2068" s="5">
        <v>2067</v>
      </c>
      <c r="B2068" s="5">
        <v>2067</v>
      </c>
      <c r="D2068" t="s">
        <v>20654</v>
      </c>
      <c r="E2068" s="3" t="s">
        <v>19028</v>
      </c>
      <c r="F2068" s="3" t="s">
        <v>19029</v>
      </c>
      <c r="G2068" t="str">
        <f t="shared" si="32"/>
        <v>insert into tb_property_owner_has_tb_propertyfinder(tb_property_owner_id, tb_propertyfinder_id) values ('2067','2067');</v>
      </c>
    </row>
    <row r="2069" spans="1:7">
      <c r="A2069" s="5">
        <v>2068</v>
      </c>
      <c r="B2069" s="5">
        <v>2068</v>
      </c>
      <c r="D2069" t="s">
        <v>20654</v>
      </c>
      <c r="E2069" s="3" t="s">
        <v>19028</v>
      </c>
      <c r="F2069" s="3" t="s">
        <v>19029</v>
      </c>
      <c r="G2069" t="str">
        <f t="shared" si="32"/>
        <v>insert into tb_property_owner_has_tb_propertyfinder(tb_property_owner_id, tb_propertyfinder_id) values ('2068','2068');</v>
      </c>
    </row>
    <row r="2070" spans="1:7">
      <c r="A2070" s="5">
        <v>2069</v>
      </c>
      <c r="B2070" s="5">
        <v>2069</v>
      </c>
      <c r="D2070" t="s">
        <v>20654</v>
      </c>
      <c r="E2070" s="3" t="s">
        <v>19028</v>
      </c>
      <c r="F2070" s="3" t="s">
        <v>19029</v>
      </c>
      <c r="G2070" t="str">
        <f t="shared" si="32"/>
        <v>insert into tb_property_owner_has_tb_propertyfinder(tb_property_owner_id, tb_propertyfinder_id) values ('2069','2069');</v>
      </c>
    </row>
    <row r="2071" spans="1:7">
      <c r="A2071" s="5">
        <v>2070</v>
      </c>
      <c r="B2071" s="5">
        <v>2070</v>
      </c>
      <c r="D2071" t="s">
        <v>20654</v>
      </c>
      <c r="E2071" s="3" t="s">
        <v>19028</v>
      </c>
      <c r="F2071" s="3" t="s">
        <v>19029</v>
      </c>
      <c r="G2071" t="str">
        <f t="shared" si="32"/>
        <v>insert into tb_property_owner_has_tb_propertyfinder(tb_property_owner_id, tb_propertyfinder_id) values ('2070','2070');</v>
      </c>
    </row>
    <row r="2072" spans="1:7">
      <c r="A2072" s="5">
        <v>2071</v>
      </c>
      <c r="B2072" s="5">
        <v>2071</v>
      </c>
      <c r="D2072" t="s">
        <v>20654</v>
      </c>
      <c r="E2072" s="3" t="s">
        <v>19028</v>
      </c>
      <c r="F2072" s="3" t="s">
        <v>19029</v>
      </c>
      <c r="G2072" t="str">
        <f t="shared" si="32"/>
        <v>insert into tb_property_owner_has_tb_propertyfinder(tb_property_owner_id, tb_propertyfinder_id) values ('2071','2071');</v>
      </c>
    </row>
    <row r="2073" spans="1:7">
      <c r="A2073" s="5">
        <v>2072</v>
      </c>
      <c r="B2073" s="5">
        <v>2072</v>
      </c>
      <c r="D2073" t="s">
        <v>20654</v>
      </c>
      <c r="E2073" s="3" t="s">
        <v>19028</v>
      </c>
      <c r="F2073" s="3" t="s">
        <v>19029</v>
      </c>
      <c r="G2073" t="str">
        <f t="shared" si="32"/>
        <v>insert into tb_property_owner_has_tb_propertyfinder(tb_property_owner_id, tb_propertyfinder_id) values ('2072','2072');</v>
      </c>
    </row>
    <row r="2074" spans="1:7">
      <c r="A2074" s="5">
        <v>2073</v>
      </c>
      <c r="B2074" s="5">
        <v>2073</v>
      </c>
      <c r="D2074" t="s">
        <v>20654</v>
      </c>
      <c r="E2074" s="3" t="s">
        <v>19028</v>
      </c>
      <c r="F2074" s="3" t="s">
        <v>19029</v>
      </c>
      <c r="G2074" t="str">
        <f t="shared" si="32"/>
        <v>insert into tb_property_owner_has_tb_propertyfinder(tb_property_owner_id, tb_propertyfinder_id) values ('2073','2073');</v>
      </c>
    </row>
    <row r="2075" spans="1:7">
      <c r="A2075" s="5">
        <v>2074</v>
      </c>
      <c r="B2075" s="5">
        <v>2074</v>
      </c>
      <c r="D2075" t="s">
        <v>20654</v>
      </c>
      <c r="E2075" s="3" t="s">
        <v>19028</v>
      </c>
      <c r="F2075" s="3" t="s">
        <v>19029</v>
      </c>
      <c r="G2075" t="str">
        <f t="shared" si="32"/>
        <v>insert into tb_property_owner_has_tb_propertyfinder(tb_property_owner_id, tb_propertyfinder_id) values ('2074','2074');</v>
      </c>
    </row>
    <row r="2076" spans="1:7">
      <c r="A2076" s="5">
        <v>2075</v>
      </c>
      <c r="B2076" s="5">
        <v>2075</v>
      </c>
      <c r="D2076" t="s">
        <v>20654</v>
      </c>
      <c r="E2076" s="3" t="s">
        <v>19028</v>
      </c>
      <c r="F2076" s="3" t="s">
        <v>19029</v>
      </c>
      <c r="G2076" t="str">
        <f t="shared" si="32"/>
        <v>insert into tb_property_owner_has_tb_propertyfinder(tb_property_owner_id, tb_propertyfinder_id) values ('2075','2075');</v>
      </c>
    </row>
    <row r="2077" spans="1:7">
      <c r="A2077" s="5">
        <v>2076</v>
      </c>
      <c r="B2077" s="5">
        <v>2076</v>
      </c>
      <c r="D2077" t="s">
        <v>20654</v>
      </c>
      <c r="E2077" s="3" t="s">
        <v>19028</v>
      </c>
      <c r="F2077" s="3" t="s">
        <v>19029</v>
      </c>
      <c r="G2077" t="str">
        <f t="shared" si="32"/>
        <v>insert into tb_property_owner_has_tb_propertyfinder(tb_property_owner_id, tb_propertyfinder_id) values ('2076','2076');</v>
      </c>
    </row>
    <row r="2078" spans="1:7">
      <c r="A2078" s="5">
        <v>2077</v>
      </c>
      <c r="B2078" s="5">
        <v>2077</v>
      </c>
      <c r="D2078" t="s">
        <v>20654</v>
      </c>
      <c r="E2078" s="3" t="s">
        <v>19028</v>
      </c>
      <c r="F2078" s="3" t="s">
        <v>19029</v>
      </c>
      <c r="G2078" t="str">
        <f t="shared" si="32"/>
        <v>insert into tb_property_owner_has_tb_propertyfinder(tb_property_owner_id, tb_propertyfinder_id) values ('2077','2077');</v>
      </c>
    </row>
    <row r="2079" spans="1:7">
      <c r="A2079" s="5">
        <v>2078</v>
      </c>
      <c r="B2079" s="5">
        <v>2078</v>
      </c>
      <c r="D2079" t="s">
        <v>20654</v>
      </c>
      <c r="E2079" s="3" t="s">
        <v>19028</v>
      </c>
      <c r="F2079" s="3" t="s">
        <v>19029</v>
      </c>
      <c r="G2079" t="str">
        <f t="shared" si="32"/>
        <v>insert into tb_property_owner_has_tb_propertyfinder(tb_property_owner_id, tb_propertyfinder_id) values ('2078','2078');</v>
      </c>
    </row>
    <row r="2080" spans="1:7">
      <c r="A2080" s="5">
        <v>2079</v>
      </c>
      <c r="B2080" s="5">
        <v>2079</v>
      </c>
      <c r="D2080" t="s">
        <v>20654</v>
      </c>
      <c r="E2080" s="3" t="s">
        <v>19028</v>
      </c>
      <c r="F2080" s="3" t="s">
        <v>19029</v>
      </c>
      <c r="G2080" t="str">
        <f t="shared" si="32"/>
        <v>insert into tb_property_owner_has_tb_propertyfinder(tb_property_owner_id, tb_propertyfinder_id) values ('2079','2079');</v>
      </c>
    </row>
    <row r="2081" spans="1:7">
      <c r="A2081" s="5">
        <v>2080</v>
      </c>
      <c r="B2081" s="5">
        <v>2080</v>
      </c>
      <c r="D2081" t="s">
        <v>20654</v>
      </c>
      <c r="E2081" s="3" t="s">
        <v>19028</v>
      </c>
      <c r="F2081" s="3" t="s">
        <v>19029</v>
      </c>
      <c r="G2081" t="str">
        <f t="shared" si="32"/>
        <v>insert into tb_property_owner_has_tb_propertyfinder(tb_property_owner_id, tb_propertyfinder_id) values ('2080','2080');</v>
      </c>
    </row>
    <row r="2082" spans="1:7">
      <c r="A2082" s="5">
        <v>2081</v>
      </c>
      <c r="B2082" s="5">
        <v>2081</v>
      </c>
      <c r="D2082" t="s">
        <v>20654</v>
      </c>
      <c r="E2082" s="3" t="s">
        <v>19028</v>
      </c>
      <c r="F2082" s="3" t="s">
        <v>19029</v>
      </c>
      <c r="G2082" t="str">
        <f t="shared" si="32"/>
        <v>insert into tb_property_owner_has_tb_propertyfinder(tb_property_owner_id, tb_propertyfinder_id) values ('2081','2081');</v>
      </c>
    </row>
    <row r="2083" spans="1:7">
      <c r="A2083" s="5">
        <v>2082</v>
      </c>
      <c r="B2083" s="5">
        <v>2082</v>
      </c>
      <c r="D2083" t="s">
        <v>20654</v>
      </c>
      <c r="E2083" s="3" t="s">
        <v>19028</v>
      </c>
      <c r="F2083" s="3" t="s">
        <v>19029</v>
      </c>
      <c r="G2083" t="str">
        <f t="shared" si="32"/>
        <v>insert into tb_property_owner_has_tb_propertyfinder(tb_property_owner_id, tb_propertyfinder_id) values ('2082','2082');</v>
      </c>
    </row>
    <row r="2084" spans="1:7">
      <c r="A2084" s="5">
        <v>2083</v>
      </c>
      <c r="B2084" s="5">
        <v>2083</v>
      </c>
      <c r="D2084" t="s">
        <v>20654</v>
      </c>
      <c r="E2084" s="3" t="s">
        <v>19028</v>
      </c>
      <c r="F2084" s="3" t="s">
        <v>19029</v>
      </c>
      <c r="G2084" t="str">
        <f t="shared" si="32"/>
        <v>insert into tb_property_owner_has_tb_propertyfinder(tb_property_owner_id, tb_propertyfinder_id) values ('2083','2083');</v>
      </c>
    </row>
    <row r="2085" spans="1:7">
      <c r="A2085" s="5">
        <v>2084</v>
      </c>
      <c r="B2085" s="5">
        <v>2084</v>
      </c>
      <c r="D2085" t="s">
        <v>20654</v>
      </c>
      <c r="E2085" s="3" t="s">
        <v>19028</v>
      </c>
      <c r="F2085" s="3" t="s">
        <v>19029</v>
      </c>
      <c r="G2085" t="str">
        <f t="shared" si="32"/>
        <v>insert into tb_property_owner_has_tb_propertyfinder(tb_property_owner_id, tb_propertyfinder_id) values ('2084','2084');</v>
      </c>
    </row>
    <row r="2086" spans="1:7">
      <c r="A2086" s="5">
        <v>2085</v>
      </c>
      <c r="B2086" s="5">
        <v>2085</v>
      </c>
      <c r="D2086" t="s">
        <v>20654</v>
      </c>
      <c r="E2086" s="3" t="s">
        <v>19028</v>
      </c>
      <c r="F2086" s="3" t="s">
        <v>19029</v>
      </c>
      <c r="G2086" t="str">
        <f t="shared" si="32"/>
        <v>insert into tb_property_owner_has_tb_propertyfinder(tb_property_owner_id, tb_propertyfinder_id) values ('2085','2085');</v>
      </c>
    </row>
    <row r="2087" spans="1:7">
      <c r="A2087" s="5">
        <v>2086</v>
      </c>
      <c r="B2087" s="5">
        <v>2086</v>
      </c>
      <c r="D2087" t="s">
        <v>20654</v>
      </c>
      <c r="E2087" s="3" t="s">
        <v>19028</v>
      </c>
      <c r="F2087" s="3" t="s">
        <v>19029</v>
      </c>
      <c r="G2087" t="str">
        <f t="shared" si="32"/>
        <v>insert into tb_property_owner_has_tb_propertyfinder(tb_property_owner_id, tb_propertyfinder_id) values ('2086','2086');</v>
      </c>
    </row>
    <row r="2088" spans="1:7">
      <c r="A2088" s="5">
        <v>2087</v>
      </c>
      <c r="B2088" s="5">
        <v>2087</v>
      </c>
      <c r="D2088" t="s">
        <v>20654</v>
      </c>
      <c r="E2088" s="3" t="s">
        <v>19028</v>
      </c>
      <c r="F2088" s="3" t="s">
        <v>19029</v>
      </c>
      <c r="G2088" t="str">
        <f t="shared" si="32"/>
        <v>insert into tb_property_owner_has_tb_propertyfinder(tb_property_owner_id, tb_propertyfinder_id) values ('2087','2087');</v>
      </c>
    </row>
    <row r="2089" spans="1:7">
      <c r="A2089" s="5">
        <v>2088</v>
      </c>
      <c r="B2089" s="5">
        <v>2088</v>
      </c>
      <c r="D2089" t="s">
        <v>20654</v>
      </c>
      <c r="E2089" s="3" t="s">
        <v>19028</v>
      </c>
      <c r="F2089" s="3" t="s">
        <v>19029</v>
      </c>
      <c r="G2089" t="str">
        <f t="shared" si="32"/>
        <v>insert into tb_property_owner_has_tb_propertyfinder(tb_property_owner_id, tb_propertyfinder_id) values ('2088','2088');</v>
      </c>
    </row>
    <row r="2090" spans="1:7">
      <c r="A2090" s="5">
        <v>2089</v>
      </c>
      <c r="B2090" s="5">
        <v>2089</v>
      </c>
      <c r="D2090" t="s">
        <v>20654</v>
      </c>
      <c r="E2090" s="3" t="s">
        <v>19028</v>
      </c>
      <c r="F2090" s="3" t="s">
        <v>19029</v>
      </c>
      <c r="G2090" t="str">
        <f t="shared" si="32"/>
        <v>insert into tb_property_owner_has_tb_propertyfinder(tb_property_owner_id, tb_propertyfinder_id) values ('2089','2089');</v>
      </c>
    </row>
    <row r="2091" spans="1:7">
      <c r="A2091" s="5">
        <v>2090</v>
      </c>
      <c r="B2091" s="5">
        <v>2090</v>
      </c>
      <c r="D2091" t="s">
        <v>20654</v>
      </c>
      <c r="E2091" s="3" t="s">
        <v>19028</v>
      </c>
      <c r="F2091" s="3" t="s">
        <v>19029</v>
      </c>
      <c r="G2091" t="str">
        <f t="shared" si="32"/>
        <v>insert into tb_property_owner_has_tb_propertyfinder(tb_property_owner_id, tb_propertyfinder_id) values ('2090','2090');</v>
      </c>
    </row>
    <row r="2092" spans="1:7">
      <c r="A2092" s="5">
        <v>2091</v>
      </c>
      <c r="B2092" s="5">
        <v>2091</v>
      </c>
      <c r="D2092" t="s">
        <v>20654</v>
      </c>
      <c r="E2092" s="3" t="s">
        <v>19028</v>
      </c>
      <c r="F2092" s="3" t="s">
        <v>19029</v>
      </c>
      <c r="G2092" t="str">
        <f t="shared" si="32"/>
        <v>insert into tb_property_owner_has_tb_propertyfinder(tb_property_owner_id, tb_propertyfinder_id) values ('2091','2091');</v>
      </c>
    </row>
    <row r="2093" spans="1:7">
      <c r="A2093" s="5">
        <v>2092</v>
      </c>
      <c r="B2093" s="5">
        <v>2092</v>
      </c>
      <c r="D2093" t="s">
        <v>20654</v>
      </c>
      <c r="E2093" s="3" t="s">
        <v>19028</v>
      </c>
      <c r="F2093" s="3" t="s">
        <v>19029</v>
      </c>
      <c r="G2093" t="str">
        <f t="shared" si="32"/>
        <v>insert into tb_property_owner_has_tb_propertyfinder(tb_property_owner_id, tb_propertyfinder_id) values ('2092','2092');</v>
      </c>
    </row>
    <row r="2094" spans="1:7">
      <c r="A2094" s="5">
        <v>2093</v>
      </c>
      <c r="B2094" s="5">
        <v>2093</v>
      </c>
      <c r="D2094" t="s">
        <v>20654</v>
      </c>
      <c r="E2094" s="3" t="s">
        <v>19028</v>
      </c>
      <c r="F2094" s="3" t="s">
        <v>19029</v>
      </c>
      <c r="G2094" t="str">
        <f t="shared" si="32"/>
        <v>insert into tb_property_owner_has_tb_propertyfinder(tb_property_owner_id, tb_propertyfinder_id) values ('2093','2093');</v>
      </c>
    </row>
    <row r="2095" spans="1:7">
      <c r="A2095" s="5">
        <v>2094</v>
      </c>
      <c r="B2095" s="5">
        <v>2094</v>
      </c>
      <c r="D2095" t="s">
        <v>20654</v>
      </c>
      <c r="E2095" s="3" t="s">
        <v>19028</v>
      </c>
      <c r="F2095" s="3" t="s">
        <v>19029</v>
      </c>
      <c r="G2095" t="str">
        <f t="shared" si="32"/>
        <v>insert into tb_property_owner_has_tb_propertyfinder(tb_property_owner_id, tb_propertyfinder_id) values ('2094','2094');</v>
      </c>
    </row>
    <row r="2096" spans="1:7">
      <c r="A2096" s="5">
        <v>2095</v>
      </c>
      <c r="B2096" s="5">
        <v>2095</v>
      </c>
      <c r="D2096" t="s">
        <v>20654</v>
      </c>
      <c r="E2096" s="3" t="s">
        <v>19028</v>
      </c>
      <c r="F2096" s="3" t="s">
        <v>19029</v>
      </c>
      <c r="G2096" t="str">
        <f t="shared" si="32"/>
        <v>insert into tb_property_owner_has_tb_propertyfinder(tb_property_owner_id, tb_propertyfinder_id) values ('2095','2095');</v>
      </c>
    </row>
    <row r="2097" spans="1:7">
      <c r="A2097" s="5">
        <v>2096</v>
      </c>
      <c r="B2097" s="5">
        <v>2096</v>
      </c>
      <c r="D2097" t="s">
        <v>20654</v>
      </c>
      <c r="E2097" s="3" t="s">
        <v>19028</v>
      </c>
      <c r="F2097" s="3" t="s">
        <v>19029</v>
      </c>
      <c r="G2097" t="str">
        <f t="shared" si="32"/>
        <v>insert into tb_property_owner_has_tb_propertyfinder(tb_property_owner_id, tb_propertyfinder_id) values ('2096','2096');</v>
      </c>
    </row>
    <row r="2098" spans="1:7">
      <c r="A2098" s="5">
        <v>2097</v>
      </c>
      <c r="B2098" s="5">
        <v>2097</v>
      </c>
      <c r="D2098" t="s">
        <v>20654</v>
      </c>
      <c r="E2098" s="3" t="s">
        <v>19028</v>
      </c>
      <c r="F2098" s="3" t="s">
        <v>19029</v>
      </c>
      <c r="G2098" t="str">
        <f t="shared" si="32"/>
        <v>insert into tb_property_owner_has_tb_propertyfinder(tb_property_owner_id, tb_propertyfinder_id) values ('2097','2097');</v>
      </c>
    </row>
    <row r="2099" spans="1:7">
      <c r="A2099" s="5">
        <v>2098</v>
      </c>
      <c r="B2099" s="5">
        <v>2098</v>
      </c>
      <c r="D2099" t="s">
        <v>20654</v>
      </c>
      <c r="E2099" s="3" t="s">
        <v>19028</v>
      </c>
      <c r="F2099" s="3" t="s">
        <v>19029</v>
      </c>
      <c r="G2099" t="str">
        <f t="shared" si="32"/>
        <v>insert into tb_property_owner_has_tb_propertyfinder(tb_property_owner_id, tb_propertyfinder_id) values ('2098','2098');</v>
      </c>
    </row>
    <row r="2100" spans="1:7">
      <c r="A2100" s="5">
        <v>2099</v>
      </c>
      <c r="B2100" s="5">
        <v>2099</v>
      </c>
      <c r="D2100" t="s">
        <v>20654</v>
      </c>
      <c r="E2100" s="3" t="s">
        <v>19028</v>
      </c>
      <c r="F2100" s="3" t="s">
        <v>19029</v>
      </c>
      <c r="G2100" t="str">
        <f t="shared" si="32"/>
        <v>insert into tb_property_owner_has_tb_propertyfinder(tb_property_owner_id, tb_propertyfinder_id) values ('2099','2099');</v>
      </c>
    </row>
    <row r="2101" spans="1:7">
      <c r="A2101" s="5">
        <v>2100</v>
      </c>
      <c r="B2101" s="5">
        <v>2100</v>
      </c>
      <c r="D2101" t="s">
        <v>20654</v>
      </c>
      <c r="E2101" s="3" t="s">
        <v>19028</v>
      </c>
      <c r="F2101" s="3" t="s">
        <v>19029</v>
      </c>
      <c r="G2101" t="str">
        <f t="shared" si="32"/>
        <v>insert into tb_property_owner_has_tb_propertyfinder(tb_property_owner_id, tb_propertyfinder_id) values ('2100','2100');</v>
      </c>
    </row>
    <row r="2102" spans="1:7">
      <c r="A2102" s="5">
        <v>2101</v>
      </c>
      <c r="B2102" s="5">
        <v>2101</v>
      </c>
      <c r="D2102" t="s">
        <v>20654</v>
      </c>
      <c r="E2102" s="3" t="s">
        <v>19028</v>
      </c>
      <c r="F2102" s="3" t="s">
        <v>19029</v>
      </c>
      <c r="G2102" t="str">
        <f t="shared" si="32"/>
        <v>insert into tb_property_owner_has_tb_propertyfinder(tb_property_owner_id, tb_propertyfinder_id) values ('2101','2101');</v>
      </c>
    </row>
    <row r="2103" spans="1:7">
      <c r="A2103" s="5">
        <v>2102</v>
      </c>
      <c r="B2103" s="5">
        <v>2102</v>
      </c>
      <c r="D2103" t="s">
        <v>20654</v>
      </c>
      <c r="E2103" s="3" t="s">
        <v>19028</v>
      </c>
      <c r="F2103" s="3" t="s">
        <v>19029</v>
      </c>
      <c r="G2103" t="str">
        <f t="shared" si="32"/>
        <v>insert into tb_property_owner_has_tb_propertyfinder(tb_property_owner_id, tb_propertyfinder_id) values ('2102','2102');</v>
      </c>
    </row>
    <row r="2104" spans="1:7">
      <c r="A2104" s="5">
        <v>2103</v>
      </c>
      <c r="B2104" s="5">
        <v>2103</v>
      </c>
      <c r="D2104" t="s">
        <v>20654</v>
      </c>
      <c r="E2104" s="3" t="s">
        <v>19028</v>
      </c>
      <c r="F2104" s="3" t="s">
        <v>19029</v>
      </c>
      <c r="G2104" t="str">
        <f t="shared" si="32"/>
        <v>insert into tb_property_owner_has_tb_propertyfinder(tb_property_owner_id, tb_propertyfinder_id) values ('2103','2103');</v>
      </c>
    </row>
    <row r="2105" spans="1:7">
      <c r="A2105" s="5">
        <v>2104</v>
      </c>
      <c r="B2105" s="5">
        <v>2104</v>
      </c>
      <c r="D2105" t="s">
        <v>20654</v>
      </c>
      <c r="E2105" s="3" t="s">
        <v>19028</v>
      </c>
      <c r="F2105" s="3" t="s">
        <v>19029</v>
      </c>
      <c r="G2105" t="str">
        <f t="shared" si="32"/>
        <v>insert into tb_property_owner_has_tb_propertyfinder(tb_property_owner_id, tb_propertyfinder_id) values ('2104','2104');</v>
      </c>
    </row>
    <row r="2106" spans="1:7">
      <c r="A2106" s="5">
        <v>2105</v>
      </c>
      <c r="B2106" s="5">
        <v>2105</v>
      </c>
      <c r="D2106" t="s">
        <v>20654</v>
      </c>
      <c r="E2106" s="3" t="s">
        <v>19028</v>
      </c>
      <c r="F2106" s="3" t="s">
        <v>19029</v>
      </c>
      <c r="G2106" t="str">
        <f t="shared" si="32"/>
        <v>insert into tb_property_owner_has_tb_propertyfinder(tb_property_owner_id, tb_propertyfinder_id) values ('2105','2105');</v>
      </c>
    </row>
    <row r="2107" spans="1:7">
      <c r="A2107" s="5">
        <v>2106</v>
      </c>
      <c r="B2107" s="5">
        <v>2106</v>
      </c>
      <c r="D2107" t="s">
        <v>20654</v>
      </c>
      <c r="E2107" s="3" t="s">
        <v>19028</v>
      </c>
      <c r="F2107" s="3" t="s">
        <v>19029</v>
      </c>
      <c r="G2107" t="str">
        <f t="shared" si="32"/>
        <v>insert into tb_property_owner_has_tb_propertyfinder(tb_property_owner_id, tb_propertyfinder_id) values ('2106','2106');</v>
      </c>
    </row>
    <row r="2108" spans="1:7">
      <c r="A2108" s="5">
        <v>2107</v>
      </c>
      <c r="B2108" s="5">
        <v>2107</v>
      </c>
      <c r="D2108" t="s">
        <v>20654</v>
      </c>
      <c r="E2108" s="3" t="s">
        <v>19028</v>
      </c>
      <c r="F2108" s="3" t="s">
        <v>19029</v>
      </c>
      <c r="G2108" t="str">
        <f t="shared" si="32"/>
        <v>insert into tb_property_owner_has_tb_propertyfinder(tb_property_owner_id, tb_propertyfinder_id) values ('2107','2107');</v>
      </c>
    </row>
    <row r="2109" spans="1:7">
      <c r="A2109" s="5">
        <v>2108</v>
      </c>
      <c r="B2109" s="5">
        <v>2108</v>
      </c>
      <c r="D2109" t="s">
        <v>20654</v>
      </c>
      <c r="E2109" s="3" t="s">
        <v>19028</v>
      </c>
      <c r="F2109" s="3" t="s">
        <v>19029</v>
      </c>
      <c r="G2109" t="str">
        <f t="shared" si="32"/>
        <v>insert into tb_property_owner_has_tb_propertyfinder(tb_property_owner_id, tb_propertyfinder_id) values ('2108','2108');</v>
      </c>
    </row>
    <row r="2110" spans="1:7">
      <c r="A2110" s="5">
        <v>2109</v>
      </c>
      <c r="B2110" s="5">
        <v>2109</v>
      </c>
      <c r="D2110" t="s">
        <v>20654</v>
      </c>
      <c r="E2110" s="3" t="s">
        <v>19028</v>
      </c>
      <c r="F2110" s="3" t="s">
        <v>19029</v>
      </c>
      <c r="G2110" t="str">
        <f t="shared" si="32"/>
        <v>insert into tb_property_owner_has_tb_propertyfinder(tb_property_owner_id, tb_propertyfinder_id) values ('2109','2109');</v>
      </c>
    </row>
    <row r="2111" spans="1:7">
      <c r="A2111" s="5">
        <v>2110</v>
      </c>
      <c r="B2111" s="5">
        <v>2110</v>
      </c>
      <c r="D2111" t="s">
        <v>20654</v>
      </c>
      <c r="E2111" s="3" t="s">
        <v>19028</v>
      </c>
      <c r="F2111" s="3" t="s">
        <v>19029</v>
      </c>
      <c r="G2111" t="str">
        <f t="shared" si="32"/>
        <v>insert into tb_property_owner_has_tb_propertyfinder(tb_property_owner_id, tb_propertyfinder_id) values ('2110','2110');</v>
      </c>
    </row>
    <row r="2112" spans="1:7">
      <c r="A2112" s="5">
        <v>2111</v>
      </c>
      <c r="B2112" s="5">
        <v>2111</v>
      </c>
      <c r="D2112" t="s">
        <v>20654</v>
      </c>
      <c r="E2112" s="3" t="s">
        <v>19028</v>
      </c>
      <c r="F2112" s="3" t="s">
        <v>19029</v>
      </c>
      <c r="G2112" t="str">
        <f t="shared" si="32"/>
        <v>insert into tb_property_owner_has_tb_propertyfinder(tb_property_owner_id, tb_propertyfinder_id) values ('2111','2111');</v>
      </c>
    </row>
    <row r="2113" spans="1:7">
      <c r="A2113" s="5">
        <v>2112</v>
      </c>
      <c r="B2113" s="5">
        <v>2112</v>
      </c>
      <c r="D2113" t="s">
        <v>20654</v>
      </c>
      <c r="E2113" s="3" t="s">
        <v>19028</v>
      </c>
      <c r="F2113" s="3" t="s">
        <v>19029</v>
      </c>
      <c r="G2113" t="str">
        <f t="shared" si="32"/>
        <v>insert into tb_property_owner_has_tb_propertyfinder(tb_property_owner_id, tb_propertyfinder_id) values ('2112','2112');</v>
      </c>
    </row>
    <row r="2114" spans="1:7">
      <c r="A2114" s="5">
        <v>2113</v>
      </c>
      <c r="B2114" s="5">
        <v>2113</v>
      </c>
      <c r="D2114" t="s">
        <v>20654</v>
      </c>
      <c r="E2114" s="3" t="s">
        <v>19028</v>
      </c>
      <c r="F2114" s="3" t="s">
        <v>19029</v>
      </c>
      <c r="G2114" t="str">
        <f t="shared" si="32"/>
        <v>insert into tb_property_owner_has_tb_propertyfinder(tb_property_owner_id, tb_propertyfinder_id) values ('2113','2113');</v>
      </c>
    </row>
    <row r="2115" spans="1:7">
      <c r="A2115" s="5">
        <v>2114</v>
      </c>
      <c r="B2115" s="5">
        <v>2114</v>
      </c>
      <c r="D2115" t="s">
        <v>20654</v>
      </c>
      <c r="E2115" s="3" t="s">
        <v>19028</v>
      </c>
      <c r="F2115" s="3" t="s">
        <v>19029</v>
      </c>
      <c r="G2115" t="str">
        <f t="shared" ref="G2115:G2178" si="33">CONCATENATE(D2115,A2115,E2115,B2115,F2115)</f>
        <v>insert into tb_property_owner_has_tb_propertyfinder(tb_property_owner_id, tb_propertyfinder_id) values ('2114','2114');</v>
      </c>
    </row>
    <row r="2116" spans="1:7">
      <c r="A2116" s="5">
        <v>2115</v>
      </c>
      <c r="B2116" s="5">
        <v>2115</v>
      </c>
      <c r="D2116" t="s">
        <v>20654</v>
      </c>
      <c r="E2116" s="3" t="s">
        <v>19028</v>
      </c>
      <c r="F2116" s="3" t="s">
        <v>19029</v>
      </c>
      <c r="G2116" t="str">
        <f t="shared" si="33"/>
        <v>insert into tb_property_owner_has_tb_propertyfinder(tb_property_owner_id, tb_propertyfinder_id) values ('2115','2115');</v>
      </c>
    </row>
    <row r="2117" spans="1:7">
      <c r="A2117" s="5">
        <v>2116</v>
      </c>
      <c r="B2117" s="5">
        <v>2116</v>
      </c>
      <c r="D2117" t="s">
        <v>20654</v>
      </c>
      <c r="E2117" s="3" t="s">
        <v>19028</v>
      </c>
      <c r="F2117" s="3" t="s">
        <v>19029</v>
      </c>
      <c r="G2117" t="str">
        <f t="shared" si="33"/>
        <v>insert into tb_property_owner_has_tb_propertyfinder(tb_property_owner_id, tb_propertyfinder_id) values ('2116','2116');</v>
      </c>
    </row>
    <row r="2118" spans="1:7">
      <c r="A2118" s="5">
        <v>2117</v>
      </c>
      <c r="B2118" s="5">
        <v>2117</v>
      </c>
      <c r="D2118" t="s">
        <v>20654</v>
      </c>
      <c r="E2118" s="3" t="s">
        <v>19028</v>
      </c>
      <c r="F2118" s="3" t="s">
        <v>19029</v>
      </c>
      <c r="G2118" t="str">
        <f t="shared" si="33"/>
        <v>insert into tb_property_owner_has_tb_propertyfinder(tb_property_owner_id, tb_propertyfinder_id) values ('2117','2117');</v>
      </c>
    </row>
    <row r="2119" spans="1:7">
      <c r="A2119" s="5">
        <v>2118</v>
      </c>
      <c r="B2119" s="5">
        <v>2118</v>
      </c>
      <c r="D2119" t="s">
        <v>20654</v>
      </c>
      <c r="E2119" s="3" t="s">
        <v>19028</v>
      </c>
      <c r="F2119" s="3" t="s">
        <v>19029</v>
      </c>
      <c r="G2119" t="str">
        <f t="shared" si="33"/>
        <v>insert into tb_property_owner_has_tb_propertyfinder(tb_property_owner_id, tb_propertyfinder_id) values ('2118','2118');</v>
      </c>
    </row>
    <row r="2120" spans="1:7">
      <c r="A2120" s="5">
        <v>2119</v>
      </c>
      <c r="B2120" s="5">
        <v>2119</v>
      </c>
      <c r="D2120" t="s">
        <v>20654</v>
      </c>
      <c r="E2120" s="3" t="s">
        <v>19028</v>
      </c>
      <c r="F2120" s="3" t="s">
        <v>19029</v>
      </c>
      <c r="G2120" t="str">
        <f t="shared" si="33"/>
        <v>insert into tb_property_owner_has_tb_propertyfinder(tb_property_owner_id, tb_propertyfinder_id) values ('2119','2119');</v>
      </c>
    </row>
    <row r="2121" spans="1:7">
      <c r="A2121" s="5">
        <v>2120</v>
      </c>
      <c r="B2121" s="5">
        <v>2120</v>
      </c>
      <c r="D2121" t="s">
        <v>20654</v>
      </c>
      <c r="E2121" s="3" t="s">
        <v>19028</v>
      </c>
      <c r="F2121" s="3" t="s">
        <v>19029</v>
      </c>
      <c r="G2121" t="str">
        <f t="shared" si="33"/>
        <v>insert into tb_property_owner_has_tb_propertyfinder(tb_property_owner_id, tb_propertyfinder_id) values ('2120','2120');</v>
      </c>
    </row>
    <row r="2122" spans="1:7">
      <c r="A2122" s="5">
        <v>2121</v>
      </c>
      <c r="B2122" s="5">
        <v>2121</v>
      </c>
      <c r="D2122" t="s">
        <v>20654</v>
      </c>
      <c r="E2122" s="3" t="s">
        <v>19028</v>
      </c>
      <c r="F2122" s="3" t="s">
        <v>19029</v>
      </c>
      <c r="G2122" t="str">
        <f t="shared" si="33"/>
        <v>insert into tb_property_owner_has_tb_propertyfinder(tb_property_owner_id, tb_propertyfinder_id) values ('2121','2121');</v>
      </c>
    </row>
    <row r="2123" spans="1:7">
      <c r="A2123" s="5">
        <v>2122</v>
      </c>
      <c r="B2123" s="5">
        <v>2122</v>
      </c>
      <c r="D2123" t="s">
        <v>20654</v>
      </c>
      <c r="E2123" s="3" t="s">
        <v>19028</v>
      </c>
      <c r="F2123" s="3" t="s">
        <v>19029</v>
      </c>
      <c r="G2123" t="str">
        <f t="shared" si="33"/>
        <v>insert into tb_property_owner_has_tb_propertyfinder(tb_property_owner_id, tb_propertyfinder_id) values ('2122','2122');</v>
      </c>
    </row>
    <row r="2124" spans="1:7">
      <c r="A2124" s="5">
        <v>2123</v>
      </c>
      <c r="B2124" s="5">
        <v>2123</v>
      </c>
      <c r="D2124" t="s">
        <v>20654</v>
      </c>
      <c r="E2124" s="3" t="s">
        <v>19028</v>
      </c>
      <c r="F2124" s="3" t="s">
        <v>19029</v>
      </c>
      <c r="G2124" t="str">
        <f t="shared" si="33"/>
        <v>insert into tb_property_owner_has_tb_propertyfinder(tb_property_owner_id, tb_propertyfinder_id) values ('2123','2123');</v>
      </c>
    </row>
    <row r="2125" spans="1:7">
      <c r="A2125" s="5">
        <v>2124</v>
      </c>
      <c r="B2125" s="5">
        <v>2124</v>
      </c>
      <c r="D2125" t="s">
        <v>20654</v>
      </c>
      <c r="E2125" s="3" t="s">
        <v>19028</v>
      </c>
      <c r="F2125" s="3" t="s">
        <v>19029</v>
      </c>
      <c r="G2125" t="str">
        <f t="shared" si="33"/>
        <v>insert into tb_property_owner_has_tb_propertyfinder(tb_property_owner_id, tb_propertyfinder_id) values ('2124','2124');</v>
      </c>
    </row>
    <row r="2126" spans="1:7">
      <c r="A2126" s="5">
        <v>2125</v>
      </c>
      <c r="B2126" s="5">
        <v>2125</v>
      </c>
      <c r="D2126" t="s">
        <v>20654</v>
      </c>
      <c r="E2126" s="3" t="s">
        <v>19028</v>
      </c>
      <c r="F2126" s="3" t="s">
        <v>19029</v>
      </c>
      <c r="G2126" t="str">
        <f t="shared" si="33"/>
        <v>insert into tb_property_owner_has_tb_propertyfinder(tb_property_owner_id, tb_propertyfinder_id) values ('2125','2125');</v>
      </c>
    </row>
    <row r="2127" spans="1:7">
      <c r="A2127" s="5">
        <v>2126</v>
      </c>
      <c r="B2127" s="5">
        <v>2126</v>
      </c>
      <c r="D2127" t="s">
        <v>20654</v>
      </c>
      <c r="E2127" s="3" t="s">
        <v>19028</v>
      </c>
      <c r="F2127" s="3" t="s">
        <v>19029</v>
      </c>
      <c r="G2127" t="str">
        <f t="shared" si="33"/>
        <v>insert into tb_property_owner_has_tb_propertyfinder(tb_property_owner_id, tb_propertyfinder_id) values ('2126','2126');</v>
      </c>
    </row>
    <row r="2128" spans="1:7">
      <c r="A2128" s="5">
        <v>2127</v>
      </c>
      <c r="B2128" s="5">
        <v>2127</v>
      </c>
      <c r="D2128" t="s">
        <v>20654</v>
      </c>
      <c r="E2128" s="3" t="s">
        <v>19028</v>
      </c>
      <c r="F2128" s="3" t="s">
        <v>19029</v>
      </c>
      <c r="G2128" t="str">
        <f t="shared" si="33"/>
        <v>insert into tb_property_owner_has_tb_propertyfinder(tb_property_owner_id, tb_propertyfinder_id) values ('2127','2127');</v>
      </c>
    </row>
    <row r="2129" spans="1:7">
      <c r="A2129" s="5">
        <v>2128</v>
      </c>
      <c r="B2129" s="5">
        <v>2128</v>
      </c>
      <c r="D2129" t="s">
        <v>20654</v>
      </c>
      <c r="E2129" s="3" t="s">
        <v>19028</v>
      </c>
      <c r="F2129" s="3" t="s">
        <v>19029</v>
      </c>
      <c r="G2129" t="str">
        <f t="shared" si="33"/>
        <v>insert into tb_property_owner_has_tb_propertyfinder(tb_property_owner_id, tb_propertyfinder_id) values ('2128','2128');</v>
      </c>
    </row>
    <row r="2130" spans="1:7">
      <c r="A2130" s="5">
        <v>2129</v>
      </c>
      <c r="B2130" s="5">
        <v>2129</v>
      </c>
      <c r="D2130" t="s">
        <v>20654</v>
      </c>
      <c r="E2130" s="3" t="s">
        <v>19028</v>
      </c>
      <c r="F2130" s="3" t="s">
        <v>19029</v>
      </c>
      <c r="G2130" t="str">
        <f t="shared" si="33"/>
        <v>insert into tb_property_owner_has_tb_propertyfinder(tb_property_owner_id, tb_propertyfinder_id) values ('2129','2129');</v>
      </c>
    </row>
    <row r="2131" spans="1:7">
      <c r="A2131" s="5">
        <v>2130</v>
      </c>
      <c r="B2131" s="5">
        <v>2130</v>
      </c>
      <c r="D2131" t="s">
        <v>20654</v>
      </c>
      <c r="E2131" s="3" t="s">
        <v>19028</v>
      </c>
      <c r="F2131" s="3" t="s">
        <v>19029</v>
      </c>
      <c r="G2131" t="str">
        <f t="shared" si="33"/>
        <v>insert into tb_property_owner_has_tb_propertyfinder(tb_property_owner_id, tb_propertyfinder_id) values ('2130','2130');</v>
      </c>
    </row>
    <row r="2132" spans="1:7">
      <c r="A2132" s="5">
        <v>2131</v>
      </c>
      <c r="B2132" s="5">
        <v>2131</v>
      </c>
      <c r="D2132" t="s">
        <v>20654</v>
      </c>
      <c r="E2132" s="3" t="s">
        <v>19028</v>
      </c>
      <c r="F2132" s="3" t="s">
        <v>19029</v>
      </c>
      <c r="G2132" t="str">
        <f t="shared" si="33"/>
        <v>insert into tb_property_owner_has_tb_propertyfinder(tb_property_owner_id, tb_propertyfinder_id) values ('2131','2131');</v>
      </c>
    </row>
    <row r="2133" spans="1:7">
      <c r="A2133" s="5">
        <v>2132</v>
      </c>
      <c r="B2133" s="5">
        <v>2132</v>
      </c>
      <c r="D2133" t="s">
        <v>20654</v>
      </c>
      <c r="E2133" s="3" t="s">
        <v>19028</v>
      </c>
      <c r="F2133" s="3" t="s">
        <v>19029</v>
      </c>
      <c r="G2133" t="str">
        <f t="shared" si="33"/>
        <v>insert into tb_property_owner_has_tb_propertyfinder(tb_property_owner_id, tb_propertyfinder_id) values ('2132','2132');</v>
      </c>
    </row>
    <row r="2134" spans="1:7">
      <c r="A2134" s="5">
        <v>2133</v>
      </c>
      <c r="B2134" s="5">
        <v>2133</v>
      </c>
      <c r="D2134" t="s">
        <v>20654</v>
      </c>
      <c r="E2134" s="3" t="s">
        <v>19028</v>
      </c>
      <c r="F2134" s="3" t="s">
        <v>19029</v>
      </c>
      <c r="G2134" t="str">
        <f t="shared" si="33"/>
        <v>insert into tb_property_owner_has_tb_propertyfinder(tb_property_owner_id, tb_propertyfinder_id) values ('2133','2133');</v>
      </c>
    </row>
    <row r="2135" spans="1:7">
      <c r="A2135" s="5">
        <v>2134</v>
      </c>
      <c r="B2135" s="5">
        <v>2134</v>
      </c>
      <c r="D2135" t="s">
        <v>20654</v>
      </c>
      <c r="E2135" s="3" t="s">
        <v>19028</v>
      </c>
      <c r="F2135" s="3" t="s">
        <v>19029</v>
      </c>
      <c r="G2135" t="str">
        <f t="shared" si="33"/>
        <v>insert into tb_property_owner_has_tb_propertyfinder(tb_property_owner_id, tb_propertyfinder_id) values ('2134','2134');</v>
      </c>
    </row>
    <row r="2136" spans="1:7">
      <c r="A2136" s="5">
        <v>2135</v>
      </c>
      <c r="B2136" s="5">
        <v>2135</v>
      </c>
      <c r="D2136" t="s">
        <v>20654</v>
      </c>
      <c r="E2136" s="3" t="s">
        <v>19028</v>
      </c>
      <c r="F2136" s="3" t="s">
        <v>19029</v>
      </c>
      <c r="G2136" t="str">
        <f t="shared" si="33"/>
        <v>insert into tb_property_owner_has_tb_propertyfinder(tb_property_owner_id, tb_propertyfinder_id) values ('2135','2135');</v>
      </c>
    </row>
    <row r="2137" spans="1:7">
      <c r="A2137" s="5">
        <v>2136</v>
      </c>
      <c r="B2137" s="5">
        <v>2136</v>
      </c>
      <c r="D2137" t="s">
        <v>20654</v>
      </c>
      <c r="E2137" s="3" t="s">
        <v>19028</v>
      </c>
      <c r="F2137" s="3" t="s">
        <v>19029</v>
      </c>
      <c r="G2137" t="str">
        <f t="shared" si="33"/>
        <v>insert into tb_property_owner_has_tb_propertyfinder(tb_property_owner_id, tb_propertyfinder_id) values ('2136','2136');</v>
      </c>
    </row>
    <row r="2138" spans="1:7">
      <c r="A2138" s="5">
        <v>2137</v>
      </c>
      <c r="B2138" s="5">
        <v>2137</v>
      </c>
      <c r="D2138" t="s">
        <v>20654</v>
      </c>
      <c r="E2138" s="3" t="s">
        <v>19028</v>
      </c>
      <c r="F2138" s="3" t="s">
        <v>19029</v>
      </c>
      <c r="G2138" t="str">
        <f t="shared" si="33"/>
        <v>insert into tb_property_owner_has_tb_propertyfinder(tb_property_owner_id, tb_propertyfinder_id) values ('2137','2137');</v>
      </c>
    </row>
    <row r="2139" spans="1:7">
      <c r="A2139" s="5">
        <v>2138</v>
      </c>
      <c r="B2139" s="5">
        <v>2138</v>
      </c>
      <c r="D2139" t="s">
        <v>20654</v>
      </c>
      <c r="E2139" s="3" t="s">
        <v>19028</v>
      </c>
      <c r="F2139" s="3" t="s">
        <v>19029</v>
      </c>
      <c r="G2139" t="str">
        <f t="shared" si="33"/>
        <v>insert into tb_property_owner_has_tb_propertyfinder(tb_property_owner_id, tb_propertyfinder_id) values ('2138','2138');</v>
      </c>
    </row>
    <row r="2140" spans="1:7">
      <c r="A2140" s="5">
        <v>2139</v>
      </c>
      <c r="B2140" s="5">
        <v>2139</v>
      </c>
      <c r="D2140" t="s">
        <v>20654</v>
      </c>
      <c r="E2140" s="3" t="s">
        <v>19028</v>
      </c>
      <c r="F2140" s="3" t="s">
        <v>19029</v>
      </c>
      <c r="G2140" t="str">
        <f t="shared" si="33"/>
        <v>insert into tb_property_owner_has_tb_propertyfinder(tb_property_owner_id, tb_propertyfinder_id) values ('2139','2139');</v>
      </c>
    </row>
    <row r="2141" spans="1:7">
      <c r="A2141" s="5">
        <v>2140</v>
      </c>
      <c r="B2141" s="5">
        <v>2140</v>
      </c>
      <c r="D2141" t="s">
        <v>20654</v>
      </c>
      <c r="E2141" s="3" t="s">
        <v>19028</v>
      </c>
      <c r="F2141" s="3" t="s">
        <v>19029</v>
      </c>
      <c r="G2141" t="str">
        <f t="shared" si="33"/>
        <v>insert into tb_property_owner_has_tb_propertyfinder(tb_property_owner_id, tb_propertyfinder_id) values ('2140','2140');</v>
      </c>
    </row>
    <row r="2142" spans="1:7">
      <c r="A2142" s="5">
        <v>2141</v>
      </c>
      <c r="B2142" s="5">
        <v>2141</v>
      </c>
      <c r="D2142" t="s">
        <v>20654</v>
      </c>
      <c r="E2142" s="3" t="s">
        <v>19028</v>
      </c>
      <c r="F2142" s="3" t="s">
        <v>19029</v>
      </c>
      <c r="G2142" t="str">
        <f t="shared" si="33"/>
        <v>insert into tb_property_owner_has_tb_propertyfinder(tb_property_owner_id, tb_propertyfinder_id) values ('2141','2141');</v>
      </c>
    </row>
    <row r="2143" spans="1:7">
      <c r="A2143" s="5">
        <v>2142</v>
      </c>
      <c r="B2143" s="5">
        <v>2142</v>
      </c>
      <c r="D2143" t="s">
        <v>20654</v>
      </c>
      <c r="E2143" s="3" t="s">
        <v>19028</v>
      </c>
      <c r="F2143" s="3" t="s">
        <v>19029</v>
      </c>
      <c r="G2143" t="str">
        <f t="shared" si="33"/>
        <v>insert into tb_property_owner_has_tb_propertyfinder(tb_property_owner_id, tb_propertyfinder_id) values ('2142','2142');</v>
      </c>
    </row>
    <row r="2144" spans="1:7">
      <c r="A2144" s="5">
        <v>2143</v>
      </c>
      <c r="B2144" s="5">
        <v>2143</v>
      </c>
      <c r="D2144" t="s">
        <v>20654</v>
      </c>
      <c r="E2144" s="3" t="s">
        <v>19028</v>
      </c>
      <c r="F2144" s="3" t="s">
        <v>19029</v>
      </c>
      <c r="G2144" t="str">
        <f t="shared" si="33"/>
        <v>insert into tb_property_owner_has_tb_propertyfinder(tb_property_owner_id, tb_propertyfinder_id) values ('2143','2143');</v>
      </c>
    </row>
    <row r="2145" spans="1:7">
      <c r="A2145" s="5">
        <v>2144</v>
      </c>
      <c r="B2145" s="5">
        <v>2144</v>
      </c>
      <c r="D2145" t="s">
        <v>20654</v>
      </c>
      <c r="E2145" s="3" t="s">
        <v>19028</v>
      </c>
      <c r="F2145" s="3" t="s">
        <v>19029</v>
      </c>
      <c r="G2145" t="str">
        <f t="shared" si="33"/>
        <v>insert into tb_property_owner_has_tb_propertyfinder(tb_property_owner_id, tb_propertyfinder_id) values ('2144','2144');</v>
      </c>
    </row>
    <row r="2146" spans="1:7">
      <c r="A2146" s="5">
        <v>2145</v>
      </c>
      <c r="B2146" s="5">
        <v>2145</v>
      </c>
      <c r="D2146" t="s">
        <v>20654</v>
      </c>
      <c r="E2146" s="3" t="s">
        <v>19028</v>
      </c>
      <c r="F2146" s="3" t="s">
        <v>19029</v>
      </c>
      <c r="G2146" t="str">
        <f t="shared" si="33"/>
        <v>insert into tb_property_owner_has_tb_propertyfinder(tb_property_owner_id, tb_propertyfinder_id) values ('2145','2145');</v>
      </c>
    </row>
    <row r="2147" spans="1:7">
      <c r="A2147" s="5">
        <v>2146</v>
      </c>
      <c r="B2147" s="5">
        <v>2146</v>
      </c>
      <c r="D2147" t="s">
        <v>20654</v>
      </c>
      <c r="E2147" s="3" t="s">
        <v>19028</v>
      </c>
      <c r="F2147" s="3" t="s">
        <v>19029</v>
      </c>
      <c r="G2147" t="str">
        <f t="shared" si="33"/>
        <v>insert into tb_property_owner_has_tb_propertyfinder(tb_property_owner_id, tb_propertyfinder_id) values ('2146','2146');</v>
      </c>
    </row>
    <row r="2148" spans="1:7">
      <c r="A2148" s="5">
        <v>2147</v>
      </c>
      <c r="B2148" s="5">
        <v>2147</v>
      </c>
      <c r="D2148" t="s">
        <v>20654</v>
      </c>
      <c r="E2148" s="3" t="s">
        <v>19028</v>
      </c>
      <c r="F2148" s="3" t="s">
        <v>19029</v>
      </c>
      <c r="G2148" t="str">
        <f t="shared" si="33"/>
        <v>insert into tb_property_owner_has_tb_propertyfinder(tb_property_owner_id, tb_propertyfinder_id) values ('2147','2147');</v>
      </c>
    </row>
    <row r="2149" spans="1:7">
      <c r="A2149" s="5">
        <v>2148</v>
      </c>
      <c r="B2149" s="5">
        <v>2148</v>
      </c>
      <c r="D2149" t="s">
        <v>20654</v>
      </c>
      <c r="E2149" s="3" t="s">
        <v>19028</v>
      </c>
      <c r="F2149" s="3" t="s">
        <v>19029</v>
      </c>
      <c r="G2149" t="str">
        <f t="shared" si="33"/>
        <v>insert into tb_property_owner_has_tb_propertyfinder(tb_property_owner_id, tb_propertyfinder_id) values ('2148','2148');</v>
      </c>
    </row>
    <row r="2150" spans="1:7">
      <c r="A2150" s="5">
        <v>2149</v>
      </c>
      <c r="B2150" s="5">
        <v>2149</v>
      </c>
      <c r="D2150" t="s">
        <v>20654</v>
      </c>
      <c r="E2150" s="3" t="s">
        <v>19028</v>
      </c>
      <c r="F2150" s="3" t="s">
        <v>19029</v>
      </c>
      <c r="G2150" t="str">
        <f t="shared" si="33"/>
        <v>insert into tb_property_owner_has_tb_propertyfinder(tb_property_owner_id, tb_propertyfinder_id) values ('2149','2149');</v>
      </c>
    </row>
    <row r="2151" spans="1:7">
      <c r="A2151" s="5">
        <v>2150</v>
      </c>
      <c r="B2151" s="5">
        <v>2150</v>
      </c>
      <c r="D2151" t="s">
        <v>20654</v>
      </c>
      <c r="E2151" s="3" t="s">
        <v>19028</v>
      </c>
      <c r="F2151" s="3" t="s">
        <v>19029</v>
      </c>
      <c r="G2151" t="str">
        <f t="shared" si="33"/>
        <v>insert into tb_property_owner_has_tb_propertyfinder(tb_property_owner_id, tb_propertyfinder_id) values ('2150','2150');</v>
      </c>
    </row>
    <row r="2152" spans="1:7">
      <c r="A2152" s="5">
        <v>2151</v>
      </c>
      <c r="B2152" s="5">
        <v>2151</v>
      </c>
      <c r="D2152" t="s">
        <v>20654</v>
      </c>
      <c r="E2152" s="3" t="s">
        <v>19028</v>
      </c>
      <c r="F2152" s="3" t="s">
        <v>19029</v>
      </c>
      <c r="G2152" t="str">
        <f t="shared" si="33"/>
        <v>insert into tb_property_owner_has_tb_propertyfinder(tb_property_owner_id, tb_propertyfinder_id) values ('2151','2151');</v>
      </c>
    </row>
    <row r="2153" spans="1:7">
      <c r="A2153" s="5">
        <v>2152</v>
      </c>
      <c r="B2153" s="5">
        <v>2152</v>
      </c>
      <c r="D2153" t="s">
        <v>20654</v>
      </c>
      <c r="E2153" s="3" t="s">
        <v>19028</v>
      </c>
      <c r="F2153" s="3" t="s">
        <v>19029</v>
      </c>
      <c r="G2153" t="str">
        <f t="shared" si="33"/>
        <v>insert into tb_property_owner_has_tb_propertyfinder(tb_property_owner_id, tb_propertyfinder_id) values ('2152','2152');</v>
      </c>
    </row>
    <row r="2154" spans="1:7">
      <c r="A2154" s="5">
        <v>2153</v>
      </c>
      <c r="B2154" s="5">
        <v>2153</v>
      </c>
      <c r="D2154" t="s">
        <v>20654</v>
      </c>
      <c r="E2154" s="3" t="s">
        <v>19028</v>
      </c>
      <c r="F2154" s="3" t="s">
        <v>19029</v>
      </c>
      <c r="G2154" t="str">
        <f t="shared" si="33"/>
        <v>insert into tb_property_owner_has_tb_propertyfinder(tb_property_owner_id, tb_propertyfinder_id) values ('2153','2153');</v>
      </c>
    </row>
    <row r="2155" spans="1:7">
      <c r="A2155" s="5">
        <v>2154</v>
      </c>
      <c r="B2155" s="5">
        <v>2154</v>
      </c>
      <c r="D2155" t="s">
        <v>20654</v>
      </c>
      <c r="E2155" s="3" t="s">
        <v>19028</v>
      </c>
      <c r="F2155" s="3" t="s">
        <v>19029</v>
      </c>
      <c r="G2155" t="str">
        <f t="shared" si="33"/>
        <v>insert into tb_property_owner_has_tb_propertyfinder(tb_property_owner_id, tb_propertyfinder_id) values ('2154','2154');</v>
      </c>
    </row>
    <row r="2156" spans="1:7">
      <c r="A2156" s="5">
        <v>2155</v>
      </c>
      <c r="B2156" s="5">
        <v>2155</v>
      </c>
      <c r="D2156" t="s">
        <v>20654</v>
      </c>
      <c r="E2156" s="3" t="s">
        <v>19028</v>
      </c>
      <c r="F2156" s="3" t="s">
        <v>19029</v>
      </c>
      <c r="G2156" t="str">
        <f t="shared" si="33"/>
        <v>insert into tb_property_owner_has_tb_propertyfinder(tb_property_owner_id, tb_propertyfinder_id) values ('2155','2155');</v>
      </c>
    </row>
    <row r="2157" spans="1:7">
      <c r="A2157" s="5">
        <v>2156</v>
      </c>
      <c r="B2157" s="5">
        <v>2156</v>
      </c>
      <c r="D2157" t="s">
        <v>20654</v>
      </c>
      <c r="E2157" s="3" t="s">
        <v>19028</v>
      </c>
      <c r="F2157" s="3" t="s">
        <v>19029</v>
      </c>
      <c r="G2157" t="str">
        <f t="shared" si="33"/>
        <v>insert into tb_property_owner_has_tb_propertyfinder(tb_property_owner_id, tb_propertyfinder_id) values ('2156','2156');</v>
      </c>
    </row>
    <row r="2158" spans="1:7">
      <c r="A2158" s="5">
        <v>2157</v>
      </c>
      <c r="B2158" s="5">
        <v>2157</v>
      </c>
      <c r="D2158" t="s">
        <v>20654</v>
      </c>
      <c r="E2158" s="3" t="s">
        <v>19028</v>
      </c>
      <c r="F2158" s="3" t="s">
        <v>19029</v>
      </c>
      <c r="G2158" t="str">
        <f t="shared" si="33"/>
        <v>insert into tb_property_owner_has_tb_propertyfinder(tb_property_owner_id, tb_propertyfinder_id) values ('2157','2157');</v>
      </c>
    </row>
    <row r="2159" spans="1:7">
      <c r="A2159" s="5">
        <v>2158</v>
      </c>
      <c r="B2159" s="5">
        <v>2158</v>
      </c>
      <c r="D2159" t="s">
        <v>20654</v>
      </c>
      <c r="E2159" s="3" t="s">
        <v>19028</v>
      </c>
      <c r="F2159" s="3" t="s">
        <v>19029</v>
      </c>
      <c r="G2159" t="str">
        <f t="shared" si="33"/>
        <v>insert into tb_property_owner_has_tb_propertyfinder(tb_property_owner_id, tb_propertyfinder_id) values ('2158','2158');</v>
      </c>
    </row>
    <row r="2160" spans="1:7">
      <c r="A2160" s="5">
        <v>2159</v>
      </c>
      <c r="B2160" s="5">
        <v>2159</v>
      </c>
      <c r="D2160" t="s">
        <v>20654</v>
      </c>
      <c r="E2160" s="3" t="s">
        <v>19028</v>
      </c>
      <c r="F2160" s="3" t="s">
        <v>19029</v>
      </c>
      <c r="G2160" t="str">
        <f t="shared" si="33"/>
        <v>insert into tb_property_owner_has_tb_propertyfinder(tb_property_owner_id, tb_propertyfinder_id) values ('2159','2159');</v>
      </c>
    </row>
    <row r="2161" spans="1:7">
      <c r="A2161" s="5">
        <v>2160</v>
      </c>
      <c r="B2161" s="5">
        <v>2160</v>
      </c>
      <c r="D2161" t="s">
        <v>20654</v>
      </c>
      <c r="E2161" s="3" t="s">
        <v>19028</v>
      </c>
      <c r="F2161" s="3" t="s">
        <v>19029</v>
      </c>
      <c r="G2161" t="str">
        <f t="shared" si="33"/>
        <v>insert into tb_property_owner_has_tb_propertyfinder(tb_property_owner_id, tb_propertyfinder_id) values ('2160','2160');</v>
      </c>
    </row>
    <row r="2162" spans="1:7">
      <c r="A2162" s="5">
        <v>2161</v>
      </c>
      <c r="B2162" s="5">
        <v>2161</v>
      </c>
      <c r="D2162" t="s">
        <v>20654</v>
      </c>
      <c r="E2162" s="3" t="s">
        <v>19028</v>
      </c>
      <c r="F2162" s="3" t="s">
        <v>19029</v>
      </c>
      <c r="G2162" t="str">
        <f t="shared" si="33"/>
        <v>insert into tb_property_owner_has_tb_propertyfinder(tb_property_owner_id, tb_propertyfinder_id) values ('2161','2161');</v>
      </c>
    </row>
    <row r="2163" spans="1:7">
      <c r="A2163" s="5">
        <v>2162</v>
      </c>
      <c r="B2163" s="5">
        <v>2162</v>
      </c>
      <c r="D2163" t="s">
        <v>20654</v>
      </c>
      <c r="E2163" s="3" t="s">
        <v>19028</v>
      </c>
      <c r="F2163" s="3" t="s">
        <v>19029</v>
      </c>
      <c r="G2163" t="str">
        <f t="shared" si="33"/>
        <v>insert into tb_property_owner_has_tb_propertyfinder(tb_property_owner_id, tb_propertyfinder_id) values ('2162','2162');</v>
      </c>
    </row>
    <row r="2164" spans="1:7">
      <c r="A2164" s="5">
        <v>2163</v>
      </c>
      <c r="B2164" s="5">
        <v>2163</v>
      </c>
      <c r="D2164" t="s">
        <v>20654</v>
      </c>
      <c r="E2164" s="3" t="s">
        <v>19028</v>
      </c>
      <c r="F2164" s="3" t="s">
        <v>19029</v>
      </c>
      <c r="G2164" t="str">
        <f t="shared" si="33"/>
        <v>insert into tb_property_owner_has_tb_propertyfinder(tb_property_owner_id, tb_propertyfinder_id) values ('2163','2163');</v>
      </c>
    </row>
    <row r="2165" spans="1:7">
      <c r="A2165" s="5">
        <v>2164</v>
      </c>
      <c r="B2165" s="5">
        <v>2164</v>
      </c>
      <c r="D2165" t="s">
        <v>20654</v>
      </c>
      <c r="E2165" s="3" t="s">
        <v>19028</v>
      </c>
      <c r="F2165" s="3" t="s">
        <v>19029</v>
      </c>
      <c r="G2165" t="str">
        <f t="shared" si="33"/>
        <v>insert into tb_property_owner_has_tb_propertyfinder(tb_property_owner_id, tb_propertyfinder_id) values ('2164','2164');</v>
      </c>
    </row>
    <row r="2166" spans="1:7">
      <c r="A2166" s="5">
        <v>2165</v>
      </c>
      <c r="B2166" s="5">
        <v>2165</v>
      </c>
      <c r="D2166" t="s">
        <v>20654</v>
      </c>
      <c r="E2166" s="3" t="s">
        <v>19028</v>
      </c>
      <c r="F2166" s="3" t="s">
        <v>19029</v>
      </c>
      <c r="G2166" t="str">
        <f t="shared" si="33"/>
        <v>insert into tb_property_owner_has_tb_propertyfinder(tb_property_owner_id, tb_propertyfinder_id) values ('2165','2165');</v>
      </c>
    </row>
    <row r="2167" spans="1:7">
      <c r="A2167" s="5">
        <v>2166</v>
      </c>
      <c r="B2167" s="5">
        <v>2166</v>
      </c>
      <c r="D2167" t="s">
        <v>20654</v>
      </c>
      <c r="E2167" s="3" t="s">
        <v>19028</v>
      </c>
      <c r="F2167" s="3" t="s">
        <v>19029</v>
      </c>
      <c r="G2167" t="str">
        <f t="shared" si="33"/>
        <v>insert into tb_property_owner_has_tb_propertyfinder(tb_property_owner_id, tb_propertyfinder_id) values ('2166','2166');</v>
      </c>
    </row>
    <row r="2168" spans="1:7">
      <c r="A2168" s="5">
        <v>2167</v>
      </c>
      <c r="B2168" s="5">
        <v>2167</v>
      </c>
      <c r="D2168" t="s">
        <v>20654</v>
      </c>
      <c r="E2168" s="3" t="s">
        <v>19028</v>
      </c>
      <c r="F2168" s="3" t="s">
        <v>19029</v>
      </c>
      <c r="G2168" t="str">
        <f t="shared" si="33"/>
        <v>insert into tb_property_owner_has_tb_propertyfinder(tb_property_owner_id, tb_propertyfinder_id) values ('2167','2167');</v>
      </c>
    </row>
    <row r="2169" spans="1:7">
      <c r="A2169" s="5">
        <v>2168</v>
      </c>
      <c r="B2169" s="5">
        <v>2168</v>
      </c>
      <c r="D2169" t="s">
        <v>20654</v>
      </c>
      <c r="E2169" s="3" t="s">
        <v>19028</v>
      </c>
      <c r="F2169" s="3" t="s">
        <v>19029</v>
      </c>
      <c r="G2169" t="str">
        <f t="shared" si="33"/>
        <v>insert into tb_property_owner_has_tb_propertyfinder(tb_property_owner_id, tb_propertyfinder_id) values ('2168','2168');</v>
      </c>
    </row>
    <row r="2170" spans="1:7">
      <c r="A2170" s="5">
        <v>2169</v>
      </c>
      <c r="B2170" s="5">
        <v>2169</v>
      </c>
      <c r="D2170" t="s">
        <v>20654</v>
      </c>
      <c r="E2170" s="3" t="s">
        <v>19028</v>
      </c>
      <c r="F2170" s="3" t="s">
        <v>19029</v>
      </c>
      <c r="G2170" t="str">
        <f t="shared" si="33"/>
        <v>insert into tb_property_owner_has_tb_propertyfinder(tb_property_owner_id, tb_propertyfinder_id) values ('2169','2169');</v>
      </c>
    </row>
    <row r="2171" spans="1:7">
      <c r="A2171" s="5">
        <v>2170</v>
      </c>
      <c r="B2171" s="5">
        <v>2170</v>
      </c>
      <c r="D2171" t="s">
        <v>20654</v>
      </c>
      <c r="E2171" s="3" t="s">
        <v>19028</v>
      </c>
      <c r="F2171" s="3" t="s">
        <v>19029</v>
      </c>
      <c r="G2171" t="str">
        <f t="shared" si="33"/>
        <v>insert into tb_property_owner_has_tb_propertyfinder(tb_property_owner_id, tb_propertyfinder_id) values ('2170','2170');</v>
      </c>
    </row>
    <row r="2172" spans="1:7">
      <c r="A2172" s="5">
        <v>2171</v>
      </c>
      <c r="B2172" s="5">
        <v>2171</v>
      </c>
      <c r="D2172" t="s">
        <v>20654</v>
      </c>
      <c r="E2172" s="3" t="s">
        <v>19028</v>
      </c>
      <c r="F2172" s="3" t="s">
        <v>19029</v>
      </c>
      <c r="G2172" t="str">
        <f t="shared" si="33"/>
        <v>insert into tb_property_owner_has_tb_propertyfinder(tb_property_owner_id, tb_propertyfinder_id) values ('2171','2171');</v>
      </c>
    </row>
    <row r="2173" spans="1:7">
      <c r="A2173" s="5">
        <v>2172</v>
      </c>
      <c r="B2173" s="5">
        <v>2172</v>
      </c>
      <c r="D2173" t="s">
        <v>20654</v>
      </c>
      <c r="E2173" s="3" t="s">
        <v>19028</v>
      </c>
      <c r="F2173" s="3" t="s">
        <v>19029</v>
      </c>
      <c r="G2173" t="str">
        <f t="shared" si="33"/>
        <v>insert into tb_property_owner_has_tb_propertyfinder(tb_property_owner_id, tb_propertyfinder_id) values ('2172','2172');</v>
      </c>
    </row>
    <row r="2174" spans="1:7">
      <c r="A2174" s="5">
        <v>2173</v>
      </c>
      <c r="B2174" s="5">
        <v>2173</v>
      </c>
      <c r="D2174" t="s">
        <v>20654</v>
      </c>
      <c r="E2174" s="3" t="s">
        <v>19028</v>
      </c>
      <c r="F2174" s="3" t="s">
        <v>19029</v>
      </c>
      <c r="G2174" t="str">
        <f t="shared" si="33"/>
        <v>insert into tb_property_owner_has_tb_propertyfinder(tb_property_owner_id, tb_propertyfinder_id) values ('2173','2173');</v>
      </c>
    </row>
    <row r="2175" spans="1:7">
      <c r="A2175" s="5">
        <v>2174</v>
      </c>
      <c r="B2175" s="5">
        <v>2174</v>
      </c>
      <c r="D2175" t="s">
        <v>20654</v>
      </c>
      <c r="E2175" s="3" t="s">
        <v>19028</v>
      </c>
      <c r="F2175" s="3" t="s">
        <v>19029</v>
      </c>
      <c r="G2175" t="str">
        <f t="shared" si="33"/>
        <v>insert into tb_property_owner_has_tb_propertyfinder(tb_property_owner_id, tb_propertyfinder_id) values ('2174','2174');</v>
      </c>
    </row>
    <row r="2176" spans="1:7">
      <c r="A2176" s="5">
        <v>2175</v>
      </c>
      <c r="B2176" s="5">
        <v>2175</v>
      </c>
      <c r="D2176" t="s">
        <v>20654</v>
      </c>
      <c r="E2176" s="3" t="s">
        <v>19028</v>
      </c>
      <c r="F2176" s="3" t="s">
        <v>19029</v>
      </c>
      <c r="G2176" t="str">
        <f t="shared" si="33"/>
        <v>insert into tb_property_owner_has_tb_propertyfinder(tb_property_owner_id, tb_propertyfinder_id) values ('2175','2175');</v>
      </c>
    </row>
    <row r="2177" spans="1:7">
      <c r="A2177" s="5">
        <v>2176</v>
      </c>
      <c r="B2177" s="5">
        <v>2176</v>
      </c>
      <c r="D2177" t="s">
        <v>20654</v>
      </c>
      <c r="E2177" s="3" t="s">
        <v>19028</v>
      </c>
      <c r="F2177" s="3" t="s">
        <v>19029</v>
      </c>
      <c r="G2177" t="str">
        <f t="shared" si="33"/>
        <v>insert into tb_property_owner_has_tb_propertyfinder(tb_property_owner_id, tb_propertyfinder_id) values ('2176','2176');</v>
      </c>
    </row>
    <row r="2178" spans="1:7">
      <c r="A2178" s="5">
        <v>2177</v>
      </c>
      <c r="B2178" s="5">
        <v>2177</v>
      </c>
      <c r="D2178" t="s">
        <v>20654</v>
      </c>
      <c r="E2178" s="3" t="s">
        <v>19028</v>
      </c>
      <c r="F2178" s="3" t="s">
        <v>19029</v>
      </c>
      <c r="G2178" t="str">
        <f t="shared" si="33"/>
        <v>insert into tb_property_owner_has_tb_propertyfinder(tb_property_owner_id, tb_propertyfinder_id) values ('2177','2177');</v>
      </c>
    </row>
    <row r="2179" spans="1:7">
      <c r="A2179" s="5">
        <v>2178</v>
      </c>
      <c r="B2179" s="5">
        <v>2178</v>
      </c>
      <c r="D2179" t="s">
        <v>20654</v>
      </c>
      <c r="E2179" s="3" t="s">
        <v>19028</v>
      </c>
      <c r="F2179" s="3" t="s">
        <v>19029</v>
      </c>
      <c r="G2179" t="str">
        <f t="shared" ref="G2179:G2242" si="34">CONCATENATE(D2179,A2179,E2179,B2179,F2179)</f>
        <v>insert into tb_property_owner_has_tb_propertyfinder(tb_property_owner_id, tb_propertyfinder_id) values ('2178','2178');</v>
      </c>
    </row>
    <row r="2180" spans="1:7">
      <c r="A2180" s="5">
        <v>2179</v>
      </c>
      <c r="B2180" s="5">
        <v>2179</v>
      </c>
      <c r="D2180" t="s">
        <v>20654</v>
      </c>
      <c r="E2180" s="3" t="s">
        <v>19028</v>
      </c>
      <c r="F2180" s="3" t="s">
        <v>19029</v>
      </c>
      <c r="G2180" t="str">
        <f t="shared" si="34"/>
        <v>insert into tb_property_owner_has_tb_propertyfinder(tb_property_owner_id, tb_propertyfinder_id) values ('2179','2179');</v>
      </c>
    </row>
    <row r="2181" spans="1:7">
      <c r="A2181" s="5">
        <v>2180</v>
      </c>
      <c r="B2181" s="5">
        <v>2180</v>
      </c>
      <c r="D2181" t="s">
        <v>20654</v>
      </c>
      <c r="E2181" s="3" t="s">
        <v>19028</v>
      </c>
      <c r="F2181" s="3" t="s">
        <v>19029</v>
      </c>
      <c r="G2181" t="str">
        <f t="shared" si="34"/>
        <v>insert into tb_property_owner_has_tb_propertyfinder(tb_property_owner_id, tb_propertyfinder_id) values ('2180','2180');</v>
      </c>
    </row>
    <row r="2182" spans="1:7">
      <c r="A2182" s="5">
        <v>2181</v>
      </c>
      <c r="B2182" s="5">
        <v>2181</v>
      </c>
      <c r="D2182" t="s">
        <v>20654</v>
      </c>
      <c r="E2182" s="3" t="s">
        <v>19028</v>
      </c>
      <c r="F2182" s="3" t="s">
        <v>19029</v>
      </c>
      <c r="G2182" t="str">
        <f t="shared" si="34"/>
        <v>insert into tb_property_owner_has_tb_propertyfinder(tb_property_owner_id, tb_propertyfinder_id) values ('2181','2181');</v>
      </c>
    </row>
    <row r="2183" spans="1:7">
      <c r="A2183" s="5">
        <v>2182</v>
      </c>
      <c r="B2183" s="5">
        <v>2182</v>
      </c>
      <c r="D2183" t="s">
        <v>20654</v>
      </c>
      <c r="E2183" s="3" t="s">
        <v>19028</v>
      </c>
      <c r="F2183" s="3" t="s">
        <v>19029</v>
      </c>
      <c r="G2183" t="str">
        <f t="shared" si="34"/>
        <v>insert into tb_property_owner_has_tb_propertyfinder(tb_property_owner_id, tb_propertyfinder_id) values ('2182','2182');</v>
      </c>
    </row>
    <row r="2184" spans="1:7">
      <c r="A2184" s="5">
        <v>2183</v>
      </c>
      <c r="B2184" s="5">
        <v>2183</v>
      </c>
      <c r="D2184" t="s">
        <v>20654</v>
      </c>
      <c r="E2184" s="3" t="s">
        <v>19028</v>
      </c>
      <c r="F2184" s="3" t="s">
        <v>19029</v>
      </c>
      <c r="G2184" t="str">
        <f t="shared" si="34"/>
        <v>insert into tb_property_owner_has_tb_propertyfinder(tb_property_owner_id, tb_propertyfinder_id) values ('2183','2183');</v>
      </c>
    </row>
    <row r="2185" spans="1:7">
      <c r="A2185" s="5">
        <v>2184</v>
      </c>
      <c r="B2185" s="5">
        <v>2184</v>
      </c>
      <c r="D2185" t="s">
        <v>20654</v>
      </c>
      <c r="E2185" s="3" t="s">
        <v>19028</v>
      </c>
      <c r="F2185" s="3" t="s">
        <v>19029</v>
      </c>
      <c r="G2185" t="str">
        <f t="shared" si="34"/>
        <v>insert into tb_property_owner_has_tb_propertyfinder(tb_property_owner_id, tb_propertyfinder_id) values ('2184','2184');</v>
      </c>
    </row>
    <row r="2186" spans="1:7">
      <c r="A2186" s="5">
        <v>2185</v>
      </c>
      <c r="B2186" s="5">
        <v>2185</v>
      </c>
      <c r="D2186" t="s">
        <v>20654</v>
      </c>
      <c r="E2186" s="3" t="s">
        <v>19028</v>
      </c>
      <c r="F2186" s="3" t="s">
        <v>19029</v>
      </c>
      <c r="G2186" t="str">
        <f t="shared" si="34"/>
        <v>insert into tb_property_owner_has_tb_propertyfinder(tb_property_owner_id, tb_propertyfinder_id) values ('2185','2185');</v>
      </c>
    </row>
    <row r="2187" spans="1:7">
      <c r="A2187" s="5">
        <v>2186</v>
      </c>
      <c r="B2187" s="5">
        <v>2186</v>
      </c>
      <c r="D2187" t="s">
        <v>20654</v>
      </c>
      <c r="E2187" s="3" t="s">
        <v>19028</v>
      </c>
      <c r="F2187" s="3" t="s">
        <v>19029</v>
      </c>
      <c r="G2187" t="str">
        <f t="shared" si="34"/>
        <v>insert into tb_property_owner_has_tb_propertyfinder(tb_property_owner_id, tb_propertyfinder_id) values ('2186','2186');</v>
      </c>
    </row>
    <row r="2188" spans="1:7">
      <c r="A2188" s="5">
        <v>2187</v>
      </c>
      <c r="B2188" s="5">
        <v>2187</v>
      </c>
      <c r="D2188" t="s">
        <v>20654</v>
      </c>
      <c r="E2188" s="3" t="s">
        <v>19028</v>
      </c>
      <c r="F2188" s="3" t="s">
        <v>19029</v>
      </c>
      <c r="G2188" t="str">
        <f t="shared" si="34"/>
        <v>insert into tb_property_owner_has_tb_propertyfinder(tb_property_owner_id, tb_propertyfinder_id) values ('2187','2187');</v>
      </c>
    </row>
    <row r="2189" spans="1:7">
      <c r="A2189" s="5">
        <v>2188</v>
      </c>
      <c r="B2189" s="5">
        <v>2188</v>
      </c>
      <c r="D2189" t="s">
        <v>20654</v>
      </c>
      <c r="E2189" s="3" t="s">
        <v>19028</v>
      </c>
      <c r="F2189" s="3" t="s">
        <v>19029</v>
      </c>
      <c r="G2189" t="str">
        <f t="shared" si="34"/>
        <v>insert into tb_property_owner_has_tb_propertyfinder(tb_property_owner_id, tb_propertyfinder_id) values ('2188','2188');</v>
      </c>
    </row>
    <row r="2190" spans="1:7">
      <c r="A2190" s="5">
        <v>2189</v>
      </c>
      <c r="B2190" s="5">
        <v>2189</v>
      </c>
      <c r="D2190" t="s">
        <v>20654</v>
      </c>
      <c r="E2190" s="3" t="s">
        <v>19028</v>
      </c>
      <c r="F2190" s="3" t="s">
        <v>19029</v>
      </c>
      <c r="G2190" t="str">
        <f t="shared" si="34"/>
        <v>insert into tb_property_owner_has_tb_propertyfinder(tb_property_owner_id, tb_propertyfinder_id) values ('2189','2189');</v>
      </c>
    </row>
    <row r="2191" spans="1:7">
      <c r="A2191" s="5">
        <v>2190</v>
      </c>
      <c r="B2191" s="5">
        <v>2190</v>
      </c>
      <c r="D2191" t="s">
        <v>20654</v>
      </c>
      <c r="E2191" s="3" t="s">
        <v>19028</v>
      </c>
      <c r="F2191" s="3" t="s">
        <v>19029</v>
      </c>
      <c r="G2191" t="str">
        <f t="shared" si="34"/>
        <v>insert into tb_property_owner_has_tb_propertyfinder(tb_property_owner_id, tb_propertyfinder_id) values ('2190','2190');</v>
      </c>
    </row>
    <row r="2192" spans="1:7">
      <c r="A2192" s="5">
        <v>2191</v>
      </c>
      <c r="B2192" s="5">
        <v>2191</v>
      </c>
      <c r="D2192" t="s">
        <v>20654</v>
      </c>
      <c r="E2192" s="3" t="s">
        <v>19028</v>
      </c>
      <c r="F2192" s="3" t="s">
        <v>19029</v>
      </c>
      <c r="G2192" t="str">
        <f t="shared" si="34"/>
        <v>insert into tb_property_owner_has_tb_propertyfinder(tb_property_owner_id, tb_propertyfinder_id) values ('2191','2191');</v>
      </c>
    </row>
    <row r="2193" spans="1:7">
      <c r="A2193" s="5">
        <v>2192</v>
      </c>
      <c r="B2193" s="5">
        <v>2192</v>
      </c>
      <c r="D2193" t="s">
        <v>20654</v>
      </c>
      <c r="E2193" s="3" t="s">
        <v>19028</v>
      </c>
      <c r="F2193" s="3" t="s">
        <v>19029</v>
      </c>
      <c r="G2193" t="str">
        <f t="shared" si="34"/>
        <v>insert into tb_property_owner_has_tb_propertyfinder(tb_property_owner_id, tb_propertyfinder_id) values ('2192','2192');</v>
      </c>
    </row>
    <row r="2194" spans="1:7">
      <c r="A2194" s="5">
        <v>2193</v>
      </c>
      <c r="B2194" s="5">
        <v>2193</v>
      </c>
      <c r="D2194" t="s">
        <v>20654</v>
      </c>
      <c r="E2194" s="3" t="s">
        <v>19028</v>
      </c>
      <c r="F2194" s="3" t="s">
        <v>19029</v>
      </c>
      <c r="G2194" t="str">
        <f t="shared" si="34"/>
        <v>insert into tb_property_owner_has_tb_propertyfinder(tb_property_owner_id, tb_propertyfinder_id) values ('2193','2193');</v>
      </c>
    </row>
    <row r="2195" spans="1:7">
      <c r="A2195" s="5">
        <v>2194</v>
      </c>
      <c r="B2195" s="5">
        <v>2194</v>
      </c>
      <c r="D2195" t="s">
        <v>20654</v>
      </c>
      <c r="E2195" s="3" t="s">
        <v>19028</v>
      </c>
      <c r="F2195" s="3" t="s">
        <v>19029</v>
      </c>
      <c r="G2195" t="str">
        <f t="shared" si="34"/>
        <v>insert into tb_property_owner_has_tb_propertyfinder(tb_property_owner_id, tb_propertyfinder_id) values ('2194','2194');</v>
      </c>
    </row>
    <row r="2196" spans="1:7">
      <c r="A2196" s="5">
        <v>2195</v>
      </c>
      <c r="B2196" s="5">
        <v>2195</v>
      </c>
      <c r="D2196" t="s">
        <v>20654</v>
      </c>
      <c r="E2196" s="3" t="s">
        <v>19028</v>
      </c>
      <c r="F2196" s="3" t="s">
        <v>19029</v>
      </c>
      <c r="G2196" t="str">
        <f t="shared" si="34"/>
        <v>insert into tb_property_owner_has_tb_propertyfinder(tb_property_owner_id, tb_propertyfinder_id) values ('2195','2195');</v>
      </c>
    </row>
    <row r="2197" spans="1:7">
      <c r="A2197" s="5">
        <v>2196</v>
      </c>
      <c r="B2197" s="5">
        <v>2196</v>
      </c>
      <c r="D2197" t="s">
        <v>20654</v>
      </c>
      <c r="E2197" s="3" t="s">
        <v>19028</v>
      </c>
      <c r="F2197" s="3" t="s">
        <v>19029</v>
      </c>
      <c r="G2197" t="str">
        <f t="shared" si="34"/>
        <v>insert into tb_property_owner_has_tb_propertyfinder(tb_property_owner_id, tb_propertyfinder_id) values ('2196','2196');</v>
      </c>
    </row>
    <row r="2198" spans="1:7">
      <c r="A2198" s="5">
        <v>2197</v>
      </c>
      <c r="B2198" s="5">
        <v>2197</v>
      </c>
      <c r="D2198" t="s">
        <v>20654</v>
      </c>
      <c r="E2198" s="3" t="s">
        <v>19028</v>
      </c>
      <c r="F2198" s="3" t="s">
        <v>19029</v>
      </c>
      <c r="G2198" t="str">
        <f t="shared" si="34"/>
        <v>insert into tb_property_owner_has_tb_propertyfinder(tb_property_owner_id, tb_propertyfinder_id) values ('2197','2197');</v>
      </c>
    </row>
    <row r="2199" spans="1:7">
      <c r="A2199" s="5">
        <v>2198</v>
      </c>
      <c r="B2199" s="5">
        <v>2198</v>
      </c>
      <c r="D2199" t="s">
        <v>20654</v>
      </c>
      <c r="E2199" s="3" t="s">
        <v>19028</v>
      </c>
      <c r="F2199" s="3" t="s">
        <v>19029</v>
      </c>
      <c r="G2199" t="str">
        <f t="shared" si="34"/>
        <v>insert into tb_property_owner_has_tb_propertyfinder(tb_property_owner_id, tb_propertyfinder_id) values ('2198','2198');</v>
      </c>
    </row>
    <row r="2200" spans="1:7">
      <c r="A2200" s="5">
        <v>2199</v>
      </c>
      <c r="B2200" s="5">
        <v>2199</v>
      </c>
      <c r="D2200" t="s">
        <v>20654</v>
      </c>
      <c r="E2200" s="3" t="s">
        <v>19028</v>
      </c>
      <c r="F2200" s="3" t="s">
        <v>19029</v>
      </c>
      <c r="G2200" t="str">
        <f t="shared" si="34"/>
        <v>insert into tb_property_owner_has_tb_propertyfinder(tb_property_owner_id, tb_propertyfinder_id) values ('2199','2199');</v>
      </c>
    </row>
    <row r="2201" spans="1:7">
      <c r="A2201" s="5">
        <v>2200</v>
      </c>
      <c r="B2201" s="5">
        <v>2200</v>
      </c>
      <c r="D2201" t="s">
        <v>20654</v>
      </c>
      <c r="E2201" s="3" t="s">
        <v>19028</v>
      </c>
      <c r="F2201" s="3" t="s">
        <v>19029</v>
      </c>
      <c r="G2201" t="str">
        <f t="shared" si="34"/>
        <v>insert into tb_property_owner_has_tb_propertyfinder(tb_property_owner_id, tb_propertyfinder_id) values ('2200','2200');</v>
      </c>
    </row>
    <row r="2202" spans="1:7">
      <c r="A2202" s="5">
        <v>2201</v>
      </c>
      <c r="B2202" s="5">
        <v>2201</v>
      </c>
      <c r="D2202" t="s">
        <v>20654</v>
      </c>
      <c r="E2202" s="3" t="s">
        <v>19028</v>
      </c>
      <c r="F2202" s="3" t="s">
        <v>19029</v>
      </c>
      <c r="G2202" t="str">
        <f t="shared" si="34"/>
        <v>insert into tb_property_owner_has_tb_propertyfinder(tb_property_owner_id, tb_propertyfinder_id) values ('2201','2201');</v>
      </c>
    </row>
    <row r="2203" spans="1:7">
      <c r="A2203" s="5">
        <v>2202</v>
      </c>
      <c r="B2203" s="5">
        <v>2202</v>
      </c>
      <c r="D2203" t="s">
        <v>20654</v>
      </c>
      <c r="E2203" s="3" t="s">
        <v>19028</v>
      </c>
      <c r="F2203" s="3" t="s">
        <v>19029</v>
      </c>
      <c r="G2203" t="str">
        <f t="shared" si="34"/>
        <v>insert into tb_property_owner_has_tb_propertyfinder(tb_property_owner_id, tb_propertyfinder_id) values ('2202','2202');</v>
      </c>
    </row>
    <row r="2204" spans="1:7">
      <c r="A2204" s="5">
        <v>2203</v>
      </c>
      <c r="B2204" s="5">
        <v>2203</v>
      </c>
      <c r="D2204" t="s">
        <v>20654</v>
      </c>
      <c r="E2204" s="3" t="s">
        <v>19028</v>
      </c>
      <c r="F2204" s="3" t="s">
        <v>19029</v>
      </c>
      <c r="G2204" t="str">
        <f t="shared" si="34"/>
        <v>insert into tb_property_owner_has_tb_propertyfinder(tb_property_owner_id, tb_propertyfinder_id) values ('2203','2203');</v>
      </c>
    </row>
    <row r="2205" spans="1:7">
      <c r="A2205" s="5">
        <v>2204</v>
      </c>
      <c r="B2205" s="5">
        <v>2204</v>
      </c>
      <c r="D2205" t="s">
        <v>20654</v>
      </c>
      <c r="E2205" s="3" t="s">
        <v>19028</v>
      </c>
      <c r="F2205" s="3" t="s">
        <v>19029</v>
      </c>
      <c r="G2205" t="str">
        <f t="shared" si="34"/>
        <v>insert into tb_property_owner_has_tb_propertyfinder(tb_property_owner_id, tb_propertyfinder_id) values ('2204','2204');</v>
      </c>
    </row>
    <row r="2206" spans="1:7">
      <c r="A2206" s="5">
        <v>2205</v>
      </c>
      <c r="B2206" s="5">
        <v>2205</v>
      </c>
      <c r="D2206" t="s">
        <v>20654</v>
      </c>
      <c r="E2206" s="3" t="s">
        <v>19028</v>
      </c>
      <c r="F2206" s="3" t="s">
        <v>19029</v>
      </c>
      <c r="G2206" t="str">
        <f t="shared" si="34"/>
        <v>insert into tb_property_owner_has_tb_propertyfinder(tb_property_owner_id, tb_propertyfinder_id) values ('2205','2205');</v>
      </c>
    </row>
    <row r="2207" spans="1:7">
      <c r="A2207" s="5">
        <v>2206</v>
      </c>
      <c r="B2207" s="5">
        <v>2206</v>
      </c>
      <c r="D2207" t="s">
        <v>20654</v>
      </c>
      <c r="E2207" s="3" t="s">
        <v>19028</v>
      </c>
      <c r="F2207" s="3" t="s">
        <v>19029</v>
      </c>
      <c r="G2207" t="str">
        <f t="shared" si="34"/>
        <v>insert into tb_property_owner_has_tb_propertyfinder(tb_property_owner_id, tb_propertyfinder_id) values ('2206','2206');</v>
      </c>
    </row>
    <row r="2208" spans="1:7">
      <c r="A2208" s="5">
        <v>2207</v>
      </c>
      <c r="B2208" s="5">
        <v>2207</v>
      </c>
      <c r="D2208" t="s">
        <v>20654</v>
      </c>
      <c r="E2208" s="3" t="s">
        <v>19028</v>
      </c>
      <c r="F2208" s="3" t="s">
        <v>19029</v>
      </c>
      <c r="G2208" t="str">
        <f t="shared" si="34"/>
        <v>insert into tb_property_owner_has_tb_propertyfinder(tb_property_owner_id, tb_propertyfinder_id) values ('2207','2207');</v>
      </c>
    </row>
    <row r="2209" spans="1:7">
      <c r="A2209" s="5">
        <v>2208</v>
      </c>
      <c r="B2209" s="5">
        <v>2208</v>
      </c>
      <c r="D2209" t="s">
        <v>20654</v>
      </c>
      <c r="E2209" s="3" t="s">
        <v>19028</v>
      </c>
      <c r="F2209" s="3" t="s">
        <v>19029</v>
      </c>
      <c r="G2209" t="str">
        <f t="shared" si="34"/>
        <v>insert into tb_property_owner_has_tb_propertyfinder(tb_property_owner_id, tb_propertyfinder_id) values ('2208','2208');</v>
      </c>
    </row>
    <row r="2210" spans="1:7">
      <c r="A2210" s="5">
        <v>2209</v>
      </c>
      <c r="B2210" s="5">
        <v>2209</v>
      </c>
      <c r="D2210" t="s">
        <v>20654</v>
      </c>
      <c r="E2210" s="3" t="s">
        <v>19028</v>
      </c>
      <c r="F2210" s="3" t="s">
        <v>19029</v>
      </c>
      <c r="G2210" t="str">
        <f t="shared" si="34"/>
        <v>insert into tb_property_owner_has_tb_propertyfinder(tb_property_owner_id, tb_propertyfinder_id) values ('2209','2209');</v>
      </c>
    </row>
    <row r="2211" spans="1:7">
      <c r="A2211" s="5">
        <v>2210</v>
      </c>
      <c r="B2211" s="5">
        <v>2210</v>
      </c>
      <c r="D2211" t="s">
        <v>20654</v>
      </c>
      <c r="E2211" s="3" t="s">
        <v>19028</v>
      </c>
      <c r="F2211" s="3" t="s">
        <v>19029</v>
      </c>
      <c r="G2211" t="str">
        <f t="shared" si="34"/>
        <v>insert into tb_property_owner_has_tb_propertyfinder(tb_property_owner_id, tb_propertyfinder_id) values ('2210','2210');</v>
      </c>
    </row>
    <row r="2212" spans="1:7">
      <c r="A2212" s="5">
        <v>2211</v>
      </c>
      <c r="B2212" s="5">
        <v>2211</v>
      </c>
      <c r="D2212" t="s">
        <v>20654</v>
      </c>
      <c r="E2212" s="3" t="s">
        <v>19028</v>
      </c>
      <c r="F2212" s="3" t="s">
        <v>19029</v>
      </c>
      <c r="G2212" t="str">
        <f t="shared" si="34"/>
        <v>insert into tb_property_owner_has_tb_propertyfinder(tb_property_owner_id, tb_propertyfinder_id) values ('2211','2211');</v>
      </c>
    </row>
    <row r="2213" spans="1:7">
      <c r="A2213" s="5">
        <v>2212</v>
      </c>
      <c r="B2213" s="5">
        <v>2212</v>
      </c>
      <c r="D2213" t="s">
        <v>20654</v>
      </c>
      <c r="E2213" s="3" t="s">
        <v>19028</v>
      </c>
      <c r="F2213" s="3" t="s">
        <v>19029</v>
      </c>
      <c r="G2213" t="str">
        <f t="shared" si="34"/>
        <v>insert into tb_property_owner_has_tb_propertyfinder(tb_property_owner_id, tb_propertyfinder_id) values ('2212','2212');</v>
      </c>
    </row>
    <row r="2214" spans="1:7">
      <c r="A2214" s="5">
        <v>2213</v>
      </c>
      <c r="B2214" s="5">
        <v>2213</v>
      </c>
      <c r="D2214" t="s">
        <v>20654</v>
      </c>
      <c r="E2214" s="3" t="s">
        <v>19028</v>
      </c>
      <c r="F2214" s="3" t="s">
        <v>19029</v>
      </c>
      <c r="G2214" t="str">
        <f t="shared" si="34"/>
        <v>insert into tb_property_owner_has_tb_propertyfinder(tb_property_owner_id, tb_propertyfinder_id) values ('2213','2213');</v>
      </c>
    </row>
    <row r="2215" spans="1:7">
      <c r="A2215" s="5">
        <v>2214</v>
      </c>
      <c r="B2215" s="5">
        <v>2214</v>
      </c>
      <c r="D2215" t="s">
        <v>20654</v>
      </c>
      <c r="E2215" s="3" t="s">
        <v>19028</v>
      </c>
      <c r="F2215" s="3" t="s">
        <v>19029</v>
      </c>
      <c r="G2215" t="str">
        <f t="shared" si="34"/>
        <v>insert into tb_property_owner_has_tb_propertyfinder(tb_property_owner_id, tb_propertyfinder_id) values ('2214','2214');</v>
      </c>
    </row>
    <row r="2216" spans="1:7">
      <c r="A2216" s="5">
        <v>2215</v>
      </c>
      <c r="B2216" s="5">
        <v>2215</v>
      </c>
      <c r="D2216" t="s">
        <v>20654</v>
      </c>
      <c r="E2216" s="3" t="s">
        <v>19028</v>
      </c>
      <c r="F2216" s="3" t="s">
        <v>19029</v>
      </c>
      <c r="G2216" t="str">
        <f t="shared" si="34"/>
        <v>insert into tb_property_owner_has_tb_propertyfinder(tb_property_owner_id, tb_propertyfinder_id) values ('2215','2215');</v>
      </c>
    </row>
    <row r="2217" spans="1:7">
      <c r="A2217" s="5">
        <v>2216</v>
      </c>
      <c r="B2217" s="5">
        <v>2216</v>
      </c>
      <c r="D2217" t="s">
        <v>20654</v>
      </c>
      <c r="E2217" s="3" t="s">
        <v>19028</v>
      </c>
      <c r="F2217" s="3" t="s">
        <v>19029</v>
      </c>
      <c r="G2217" t="str">
        <f t="shared" si="34"/>
        <v>insert into tb_property_owner_has_tb_propertyfinder(tb_property_owner_id, tb_propertyfinder_id) values ('2216','2216');</v>
      </c>
    </row>
    <row r="2218" spans="1:7">
      <c r="A2218" s="5">
        <v>2217</v>
      </c>
      <c r="B2218" s="5">
        <v>2217</v>
      </c>
      <c r="D2218" t="s">
        <v>20654</v>
      </c>
      <c r="E2218" s="3" t="s">
        <v>19028</v>
      </c>
      <c r="F2218" s="3" t="s">
        <v>19029</v>
      </c>
      <c r="G2218" t="str">
        <f t="shared" si="34"/>
        <v>insert into tb_property_owner_has_tb_propertyfinder(tb_property_owner_id, tb_propertyfinder_id) values ('2217','2217');</v>
      </c>
    </row>
    <row r="2219" spans="1:7">
      <c r="A2219" s="5">
        <v>2218</v>
      </c>
      <c r="B2219" s="5">
        <v>2218</v>
      </c>
      <c r="D2219" t="s">
        <v>20654</v>
      </c>
      <c r="E2219" s="3" t="s">
        <v>19028</v>
      </c>
      <c r="F2219" s="3" t="s">
        <v>19029</v>
      </c>
      <c r="G2219" t="str">
        <f t="shared" si="34"/>
        <v>insert into tb_property_owner_has_tb_propertyfinder(tb_property_owner_id, tb_propertyfinder_id) values ('2218','2218');</v>
      </c>
    </row>
    <row r="2220" spans="1:7">
      <c r="A2220" s="5">
        <v>2219</v>
      </c>
      <c r="B2220" s="5">
        <v>2219</v>
      </c>
      <c r="D2220" t="s">
        <v>20654</v>
      </c>
      <c r="E2220" s="3" t="s">
        <v>19028</v>
      </c>
      <c r="F2220" s="3" t="s">
        <v>19029</v>
      </c>
      <c r="G2220" t="str">
        <f t="shared" si="34"/>
        <v>insert into tb_property_owner_has_tb_propertyfinder(tb_property_owner_id, tb_propertyfinder_id) values ('2219','2219');</v>
      </c>
    </row>
    <row r="2221" spans="1:7">
      <c r="A2221" s="5">
        <v>2220</v>
      </c>
      <c r="B2221" s="5">
        <v>2220</v>
      </c>
      <c r="D2221" t="s">
        <v>20654</v>
      </c>
      <c r="E2221" s="3" t="s">
        <v>19028</v>
      </c>
      <c r="F2221" s="3" t="s">
        <v>19029</v>
      </c>
      <c r="G2221" t="str">
        <f t="shared" si="34"/>
        <v>insert into tb_property_owner_has_tb_propertyfinder(tb_property_owner_id, tb_propertyfinder_id) values ('2220','2220');</v>
      </c>
    </row>
    <row r="2222" spans="1:7">
      <c r="A2222" s="5">
        <v>2221</v>
      </c>
      <c r="B2222" s="5">
        <v>2221</v>
      </c>
      <c r="D2222" t="s">
        <v>20654</v>
      </c>
      <c r="E2222" s="3" t="s">
        <v>19028</v>
      </c>
      <c r="F2222" s="3" t="s">
        <v>19029</v>
      </c>
      <c r="G2222" t="str">
        <f t="shared" si="34"/>
        <v>insert into tb_property_owner_has_tb_propertyfinder(tb_property_owner_id, tb_propertyfinder_id) values ('2221','2221');</v>
      </c>
    </row>
    <row r="2223" spans="1:7">
      <c r="A2223" s="5">
        <v>2222</v>
      </c>
      <c r="B2223" s="5">
        <v>2222</v>
      </c>
      <c r="D2223" t="s">
        <v>20654</v>
      </c>
      <c r="E2223" s="3" t="s">
        <v>19028</v>
      </c>
      <c r="F2223" s="3" t="s">
        <v>19029</v>
      </c>
      <c r="G2223" t="str">
        <f t="shared" si="34"/>
        <v>insert into tb_property_owner_has_tb_propertyfinder(tb_property_owner_id, tb_propertyfinder_id) values ('2222','2222');</v>
      </c>
    </row>
    <row r="2224" spans="1:7">
      <c r="A2224" s="5">
        <v>2223</v>
      </c>
      <c r="B2224" s="5">
        <v>2223</v>
      </c>
      <c r="D2224" t="s">
        <v>20654</v>
      </c>
      <c r="E2224" s="3" t="s">
        <v>19028</v>
      </c>
      <c r="F2224" s="3" t="s">
        <v>19029</v>
      </c>
      <c r="G2224" t="str">
        <f t="shared" si="34"/>
        <v>insert into tb_property_owner_has_tb_propertyfinder(tb_property_owner_id, tb_propertyfinder_id) values ('2223','2223');</v>
      </c>
    </row>
    <row r="2225" spans="1:7">
      <c r="A2225" s="5">
        <v>2224</v>
      </c>
      <c r="B2225" s="5">
        <v>2224</v>
      </c>
      <c r="D2225" t="s">
        <v>20654</v>
      </c>
      <c r="E2225" s="3" t="s">
        <v>19028</v>
      </c>
      <c r="F2225" s="3" t="s">
        <v>19029</v>
      </c>
      <c r="G2225" t="str">
        <f t="shared" si="34"/>
        <v>insert into tb_property_owner_has_tb_propertyfinder(tb_property_owner_id, tb_propertyfinder_id) values ('2224','2224');</v>
      </c>
    </row>
    <row r="2226" spans="1:7">
      <c r="A2226" s="5">
        <v>2225</v>
      </c>
      <c r="B2226" s="5">
        <v>2225</v>
      </c>
      <c r="D2226" t="s">
        <v>20654</v>
      </c>
      <c r="E2226" s="3" t="s">
        <v>19028</v>
      </c>
      <c r="F2226" s="3" t="s">
        <v>19029</v>
      </c>
      <c r="G2226" t="str">
        <f t="shared" si="34"/>
        <v>insert into tb_property_owner_has_tb_propertyfinder(tb_property_owner_id, tb_propertyfinder_id) values ('2225','2225');</v>
      </c>
    </row>
    <row r="2227" spans="1:7">
      <c r="A2227" s="5">
        <v>2226</v>
      </c>
      <c r="B2227" s="5">
        <v>2226</v>
      </c>
      <c r="D2227" t="s">
        <v>20654</v>
      </c>
      <c r="E2227" s="3" t="s">
        <v>19028</v>
      </c>
      <c r="F2227" s="3" t="s">
        <v>19029</v>
      </c>
      <c r="G2227" t="str">
        <f t="shared" si="34"/>
        <v>insert into tb_property_owner_has_tb_propertyfinder(tb_property_owner_id, tb_propertyfinder_id) values ('2226','2226');</v>
      </c>
    </row>
    <row r="2228" spans="1:7">
      <c r="A2228" s="5">
        <v>2227</v>
      </c>
      <c r="B2228" s="5">
        <v>2227</v>
      </c>
      <c r="D2228" t="s">
        <v>20654</v>
      </c>
      <c r="E2228" s="3" t="s">
        <v>19028</v>
      </c>
      <c r="F2228" s="3" t="s">
        <v>19029</v>
      </c>
      <c r="G2228" t="str">
        <f t="shared" si="34"/>
        <v>insert into tb_property_owner_has_tb_propertyfinder(tb_property_owner_id, tb_propertyfinder_id) values ('2227','2227');</v>
      </c>
    </row>
    <row r="2229" spans="1:7">
      <c r="A2229" s="5">
        <v>2228</v>
      </c>
      <c r="B2229" s="5">
        <v>2228</v>
      </c>
      <c r="D2229" t="s">
        <v>20654</v>
      </c>
      <c r="E2229" s="3" t="s">
        <v>19028</v>
      </c>
      <c r="F2229" s="3" t="s">
        <v>19029</v>
      </c>
      <c r="G2229" t="str">
        <f t="shared" si="34"/>
        <v>insert into tb_property_owner_has_tb_propertyfinder(tb_property_owner_id, tb_propertyfinder_id) values ('2228','2228');</v>
      </c>
    </row>
    <row r="2230" spans="1:7">
      <c r="A2230" s="5">
        <v>2229</v>
      </c>
      <c r="B2230" s="5">
        <v>2229</v>
      </c>
      <c r="D2230" t="s">
        <v>20654</v>
      </c>
      <c r="E2230" s="3" t="s">
        <v>19028</v>
      </c>
      <c r="F2230" s="3" t="s">
        <v>19029</v>
      </c>
      <c r="G2230" t="str">
        <f t="shared" si="34"/>
        <v>insert into tb_property_owner_has_tb_propertyfinder(tb_property_owner_id, tb_propertyfinder_id) values ('2229','2229');</v>
      </c>
    </row>
    <row r="2231" spans="1:7">
      <c r="A2231" s="5">
        <v>2230</v>
      </c>
      <c r="B2231" s="5">
        <v>2230</v>
      </c>
      <c r="D2231" t="s">
        <v>20654</v>
      </c>
      <c r="E2231" s="3" t="s">
        <v>19028</v>
      </c>
      <c r="F2231" s="3" t="s">
        <v>19029</v>
      </c>
      <c r="G2231" t="str">
        <f t="shared" si="34"/>
        <v>insert into tb_property_owner_has_tb_propertyfinder(tb_property_owner_id, tb_propertyfinder_id) values ('2230','2230');</v>
      </c>
    </row>
    <row r="2232" spans="1:7">
      <c r="A2232" s="5">
        <v>2231</v>
      </c>
      <c r="B2232" s="5">
        <v>2231</v>
      </c>
      <c r="D2232" t="s">
        <v>20654</v>
      </c>
      <c r="E2232" s="3" t="s">
        <v>19028</v>
      </c>
      <c r="F2232" s="3" t="s">
        <v>19029</v>
      </c>
      <c r="G2232" t="str">
        <f t="shared" si="34"/>
        <v>insert into tb_property_owner_has_tb_propertyfinder(tb_property_owner_id, tb_propertyfinder_id) values ('2231','2231');</v>
      </c>
    </row>
    <row r="2233" spans="1:7">
      <c r="A2233" s="5">
        <v>2232</v>
      </c>
      <c r="B2233" s="5">
        <v>2232</v>
      </c>
      <c r="D2233" t="s">
        <v>20654</v>
      </c>
      <c r="E2233" s="3" t="s">
        <v>19028</v>
      </c>
      <c r="F2233" s="3" t="s">
        <v>19029</v>
      </c>
      <c r="G2233" t="str">
        <f t="shared" si="34"/>
        <v>insert into tb_property_owner_has_tb_propertyfinder(tb_property_owner_id, tb_propertyfinder_id) values ('2232','2232');</v>
      </c>
    </row>
    <row r="2234" spans="1:7">
      <c r="A2234" s="5">
        <v>2233</v>
      </c>
      <c r="B2234" s="5">
        <v>2233</v>
      </c>
      <c r="D2234" t="s">
        <v>20654</v>
      </c>
      <c r="E2234" s="3" t="s">
        <v>19028</v>
      </c>
      <c r="F2234" s="3" t="s">
        <v>19029</v>
      </c>
      <c r="G2234" t="str">
        <f t="shared" si="34"/>
        <v>insert into tb_property_owner_has_tb_propertyfinder(tb_property_owner_id, tb_propertyfinder_id) values ('2233','2233');</v>
      </c>
    </row>
    <row r="2235" spans="1:7">
      <c r="A2235" s="5">
        <v>2234</v>
      </c>
      <c r="B2235" s="5">
        <v>2234</v>
      </c>
      <c r="D2235" t="s">
        <v>20654</v>
      </c>
      <c r="E2235" s="3" t="s">
        <v>19028</v>
      </c>
      <c r="F2235" s="3" t="s">
        <v>19029</v>
      </c>
      <c r="G2235" t="str">
        <f t="shared" si="34"/>
        <v>insert into tb_property_owner_has_tb_propertyfinder(tb_property_owner_id, tb_propertyfinder_id) values ('2234','2234');</v>
      </c>
    </row>
    <row r="2236" spans="1:7">
      <c r="A2236" s="5">
        <v>2235</v>
      </c>
      <c r="B2236" s="5">
        <v>2235</v>
      </c>
      <c r="D2236" t="s">
        <v>20654</v>
      </c>
      <c r="E2236" s="3" t="s">
        <v>19028</v>
      </c>
      <c r="F2236" s="3" t="s">
        <v>19029</v>
      </c>
      <c r="G2236" t="str">
        <f t="shared" si="34"/>
        <v>insert into tb_property_owner_has_tb_propertyfinder(tb_property_owner_id, tb_propertyfinder_id) values ('2235','2235');</v>
      </c>
    </row>
    <row r="2237" spans="1:7">
      <c r="A2237" s="5">
        <v>2236</v>
      </c>
      <c r="B2237" s="5">
        <v>2236</v>
      </c>
      <c r="D2237" t="s">
        <v>20654</v>
      </c>
      <c r="E2237" s="3" t="s">
        <v>19028</v>
      </c>
      <c r="F2237" s="3" t="s">
        <v>19029</v>
      </c>
      <c r="G2237" t="str">
        <f t="shared" si="34"/>
        <v>insert into tb_property_owner_has_tb_propertyfinder(tb_property_owner_id, tb_propertyfinder_id) values ('2236','2236');</v>
      </c>
    </row>
    <row r="2238" spans="1:7">
      <c r="A2238" s="5">
        <v>2237</v>
      </c>
      <c r="B2238" s="5">
        <v>2237</v>
      </c>
      <c r="D2238" t="s">
        <v>20654</v>
      </c>
      <c r="E2238" s="3" t="s">
        <v>19028</v>
      </c>
      <c r="F2238" s="3" t="s">
        <v>19029</v>
      </c>
      <c r="G2238" t="str">
        <f t="shared" si="34"/>
        <v>insert into tb_property_owner_has_tb_propertyfinder(tb_property_owner_id, tb_propertyfinder_id) values ('2237','2237');</v>
      </c>
    </row>
    <row r="2239" spans="1:7">
      <c r="A2239" s="5">
        <v>2238</v>
      </c>
      <c r="B2239" s="5">
        <v>2238</v>
      </c>
      <c r="D2239" t="s">
        <v>20654</v>
      </c>
      <c r="E2239" s="3" t="s">
        <v>19028</v>
      </c>
      <c r="F2239" s="3" t="s">
        <v>19029</v>
      </c>
      <c r="G2239" t="str">
        <f t="shared" si="34"/>
        <v>insert into tb_property_owner_has_tb_propertyfinder(tb_property_owner_id, tb_propertyfinder_id) values ('2238','2238');</v>
      </c>
    </row>
    <row r="2240" spans="1:7">
      <c r="A2240" s="5">
        <v>2239</v>
      </c>
      <c r="B2240" s="5">
        <v>2239</v>
      </c>
      <c r="D2240" t="s">
        <v>20654</v>
      </c>
      <c r="E2240" s="3" t="s">
        <v>19028</v>
      </c>
      <c r="F2240" s="3" t="s">
        <v>19029</v>
      </c>
      <c r="G2240" t="str">
        <f t="shared" si="34"/>
        <v>insert into tb_property_owner_has_tb_propertyfinder(tb_property_owner_id, tb_propertyfinder_id) values ('2239','2239');</v>
      </c>
    </row>
    <row r="2241" spans="1:7">
      <c r="A2241" s="5">
        <v>2240</v>
      </c>
      <c r="B2241" s="5">
        <v>2240</v>
      </c>
      <c r="D2241" t="s">
        <v>20654</v>
      </c>
      <c r="E2241" s="3" t="s">
        <v>19028</v>
      </c>
      <c r="F2241" s="3" t="s">
        <v>19029</v>
      </c>
      <c r="G2241" t="str">
        <f t="shared" si="34"/>
        <v>insert into tb_property_owner_has_tb_propertyfinder(tb_property_owner_id, tb_propertyfinder_id) values ('2240','2240');</v>
      </c>
    </row>
    <row r="2242" spans="1:7">
      <c r="A2242" s="5">
        <v>2241</v>
      </c>
      <c r="B2242" s="5">
        <v>2241</v>
      </c>
      <c r="D2242" t="s">
        <v>20654</v>
      </c>
      <c r="E2242" s="3" t="s">
        <v>19028</v>
      </c>
      <c r="F2242" s="3" t="s">
        <v>19029</v>
      </c>
      <c r="G2242" t="str">
        <f t="shared" si="34"/>
        <v>insert into tb_property_owner_has_tb_propertyfinder(tb_property_owner_id, tb_propertyfinder_id) values ('2241','2241');</v>
      </c>
    </row>
    <row r="2243" spans="1:7">
      <c r="A2243" s="5">
        <v>2242</v>
      </c>
      <c r="B2243" s="5">
        <v>2242</v>
      </c>
      <c r="D2243" t="s">
        <v>20654</v>
      </c>
      <c r="E2243" s="3" t="s">
        <v>19028</v>
      </c>
      <c r="F2243" s="3" t="s">
        <v>19029</v>
      </c>
      <c r="G2243" t="str">
        <f t="shared" ref="G2243:G2306" si="35">CONCATENATE(D2243,A2243,E2243,B2243,F2243)</f>
        <v>insert into tb_property_owner_has_tb_propertyfinder(tb_property_owner_id, tb_propertyfinder_id) values ('2242','2242');</v>
      </c>
    </row>
    <row r="2244" spans="1:7">
      <c r="A2244" s="5">
        <v>2243</v>
      </c>
      <c r="B2244" s="5">
        <v>2243</v>
      </c>
      <c r="D2244" t="s">
        <v>20654</v>
      </c>
      <c r="E2244" s="3" t="s">
        <v>19028</v>
      </c>
      <c r="F2244" s="3" t="s">
        <v>19029</v>
      </c>
      <c r="G2244" t="str">
        <f t="shared" si="35"/>
        <v>insert into tb_property_owner_has_tb_propertyfinder(tb_property_owner_id, tb_propertyfinder_id) values ('2243','2243');</v>
      </c>
    </row>
    <row r="2245" spans="1:7">
      <c r="A2245" s="5">
        <v>2244</v>
      </c>
      <c r="B2245" s="5">
        <v>2244</v>
      </c>
      <c r="D2245" t="s">
        <v>20654</v>
      </c>
      <c r="E2245" s="3" t="s">
        <v>19028</v>
      </c>
      <c r="F2245" s="3" t="s">
        <v>19029</v>
      </c>
      <c r="G2245" t="str">
        <f t="shared" si="35"/>
        <v>insert into tb_property_owner_has_tb_propertyfinder(tb_property_owner_id, tb_propertyfinder_id) values ('2244','2244');</v>
      </c>
    </row>
    <row r="2246" spans="1:7">
      <c r="A2246" s="5">
        <v>2245</v>
      </c>
      <c r="B2246" s="5">
        <v>2245</v>
      </c>
      <c r="D2246" t="s">
        <v>20654</v>
      </c>
      <c r="E2246" s="3" t="s">
        <v>19028</v>
      </c>
      <c r="F2246" s="3" t="s">
        <v>19029</v>
      </c>
      <c r="G2246" t="str">
        <f t="shared" si="35"/>
        <v>insert into tb_property_owner_has_tb_propertyfinder(tb_property_owner_id, tb_propertyfinder_id) values ('2245','2245');</v>
      </c>
    </row>
    <row r="2247" spans="1:7">
      <c r="A2247" s="5">
        <v>2246</v>
      </c>
      <c r="B2247" s="5">
        <v>2246</v>
      </c>
      <c r="D2247" t="s">
        <v>20654</v>
      </c>
      <c r="E2247" s="3" t="s">
        <v>19028</v>
      </c>
      <c r="F2247" s="3" t="s">
        <v>19029</v>
      </c>
      <c r="G2247" t="str">
        <f t="shared" si="35"/>
        <v>insert into tb_property_owner_has_tb_propertyfinder(tb_property_owner_id, tb_propertyfinder_id) values ('2246','2246');</v>
      </c>
    </row>
    <row r="2248" spans="1:7">
      <c r="A2248" s="5">
        <v>2247</v>
      </c>
      <c r="B2248" s="5">
        <v>2247</v>
      </c>
      <c r="D2248" t="s">
        <v>20654</v>
      </c>
      <c r="E2248" s="3" t="s">
        <v>19028</v>
      </c>
      <c r="F2248" s="3" t="s">
        <v>19029</v>
      </c>
      <c r="G2248" t="str">
        <f t="shared" si="35"/>
        <v>insert into tb_property_owner_has_tb_propertyfinder(tb_property_owner_id, tb_propertyfinder_id) values ('2247','2247');</v>
      </c>
    </row>
    <row r="2249" spans="1:7">
      <c r="A2249" s="5">
        <v>2248</v>
      </c>
      <c r="B2249" s="5">
        <v>2248</v>
      </c>
      <c r="D2249" t="s">
        <v>20654</v>
      </c>
      <c r="E2249" s="3" t="s">
        <v>19028</v>
      </c>
      <c r="F2249" s="3" t="s">
        <v>19029</v>
      </c>
      <c r="G2249" t="str">
        <f t="shared" si="35"/>
        <v>insert into tb_property_owner_has_tb_propertyfinder(tb_property_owner_id, tb_propertyfinder_id) values ('2248','2248');</v>
      </c>
    </row>
    <row r="2250" spans="1:7">
      <c r="A2250" s="5">
        <v>2249</v>
      </c>
      <c r="B2250" s="5">
        <v>2249</v>
      </c>
      <c r="D2250" t="s">
        <v>20654</v>
      </c>
      <c r="E2250" s="3" t="s">
        <v>19028</v>
      </c>
      <c r="F2250" s="3" t="s">
        <v>19029</v>
      </c>
      <c r="G2250" t="str">
        <f t="shared" si="35"/>
        <v>insert into tb_property_owner_has_tb_propertyfinder(tb_property_owner_id, tb_propertyfinder_id) values ('2249','2249');</v>
      </c>
    </row>
    <row r="2251" spans="1:7">
      <c r="A2251" s="5">
        <v>2250</v>
      </c>
      <c r="B2251" s="5">
        <v>2250</v>
      </c>
      <c r="D2251" t="s">
        <v>20654</v>
      </c>
      <c r="E2251" s="3" t="s">
        <v>19028</v>
      </c>
      <c r="F2251" s="3" t="s">
        <v>19029</v>
      </c>
      <c r="G2251" t="str">
        <f t="shared" si="35"/>
        <v>insert into tb_property_owner_has_tb_propertyfinder(tb_property_owner_id, tb_propertyfinder_id) values ('2250','2250');</v>
      </c>
    </row>
    <row r="2252" spans="1:7">
      <c r="A2252" s="5">
        <v>2251</v>
      </c>
      <c r="B2252" s="5">
        <v>2251</v>
      </c>
      <c r="D2252" t="s">
        <v>20654</v>
      </c>
      <c r="E2252" s="3" t="s">
        <v>19028</v>
      </c>
      <c r="F2252" s="3" t="s">
        <v>19029</v>
      </c>
      <c r="G2252" t="str">
        <f t="shared" si="35"/>
        <v>insert into tb_property_owner_has_tb_propertyfinder(tb_property_owner_id, tb_propertyfinder_id) values ('2251','2251');</v>
      </c>
    </row>
    <row r="2253" spans="1:7">
      <c r="A2253" s="5">
        <v>2252</v>
      </c>
      <c r="B2253" s="5">
        <v>2252</v>
      </c>
      <c r="D2253" t="s">
        <v>20654</v>
      </c>
      <c r="E2253" s="3" t="s">
        <v>19028</v>
      </c>
      <c r="F2253" s="3" t="s">
        <v>19029</v>
      </c>
      <c r="G2253" t="str">
        <f t="shared" si="35"/>
        <v>insert into tb_property_owner_has_tb_propertyfinder(tb_property_owner_id, tb_propertyfinder_id) values ('2252','2252');</v>
      </c>
    </row>
    <row r="2254" spans="1:7">
      <c r="A2254" s="5">
        <v>2253</v>
      </c>
      <c r="B2254" s="5">
        <v>2253</v>
      </c>
      <c r="D2254" t="s">
        <v>20654</v>
      </c>
      <c r="E2254" s="3" t="s">
        <v>19028</v>
      </c>
      <c r="F2254" s="3" t="s">
        <v>19029</v>
      </c>
      <c r="G2254" t="str">
        <f t="shared" si="35"/>
        <v>insert into tb_property_owner_has_tb_propertyfinder(tb_property_owner_id, tb_propertyfinder_id) values ('2253','2253');</v>
      </c>
    </row>
    <row r="2255" spans="1:7">
      <c r="A2255" s="5">
        <v>2254</v>
      </c>
      <c r="B2255" s="5">
        <v>2254</v>
      </c>
      <c r="D2255" t="s">
        <v>20654</v>
      </c>
      <c r="E2255" s="3" t="s">
        <v>19028</v>
      </c>
      <c r="F2255" s="3" t="s">
        <v>19029</v>
      </c>
      <c r="G2255" t="str">
        <f t="shared" si="35"/>
        <v>insert into tb_property_owner_has_tb_propertyfinder(tb_property_owner_id, tb_propertyfinder_id) values ('2254','2254');</v>
      </c>
    </row>
    <row r="2256" spans="1:7">
      <c r="A2256" s="5">
        <v>2255</v>
      </c>
      <c r="B2256" s="5">
        <v>2255</v>
      </c>
      <c r="D2256" t="s">
        <v>20654</v>
      </c>
      <c r="E2256" s="3" t="s">
        <v>19028</v>
      </c>
      <c r="F2256" s="3" t="s">
        <v>19029</v>
      </c>
      <c r="G2256" t="str">
        <f t="shared" si="35"/>
        <v>insert into tb_property_owner_has_tb_propertyfinder(tb_property_owner_id, tb_propertyfinder_id) values ('2255','2255');</v>
      </c>
    </row>
    <row r="2257" spans="1:7">
      <c r="A2257" s="5">
        <v>2256</v>
      </c>
      <c r="B2257" s="5">
        <v>2256</v>
      </c>
      <c r="D2257" t="s">
        <v>20654</v>
      </c>
      <c r="E2257" s="3" t="s">
        <v>19028</v>
      </c>
      <c r="F2257" s="3" t="s">
        <v>19029</v>
      </c>
      <c r="G2257" t="str">
        <f t="shared" si="35"/>
        <v>insert into tb_property_owner_has_tb_propertyfinder(tb_property_owner_id, tb_propertyfinder_id) values ('2256','2256');</v>
      </c>
    </row>
    <row r="2258" spans="1:7">
      <c r="A2258" s="5">
        <v>2257</v>
      </c>
      <c r="B2258" s="5">
        <v>2257</v>
      </c>
      <c r="D2258" t="s">
        <v>20654</v>
      </c>
      <c r="E2258" s="3" t="s">
        <v>19028</v>
      </c>
      <c r="F2258" s="3" t="s">
        <v>19029</v>
      </c>
      <c r="G2258" t="str">
        <f t="shared" si="35"/>
        <v>insert into tb_property_owner_has_tb_propertyfinder(tb_property_owner_id, tb_propertyfinder_id) values ('2257','2257');</v>
      </c>
    </row>
    <row r="2259" spans="1:7">
      <c r="A2259" s="5">
        <v>2258</v>
      </c>
      <c r="B2259" s="5">
        <v>2258</v>
      </c>
      <c r="D2259" t="s">
        <v>20654</v>
      </c>
      <c r="E2259" s="3" t="s">
        <v>19028</v>
      </c>
      <c r="F2259" s="3" t="s">
        <v>19029</v>
      </c>
      <c r="G2259" t="str">
        <f t="shared" si="35"/>
        <v>insert into tb_property_owner_has_tb_propertyfinder(tb_property_owner_id, tb_propertyfinder_id) values ('2258','2258');</v>
      </c>
    </row>
    <row r="2260" spans="1:7">
      <c r="A2260" s="5">
        <v>2259</v>
      </c>
      <c r="B2260" s="5">
        <v>2259</v>
      </c>
      <c r="D2260" t="s">
        <v>20654</v>
      </c>
      <c r="E2260" s="3" t="s">
        <v>19028</v>
      </c>
      <c r="F2260" s="3" t="s">
        <v>19029</v>
      </c>
      <c r="G2260" t="str">
        <f t="shared" si="35"/>
        <v>insert into tb_property_owner_has_tb_propertyfinder(tb_property_owner_id, tb_propertyfinder_id) values ('2259','2259');</v>
      </c>
    </row>
    <row r="2261" spans="1:7">
      <c r="A2261" s="5">
        <v>2260</v>
      </c>
      <c r="B2261" s="5">
        <v>2260</v>
      </c>
      <c r="D2261" t="s">
        <v>20654</v>
      </c>
      <c r="E2261" s="3" t="s">
        <v>19028</v>
      </c>
      <c r="F2261" s="3" t="s">
        <v>19029</v>
      </c>
      <c r="G2261" t="str">
        <f t="shared" si="35"/>
        <v>insert into tb_property_owner_has_tb_propertyfinder(tb_property_owner_id, tb_propertyfinder_id) values ('2260','2260');</v>
      </c>
    </row>
    <row r="2262" spans="1:7">
      <c r="A2262" s="5">
        <v>2261</v>
      </c>
      <c r="B2262" s="5">
        <v>2261</v>
      </c>
      <c r="D2262" t="s">
        <v>20654</v>
      </c>
      <c r="E2262" s="3" t="s">
        <v>19028</v>
      </c>
      <c r="F2262" s="3" t="s">
        <v>19029</v>
      </c>
      <c r="G2262" t="str">
        <f t="shared" si="35"/>
        <v>insert into tb_property_owner_has_tb_propertyfinder(tb_property_owner_id, tb_propertyfinder_id) values ('2261','2261');</v>
      </c>
    </row>
    <row r="2263" spans="1:7">
      <c r="A2263" s="5">
        <v>2262</v>
      </c>
      <c r="B2263" s="5">
        <v>2262</v>
      </c>
      <c r="D2263" t="s">
        <v>20654</v>
      </c>
      <c r="E2263" s="3" t="s">
        <v>19028</v>
      </c>
      <c r="F2263" s="3" t="s">
        <v>19029</v>
      </c>
      <c r="G2263" t="str">
        <f t="shared" si="35"/>
        <v>insert into tb_property_owner_has_tb_propertyfinder(tb_property_owner_id, tb_propertyfinder_id) values ('2262','2262');</v>
      </c>
    </row>
    <row r="2264" spans="1:7">
      <c r="A2264" s="5">
        <v>2263</v>
      </c>
      <c r="B2264" s="5">
        <v>2263</v>
      </c>
      <c r="D2264" t="s">
        <v>20654</v>
      </c>
      <c r="E2264" s="3" t="s">
        <v>19028</v>
      </c>
      <c r="F2264" s="3" t="s">
        <v>19029</v>
      </c>
      <c r="G2264" t="str">
        <f t="shared" si="35"/>
        <v>insert into tb_property_owner_has_tb_propertyfinder(tb_property_owner_id, tb_propertyfinder_id) values ('2263','2263');</v>
      </c>
    </row>
    <row r="2265" spans="1:7">
      <c r="A2265" s="5">
        <v>2264</v>
      </c>
      <c r="B2265" s="5">
        <v>2264</v>
      </c>
      <c r="D2265" t="s">
        <v>20654</v>
      </c>
      <c r="E2265" s="3" t="s">
        <v>19028</v>
      </c>
      <c r="F2265" s="3" t="s">
        <v>19029</v>
      </c>
      <c r="G2265" t="str">
        <f t="shared" si="35"/>
        <v>insert into tb_property_owner_has_tb_propertyfinder(tb_property_owner_id, tb_propertyfinder_id) values ('2264','2264');</v>
      </c>
    </row>
    <row r="2266" spans="1:7">
      <c r="A2266" s="5">
        <v>2265</v>
      </c>
      <c r="B2266" s="5">
        <v>2265</v>
      </c>
      <c r="D2266" t="s">
        <v>20654</v>
      </c>
      <c r="E2266" s="3" t="s">
        <v>19028</v>
      </c>
      <c r="F2266" s="3" t="s">
        <v>19029</v>
      </c>
      <c r="G2266" t="str">
        <f t="shared" si="35"/>
        <v>insert into tb_property_owner_has_tb_propertyfinder(tb_property_owner_id, tb_propertyfinder_id) values ('2265','2265');</v>
      </c>
    </row>
    <row r="2267" spans="1:7">
      <c r="A2267" s="5">
        <v>2266</v>
      </c>
      <c r="B2267" s="5">
        <v>2266</v>
      </c>
      <c r="D2267" t="s">
        <v>20654</v>
      </c>
      <c r="E2267" s="3" t="s">
        <v>19028</v>
      </c>
      <c r="F2267" s="3" t="s">
        <v>19029</v>
      </c>
      <c r="G2267" t="str">
        <f t="shared" si="35"/>
        <v>insert into tb_property_owner_has_tb_propertyfinder(tb_property_owner_id, tb_propertyfinder_id) values ('2266','2266');</v>
      </c>
    </row>
    <row r="2268" spans="1:7">
      <c r="A2268" s="5">
        <v>2267</v>
      </c>
      <c r="B2268" s="5">
        <v>2267</v>
      </c>
      <c r="D2268" t="s">
        <v>20654</v>
      </c>
      <c r="E2268" s="3" t="s">
        <v>19028</v>
      </c>
      <c r="F2268" s="3" t="s">
        <v>19029</v>
      </c>
      <c r="G2268" t="str">
        <f t="shared" si="35"/>
        <v>insert into tb_property_owner_has_tb_propertyfinder(tb_property_owner_id, tb_propertyfinder_id) values ('2267','2267');</v>
      </c>
    </row>
    <row r="2269" spans="1:7">
      <c r="A2269" s="5">
        <v>2268</v>
      </c>
      <c r="B2269" s="5">
        <v>2268</v>
      </c>
      <c r="D2269" t="s">
        <v>20654</v>
      </c>
      <c r="E2269" s="3" t="s">
        <v>19028</v>
      </c>
      <c r="F2269" s="3" t="s">
        <v>19029</v>
      </c>
      <c r="G2269" t="str">
        <f t="shared" si="35"/>
        <v>insert into tb_property_owner_has_tb_propertyfinder(tb_property_owner_id, tb_propertyfinder_id) values ('2268','2268');</v>
      </c>
    </row>
    <row r="2270" spans="1:7">
      <c r="A2270" s="5">
        <v>2269</v>
      </c>
      <c r="B2270" s="5">
        <v>2269</v>
      </c>
      <c r="D2270" t="s">
        <v>20654</v>
      </c>
      <c r="E2270" s="3" t="s">
        <v>19028</v>
      </c>
      <c r="F2270" s="3" t="s">
        <v>19029</v>
      </c>
      <c r="G2270" t="str">
        <f t="shared" si="35"/>
        <v>insert into tb_property_owner_has_tb_propertyfinder(tb_property_owner_id, tb_propertyfinder_id) values ('2269','2269');</v>
      </c>
    </row>
    <row r="2271" spans="1:7">
      <c r="A2271" s="5">
        <v>2270</v>
      </c>
      <c r="B2271" s="5">
        <v>2270</v>
      </c>
      <c r="D2271" t="s">
        <v>20654</v>
      </c>
      <c r="E2271" s="3" t="s">
        <v>19028</v>
      </c>
      <c r="F2271" s="3" t="s">
        <v>19029</v>
      </c>
      <c r="G2271" t="str">
        <f t="shared" si="35"/>
        <v>insert into tb_property_owner_has_tb_propertyfinder(tb_property_owner_id, tb_propertyfinder_id) values ('2270','2270');</v>
      </c>
    </row>
    <row r="2272" spans="1:7">
      <c r="A2272" s="5">
        <v>2271</v>
      </c>
      <c r="B2272" s="5">
        <v>2271</v>
      </c>
      <c r="D2272" t="s">
        <v>20654</v>
      </c>
      <c r="E2272" s="3" t="s">
        <v>19028</v>
      </c>
      <c r="F2272" s="3" t="s">
        <v>19029</v>
      </c>
      <c r="G2272" t="str">
        <f t="shared" si="35"/>
        <v>insert into tb_property_owner_has_tb_propertyfinder(tb_property_owner_id, tb_propertyfinder_id) values ('2271','2271');</v>
      </c>
    </row>
    <row r="2273" spans="1:7">
      <c r="A2273" s="5">
        <v>2272</v>
      </c>
      <c r="B2273" s="5">
        <v>2272</v>
      </c>
      <c r="D2273" t="s">
        <v>20654</v>
      </c>
      <c r="E2273" s="3" t="s">
        <v>19028</v>
      </c>
      <c r="F2273" s="3" t="s">
        <v>19029</v>
      </c>
      <c r="G2273" t="str">
        <f t="shared" si="35"/>
        <v>insert into tb_property_owner_has_tb_propertyfinder(tb_property_owner_id, tb_propertyfinder_id) values ('2272','2272');</v>
      </c>
    </row>
    <row r="2274" spans="1:7">
      <c r="A2274" s="5">
        <v>2273</v>
      </c>
      <c r="B2274" s="5">
        <v>2273</v>
      </c>
      <c r="D2274" t="s">
        <v>20654</v>
      </c>
      <c r="E2274" s="3" t="s">
        <v>19028</v>
      </c>
      <c r="F2274" s="3" t="s">
        <v>19029</v>
      </c>
      <c r="G2274" t="str">
        <f t="shared" si="35"/>
        <v>insert into tb_property_owner_has_tb_propertyfinder(tb_property_owner_id, tb_propertyfinder_id) values ('2273','2273');</v>
      </c>
    </row>
    <row r="2275" spans="1:7">
      <c r="A2275" s="5">
        <v>2274</v>
      </c>
      <c r="B2275" s="5">
        <v>2274</v>
      </c>
      <c r="D2275" t="s">
        <v>20654</v>
      </c>
      <c r="E2275" s="3" t="s">
        <v>19028</v>
      </c>
      <c r="F2275" s="3" t="s">
        <v>19029</v>
      </c>
      <c r="G2275" t="str">
        <f t="shared" si="35"/>
        <v>insert into tb_property_owner_has_tb_propertyfinder(tb_property_owner_id, tb_propertyfinder_id) values ('2274','2274');</v>
      </c>
    </row>
    <row r="2276" spans="1:7">
      <c r="A2276" s="5">
        <v>2275</v>
      </c>
      <c r="B2276" s="5">
        <v>2275</v>
      </c>
      <c r="D2276" t="s">
        <v>20654</v>
      </c>
      <c r="E2276" s="3" t="s">
        <v>19028</v>
      </c>
      <c r="F2276" s="3" t="s">
        <v>19029</v>
      </c>
      <c r="G2276" t="str">
        <f t="shared" si="35"/>
        <v>insert into tb_property_owner_has_tb_propertyfinder(tb_property_owner_id, tb_propertyfinder_id) values ('2275','2275');</v>
      </c>
    </row>
    <row r="2277" spans="1:7">
      <c r="A2277" s="5">
        <v>2276</v>
      </c>
      <c r="B2277" s="5">
        <v>2276</v>
      </c>
      <c r="D2277" t="s">
        <v>20654</v>
      </c>
      <c r="E2277" s="3" t="s">
        <v>19028</v>
      </c>
      <c r="F2277" s="3" t="s">
        <v>19029</v>
      </c>
      <c r="G2277" t="str">
        <f t="shared" si="35"/>
        <v>insert into tb_property_owner_has_tb_propertyfinder(tb_property_owner_id, tb_propertyfinder_id) values ('2276','2276');</v>
      </c>
    </row>
    <row r="2278" spans="1:7">
      <c r="A2278" s="5">
        <v>2277</v>
      </c>
      <c r="B2278" s="5">
        <v>2277</v>
      </c>
      <c r="D2278" t="s">
        <v>20654</v>
      </c>
      <c r="E2278" s="3" t="s">
        <v>19028</v>
      </c>
      <c r="F2278" s="3" t="s">
        <v>19029</v>
      </c>
      <c r="G2278" t="str">
        <f t="shared" si="35"/>
        <v>insert into tb_property_owner_has_tb_propertyfinder(tb_property_owner_id, tb_propertyfinder_id) values ('2277','2277');</v>
      </c>
    </row>
    <row r="2279" spans="1:7">
      <c r="A2279" s="5">
        <v>2278</v>
      </c>
      <c r="B2279" s="5">
        <v>2278</v>
      </c>
      <c r="D2279" t="s">
        <v>20654</v>
      </c>
      <c r="E2279" s="3" t="s">
        <v>19028</v>
      </c>
      <c r="F2279" s="3" t="s">
        <v>19029</v>
      </c>
      <c r="G2279" t="str">
        <f t="shared" si="35"/>
        <v>insert into tb_property_owner_has_tb_propertyfinder(tb_property_owner_id, tb_propertyfinder_id) values ('2278','2278');</v>
      </c>
    </row>
    <row r="2280" spans="1:7">
      <c r="A2280" s="5">
        <v>2279</v>
      </c>
      <c r="B2280" s="5">
        <v>2279</v>
      </c>
      <c r="D2280" t="s">
        <v>20654</v>
      </c>
      <c r="E2280" s="3" t="s">
        <v>19028</v>
      </c>
      <c r="F2280" s="3" t="s">
        <v>19029</v>
      </c>
      <c r="G2280" t="str">
        <f t="shared" si="35"/>
        <v>insert into tb_property_owner_has_tb_propertyfinder(tb_property_owner_id, tb_propertyfinder_id) values ('2279','2279');</v>
      </c>
    </row>
    <row r="2281" spans="1:7">
      <c r="A2281" s="5">
        <v>2280</v>
      </c>
      <c r="B2281" s="5">
        <v>2280</v>
      </c>
      <c r="D2281" t="s">
        <v>20654</v>
      </c>
      <c r="E2281" s="3" t="s">
        <v>19028</v>
      </c>
      <c r="F2281" s="3" t="s">
        <v>19029</v>
      </c>
      <c r="G2281" t="str">
        <f t="shared" si="35"/>
        <v>insert into tb_property_owner_has_tb_propertyfinder(tb_property_owner_id, tb_propertyfinder_id) values ('2280','2280');</v>
      </c>
    </row>
    <row r="2282" spans="1:7">
      <c r="A2282" s="5">
        <v>2281</v>
      </c>
      <c r="B2282" s="5">
        <v>2281</v>
      </c>
      <c r="D2282" t="s">
        <v>20654</v>
      </c>
      <c r="E2282" s="3" t="s">
        <v>19028</v>
      </c>
      <c r="F2282" s="3" t="s">
        <v>19029</v>
      </c>
      <c r="G2282" t="str">
        <f t="shared" si="35"/>
        <v>insert into tb_property_owner_has_tb_propertyfinder(tb_property_owner_id, tb_propertyfinder_id) values ('2281','2281');</v>
      </c>
    </row>
    <row r="2283" spans="1:7">
      <c r="A2283" s="5">
        <v>2282</v>
      </c>
      <c r="B2283" s="5">
        <v>2282</v>
      </c>
      <c r="D2283" t="s">
        <v>20654</v>
      </c>
      <c r="E2283" s="3" t="s">
        <v>19028</v>
      </c>
      <c r="F2283" s="3" t="s">
        <v>19029</v>
      </c>
      <c r="G2283" t="str">
        <f t="shared" si="35"/>
        <v>insert into tb_property_owner_has_tb_propertyfinder(tb_property_owner_id, tb_propertyfinder_id) values ('2282','2282');</v>
      </c>
    </row>
    <row r="2284" spans="1:7">
      <c r="A2284" s="5">
        <v>2283</v>
      </c>
      <c r="B2284" s="5">
        <v>2283</v>
      </c>
      <c r="D2284" t="s">
        <v>20654</v>
      </c>
      <c r="E2284" s="3" t="s">
        <v>19028</v>
      </c>
      <c r="F2284" s="3" t="s">
        <v>19029</v>
      </c>
      <c r="G2284" t="str">
        <f t="shared" si="35"/>
        <v>insert into tb_property_owner_has_tb_propertyfinder(tb_property_owner_id, tb_propertyfinder_id) values ('2283','2283');</v>
      </c>
    </row>
    <row r="2285" spans="1:7">
      <c r="A2285" s="5">
        <v>2284</v>
      </c>
      <c r="B2285" s="5">
        <v>2284</v>
      </c>
      <c r="D2285" t="s">
        <v>20654</v>
      </c>
      <c r="E2285" s="3" t="s">
        <v>19028</v>
      </c>
      <c r="F2285" s="3" t="s">
        <v>19029</v>
      </c>
      <c r="G2285" t="str">
        <f t="shared" si="35"/>
        <v>insert into tb_property_owner_has_tb_propertyfinder(tb_property_owner_id, tb_propertyfinder_id) values ('2284','2284');</v>
      </c>
    </row>
    <row r="2286" spans="1:7">
      <c r="A2286" s="5">
        <v>2285</v>
      </c>
      <c r="B2286" s="5">
        <v>2285</v>
      </c>
      <c r="D2286" t="s">
        <v>20654</v>
      </c>
      <c r="E2286" s="3" t="s">
        <v>19028</v>
      </c>
      <c r="F2286" s="3" t="s">
        <v>19029</v>
      </c>
      <c r="G2286" t="str">
        <f t="shared" si="35"/>
        <v>insert into tb_property_owner_has_tb_propertyfinder(tb_property_owner_id, tb_propertyfinder_id) values ('2285','2285');</v>
      </c>
    </row>
    <row r="2287" spans="1:7">
      <c r="A2287" s="5">
        <v>2286</v>
      </c>
      <c r="B2287" s="5">
        <v>2286</v>
      </c>
      <c r="D2287" t="s">
        <v>20654</v>
      </c>
      <c r="E2287" s="3" t="s">
        <v>19028</v>
      </c>
      <c r="F2287" s="3" t="s">
        <v>19029</v>
      </c>
      <c r="G2287" t="str">
        <f t="shared" si="35"/>
        <v>insert into tb_property_owner_has_tb_propertyfinder(tb_property_owner_id, tb_propertyfinder_id) values ('2286','2286');</v>
      </c>
    </row>
    <row r="2288" spans="1:7">
      <c r="A2288" s="5">
        <v>2287</v>
      </c>
      <c r="B2288" s="5">
        <v>2287</v>
      </c>
      <c r="D2288" t="s">
        <v>20654</v>
      </c>
      <c r="E2288" s="3" t="s">
        <v>19028</v>
      </c>
      <c r="F2288" s="3" t="s">
        <v>19029</v>
      </c>
      <c r="G2288" t="str">
        <f t="shared" si="35"/>
        <v>insert into tb_property_owner_has_tb_propertyfinder(tb_property_owner_id, tb_propertyfinder_id) values ('2287','2287');</v>
      </c>
    </row>
    <row r="2289" spans="1:7">
      <c r="A2289" s="5">
        <v>2288</v>
      </c>
      <c r="B2289" s="5">
        <v>2288</v>
      </c>
      <c r="D2289" t="s">
        <v>20654</v>
      </c>
      <c r="E2289" s="3" t="s">
        <v>19028</v>
      </c>
      <c r="F2289" s="3" t="s">
        <v>19029</v>
      </c>
      <c r="G2289" t="str">
        <f t="shared" si="35"/>
        <v>insert into tb_property_owner_has_tb_propertyfinder(tb_property_owner_id, tb_propertyfinder_id) values ('2288','2288');</v>
      </c>
    </row>
    <row r="2290" spans="1:7">
      <c r="A2290" s="5">
        <v>2289</v>
      </c>
      <c r="B2290" s="5">
        <v>2289</v>
      </c>
      <c r="D2290" t="s">
        <v>20654</v>
      </c>
      <c r="E2290" s="3" t="s">
        <v>19028</v>
      </c>
      <c r="F2290" s="3" t="s">
        <v>19029</v>
      </c>
      <c r="G2290" t="str">
        <f t="shared" si="35"/>
        <v>insert into tb_property_owner_has_tb_propertyfinder(tb_property_owner_id, tb_propertyfinder_id) values ('2289','2289');</v>
      </c>
    </row>
    <row r="2291" spans="1:7">
      <c r="A2291" s="5">
        <v>2290</v>
      </c>
      <c r="B2291" s="5">
        <v>2290</v>
      </c>
      <c r="D2291" t="s">
        <v>20654</v>
      </c>
      <c r="E2291" s="3" t="s">
        <v>19028</v>
      </c>
      <c r="F2291" s="3" t="s">
        <v>19029</v>
      </c>
      <c r="G2291" t="str">
        <f t="shared" si="35"/>
        <v>insert into tb_property_owner_has_tb_propertyfinder(tb_property_owner_id, tb_propertyfinder_id) values ('2290','2290');</v>
      </c>
    </row>
    <row r="2292" spans="1:7">
      <c r="A2292" s="5">
        <v>2291</v>
      </c>
      <c r="B2292" s="5">
        <v>2291</v>
      </c>
      <c r="D2292" t="s">
        <v>20654</v>
      </c>
      <c r="E2292" s="3" t="s">
        <v>19028</v>
      </c>
      <c r="F2292" s="3" t="s">
        <v>19029</v>
      </c>
      <c r="G2292" t="str">
        <f t="shared" si="35"/>
        <v>insert into tb_property_owner_has_tb_propertyfinder(tb_property_owner_id, tb_propertyfinder_id) values ('2291','2291');</v>
      </c>
    </row>
    <row r="2293" spans="1:7">
      <c r="A2293" s="5">
        <v>2292</v>
      </c>
      <c r="B2293" s="5">
        <v>2292</v>
      </c>
      <c r="D2293" t="s">
        <v>20654</v>
      </c>
      <c r="E2293" s="3" t="s">
        <v>19028</v>
      </c>
      <c r="F2293" s="3" t="s">
        <v>19029</v>
      </c>
      <c r="G2293" t="str">
        <f t="shared" si="35"/>
        <v>insert into tb_property_owner_has_tb_propertyfinder(tb_property_owner_id, tb_propertyfinder_id) values ('2292','2292');</v>
      </c>
    </row>
    <row r="2294" spans="1:7">
      <c r="A2294" s="5">
        <v>2293</v>
      </c>
      <c r="B2294" s="5">
        <v>2293</v>
      </c>
      <c r="D2294" t="s">
        <v>20654</v>
      </c>
      <c r="E2294" s="3" t="s">
        <v>19028</v>
      </c>
      <c r="F2294" s="3" t="s">
        <v>19029</v>
      </c>
      <c r="G2294" t="str">
        <f t="shared" si="35"/>
        <v>insert into tb_property_owner_has_tb_propertyfinder(tb_property_owner_id, tb_propertyfinder_id) values ('2293','2293');</v>
      </c>
    </row>
    <row r="2295" spans="1:7">
      <c r="A2295" s="5">
        <v>2294</v>
      </c>
      <c r="B2295" s="5">
        <v>2294</v>
      </c>
      <c r="D2295" t="s">
        <v>20654</v>
      </c>
      <c r="E2295" s="3" t="s">
        <v>19028</v>
      </c>
      <c r="F2295" s="3" t="s">
        <v>19029</v>
      </c>
      <c r="G2295" t="str">
        <f t="shared" si="35"/>
        <v>insert into tb_property_owner_has_tb_propertyfinder(tb_property_owner_id, tb_propertyfinder_id) values ('2294','2294');</v>
      </c>
    </row>
    <row r="2296" spans="1:7">
      <c r="A2296" s="5">
        <v>2295</v>
      </c>
      <c r="B2296" s="5">
        <v>2295</v>
      </c>
      <c r="D2296" t="s">
        <v>20654</v>
      </c>
      <c r="E2296" s="3" t="s">
        <v>19028</v>
      </c>
      <c r="F2296" s="3" t="s">
        <v>19029</v>
      </c>
      <c r="G2296" t="str">
        <f t="shared" si="35"/>
        <v>insert into tb_property_owner_has_tb_propertyfinder(tb_property_owner_id, tb_propertyfinder_id) values ('2295','2295');</v>
      </c>
    </row>
    <row r="2297" spans="1:7">
      <c r="A2297" s="5">
        <v>2296</v>
      </c>
      <c r="B2297" s="5">
        <v>2296</v>
      </c>
      <c r="D2297" t="s">
        <v>20654</v>
      </c>
      <c r="E2297" s="3" t="s">
        <v>19028</v>
      </c>
      <c r="F2297" s="3" t="s">
        <v>19029</v>
      </c>
      <c r="G2297" t="str">
        <f t="shared" si="35"/>
        <v>insert into tb_property_owner_has_tb_propertyfinder(tb_property_owner_id, tb_propertyfinder_id) values ('2296','2296');</v>
      </c>
    </row>
    <row r="2298" spans="1:7">
      <c r="A2298" s="5">
        <v>2297</v>
      </c>
      <c r="B2298" s="5">
        <v>2297</v>
      </c>
      <c r="D2298" t="s">
        <v>20654</v>
      </c>
      <c r="E2298" s="3" t="s">
        <v>19028</v>
      </c>
      <c r="F2298" s="3" t="s">
        <v>19029</v>
      </c>
      <c r="G2298" t="str">
        <f t="shared" si="35"/>
        <v>insert into tb_property_owner_has_tb_propertyfinder(tb_property_owner_id, tb_propertyfinder_id) values ('2297','2297');</v>
      </c>
    </row>
    <row r="2299" spans="1:7">
      <c r="A2299" s="5">
        <v>2298</v>
      </c>
      <c r="B2299" s="5">
        <v>2298</v>
      </c>
      <c r="D2299" t="s">
        <v>20654</v>
      </c>
      <c r="E2299" s="3" t="s">
        <v>19028</v>
      </c>
      <c r="F2299" s="3" t="s">
        <v>19029</v>
      </c>
      <c r="G2299" t="str">
        <f t="shared" si="35"/>
        <v>insert into tb_property_owner_has_tb_propertyfinder(tb_property_owner_id, tb_propertyfinder_id) values ('2298','2298');</v>
      </c>
    </row>
    <row r="2300" spans="1:7">
      <c r="A2300" s="5">
        <v>2299</v>
      </c>
      <c r="B2300" s="5">
        <v>2299</v>
      </c>
      <c r="D2300" t="s">
        <v>20654</v>
      </c>
      <c r="E2300" s="3" t="s">
        <v>19028</v>
      </c>
      <c r="F2300" s="3" t="s">
        <v>19029</v>
      </c>
      <c r="G2300" t="str">
        <f t="shared" si="35"/>
        <v>insert into tb_property_owner_has_tb_propertyfinder(tb_property_owner_id, tb_propertyfinder_id) values ('2299','2299');</v>
      </c>
    </row>
    <row r="2301" spans="1:7">
      <c r="A2301" s="5">
        <v>2300</v>
      </c>
      <c r="B2301" s="5">
        <v>2300</v>
      </c>
      <c r="D2301" t="s">
        <v>20654</v>
      </c>
      <c r="E2301" s="3" t="s">
        <v>19028</v>
      </c>
      <c r="F2301" s="3" t="s">
        <v>19029</v>
      </c>
      <c r="G2301" t="str">
        <f t="shared" si="35"/>
        <v>insert into tb_property_owner_has_tb_propertyfinder(tb_property_owner_id, tb_propertyfinder_id) values ('2300','2300');</v>
      </c>
    </row>
    <row r="2302" spans="1:7">
      <c r="A2302" s="5">
        <v>2301</v>
      </c>
      <c r="B2302" s="5">
        <v>2301</v>
      </c>
      <c r="D2302" t="s">
        <v>20654</v>
      </c>
      <c r="E2302" s="3" t="s">
        <v>19028</v>
      </c>
      <c r="F2302" s="3" t="s">
        <v>19029</v>
      </c>
      <c r="G2302" t="str">
        <f t="shared" si="35"/>
        <v>insert into tb_property_owner_has_tb_propertyfinder(tb_property_owner_id, tb_propertyfinder_id) values ('2301','2301');</v>
      </c>
    </row>
    <row r="2303" spans="1:7">
      <c r="A2303" s="5">
        <v>2302</v>
      </c>
      <c r="B2303" s="5">
        <v>2302</v>
      </c>
      <c r="D2303" t="s">
        <v>20654</v>
      </c>
      <c r="E2303" s="3" t="s">
        <v>19028</v>
      </c>
      <c r="F2303" s="3" t="s">
        <v>19029</v>
      </c>
      <c r="G2303" t="str">
        <f t="shared" si="35"/>
        <v>insert into tb_property_owner_has_tb_propertyfinder(tb_property_owner_id, tb_propertyfinder_id) values ('2302','2302');</v>
      </c>
    </row>
    <row r="2304" spans="1:7">
      <c r="A2304" s="5">
        <v>2303</v>
      </c>
      <c r="B2304" s="5">
        <v>2303</v>
      </c>
      <c r="D2304" t="s">
        <v>20654</v>
      </c>
      <c r="E2304" s="3" t="s">
        <v>19028</v>
      </c>
      <c r="F2304" s="3" t="s">
        <v>19029</v>
      </c>
      <c r="G2304" t="str">
        <f t="shared" si="35"/>
        <v>insert into tb_property_owner_has_tb_propertyfinder(tb_property_owner_id, tb_propertyfinder_id) values ('2303','2303');</v>
      </c>
    </row>
    <row r="2305" spans="1:7">
      <c r="A2305" s="5">
        <v>2304</v>
      </c>
      <c r="B2305" s="5">
        <v>2304</v>
      </c>
      <c r="D2305" t="s">
        <v>20654</v>
      </c>
      <c r="E2305" s="3" t="s">
        <v>19028</v>
      </c>
      <c r="F2305" s="3" t="s">
        <v>19029</v>
      </c>
      <c r="G2305" t="str">
        <f t="shared" si="35"/>
        <v>insert into tb_property_owner_has_tb_propertyfinder(tb_property_owner_id, tb_propertyfinder_id) values ('2304','2304');</v>
      </c>
    </row>
    <row r="2306" spans="1:7">
      <c r="A2306" s="5">
        <v>2305</v>
      </c>
      <c r="B2306" s="5">
        <v>2305</v>
      </c>
      <c r="D2306" t="s">
        <v>20654</v>
      </c>
      <c r="E2306" s="3" t="s">
        <v>19028</v>
      </c>
      <c r="F2306" s="3" t="s">
        <v>19029</v>
      </c>
      <c r="G2306" t="str">
        <f t="shared" si="35"/>
        <v>insert into tb_property_owner_has_tb_propertyfinder(tb_property_owner_id, tb_propertyfinder_id) values ('2305','2305');</v>
      </c>
    </row>
    <row r="2307" spans="1:7">
      <c r="A2307" s="5">
        <v>2306</v>
      </c>
      <c r="B2307" s="5">
        <v>2306</v>
      </c>
      <c r="D2307" t="s">
        <v>20654</v>
      </c>
      <c r="E2307" s="3" t="s">
        <v>19028</v>
      </c>
      <c r="F2307" s="3" t="s">
        <v>19029</v>
      </c>
      <c r="G2307" t="str">
        <f t="shared" ref="G2307:G2370" si="36">CONCATENATE(D2307,A2307,E2307,B2307,F2307)</f>
        <v>insert into tb_property_owner_has_tb_propertyfinder(tb_property_owner_id, tb_propertyfinder_id) values ('2306','2306');</v>
      </c>
    </row>
    <row r="2308" spans="1:7">
      <c r="A2308" s="5">
        <v>2307</v>
      </c>
      <c r="B2308" s="5">
        <v>2307</v>
      </c>
      <c r="D2308" t="s">
        <v>20654</v>
      </c>
      <c r="E2308" s="3" t="s">
        <v>19028</v>
      </c>
      <c r="F2308" s="3" t="s">
        <v>19029</v>
      </c>
      <c r="G2308" t="str">
        <f t="shared" si="36"/>
        <v>insert into tb_property_owner_has_tb_propertyfinder(tb_property_owner_id, tb_propertyfinder_id) values ('2307','2307');</v>
      </c>
    </row>
    <row r="2309" spans="1:7">
      <c r="A2309" s="5">
        <v>2308</v>
      </c>
      <c r="B2309" s="5">
        <v>2308</v>
      </c>
      <c r="D2309" t="s">
        <v>20654</v>
      </c>
      <c r="E2309" s="3" t="s">
        <v>19028</v>
      </c>
      <c r="F2309" s="3" t="s">
        <v>19029</v>
      </c>
      <c r="G2309" t="str">
        <f t="shared" si="36"/>
        <v>insert into tb_property_owner_has_tb_propertyfinder(tb_property_owner_id, tb_propertyfinder_id) values ('2308','2308');</v>
      </c>
    </row>
    <row r="2310" spans="1:7">
      <c r="A2310" s="5">
        <v>2309</v>
      </c>
      <c r="B2310" s="5">
        <v>2309</v>
      </c>
      <c r="D2310" t="s">
        <v>20654</v>
      </c>
      <c r="E2310" s="3" t="s">
        <v>19028</v>
      </c>
      <c r="F2310" s="3" t="s">
        <v>19029</v>
      </c>
      <c r="G2310" t="str">
        <f t="shared" si="36"/>
        <v>insert into tb_property_owner_has_tb_propertyfinder(tb_property_owner_id, tb_propertyfinder_id) values ('2309','2309');</v>
      </c>
    </row>
    <row r="2311" spans="1:7">
      <c r="A2311" s="5">
        <v>2310</v>
      </c>
      <c r="B2311" s="5">
        <v>2310</v>
      </c>
      <c r="D2311" t="s">
        <v>20654</v>
      </c>
      <c r="E2311" s="3" t="s">
        <v>19028</v>
      </c>
      <c r="F2311" s="3" t="s">
        <v>19029</v>
      </c>
      <c r="G2311" t="str">
        <f t="shared" si="36"/>
        <v>insert into tb_property_owner_has_tb_propertyfinder(tb_property_owner_id, tb_propertyfinder_id) values ('2310','2310');</v>
      </c>
    </row>
    <row r="2312" spans="1:7">
      <c r="A2312" s="5">
        <v>2311</v>
      </c>
      <c r="B2312" s="5">
        <v>2311</v>
      </c>
      <c r="D2312" t="s">
        <v>20654</v>
      </c>
      <c r="E2312" s="3" t="s">
        <v>19028</v>
      </c>
      <c r="F2312" s="3" t="s">
        <v>19029</v>
      </c>
      <c r="G2312" t="str">
        <f t="shared" si="36"/>
        <v>insert into tb_property_owner_has_tb_propertyfinder(tb_property_owner_id, tb_propertyfinder_id) values ('2311','2311');</v>
      </c>
    </row>
    <row r="2313" spans="1:7">
      <c r="A2313" s="5">
        <v>2312</v>
      </c>
      <c r="B2313" s="5">
        <v>2312</v>
      </c>
      <c r="D2313" t="s">
        <v>20654</v>
      </c>
      <c r="E2313" s="3" t="s">
        <v>19028</v>
      </c>
      <c r="F2313" s="3" t="s">
        <v>19029</v>
      </c>
      <c r="G2313" t="str">
        <f t="shared" si="36"/>
        <v>insert into tb_property_owner_has_tb_propertyfinder(tb_property_owner_id, tb_propertyfinder_id) values ('2312','2312');</v>
      </c>
    </row>
    <row r="2314" spans="1:7">
      <c r="A2314" s="5">
        <v>2313</v>
      </c>
      <c r="B2314" s="5">
        <v>2313</v>
      </c>
      <c r="D2314" t="s">
        <v>20654</v>
      </c>
      <c r="E2314" s="3" t="s">
        <v>19028</v>
      </c>
      <c r="F2314" s="3" t="s">
        <v>19029</v>
      </c>
      <c r="G2314" t="str">
        <f t="shared" si="36"/>
        <v>insert into tb_property_owner_has_tb_propertyfinder(tb_property_owner_id, tb_propertyfinder_id) values ('2313','2313');</v>
      </c>
    </row>
    <row r="2315" spans="1:7">
      <c r="A2315" s="5">
        <v>2314</v>
      </c>
      <c r="B2315" s="5">
        <v>2314</v>
      </c>
      <c r="D2315" t="s">
        <v>20654</v>
      </c>
      <c r="E2315" s="3" t="s">
        <v>19028</v>
      </c>
      <c r="F2315" s="3" t="s">
        <v>19029</v>
      </c>
      <c r="G2315" t="str">
        <f t="shared" si="36"/>
        <v>insert into tb_property_owner_has_tb_propertyfinder(tb_property_owner_id, tb_propertyfinder_id) values ('2314','2314');</v>
      </c>
    </row>
    <row r="2316" spans="1:7">
      <c r="A2316" s="5">
        <v>2315</v>
      </c>
      <c r="B2316" s="5">
        <v>2315</v>
      </c>
      <c r="D2316" t="s">
        <v>20654</v>
      </c>
      <c r="E2316" s="3" t="s">
        <v>19028</v>
      </c>
      <c r="F2316" s="3" t="s">
        <v>19029</v>
      </c>
      <c r="G2316" t="str">
        <f t="shared" si="36"/>
        <v>insert into tb_property_owner_has_tb_propertyfinder(tb_property_owner_id, tb_propertyfinder_id) values ('2315','2315');</v>
      </c>
    </row>
    <row r="2317" spans="1:7">
      <c r="A2317" s="5">
        <v>2316</v>
      </c>
      <c r="B2317" s="5">
        <v>2316</v>
      </c>
      <c r="D2317" t="s">
        <v>20654</v>
      </c>
      <c r="E2317" s="3" t="s">
        <v>19028</v>
      </c>
      <c r="F2317" s="3" t="s">
        <v>19029</v>
      </c>
      <c r="G2317" t="str">
        <f t="shared" si="36"/>
        <v>insert into tb_property_owner_has_tb_propertyfinder(tb_property_owner_id, tb_propertyfinder_id) values ('2316','2316');</v>
      </c>
    </row>
    <row r="2318" spans="1:7">
      <c r="A2318" s="5">
        <v>2317</v>
      </c>
      <c r="B2318" s="5">
        <v>2317</v>
      </c>
      <c r="D2318" t="s">
        <v>20654</v>
      </c>
      <c r="E2318" s="3" t="s">
        <v>19028</v>
      </c>
      <c r="F2318" s="3" t="s">
        <v>19029</v>
      </c>
      <c r="G2318" t="str">
        <f t="shared" si="36"/>
        <v>insert into tb_property_owner_has_tb_propertyfinder(tb_property_owner_id, tb_propertyfinder_id) values ('2317','2317');</v>
      </c>
    </row>
    <row r="2319" spans="1:7">
      <c r="A2319" s="5">
        <v>2318</v>
      </c>
      <c r="B2319" s="5">
        <v>2318</v>
      </c>
      <c r="D2319" t="s">
        <v>20654</v>
      </c>
      <c r="E2319" s="3" t="s">
        <v>19028</v>
      </c>
      <c r="F2319" s="3" t="s">
        <v>19029</v>
      </c>
      <c r="G2319" t="str">
        <f t="shared" si="36"/>
        <v>insert into tb_property_owner_has_tb_propertyfinder(tb_property_owner_id, tb_propertyfinder_id) values ('2318','2318');</v>
      </c>
    </row>
    <row r="2320" spans="1:7">
      <c r="A2320" s="5">
        <v>2319</v>
      </c>
      <c r="B2320" s="5">
        <v>2319</v>
      </c>
      <c r="D2320" t="s">
        <v>20654</v>
      </c>
      <c r="E2320" s="3" t="s">
        <v>19028</v>
      </c>
      <c r="F2320" s="3" t="s">
        <v>19029</v>
      </c>
      <c r="G2320" t="str">
        <f t="shared" si="36"/>
        <v>insert into tb_property_owner_has_tb_propertyfinder(tb_property_owner_id, tb_propertyfinder_id) values ('2319','2319');</v>
      </c>
    </row>
    <row r="2321" spans="1:7">
      <c r="A2321" s="5">
        <v>2320</v>
      </c>
      <c r="B2321" s="5">
        <v>2320</v>
      </c>
      <c r="D2321" t="s">
        <v>20654</v>
      </c>
      <c r="E2321" s="3" t="s">
        <v>19028</v>
      </c>
      <c r="F2321" s="3" t="s">
        <v>19029</v>
      </c>
      <c r="G2321" t="str">
        <f t="shared" si="36"/>
        <v>insert into tb_property_owner_has_tb_propertyfinder(tb_property_owner_id, tb_propertyfinder_id) values ('2320','2320');</v>
      </c>
    </row>
    <row r="2322" spans="1:7">
      <c r="A2322" s="5">
        <v>2321</v>
      </c>
      <c r="B2322" s="5">
        <v>2321</v>
      </c>
      <c r="D2322" t="s">
        <v>20654</v>
      </c>
      <c r="E2322" s="3" t="s">
        <v>19028</v>
      </c>
      <c r="F2322" s="3" t="s">
        <v>19029</v>
      </c>
      <c r="G2322" t="str">
        <f t="shared" si="36"/>
        <v>insert into tb_property_owner_has_tb_propertyfinder(tb_property_owner_id, tb_propertyfinder_id) values ('2321','2321');</v>
      </c>
    </row>
    <row r="2323" spans="1:7">
      <c r="A2323" s="5">
        <v>2322</v>
      </c>
      <c r="B2323" s="5">
        <v>2322</v>
      </c>
      <c r="D2323" t="s">
        <v>20654</v>
      </c>
      <c r="E2323" s="3" t="s">
        <v>19028</v>
      </c>
      <c r="F2323" s="3" t="s">
        <v>19029</v>
      </c>
      <c r="G2323" t="str">
        <f t="shared" si="36"/>
        <v>insert into tb_property_owner_has_tb_propertyfinder(tb_property_owner_id, tb_propertyfinder_id) values ('2322','2322');</v>
      </c>
    </row>
    <row r="2324" spans="1:7">
      <c r="A2324" s="5">
        <v>2323</v>
      </c>
      <c r="B2324" s="5">
        <v>2323</v>
      </c>
      <c r="D2324" t="s">
        <v>20654</v>
      </c>
      <c r="E2324" s="3" t="s">
        <v>19028</v>
      </c>
      <c r="F2324" s="3" t="s">
        <v>19029</v>
      </c>
      <c r="G2324" t="str">
        <f t="shared" si="36"/>
        <v>insert into tb_property_owner_has_tb_propertyfinder(tb_property_owner_id, tb_propertyfinder_id) values ('2323','2323');</v>
      </c>
    </row>
    <row r="2325" spans="1:7">
      <c r="A2325" s="5">
        <v>2324</v>
      </c>
      <c r="B2325" s="5">
        <v>2324</v>
      </c>
      <c r="D2325" t="s">
        <v>20654</v>
      </c>
      <c r="E2325" s="3" t="s">
        <v>19028</v>
      </c>
      <c r="F2325" s="3" t="s">
        <v>19029</v>
      </c>
      <c r="G2325" t="str">
        <f t="shared" si="36"/>
        <v>insert into tb_property_owner_has_tb_propertyfinder(tb_property_owner_id, tb_propertyfinder_id) values ('2324','2324');</v>
      </c>
    </row>
    <row r="2326" spans="1:7">
      <c r="A2326" s="5">
        <v>2325</v>
      </c>
      <c r="B2326" s="5">
        <v>2325</v>
      </c>
      <c r="D2326" t="s">
        <v>20654</v>
      </c>
      <c r="E2326" s="3" t="s">
        <v>19028</v>
      </c>
      <c r="F2326" s="3" t="s">
        <v>19029</v>
      </c>
      <c r="G2326" t="str">
        <f t="shared" si="36"/>
        <v>insert into tb_property_owner_has_tb_propertyfinder(tb_property_owner_id, tb_propertyfinder_id) values ('2325','2325');</v>
      </c>
    </row>
    <row r="2327" spans="1:7">
      <c r="A2327" s="5">
        <v>2326</v>
      </c>
      <c r="B2327" s="5">
        <v>2326</v>
      </c>
      <c r="D2327" t="s">
        <v>20654</v>
      </c>
      <c r="E2327" s="3" t="s">
        <v>19028</v>
      </c>
      <c r="F2327" s="3" t="s">
        <v>19029</v>
      </c>
      <c r="G2327" t="str">
        <f t="shared" si="36"/>
        <v>insert into tb_property_owner_has_tb_propertyfinder(tb_property_owner_id, tb_propertyfinder_id) values ('2326','2326');</v>
      </c>
    </row>
    <row r="2328" spans="1:7">
      <c r="A2328" s="5">
        <v>2327</v>
      </c>
      <c r="B2328" s="5">
        <v>2327</v>
      </c>
      <c r="D2328" t="s">
        <v>20654</v>
      </c>
      <c r="E2328" s="3" t="s">
        <v>19028</v>
      </c>
      <c r="F2328" s="3" t="s">
        <v>19029</v>
      </c>
      <c r="G2328" t="str">
        <f t="shared" si="36"/>
        <v>insert into tb_property_owner_has_tb_propertyfinder(tb_property_owner_id, tb_propertyfinder_id) values ('2327','2327');</v>
      </c>
    </row>
    <row r="2329" spans="1:7">
      <c r="A2329" s="5">
        <v>2328</v>
      </c>
      <c r="B2329" s="5">
        <v>2328</v>
      </c>
      <c r="D2329" t="s">
        <v>20654</v>
      </c>
      <c r="E2329" s="3" t="s">
        <v>19028</v>
      </c>
      <c r="F2329" s="3" t="s">
        <v>19029</v>
      </c>
      <c r="G2329" t="str">
        <f t="shared" si="36"/>
        <v>insert into tb_property_owner_has_tb_propertyfinder(tb_property_owner_id, tb_propertyfinder_id) values ('2328','2328');</v>
      </c>
    </row>
    <row r="2330" spans="1:7">
      <c r="A2330" s="5">
        <v>2329</v>
      </c>
      <c r="B2330" s="5">
        <v>2329</v>
      </c>
      <c r="D2330" t="s">
        <v>20654</v>
      </c>
      <c r="E2330" s="3" t="s">
        <v>19028</v>
      </c>
      <c r="F2330" s="3" t="s">
        <v>19029</v>
      </c>
      <c r="G2330" t="str">
        <f t="shared" si="36"/>
        <v>insert into tb_property_owner_has_tb_propertyfinder(tb_property_owner_id, tb_propertyfinder_id) values ('2329','2329');</v>
      </c>
    </row>
    <row r="2331" spans="1:7">
      <c r="A2331" s="5">
        <v>2330</v>
      </c>
      <c r="B2331" s="5">
        <v>2330</v>
      </c>
      <c r="D2331" t="s">
        <v>20654</v>
      </c>
      <c r="E2331" s="3" t="s">
        <v>19028</v>
      </c>
      <c r="F2331" s="3" t="s">
        <v>19029</v>
      </c>
      <c r="G2331" t="str">
        <f t="shared" si="36"/>
        <v>insert into tb_property_owner_has_tb_propertyfinder(tb_property_owner_id, tb_propertyfinder_id) values ('2330','2330');</v>
      </c>
    </row>
    <row r="2332" spans="1:7">
      <c r="A2332" s="5">
        <v>2331</v>
      </c>
      <c r="B2332" s="5">
        <v>2331</v>
      </c>
      <c r="D2332" t="s">
        <v>20654</v>
      </c>
      <c r="E2332" s="3" t="s">
        <v>19028</v>
      </c>
      <c r="F2332" s="3" t="s">
        <v>19029</v>
      </c>
      <c r="G2332" t="str">
        <f t="shared" si="36"/>
        <v>insert into tb_property_owner_has_tb_propertyfinder(tb_property_owner_id, tb_propertyfinder_id) values ('2331','2331');</v>
      </c>
    </row>
    <row r="2333" spans="1:7">
      <c r="A2333" s="5">
        <v>2332</v>
      </c>
      <c r="B2333" s="5">
        <v>2332</v>
      </c>
      <c r="D2333" t="s">
        <v>20654</v>
      </c>
      <c r="E2333" s="3" t="s">
        <v>19028</v>
      </c>
      <c r="F2333" s="3" t="s">
        <v>19029</v>
      </c>
      <c r="G2333" t="str">
        <f t="shared" si="36"/>
        <v>insert into tb_property_owner_has_tb_propertyfinder(tb_property_owner_id, tb_propertyfinder_id) values ('2332','2332');</v>
      </c>
    </row>
    <row r="2334" spans="1:7">
      <c r="A2334" s="5">
        <v>2333</v>
      </c>
      <c r="B2334" s="5">
        <v>2333</v>
      </c>
      <c r="D2334" t="s">
        <v>20654</v>
      </c>
      <c r="E2334" s="3" t="s">
        <v>19028</v>
      </c>
      <c r="F2334" s="3" t="s">
        <v>19029</v>
      </c>
      <c r="G2334" t="str">
        <f t="shared" si="36"/>
        <v>insert into tb_property_owner_has_tb_propertyfinder(tb_property_owner_id, tb_propertyfinder_id) values ('2333','2333');</v>
      </c>
    </row>
    <row r="2335" spans="1:7">
      <c r="A2335" s="5">
        <v>2334</v>
      </c>
      <c r="B2335" s="5">
        <v>2334</v>
      </c>
      <c r="D2335" t="s">
        <v>20654</v>
      </c>
      <c r="E2335" s="3" t="s">
        <v>19028</v>
      </c>
      <c r="F2335" s="3" t="s">
        <v>19029</v>
      </c>
      <c r="G2335" t="str">
        <f t="shared" si="36"/>
        <v>insert into tb_property_owner_has_tb_propertyfinder(tb_property_owner_id, tb_propertyfinder_id) values ('2334','2334');</v>
      </c>
    </row>
    <row r="2336" spans="1:7">
      <c r="A2336" s="5">
        <v>2335</v>
      </c>
      <c r="B2336" s="5">
        <v>2335</v>
      </c>
      <c r="D2336" t="s">
        <v>20654</v>
      </c>
      <c r="E2336" s="3" t="s">
        <v>19028</v>
      </c>
      <c r="F2336" s="3" t="s">
        <v>19029</v>
      </c>
      <c r="G2336" t="str">
        <f t="shared" si="36"/>
        <v>insert into tb_property_owner_has_tb_propertyfinder(tb_property_owner_id, tb_propertyfinder_id) values ('2335','2335');</v>
      </c>
    </row>
    <row r="2337" spans="1:7">
      <c r="A2337" s="5">
        <v>2336</v>
      </c>
      <c r="B2337" s="5">
        <v>2336</v>
      </c>
      <c r="D2337" t="s">
        <v>20654</v>
      </c>
      <c r="E2337" s="3" t="s">
        <v>19028</v>
      </c>
      <c r="F2337" s="3" t="s">
        <v>19029</v>
      </c>
      <c r="G2337" t="str">
        <f t="shared" si="36"/>
        <v>insert into tb_property_owner_has_tb_propertyfinder(tb_property_owner_id, tb_propertyfinder_id) values ('2336','2336');</v>
      </c>
    </row>
    <row r="2338" spans="1:7">
      <c r="A2338" s="5">
        <v>2337</v>
      </c>
      <c r="B2338" s="5">
        <v>2337</v>
      </c>
      <c r="D2338" t="s">
        <v>20654</v>
      </c>
      <c r="E2338" s="3" t="s">
        <v>19028</v>
      </c>
      <c r="F2338" s="3" t="s">
        <v>19029</v>
      </c>
      <c r="G2338" t="str">
        <f t="shared" si="36"/>
        <v>insert into tb_property_owner_has_tb_propertyfinder(tb_property_owner_id, tb_propertyfinder_id) values ('2337','2337');</v>
      </c>
    </row>
    <row r="2339" spans="1:7">
      <c r="A2339" s="5">
        <v>2338</v>
      </c>
      <c r="B2339" s="5">
        <v>2338</v>
      </c>
      <c r="D2339" t="s">
        <v>20654</v>
      </c>
      <c r="E2339" s="3" t="s">
        <v>19028</v>
      </c>
      <c r="F2339" s="3" t="s">
        <v>19029</v>
      </c>
      <c r="G2339" t="str">
        <f t="shared" si="36"/>
        <v>insert into tb_property_owner_has_tb_propertyfinder(tb_property_owner_id, tb_propertyfinder_id) values ('2338','2338');</v>
      </c>
    </row>
    <row r="2340" spans="1:7">
      <c r="A2340" s="5">
        <v>2339</v>
      </c>
      <c r="B2340" s="5">
        <v>2339</v>
      </c>
      <c r="D2340" t="s">
        <v>20654</v>
      </c>
      <c r="E2340" s="3" t="s">
        <v>19028</v>
      </c>
      <c r="F2340" s="3" t="s">
        <v>19029</v>
      </c>
      <c r="G2340" t="str">
        <f t="shared" si="36"/>
        <v>insert into tb_property_owner_has_tb_propertyfinder(tb_property_owner_id, tb_propertyfinder_id) values ('2339','2339');</v>
      </c>
    </row>
    <row r="2341" spans="1:7">
      <c r="A2341" s="5">
        <v>2340</v>
      </c>
      <c r="B2341" s="5">
        <v>2340</v>
      </c>
      <c r="D2341" t="s">
        <v>20654</v>
      </c>
      <c r="E2341" s="3" t="s">
        <v>19028</v>
      </c>
      <c r="F2341" s="3" t="s">
        <v>19029</v>
      </c>
      <c r="G2341" t="str">
        <f t="shared" si="36"/>
        <v>insert into tb_property_owner_has_tb_propertyfinder(tb_property_owner_id, tb_propertyfinder_id) values ('2340','2340');</v>
      </c>
    </row>
    <row r="2342" spans="1:7">
      <c r="A2342" s="5">
        <v>2341</v>
      </c>
      <c r="B2342" s="5">
        <v>2341</v>
      </c>
      <c r="D2342" t="s">
        <v>20654</v>
      </c>
      <c r="E2342" s="3" t="s">
        <v>19028</v>
      </c>
      <c r="F2342" s="3" t="s">
        <v>19029</v>
      </c>
      <c r="G2342" t="str">
        <f t="shared" si="36"/>
        <v>insert into tb_property_owner_has_tb_propertyfinder(tb_property_owner_id, tb_propertyfinder_id) values ('2341','2341');</v>
      </c>
    </row>
    <row r="2343" spans="1:7">
      <c r="A2343" s="5">
        <v>2342</v>
      </c>
      <c r="B2343" s="5">
        <v>2342</v>
      </c>
      <c r="D2343" t="s">
        <v>20654</v>
      </c>
      <c r="E2343" s="3" t="s">
        <v>19028</v>
      </c>
      <c r="F2343" s="3" t="s">
        <v>19029</v>
      </c>
      <c r="G2343" t="str">
        <f t="shared" si="36"/>
        <v>insert into tb_property_owner_has_tb_propertyfinder(tb_property_owner_id, tb_propertyfinder_id) values ('2342','2342');</v>
      </c>
    </row>
    <row r="2344" spans="1:7">
      <c r="A2344" s="5">
        <v>2343</v>
      </c>
      <c r="B2344" s="5">
        <v>2343</v>
      </c>
      <c r="D2344" t="s">
        <v>20654</v>
      </c>
      <c r="E2344" s="3" t="s">
        <v>19028</v>
      </c>
      <c r="F2344" s="3" t="s">
        <v>19029</v>
      </c>
      <c r="G2344" t="str">
        <f t="shared" si="36"/>
        <v>insert into tb_property_owner_has_tb_propertyfinder(tb_property_owner_id, tb_propertyfinder_id) values ('2343','2343');</v>
      </c>
    </row>
    <row r="2345" spans="1:7">
      <c r="A2345" s="5">
        <v>2344</v>
      </c>
      <c r="B2345" s="5">
        <v>2344</v>
      </c>
      <c r="D2345" t="s">
        <v>20654</v>
      </c>
      <c r="E2345" s="3" t="s">
        <v>19028</v>
      </c>
      <c r="F2345" s="3" t="s">
        <v>19029</v>
      </c>
      <c r="G2345" t="str">
        <f t="shared" si="36"/>
        <v>insert into tb_property_owner_has_tb_propertyfinder(tb_property_owner_id, tb_propertyfinder_id) values ('2344','2344');</v>
      </c>
    </row>
    <row r="2346" spans="1:7">
      <c r="A2346" s="5">
        <v>2345</v>
      </c>
      <c r="B2346" s="5">
        <v>2345</v>
      </c>
      <c r="D2346" t="s">
        <v>20654</v>
      </c>
      <c r="E2346" s="3" t="s">
        <v>19028</v>
      </c>
      <c r="F2346" s="3" t="s">
        <v>19029</v>
      </c>
      <c r="G2346" t="str">
        <f t="shared" si="36"/>
        <v>insert into tb_property_owner_has_tb_propertyfinder(tb_property_owner_id, tb_propertyfinder_id) values ('2345','2345');</v>
      </c>
    </row>
    <row r="2347" spans="1:7">
      <c r="A2347" s="5">
        <v>2346</v>
      </c>
      <c r="B2347" s="5">
        <v>2346</v>
      </c>
      <c r="D2347" t="s">
        <v>20654</v>
      </c>
      <c r="E2347" s="3" t="s">
        <v>19028</v>
      </c>
      <c r="F2347" s="3" t="s">
        <v>19029</v>
      </c>
      <c r="G2347" t="str">
        <f t="shared" si="36"/>
        <v>insert into tb_property_owner_has_tb_propertyfinder(tb_property_owner_id, tb_propertyfinder_id) values ('2346','2346');</v>
      </c>
    </row>
    <row r="2348" spans="1:7">
      <c r="A2348" s="5">
        <v>2347</v>
      </c>
      <c r="B2348" s="5">
        <v>2347</v>
      </c>
      <c r="D2348" t="s">
        <v>20654</v>
      </c>
      <c r="E2348" s="3" t="s">
        <v>19028</v>
      </c>
      <c r="F2348" s="3" t="s">
        <v>19029</v>
      </c>
      <c r="G2348" t="str">
        <f t="shared" si="36"/>
        <v>insert into tb_property_owner_has_tb_propertyfinder(tb_property_owner_id, tb_propertyfinder_id) values ('2347','2347');</v>
      </c>
    </row>
    <row r="2349" spans="1:7">
      <c r="A2349" s="5">
        <v>2348</v>
      </c>
      <c r="B2349" s="5">
        <v>2348</v>
      </c>
      <c r="D2349" t="s">
        <v>20654</v>
      </c>
      <c r="E2349" s="3" t="s">
        <v>19028</v>
      </c>
      <c r="F2349" s="3" t="s">
        <v>19029</v>
      </c>
      <c r="G2349" t="str">
        <f t="shared" si="36"/>
        <v>insert into tb_property_owner_has_tb_propertyfinder(tb_property_owner_id, tb_propertyfinder_id) values ('2348','2348');</v>
      </c>
    </row>
    <row r="2350" spans="1:7">
      <c r="A2350" s="5">
        <v>2349</v>
      </c>
      <c r="B2350" s="5">
        <v>2349</v>
      </c>
      <c r="D2350" t="s">
        <v>20654</v>
      </c>
      <c r="E2350" s="3" t="s">
        <v>19028</v>
      </c>
      <c r="F2350" s="3" t="s">
        <v>19029</v>
      </c>
      <c r="G2350" t="str">
        <f t="shared" si="36"/>
        <v>insert into tb_property_owner_has_tb_propertyfinder(tb_property_owner_id, tb_propertyfinder_id) values ('2349','2349');</v>
      </c>
    </row>
    <row r="2351" spans="1:7">
      <c r="A2351" s="5">
        <v>2350</v>
      </c>
      <c r="B2351" s="5">
        <v>2350</v>
      </c>
      <c r="D2351" t="s">
        <v>20654</v>
      </c>
      <c r="E2351" s="3" t="s">
        <v>19028</v>
      </c>
      <c r="F2351" s="3" t="s">
        <v>19029</v>
      </c>
      <c r="G2351" t="str">
        <f t="shared" si="36"/>
        <v>insert into tb_property_owner_has_tb_propertyfinder(tb_property_owner_id, tb_propertyfinder_id) values ('2350','2350');</v>
      </c>
    </row>
    <row r="2352" spans="1:7">
      <c r="A2352" s="5">
        <v>2351</v>
      </c>
      <c r="B2352" s="5">
        <v>2351</v>
      </c>
      <c r="D2352" t="s">
        <v>20654</v>
      </c>
      <c r="E2352" s="3" t="s">
        <v>19028</v>
      </c>
      <c r="F2352" s="3" t="s">
        <v>19029</v>
      </c>
      <c r="G2352" t="str">
        <f t="shared" si="36"/>
        <v>insert into tb_property_owner_has_tb_propertyfinder(tb_property_owner_id, tb_propertyfinder_id) values ('2351','2351');</v>
      </c>
    </row>
    <row r="2353" spans="1:7">
      <c r="A2353" s="5">
        <v>2352</v>
      </c>
      <c r="B2353" s="5">
        <v>2352</v>
      </c>
      <c r="D2353" t="s">
        <v>20654</v>
      </c>
      <c r="E2353" s="3" t="s">
        <v>19028</v>
      </c>
      <c r="F2353" s="3" t="s">
        <v>19029</v>
      </c>
      <c r="G2353" t="str">
        <f t="shared" si="36"/>
        <v>insert into tb_property_owner_has_tb_propertyfinder(tb_property_owner_id, tb_propertyfinder_id) values ('2352','2352');</v>
      </c>
    </row>
    <row r="2354" spans="1:7">
      <c r="A2354" s="5">
        <v>2353</v>
      </c>
      <c r="B2354" s="5">
        <v>2353</v>
      </c>
      <c r="D2354" t="s">
        <v>20654</v>
      </c>
      <c r="E2354" s="3" t="s">
        <v>19028</v>
      </c>
      <c r="F2354" s="3" t="s">
        <v>19029</v>
      </c>
      <c r="G2354" t="str">
        <f t="shared" si="36"/>
        <v>insert into tb_property_owner_has_tb_propertyfinder(tb_property_owner_id, tb_propertyfinder_id) values ('2353','2353');</v>
      </c>
    </row>
    <row r="2355" spans="1:7">
      <c r="A2355" s="5">
        <v>2354</v>
      </c>
      <c r="B2355" s="5">
        <v>2354</v>
      </c>
      <c r="D2355" t="s">
        <v>20654</v>
      </c>
      <c r="E2355" s="3" t="s">
        <v>19028</v>
      </c>
      <c r="F2355" s="3" t="s">
        <v>19029</v>
      </c>
      <c r="G2355" t="str">
        <f t="shared" si="36"/>
        <v>insert into tb_property_owner_has_tb_propertyfinder(tb_property_owner_id, tb_propertyfinder_id) values ('2354','2354');</v>
      </c>
    </row>
    <row r="2356" spans="1:7">
      <c r="A2356" s="5">
        <v>2355</v>
      </c>
      <c r="B2356" s="5">
        <v>2355</v>
      </c>
      <c r="D2356" t="s">
        <v>20654</v>
      </c>
      <c r="E2356" s="3" t="s">
        <v>19028</v>
      </c>
      <c r="F2356" s="3" t="s">
        <v>19029</v>
      </c>
      <c r="G2356" t="str">
        <f t="shared" si="36"/>
        <v>insert into tb_property_owner_has_tb_propertyfinder(tb_property_owner_id, tb_propertyfinder_id) values ('2355','2355');</v>
      </c>
    </row>
    <row r="2357" spans="1:7">
      <c r="A2357" s="5">
        <v>2356</v>
      </c>
      <c r="B2357" s="5">
        <v>2356</v>
      </c>
      <c r="D2357" t="s">
        <v>20654</v>
      </c>
      <c r="E2357" s="3" t="s">
        <v>19028</v>
      </c>
      <c r="F2357" s="3" t="s">
        <v>19029</v>
      </c>
      <c r="G2357" t="str">
        <f t="shared" si="36"/>
        <v>insert into tb_property_owner_has_tb_propertyfinder(tb_property_owner_id, tb_propertyfinder_id) values ('2356','2356');</v>
      </c>
    </row>
    <row r="2358" spans="1:7">
      <c r="A2358" s="5">
        <v>2357</v>
      </c>
      <c r="B2358" s="5">
        <v>2357</v>
      </c>
      <c r="D2358" t="s">
        <v>20654</v>
      </c>
      <c r="E2358" s="3" t="s">
        <v>19028</v>
      </c>
      <c r="F2358" s="3" t="s">
        <v>19029</v>
      </c>
      <c r="G2358" t="str">
        <f t="shared" si="36"/>
        <v>insert into tb_property_owner_has_tb_propertyfinder(tb_property_owner_id, tb_propertyfinder_id) values ('2357','2357');</v>
      </c>
    </row>
    <row r="2359" spans="1:7">
      <c r="A2359" s="5">
        <v>2358</v>
      </c>
      <c r="B2359" s="5">
        <v>2358</v>
      </c>
      <c r="D2359" t="s">
        <v>20654</v>
      </c>
      <c r="E2359" s="3" t="s">
        <v>19028</v>
      </c>
      <c r="F2359" s="3" t="s">
        <v>19029</v>
      </c>
      <c r="G2359" t="str">
        <f t="shared" si="36"/>
        <v>insert into tb_property_owner_has_tb_propertyfinder(tb_property_owner_id, tb_propertyfinder_id) values ('2358','2358');</v>
      </c>
    </row>
    <row r="2360" spans="1:7">
      <c r="A2360" s="5">
        <v>2359</v>
      </c>
      <c r="B2360" s="5">
        <v>2359</v>
      </c>
      <c r="D2360" t="s">
        <v>20654</v>
      </c>
      <c r="E2360" s="3" t="s">
        <v>19028</v>
      </c>
      <c r="F2360" s="3" t="s">
        <v>19029</v>
      </c>
      <c r="G2360" t="str">
        <f t="shared" si="36"/>
        <v>insert into tb_property_owner_has_tb_propertyfinder(tb_property_owner_id, tb_propertyfinder_id) values ('2359','2359');</v>
      </c>
    </row>
    <row r="2361" spans="1:7">
      <c r="A2361" s="5">
        <v>2360</v>
      </c>
      <c r="B2361" s="5">
        <v>2360</v>
      </c>
      <c r="D2361" t="s">
        <v>20654</v>
      </c>
      <c r="E2361" s="3" t="s">
        <v>19028</v>
      </c>
      <c r="F2361" s="3" t="s">
        <v>19029</v>
      </c>
      <c r="G2361" t="str">
        <f t="shared" si="36"/>
        <v>insert into tb_property_owner_has_tb_propertyfinder(tb_property_owner_id, tb_propertyfinder_id) values ('2360','2360');</v>
      </c>
    </row>
    <row r="2362" spans="1:7">
      <c r="A2362" s="5">
        <v>2361</v>
      </c>
      <c r="B2362" s="5">
        <v>2361</v>
      </c>
      <c r="D2362" t="s">
        <v>20654</v>
      </c>
      <c r="E2362" s="3" t="s">
        <v>19028</v>
      </c>
      <c r="F2362" s="3" t="s">
        <v>19029</v>
      </c>
      <c r="G2362" t="str">
        <f t="shared" si="36"/>
        <v>insert into tb_property_owner_has_tb_propertyfinder(tb_property_owner_id, tb_propertyfinder_id) values ('2361','2361');</v>
      </c>
    </row>
    <row r="2363" spans="1:7">
      <c r="A2363" s="5">
        <v>2362</v>
      </c>
      <c r="B2363" s="5">
        <v>2362</v>
      </c>
      <c r="D2363" t="s">
        <v>20654</v>
      </c>
      <c r="E2363" s="3" t="s">
        <v>19028</v>
      </c>
      <c r="F2363" s="3" t="s">
        <v>19029</v>
      </c>
      <c r="G2363" t="str">
        <f t="shared" si="36"/>
        <v>insert into tb_property_owner_has_tb_propertyfinder(tb_property_owner_id, tb_propertyfinder_id) values ('2362','2362');</v>
      </c>
    </row>
    <row r="2364" spans="1:7">
      <c r="A2364" s="5">
        <v>2363</v>
      </c>
      <c r="B2364" s="5">
        <v>2363</v>
      </c>
      <c r="D2364" t="s">
        <v>20654</v>
      </c>
      <c r="E2364" s="3" t="s">
        <v>19028</v>
      </c>
      <c r="F2364" s="3" t="s">
        <v>19029</v>
      </c>
      <c r="G2364" t="str">
        <f t="shared" si="36"/>
        <v>insert into tb_property_owner_has_tb_propertyfinder(tb_property_owner_id, tb_propertyfinder_id) values ('2363','2363');</v>
      </c>
    </row>
    <row r="2365" spans="1:7">
      <c r="A2365" s="5">
        <v>2364</v>
      </c>
      <c r="B2365" s="5">
        <v>2364</v>
      </c>
      <c r="D2365" t="s">
        <v>20654</v>
      </c>
      <c r="E2365" s="3" t="s">
        <v>19028</v>
      </c>
      <c r="F2365" s="3" t="s">
        <v>19029</v>
      </c>
      <c r="G2365" t="str">
        <f t="shared" si="36"/>
        <v>insert into tb_property_owner_has_tb_propertyfinder(tb_property_owner_id, tb_propertyfinder_id) values ('2364','2364');</v>
      </c>
    </row>
    <row r="2366" spans="1:7">
      <c r="A2366" s="5">
        <v>2365</v>
      </c>
      <c r="B2366" s="5">
        <v>2365</v>
      </c>
      <c r="D2366" t="s">
        <v>20654</v>
      </c>
      <c r="E2366" s="3" t="s">
        <v>19028</v>
      </c>
      <c r="F2366" s="3" t="s">
        <v>19029</v>
      </c>
      <c r="G2366" t="str">
        <f t="shared" si="36"/>
        <v>insert into tb_property_owner_has_tb_propertyfinder(tb_property_owner_id, tb_propertyfinder_id) values ('2365','2365');</v>
      </c>
    </row>
    <row r="2367" spans="1:7">
      <c r="A2367" s="5">
        <v>2366</v>
      </c>
      <c r="B2367" s="5">
        <v>2366</v>
      </c>
      <c r="D2367" t="s">
        <v>20654</v>
      </c>
      <c r="E2367" s="3" t="s">
        <v>19028</v>
      </c>
      <c r="F2367" s="3" t="s">
        <v>19029</v>
      </c>
      <c r="G2367" t="str">
        <f t="shared" si="36"/>
        <v>insert into tb_property_owner_has_tb_propertyfinder(tb_property_owner_id, tb_propertyfinder_id) values ('2366','2366');</v>
      </c>
    </row>
    <row r="2368" spans="1:7">
      <c r="A2368" s="5">
        <v>2367</v>
      </c>
      <c r="B2368" s="5">
        <v>2367</v>
      </c>
      <c r="D2368" t="s">
        <v>20654</v>
      </c>
      <c r="E2368" s="3" t="s">
        <v>19028</v>
      </c>
      <c r="F2368" s="3" t="s">
        <v>19029</v>
      </c>
      <c r="G2368" t="str">
        <f t="shared" si="36"/>
        <v>insert into tb_property_owner_has_tb_propertyfinder(tb_property_owner_id, tb_propertyfinder_id) values ('2367','2367');</v>
      </c>
    </row>
    <row r="2369" spans="1:7">
      <c r="A2369" s="5">
        <v>2368</v>
      </c>
      <c r="B2369" s="5">
        <v>2368</v>
      </c>
      <c r="D2369" t="s">
        <v>20654</v>
      </c>
      <c r="E2369" s="3" t="s">
        <v>19028</v>
      </c>
      <c r="F2369" s="3" t="s">
        <v>19029</v>
      </c>
      <c r="G2369" t="str">
        <f t="shared" si="36"/>
        <v>insert into tb_property_owner_has_tb_propertyfinder(tb_property_owner_id, tb_propertyfinder_id) values ('2368','2368');</v>
      </c>
    </row>
    <row r="2370" spans="1:7">
      <c r="A2370" s="5">
        <v>2369</v>
      </c>
      <c r="B2370" s="5">
        <v>2369</v>
      </c>
      <c r="D2370" t="s">
        <v>20654</v>
      </c>
      <c r="E2370" s="3" t="s">
        <v>19028</v>
      </c>
      <c r="F2370" s="3" t="s">
        <v>19029</v>
      </c>
      <c r="G2370" t="str">
        <f t="shared" si="36"/>
        <v>insert into tb_property_owner_has_tb_propertyfinder(tb_property_owner_id, tb_propertyfinder_id) values ('2369','2369');</v>
      </c>
    </row>
    <row r="2371" spans="1:7">
      <c r="A2371" s="5">
        <v>2370</v>
      </c>
      <c r="B2371" s="5">
        <v>2370</v>
      </c>
      <c r="D2371" t="s">
        <v>20654</v>
      </c>
      <c r="E2371" s="3" t="s">
        <v>19028</v>
      </c>
      <c r="F2371" s="3" t="s">
        <v>19029</v>
      </c>
      <c r="G2371" t="str">
        <f t="shared" ref="G2371:G2434" si="37">CONCATENATE(D2371,A2371,E2371,B2371,F2371)</f>
        <v>insert into tb_property_owner_has_tb_propertyfinder(tb_property_owner_id, tb_propertyfinder_id) values ('2370','2370');</v>
      </c>
    </row>
    <row r="2372" spans="1:7">
      <c r="A2372" s="5">
        <v>2371</v>
      </c>
      <c r="B2372" s="5">
        <v>2371</v>
      </c>
      <c r="D2372" t="s">
        <v>20654</v>
      </c>
      <c r="E2372" s="3" t="s">
        <v>19028</v>
      </c>
      <c r="F2372" s="3" t="s">
        <v>19029</v>
      </c>
      <c r="G2372" t="str">
        <f t="shared" si="37"/>
        <v>insert into tb_property_owner_has_tb_propertyfinder(tb_property_owner_id, tb_propertyfinder_id) values ('2371','2371');</v>
      </c>
    </row>
    <row r="2373" spans="1:7">
      <c r="A2373" s="5">
        <v>2372</v>
      </c>
      <c r="B2373" s="5">
        <v>2372</v>
      </c>
      <c r="D2373" t="s">
        <v>20654</v>
      </c>
      <c r="E2373" s="3" t="s">
        <v>19028</v>
      </c>
      <c r="F2373" s="3" t="s">
        <v>19029</v>
      </c>
      <c r="G2373" t="str">
        <f t="shared" si="37"/>
        <v>insert into tb_property_owner_has_tb_propertyfinder(tb_property_owner_id, tb_propertyfinder_id) values ('2372','2372');</v>
      </c>
    </row>
    <row r="2374" spans="1:7">
      <c r="A2374" s="5">
        <v>2373</v>
      </c>
      <c r="B2374" s="5">
        <v>2373</v>
      </c>
      <c r="D2374" t="s">
        <v>20654</v>
      </c>
      <c r="E2374" s="3" t="s">
        <v>19028</v>
      </c>
      <c r="F2374" s="3" t="s">
        <v>19029</v>
      </c>
      <c r="G2374" t="str">
        <f t="shared" si="37"/>
        <v>insert into tb_property_owner_has_tb_propertyfinder(tb_property_owner_id, tb_propertyfinder_id) values ('2373','2373');</v>
      </c>
    </row>
    <row r="2375" spans="1:7">
      <c r="A2375" s="5">
        <v>2374</v>
      </c>
      <c r="B2375" s="5">
        <v>2374</v>
      </c>
      <c r="D2375" t="s">
        <v>20654</v>
      </c>
      <c r="E2375" s="3" t="s">
        <v>19028</v>
      </c>
      <c r="F2375" s="3" t="s">
        <v>19029</v>
      </c>
      <c r="G2375" t="str">
        <f t="shared" si="37"/>
        <v>insert into tb_property_owner_has_tb_propertyfinder(tb_property_owner_id, tb_propertyfinder_id) values ('2374','2374');</v>
      </c>
    </row>
    <row r="2376" spans="1:7">
      <c r="A2376" s="5">
        <v>2375</v>
      </c>
      <c r="B2376" s="5">
        <v>2375</v>
      </c>
      <c r="D2376" t="s">
        <v>20654</v>
      </c>
      <c r="E2376" s="3" t="s">
        <v>19028</v>
      </c>
      <c r="F2376" s="3" t="s">
        <v>19029</v>
      </c>
      <c r="G2376" t="str">
        <f t="shared" si="37"/>
        <v>insert into tb_property_owner_has_tb_propertyfinder(tb_property_owner_id, tb_propertyfinder_id) values ('2375','2375');</v>
      </c>
    </row>
    <row r="2377" spans="1:7">
      <c r="A2377" s="5">
        <v>2376</v>
      </c>
      <c r="B2377" s="5">
        <v>2376</v>
      </c>
      <c r="D2377" t="s">
        <v>20654</v>
      </c>
      <c r="E2377" s="3" t="s">
        <v>19028</v>
      </c>
      <c r="F2377" s="3" t="s">
        <v>19029</v>
      </c>
      <c r="G2377" t="str">
        <f t="shared" si="37"/>
        <v>insert into tb_property_owner_has_tb_propertyfinder(tb_property_owner_id, tb_propertyfinder_id) values ('2376','2376');</v>
      </c>
    </row>
    <row r="2378" spans="1:7">
      <c r="A2378" s="5">
        <v>2377</v>
      </c>
      <c r="B2378" s="5">
        <v>2377</v>
      </c>
      <c r="D2378" t="s">
        <v>20654</v>
      </c>
      <c r="E2378" s="3" t="s">
        <v>19028</v>
      </c>
      <c r="F2378" s="3" t="s">
        <v>19029</v>
      </c>
      <c r="G2378" t="str">
        <f t="shared" si="37"/>
        <v>insert into tb_property_owner_has_tb_propertyfinder(tb_property_owner_id, tb_propertyfinder_id) values ('2377','2377');</v>
      </c>
    </row>
    <row r="2379" spans="1:7">
      <c r="A2379" s="5">
        <v>2378</v>
      </c>
      <c r="B2379" s="5">
        <v>2378</v>
      </c>
      <c r="D2379" t="s">
        <v>20654</v>
      </c>
      <c r="E2379" s="3" t="s">
        <v>19028</v>
      </c>
      <c r="F2379" s="3" t="s">
        <v>19029</v>
      </c>
      <c r="G2379" t="str">
        <f t="shared" si="37"/>
        <v>insert into tb_property_owner_has_tb_propertyfinder(tb_property_owner_id, tb_propertyfinder_id) values ('2378','2378');</v>
      </c>
    </row>
    <row r="2380" spans="1:7">
      <c r="A2380" s="5">
        <v>2379</v>
      </c>
      <c r="B2380" s="5">
        <v>2379</v>
      </c>
      <c r="D2380" t="s">
        <v>20654</v>
      </c>
      <c r="E2380" s="3" t="s">
        <v>19028</v>
      </c>
      <c r="F2380" s="3" t="s">
        <v>19029</v>
      </c>
      <c r="G2380" t="str">
        <f t="shared" si="37"/>
        <v>insert into tb_property_owner_has_tb_propertyfinder(tb_property_owner_id, tb_propertyfinder_id) values ('2379','2379');</v>
      </c>
    </row>
    <row r="2381" spans="1:7">
      <c r="A2381" s="5">
        <v>2380</v>
      </c>
      <c r="B2381" s="5">
        <v>2380</v>
      </c>
      <c r="D2381" t="s">
        <v>20654</v>
      </c>
      <c r="E2381" s="3" t="s">
        <v>19028</v>
      </c>
      <c r="F2381" s="3" t="s">
        <v>19029</v>
      </c>
      <c r="G2381" t="str">
        <f t="shared" si="37"/>
        <v>insert into tb_property_owner_has_tb_propertyfinder(tb_property_owner_id, tb_propertyfinder_id) values ('2380','2380');</v>
      </c>
    </row>
    <row r="2382" spans="1:7">
      <c r="A2382" s="5">
        <v>2381</v>
      </c>
      <c r="B2382" s="5">
        <v>2381</v>
      </c>
      <c r="D2382" t="s">
        <v>20654</v>
      </c>
      <c r="E2382" s="3" t="s">
        <v>19028</v>
      </c>
      <c r="F2382" s="3" t="s">
        <v>19029</v>
      </c>
      <c r="G2382" t="str">
        <f t="shared" si="37"/>
        <v>insert into tb_property_owner_has_tb_propertyfinder(tb_property_owner_id, tb_propertyfinder_id) values ('2381','2381');</v>
      </c>
    </row>
    <row r="2383" spans="1:7">
      <c r="A2383" s="5">
        <v>2382</v>
      </c>
      <c r="B2383" s="5">
        <v>2382</v>
      </c>
      <c r="D2383" t="s">
        <v>20654</v>
      </c>
      <c r="E2383" s="3" t="s">
        <v>19028</v>
      </c>
      <c r="F2383" s="3" t="s">
        <v>19029</v>
      </c>
      <c r="G2383" t="str">
        <f t="shared" si="37"/>
        <v>insert into tb_property_owner_has_tb_propertyfinder(tb_property_owner_id, tb_propertyfinder_id) values ('2382','2382');</v>
      </c>
    </row>
    <row r="2384" spans="1:7">
      <c r="A2384" s="5">
        <v>2383</v>
      </c>
      <c r="B2384" s="5">
        <v>2383</v>
      </c>
      <c r="D2384" t="s">
        <v>20654</v>
      </c>
      <c r="E2384" s="3" t="s">
        <v>19028</v>
      </c>
      <c r="F2384" s="3" t="s">
        <v>19029</v>
      </c>
      <c r="G2384" t="str">
        <f t="shared" si="37"/>
        <v>insert into tb_property_owner_has_tb_propertyfinder(tb_property_owner_id, tb_propertyfinder_id) values ('2383','2383');</v>
      </c>
    </row>
    <row r="2385" spans="1:7">
      <c r="A2385" s="5">
        <v>2384</v>
      </c>
      <c r="B2385" s="5">
        <v>2384</v>
      </c>
      <c r="D2385" t="s">
        <v>20654</v>
      </c>
      <c r="E2385" s="3" t="s">
        <v>19028</v>
      </c>
      <c r="F2385" s="3" t="s">
        <v>19029</v>
      </c>
      <c r="G2385" t="str">
        <f t="shared" si="37"/>
        <v>insert into tb_property_owner_has_tb_propertyfinder(tb_property_owner_id, tb_propertyfinder_id) values ('2384','2384');</v>
      </c>
    </row>
    <row r="2386" spans="1:7">
      <c r="A2386" s="5">
        <v>2385</v>
      </c>
      <c r="B2386" s="5">
        <v>2385</v>
      </c>
      <c r="D2386" t="s">
        <v>20654</v>
      </c>
      <c r="E2386" s="3" t="s">
        <v>19028</v>
      </c>
      <c r="F2386" s="3" t="s">
        <v>19029</v>
      </c>
      <c r="G2386" t="str">
        <f t="shared" si="37"/>
        <v>insert into tb_property_owner_has_tb_propertyfinder(tb_property_owner_id, tb_propertyfinder_id) values ('2385','2385');</v>
      </c>
    </row>
    <row r="2387" spans="1:7">
      <c r="A2387" s="5">
        <v>2386</v>
      </c>
      <c r="B2387" s="5">
        <v>2386</v>
      </c>
      <c r="D2387" t="s">
        <v>20654</v>
      </c>
      <c r="E2387" s="3" t="s">
        <v>19028</v>
      </c>
      <c r="F2387" s="3" t="s">
        <v>19029</v>
      </c>
      <c r="G2387" t="str">
        <f t="shared" si="37"/>
        <v>insert into tb_property_owner_has_tb_propertyfinder(tb_property_owner_id, tb_propertyfinder_id) values ('2386','2386');</v>
      </c>
    </row>
    <row r="2388" spans="1:7">
      <c r="A2388" s="5">
        <v>2387</v>
      </c>
      <c r="B2388" s="5">
        <v>2387</v>
      </c>
      <c r="D2388" t="s">
        <v>20654</v>
      </c>
      <c r="E2388" s="3" t="s">
        <v>19028</v>
      </c>
      <c r="F2388" s="3" t="s">
        <v>19029</v>
      </c>
      <c r="G2388" t="str">
        <f t="shared" si="37"/>
        <v>insert into tb_property_owner_has_tb_propertyfinder(tb_property_owner_id, tb_propertyfinder_id) values ('2387','2387');</v>
      </c>
    </row>
    <row r="2389" spans="1:7">
      <c r="A2389" s="5">
        <v>2388</v>
      </c>
      <c r="B2389" s="5">
        <v>2388</v>
      </c>
      <c r="D2389" t="s">
        <v>20654</v>
      </c>
      <c r="E2389" s="3" t="s">
        <v>19028</v>
      </c>
      <c r="F2389" s="3" t="s">
        <v>19029</v>
      </c>
      <c r="G2389" t="str">
        <f t="shared" si="37"/>
        <v>insert into tb_property_owner_has_tb_propertyfinder(tb_property_owner_id, tb_propertyfinder_id) values ('2388','2388');</v>
      </c>
    </row>
    <row r="2390" spans="1:7">
      <c r="A2390" s="5">
        <v>2389</v>
      </c>
      <c r="B2390" s="5">
        <v>2389</v>
      </c>
      <c r="D2390" t="s">
        <v>20654</v>
      </c>
      <c r="E2390" s="3" t="s">
        <v>19028</v>
      </c>
      <c r="F2390" s="3" t="s">
        <v>19029</v>
      </c>
      <c r="G2390" t="str">
        <f t="shared" si="37"/>
        <v>insert into tb_property_owner_has_tb_propertyfinder(tb_property_owner_id, tb_propertyfinder_id) values ('2389','2389');</v>
      </c>
    </row>
    <row r="2391" spans="1:7">
      <c r="A2391" s="5">
        <v>2390</v>
      </c>
      <c r="B2391" s="5">
        <v>2390</v>
      </c>
      <c r="D2391" t="s">
        <v>20654</v>
      </c>
      <c r="E2391" s="3" t="s">
        <v>19028</v>
      </c>
      <c r="F2391" s="3" t="s">
        <v>19029</v>
      </c>
      <c r="G2391" t="str">
        <f t="shared" si="37"/>
        <v>insert into tb_property_owner_has_tb_propertyfinder(tb_property_owner_id, tb_propertyfinder_id) values ('2390','2390');</v>
      </c>
    </row>
    <row r="2392" spans="1:7">
      <c r="A2392" s="5">
        <v>2391</v>
      </c>
      <c r="B2392" s="5">
        <v>2391</v>
      </c>
      <c r="D2392" t="s">
        <v>20654</v>
      </c>
      <c r="E2392" s="3" t="s">
        <v>19028</v>
      </c>
      <c r="F2392" s="3" t="s">
        <v>19029</v>
      </c>
      <c r="G2392" t="str">
        <f t="shared" si="37"/>
        <v>insert into tb_property_owner_has_tb_propertyfinder(tb_property_owner_id, tb_propertyfinder_id) values ('2391','2391');</v>
      </c>
    </row>
    <row r="2393" spans="1:7">
      <c r="A2393" s="5">
        <v>2392</v>
      </c>
      <c r="B2393" s="5">
        <v>2392</v>
      </c>
      <c r="D2393" t="s">
        <v>20654</v>
      </c>
      <c r="E2393" s="3" t="s">
        <v>19028</v>
      </c>
      <c r="F2393" s="3" t="s">
        <v>19029</v>
      </c>
      <c r="G2393" t="str">
        <f t="shared" si="37"/>
        <v>insert into tb_property_owner_has_tb_propertyfinder(tb_property_owner_id, tb_propertyfinder_id) values ('2392','2392');</v>
      </c>
    </row>
    <row r="2394" spans="1:7">
      <c r="A2394" s="5">
        <v>2393</v>
      </c>
      <c r="B2394" s="5">
        <v>2393</v>
      </c>
      <c r="D2394" t="s">
        <v>20654</v>
      </c>
      <c r="E2394" s="3" t="s">
        <v>19028</v>
      </c>
      <c r="F2394" s="3" t="s">
        <v>19029</v>
      </c>
      <c r="G2394" t="str">
        <f t="shared" si="37"/>
        <v>insert into tb_property_owner_has_tb_propertyfinder(tb_property_owner_id, tb_propertyfinder_id) values ('2393','2393');</v>
      </c>
    </row>
    <row r="2395" spans="1:7">
      <c r="A2395" s="5">
        <v>2394</v>
      </c>
      <c r="B2395" s="5">
        <v>2394</v>
      </c>
      <c r="D2395" t="s">
        <v>20654</v>
      </c>
      <c r="E2395" s="3" t="s">
        <v>19028</v>
      </c>
      <c r="F2395" s="3" t="s">
        <v>19029</v>
      </c>
      <c r="G2395" t="str">
        <f t="shared" si="37"/>
        <v>insert into tb_property_owner_has_tb_propertyfinder(tb_property_owner_id, tb_propertyfinder_id) values ('2394','2394');</v>
      </c>
    </row>
    <row r="2396" spans="1:7">
      <c r="A2396" s="5">
        <v>2395</v>
      </c>
      <c r="B2396" s="5">
        <v>2395</v>
      </c>
      <c r="D2396" t="s">
        <v>20654</v>
      </c>
      <c r="E2396" s="3" t="s">
        <v>19028</v>
      </c>
      <c r="F2396" s="3" t="s">
        <v>19029</v>
      </c>
      <c r="G2396" t="str">
        <f t="shared" si="37"/>
        <v>insert into tb_property_owner_has_tb_propertyfinder(tb_property_owner_id, tb_propertyfinder_id) values ('2395','2395');</v>
      </c>
    </row>
    <row r="2397" spans="1:7">
      <c r="A2397" s="5">
        <v>2396</v>
      </c>
      <c r="B2397" s="5">
        <v>2396</v>
      </c>
      <c r="D2397" t="s">
        <v>20654</v>
      </c>
      <c r="E2397" s="3" t="s">
        <v>19028</v>
      </c>
      <c r="F2397" s="3" t="s">
        <v>19029</v>
      </c>
      <c r="G2397" t="str">
        <f t="shared" si="37"/>
        <v>insert into tb_property_owner_has_tb_propertyfinder(tb_property_owner_id, tb_propertyfinder_id) values ('2396','2396');</v>
      </c>
    </row>
    <row r="2398" spans="1:7">
      <c r="A2398" s="5">
        <v>2397</v>
      </c>
      <c r="B2398" s="5">
        <v>2397</v>
      </c>
      <c r="D2398" t="s">
        <v>20654</v>
      </c>
      <c r="E2398" s="3" t="s">
        <v>19028</v>
      </c>
      <c r="F2398" s="3" t="s">
        <v>19029</v>
      </c>
      <c r="G2398" t="str">
        <f t="shared" si="37"/>
        <v>insert into tb_property_owner_has_tb_propertyfinder(tb_property_owner_id, tb_propertyfinder_id) values ('2397','2397');</v>
      </c>
    </row>
    <row r="2399" spans="1:7">
      <c r="A2399" s="5">
        <v>2398</v>
      </c>
      <c r="B2399" s="5">
        <v>2398</v>
      </c>
      <c r="D2399" t="s">
        <v>20654</v>
      </c>
      <c r="E2399" s="3" t="s">
        <v>19028</v>
      </c>
      <c r="F2399" s="3" t="s">
        <v>19029</v>
      </c>
      <c r="G2399" t="str">
        <f t="shared" si="37"/>
        <v>insert into tb_property_owner_has_tb_propertyfinder(tb_property_owner_id, tb_propertyfinder_id) values ('2398','2398');</v>
      </c>
    </row>
    <row r="2400" spans="1:7">
      <c r="A2400" s="5">
        <v>2399</v>
      </c>
      <c r="B2400" s="5">
        <v>2399</v>
      </c>
      <c r="D2400" t="s">
        <v>20654</v>
      </c>
      <c r="E2400" s="3" t="s">
        <v>19028</v>
      </c>
      <c r="F2400" s="3" t="s">
        <v>19029</v>
      </c>
      <c r="G2400" t="str">
        <f t="shared" si="37"/>
        <v>insert into tb_property_owner_has_tb_propertyfinder(tb_property_owner_id, tb_propertyfinder_id) values ('2399','2399');</v>
      </c>
    </row>
    <row r="2401" spans="1:7">
      <c r="A2401" s="5">
        <v>2400</v>
      </c>
      <c r="B2401" s="5">
        <v>2400</v>
      </c>
      <c r="D2401" t="s">
        <v>20654</v>
      </c>
      <c r="E2401" s="3" t="s">
        <v>19028</v>
      </c>
      <c r="F2401" s="3" t="s">
        <v>19029</v>
      </c>
      <c r="G2401" t="str">
        <f t="shared" si="37"/>
        <v>insert into tb_property_owner_has_tb_propertyfinder(tb_property_owner_id, tb_propertyfinder_id) values ('2400','2400');</v>
      </c>
    </row>
    <row r="2402" spans="1:7">
      <c r="A2402" s="5">
        <v>2401</v>
      </c>
      <c r="B2402" s="5">
        <v>2401</v>
      </c>
      <c r="D2402" t="s">
        <v>20654</v>
      </c>
      <c r="E2402" s="3" t="s">
        <v>19028</v>
      </c>
      <c r="F2402" s="3" t="s">
        <v>19029</v>
      </c>
      <c r="G2402" t="str">
        <f t="shared" si="37"/>
        <v>insert into tb_property_owner_has_tb_propertyfinder(tb_property_owner_id, tb_propertyfinder_id) values ('2401','2401');</v>
      </c>
    </row>
    <row r="2403" spans="1:7">
      <c r="A2403" s="5">
        <v>2402</v>
      </c>
      <c r="B2403" s="5">
        <v>2402</v>
      </c>
      <c r="D2403" t="s">
        <v>20654</v>
      </c>
      <c r="E2403" s="3" t="s">
        <v>19028</v>
      </c>
      <c r="F2403" s="3" t="s">
        <v>19029</v>
      </c>
      <c r="G2403" t="str">
        <f t="shared" si="37"/>
        <v>insert into tb_property_owner_has_tb_propertyfinder(tb_property_owner_id, tb_propertyfinder_id) values ('2402','2402');</v>
      </c>
    </row>
    <row r="2404" spans="1:7">
      <c r="A2404" s="5">
        <v>2403</v>
      </c>
      <c r="B2404" s="5">
        <v>2403</v>
      </c>
      <c r="D2404" t="s">
        <v>20654</v>
      </c>
      <c r="E2404" s="3" t="s">
        <v>19028</v>
      </c>
      <c r="F2404" s="3" t="s">
        <v>19029</v>
      </c>
      <c r="G2404" t="str">
        <f t="shared" si="37"/>
        <v>insert into tb_property_owner_has_tb_propertyfinder(tb_property_owner_id, tb_propertyfinder_id) values ('2403','2403');</v>
      </c>
    </row>
    <row r="2405" spans="1:7">
      <c r="A2405" s="5">
        <v>2404</v>
      </c>
      <c r="B2405" s="5">
        <v>2404</v>
      </c>
      <c r="D2405" t="s">
        <v>20654</v>
      </c>
      <c r="E2405" s="3" t="s">
        <v>19028</v>
      </c>
      <c r="F2405" s="3" t="s">
        <v>19029</v>
      </c>
      <c r="G2405" t="str">
        <f t="shared" si="37"/>
        <v>insert into tb_property_owner_has_tb_propertyfinder(tb_property_owner_id, tb_propertyfinder_id) values ('2404','2404');</v>
      </c>
    </row>
    <row r="2406" spans="1:7">
      <c r="A2406" s="5">
        <v>2405</v>
      </c>
      <c r="B2406" s="5">
        <v>2405</v>
      </c>
      <c r="D2406" t="s">
        <v>20654</v>
      </c>
      <c r="E2406" s="3" t="s">
        <v>19028</v>
      </c>
      <c r="F2406" s="3" t="s">
        <v>19029</v>
      </c>
      <c r="G2406" t="str">
        <f t="shared" si="37"/>
        <v>insert into tb_property_owner_has_tb_propertyfinder(tb_property_owner_id, tb_propertyfinder_id) values ('2405','2405');</v>
      </c>
    </row>
    <row r="2407" spans="1:7">
      <c r="A2407" s="5">
        <v>2406</v>
      </c>
      <c r="B2407" s="5">
        <v>2406</v>
      </c>
      <c r="D2407" t="s">
        <v>20654</v>
      </c>
      <c r="E2407" s="3" t="s">
        <v>19028</v>
      </c>
      <c r="F2407" s="3" t="s">
        <v>19029</v>
      </c>
      <c r="G2407" t="str">
        <f t="shared" si="37"/>
        <v>insert into tb_property_owner_has_tb_propertyfinder(tb_property_owner_id, tb_propertyfinder_id) values ('2406','2406');</v>
      </c>
    </row>
    <row r="2408" spans="1:7">
      <c r="A2408" s="5">
        <v>2407</v>
      </c>
      <c r="B2408" s="5">
        <v>2407</v>
      </c>
      <c r="D2408" t="s">
        <v>20654</v>
      </c>
      <c r="E2408" s="3" t="s">
        <v>19028</v>
      </c>
      <c r="F2408" s="3" t="s">
        <v>19029</v>
      </c>
      <c r="G2408" t="str">
        <f t="shared" si="37"/>
        <v>insert into tb_property_owner_has_tb_propertyfinder(tb_property_owner_id, tb_propertyfinder_id) values ('2407','2407');</v>
      </c>
    </row>
    <row r="2409" spans="1:7">
      <c r="A2409" s="5">
        <v>2408</v>
      </c>
      <c r="B2409" s="5">
        <v>2408</v>
      </c>
      <c r="D2409" t="s">
        <v>20654</v>
      </c>
      <c r="E2409" s="3" t="s">
        <v>19028</v>
      </c>
      <c r="F2409" s="3" t="s">
        <v>19029</v>
      </c>
      <c r="G2409" t="str">
        <f t="shared" si="37"/>
        <v>insert into tb_property_owner_has_tb_propertyfinder(tb_property_owner_id, tb_propertyfinder_id) values ('2408','2408');</v>
      </c>
    </row>
    <row r="2410" spans="1:7">
      <c r="A2410" s="5">
        <v>2409</v>
      </c>
      <c r="B2410" s="5">
        <v>2409</v>
      </c>
      <c r="D2410" t="s">
        <v>20654</v>
      </c>
      <c r="E2410" s="3" t="s">
        <v>19028</v>
      </c>
      <c r="F2410" s="3" t="s">
        <v>19029</v>
      </c>
      <c r="G2410" t="str">
        <f t="shared" si="37"/>
        <v>insert into tb_property_owner_has_tb_propertyfinder(tb_property_owner_id, tb_propertyfinder_id) values ('2409','2409');</v>
      </c>
    </row>
    <row r="2411" spans="1:7">
      <c r="A2411" s="5">
        <v>2410</v>
      </c>
      <c r="B2411" s="5">
        <v>2410</v>
      </c>
      <c r="D2411" t="s">
        <v>20654</v>
      </c>
      <c r="E2411" s="3" t="s">
        <v>19028</v>
      </c>
      <c r="F2411" s="3" t="s">
        <v>19029</v>
      </c>
      <c r="G2411" t="str">
        <f t="shared" si="37"/>
        <v>insert into tb_property_owner_has_tb_propertyfinder(tb_property_owner_id, tb_propertyfinder_id) values ('2410','2410');</v>
      </c>
    </row>
    <row r="2412" spans="1:7">
      <c r="A2412" s="5">
        <v>2411</v>
      </c>
      <c r="B2412" s="5">
        <v>2411</v>
      </c>
      <c r="D2412" t="s">
        <v>20654</v>
      </c>
      <c r="E2412" s="3" t="s">
        <v>19028</v>
      </c>
      <c r="F2412" s="3" t="s">
        <v>19029</v>
      </c>
      <c r="G2412" t="str">
        <f t="shared" si="37"/>
        <v>insert into tb_property_owner_has_tb_propertyfinder(tb_property_owner_id, tb_propertyfinder_id) values ('2411','2411');</v>
      </c>
    </row>
    <row r="2413" spans="1:7">
      <c r="A2413" s="5">
        <v>2412</v>
      </c>
      <c r="B2413" s="5">
        <v>2412</v>
      </c>
      <c r="D2413" t="s">
        <v>20654</v>
      </c>
      <c r="E2413" s="3" t="s">
        <v>19028</v>
      </c>
      <c r="F2413" s="3" t="s">
        <v>19029</v>
      </c>
      <c r="G2413" t="str">
        <f t="shared" si="37"/>
        <v>insert into tb_property_owner_has_tb_propertyfinder(tb_property_owner_id, tb_propertyfinder_id) values ('2412','2412');</v>
      </c>
    </row>
    <row r="2414" spans="1:7">
      <c r="A2414" s="5">
        <v>2413</v>
      </c>
      <c r="B2414" s="5">
        <v>2413</v>
      </c>
      <c r="D2414" t="s">
        <v>20654</v>
      </c>
      <c r="E2414" s="3" t="s">
        <v>19028</v>
      </c>
      <c r="F2414" s="3" t="s">
        <v>19029</v>
      </c>
      <c r="G2414" t="str">
        <f t="shared" si="37"/>
        <v>insert into tb_property_owner_has_tb_propertyfinder(tb_property_owner_id, tb_propertyfinder_id) values ('2413','2413');</v>
      </c>
    </row>
    <row r="2415" spans="1:7">
      <c r="A2415" s="5">
        <v>2414</v>
      </c>
      <c r="B2415" s="5">
        <v>2414</v>
      </c>
      <c r="D2415" t="s">
        <v>20654</v>
      </c>
      <c r="E2415" s="3" t="s">
        <v>19028</v>
      </c>
      <c r="F2415" s="3" t="s">
        <v>19029</v>
      </c>
      <c r="G2415" t="str">
        <f t="shared" si="37"/>
        <v>insert into tb_property_owner_has_tb_propertyfinder(tb_property_owner_id, tb_propertyfinder_id) values ('2414','2414');</v>
      </c>
    </row>
    <row r="2416" spans="1:7">
      <c r="A2416" s="5">
        <v>2415</v>
      </c>
      <c r="B2416" s="5">
        <v>2415</v>
      </c>
      <c r="D2416" t="s">
        <v>20654</v>
      </c>
      <c r="E2416" s="3" t="s">
        <v>19028</v>
      </c>
      <c r="F2416" s="3" t="s">
        <v>19029</v>
      </c>
      <c r="G2416" t="str">
        <f t="shared" si="37"/>
        <v>insert into tb_property_owner_has_tb_propertyfinder(tb_property_owner_id, tb_propertyfinder_id) values ('2415','2415');</v>
      </c>
    </row>
    <row r="2417" spans="1:7">
      <c r="A2417" s="5">
        <v>2416</v>
      </c>
      <c r="B2417" s="5">
        <v>2416</v>
      </c>
      <c r="D2417" t="s">
        <v>20654</v>
      </c>
      <c r="E2417" s="3" t="s">
        <v>19028</v>
      </c>
      <c r="F2417" s="3" t="s">
        <v>19029</v>
      </c>
      <c r="G2417" t="str">
        <f t="shared" si="37"/>
        <v>insert into tb_property_owner_has_tb_propertyfinder(tb_property_owner_id, tb_propertyfinder_id) values ('2416','2416');</v>
      </c>
    </row>
    <row r="2418" spans="1:7">
      <c r="A2418" s="5">
        <v>2417</v>
      </c>
      <c r="B2418" s="5">
        <v>2417</v>
      </c>
      <c r="D2418" t="s">
        <v>20654</v>
      </c>
      <c r="E2418" s="3" t="s">
        <v>19028</v>
      </c>
      <c r="F2418" s="3" t="s">
        <v>19029</v>
      </c>
      <c r="G2418" t="str">
        <f t="shared" si="37"/>
        <v>insert into tb_property_owner_has_tb_propertyfinder(tb_property_owner_id, tb_propertyfinder_id) values ('2417','2417');</v>
      </c>
    </row>
    <row r="2419" spans="1:7">
      <c r="A2419" s="5">
        <v>2418</v>
      </c>
      <c r="B2419" s="5">
        <v>2418</v>
      </c>
      <c r="D2419" t="s">
        <v>20654</v>
      </c>
      <c r="E2419" s="3" t="s">
        <v>19028</v>
      </c>
      <c r="F2419" s="3" t="s">
        <v>19029</v>
      </c>
      <c r="G2419" t="str">
        <f t="shared" si="37"/>
        <v>insert into tb_property_owner_has_tb_propertyfinder(tb_property_owner_id, tb_propertyfinder_id) values ('2418','2418');</v>
      </c>
    </row>
    <row r="2420" spans="1:7">
      <c r="A2420" s="5">
        <v>2419</v>
      </c>
      <c r="B2420" s="5">
        <v>2419</v>
      </c>
      <c r="D2420" t="s">
        <v>20654</v>
      </c>
      <c r="E2420" s="3" t="s">
        <v>19028</v>
      </c>
      <c r="F2420" s="3" t="s">
        <v>19029</v>
      </c>
      <c r="G2420" t="str">
        <f t="shared" si="37"/>
        <v>insert into tb_property_owner_has_tb_propertyfinder(tb_property_owner_id, tb_propertyfinder_id) values ('2419','2419');</v>
      </c>
    </row>
    <row r="2421" spans="1:7">
      <c r="A2421" s="5">
        <v>2420</v>
      </c>
      <c r="B2421" s="5">
        <v>2420</v>
      </c>
      <c r="D2421" t="s">
        <v>20654</v>
      </c>
      <c r="E2421" s="3" t="s">
        <v>19028</v>
      </c>
      <c r="F2421" s="3" t="s">
        <v>19029</v>
      </c>
      <c r="G2421" t="str">
        <f t="shared" si="37"/>
        <v>insert into tb_property_owner_has_tb_propertyfinder(tb_property_owner_id, tb_propertyfinder_id) values ('2420','2420');</v>
      </c>
    </row>
    <row r="2422" spans="1:7">
      <c r="A2422" s="5">
        <v>2421</v>
      </c>
      <c r="B2422" s="5">
        <v>2421</v>
      </c>
      <c r="D2422" t="s">
        <v>20654</v>
      </c>
      <c r="E2422" s="3" t="s">
        <v>19028</v>
      </c>
      <c r="F2422" s="3" t="s">
        <v>19029</v>
      </c>
      <c r="G2422" t="str">
        <f t="shared" si="37"/>
        <v>insert into tb_property_owner_has_tb_propertyfinder(tb_property_owner_id, tb_propertyfinder_id) values ('2421','2421');</v>
      </c>
    </row>
    <row r="2423" spans="1:7">
      <c r="A2423" s="5">
        <v>2422</v>
      </c>
      <c r="B2423" s="5">
        <v>2422</v>
      </c>
      <c r="D2423" t="s">
        <v>20654</v>
      </c>
      <c r="E2423" s="3" t="s">
        <v>19028</v>
      </c>
      <c r="F2423" s="3" t="s">
        <v>19029</v>
      </c>
      <c r="G2423" t="str">
        <f t="shared" si="37"/>
        <v>insert into tb_property_owner_has_tb_propertyfinder(tb_property_owner_id, tb_propertyfinder_id) values ('2422','2422');</v>
      </c>
    </row>
    <row r="2424" spans="1:7">
      <c r="A2424" s="5">
        <v>2423</v>
      </c>
      <c r="B2424" s="5">
        <v>2423</v>
      </c>
      <c r="D2424" t="s">
        <v>20654</v>
      </c>
      <c r="E2424" s="3" t="s">
        <v>19028</v>
      </c>
      <c r="F2424" s="3" t="s">
        <v>19029</v>
      </c>
      <c r="G2424" t="str">
        <f t="shared" si="37"/>
        <v>insert into tb_property_owner_has_tb_propertyfinder(tb_property_owner_id, tb_propertyfinder_id) values ('2423','2423');</v>
      </c>
    </row>
    <row r="2425" spans="1:7">
      <c r="A2425" s="5">
        <v>2424</v>
      </c>
      <c r="B2425" s="5">
        <v>2424</v>
      </c>
      <c r="D2425" t="s">
        <v>20654</v>
      </c>
      <c r="E2425" s="3" t="s">
        <v>19028</v>
      </c>
      <c r="F2425" s="3" t="s">
        <v>19029</v>
      </c>
      <c r="G2425" t="str">
        <f t="shared" si="37"/>
        <v>insert into tb_property_owner_has_tb_propertyfinder(tb_property_owner_id, tb_propertyfinder_id) values ('2424','2424');</v>
      </c>
    </row>
    <row r="2426" spans="1:7">
      <c r="A2426" s="5">
        <v>2425</v>
      </c>
      <c r="B2426" s="5">
        <v>2425</v>
      </c>
      <c r="D2426" t="s">
        <v>20654</v>
      </c>
      <c r="E2426" s="3" t="s">
        <v>19028</v>
      </c>
      <c r="F2426" s="3" t="s">
        <v>19029</v>
      </c>
      <c r="G2426" t="str">
        <f t="shared" si="37"/>
        <v>insert into tb_property_owner_has_tb_propertyfinder(tb_property_owner_id, tb_propertyfinder_id) values ('2425','2425');</v>
      </c>
    </row>
    <row r="2427" spans="1:7">
      <c r="A2427" s="5">
        <v>2426</v>
      </c>
      <c r="B2427" s="5">
        <v>2426</v>
      </c>
      <c r="D2427" t="s">
        <v>20654</v>
      </c>
      <c r="E2427" s="3" t="s">
        <v>19028</v>
      </c>
      <c r="F2427" s="3" t="s">
        <v>19029</v>
      </c>
      <c r="G2427" t="str">
        <f t="shared" si="37"/>
        <v>insert into tb_property_owner_has_tb_propertyfinder(tb_property_owner_id, tb_propertyfinder_id) values ('2426','2426');</v>
      </c>
    </row>
    <row r="2428" spans="1:7">
      <c r="A2428" s="5">
        <v>2427</v>
      </c>
      <c r="B2428" s="5">
        <v>2427</v>
      </c>
      <c r="D2428" t="s">
        <v>20654</v>
      </c>
      <c r="E2428" s="3" t="s">
        <v>19028</v>
      </c>
      <c r="F2428" s="3" t="s">
        <v>19029</v>
      </c>
      <c r="G2428" t="str">
        <f t="shared" si="37"/>
        <v>insert into tb_property_owner_has_tb_propertyfinder(tb_property_owner_id, tb_propertyfinder_id) values ('2427','2427');</v>
      </c>
    </row>
    <row r="2429" spans="1:7">
      <c r="A2429" s="5">
        <v>2428</v>
      </c>
      <c r="B2429" s="5">
        <v>2428</v>
      </c>
      <c r="D2429" t="s">
        <v>20654</v>
      </c>
      <c r="E2429" s="3" t="s">
        <v>19028</v>
      </c>
      <c r="F2429" s="3" t="s">
        <v>19029</v>
      </c>
      <c r="G2429" t="str">
        <f t="shared" si="37"/>
        <v>insert into tb_property_owner_has_tb_propertyfinder(tb_property_owner_id, tb_propertyfinder_id) values ('2428','2428');</v>
      </c>
    </row>
    <row r="2430" spans="1:7">
      <c r="A2430" s="5">
        <v>2429</v>
      </c>
      <c r="B2430" s="5">
        <v>2429</v>
      </c>
      <c r="D2430" t="s">
        <v>20654</v>
      </c>
      <c r="E2430" s="3" t="s">
        <v>19028</v>
      </c>
      <c r="F2430" s="3" t="s">
        <v>19029</v>
      </c>
      <c r="G2430" t="str">
        <f t="shared" si="37"/>
        <v>insert into tb_property_owner_has_tb_propertyfinder(tb_property_owner_id, tb_propertyfinder_id) values ('2429','2429');</v>
      </c>
    </row>
    <row r="2431" spans="1:7">
      <c r="A2431" s="5">
        <v>2430</v>
      </c>
      <c r="B2431" s="5">
        <v>2430</v>
      </c>
      <c r="D2431" t="s">
        <v>20654</v>
      </c>
      <c r="E2431" s="3" t="s">
        <v>19028</v>
      </c>
      <c r="F2431" s="3" t="s">
        <v>19029</v>
      </c>
      <c r="G2431" t="str">
        <f t="shared" si="37"/>
        <v>insert into tb_property_owner_has_tb_propertyfinder(tb_property_owner_id, tb_propertyfinder_id) values ('2430','2430');</v>
      </c>
    </row>
    <row r="2432" spans="1:7">
      <c r="A2432" s="5">
        <v>2431</v>
      </c>
      <c r="B2432" s="5">
        <v>2431</v>
      </c>
      <c r="D2432" t="s">
        <v>20654</v>
      </c>
      <c r="E2432" s="3" t="s">
        <v>19028</v>
      </c>
      <c r="F2432" s="3" t="s">
        <v>19029</v>
      </c>
      <c r="G2432" t="str">
        <f t="shared" si="37"/>
        <v>insert into tb_property_owner_has_tb_propertyfinder(tb_property_owner_id, tb_propertyfinder_id) values ('2431','2431');</v>
      </c>
    </row>
    <row r="2433" spans="1:7">
      <c r="A2433" s="5">
        <v>2432</v>
      </c>
      <c r="B2433" s="5">
        <v>2432</v>
      </c>
      <c r="D2433" t="s">
        <v>20654</v>
      </c>
      <c r="E2433" s="3" t="s">
        <v>19028</v>
      </c>
      <c r="F2433" s="3" t="s">
        <v>19029</v>
      </c>
      <c r="G2433" t="str">
        <f t="shared" si="37"/>
        <v>insert into tb_property_owner_has_tb_propertyfinder(tb_property_owner_id, tb_propertyfinder_id) values ('2432','2432');</v>
      </c>
    </row>
    <row r="2434" spans="1:7">
      <c r="A2434" s="5">
        <v>2433</v>
      </c>
      <c r="B2434" s="5">
        <v>2433</v>
      </c>
      <c r="D2434" t="s">
        <v>20654</v>
      </c>
      <c r="E2434" s="3" t="s">
        <v>19028</v>
      </c>
      <c r="F2434" s="3" t="s">
        <v>19029</v>
      </c>
      <c r="G2434" t="str">
        <f t="shared" si="37"/>
        <v>insert into tb_property_owner_has_tb_propertyfinder(tb_property_owner_id, tb_propertyfinder_id) values ('2433','2433');</v>
      </c>
    </row>
    <row r="2435" spans="1:7">
      <c r="A2435" s="5">
        <v>2434</v>
      </c>
      <c r="B2435" s="5">
        <v>2434</v>
      </c>
      <c r="D2435" t="s">
        <v>20654</v>
      </c>
      <c r="E2435" s="3" t="s">
        <v>19028</v>
      </c>
      <c r="F2435" s="3" t="s">
        <v>19029</v>
      </c>
      <c r="G2435" t="str">
        <f t="shared" ref="G2435:G2498" si="38">CONCATENATE(D2435,A2435,E2435,B2435,F2435)</f>
        <v>insert into tb_property_owner_has_tb_propertyfinder(tb_property_owner_id, tb_propertyfinder_id) values ('2434','2434');</v>
      </c>
    </row>
    <row r="2436" spans="1:7">
      <c r="A2436" s="5">
        <v>2435</v>
      </c>
      <c r="B2436" s="5">
        <v>2435</v>
      </c>
      <c r="D2436" t="s">
        <v>20654</v>
      </c>
      <c r="E2436" s="3" t="s">
        <v>19028</v>
      </c>
      <c r="F2436" s="3" t="s">
        <v>19029</v>
      </c>
      <c r="G2436" t="str">
        <f t="shared" si="38"/>
        <v>insert into tb_property_owner_has_tb_propertyfinder(tb_property_owner_id, tb_propertyfinder_id) values ('2435','2435');</v>
      </c>
    </row>
    <row r="2437" spans="1:7">
      <c r="A2437" s="5">
        <v>2436</v>
      </c>
      <c r="B2437" s="5">
        <v>2436</v>
      </c>
      <c r="D2437" t="s">
        <v>20654</v>
      </c>
      <c r="E2437" s="3" t="s">
        <v>19028</v>
      </c>
      <c r="F2437" s="3" t="s">
        <v>19029</v>
      </c>
      <c r="G2437" t="str">
        <f t="shared" si="38"/>
        <v>insert into tb_property_owner_has_tb_propertyfinder(tb_property_owner_id, tb_propertyfinder_id) values ('2436','2436');</v>
      </c>
    </row>
    <row r="2438" spans="1:7">
      <c r="A2438" s="5">
        <v>2437</v>
      </c>
      <c r="B2438" s="5">
        <v>2437</v>
      </c>
      <c r="D2438" t="s">
        <v>20654</v>
      </c>
      <c r="E2438" s="3" t="s">
        <v>19028</v>
      </c>
      <c r="F2438" s="3" t="s">
        <v>19029</v>
      </c>
      <c r="G2438" t="str">
        <f t="shared" si="38"/>
        <v>insert into tb_property_owner_has_tb_propertyfinder(tb_property_owner_id, tb_propertyfinder_id) values ('2437','2437');</v>
      </c>
    </row>
    <row r="2439" spans="1:7">
      <c r="A2439" s="5">
        <v>2438</v>
      </c>
      <c r="B2439" s="5">
        <v>2438</v>
      </c>
      <c r="D2439" t="s">
        <v>20654</v>
      </c>
      <c r="E2439" s="3" t="s">
        <v>19028</v>
      </c>
      <c r="F2439" s="3" t="s">
        <v>19029</v>
      </c>
      <c r="G2439" t="str">
        <f t="shared" si="38"/>
        <v>insert into tb_property_owner_has_tb_propertyfinder(tb_property_owner_id, tb_propertyfinder_id) values ('2438','2438');</v>
      </c>
    </row>
    <row r="2440" spans="1:7">
      <c r="A2440" s="5">
        <v>2439</v>
      </c>
      <c r="B2440" s="5">
        <v>2439</v>
      </c>
      <c r="D2440" t="s">
        <v>20654</v>
      </c>
      <c r="E2440" s="3" t="s">
        <v>19028</v>
      </c>
      <c r="F2440" s="3" t="s">
        <v>19029</v>
      </c>
      <c r="G2440" t="str">
        <f t="shared" si="38"/>
        <v>insert into tb_property_owner_has_tb_propertyfinder(tb_property_owner_id, tb_propertyfinder_id) values ('2439','2439');</v>
      </c>
    </row>
    <row r="2441" spans="1:7">
      <c r="A2441" s="5">
        <v>2440</v>
      </c>
      <c r="B2441" s="5">
        <v>2440</v>
      </c>
      <c r="D2441" t="s">
        <v>20654</v>
      </c>
      <c r="E2441" s="3" t="s">
        <v>19028</v>
      </c>
      <c r="F2441" s="3" t="s">
        <v>19029</v>
      </c>
      <c r="G2441" t="str">
        <f t="shared" si="38"/>
        <v>insert into tb_property_owner_has_tb_propertyfinder(tb_property_owner_id, tb_propertyfinder_id) values ('2440','2440');</v>
      </c>
    </row>
    <row r="2442" spans="1:7">
      <c r="A2442" s="5">
        <v>2441</v>
      </c>
      <c r="B2442" s="5">
        <v>2441</v>
      </c>
      <c r="D2442" t="s">
        <v>20654</v>
      </c>
      <c r="E2442" s="3" t="s">
        <v>19028</v>
      </c>
      <c r="F2442" s="3" t="s">
        <v>19029</v>
      </c>
      <c r="G2442" t="str">
        <f t="shared" si="38"/>
        <v>insert into tb_property_owner_has_tb_propertyfinder(tb_property_owner_id, tb_propertyfinder_id) values ('2441','2441');</v>
      </c>
    </row>
    <row r="2443" spans="1:7">
      <c r="A2443" s="5">
        <v>2442</v>
      </c>
      <c r="B2443" s="5">
        <v>2442</v>
      </c>
      <c r="D2443" t="s">
        <v>20654</v>
      </c>
      <c r="E2443" s="3" t="s">
        <v>19028</v>
      </c>
      <c r="F2443" s="3" t="s">
        <v>19029</v>
      </c>
      <c r="G2443" t="str">
        <f t="shared" si="38"/>
        <v>insert into tb_property_owner_has_tb_propertyfinder(tb_property_owner_id, tb_propertyfinder_id) values ('2442','2442');</v>
      </c>
    </row>
    <row r="2444" spans="1:7">
      <c r="A2444" s="5">
        <v>2443</v>
      </c>
      <c r="B2444" s="5">
        <v>2443</v>
      </c>
      <c r="D2444" t="s">
        <v>20654</v>
      </c>
      <c r="E2444" s="3" t="s">
        <v>19028</v>
      </c>
      <c r="F2444" s="3" t="s">
        <v>19029</v>
      </c>
      <c r="G2444" t="str">
        <f t="shared" si="38"/>
        <v>insert into tb_property_owner_has_tb_propertyfinder(tb_property_owner_id, tb_propertyfinder_id) values ('2443','2443');</v>
      </c>
    </row>
    <row r="2445" spans="1:7">
      <c r="A2445" s="5">
        <v>2444</v>
      </c>
      <c r="B2445" s="5">
        <v>2444</v>
      </c>
      <c r="D2445" t="s">
        <v>20654</v>
      </c>
      <c r="E2445" s="3" t="s">
        <v>19028</v>
      </c>
      <c r="F2445" s="3" t="s">
        <v>19029</v>
      </c>
      <c r="G2445" t="str">
        <f t="shared" si="38"/>
        <v>insert into tb_property_owner_has_tb_propertyfinder(tb_property_owner_id, tb_propertyfinder_id) values ('2444','2444');</v>
      </c>
    </row>
    <row r="2446" spans="1:7">
      <c r="A2446" s="5">
        <v>2445</v>
      </c>
      <c r="B2446" s="5">
        <v>2445</v>
      </c>
      <c r="D2446" t="s">
        <v>20654</v>
      </c>
      <c r="E2446" s="3" t="s">
        <v>19028</v>
      </c>
      <c r="F2446" s="3" t="s">
        <v>19029</v>
      </c>
      <c r="G2446" t="str">
        <f t="shared" si="38"/>
        <v>insert into tb_property_owner_has_tb_propertyfinder(tb_property_owner_id, tb_propertyfinder_id) values ('2445','2445');</v>
      </c>
    </row>
    <row r="2447" spans="1:7">
      <c r="A2447" s="5">
        <v>2446</v>
      </c>
      <c r="B2447" s="5">
        <v>2446</v>
      </c>
      <c r="D2447" t="s">
        <v>20654</v>
      </c>
      <c r="E2447" s="3" t="s">
        <v>19028</v>
      </c>
      <c r="F2447" s="3" t="s">
        <v>19029</v>
      </c>
      <c r="G2447" t="str">
        <f t="shared" si="38"/>
        <v>insert into tb_property_owner_has_tb_propertyfinder(tb_property_owner_id, tb_propertyfinder_id) values ('2446','2446');</v>
      </c>
    </row>
    <row r="2448" spans="1:7">
      <c r="A2448" s="5">
        <v>2447</v>
      </c>
      <c r="B2448" s="5">
        <v>2447</v>
      </c>
      <c r="D2448" t="s">
        <v>20654</v>
      </c>
      <c r="E2448" s="3" t="s">
        <v>19028</v>
      </c>
      <c r="F2448" s="3" t="s">
        <v>19029</v>
      </c>
      <c r="G2448" t="str">
        <f t="shared" si="38"/>
        <v>insert into tb_property_owner_has_tb_propertyfinder(tb_property_owner_id, tb_propertyfinder_id) values ('2447','2447');</v>
      </c>
    </row>
    <row r="2449" spans="1:7">
      <c r="A2449" s="5">
        <v>2448</v>
      </c>
      <c r="B2449" s="5">
        <v>2448</v>
      </c>
      <c r="D2449" t="s">
        <v>20654</v>
      </c>
      <c r="E2449" s="3" t="s">
        <v>19028</v>
      </c>
      <c r="F2449" s="3" t="s">
        <v>19029</v>
      </c>
      <c r="G2449" t="str">
        <f t="shared" si="38"/>
        <v>insert into tb_property_owner_has_tb_propertyfinder(tb_property_owner_id, tb_propertyfinder_id) values ('2448','2448');</v>
      </c>
    </row>
    <row r="2450" spans="1:7">
      <c r="A2450" s="5">
        <v>2449</v>
      </c>
      <c r="B2450" s="5">
        <v>2449</v>
      </c>
      <c r="D2450" t="s">
        <v>20654</v>
      </c>
      <c r="E2450" s="3" t="s">
        <v>19028</v>
      </c>
      <c r="F2450" s="3" t="s">
        <v>19029</v>
      </c>
      <c r="G2450" t="str">
        <f t="shared" si="38"/>
        <v>insert into tb_property_owner_has_tb_propertyfinder(tb_property_owner_id, tb_propertyfinder_id) values ('2449','2449');</v>
      </c>
    </row>
    <row r="2451" spans="1:7">
      <c r="A2451" s="5">
        <v>2450</v>
      </c>
      <c r="B2451" s="5">
        <v>2450</v>
      </c>
      <c r="D2451" t="s">
        <v>20654</v>
      </c>
      <c r="E2451" s="3" t="s">
        <v>19028</v>
      </c>
      <c r="F2451" s="3" t="s">
        <v>19029</v>
      </c>
      <c r="G2451" t="str">
        <f t="shared" si="38"/>
        <v>insert into tb_property_owner_has_tb_propertyfinder(tb_property_owner_id, tb_propertyfinder_id) values ('2450','2450');</v>
      </c>
    </row>
    <row r="2452" spans="1:7">
      <c r="A2452" s="5">
        <v>2451</v>
      </c>
      <c r="B2452" s="5">
        <v>2451</v>
      </c>
      <c r="D2452" t="s">
        <v>20654</v>
      </c>
      <c r="E2452" s="3" t="s">
        <v>19028</v>
      </c>
      <c r="F2452" s="3" t="s">
        <v>19029</v>
      </c>
      <c r="G2452" t="str">
        <f t="shared" si="38"/>
        <v>insert into tb_property_owner_has_tb_propertyfinder(tb_property_owner_id, tb_propertyfinder_id) values ('2451','2451');</v>
      </c>
    </row>
    <row r="2453" spans="1:7">
      <c r="A2453" s="5">
        <v>2452</v>
      </c>
      <c r="B2453" s="5">
        <v>2452</v>
      </c>
      <c r="D2453" t="s">
        <v>20654</v>
      </c>
      <c r="E2453" s="3" t="s">
        <v>19028</v>
      </c>
      <c r="F2453" s="3" t="s">
        <v>19029</v>
      </c>
      <c r="G2453" t="str">
        <f t="shared" si="38"/>
        <v>insert into tb_property_owner_has_tb_propertyfinder(tb_property_owner_id, tb_propertyfinder_id) values ('2452','2452');</v>
      </c>
    </row>
    <row r="2454" spans="1:7">
      <c r="A2454" s="5">
        <v>2453</v>
      </c>
      <c r="B2454" s="5">
        <v>2453</v>
      </c>
      <c r="D2454" t="s">
        <v>20654</v>
      </c>
      <c r="E2454" s="3" t="s">
        <v>19028</v>
      </c>
      <c r="F2454" s="3" t="s">
        <v>19029</v>
      </c>
      <c r="G2454" t="str">
        <f t="shared" si="38"/>
        <v>insert into tb_property_owner_has_tb_propertyfinder(tb_property_owner_id, tb_propertyfinder_id) values ('2453','2453');</v>
      </c>
    </row>
    <row r="2455" spans="1:7">
      <c r="A2455" s="5">
        <v>2454</v>
      </c>
      <c r="B2455" s="5">
        <v>2454</v>
      </c>
      <c r="D2455" t="s">
        <v>20654</v>
      </c>
      <c r="E2455" s="3" t="s">
        <v>19028</v>
      </c>
      <c r="F2455" s="3" t="s">
        <v>19029</v>
      </c>
      <c r="G2455" t="str">
        <f t="shared" si="38"/>
        <v>insert into tb_property_owner_has_tb_propertyfinder(tb_property_owner_id, tb_propertyfinder_id) values ('2454','2454');</v>
      </c>
    </row>
    <row r="2456" spans="1:7">
      <c r="A2456" s="5">
        <v>2455</v>
      </c>
      <c r="B2456" s="5">
        <v>2455</v>
      </c>
      <c r="D2456" t="s">
        <v>20654</v>
      </c>
      <c r="E2456" s="3" t="s">
        <v>19028</v>
      </c>
      <c r="F2456" s="3" t="s">
        <v>19029</v>
      </c>
      <c r="G2456" t="str">
        <f t="shared" si="38"/>
        <v>insert into tb_property_owner_has_tb_propertyfinder(tb_property_owner_id, tb_propertyfinder_id) values ('2455','2455');</v>
      </c>
    </row>
    <row r="2457" spans="1:7">
      <c r="A2457" s="5">
        <v>2456</v>
      </c>
      <c r="B2457" s="5">
        <v>2456</v>
      </c>
      <c r="D2457" t="s">
        <v>20654</v>
      </c>
      <c r="E2457" s="3" t="s">
        <v>19028</v>
      </c>
      <c r="F2457" s="3" t="s">
        <v>19029</v>
      </c>
      <c r="G2457" t="str">
        <f t="shared" si="38"/>
        <v>insert into tb_property_owner_has_tb_propertyfinder(tb_property_owner_id, tb_propertyfinder_id) values ('2456','2456');</v>
      </c>
    </row>
    <row r="2458" spans="1:7">
      <c r="A2458" s="5">
        <v>2457</v>
      </c>
      <c r="B2458" s="5">
        <v>2457</v>
      </c>
      <c r="D2458" t="s">
        <v>20654</v>
      </c>
      <c r="E2458" s="3" t="s">
        <v>19028</v>
      </c>
      <c r="F2458" s="3" t="s">
        <v>19029</v>
      </c>
      <c r="G2458" t="str">
        <f t="shared" si="38"/>
        <v>insert into tb_property_owner_has_tb_propertyfinder(tb_property_owner_id, tb_propertyfinder_id) values ('2457','2457');</v>
      </c>
    </row>
    <row r="2459" spans="1:7">
      <c r="A2459" s="5">
        <v>2458</v>
      </c>
      <c r="B2459" s="5">
        <v>2458</v>
      </c>
      <c r="D2459" t="s">
        <v>20654</v>
      </c>
      <c r="E2459" s="3" t="s">
        <v>19028</v>
      </c>
      <c r="F2459" s="3" t="s">
        <v>19029</v>
      </c>
      <c r="G2459" t="str">
        <f t="shared" si="38"/>
        <v>insert into tb_property_owner_has_tb_propertyfinder(tb_property_owner_id, tb_propertyfinder_id) values ('2458','2458');</v>
      </c>
    </row>
    <row r="2460" spans="1:7">
      <c r="A2460" s="5">
        <v>2459</v>
      </c>
      <c r="B2460" s="5">
        <v>2459</v>
      </c>
      <c r="D2460" t="s">
        <v>20654</v>
      </c>
      <c r="E2460" s="3" t="s">
        <v>19028</v>
      </c>
      <c r="F2460" s="3" t="s">
        <v>19029</v>
      </c>
      <c r="G2460" t="str">
        <f t="shared" si="38"/>
        <v>insert into tb_property_owner_has_tb_propertyfinder(tb_property_owner_id, tb_propertyfinder_id) values ('2459','2459');</v>
      </c>
    </row>
    <row r="2461" spans="1:7">
      <c r="A2461" s="5">
        <v>2460</v>
      </c>
      <c r="B2461" s="5">
        <v>2460</v>
      </c>
      <c r="D2461" t="s">
        <v>20654</v>
      </c>
      <c r="E2461" s="3" t="s">
        <v>19028</v>
      </c>
      <c r="F2461" s="3" t="s">
        <v>19029</v>
      </c>
      <c r="G2461" t="str">
        <f t="shared" si="38"/>
        <v>insert into tb_property_owner_has_tb_propertyfinder(tb_property_owner_id, tb_propertyfinder_id) values ('2460','2460');</v>
      </c>
    </row>
    <row r="2462" spans="1:7">
      <c r="A2462" s="5">
        <v>2461</v>
      </c>
      <c r="B2462" s="5">
        <v>2461</v>
      </c>
      <c r="D2462" t="s">
        <v>20654</v>
      </c>
      <c r="E2462" s="3" t="s">
        <v>19028</v>
      </c>
      <c r="F2462" s="3" t="s">
        <v>19029</v>
      </c>
      <c r="G2462" t="str">
        <f t="shared" si="38"/>
        <v>insert into tb_property_owner_has_tb_propertyfinder(tb_property_owner_id, tb_propertyfinder_id) values ('2461','2461');</v>
      </c>
    </row>
    <row r="2463" spans="1:7">
      <c r="A2463" s="5">
        <v>2462</v>
      </c>
      <c r="B2463" s="5">
        <v>2462</v>
      </c>
      <c r="D2463" t="s">
        <v>20654</v>
      </c>
      <c r="E2463" s="3" t="s">
        <v>19028</v>
      </c>
      <c r="F2463" s="3" t="s">
        <v>19029</v>
      </c>
      <c r="G2463" t="str">
        <f t="shared" si="38"/>
        <v>insert into tb_property_owner_has_tb_propertyfinder(tb_property_owner_id, tb_propertyfinder_id) values ('2462','2462');</v>
      </c>
    </row>
    <row r="2464" spans="1:7">
      <c r="A2464" s="5">
        <v>2463</v>
      </c>
      <c r="B2464" s="5">
        <v>2463</v>
      </c>
      <c r="D2464" t="s">
        <v>20654</v>
      </c>
      <c r="E2464" s="3" t="s">
        <v>19028</v>
      </c>
      <c r="F2464" s="3" t="s">
        <v>19029</v>
      </c>
      <c r="G2464" t="str">
        <f t="shared" si="38"/>
        <v>insert into tb_property_owner_has_tb_propertyfinder(tb_property_owner_id, tb_propertyfinder_id) values ('2463','2463');</v>
      </c>
    </row>
    <row r="2465" spans="1:7">
      <c r="A2465" s="5">
        <v>2464</v>
      </c>
      <c r="B2465" s="5">
        <v>2464</v>
      </c>
      <c r="D2465" t="s">
        <v>20654</v>
      </c>
      <c r="E2465" s="3" t="s">
        <v>19028</v>
      </c>
      <c r="F2465" s="3" t="s">
        <v>19029</v>
      </c>
      <c r="G2465" t="str">
        <f t="shared" si="38"/>
        <v>insert into tb_property_owner_has_tb_propertyfinder(tb_property_owner_id, tb_propertyfinder_id) values ('2464','2464');</v>
      </c>
    </row>
    <row r="2466" spans="1:7">
      <c r="A2466" s="5">
        <v>2465</v>
      </c>
      <c r="B2466" s="5">
        <v>2465</v>
      </c>
      <c r="D2466" t="s">
        <v>20654</v>
      </c>
      <c r="E2466" s="3" t="s">
        <v>19028</v>
      </c>
      <c r="F2466" s="3" t="s">
        <v>19029</v>
      </c>
      <c r="G2466" t="str">
        <f t="shared" si="38"/>
        <v>insert into tb_property_owner_has_tb_propertyfinder(tb_property_owner_id, tb_propertyfinder_id) values ('2465','2465');</v>
      </c>
    </row>
    <row r="2467" spans="1:7">
      <c r="A2467" s="5">
        <v>2466</v>
      </c>
      <c r="B2467" s="5">
        <v>2466</v>
      </c>
      <c r="D2467" t="s">
        <v>20654</v>
      </c>
      <c r="E2467" s="3" t="s">
        <v>19028</v>
      </c>
      <c r="F2467" s="3" t="s">
        <v>19029</v>
      </c>
      <c r="G2467" t="str">
        <f t="shared" si="38"/>
        <v>insert into tb_property_owner_has_tb_propertyfinder(tb_property_owner_id, tb_propertyfinder_id) values ('2466','2466');</v>
      </c>
    </row>
    <row r="2468" spans="1:7">
      <c r="A2468" s="5">
        <v>2467</v>
      </c>
      <c r="B2468" s="5">
        <v>2467</v>
      </c>
      <c r="D2468" t="s">
        <v>20654</v>
      </c>
      <c r="E2468" s="3" t="s">
        <v>19028</v>
      </c>
      <c r="F2468" s="3" t="s">
        <v>19029</v>
      </c>
      <c r="G2468" t="str">
        <f t="shared" si="38"/>
        <v>insert into tb_property_owner_has_tb_propertyfinder(tb_property_owner_id, tb_propertyfinder_id) values ('2467','2467');</v>
      </c>
    </row>
    <row r="2469" spans="1:7">
      <c r="A2469" s="5">
        <v>2468</v>
      </c>
      <c r="B2469" s="5">
        <v>2468</v>
      </c>
      <c r="D2469" t="s">
        <v>20654</v>
      </c>
      <c r="E2469" s="3" t="s">
        <v>19028</v>
      </c>
      <c r="F2469" s="3" t="s">
        <v>19029</v>
      </c>
      <c r="G2469" t="str">
        <f t="shared" si="38"/>
        <v>insert into tb_property_owner_has_tb_propertyfinder(tb_property_owner_id, tb_propertyfinder_id) values ('2468','2468');</v>
      </c>
    </row>
    <row r="2470" spans="1:7">
      <c r="A2470" s="5">
        <v>2469</v>
      </c>
      <c r="B2470" s="5">
        <v>2469</v>
      </c>
      <c r="D2470" t="s">
        <v>20654</v>
      </c>
      <c r="E2470" s="3" t="s">
        <v>19028</v>
      </c>
      <c r="F2470" s="3" t="s">
        <v>19029</v>
      </c>
      <c r="G2470" t="str">
        <f t="shared" si="38"/>
        <v>insert into tb_property_owner_has_tb_propertyfinder(tb_property_owner_id, tb_propertyfinder_id) values ('2469','2469');</v>
      </c>
    </row>
    <row r="2471" spans="1:7">
      <c r="A2471" s="5">
        <v>2470</v>
      </c>
      <c r="B2471" s="5">
        <v>2470</v>
      </c>
      <c r="D2471" t="s">
        <v>20654</v>
      </c>
      <c r="E2471" s="3" t="s">
        <v>19028</v>
      </c>
      <c r="F2471" s="3" t="s">
        <v>19029</v>
      </c>
      <c r="G2471" t="str">
        <f t="shared" si="38"/>
        <v>insert into tb_property_owner_has_tb_propertyfinder(tb_property_owner_id, tb_propertyfinder_id) values ('2470','2470');</v>
      </c>
    </row>
    <row r="2472" spans="1:7">
      <c r="A2472" s="5">
        <v>2471</v>
      </c>
      <c r="B2472" s="5">
        <v>2471</v>
      </c>
      <c r="D2472" t="s">
        <v>20654</v>
      </c>
      <c r="E2472" s="3" t="s">
        <v>19028</v>
      </c>
      <c r="F2472" s="3" t="s">
        <v>19029</v>
      </c>
      <c r="G2472" t="str">
        <f t="shared" si="38"/>
        <v>insert into tb_property_owner_has_tb_propertyfinder(tb_property_owner_id, tb_propertyfinder_id) values ('2471','2471');</v>
      </c>
    </row>
    <row r="2473" spans="1:7">
      <c r="A2473" s="5">
        <v>2472</v>
      </c>
      <c r="B2473" s="5">
        <v>2472</v>
      </c>
      <c r="D2473" t="s">
        <v>20654</v>
      </c>
      <c r="E2473" s="3" t="s">
        <v>19028</v>
      </c>
      <c r="F2473" s="3" t="s">
        <v>19029</v>
      </c>
      <c r="G2473" t="str">
        <f t="shared" si="38"/>
        <v>insert into tb_property_owner_has_tb_propertyfinder(tb_property_owner_id, tb_propertyfinder_id) values ('2472','2472');</v>
      </c>
    </row>
    <row r="2474" spans="1:7">
      <c r="A2474" s="5">
        <v>2473</v>
      </c>
      <c r="B2474" s="5">
        <v>2473</v>
      </c>
      <c r="D2474" t="s">
        <v>20654</v>
      </c>
      <c r="E2474" s="3" t="s">
        <v>19028</v>
      </c>
      <c r="F2474" s="3" t="s">
        <v>19029</v>
      </c>
      <c r="G2474" t="str">
        <f t="shared" si="38"/>
        <v>insert into tb_property_owner_has_tb_propertyfinder(tb_property_owner_id, tb_propertyfinder_id) values ('2473','2473');</v>
      </c>
    </row>
    <row r="2475" spans="1:7">
      <c r="A2475" s="5">
        <v>2474</v>
      </c>
      <c r="B2475" s="5">
        <v>2474</v>
      </c>
      <c r="D2475" t="s">
        <v>20654</v>
      </c>
      <c r="E2475" s="3" t="s">
        <v>19028</v>
      </c>
      <c r="F2475" s="3" t="s">
        <v>19029</v>
      </c>
      <c r="G2475" t="str">
        <f t="shared" si="38"/>
        <v>insert into tb_property_owner_has_tb_propertyfinder(tb_property_owner_id, tb_propertyfinder_id) values ('2474','2474');</v>
      </c>
    </row>
    <row r="2476" spans="1:7">
      <c r="A2476" s="5">
        <v>2475</v>
      </c>
      <c r="B2476" s="5">
        <v>2475</v>
      </c>
      <c r="D2476" t="s">
        <v>20654</v>
      </c>
      <c r="E2476" s="3" t="s">
        <v>19028</v>
      </c>
      <c r="F2476" s="3" t="s">
        <v>19029</v>
      </c>
      <c r="G2476" t="str">
        <f t="shared" si="38"/>
        <v>insert into tb_property_owner_has_tb_propertyfinder(tb_property_owner_id, tb_propertyfinder_id) values ('2475','2475');</v>
      </c>
    </row>
    <row r="2477" spans="1:7">
      <c r="A2477" s="5">
        <v>2476</v>
      </c>
      <c r="B2477" s="5">
        <v>2476</v>
      </c>
      <c r="D2477" t="s">
        <v>20654</v>
      </c>
      <c r="E2477" s="3" t="s">
        <v>19028</v>
      </c>
      <c r="F2477" s="3" t="s">
        <v>19029</v>
      </c>
      <c r="G2477" t="str">
        <f t="shared" si="38"/>
        <v>insert into tb_property_owner_has_tb_propertyfinder(tb_property_owner_id, tb_propertyfinder_id) values ('2476','2476');</v>
      </c>
    </row>
    <row r="2478" spans="1:7">
      <c r="A2478" s="5">
        <v>2477</v>
      </c>
      <c r="B2478" s="5">
        <v>2477</v>
      </c>
      <c r="D2478" t="s">
        <v>20654</v>
      </c>
      <c r="E2478" s="3" t="s">
        <v>19028</v>
      </c>
      <c r="F2478" s="3" t="s">
        <v>19029</v>
      </c>
      <c r="G2478" t="str">
        <f t="shared" si="38"/>
        <v>insert into tb_property_owner_has_tb_propertyfinder(tb_property_owner_id, tb_propertyfinder_id) values ('2477','2477');</v>
      </c>
    </row>
    <row r="2479" spans="1:7">
      <c r="A2479" s="5">
        <v>2478</v>
      </c>
      <c r="B2479" s="5">
        <v>2478</v>
      </c>
      <c r="D2479" t="s">
        <v>20654</v>
      </c>
      <c r="E2479" s="3" t="s">
        <v>19028</v>
      </c>
      <c r="F2479" s="3" t="s">
        <v>19029</v>
      </c>
      <c r="G2479" t="str">
        <f t="shared" si="38"/>
        <v>insert into tb_property_owner_has_tb_propertyfinder(tb_property_owner_id, tb_propertyfinder_id) values ('2478','2478');</v>
      </c>
    </row>
    <row r="2480" spans="1:7">
      <c r="A2480" s="5">
        <v>2479</v>
      </c>
      <c r="B2480" s="5">
        <v>2479</v>
      </c>
      <c r="D2480" t="s">
        <v>20654</v>
      </c>
      <c r="E2480" s="3" t="s">
        <v>19028</v>
      </c>
      <c r="F2480" s="3" t="s">
        <v>19029</v>
      </c>
      <c r="G2480" t="str">
        <f t="shared" si="38"/>
        <v>insert into tb_property_owner_has_tb_propertyfinder(tb_property_owner_id, tb_propertyfinder_id) values ('2479','2479');</v>
      </c>
    </row>
    <row r="2481" spans="1:7">
      <c r="A2481" s="5">
        <v>2480</v>
      </c>
      <c r="B2481" s="5">
        <v>2480</v>
      </c>
      <c r="D2481" t="s">
        <v>20654</v>
      </c>
      <c r="E2481" s="3" t="s">
        <v>19028</v>
      </c>
      <c r="F2481" s="3" t="s">
        <v>19029</v>
      </c>
      <c r="G2481" t="str">
        <f t="shared" si="38"/>
        <v>insert into tb_property_owner_has_tb_propertyfinder(tb_property_owner_id, tb_propertyfinder_id) values ('2480','2480');</v>
      </c>
    </row>
    <row r="2482" spans="1:7">
      <c r="A2482" s="5">
        <v>2481</v>
      </c>
      <c r="B2482" s="5">
        <v>2481</v>
      </c>
      <c r="D2482" t="s">
        <v>20654</v>
      </c>
      <c r="E2482" s="3" t="s">
        <v>19028</v>
      </c>
      <c r="F2482" s="3" t="s">
        <v>19029</v>
      </c>
      <c r="G2482" t="str">
        <f t="shared" si="38"/>
        <v>insert into tb_property_owner_has_tb_propertyfinder(tb_property_owner_id, tb_propertyfinder_id) values ('2481','2481');</v>
      </c>
    </row>
    <row r="2483" spans="1:7">
      <c r="A2483" s="5">
        <v>2482</v>
      </c>
      <c r="B2483" s="5">
        <v>2482</v>
      </c>
      <c r="D2483" t="s">
        <v>20654</v>
      </c>
      <c r="E2483" s="3" t="s">
        <v>19028</v>
      </c>
      <c r="F2483" s="3" t="s">
        <v>19029</v>
      </c>
      <c r="G2483" t="str">
        <f t="shared" si="38"/>
        <v>insert into tb_property_owner_has_tb_propertyfinder(tb_property_owner_id, tb_propertyfinder_id) values ('2482','2482');</v>
      </c>
    </row>
    <row r="2484" spans="1:7">
      <c r="A2484" s="5">
        <v>2483</v>
      </c>
      <c r="B2484" s="5">
        <v>2483</v>
      </c>
      <c r="D2484" t="s">
        <v>20654</v>
      </c>
      <c r="E2484" s="3" t="s">
        <v>19028</v>
      </c>
      <c r="F2484" s="3" t="s">
        <v>19029</v>
      </c>
      <c r="G2484" t="str">
        <f t="shared" si="38"/>
        <v>insert into tb_property_owner_has_tb_propertyfinder(tb_property_owner_id, tb_propertyfinder_id) values ('2483','2483');</v>
      </c>
    </row>
    <row r="2485" spans="1:7">
      <c r="A2485" s="5">
        <v>2484</v>
      </c>
      <c r="B2485" s="5">
        <v>2484</v>
      </c>
      <c r="D2485" t="s">
        <v>20654</v>
      </c>
      <c r="E2485" s="3" t="s">
        <v>19028</v>
      </c>
      <c r="F2485" s="3" t="s">
        <v>19029</v>
      </c>
      <c r="G2485" t="str">
        <f t="shared" si="38"/>
        <v>insert into tb_property_owner_has_tb_propertyfinder(tb_property_owner_id, tb_propertyfinder_id) values ('2484','2484');</v>
      </c>
    </row>
    <row r="2486" spans="1:7">
      <c r="A2486" s="5">
        <v>2485</v>
      </c>
      <c r="B2486" s="5">
        <v>2485</v>
      </c>
      <c r="D2486" t="s">
        <v>20654</v>
      </c>
      <c r="E2486" s="3" t="s">
        <v>19028</v>
      </c>
      <c r="F2486" s="3" t="s">
        <v>19029</v>
      </c>
      <c r="G2486" t="str">
        <f t="shared" si="38"/>
        <v>insert into tb_property_owner_has_tb_propertyfinder(tb_property_owner_id, tb_propertyfinder_id) values ('2485','2485');</v>
      </c>
    </row>
    <row r="2487" spans="1:7">
      <c r="A2487" s="5">
        <v>2486</v>
      </c>
      <c r="B2487" s="5">
        <v>2486</v>
      </c>
      <c r="D2487" t="s">
        <v>20654</v>
      </c>
      <c r="E2487" s="3" t="s">
        <v>19028</v>
      </c>
      <c r="F2487" s="3" t="s">
        <v>19029</v>
      </c>
      <c r="G2487" t="str">
        <f t="shared" si="38"/>
        <v>insert into tb_property_owner_has_tb_propertyfinder(tb_property_owner_id, tb_propertyfinder_id) values ('2486','2486');</v>
      </c>
    </row>
    <row r="2488" spans="1:7">
      <c r="A2488" s="5">
        <v>2487</v>
      </c>
      <c r="B2488" s="5">
        <v>2487</v>
      </c>
      <c r="D2488" t="s">
        <v>20654</v>
      </c>
      <c r="E2488" s="3" t="s">
        <v>19028</v>
      </c>
      <c r="F2488" s="3" t="s">
        <v>19029</v>
      </c>
      <c r="G2488" t="str">
        <f t="shared" si="38"/>
        <v>insert into tb_property_owner_has_tb_propertyfinder(tb_property_owner_id, tb_propertyfinder_id) values ('2487','2487');</v>
      </c>
    </row>
    <row r="2489" spans="1:7">
      <c r="A2489" s="5">
        <v>2488</v>
      </c>
      <c r="B2489" s="5">
        <v>2488</v>
      </c>
      <c r="D2489" t="s">
        <v>20654</v>
      </c>
      <c r="E2489" s="3" t="s">
        <v>19028</v>
      </c>
      <c r="F2489" s="3" t="s">
        <v>19029</v>
      </c>
      <c r="G2489" t="str">
        <f t="shared" si="38"/>
        <v>insert into tb_property_owner_has_tb_propertyfinder(tb_property_owner_id, tb_propertyfinder_id) values ('2488','2488');</v>
      </c>
    </row>
    <row r="2490" spans="1:7">
      <c r="A2490" s="5">
        <v>2489</v>
      </c>
      <c r="B2490" s="5">
        <v>2489</v>
      </c>
      <c r="D2490" t="s">
        <v>20654</v>
      </c>
      <c r="E2490" s="3" t="s">
        <v>19028</v>
      </c>
      <c r="F2490" s="3" t="s">
        <v>19029</v>
      </c>
      <c r="G2490" t="str">
        <f t="shared" si="38"/>
        <v>insert into tb_property_owner_has_tb_propertyfinder(tb_property_owner_id, tb_propertyfinder_id) values ('2489','2489');</v>
      </c>
    </row>
    <row r="2491" spans="1:7">
      <c r="A2491" s="5">
        <v>2490</v>
      </c>
      <c r="B2491" s="5">
        <v>2490</v>
      </c>
      <c r="D2491" t="s">
        <v>20654</v>
      </c>
      <c r="E2491" s="3" t="s">
        <v>19028</v>
      </c>
      <c r="F2491" s="3" t="s">
        <v>19029</v>
      </c>
      <c r="G2491" t="str">
        <f t="shared" si="38"/>
        <v>insert into tb_property_owner_has_tb_propertyfinder(tb_property_owner_id, tb_propertyfinder_id) values ('2490','2490');</v>
      </c>
    </row>
    <row r="2492" spans="1:7">
      <c r="A2492" s="5">
        <v>2491</v>
      </c>
      <c r="B2492" s="5">
        <v>2491</v>
      </c>
      <c r="D2492" t="s">
        <v>20654</v>
      </c>
      <c r="E2492" s="3" t="s">
        <v>19028</v>
      </c>
      <c r="F2492" s="3" t="s">
        <v>19029</v>
      </c>
      <c r="G2492" t="str">
        <f t="shared" si="38"/>
        <v>insert into tb_property_owner_has_tb_propertyfinder(tb_property_owner_id, tb_propertyfinder_id) values ('2491','2491');</v>
      </c>
    </row>
    <row r="2493" spans="1:7">
      <c r="A2493" s="5">
        <v>2492</v>
      </c>
      <c r="B2493" s="5">
        <v>2492</v>
      </c>
      <c r="D2493" t="s">
        <v>20654</v>
      </c>
      <c r="E2493" s="3" t="s">
        <v>19028</v>
      </c>
      <c r="F2493" s="3" t="s">
        <v>19029</v>
      </c>
      <c r="G2493" t="str">
        <f t="shared" si="38"/>
        <v>insert into tb_property_owner_has_tb_propertyfinder(tb_property_owner_id, tb_propertyfinder_id) values ('2492','2492');</v>
      </c>
    </row>
    <row r="2494" spans="1:7">
      <c r="A2494" s="5">
        <v>2493</v>
      </c>
      <c r="B2494" s="5">
        <v>2493</v>
      </c>
      <c r="D2494" t="s">
        <v>20654</v>
      </c>
      <c r="E2494" s="3" t="s">
        <v>19028</v>
      </c>
      <c r="F2494" s="3" t="s">
        <v>19029</v>
      </c>
      <c r="G2494" t="str">
        <f t="shared" si="38"/>
        <v>insert into tb_property_owner_has_tb_propertyfinder(tb_property_owner_id, tb_propertyfinder_id) values ('2493','2493');</v>
      </c>
    </row>
    <row r="2495" spans="1:7">
      <c r="A2495" s="5">
        <v>2494</v>
      </c>
      <c r="B2495" s="5">
        <v>2494</v>
      </c>
      <c r="D2495" t="s">
        <v>20654</v>
      </c>
      <c r="E2495" s="3" t="s">
        <v>19028</v>
      </c>
      <c r="F2495" s="3" t="s">
        <v>19029</v>
      </c>
      <c r="G2495" t="str">
        <f t="shared" si="38"/>
        <v>insert into tb_property_owner_has_tb_propertyfinder(tb_property_owner_id, tb_propertyfinder_id) values ('2494','2494');</v>
      </c>
    </row>
    <row r="2496" spans="1:7">
      <c r="A2496" s="5">
        <v>2495</v>
      </c>
      <c r="B2496" s="5">
        <v>2495</v>
      </c>
      <c r="D2496" t="s">
        <v>20654</v>
      </c>
      <c r="E2496" s="3" t="s">
        <v>19028</v>
      </c>
      <c r="F2496" s="3" t="s">
        <v>19029</v>
      </c>
      <c r="G2496" t="str">
        <f t="shared" si="38"/>
        <v>insert into tb_property_owner_has_tb_propertyfinder(tb_property_owner_id, tb_propertyfinder_id) values ('2495','2495');</v>
      </c>
    </row>
    <row r="2497" spans="1:7">
      <c r="A2497" s="5">
        <v>2496</v>
      </c>
      <c r="B2497" s="5">
        <v>2496</v>
      </c>
      <c r="D2497" t="s">
        <v>20654</v>
      </c>
      <c r="E2497" s="3" t="s">
        <v>19028</v>
      </c>
      <c r="F2497" s="3" t="s">
        <v>19029</v>
      </c>
      <c r="G2497" t="str">
        <f t="shared" si="38"/>
        <v>insert into tb_property_owner_has_tb_propertyfinder(tb_property_owner_id, tb_propertyfinder_id) values ('2496','2496');</v>
      </c>
    </row>
    <row r="2498" spans="1:7">
      <c r="A2498" s="5">
        <v>2497</v>
      </c>
      <c r="B2498" s="5">
        <v>2497</v>
      </c>
      <c r="D2498" t="s">
        <v>20654</v>
      </c>
      <c r="E2498" s="3" t="s">
        <v>19028</v>
      </c>
      <c r="F2498" s="3" t="s">
        <v>19029</v>
      </c>
      <c r="G2498" t="str">
        <f t="shared" si="38"/>
        <v>insert into tb_property_owner_has_tb_propertyfinder(tb_property_owner_id, tb_propertyfinder_id) values ('2497','2497');</v>
      </c>
    </row>
    <row r="2499" spans="1:7">
      <c r="A2499" s="5">
        <v>2498</v>
      </c>
      <c r="B2499" s="5">
        <v>2498</v>
      </c>
      <c r="D2499" t="s">
        <v>20654</v>
      </c>
      <c r="E2499" s="3" t="s">
        <v>19028</v>
      </c>
      <c r="F2499" s="3" t="s">
        <v>19029</v>
      </c>
      <c r="G2499" t="str">
        <f t="shared" ref="G2499:G2562" si="39">CONCATENATE(D2499,A2499,E2499,B2499,F2499)</f>
        <v>insert into tb_property_owner_has_tb_propertyfinder(tb_property_owner_id, tb_propertyfinder_id) values ('2498','2498');</v>
      </c>
    </row>
    <row r="2500" spans="1:7">
      <c r="A2500" s="5">
        <v>2499</v>
      </c>
      <c r="B2500" s="5">
        <v>2499</v>
      </c>
      <c r="D2500" t="s">
        <v>20654</v>
      </c>
      <c r="E2500" s="3" t="s">
        <v>19028</v>
      </c>
      <c r="F2500" s="3" t="s">
        <v>19029</v>
      </c>
      <c r="G2500" t="str">
        <f t="shared" si="39"/>
        <v>insert into tb_property_owner_has_tb_propertyfinder(tb_property_owner_id, tb_propertyfinder_id) values ('2499','2499');</v>
      </c>
    </row>
    <row r="2501" spans="1:7">
      <c r="A2501" s="5">
        <v>2500</v>
      </c>
      <c r="B2501" s="5">
        <v>2500</v>
      </c>
      <c r="D2501" t="s">
        <v>20654</v>
      </c>
      <c r="E2501" s="3" t="s">
        <v>19028</v>
      </c>
      <c r="F2501" s="3" t="s">
        <v>19029</v>
      </c>
      <c r="G2501" t="str">
        <f t="shared" si="39"/>
        <v>insert into tb_property_owner_has_tb_propertyfinder(tb_property_owner_id, tb_propertyfinder_id) values ('2500','2500');</v>
      </c>
    </row>
    <row r="2502" spans="1:7">
      <c r="A2502" s="5">
        <v>2501</v>
      </c>
      <c r="B2502" s="5">
        <v>2501</v>
      </c>
      <c r="D2502" t="s">
        <v>20654</v>
      </c>
      <c r="E2502" s="3" t="s">
        <v>19028</v>
      </c>
      <c r="F2502" s="3" t="s">
        <v>19029</v>
      </c>
      <c r="G2502" t="str">
        <f t="shared" si="39"/>
        <v>insert into tb_property_owner_has_tb_propertyfinder(tb_property_owner_id, tb_propertyfinder_id) values ('2501','2501');</v>
      </c>
    </row>
    <row r="2503" spans="1:7">
      <c r="A2503" s="5">
        <v>2502</v>
      </c>
      <c r="B2503" s="5">
        <v>2502</v>
      </c>
      <c r="D2503" t="s">
        <v>20654</v>
      </c>
      <c r="E2503" s="3" t="s">
        <v>19028</v>
      </c>
      <c r="F2503" s="3" t="s">
        <v>19029</v>
      </c>
      <c r="G2503" t="str">
        <f t="shared" si="39"/>
        <v>insert into tb_property_owner_has_tb_propertyfinder(tb_property_owner_id, tb_propertyfinder_id) values ('2502','2502');</v>
      </c>
    </row>
    <row r="2504" spans="1:7">
      <c r="A2504" s="5">
        <v>2503</v>
      </c>
      <c r="B2504" s="5">
        <v>2503</v>
      </c>
      <c r="D2504" t="s">
        <v>20654</v>
      </c>
      <c r="E2504" s="3" t="s">
        <v>19028</v>
      </c>
      <c r="F2504" s="3" t="s">
        <v>19029</v>
      </c>
      <c r="G2504" t="str">
        <f t="shared" si="39"/>
        <v>insert into tb_property_owner_has_tb_propertyfinder(tb_property_owner_id, tb_propertyfinder_id) values ('2503','2503');</v>
      </c>
    </row>
    <row r="2505" spans="1:7">
      <c r="A2505" s="5">
        <v>2504</v>
      </c>
      <c r="B2505" s="5">
        <v>2504</v>
      </c>
      <c r="D2505" t="s">
        <v>20654</v>
      </c>
      <c r="E2505" s="3" t="s">
        <v>19028</v>
      </c>
      <c r="F2505" s="3" t="s">
        <v>19029</v>
      </c>
      <c r="G2505" t="str">
        <f t="shared" si="39"/>
        <v>insert into tb_property_owner_has_tb_propertyfinder(tb_property_owner_id, tb_propertyfinder_id) values ('2504','2504');</v>
      </c>
    </row>
    <row r="2506" spans="1:7">
      <c r="A2506" s="5">
        <v>2505</v>
      </c>
      <c r="B2506" s="5">
        <v>2505</v>
      </c>
      <c r="D2506" t="s">
        <v>20654</v>
      </c>
      <c r="E2506" s="3" t="s">
        <v>19028</v>
      </c>
      <c r="F2506" s="3" t="s">
        <v>19029</v>
      </c>
      <c r="G2506" t="str">
        <f t="shared" si="39"/>
        <v>insert into tb_property_owner_has_tb_propertyfinder(tb_property_owner_id, tb_propertyfinder_id) values ('2505','2505');</v>
      </c>
    </row>
    <row r="2507" spans="1:7">
      <c r="A2507" s="5">
        <v>2506</v>
      </c>
      <c r="B2507" s="5">
        <v>2506</v>
      </c>
      <c r="D2507" t="s">
        <v>20654</v>
      </c>
      <c r="E2507" s="3" t="s">
        <v>19028</v>
      </c>
      <c r="F2507" s="3" t="s">
        <v>19029</v>
      </c>
      <c r="G2507" t="str">
        <f t="shared" si="39"/>
        <v>insert into tb_property_owner_has_tb_propertyfinder(tb_property_owner_id, tb_propertyfinder_id) values ('2506','2506');</v>
      </c>
    </row>
    <row r="2508" spans="1:7">
      <c r="A2508" s="5">
        <v>2507</v>
      </c>
      <c r="B2508" s="5">
        <v>2507</v>
      </c>
      <c r="D2508" t="s">
        <v>20654</v>
      </c>
      <c r="E2508" s="3" t="s">
        <v>19028</v>
      </c>
      <c r="F2508" s="3" t="s">
        <v>19029</v>
      </c>
      <c r="G2508" t="str">
        <f t="shared" si="39"/>
        <v>insert into tb_property_owner_has_tb_propertyfinder(tb_property_owner_id, tb_propertyfinder_id) values ('2507','2507');</v>
      </c>
    </row>
    <row r="2509" spans="1:7">
      <c r="A2509" s="5">
        <v>2508</v>
      </c>
      <c r="B2509" s="5">
        <v>2508</v>
      </c>
      <c r="D2509" t="s">
        <v>20654</v>
      </c>
      <c r="E2509" s="3" t="s">
        <v>19028</v>
      </c>
      <c r="F2509" s="3" t="s">
        <v>19029</v>
      </c>
      <c r="G2509" t="str">
        <f t="shared" si="39"/>
        <v>insert into tb_property_owner_has_tb_propertyfinder(tb_property_owner_id, tb_propertyfinder_id) values ('2508','2508');</v>
      </c>
    </row>
    <row r="2510" spans="1:7">
      <c r="A2510" s="5">
        <v>2509</v>
      </c>
      <c r="B2510" s="5">
        <v>2509</v>
      </c>
      <c r="D2510" t="s">
        <v>20654</v>
      </c>
      <c r="E2510" s="3" t="s">
        <v>19028</v>
      </c>
      <c r="F2510" s="3" t="s">
        <v>19029</v>
      </c>
      <c r="G2510" t="str">
        <f t="shared" si="39"/>
        <v>insert into tb_property_owner_has_tb_propertyfinder(tb_property_owner_id, tb_propertyfinder_id) values ('2509','2509');</v>
      </c>
    </row>
    <row r="2511" spans="1:7">
      <c r="A2511" s="5">
        <v>2510</v>
      </c>
      <c r="B2511" s="5">
        <v>2510</v>
      </c>
      <c r="D2511" t="s">
        <v>20654</v>
      </c>
      <c r="E2511" s="3" t="s">
        <v>19028</v>
      </c>
      <c r="F2511" s="3" t="s">
        <v>19029</v>
      </c>
      <c r="G2511" t="str">
        <f t="shared" si="39"/>
        <v>insert into tb_property_owner_has_tb_propertyfinder(tb_property_owner_id, tb_propertyfinder_id) values ('2510','2510');</v>
      </c>
    </row>
    <row r="2512" spans="1:7">
      <c r="A2512" s="5">
        <v>2511</v>
      </c>
      <c r="B2512" s="5">
        <v>2511</v>
      </c>
      <c r="D2512" t="s">
        <v>20654</v>
      </c>
      <c r="E2512" s="3" t="s">
        <v>19028</v>
      </c>
      <c r="F2512" s="3" t="s">
        <v>19029</v>
      </c>
      <c r="G2512" t="str">
        <f t="shared" si="39"/>
        <v>insert into tb_property_owner_has_tb_propertyfinder(tb_property_owner_id, tb_propertyfinder_id) values ('2511','2511');</v>
      </c>
    </row>
    <row r="2513" spans="1:7">
      <c r="A2513" s="5">
        <v>2512</v>
      </c>
      <c r="B2513" s="5">
        <v>2512</v>
      </c>
      <c r="D2513" t="s">
        <v>20654</v>
      </c>
      <c r="E2513" s="3" t="s">
        <v>19028</v>
      </c>
      <c r="F2513" s="3" t="s">
        <v>19029</v>
      </c>
      <c r="G2513" t="str">
        <f t="shared" si="39"/>
        <v>insert into tb_property_owner_has_tb_propertyfinder(tb_property_owner_id, tb_propertyfinder_id) values ('2512','2512');</v>
      </c>
    </row>
    <row r="2514" spans="1:7">
      <c r="A2514" s="5">
        <v>2513</v>
      </c>
      <c r="B2514" s="5">
        <v>2513</v>
      </c>
      <c r="D2514" t="s">
        <v>20654</v>
      </c>
      <c r="E2514" s="3" t="s">
        <v>19028</v>
      </c>
      <c r="F2514" s="3" t="s">
        <v>19029</v>
      </c>
      <c r="G2514" t="str">
        <f t="shared" si="39"/>
        <v>insert into tb_property_owner_has_tb_propertyfinder(tb_property_owner_id, tb_propertyfinder_id) values ('2513','2513');</v>
      </c>
    </row>
    <row r="2515" spans="1:7">
      <c r="A2515" s="5">
        <v>2514</v>
      </c>
      <c r="B2515" s="5">
        <v>2514</v>
      </c>
      <c r="D2515" t="s">
        <v>20654</v>
      </c>
      <c r="E2515" s="3" t="s">
        <v>19028</v>
      </c>
      <c r="F2515" s="3" t="s">
        <v>19029</v>
      </c>
      <c r="G2515" t="str">
        <f t="shared" si="39"/>
        <v>insert into tb_property_owner_has_tb_propertyfinder(tb_property_owner_id, tb_propertyfinder_id) values ('2514','2514');</v>
      </c>
    </row>
    <row r="2516" spans="1:7">
      <c r="A2516" s="5">
        <v>2515</v>
      </c>
      <c r="B2516" s="5">
        <v>2515</v>
      </c>
      <c r="D2516" t="s">
        <v>20654</v>
      </c>
      <c r="E2516" s="3" t="s">
        <v>19028</v>
      </c>
      <c r="F2516" s="3" t="s">
        <v>19029</v>
      </c>
      <c r="G2516" t="str">
        <f t="shared" si="39"/>
        <v>insert into tb_property_owner_has_tb_propertyfinder(tb_property_owner_id, tb_propertyfinder_id) values ('2515','2515');</v>
      </c>
    </row>
    <row r="2517" spans="1:7">
      <c r="A2517" s="5">
        <v>2516</v>
      </c>
      <c r="B2517" s="5">
        <v>2516</v>
      </c>
      <c r="D2517" t="s">
        <v>20654</v>
      </c>
      <c r="E2517" s="3" t="s">
        <v>19028</v>
      </c>
      <c r="F2517" s="3" t="s">
        <v>19029</v>
      </c>
      <c r="G2517" t="str">
        <f t="shared" si="39"/>
        <v>insert into tb_property_owner_has_tb_propertyfinder(tb_property_owner_id, tb_propertyfinder_id) values ('2516','2516');</v>
      </c>
    </row>
    <row r="2518" spans="1:7">
      <c r="A2518" s="5">
        <v>2517</v>
      </c>
      <c r="B2518" s="5">
        <v>2517</v>
      </c>
      <c r="D2518" t="s">
        <v>20654</v>
      </c>
      <c r="E2518" s="3" t="s">
        <v>19028</v>
      </c>
      <c r="F2518" s="3" t="s">
        <v>19029</v>
      </c>
      <c r="G2518" t="str">
        <f t="shared" si="39"/>
        <v>insert into tb_property_owner_has_tb_propertyfinder(tb_property_owner_id, tb_propertyfinder_id) values ('2517','2517');</v>
      </c>
    </row>
    <row r="2519" spans="1:7">
      <c r="A2519" s="5">
        <v>2518</v>
      </c>
      <c r="B2519" s="5">
        <v>2518</v>
      </c>
      <c r="D2519" t="s">
        <v>20654</v>
      </c>
      <c r="E2519" s="3" t="s">
        <v>19028</v>
      </c>
      <c r="F2519" s="3" t="s">
        <v>19029</v>
      </c>
      <c r="G2519" t="str">
        <f t="shared" si="39"/>
        <v>insert into tb_property_owner_has_tb_propertyfinder(tb_property_owner_id, tb_propertyfinder_id) values ('2518','2518');</v>
      </c>
    </row>
    <row r="2520" spans="1:7">
      <c r="A2520" s="5">
        <v>2519</v>
      </c>
      <c r="B2520" s="5">
        <v>2519</v>
      </c>
      <c r="D2520" t="s">
        <v>20654</v>
      </c>
      <c r="E2520" s="3" t="s">
        <v>19028</v>
      </c>
      <c r="F2520" s="3" t="s">
        <v>19029</v>
      </c>
      <c r="G2520" t="str">
        <f t="shared" si="39"/>
        <v>insert into tb_property_owner_has_tb_propertyfinder(tb_property_owner_id, tb_propertyfinder_id) values ('2519','2519');</v>
      </c>
    </row>
    <row r="2521" spans="1:7">
      <c r="A2521" s="5">
        <v>2520</v>
      </c>
      <c r="B2521" s="5">
        <v>2520</v>
      </c>
      <c r="D2521" t="s">
        <v>20654</v>
      </c>
      <c r="E2521" s="3" t="s">
        <v>19028</v>
      </c>
      <c r="F2521" s="3" t="s">
        <v>19029</v>
      </c>
      <c r="G2521" t="str">
        <f t="shared" si="39"/>
        <v>insert into tb_property_owner_has_tb_propertyfinder(tb_property_owner_id, tb_propertyfinder_id) values ('2520','2520');</v>
      </c>
    </row>
    <row r="2522" spans="1:7">
      <c r="A2522" s="5">
        <v>2521</v>
      </c>
      <c r="B2522" s="5">
        <v>2521</v>
      </c>
      <c r="D2522" t="s">
        <v>20654</v>
      </c>
      <c r="E2522" s="3" t="s">
        <v>19028</v>
      </c>
      <c r="F2522" s="3" t="s">
        <v>19029</v>
      </c>
      <c r="G2522" t="str">
        <f t="shared" si="39"/>
        <v>insert into tb_property_owner_has_tb_propertyfinder(tb_property_owner_id, tb_propertyfinder_id) values ('2521','2521');</v>
      </c>
    </row>
    <row r="2523" spans="1:7">
      <c r="A2523" s="5">
        <v>2522</v>
      </c>
      <c r="B2523" s="5">
        <v>2522</v>
      </c>
      <c r="D2523" t="s">
        <v>20654</v>
      </c>
      <c r="E2523" s="3" t="s">
        <v>19028</v>
      </c>
      <c r="F2523" s="3" t="s">
        <v>19029</v>
      </c>
      <c r="G2523" t="str">
        <f t="shared" si="39"/>
        <v>insert into tb_property_owner_has_tb_propertyfinder(tb_property_owner_id, tb_propertyfinder_id) values ('2522','2522');</v>
      </c>
    </row>
    <row r="2524" spans="1:7">
      <c r="A2524" s="5">
        <v>2523</v>
      </c>
      <c r="B2524" s="5">
        <v>2523</v>
      </c>
      <c r="D2524" t="s">
        <v>20654</v>
      </c>
      <c r="E2524" s="3" t="s">
        <v>19028</v>
      </c>
      <c r="F2524" s="3" t="s">
        <v>19029</v>
      </c>
      <c r="G2524" t="str">
        <f t="shared" si="39"/>
        <v>insert into tb_property_owner_has_tb_propertyfinder(tb_property_owner_id, tb_propertyfinder_id) values ('2523','2523');</v>
      </c>
    </row>
    <row r="2525" spans="1:7">
      <c r="A2525" s="5">
        <v>2524</v>
      </c>
      <c r="B2525" s="5">
        <v>2524</v>
      </c>
      <c r="D2525" t="s">
        <v>20654</v>
      </c>
      <c r="E2525" s="3" t="s">
        <v>19028</v>
      </c>
      <c r="F2525" s="3" t="s">
        <v>19029</v>
      </c>
      <c r="G2525" t="str">
        <f t="shared" si="39"/>
        <v>insert into tb_property_owner_has_tb_propertyfinder(tb_property_owner_id, tb_propertyfinder_id) values ('2524','2524');</v>
      </c>
    </row>
    <row r="2526" spans="1:7">
      <c r="A2526" s="5">
        <v>2525</v>
      </c>
      <c r="B2526" s="5">
        <v>2525</v>
      </c>
      <c r="D2526" t="s">
        <v>20654</v>
      </c>
      <c r="E2526" s="3" t="s">
        <v>19028</v>
      </c>
      <c r="F2526" s="3" t="s">
        <v>19029</v>
      </c>
      <c r="G2526" t="str">
        <f t="shared" si="39"/>
        <v>insert into tb_property_owner_has_tb_propertyfinder(tb_property_owner_id, tb_propertyfinder_id) values ('2525','2525');</v>
      </c>
    </row>
    <row r="2527" spans="1:7">
      <c r="A2527" s="5">
        <v>2526</v>
      </c>
      <c r="B2527" s="5">
        <v>2526</v>
      </c>
      <c r="D2527" t="s">
        <v>20654</v>
      </c>
      <c r="E2527" s="3" t="s">
        <v>19028</v>
      </c>
      <c r="F2527" s="3" t="s">
        <v>19029</v>
      </c>
      <c r="G2527" t="str">
        <f t="shared" si="39"/>
        <v>insert into tb_property_owner_has_tb_propertyfinder(tb_property_owner_id, tb_propertyfinder_id) values ('2526','2526');</v>
      </c>
    </row>
    <row r="2528" spans="1:7">
      <c r="A2528" s="5">
        <v>2527</v>
      </c>
      <c r="B2528" s="5">
        <v>2527</v>
      </c>
      <c r="D2528" t="s">
        <v>20654</v>
      </c>
      <c r="E2528" s="3" t="s">
        <v>19028</v>
      </c>
      <c r="F2528" s="3" t="s">
        <v>19029</v>
      </c>
      <c r="G2528" t="str">
        <f t="shared" si="39"/>
        <v>insert into tb_property_owner_has_tb_propertyfinder(tb_property_owner_id, tb_propertyfinder_id) values ('2527','2527');</v>
      </c>
    </row>
    <row r="2529" spans="1:7">
      <c r="A2529" s="5">
        <v>2528</v>
      </c>
      <c r="B2529" s="5">
        <v>2528</v>
      </c>
      <c r="D2529" t="s">
        <v>20654</v>
      </c>
      <c r="E2529" s="3" t="s">
        <v>19028</v>
      </c>
      <c r="F2529" s="3" t="s">
        <v>19029</v>
      </c>
      <c r="G2529" t="str">
        <f t="shared" si="39"/>
        <v>insert into tb_property_owner_has_tb_propertyfinder(tb_property_owner_id, tb_propertyfinder_id) values ('2528','2528');</v>
      </c>
    </row>
    <row r="2530" spans="1:7">
      <c r="A2530" s="5">
        <v>2529</v>
      </c>
      <c r="B2530" s="5">
        <v>2529</v>
      </c>
      <c r="D2530" t="s">
        <v>20654</v>
      </c>
      <c r="E2530" s="3" t="s">
        <v>19028</v>
      </c>
      <c r="F2530" s="3" t="s">
        <v>19029</v>
      </c>
      <c r="G2530" t="str">
        <f t="shared" si="39"/>
        <v>insert into tb_property_owner_has_tb_propertyfinder(tb_property_owner_id, tb_propertyfinder_id) values ('2529','2529');</v>
      </c>
    </row>
    <row r="2531" spans="1:7">
      <c r="A2531" s="5">
        <v>2530</v>
      </c>
      <c r="B2531" s="5">
        <v>2530</v>
      </c>
      <c r="D2531" t="s">
        <v>20654</v>
      </c>
      <c r="E2531" s="3" t="s">
        <v>19028</v>
      </c>
      <c r="F2531" s="3" t="s">
        <v>19029</v>
      </c>
      <c r="G2531" t="str">
        <f t="shared" si="39"/>
        <v>insert into tb_property_owner_has_tb_propertyfinder(tb_property_owner_id, tb_propertyfinder_id) values ('2530','2530');</v>
      </c>
    </row>
    <row r="2532" spans="1:7">
      <c r="A2532" s="5">
        <v>2531</v>
      </c>
      <c r="B2532" s="5">
        <v>2531</v>
      </c>
      <c r="D2532" t="s">
        <v>20654</v>
      </c>
      <c r="E2532" s="3" t="s">
        <v>19028</v>
      </c>
      <c r="F2532" s="3" t="s">
        <v>19029</v>
      </c>
      <c r="G2532" t="str">
        <f t="shared" si="39"/>
        <v>insert into tb_property_owner_has_tb_propertyfinder(tb_property_owner_id, tb_propertyfinder_id) values ('2531','2531');</v>
      </c>
    </row>
    <row r="2533" spans="1:7">
      <c r="A2533" s="5">
        <v>2532</v>
      </c>
      <c r="B2533" s="5">
        <v>2532</v>
      </c>
      <c r="D2533" t="s">
        <v>20654</v>
      </c>
      <c r="E2533" s="3" t="s">
        <v>19028</v>
      </c>
      <c r="F2533" s="3" t="s">
        <v>19029</v>
      </c>
      <c r="G2533" t="str">
        <f t="shared" si="39"/>
        <v>insert into tb_property_owner_has_tb_propertyfinder(tb_property_owner_id, tb_propertyfinder_id) values ('2532','2532');</v>
      </c>
    </row>
    <row r="2534" spans="1:7">
      <c r="A2534" s="5">
        <v>2533</v>
      </c>
      <c r="B2534" s="5">
        <v>2533</v>
      </c>
      <c r="D2534" t="s">
        <v>20654</v>
      </c>
      <c r="E2534" s="3" t="s">
        <v>19028</v>
      </c>
      <c r="F2534" s="3" t="s">
        <v>19029</v>
      </c>
      <c r="G2534" t="str">
        <f t="shared" si="39"/>
        <v>insert into tb_property_owner_has_tb_propertyfinder(tb_property_owner_id, tb_propertyfinder_id) values ('2533','2533');</v>
      </c>
    </row>
    <row r="2535" spans="1:7">
      <c r="A2535" s="5">
        <v>2534</v>
      </c>
      <c r="B2535" s="5">
        <v>2534</v>
      </c>
      <c r="D2535" t="s">
        <v>20654</v>
      </c>
      <c r="E2535" s="3" t="s">
        <v>19028</v>
      </c>
      <c r="F2535" s="3" t="s">
        <v>19029</v>
      </c>
      <c r="G2535" t="str">
        <f t="shared" si="39"/>
        <v>insert into tb_property_owner_has_tb_propertyfinder(tb_property_owner_id, tb_propertyfinder_id) values ('2534','2534');</v>
      </c>
    </row>
    <row r="2536" spans="1:7">
      <c r="A2536" s="5">
        <v>2535</v>
      </c>
      <c r="B2536" s="5">
        <v>2535</v>
      </c>
      <c r="D2536" t="s">
        <v>20654</v>
      </c>
      <c r="E2536" s="3" t="s">
        <v>19028</v>
      </c>
      <c r="F2536" s="3" t="s">
        <v>19029</v>
      </c>
      <c r="G2536" t="str">
        <f t="shared" si="39"/>
        <v>insert into tb_property_owner_has_tb_propertyfinder(tb_property_owner_id, tb_propertyfinder_id) values ('2535','2535');</v>
      </c>
    </row>
    <row r="2537" spans="1:7">
      <c r="A2537" s="5">
        <v>2536</v>
      </c>
      <c r="B2537" s="5">
        <v>2536</v>
      </c>
      <c r="D2537" t="s">
        <v>20654</v>
      </c>
      <c r="E2537" s="3" t="s">
        <v>19028</v>
      </c>
      <c r="F2537" s="3" t="s">
        <v>19029</v>
      </c>
      <c r="G2537" t="str">
        <f t="shared" si="39"/>
        <v>insert into tb_property_owner_has_tb_propertyfinder(tb_property_owner_id, tb_propertyfinder_id) values ('2536','2536');</v>
      </c>
    </row>
    <row r="2538" spans="1:7">
      <c r="A2538" s="5">
        <v>2537</v>
      </c>
      <c r="B2538" s="5">
        <v>2537</v>
      </c>
      <c r="D2538" t="s">
        <v>20654</v>
      </c>
      <c r="E2538" s="3" t="s">
        <v>19028</v>
      </c>
      <c r="F2538" s="3" t="s">
        <v>19029</v>
      </c>
      <c r="G2538" t="str">
        <f t="shared" si="39"/>
        <v>insert into tb_property_owner_has_tb_propertyfinder(tb_property_owner_id, tb_propertyfinder_id) values ('2537','2537');</v>
      </c>
    </row>
    <row r="2539" spans="1:7">
      <c r="A2539" s="5">
        <v>2538</v>
      </c>
      <c r="B2539" s="5">
        <v>2538</v>
      </c>
      <c r="D2539" t="s">
        <v>20654</v>
      </c>
      <c r="E2539" s="3" t="s">
        <v>19028</v>
      </c>
      <c r="F2539" s="3" t="s">
        <v>19029</v>
      </c>
      <c r="G2539" t="str">
        <f t="shared" si="39"/>
        <v>insert into tb_property_owner_has_tb_propertyfinder(tb_property_owner_id, tb_propertyfinder_id) values ('2538','2538');</v>
      </c>
    </row>
    <row r="2540" spans="1:7">
      <c r="A2540" s="5">
        <v>2539</v>
      </c>
      <c r="B2540" s="5">
        <v>2539</v>
      </c>
      <c r="D2540" t="s">
        <v>20654</v>
      </c>
      <c r="E2540" s="3" t="s">
        <v>19028</v>
      </c>
      <c r="F2540" s="3" t="s">
        <v>19029</v>
      </c>
      <c r="G2540" t="str">
        <f t="shared" si="39"/>
        <v>insert into tb_property_owner_has_tb_propertyfinder(tb_property_owner_id, tb_propertyfinder_id) values ('2539','2539');</v>
      </c>
    </row>
    <row r="2541" spans="1:7">
      <c r="A2541" s="5">
        <v>2540</v>
      </c>
      <c r="B2541" s="5">
        <v>2540</v>
      </c>
      <c r="D2541" t="s">
        <v>20654</v>
      </c>
      <c r="E2541" s="3" t="s">
        <v>19028</v>
      </c>
      <c r="F2541" s="3" t="s">
        <v>19029</v>
      </c>
      <c r="G2541" t="str">
        <f t="shared" si="39"/>
        <v>insert into tb_property_owner_has_tb_propertyfinder(tb_property_owner_id, tb_propertyfinder_id) values ('2540','2540');</v>
      </c>
    </row>
    <row r="2542" spans="1:7">
      <c r="A2542" s="5">
        <v>2541</v>
      </c>
      <c r="B2542" s="5">
        <v>2541</v>
      </c>
      <c r="D2542" t="s">
        <v>20654</v>
      </c>
      <c r="E2542" s="3" t="s">
        <v>19028</v>
      </c>
      <c r="F2542" s="3" t="s">
        <v>19029</v>
      </c>
      <c r="G2542" t="str">
        <f t="shared" si="39"/>
        <v>insert into tb_property_owner_has_tb_propertyfinder(tb_property_owner_id, tb_propertyfinder_id) values ('2541','2541');</v>
      </c>
    </row>
    <row r="2543" spans="1:7">
      <c r="A2543" s="5">
        <v>2542</v>
      </c>
      <c r="B2543" s="5">
        <v>2542</v>
      </c>
      <c r="D2543" t="s">
        <v>20654</v>
      </c>
      <c r="E2543" s="3" t="s">
        <v>19028</v>
      </c>
      <c r="F2543" s="3" t="s">
        <v>19029</v>
      </c>
      <c r="G2543" t="str">
        <f t="shared" si="39"/>
        <v>insert into tb_property_owner_has_tb_propertyfinder(tb_property_owner_id, tb_propertyfinder_id) values ('2542','2542');</v>
      </c>
    </row>
    <row r="2544" spans="1:7">
      <c r="A2544" s="5">
        <v>2543</v>
      </c>
      <c r="B2544" s="5">
        <v>2543</v>
      </c>
      <c r="D2544" t="s">
        <v>20654</v>
      </c>
      <c r="E2544" s="3" t="s">
        <v>19028</v>
      </c>
      <c r="F2544" s="3" t="s">
        <v>19029</v>
      </c>
      <c r="G2544" t="str">
        <f t="shared" si="39"/>
        <v>insert into tb_property_owner_has_tb_propertyfinder(tb_property_owner_id, tb_propertyfinder_id) values ('2543','2543');</v>
      </c>
    </row>
    <row r="2545" spans="1:7">
      <c r="A2545" s="5">
        <v>2544</v>
      </c>
      <c r="B2545" s="5">
        <v>2544</v>
      </c>
      <c r="D2545" t="s">
        <v>20654</v>
      </c>
      <c r="E2545" s="3" t="s">
        <v>19028</v>
      </c>
      <c r="F2545" s="3" t="s">
        <v>19029</v>
      </c>
      <c r="G2545" t="str">
        <f t="shared" si="39"/>
        <v>insert into tb_property_owner_has_tb_propertyfinder(tb_property_owner_id, tb_propertyfinder_id) values ('2544','2544');</v>
      </c>
    </row>
    <row r="2546" spans="1:7">
      <c r="A2546" s="5">
        <v>2545</v>
      </c>
      <c r="B2546" s="5">
        <v>2545</v>
      </c>
      <c r="D2546" t="s">
        <v>20654</v>
      </c>
      <c r="E2546" s="3" t="s">
        <v>19028</v>
      </c>
      <c r="F2546" s="3" t="s">
        <v>19029</v>
      </c>
      <c r="G2546" t="str">
        <f t="shared" si="39"/>
        <v>insert into tb_property_owner_has_tb_propertyfinder(tb_property_owner_id, tb_propertyfinder_id) values ('2545','2545');</v>
      </c>
    </row>
    <row r="2547" spans="1:7">
      <c r="A2547" s="5">
        <v>2546</v>
      </c>
      <c r="B2547" s="5">
        <v>2546</v>
      </c>
      <c r="D2547" t="s">
        <v>20654</v>
      </c>
      <c r="E2547" s="3" t="s">
        <v>19028</v>
      </c>
      <c r="F2547" s="3" t="s">
        <v>19029</v>
      </c>
      <c r="G2547" t="str">
        <f t="shared" si="39"/>
        <v>insert into tb_property_owner_has_tb_propertyfinder(tb_property_owner_id, tb_propertyfinder_id) values ('2546','2546');</v>
      </c>
    </row>
    <row r="2548" spans="1:7">
      <c r="A2548" s="5">
        <v>2547</v>
      </c>
      <c r="B2548" s="5">
        <v>2547</v>
      </c>
      <c r="D2548" t="s">
        <v>20654</v>
      </c>
      <c r="E2548" s="3" t="s">
        <v>19028</v>
      </c>
      <c r="F2548" s="3" t="s">
        <v>19029</v>
      </c>
      <c r="G2548" t="str">
        <f t="shared" si="39"/>
        <v>insert into tb_property_owner_has_tb_propertyfinder(tb_property_owner_id, tb_propertyfinder_id) values ('2547','2547');</v>
      </c>
    </row>
    <row r="2549" spans="1:7">
      <c r="A2549" s="5">
        <v>2548</v>
      </c>
      <c r="B2549" s="5">
        <v>2548</v>
      </c>
      <c r="D2549" t="s">
        <v>20654</v>
      </c>
      <c r="E2549" s="3" t="s">
        <v>19028</v>
      </c>
      <c r="F2549" s="3" t="s">
        <v>19029</v>
      </c>
      <c r="G2549" t="str">
        <f t="shared" si="39"/>
        <v>insert into tb_property_owner_has_tb_propertyfinder(tb_property_owner_id, tb_propertyfinder_id) values ('2548','2548');</v>
      </c>
    </row>
    <row r="2550" spans="1:7">
      <c r="A2550" s="5">
        <v>2549</v>
      </c>
      <c r="B2550" s="5">
        <v>2549</v>
      </c>
      <c r="D2550" t="s">
        <v>20654</v>
      </c>
      <c r="E2550" s="3" t="s">
        <v>19028</v>
      </c>
      <c r="F2550" s="3" t="s">
        <v>19029</v>
      </c>
      <c r="G2550" t="str">
        <f t="shared" si="39"/>
        <v>insert into tb_property_owner_has_tb_propertyfinder(tb_property_owner_id, tb_propertyfinder_id) values ('2549','2549');</v>
      </c>
    </row>
    <row r="2551" spans="1:7">
      <c r="A2551" s="5">
        <v>2550</v>
      </c>
      <c r="B2551" s="5">
        <v>2550</v>
      </c>
      <c r="D2551" t="s">
        <v>20654</v>
      </c>
      <c r="E2551" s="3" t="s">
        <v>19028</v>
      </c>
      <c r="F2551" s="3" t="s">
        <v>19029</v>
      </c>
      <c r="G2551" t="str">
        <f t="shared" si="39"/>
        <v>insert into tb_property_owner_has_tb_propertyfinder(tb_property_owner_id, tb_propertyfinder_id) values ('2550','2550');</v>
      </c>
    </row>
    <row r="2552" spans="1:7">
      <c r="A2552" s="5">
        <v>2551</v>
      </c>
      <c r="B2552" s="5">
        <v>2551</v>
      </c>
      <c r="D2552" t="s">
        <v>20654</v>
      </c>
      <c r="E2552" s="3" t="s">
        <v>19028</v>
      </c>
      <c r="F2552" s="3" t="s">
        <v>19029</v>
      </c>
      <c r="G2552" t="str">
        <f t="shared" si="39"/>
        <v>insert into tb_property_owner_has_tb_propertyfinder(tb_property_owner_id, tb_propertyfinder_id) values ('2551','2551');</v>
      </c>
    </row>
    <row r="2553" spans="1:7">
      <c r="A2553" s="5">
        <v>2552</v>
      </c>
      <c r="B2553" s="5">
        <v>2552</v>
      </c>
      <c r="D2553" t="s">
        <v>20654</v>
      </c>
      <c r="E2553" s="3" t="s">
        <v>19028</v>
      </c>
      <c r="F2553" s="3" t="s">
        <v>19029</v>
      </c>
      <c r="G2553" t="str">
        <f t="shared" si="39"/>
        <v>insert into tb_property_owner_has_tb_propertyfinder(tb_property_owner_id, tb_propertyfinder_id) values ('2552','2552');</v>
      </c>
    </row>
    <row r="2554" spans="1:7">
      <c r="A2554" s="5">
        <v>2553</v>
      </c>
      <c r="B2554" s="5">
        <v>2553</v>
      </c>
      <c r="D2554" t="s">
        <v>20654</v>
      </c>
      <c r="E2554" s="3" t="s">
        <v>19028</v>
      </c>
      <c r="F2554" s="3" t="s">
        <v>19029</v>
      </c>
      <c r="G2554" t="str">
        <f t="shared" si="39"/>
        <v>insert into tb_property_owner_has_tb_propertyfinder(tb_property_owner_id, tb_propertyfinder_id) values ('2553','2553');</v>
      </c>
    </row>
    <row r="2555" spans="1:7">
      <c r="A2555" s="5">
        <v>2554</v>
      </c>
      <c r="B2555" s="5">
        <v>2554</v>
      </c>
      <c r="D2555" t="s">
        <v>20654</v>
      </c>
      <c r="E2555" s="3" t="s">
        <v>19028</v>
      </c>
      <c r="F2555" s="3" t="s">
        <v>19029</v>
      </c>
      <c r="G2555" t="str">
        <f t="shared" si="39"/>
        <v>insert into tb_property_owner_has_tb_propertyfinder(tb_property_owner_id, tb_propertyfinder_id) values ('2554','2554');</v>
      </c>
    </row>
    <row r="2556" spans="1:7">
      <c r="A2556" s="5">
        <v>2555</v>
      </c>
      <c r="B2556" s="5">
        <v>2555</v>
      </c>
      <c r="D2556" t="s">
        <v>20654</v>
      </c>
      <c r="E2556" s="3" t="s">
        <v>19028</v>
      </c>
      <c r="F2556" s="3" t="s">
        <v>19029</v>
      </c>
      <c r="G2556" t="str">
        <f t="shared" si="39"/>
        <v>insert into tb_property_owner_has_tb_propertyfinder(tb_property_owner_id, tb_propertyfinder_id) values ('2555','2555');</v>
      </c>
    </row>
    <row r="2557" spans="1:7">
      <c r="A2557" s="5">
        <v>2556</v>
      </c>
      <c r="B2557" s="5">
        <v>2556</v>
      </c>
      <c r="D2557" t="s">
        <v>20654</v>
      </c>
      <c r="E2557" s="3" t="s">
        <v>19028</v>
      </c>
      <c r="F2557" s="3" t="s">
        <v>19029</v>
      </c>
      <c r="G2557" t="str">
        <f t="shared" si="39"/>
        <v>insert into tb_property_owner_has_tb_propertyfinder(tb_property_owner_id, tb_propertyfinder_id) values ('2556','2556');</v>
      </c>
    </row>
    <row r="2558" spans="1:7">
      <c r="A2558" s="5">
        <v>2557</v>
      </c>
      <c r="B2558" s="5">
        <v>2557</v>
      </c>
      <c r="D2558" t="s">
        <v>20654</v>
      </c>
      <c r="E2558" s="3" t="s">
        <v>19028</v>
      </c>
      <c r="F2558" s="3" t="s">
        <v>19029</v>
      </c>
      <c r="G2558" t="str">
        <f t="shared" si="39"/>
        <v>insert into tb_property_owner_has_tb_propertyfinder(tb_property_owner_id, tb_propertyfinder_id) values ('2557','2557');</v>
      </c>
    </row>
    <row r="2559" spans="1:7">
      <c r="A2559" s="5">
        <v>2558</v>
      </c>
      <c r="B2559" s="5">
        <v>2558</v>
      </c>
      <c r="D2559" t="s">
        <v>20654</v>
      </c>
      <c r="E2559" s="3" t="s">
        <v>19028</v>
      </c>
      <c r="F2559" s="3" t="s">
        <v>19029</v>
      </c>
      <c r="G2559" t="str">
        <f t="shared" si="39"/>
        <v>insert into tb_property_owner_has_tb_propertyfinder(tb_property_owner_id, tb_propertyfinder_id) values ('2558','2558');</v>
      </c>
    </row>
    <row r="2560" spans="1:7">
      <c r="A2560" s="5">
        <v>2559</v>
      </c>
      <c r="B2560" s="5">
        <v>2559</v>
      </c>
      <c r="D2560" t="s">
        <v>20654</v>
      </c>
      <c r="E2560" s="3" t="s">
        <v>19028</v>
      </c>
      <c r="F2560" s="3" t="s">
        <v>19029</v>
      </c>
      <c r="G2560" t="str">
        <f t="shared" si="39"/>
        <v>insert into tb_property_owner_has_tb_propertyfinder(tb_property_owner_id, tb_propertyfinder_id) values ('2559','2559');</v>
      </c>
    </row>
    <row r="2561" spans="1:7">
      <c r="A2561" s="5">
        <v>2560</v>
      </c>
      <c r="B2561" s="5">
        <v>2560</v>
      </c>
      <c r="D2561" t="s">
        <v>20654</v>
      </c>
      <c r="E2561" s="3" t="s">
        <v>19028</v>
      </c>
      <c r="F2561" s="3" t="s">
        <v>19029</v>
      </c>
      <c r="G2561" t="str">
        <f t="shared" si="39"/>
        <v>insert into tb_property_owner_has_tb_propertyfinder(tb_property_owner_id, tb_propertyfinder_id) values ('2560','2560');</v>
      </c>
    </row>
    <row r="2562" spans="1:7">
      <c r="A2562" s="5">
        <v>2561</v>
      </c>
      <c r="B2562" s="5">
        <v>2561</v>
      </c>
      <c r="D2562" t="s">
        <v>20654</v>
      </c>
      <c r="E2562" s="3" t="s">
        <v>19028</v>
      </c>
      <c r="F2562" s="3" t="s">
        <v>19029</v>
      </c>
      <c r="G2562" t="str">
        <f t="shared" si="39"/>
        <v>insert into tb_property_owner_has_tb_propertyfinder(tb_property_owner_id, tb_propertyfinder_id) values ('2561','2561');</v>
      </c>
    </row>
    <row r="2563" spans="1:7">
      <c r="A2563" s="5">
        <v>2562</v>
      </c>
      <c r="B2563" s="5">
        <v>2562</v>
      </c>
      <c r="D2563" t="s">
        <v>20654</v>
      </c>
      <c r="E2563" s="3" t="s">
        <v>19028</v>
      </c>
      <c r="F2563" s="3" t="s">
        <v>19029</v>
      </c>
      <c r="G2563" t="str">
        <f t="shared" ref="G2563:G2626" si="40">CONCATENATE(D2563,A2563,E2563,B2563,F2563)</f>
        <v>insert into tb_property_owner_has_tb_propertyfinder(tb_property_owner_id, tb_propertyfinder_id) values ('2562','2562');</v>
      </c>
    </row>
    <row r="2564" spans="1:7">
      <c r="A2564" s="5">
        <v>2563</v>
      </c>
      <c r="B2564" s="5">
        <v>2563</v>
      </c>
      <c r="D2564" t="s">
        <v>20654</v>
      </c>
      <c r="E2564" s="3" t="s">
        <v>19028</v>
      </c>
      <c r="F2564" s="3" t="s">
        <v>19029</v>
      </c>
      <c r="G2564" t="str">
        <f t="shared" si="40"/>
        <v>insert into tb_property_owner_has_tb_propertyfinder(tb_property_owner_id, tb_propertyfinder_id) values ('2563','2563');</v>
      </c>
    </row>
    <row r="2565" spans="1:7">
      <c r="A2565" s="5">
        <v>2564</v>
      </c>
      <c r="B2565" s="5">
        <v>2564</v>
      </c>
      <c r="D2565" t="s">
        <v>20654</v>
      </c>
      <c r="E2565" s="3" t="s">
        <v>19028</v>
      </c>
      <c r="F2565" s="3" t="s">
        <v>19029</v>
      </c>
      <c r="G2565" t="str">
        <f t="shared" si="40"/>
        <v>insert into tb_property_owner_has_tb_propertyfinder(tb_property_owner_id, tb_propertyfinder_id) values ('2564','2564');</v>
      </c>
    </row>
    <row r="2566" spans="1:7">
      <c r="A2566" s="5">
        <v>2565</v>
      </c>
      <c r="B2566" s="5">
        <v>2565</v>
      </c>
      <c r="D2566" t="s">
        <v>20654</v>
      </c>
      <c r="E2566" s="3" t="s">
        <v>19028</v>
      </c>
      <c r="F2566" s="3" t="s">
        <v>19029</v>
      </c>
      <c r="G2566" t="str">
        <f t="shared" si="40"/>
        <v>insert into tb_property_owner_has_tb_propertyfinder(tb_property_owner_id, tb_propertyfinder_id) values ('2565','2565');</v>
      </c>
    </row>
    <row r="2567" spans="1:7">
      <c r="A2567" s="5">
        <v>2566</v>
      </c>
      <c r="B2567" s="5">
        <v>2566</v>
      </c>
      <c r="D2567" t="s">
        <v>20654</v>
      </c>
      <c r="E2567" s="3" t="s">
        <v>19028</v>
      </c>
      <c r="F2567" s="3" t="s">
        <v>19029</v>
      </c>
      <c r="G2567" t="str">
        <f t="shared" si="40"/>
        <v>insert into tb_property_owner_has_tb_propertyfinder(tb_property_owner_id, tb_propertyfinder_id) values ('2566','2566');</v>
      </c>
    </row>
    <row r="2568" spans="1:7">
      <c r="A2568" s="5">
        <v>2567</v>
      </c>
      <c r="B2568" s="5">
        <v>2567</v>
      </c>
      <c r="D2568" t="s">
        <v>20654</v>
      </c>
      <c r="E2568" s="3" t="s">
        <v>19028</v>
      </c>
      <c r="F2568" s="3" t="s">
        <v>19029</v>
      </c>
      <c r="G2568" t="str">
        <f t="shared" si="40"/>
        <v>insert into tb_property_owner_has_tb_propertyfinder(tb_property_owner_id, tb_propertyfinder_id) values ('2567','2567');</v>
      </c>
    </row>
    <row r="2569" spans="1:7">
      <c r="A2569" s="5">
        <v>2568</v>
      </c>
      <c r="B2569" s="5">
        <v>2568</v>
      </c>
      <c r="D2569" t="s">
        <v>20654</v>
      </c>
      <c r="E2569" s="3" t="s">
        <v>19028</v>
      </c>
      <c r="F2569" s="3" t="s">
        <v>19029</v>
      </c>
      <c r="G2569" t="str">
        <f t="shared" si="40"/>
        <v>insert into tb_property_owner_has_tb_propertyfinder(tb_property_owner_id, tb_propertyfinder_id) values ('2568','2568');</v>
      </c>
    </row>
    <row r="2570" spans="1:7">
      <c r="A2570" s="5">
        <v>2569</v>
      </c>
      <c r="B2570" s="5">
        <v>2569</v>
      </c>
      <c r="D2570" t="s">
        <v>20654</v>
      </c>
      <c r="E2570" s="3" t="s">
        <v>19028</v>
      </c>
      <c r="F2570" s="3" t="s">
        <v>19029</v>
      </c>
      <c r="G2570" t="str">
        <f t="shared" si="40"/>
        <v>insert into tb_property_owner_has_tb_propertyfinder(tb_property_owner_id, tb_propertyfinder_id) values ('2569','2569');</v>
      </c>
    </row>
    <row r="2571" spans="1:7">
      <c r="A2571" s="5">
        <v>2570</v>
      </c>
      <c r="B2571" s="5">
        <v>2570</v>
      </c>
      <c r="D2571" t="s">
        <v>20654</v>
      </c>
      <c r="E2571" s="3" t="s">
        <v>19028</v>
      </c>
      <c r="F2571" s="3" t="s">
        <v>19029</v>
      </c>
      <c r="G2571" t="str">
        <f t="shared" si="40"/>
        <v>insert into tb_property_owner_has_tb_propertyfinder(tb_property_owner_id, tb_propertyfinder_id) values ('2570','2570');</v>
      </c>
    </row>
    <row r="2572" spans="1:7">
      <c r="A2572" s="5">
        <v>2571</v>
      </c>
      <c r="B2572" s="5">
        <v>2571</v>
      </c>
      <c r="D2572" t="s">
        <v>20654</v>
      </c>
      <c r="E2572" s="3" t="s">
        <v>19028</v>
      </c>
      <c r="F2572" s="3" t="s">
        <v>19029</v>
      </c>
      <c r="G2572" t="str">
        <f t="shared" si="40"/>
        <v>insert into tb_property_owner_has_tb_propertyfinder(tb_property_owner_id, tb_propertyfinder_id) values ('2571','2571');</v>
      </c>
    </row>
    <row r="2573" spans="1:7">
      <c r="A2573" s="5">
        <v>2572</v>
      </c>
      <c r="B2573" s="5">
        <v>2572</v>
      </c>
      <c r="D2573" t="s">
        <v>20654</v>
      </c>
      <c r="E2573" s="3" t="s">
        <v>19028</v>
      </c>
      <c r="F2573" s="3" t="s">
        <v>19029</v>
      </c>
      <c r="G2573" t="str">
        <f t="shared" si="40"/>
        <v>insert into tb_property_owner_has_tb_propertyfinder(tb_property_owner_id, tb_propertyfinder_id) values ('2572','2572');</v>
      </c>
    </row>
    <row r="2574" spans="1:7">
      <c r="A2574" s="5">
        <v>2573</v>
      </c>
      <c r="B2574" s="5">
        <v>2573</v>
      </c>
      <c r="D2574" t="s">
        <v>20654</v>
      </c>
      <c r="E2574" s="3" t="s">
        <v>19028</v>
      </c>
      <c r="F2574" s="3" t="s">
        <v>19029</v>
      </c>
      <c r="G2574" t="str">
        <f t="shared" si="40"/>
        <v>insert into tb_property_owner_has_tb_propertyfinder(tb_property_owner_id, tb_propertyfinder_id) values ('2573','2573');</v>
      </c>
    </row>
    <row r="2575" spans="1:7">
      <c r="A2575" s="5">
        <v>2574</v>
      </c>
      <c r="B2575" s="5">
        <v>2574</v>
      </c>
      <c r="D2575" t="s">
        <v>20654</v>
      </c>
      <c r="E2575" s="3" t="s">
        <v>19028</v>
      </c>
      <c r="F2575" s="3" t="s">
        <v>19029</v>
      </c>
      <c r="G2575" t="str">
        <f t="shared" si="40"/>
        <v>insert into tb_property_owner_has_tb_propertyfinder(tb_property_owner_id, tb_propertyfinder_id) values ('2574','2574');</v>
      </c>
    </row>
    <row r="2576" spans="1:7">
      <c r="A2576" s="5">
        <v>2575</v>
      </c>
      <c r="B2576" s="5">
        <v>2575</v>
      </c>
      <c r="D2576" t="s">
        <v>20654</v>
      </c>
      <c r="E2576" s="3" t="s">
        <v>19028</v>
      </c>
      <c r="F2576" s="3" t="s">
        <v>19029</v>
      </c>
      <c r="G2576" t="str">
        <f t="shared" si="40"/>
        <v>insert into tb_property_owner_has_tb_propertyfinder(tb_property_owner_id, tb_propertyfinder_id) values ('2575','2575');</v>
      </c>
    </row>
    <row r="2577" spans="1:7">
      <c r="A2577" s="5">
        <v>2576</v>
      </c>
      <c r="B2577" s="5">
        <v>2576</v>
      </c>
      <c r="D2577" t="s">
        <v>20654</v>
      </c>
      <c r="E2577" s="3" t="s">
        <v>19028</v>
      </c>
      <c r="F2577" s="3" t="s">
        <v>19029</v>
      </c>
      <c r="G2577" t="str">
        <f t="shared" si="40"/>
        <v>insert into tb_property_owner_has_tb_propertyfinder(tb_property_owner_id, tb_propertyfinder_id) values ('2576','2576');</v>
      </c>
    </row>
    <row r="2578" spans="1:7">
      <c r="A2578" s="5">
        <v>2577</v>
      </c>
      <c r="B2578" s="5">
        <v>2577</v>
      </c>
      <c r="D2578" t="s">
        <v>20654</v>
      </c>
      <c r="E2578" s="3" t="s">
        <v>19028</v>
      </c>
      <c r="F2578" s="3" t="s">
        <v>19029</v>
      </c>
      <c r="G2578" t="str">
        <f t="shared" si="40"/>
        <v>insert into tb_property_owner_has_tb_propertyfinder(tb_property_owner_id, tb_propertyfinder_id) values ('2577','2577');</v>
      </c>
    </row>
    <row r="2579" spans="1:7">
      <c r="A2579" s="5">
        <v>2578</v>
      </c>
      <c r="B2579" s="5">
        <v>2578</v>
      </c>
      <c r="D2579" t="s">
        <v>20654</v>
      </c>
      <c r="E2579" s="3" t="s">
        <v>19028</v>
      </c>
      <c r="F2579" s="3" t="s">
        <v>19029</v>
      </c>
      <c r="G2579" t="str">
        <f t="shared" si="40"/>
        <v>insert into tb_property_owner_has_tb_propertyfinder(tb_property_owner_id, tb_propertyfinder_id) values ('2578','2578');</v>
      </c>
    </row>
    <row r="2580" spans="1:7">
      <c r="A2580" s="5">
        <v>2579</v>
      </c>
      <c r="B2580" s="5">
        <v>2579</v>
      </c>
      <c r="D2580" t="s">
        <v>20654</v>
      </c>
      <c r="E2580" s="3" t="s">
        <v>19028</v>
      </c>
      <c r="F2580" s="3" t="s">
        <v>19029</v>
      </c>
      <c r="G2580" t="str">
        <f t="shared" si="40"/>
        <v>insert into tb_property_owner_has_tb_propertyfinder(tb_property_owner_id, tb_propertyfinder_id) values ('2579','2579');</v>
      </c>
    </row>
    <row r="2581" spans="1:7">
      <c r="A2581" s="5">
        <v>2580</v>
      </c>
      <c r="B2581" s="5">
        <v>2580</v>
      </c>
      <c r="D2581" t="s">
        <v>20654</v>
      </c>
      <c r="E2581" s="3" t="s">
        <v>19028</v>
      </c>
      <c r="F2581" s="3" t="s">
        <v>19029</v>
      </c>
      <c r="G2581" t="str">
        <f t="shared" si="40"/>
        <v>insert into tb_property_owner_has_tb_propertyfinder(tb_property_owner_id, tb_propertyfinder_id) values ('2580','2580');</v>
      </c>
    </row>
    <row r="2582" spans="1:7">
      <c r="A2582" s="5">
        <v>2581</v>
      </c>
      <c r="B2582" s="5">
        <v>2581</v>
      </c>
      <c r="D2582" t="s">
        <v>20654</v>
      </c>
      <c r="E2582" s="3" t="s">
        <v>19028</v>
      </c>
      <c r="F2582" s="3" t="s">
        <v>19029</v>
      </c>
      <c r="G2582" t="str">
        <f t="shared" si="40"/>
        <v>insert into tb_property_owner_has_tb_propertyfinder(tb_property_owner_id, tb_propertyfinder_id) values ('2581','2581');</v>
      </c>
    </row>
    <row r="2583" spans="1:7">
      <c r="A2583" s="5">
        <v>2582</v>
      </c>
      <c r="B2583" s="5">
        <v>2582</v>
      </c>
      <c r="D2583" t="s">
        <v>20654</v>
      </c>
      <c r="E2583" s="3" t="s">
        <v>19028</v>
      </c>
      <c r="F2583" s="3" t="s">
        <v>19029</v>
      </c>
      <c r="G2583" t="str">
        <f t="shared" si="40"/>
        <v>insert into tb_property_owner_has_tb_propertyfinder(tb_property_owner_id, tb_propertyfinder_id) values ('2582','2582');</v>
      </c>
    </row>
    <row r="2584" spans="1:7">
      <c r="A2584" s="5">
        <v>2583</v>
      </c>
      <c r="B2584" s="5">
        <v>2583</v>
      </c>
      <c r="D2584" t="s">
        <v>20654</v>
      </c>
      <c r="E2584" s="3" t="s">
        <v>19028</v>
      </c>
      <c r="F2584" s="3" t="s">
        <v>19029</v>
      </c>
      <c r="G2584" t="str">
        <f t="shared" si="40"/>
        <v>insert into tb_property_owner_has_tb_propertyfinder(tb_property_owner_id, tb_propertyfinder_id) values ('2583','2583');</v>
      </c>
    </row>
    <row r="2585" spans="1:7">
      <c r="A2585" s="5">
        <v>2584</v>
      </c>
      <c r="B2585" s="5">
        <v>2584</v>
      </c>
      <c r="D2585" t="s">
        <v>20654</v>
      </c>
      <c r="E2585" s="3" t="s">
        <v>19028</v>
      </c>
      <c r="F2585" s="3" t="s">
        <v>19029</v>
      </c>
      <c r="G2585" t="str">
        <f t="shared" si="40"/>
        <v>insert into tb_property_owner_has_tb_propertyfinder(tb_property_owner_id, tb_propertyfinder_id) values ('2584','2584');</v>
      </c>
    </row>
    <row r="2586" spans="1:7">
      <c r="A2586" s="5">
        <v>2585</v>
      </c>
      <c r="B2586" s="5">
        <v>2585</v>
      </c>
      <c r="D2586" t="s">
        <v>20654</v>
      </c>
      <c r="E2586" s="3" t="s">
        <v>19028</v>
      </c>
      <c r="F2586" s="3" t="s">
        <v>19029</v>
      </c>
      <c r="G2586" t="str">
        <f t="shared" si="40"/>
        <v>insert into tb_property_owner_has_tb_propertyfinder(tb_property_owner_id, tb_propertyfinder_id) values ('2585','2585');</v>
      </c>
    </row>
    <row r="2587" spans="1:7">
      <c r="A2587" s="5">
        <v>2586</v>
      </c>
      <c r="B2587" s="5">
        <v>2586</v>
      </c>
      <c r="D2587" t="s">
        <v>20654</v>
      </c>
      <c r="E2587" s="3" t="s">
        <v>19028</v>
      </c>
      <c r="F2587" s="3" t="s">
        <v>19029</v>
      </c>
      <c r="G2587" t="str">
        <f t="shared" si="40"/>
        <v>insert into tb_property_owner_has_tb_propertyfinder(tb_property_owner_id, tb_propertyfinder_id) values ('2586','2586');</v>
      </c>
    </row>
    <row r="2588" spans="1:7">
      <c r="A2588" s="5">
        <v>2587</v>
      </c>
      <c r="B2588" s="5">
        <v>2587</v>
      </c>
      <c r="D2588" t="s">
        <v>20654</v>
      </c>
      <c r="E2588" s="3" t="s">
        <v>19028</v>
      </c>
      <c r="F2588" s="3" t="s">
        <v>19029</v>
      </c>
      <c r="G2588" t="str">
        <f t="shared" si="40"/>
        <v>insert into tb_property_owner_has_tb_propertyfinder(tb_property_owner_id, tb_propertyfinder_id) values ('2587','2587');</v>
      </c>
    </row>
    <row r="2589" spans="1:7">
      <c r="A2589" s="5">
        <v>2588</v>
      </c>
      <c r="B2589" s="5">
        <v>2588</v>
      </c>
      <c r="D2589" t="s">
        <v>20654</v>
      </c>
      <c r="E2589" s="3" t="s">
        <v>19028</v>
      </c>
      <c r="F2589" s="3" t="s">
        <v>19029</v>
      </c>
      <c r="G2589" t="str">
        <f t="shared" si="40"/>
        <v>insert into tb_property_owner_has_tb_propertyfinder(tb_property_owner_id, tb_propertyfinder_id) values ('2588','2588');</v>
      </c>
    </row>
    <row r="2590" spans="1:7">
      <c r="A2590" s="5">
        <v>2589</v>
      </c>
      <c r="B2590" s="5">
        <v>2589</v>
      </c>
      <c r="D2590" t="s">
        <v>20654</v>
      </c>
      <c r="E2590" s="3" t="s">
        <v>19028</v>
      </c>
      <c r="F2590" s="3" t="s">
        <v>19029</v>
      </c>
      <c r="G2590" t="str">
        <f t="shared" si="40"/>
        <v>insert into tb_property_owner_has_tb_propertyfinder(tb_property_owner_id, tb_propertyfinder_id) values ('2589','2589');</v>
      </c>
    </row>
    <row r="2591" spans="1:7">
      <c r="A2591" s="5">
        <v>2590</v>
      </c>
      <c r="B2591" s="5">
        <v>2590</v>
      </c>
      <c r="D2591" t="s">
        <v>20654</v>
      </c>
      <c r="E2591" s="3" t="s">
        <v>19028</v>
      </c>
      <c r="F2591" s="3" t="s">
        <v>19029</v>
      </c>
      <c r="G2591" t="str">
        <f t="shared" si="40"/>
        <v>insert into tb_property_owner_has_tb_propertyfinder(tb_property_owner_id, tb_propertyfinder_id) values ('2590','2590');</v>
      </c>
    </row>
    <row r="2592" spans="1:7">
      <c r="A2592" s="5">
        <v>2591</v>
      </c>
      <c r="B2592" s="5">
        <v>2591</v>
      </c>
      <c r="D2592" t="s">
        <v>20654</v>
      </c>
      <c r="E2592" s="3" t="s">
        <v>19028</v>
      </c>
      <c r="F2592" s="3" t="s">
        <v>19029</v>
      </c>
      <c r="G2592" t="str">
        <f t="shared" si="40"/>
        <v>insert into tb_property_owner_has_tb_propertyfinder(tb_property_owner_id, tb_propertyfinder_id) values ('2591','2591');</v>
      </c>
    </row>
    <row r="2593" spans="1:7">
      <c r="A2593" s="5">
        <v>2592</v>
      </c>
      <c r="B2593" s="5">
        <v>2592</v>
      </c>
      <c r="D2593" t="s">
        <v>20654</v>
      </c>
      <c r="E2593" s="3" t="s">
        <v>19028</v>
      </c>
      <c r="F2593" s="3" t="s">
        <v>19029</v>
      </c>
      <c r="G2593" t="str">
        <f t="shared" si="40"/>
        <v>insert into tb_property_owner_has_tb_propertyfinder(tb_property_owner_id, tb_propertyfinder_id) values ('2592','2592');</v>
      </c>
    </row>
    <row r="2594" spans="1:7">
      <c r="A2594" s="5">
        <v>2593</v>
      </c>
      <c r="B2594" s="5">
        <v>2593</v>
      </c>
      <c r="D2594" t="s">
        <v>20654</v>
      </c>
      <c r="E2594" s="3" t="s">
        <v>19028</v>
      </c>
      <c r="F2594" s="3" t="s">
        <v>19029</v>
      </c>
      <c r="G2594" t="str">
        <f t="shared" si="40"/>
        <v>insert into tb_property_owner_has_tb_propertyfinder(tb_property_owner_id, tb_propertyfinder_id) values ('2593','2593');</v>
      </c>
    </row>
    <row r="2595" spans="1:7">
      <c r="A2595" s="5">
        <v>2594</v>
      </c>
      <c r="B2595" s="5">
        <v>2594</v>
      </c>
      <c r="D2595" t="s">
        <v>20654</v>
      </c>
      <c r="E2595" s="3" t="s">
        <v>19028</v>
      </c>
      <c r="F2595" s="3" t="s">
        <v>19029</v>
      </c>
      <c r="G2595" t="str">
        <f t="shared" si="40"/>
        <v>insert into tb_property_owner_has_tb_propertyfinder(tb_property_owner_id, tb_propertyfinder_id) values ('2594','2594');</v>
      </c>
    </row>
    <row r="2596" spans="1:7">
      <c r="A2596" s="5">
        <v>2595</v>
      </c>
      <c r="B2596" s="5">
        <v>2595</v>
      </c>
      <c r="D2596" t="s">
        <v>20654</v>
      </c>
      <c r="E2596" s="3" t="s">
        <v>19028</v>
      </c>
      <c r="F2596" s="3" t="s">
        <v>19029</v>
      </c>
      <c r="G2596" t="str">
        <f t="shared" si="40"/>
        <v>insert into tb_property_owner_has_tb_propertyfinder(tb_property_owner_id, tb_propertyfinder_id) values ('2595','2595');</v>
      </c>
    </row>
    <row r="2597" spans="1:7">
      <c r="A2597" s="5">
        <v>2596</v>
      </c>
      <c r="B2597" s="5">
        <v>2596</v>
      </c>
      <c r="D2597" t="s">
        <v>20654</v>
      </c>
      <c r="E2597" s="3" t="s">
        <v>19028</v>
      </c>
      <c r="F2597" s="3" t="s">
        <v>19029</v>
      </c>
      <c r="G2597" t="str">
        <f t="shared" si="40"/>
        <v>insert into tb_property_owner_has_tb_propertyfinder(tb_property_owner_id, tb_propertyfinder_id) values ('2596','2596');</v>
      </c>
    </row>
    <row r="2598" spans="1:7">
      <c r="A2598" s="5">
        <v>2597</v>
      </c>
      <c r="B2598" s="5">
        <v>2597</v>
      </c>
      <c r="D2598" t="s">
        <v>20654</v>
      </c>
      <c r="E2598" s="3" t="s">
        <v>19028</v>
      </c>
      <c r="F2598" s="3" t="s">
        <v>19029</v>
      </c>
      <c r="G2598" t="str">
        <f t="shared" si="40"/>
        <v>insert into tb_property_owner_has_tb_propertyfinder(tb_property_owner_id, tb_propertyfinder_id) values ('2597','2597');</v>
      </c>
    </row>
    <row r="2599" spans="1:7">
      <c r="A2599" s="5">
        <v>2598</v>
      </c>
      <c r="B2599" s="5">
        <v>2598</v>
      </c>
      <c r="D2599" t="s">
        <v>20654</v>
      </c>
      <c r="E2599" s="3" t="s">
        <v>19028</v>
      </c>
      <c r="F2599" s="3" t="s">
        <v>19029</v>
      </c>
      <c r="G2599" t="str">
        <f t="shared" si="40"/>
        <v>insert into tb_property_owner_has_tb_propertyfinder(tb_property_owner_id, tb_propertyfinder_id) values ('2598','2598');</v>
      </c>
    </row>
    <row r="2600" spans="1:7">
      <c r="A2600" s="5">
        <v>2599</v>
      </c>
      <c r="B2600" s="5">
        <v>2599</v>
      </c>
      <c r="D2600" t="s">
        <v>20654</v>
      </c>
      <c r="E2600" s="3" t="s">
        <v>19028</v>
      </c>
      <c r="F2600" s="3" t="s">
        <v>19029</v>
      </c>
      <c r="G2600" t="str">
        <f t="shared" si="40"/>
        <v>insert into tb_property_owner_has_tb_propertyfinder(tb_property_owner_id, tb_propertyfinder_id) values ('2599','2599');</v>
      </c>
    </row>
    <row r="2601" spans="1:7">
      <c r="A2601" s="5">
        <v>2600</v>
      </c>
      <c r="B2601" s="5">
        <v>2600</v>
      </c>
      <c r="D2601" t="s">
        <v>20654</v>
      </c>
      <c r="E2601" s="3" t="s">
        <v>19028</v>
      </c>
      <c r="F2601" s="3" t="s">
        <v>19029</v>
      </c>
      <c r="G2601" t="str">
        <f t="shared" si="40"/>
        <v>insert into tb_property_owner_has_tb_propertyfinder(tb_property_owner_id, tb_propertyfinder_id) values ('2600','2600');</v>
      </c>
    </row>
    <row r="2602" spans="1:7">
      <c r="A2602" s="5">
        <v>2601</v>
      </c>
      <c r="B2602" s="5">
        <v>2601</v>
      </c>
      <c r="D2602" t="s">
        <v>20654</v>
      </c>
      <c r="E2602" s="3" t="s">
        <v>19028</v>
      </c>
      <c r="F2602" s="3" t="s">
        <v>19029</v>
      </c>
      <c r="G2602" t="str">
        <f t="shared" si="40"/>
        <v>insert into tb_property_owner_has_tb_propertyfinder(tb_property_owner_id, tb_propertyfinder_id) values ('2601','2601');</v>
      </c>
    </row>
    <row r="2603" spans="1:7">
      <c r="A2603" s="5">
        <v>2602</v>
      </c>
      <c r="B2603" s="5">
        <v>2602</v>
      </c>
      <c r="D2603" t="s">
        <v>20654</v>
      </c>
      <c r="E2603" s="3" t="s">
        <v>19028</v>
      </c>
      <c r="F2603" s="3" t="s">
        <v>19029</v>
      </c>
      <c r="G2603" t="str">
        <f t="shared" si="40"/>
        <v>insert into tb_property_owner_has_tb_propertyfinder(tb_property_owner_id, tb_propertyfinder_id) values ('2602','2602');</v>
      </c>
    </row>
    <row r="2604" spans="1:7">
      <c r="A2604" s="5">
        <v>2603</v>
      </c>
      <c r="B2604" s="5">
        <v>2603</v>
      </c>
      <c r="D2604" t="s">
        <v>20654</v>
      </c>
      <c r="E2604" s="3" t="s">
        <v>19028</v>
      </c>
      <c r="F2604" s="3" t="s">
        <v>19029</v>
      </c>
      <c r="G2604" t="str">
        <f t="shared" si="40"/>
        <v>insert into tb_property_owner_has_tb_propertyfinder(tb_property_owner_id, tb_propertyfinder_id) values ('2603','2603');</v>
      </c>
    </row>
    <row r="2605" spans="1:7">
      <c r="A2605" s="5">
        <v>2604</v>
      </c>
      <c r="B2605" s="5">
        <v>2604</v>
      </c>
      <c r="D2605" t="s">
        <v>20654</v>
      </c>
      <c r="E2605" s="3" t="s">
        <v>19028</v>
      </c>
      <c r="F2605" s="3" t="s">
        <v>19029</v>
      </c>
      <c r="G2605" t="str">
        <f t="shared" si="40"/>
        <v>insert into tb_property_owner_has_tb_propertyfinder(tb_property_owner_id, tb_propertyfinder_id) values ('2604','2604');</v>
      </c>
    </row>
    <row r="2606" spans="1:7">
      <c r="A2606" s="5">
        <v>2605</v>
      </c>
      <c r="B2606" s="5">
        <v>2605</v>
      </c>
      <c r="D2606" t="s">
        <v>20654</v>
      </c>
      <c r="E2606" s="3" t="s">
        <v>19028</v>
      </c>
      <c r="F2606" s="3" t="s">
        <v>19029</v>
      </c>
      <c r="G2606" t="str">
        <f t="shared" si="40"/>
        <v>insert into tb_property_owner_has_tb_propertyfinder(tb_property_owner_id, tb_propertyfinder_id) values ('2605','2605');</v>
      </c>
    </row>
    <row r="2607" spans="1:7">
      <c r="A2607" s="5">
        <v>2606</v>
      </c>
      <c r="B2607" s="5">
        <v>2606</v>
      </c>
      <c r="D2607" t="s">
        <v>20654</v>
      </c>
      <c r="E2607" s="3" t="s">
        <v>19028</v>
      </c>
      <c r="F2607" s="3" t="s">
        <v>19029</v>
      </c>
      <c r="G2607" t="str">
        <f t="shared" si="40"/>
        <v>insert into tb_property_owner_has_tb_propertyfinder(tb_property_owner_id, tb_propertyfinder_id) values ('2606','2606');</v>
      </c>
    </row>
    <row r="2608" spans="1:7">
      <c r="A2608" s="5">
        <v>2607</v>
      </c>
      <c r="B2608" s="5">
        <v>2607</v>
      </c>
      <c r="D2608" t="s">
        <v>20654</v>
      </c>
      <c r="E2608" s="3" t="s">
        <v>19028</v>
      </c>
      <c r="F2608" s="3" t="s">
        <v>19029</v>
      </c>
      <c r="G2608" t="str">
        <f t="shared" si="40"/>
        <v>insert into tb_property_owner_has_tb_propertyfinder(tb_property_owner_id, tb_propertyfinder_id) values ('2607','2607');</v>
      </c>
    </row>
    <row r="2609" spans="1:7">
      <c r="A2609" s="5">
        <v>2608</v>
      </c>
      <c r="B2609" s="5">
        <v>2608</v>
      </c>
      <c r="D2609" t="s">
        <v>20654</v>
      </c>
      <c r="E2609" s="3" t="s">
        <v>19028</v>
      </c>
      <c r="F2609" s="3" t="s">
        <v>19029</v>
      </c>
      <c r="G2609" t="str">
        <f t="shared" si="40"/>
        <v>insert into tb_property_owner_has_tb_propertyfinder(tb_property_owner_id, tb_propertyfinder_id) values ('2608','2608');</v>
      </c>
    </row>
    <row r="2610" spans="1:7">
      <c r="A2610" s="5">
        <v>2609</v>
      </c>
      <c r="B2610" s="5">
        <v>2609</v>
      </c>
      <c r="D2610" t="s">
        <v>20654</v>
      </c>
      <c r="E2610" s="3" t="s">
        <v>19028</v>
      </c>
      <c r="F2610" s="3" t="s">
        <v>19029</v>
      </c>
      <c r="G2610" t="str">
        <f t="shared" si="40"/>
        <v>insert into tb_property_owner_has_tb_propertyfinder(tb_property_owner_id, tb_propertyfinder_id) values ('2609','2609');</v>
      </c>
    </row>
    <row r="2611" spans="1:7">
      <c r="A2611" s="5">
        <v>2610</v>
      </c>
      <c r="B2611" s="5">
        <v>2610</v>
      </c>
      <c r="D2611" t="s">
        <v>20654</v>
      </c>
      <c r="E2611" s="3" t="s">
        <v>19028</v>
      </c>
      <c r="F2611" s="3" t="s">
        <v>19029</v>
      </c>
      <c r="G2611" t="str">
        <f t="shared" si="40"/>
        <v>insert into tb_property_owner_has_tb_propertyfinder(tb_property_owner_id, tb_propertyfinder_id) values ('2610','2610');</v>
      </c>
    </row>
    <row r="2612" spans="1:7">
      <c r="A2612" s="5">
        <v>2611</v>
      </c>
      <c r="B2612" s="5">
        <v>2611</v>
      </c>
      <c r="D2612" t="s">
        <v>20654</v>
      </c>
      <c r="E2612" s="3" t="s">
        <v>19028</v>
      </c>
      <c r="F2612" s="3" t="s">
        <v>19029</v>
      </c>
      <c r="G2612" t="str">
        <f t="shared" si="40"/>
        <v>insert into tb_property_owner_has_tb_propertyfinder(tb_property_owner_id, tb_propertyfinder_id) values ('2611','2611');</v>
      </c>
    </row>
    <row r="2613" spans="1:7">
      <c r="A2613" s="5">
        <v>2612</v>
      </c>
      <c r="B2613" s="5">
        <v>2612</v>
      </c>
      <c r="D2613" t="s">
        <v>20654</v>
      </c>
      <c r="E2613" s="3" t="s">
        <v>19028</v>
      </c>
      <c r="F2613" s="3" t="s">
        <v>19029</v>
      </c>
      <c r="G2613" t="str">
        <f t="shared" si="40"/>
        <v>insert into tb_property_owner_has_tb_propertyfinder(tb_property_owner_id, tb_propertyfinder_id) values ('2612','2612');</v>
      </c>
    </row>
    <row r="2614" spans="1:7">
      <c r="A2614" s="5">
        <v>2613</v>
      </c>
      <c r="B2614" s="5">
        <v>2613</v>
      </c>
      <c r="D2614" t="s">
        <v>20654</v>
      </c>
      <c r="E2614" s="3" t="s">
        <v>19028</v>
      </c>
      <c r="F2614" s="3" t="s">
        <v>19029</v>
      </c>
      <c r="G2614" t="str">
        <f t="shared" si="40"/>
        <v>insert into tb_property_owner_has_tb_propertyfinder(tb_property_owner_id, tb_propertyfinder_id) values ('2613','2613');</v>
      </c>
    </row>
    <row r="2615" spans="1:7">
      <c r="A2615" s="5">
        <v>2614</v>
      </c>
      <c r="B2615" s="5">
        <v>2614</v>
      </c>
      <c r="D2615" t="s">
        <v>20654</v>
      </c>
      <c r="E2615" s="3" t="s">
        <v>19028</v>
      </c>
      <c r="F2615" s="3" t="s">
        <v>19029</v>
      </c>
      <c r="G2615" t="str">
        <f t="shared" si="40"/>
        <v>insert into tb_property_owner_has_tb_propertyfinder(tb_property_owner_id, tb_propertyfinder_id) values ('2614','2614');</v>
      </c>
    </row>
    <row r="2616" spans="1:7">
      <c r="A2616" s="5">
        <v>2615</v>
      </c>
      <c r="B2616" s="5">
        <v>2615</v>
      </c>
      <c r="D2616" t="s">
        <v>20654</v>
      </c>
      <c r="E2616" s="3" t="s">
        <v>19028</v>
      </c>
      <c r="F2616" s="3" t="s">
        <v>19029</v>
      </c>
      <c r="G2616" t="str">
        <f t="shared" si="40"/>
        <v>insert into tb_property_owner_has_tb_propertyfinder(tb_property_owner_id, tb_propertyfinder_id) values ('2615','2615');</v>
      </c>
    </row>
    <row r="2617" spans="1:7">
      <c r="A2617" s="5">
        <v>2616</v>
      </c>
      <c r="B2617" s="5">
        <v>2616</v>
      </c>
      <c r="D2617" t="s">
        <v>20654</v>
      </c>
      <c r="E2617" s="3" t="s">
        <v>19028</v>
      </c>
      <c r="F2617" s="3" t="s">
        <v>19029</v>
      </c>
      <c r="G2617" t="str">
        <f t="shared" si="40"/>
        <v>insert into tb_property_owner_has_tb_propertyfinder(tb_property_owner_id, tb_propertyfinder_id) values ('2616','2616');</v>
      </c>
    </row>
    <row r="2618" spans="1:7">
      <c r="A2618" s="5">
        <v>2617</v>
      </c>
      <c r="B2618" s="5">
        <v>2617</v>
      </c>
      <c r="D2618" t="s">
        <v>20654</v>
      </c>
      <c r="E2618" s="3" t="s">
        <v>19028</v>
      </c>
      <c r="F2618" s="3" t="s">
        <v>19029</v>
      </c>
      <c r="G2618" t="str">
        <f t="shared" si="40"/>
        <v>insert into tb_property_owner_has_tb_propertyfinder(tb_property_owner_id, tb_propertyfinder_id) values ('2617','2617');</v>
      </c>
    </row>
    <row r="2619" spans="1:7">
      <c r="A2619" s="5">
        <v>2618</v>
      </c>
      <c r="B2619" s="5">
        <v>2618</v>
      </c>
      <c r="D2619" t="s">
        <v>20654</v>
      </c>
      <c r="E2619" s="3" t="s">
        <v>19028</v>
      </c>
      <c r="F2619" s="3" t="s">
        <v>19029</v>
      </c>
      <c r="G2619" t="str">
        <f t="shared" si="40"/>
        <v>insert into tb_property_owner_has_tb_propertyfinder(tb_property_owner_id, tb_propertyfinder_id) values ('2618','2618');</v>
      </c>
    </row>
    <row r="2620" spans="1:7">
      <c r="A2620" s="5">
        <v>2619</v>
      </c>
      <c r="B2620" s="5">
        <v>2619</v>
      </c>
      <c r="D2620" t="s">
        <v>20654</v>
      </c>
      <c r="E2620" s="3" t="s">
        <v>19028</v>
      </c>
      <c r="F2620" s="3" t="s">
        <v>19029</v>
      </c>
      <c r="G2620" t="str">
        <f t="shared" si="40"/>
        <v>insert into tb_property_owner_has_tb_propertyfinder(tb_property_owner_id, tb_propertyfinder_id) values ('2619','2619');</v>
      </c>
    </row>
    <row r="2621" spans="1:7">
      <c r="A2621" s="5">
        <v>2620</v>
      </c>
      <c r="B2621" s="5">
        <v>2620</v>
      </c>
      <c r="D2621" t="s">
        <v>20654</v>
      </c>
      <c r="E2621" s="3" t="s">
        <v>19028</v>
      </c>
      <c r="F2621" s="3" t="s">
        <v>19029</v>
      </c>
      <c r="G2621" t="str">
        <f t="shared" si="40"/>
        <v>insert into tb_property_owner_has_tb_propertyfinder(tb_property_owner_id, tb_propertyfinder_id) values ('2620','2620');</v>
      </c>
    </row>
    <row r="2622" spans="1:7">
      <c r="A2622" s="5">
        <v>2621</v>
      </c>
      <c r="B2622" s="5">
        <v>2621</v>
      </c>
      <c r="D2622" t="s">
        <v>20654</v>
      </c>
      <c r="E2622" s="3" t="s">
        <v>19028</v>
      </c>
      <c r="F2622" s="3" t="s">
        <v>19029</v>
      </c>
      <c r="G2622" t="str">
        <f t="shared" si="40"/>
        <v>insert into tb_property_owner_has_tb_propertyfinder(tb_property_owner_id, tb_propertyfinder_id) values ('2621','2621');</v>
      </c>
    </row>
    <row r="2623" spans="1:7">
      <c r="A2623" s="5">
        <v>2622</v>
      </c>
      <c r="B2623" s="5">
        <v>2622</v>
      </c>
      <c r="D2623" t="s">
        <v>20654</v>
      </c>
      <c r="E2623" s="3" t="s">
        <v>19028</v>
      </c>
      <c r="F2623" s="3" t="s">
        <v>19029</v>
      </c>
      <c r="G2623" t="str">
        <f t="shared" si="40"/>
        <v>insert into tb_property_owner_has_tb_propertyfinder(tb_property_owner_id, tb_propertyfinder_id) values ('2622','2622');</v>
      </c>
    </row>
    <row r="2624" spans="1:7">
      <c r="A2624" s="5">
        <v>2623</v>
      </c>
      <c r="B2624" s="5">
        <v>2623</v>
      </c>
      <c r="D2624" t="s">
        <v>20654</v>
      </c>
      <c r="E2624" s="3" t="s">
        <v>19028</v>
      </c>
      <c r="F2624" s="3" t="s">
        <v>19029</v>
      </c>
      <c r="G2624" t="str">
        <f t="shared" si="40"/>
        <v>insert into tb_property_owner_has_tb_propertyfinder(tb_property_owner_id, tb_propertyfinder_id) values ('2623','2623');</v>
      </c>
    </row>
    <row r="2625" spans="1:7">
      <c r="A2625" s="5">
        <v>2624</v>
      </c>
      <c r="B2625" s="5">
        <v>2624</v>
      </c>
      <c r="D2625" t="s">
        <v>20654</v>
      </c>
      <c r="E2625" s="3" t="s">
        <v>19028</v>
      </c>
      <c r="F2625" s="3" t="s">
        <v>19029</v>
      </c>
      <c r="G2625" t="str">
        <f t="shared" si="40"/>
        <v>insert into tb_property_owner_has_tb_propertyfinder(tb_property_owner_id, tb_propertyfinder_id) values ('2624','2624');</v>
      </c>
    </row>
    <row r="2626" spans="1:7">
      <c r="A2626" s="5">
        <v>2625</v>
      </c>
      <c r="B2626" s="5">
        <v>2625</v>
      </c>
      <c r="D2626" t="s">
        <v>20654</v>
      </c>
      <c r="E2626" s="3" t="s">
        <v>19028</v>
      </c>
      <c r="F2626" s="3" t="s">
        <v>19029</v>
      </c>
      <c r="G2626" t="str">
        <f t="shared" si="40"/>
        <v>insert into tb_property_owner_has_tb_propertyfinder(tb_property_owner_id, tb_propertyfinder_id) values ('2625','2625');</v>
      </c>
    </row>
    <row r="2627" spans="1:7">
      <c r="A2627" s="5">
        <v>2626</v>
      </c>
      <c r="B2627" s="5">
        <v>2626</v>
      </c>
      <c r="D2627" t="s">
        <v>20654</v>
      </c>
      <c r="E2627" s="3" t="s">
        <v>19028</v>
      </c>
      <c r="F2627" s="3" t="s">
        <v>19029</v>
      </c>
      <c r="G2627" t="str">
        <f t="shared" ref="G2627:G2690" si="41">CONCATENATE(D2627,A2627,E2627,B2627,F2627)</f>
        <v>insert into tb_property_owner_has_tb_propertyfinder(tb_property_owner_id, tb_propertyfinder_id) values ('2626','2626');</v>
      </c>
    </row>
    <row r="2628" spans="1:7">
      <c r="A2628" s="5">
        <v>2627</v>
      </c>
      <c r="B2628" s="5">
        <v>2627</v>
      </c>
      <c r="D2628" t="s">
        <v>20654</v>
      </c>
      <c r="E2628" s="3" t="s">
        <v>19028</v>
      </c>
      <c r="F2628" s="3" t="s">
        <v>19029</v>
      </c>
      <c r="G2628" t="str">
        <f t="shared" si="41"/>
        <v>insert into tb_property_owner_has_tb_propertyfinder(tb_property_owner_id, tb_propertyfinder_id) values ('2627','2627');</v>
      </c>
    </row>
    <row r="2629" spans="1:7">
      <c r="A2629" s="5">
        <v>2628</v>
      </c>
      <c r="B2629" s="5">
        <v>2628</v>
      </c>
      <c r="D2629" t="s">
        <v>20654</v>
      </c>
      <c r="E2629" s="3" t="s">
        <v>19028</v>
      </c>
      <c r="F2629" s="3" t="s">
        <v>19029</v>
      </c>
      <c r="G2629" t="str">
        <f t="shared" si="41"/>
        <v>insert into tb_property_owner_has_tb_propertyfinder(tb_property_owner_id, tb_propertyfinder_id) values ('2628','2628');</v>
      </c>
    </row>
    <row r="2630" spans="1:7">
      <c r="A2630" s="5">
        <v>2629</v>
      </c>
      <c r="B2630" s="5">
        <v>2629</v>
      </c>
      <c r="D2630" t="s">
        <v>20654</v>
      </c>
      <c r="E2630" s="3" t="s">
        <v>19028</v>
      </c>
      <c r="F2630" s="3" t="s">
        <v>19029</v>
      </c>
      <c r="G2630" t="str">
        <f t="shared" si="41"/>
        <v>insert into tb_property_owner_has_tb_propertyfinder(tb_property_owner_id, tb_propertyfinder_id) values ('2629','2629');</v>
      </c>
    </row>
    <row r="2631" spans="1:7">
      <c r="A2631" s="5">
        <v>2630</v>
      </c>
      <c r="B2631" s="5">
        <v>2630</v>
      </c>
      <c r="D2631" t="s">
        <v>20654</v>
      </c>
      <c r="E2631" s="3" t="s">
        <v>19028</v>
      </c>
      <c r="F2631" s="3" t="s">
        <v>19029</v>
      </c>
      <c r="G2631" t="str">
        <f t="shared" si="41"/>
        <v>insert into tb_property_owner_has_tb_propertyfinder(tb_property_owner_id, tb_propertyfinder_id) values ('2630','2630');</v>
      </c>
    </row>
    <row r="2632" spans="1:7">
      <c r="A2632" s="5">
        <v>2631</v>
      </c>
      <c r="B2632" s="5">
        <v>2631</v>
      </c>
      <c r="D2632" t="s">
        <v>20654</v>
      </c>
      <c r="E2632" s="3" t="s">
        <v>19028</v>
      </c>
      <c r="F2632" s="3" t="s">
        <v>19029</v>
      </c>
      <c r="G2632" t="str">
        <f t="shared" si="41"/>
        <v>insert into tb_property_owner_has_tb_propertyfinder(tb_property_owner_id, tb_propertyfinder_id) values ('2631','2631');</v>
      </c>
    </row>
    <row r="2633" spans="1:7">
      <c r="A2633" s="5">
        <v>2632</v>
      </c>
      <c r="B2633" s="5">
        <v>2632</v>
      </c>
      <c r="D2633" t="s">
        <v>20654</v>
      </c>
      <c r="E2633" s="3" t="s">
        <v>19028</v>
      </c>
      <c r="F2633" s="3" t="s">
        <v>19029</v>
      </c>
      <c r="G2633" t="str">
        <f t="shared" si="41"/>
        <v>insert into tb_property_owner_has_tb_propertyfinder(tb_property_owner_id, tb_propertyfinder_id) values ('2632','2632');</v>
      </c>
    </row>
    <row r="2634" spans="1:7">
      <c r="A2634" s="5">
        <v>2633</v>
      </c>
      <c r="B2634" s="5">
        <v>2633</v>
      </c>
      <c r="D2634" t="s">
        <v>20654</v>
      </c>
      <c r="E2634" s="3" t="s">
        <v>19028</v>
      </c>
      <c r="F2634" s="3" t="s">
        <v>19029</v>
      </c>
      <c r="G2634" t="str">
        <f t="shared" si="41"/>
        <v>insert into tb_property_owner_has_tb_propertyfinder(tb_property_owner_id, tb_propertyfinder_id) values ('2633','2633');</v>
      </c>
    </row>
    <row r="2635" spans="1:7">
      <c r="A2635" s="5">
        <v>2634</v>
      </c>
      <c r="B2635" s="5">
        <v>2634</v>
      </c>
      <c r="D2635" t="s">
        <v>20654</v>
      </c>
      <c r="E2635" s="3" t="s">
        <v>19028</v>
      </c>
      <c r="F2635" s="3" t="s">
        <v>19029</v>
      </c>
      <c r="G2635" t="str">
        <f t="shared" si="41"/>
        <v>insert into tb_property_owner_has_tb_propertyfinder(tb_property_owner_id, tb_propertyfinder_id) values ('2634','2634');</v>
      </c>
    </row>
    <row r="2636" spans="1:7">
      <c r="A2636" s="5">
        <v>2635</v>
      </c>
      <c r="B2636" s="5">
        <v>2635</v>
      </c>
      <c r="D2636" t="s">
        <v>20654</v>
      </c>
      <c r="E2636" s="3" t="s">
        <v>19028</v>
      </c>
      <c r="F2636" s="3" t="s">
        <v>19029</v>
      </c>
      <c r="G2636" t="str">
        <f t="shared" si="41"/>
        <v>insert into tb_property_owner_has_tb_propertyfinder(tb_property_owner_id, tb_propertyfinder_id) values ('2635','2635');</v>
      </c>
    </row>
    <row r="2637" spans="1:7">
      <c r="A2637" s="5">
        <v>2636</v>
      </c>
      <c r="B2637" s="5">
        <v>2636</v>
      </c>
      <c r="D2637" t="s">
        <v>20654</v>
      </c>
      <c r="E2637" s="3" t="s">
        <v>19028</v>
      </c>
      <c r="F2637" s="3" t="s">
        <v>19029</v>
      </c>
      <c r="G2637" t="str">
        <f t="shared" si="41"/>
        <v>insert into tb_property_owner_has_tb_propertyfinder(tb_property_owner_id, tb_propertyfinder_id) values ('2636','2636');</v>
      </c>
    </row>
    <row r="2638" spans="1:7">
      <c r="A2638" s="5">
        <v>2637</v>
      </c>
      <c r="B2638" s="5">
        <v>2637</v>
      </c>
      <c r="D2638" t="s">
        <v>20654</v>
      </c>
      <c r="E2638" s="3" t="s">
        <v>19028</v>
      </c>
      <c r="F2638" s="3" t="s">
        <v>19029</v>
      </c>
      <c r="G2638" t="str">
        <f t="shared" si="41"/>
        <v>insert into tb_property_owner_has_tb_propertyfinder(tb_property_owner_id, tb_propertyfinder_id) values ('2637','2637');</v>
      </c>
    </row>
    <row r="2639" spans="1:7">
      <c r="A2639" s="5">
        <v>2638</v>
      </c>
      <c r="B2639" s="5">
        <v>2638</v>
      </c>
      <c r="D2639" t="s">
        <v>20654</v>
      </c>
      <c r="E2639" s="3" t="s">
        <v>19028</v>
      </c>
      <c r="F2639" s="3" t="s">
        <v>19029</v>
      </c>
      <c r="G2639" t="str">
        <f t="shared" si="41"/>
        <v>insert into tb_property_owner_has_tb_propertyfinder(tb_property_owner_id, tb_propertyfinder_id) values ('2638','2638');</v>
      </c>
    </row>
    <row r="2640" spans="1:7">
      <c r="A2640" s="5">
        <v>2639</v>
      </c>
      <c r="B2640" s="5">
        <v>2639</v>
      </c>
      <c r="D2640" t="s">
        <v>20654</v>
      </c>
      <c r="E2640" s="3" t="s">
        <v>19028</v>
      </c>
      <c r="F2640" s="3" t="s">
        <v>19029</v>
      </c>
      <c r="G2640" t="str">
        <f t="shared" si="41"/>
        <v>insert into tb_property_owner_has_tb_propertyfinder(tb_property_owner_id, tb_propertyfinder_id) values ('2639','2639');</v>
      </c>
    </row>
    <row r="2641" spans="1:7">
      <c r="A2641" s="5">
        <v>2640</v>
      </c>
      <c r="B2641" s="5">
        <v>2640</v>
      </c>
      <c r="D2641" t="s">
        <v>20654</v>
      </c>
      <c r="E2641" s="3" t="s">
        <v>19028</v>
      </c>
      <c r="F2641" s="3" t="s">
        <v>19029</v>
      </c>
      <c r="G2641" t="str">
        <f t="shared" si="41"/>
        <v>insert into tb_property_owner_has_tb_propertyfinder(tb_property_owner_id, tb_propertyfinder_id) values ('2640','2640');</v>
      </c>
    </row>
    <row r="2642" spans="1:7">
      <c r="A2642" s="5">
        <v>2641</v>
      </c>
      <c r="B2642" s="5">
        <v>2641</v>
      </c>
      <c r="D2642" t="s">
        <v>20654</v>
      </c>
      <c r="E2642" s="3" t="s">
        <v>19028</v>
      </c>
      <c r="F2642" s="3" t="s">
        <v>19029</v>
      </c>
      <c r="G2642" t="str">
        <f t="shared" si="41"/>
        <v>insert into tb_property_owner_has_tb_propertyfinder(tb_property_owner_id, tb_propertyfinder_id) values ('2641','2641');</v>
      </c>
    </row>
    <row r="2643" spans="1:7">
      <c r="A2643" s="5">
        <v>2642</v>
      </c>
      <c r="B2643" s="5">
        <v>2642</v>
      </c>
      <c r="D2643" t="s">
        <v>20654</v>
      </c>
      <c r="E2643" s="3" t="s">
        <v>19028</v>
      </c>
      <c r="F2643" s="3" t="s">
        <v>19029</v>
      </c>
      <c r="G2643" t="str">
        <f t="shared" si="41"/>
        <v>insert into tb_property_owner_has_tb_propertyfinder(tb_property_owner_id, tb_propertyfinder_id) values ('2642','2642');</v>
      </c>
    </row>
    <row r="2644" spans="1:7">
      <c r="A2644" s="5">
        <v>2643</v>
      </c>
      <c r="B2644" s="5">
        <v>2643</v>
      </c>
      <c r="D2644" t="s">
        <v>20654</v>
      </c>
      <c r="E2644" s="3" t="s">
        <v>19028</v>
      </c>
      <c r="F2644" s="3" t="s">
        <v>19029</v>
      </c>
      <c r="G2644" t="str">
        <f t="shared" si="41"/>
        <v>insert into tb_property_owner_has_tb_propertyfinder(tb_property_owner_id, tb_propertyfinder_id) values ('2643','2643');</v>
      </c>
    </row>
    <row r="2645" spans="1:7">
      <c r="A2645" s="5">
        <v>2644</v>
      </c>
      <c r="B2645" s="5">
        <v>2644</v>
      </c>
      <c r="D2645" t="s">
        <v>20654</v>
      </c>
      <c r="E2645" s="3" t="s">
        <v>19028</v>
      </c>
      <c r="F2645" s="3" t="s">
        <v>19029</v>
      </c>
      <c r="G2645" t="str">
        <f t="shared" si="41"/>
        <v>insert into tb_property_owner_has_tb_propertyfinder(tb_property_owner_id, tb_propertyfinder_id) values ('2644','2644');</v>
      </c>
    </row>
    <row r="2646" spans="1:7">
      <c r="A2646" s="5">
        <v>2645</v>
      </c>
      <c r="B2646" s="5">
        <v>2645</v>
      </c>
      <c r="D2646" t="s">
        <v>20654</v>
      </c>
      <c r="E2646" s="3" t="s">
        <v>19028</v>
      </c>
      <c r="F2646" s="3" t="s">
        <v>19029</v>
      </c>
      <c r="G2646" t="str">
        <f t="shared" si="41"/>
        <v>insert into tb_property_owner_has_tb_propertyfinder(tb_property_owner_id, tb_propertyfinder_id) values ('2645','2645');</v>
      </c>
    </row>
    <row r="2647" spans="1:7">
      <c r="A2647" s="5">
        <v>2646</v>
      </c>
      <c r="B2647" s="5">
        <v>2646</v>
      </c>
      <c r="D2647" t="s">
        <v>20654</v>
      </c>
      <c r="E2647" s="3" t="s">
        <v>19028</v>
      </c>
      <c r="F2647" s="3" t="s">
        <v>19029</v>
      </c>
      <c r="G2647" t="str">
        <f t="shared" si="41"/>
        <v>insert into tb_property_owner_has_tb_propertyfinder(tb_property_owner_id, tb_propertyfinder_id) values ('2646','2646');</v>
      </c>
    </row>
    <row r="2648" spans="1:7">
      <c r="A2648" s="5">
        <v>2647</v>
      </c>
      <c r="B2648" s="5">
        <v>2647</v>
      </c>
      <c r="D2648" t="s">
        <v>20654</v>
      </c>
      <c r="E2648" s="3" t="s">
        <v>19028</v>
      </c>
      <c r="F2648" s="3" t="s">
        <v>19029</v>
      </c>
      <c r="G2648" t="str">
        <f t="shared" si="41"/>
        <v>insert into tb_property_owner_has_tb_propertyfinder(tb_property_owner_id, tb_propertyfinder_id) values ('2647','2647');</v>
      </c>
    </row>
    <row r="2649" spans="1:7">
      <c r="A2649" s="5">
        <v>2648</v>
      </c>
      <c r="B2649" s="5">
        <v>2648</v>
      </c>
      <c r="D2649" t="s">
        <v>20654</v>
      </c>
      <c r="E2649" s="3" t="s">
        <v>19028</v>
      </c>
      <c r="F2649" s="3" t="s">
        <v>19029</v>
      </c>
      <c r="G2649" t="str">
        <f t="shared" si="41"/>
        <v>insert into tb_property_owner_has_tb_propertyfinder(tb_property_owner_id, tb_propertyfinder_id) values ('2648','2648');</v>
      </c>
    </row>
    <row r="2650" spans="1:7">
      <c r="A2650" s="5">
        <v>2649</v>
      </c>
      <c r="B2650" s="5">
        <v>2649</v>
      </c>
      <c r="D2650" t="s">
        <v>20654</v>
      </c>
      <c r="E2650" s="3" t="s">
        <v>19028</v>
      </c>
      <c r="F2650" s="3" t="s">
        <v>19029</v>
      </c>
      <c r="G2650" t="str">
        <f t="shared" si="41"/>
        <v>insert into tb_property_owner_has_tb_propertyfinder(tb_property_owner_id, tb_propertyfinder_id) values ('2649','2649');</v>
      </c>
    </row>
    <row r="2651" spans="1:7">
      <c r="A2651" s="5">
        <v>2650</v>
      </c>
      <c r="B2651" s="5">
        <v>2650</v>
      </c>
      <c r="D2651" t="s">
        <v>20654</v>
      </c>
      <c r="E2651" s="3" t="s">
        <v>19028</v>
      </c>
      <c r="F2651" s="3" t="s">
        <v>19029</v>
      </c>
      <c r="G2651" t="str">
        <f t="shared" si="41"/>
        <v>insert into tb_property_owner_has_tb_propertyfinder(tb_property_owner_id, tb_propertyfinder_id) values ('2650','2650');</v>
      </c>
    </row>
    <row r="2652" spans="1:7">
      <c r="A2652" s="5">
        <v>2651</v>
      </c>
      <c r="B2652" s="5">
        <v>2651</v>
      </c>
      <c r="D2652" t="s">
        <v>20654</v>
      </c>
      <c r="E2652" s="3" t="s">
        <v>19028</v>
      </c>
      <c r="F2652" s="3" t="s">
        <v>19029</v>
      </c>
      <c r="G2652" t="str">
        <f t="shared" si="41"/>
        <v>insert into tb_property_owner_has_tb_propertyfinder(tb_property_owner_id, tb_propertyfinder_id) values ('2651','2651');</v>
      </c>
    </row>
    <row r="2653" spans="1:7">
      <c r="A2653" s="5">
        <v>2652</v>
      </c>
      <c r="B2653" s="5">
        <v>2652</v>
      </c>
      <c r="D2653" t="s">
        <v>20654</v>
      </c>
      <c r="E2653" s="3" t="s">
        <v>19028</v>
      </c>
      <c r="F2653" s="3" t="s">
        <v>19029</v>
      </c>
      <c r="G2653" t="str">
        <f t="shared" si="41"/>
        <v>insert into tb_property_owner_has_tb_propertyfinder(tb_property_owner_id, tb_propertyfinder_id) values ('2652','2652');</v>
      </c>
    </row>
    <row r="2654" spans="1:7">
      <c r="A2654" s="5">
        <v>2653</v>
      </c>
      <c r="B2654" s="5">
        <v>2653</v>
      </c>
      <c r="D2654" t="s">
        <v>20654</v>
      </c>
      <c r="E2654" s="3" t="s">
        <v>19028</v>
      </c>
      <c r="F2654" s="3" t="s">
        <v>19029</v>
      </c>
      <c r="G2654" t="str">
        <f t="shared" si="41"/>
        <v>insert into tb_property_owner_has_tb_propertyfinder(tb_property_owner_id, tb_propertyfinder_id) values ('2653','2653');</v>
      </c>
    </row>
    <row r="2655" spans="1:7">
      <c r="A2655" s="5">
        <v>2654</v>
      </c>
      <c r="B2655" s="5">
        <v>2654</v>
      </c>
      <c r="D2655" t="s">
        <v>20654</v>
      </c>
      <c r="E2655" s="3" t="s">
        <v>19028</v>
      </c>
      <c r="F2655" s="3" t="s">
        <v>19029</v>
      </c>
      <c r="G2655" t="str">
        <f t="shared" si="41"/>
        <v>insert into tb_property_owner_has_tb_propertyfinder(tb_property_owner_id, tb_propertyfinder_id) values ('2654','2654');</v>
      </c>
    </row>
    <row r="2656" spans="1:7">
      <c r="A2656" s="5">
        <v>2655</v>
      </c>
      <c r="B2656" s="5">
        <v>2655</v>
      </c>
      <c r="D2656" t="s">
        <v>20654</v>
      </c>
      <c r="E2656" s="3" t="s">
        <v>19028</v>
      </c>
      <c r="F2656" s="3" t="s">
        <v>19029</v>
      </c>
      <c r="G2656" t="str">
        <f t="shared" si="41"/>
        <v>insert into tb_property_owner_has_tb_propertyfinder(tb_property_owner_id, tb_propertyfinder_id) values ('2655','2655');</v>
      </c>
    </row>
    <row r="2657" spans="1:7">
      <c r="A2657" s="5">
        <v>2656</v>
      </c>
      <c r="B2657" s="5">
        <v>2656</v>
      </c>
      <c r="D2657" t="s">
        <v>20654</v>
      </c>
      <c r="E2657" s="3" t="s">
        <v>19028</v>
      </c>
      <c r="F2657" s="3" t="s">
        <v>19029</v>
      </c>
      <c r="G2657" t="str">
        <f t="shared" si="41"/>
        <v>insert into tb_property_owner_has_tb_propertyfinder(tb_property_owner_id, tb_propertyfinder_id) values ('2656','2656');</v>
      </c>
    </row>
    <row r="2658" spans="1:7">
      <c r="A2658" s="5">
        <v>2657</v>
      </c>
      <c r="B2658" s="5">
        <v>2657</v>
      </c>
      <c r="D2658" t="s">
        <v>20654</v>
      </c>
      <c r="E2658" s="3" t="s">
        <v>19028</v>
      </c>
      <c r="F2658" s="3" t="s">
        <v>19029</v>
      </c>
      <c r="G2658" t="str">
        <f t="shared" si="41"/>
        <v>insert into tb_property_owner_has_tb_propertyfinder(tb_property_owner_id, tb_propertyfinder_id) values ('2657','2657');</v>
      </c>
    </row>
    <row r="2659" spans="1:7">
      <c r="A2659" s="5">
        <v>2658</v>
      </c>
      <c r="B2659" s="5">
        <v>2658</v>
      </c>
      <c r="D2659" t="s">
        <v>20654</v>
      </c>
      <c r="E2659" s="3" t="s">
        <v>19028</v>
      </c>
      <c r="F2659" s="3" t="s">
        <v>19029</v>
      </c>
      <c r="G2659" t="str">
        <f t="shared" si="41"/>
        <v>insert into tb_property_owner_has_tb_propertyfinder(tb_property_owner_id, tb_propertyfinder_id) values ('2658','2658');</v>
      </c>
    </row>
    <row r="2660" spans="1:7">
      <c r="A2660" s="5">
        <v>2659</v>
      </c>
      <c r="B2660" s="5">
        <v>2659</v>
      </c>
      <c r="D2660" t="s">
        <v>20654</v>
      </c>
      <c r="E2660" s="3" t="s">
        <v>19028</v>
      </c>
      <c r="F2660" s="3" t="s">
        <v>19029</v>
      </c>
      <c r="G2660" t="str">
        <f t="shared" si="41"/>
        <v>insert into tb_property_owner_has_tb_propertyfinder(tb_property_owner_id, tb_propertyfinder_id) values ('2659','2659');</v>
      </c>
    </row>
    <row r="2661" spans="1:7">
      <c r="A2661" s="5">
        <v>2660</v>
      </c>
      <c r="B2661" s="5">
        <v>2660</v>
      </c>
      <c r="D2661" t="s">
        <v>20654</v>
      </c>
      <c r="E2661" s="3" t="s">
        <v>19028</v>
      </c>
      <c r="F2661" s="3" t="s">
        <v>19029</v>
      </c>
      <c r="G2661" t="str">
        <f t="shared" si="41"/>
        <v>insert into tb_property_owner_has_tb_propertyfinder(tb_property_owner_id, tb_propertyfinder_id) values ('2660','2660');</v>
      </c>
    </row>
    <row r="2662" spans="1:7">
      <c r="A2662" s="5">
        <v>2661</v>
      </c>
      <c r="B2662" s="5">
        <v>2661</v>
      </c>
      <c r="D2662" t="s">
        <v>20654</v>
      </c>
      <c r="E2662" s="3" t="s">
        <v>19028</v>
      </c>
      <c r="F2662" s="3" t="s">
        <v>19029</v>
      </c>
      <c r="G2662" t="str">
        <f t="shared" si="41"/>
        <v>insert into tb_property_owner_has_tb_propertyfinder(tb_property_owner_id, tb_propertyfinder_id) values ('2661','2661');</v>
      </c>
    </row>
    <row r="2663" spans="1:7">
      <c r="A2663" s="5">
        <v>2662</v>
      </c>
      <c r="B2663" s="5">
        <v>2662</v>
      </c>
      <c r="D2663" t="s">
        <v>20654</v>
      </c>
      <c r="E2663" s="3" t="s">
        <v>19028</v>
      </c>
      <c r="F2663" s="3" t="s">
        <v>19029</v>
      </c>
      <c r="G2663" t="str">
        <f t="shared" si="41"/>
        <v>insert into tb_property_owner_has_tb_propertyfinder(tb_property_owner_id, tb_propertyfinder_id) values ('2662','2662');</v>
      </c>
    </row>
    <row r="2664" spans="1:7">
      <c r="A2664" s="5">
        <v>2663</v>
      </c>
      <c r="B2664" s="5">
        <v>2663</v>
      </c>
      <c r="D2664" t="s">
        <v>20654</v>
      </c>
      <c r="E2664" s="3" t="s">
        <v>19028</v>
      </c>
      <c r="F2664" s="3" t="s">
        <v>19029</v>
      </c>
      <c r="G2664" t="str">
        <f t="shared" si="41"/>
        <v>insert into tb_property_owner_has_tb_propertyfinder(tb_property_owner_id, tb_propertyfinder_id) values ('2663','2663');</v>
      </c>
    </row>
    <row r="2665" spans="1:7">
      <c r="A2665" s="5">
        <v>2664</v>
      </c>
      <c r="B2665" s="5">
        <v>2664</v>
      </c>
      <c r="D2665" t="s">
        <v>20654</v>
      </c>
      <c r="E2665" s="3" t="s">
        <v>19028</v>
      </c>
      <c r="F2665" s="3" t="s">
        <v>19029</v>
      </c>
      <c r="G2665" t="str">
        <f t="shared" si="41"/>
        <v>insert into tb_property_owner_has_tb_propertyfinder(tb_property_owner_id, tb_propertyfinder_id) values ('2664','2664');</v>
      </c>
    </row>
    <row r="2666" spans="1:7">
      <c r="A2666" s="5">
        <v>2665</v>
      </c>
      <c r="B2666" s="5">
        <v>2665</v>
      </c>
      <c r="D2666" t="s">
        <v>20654</v>
      </c>
      <c r="E2666" s="3" t="s">
        <v>19028</v>
      </c>
      <c r="F2666" s="3" t="s">
        <v>19029</v>
      </c>
      <c r="G2666" t="str">
        <f t="shared" si="41"/>
        <v>insert into tb_property_owner_has_tb_propertyfinder(tb_property_owner_id, tb_propertyfinder_id) values ('2665','2665');</v>
      </c>
    </row>
    <row r="2667" spans="1:7">
      <c r="A2667" s="5">
        <v>2666</v>
      </c>
      <c r="B2667" s="5">
        <v>2666</v>
      </c>
      <c r="D2667" t="s">
        <v>20654</v>
      </c>
      <c r="E2667" s="3" t="s">
        <v>19028</v>
      </c>
      <c r="F2667" s="3" t="s">
        <v>19029</v>
      </c>
      <c r="G2667" t="str">
        <f t="shared" si="41"/>
        <v>insert into tb_property_owner_has_tb_propertyfinder(tb_property_owner_id, tb_propertyfinder_id) values ('2666','2666');</v>
      </c>
    </row>
    <row r="2668" spans="1:7">
      <c r="A2668" s="5">
        <v>2667</v>
      </c>
      <c r="B2668" s="5">
        <v>2667</v>
      </c>
      <c r="D2668" t="s">
        <v>20654</v>
      </c>
      <c r="E2668" s="3" t="s">
        <v>19028</v>
      </c>
      <c r="F2668" s="3" t="s">
        <v>19029</v>
      </c>
      <c r="G2668" t="str">
        <f t="shared" si="41"/>
        <v>insert into tb_property_owner_has_tb_propertyfinder(tb_property_owner_id, tb_propertyfinder_id) values ('2667','2667');</v>
      </c>
    </row>
    <row r="2669" spans="1:7">
      <c r="A2669" s="5">
        <v>2668</v>
      </c>
      <c r="B2669" s="5">
        <v>2668</v>
      </c>
      <c r="D2669" t="s">
        <v>20654</v>
      </c>
      <c r="E2669" s="3" t="s">
        <v>19028</v>
      </c>
      <c r="F2669" s="3" t="s">
        <v>19029</v>
      </c>
      <c r="G2669" t="str">
        <f t="shared" si="41"/>
        <v>insert into tb_property_owner_has_tb_propertyfinder(tb_property_owner_id, tb_propertyfinder_id) values ('2668','2668');</v>
      </c>
    </row>
    <row r="2670" spans="1:7">
      <c r="A2670" s="5">
        <v>2669</v>
      </c>
      <c r="B2670" s="5">
        <v>2669</v>
      </c>
      <c r="D2670" t="s">
        <v>20654</v>
      </c>
      <c r="E2670" s="3" t="s">
        <v>19028</v>
      </c>
      <c r="F2670" s="3" t="s">
        <v>19029</v>
      </c>
      <c r="G2670" t="str">
        <f t="shared" si="41"/>
        <v>insert into tb_property_owner_has_tb_propertyfinder(tb_property_owner_id, tb_propertyfinder_id) values ('2669','2669');</v>
      </c>
    </row>
    <row r="2671" spans="1:7">
      <c r="A2671" s="5">
        <v>2670</v>
      </c>
      <c r="B2671" s="5">
        <v>2670</v>
      </c>
      <c r="D2671" t="s">
        <v>20654</v>
      </c>
      <c r="E2671" s="3" t="s">
        <v>19028</v>
      </c>
      <c r="F2671" s="3" t="s">
        <v>19029</v>
      </c>
      <c r="G2671" t="str">
        <f t="shared" si="41"/>
        <v>insert into tb_property_owner_has_tb_propertyfinder(tb_property_owner_id, tb_propertyfinder_id) values ('2670','2670');</v>
      </c>
    </row>
    <row r="2672" spans="1:7">
      <c r="A2672" s="5">
        <v>2671</v>
      </c>
      <c r="B2672" s="5">
        <v>2671</v>
      </c>
      <c r="D2672" t="s">
        <v>20654</v>
      </c>
      <c r="E2672" s="3" t="s">
        <v>19028</v>
      </c>
      <c r="F2672" s="3" t="s">
        <v>19029</v>
      </c>
      <c r="G2672" t="str">
        <f t="shared" si="41"/>
        <v>insert into tb_property_owner_has_tb_propertyfinder(tb_property_owner_id, tb_propertyfinder_id) values ('2671','2671');</v>
      </c>
    </row>
    <row r="2673" spans="1:7">
      <c r="A2673" s="5">
        <v>2672</v>
      </c>
      <c r="B2673" s="5">
        <v>2672</v>
      </c>
      <c r="D2673" t="s">
        <v>20654</v>
      </c>
      <c r="E2673" s="3" t="s">
        <v>19028</v>
      </c>
      <c r="F2673" s="3" t="s">
        <v>19029</v>
      </c>
      <c r="G2673" t="str">
        <f t="shared" si="41"/>
        <v>insert into tb_property_owner_has_tb_propertyfinder(tb_property_owner_id, tb_propertyfinder_id) values ('2672','2672');</v>
      </c>
    </row>
    <row r="2674" spans="1:7">
      <c r="A2674" s="5">
        <v>2673</v>
      </c>
      <c r="B2674" s="5">
        <v>2673</v>
      </c>
      <c r="D2674" t="s">
        <v>20654</v>
      </c>
      <c r="E2674" s="3" t="s">
        <v>19028</v>
      </c>
      <c r="F2674" s="3" t="s">
        <v>19029</v>
      </c>
      <c r="G2674" t="str">
        <f t="shared" si="41"/>
        <v>insert into tb_property_owner_has_tb_propertyfinder(tb_property_owner_id, tb_propertyfinder_id) values ('2673','2673');</v>
      </c>
    </row>
    <row r="2675" spans="1:7">
      <c r="A2675" s="5">
        <v>2674</v>
      </c>
      <c r="B2675" s="5">
        <v>2674</v>
      </c>
      <c r="D2675" t="s">
        <v>20654</v>
      </c>
      <c r="E2675" s="3" t="s">
        <v>19028</v>
      </c>
      <c r="F2675" s="3" t="s">
        <v>19029</v>
      </c>
      <c r="G2675" t="str">
        <f t="shared" si="41"/>
        <v>insert into tb_property_owner_has_tb_propertyfinder(tb_property_owner_id, tb_propertyfinder_id) values ('2674','2674');</v>
      </c>
    </row>
    <row r="2676" spans="1:7">
      <c r="A2676" s="5">
        <v>2675</v>
      </c>
      <c r="B2676" s="5">
        <v>2675</v>
      </c>
      <c r="D2676" t="s">
        <v>20654</v>
      </c>
      <c r="E2676" s="3" t="s">
        <v>19028</v>
      </c>
      <c r="F2676" s="3" t="s">
        <v>19029</v>
      </c>
      <c r="G2676" t="str">
        <f t="shared" si="41"/>
        <v>insert into tb_property_owner_has_tb_propertyfinder(tb_property_owner_id, tb_propertyfinder_id) values ('2675','2675');</v>
      </c>
    </row>
    <row r="2677" spans="1:7">
      <c r="A2677" s="5">
        <v>2676</v>
      </c>
      <c r="B2677" s="5">
        <v>2676</v>
      </c>
      <c r="D2677" t="s">
        <v>20654</v>
      </c>
      <c r="E2677" s="3" t="s">
        <v>19028</v>
      </c>
      <c r="F2677" s="3" t="s">
        <v>19029</v>
      </c>
      <c r="G2677" t="str">
        <f t="shared" si="41"/>
        <v>insert into tb_property_owner_has_tb_propertyfinder(tb_property_owner_id, tb_propertyfinder_id) values ('2676','2676');</v>
      </c>
    </row>
    <row r="2678" spans="1:7">
      <c r="A2678" s="5">
        <v>2677</v>
      </c>
      <c r="B2678" s="5">
        <v>2677</v>
      </c>
      <c r="D2678" t="s">
        <v>20654</v>
      </c>
      <c r="E2678" s="3" t="s">
        <v>19028</v>
      </c>
      <c r="F2678" s="3" t="s">
        <v>19029</v>
      </c>
      <c r="G2678" t="str">
        <f t="shared" si="41"/>
        <v>insert into tb_property_owner_has_tb_propertyfinder(tb_property_owner_id, tb_propertyfinder_id) values ('2677','2677');</v>
      </c>
    </row>
    <row r="2679" spans="1:7">
      <c r="A2679" s="5">
        <v>2678</v>
      </c>
      <c r="B2679" s="5">
        <v>2678</v>
      </c>
      <c r="D2679" t="s">
        <v>20654</v>
      </c>
      <c r="E2679" s="3" t="s">
        <v>19028</v>
      </c>
      <c r="F2679" s="3" t="s">
        <v>19029</v>
      </c>
      <c r="G2679" t="str">
        <f t="shared" si="41"/>
        <v>insert into tb_property_owner_has_tb_propertyfinder(tb_property_owner_id, tb_propertyfinder_id) values ('2678','2678');</v>
      </c>
    </row>
    <row r="2680" spans="1:7">
      <c r="A2680" s="5">
        <v>2679</v>
      </c>
      <c r="B2680" s="5">
        <v>2679</v>
      </c>
      <c r="D2680" t="s">
        <v>20654</v>
      </c>
      <c r="E2680" s="3" t="s">
        <v>19028</v>
      </c>
      <c r="F2680" s="3" t="s">
        <v>19029</v>
      </c>
      <c r="G2680" t="str">
        <f t="shared" si="41"/>
        <v>insert into tb_property_owner_has_tb_propertyfinder(tb_property_owner_id, tb_propertyfinder_id) values ('2679','2679');</v>
      </c>
    </row>
    <row r="2681" spans="1:7">
      <c r="A2681" s="5">
        <v>2680</v>
      </c>
      <c r="B2681" s="5">
        <v>2680</v>
      </c>
      <c r="D2681" t="s">
        <v>20654</v>
      </c>
      <c r="E2681" s="3" t="s">
        <v>19028</v>
      </c>
      <c r="F2681" s="3" t="s">
        <v>19029</v>
      </c>
      <c r="G2681" t="str">
        <f t="shared" si="41"/>
        <v>insert into tb_property_owner_has_tb_propertyfinder(tb_property_owner_id, tb_propertyfinder_id) values ('2680','2680');</v>
      </c>
    </row>
    <row r="2682" spans="1:7">
      <c r="A2682" s="5">
        <v>2681</v>
      </c>
      <c r="B2682" s="5">
        <v>2681</v>
      </c>
      <c r="D2682" t="s">
        <v>20654</v>
      </c>
      <c r="E2682" s="3" t="s">
        <v>19028</v>
      </c>
      <c r="F2682" s="3" t="s">
        <v>19029</v>
      </c>
      <c r="G2682" t="str">
        <f t="shared" si="41"/>
        <v>insert into tb_property_owner_has_tb_propertyfinder(tb_property_owner_id, tb_propertyfinder_id) values ('2681','2681');</v>
      </c>
    </row>
    <row r="2683" spans="1:7">
      <c r="A2683" s="5">
        <v>2682</v>
      </c>
      <c r="B2683" s="5">
        <v>2682</v>
      </c>
      <c r="D2683" t="s">
        <v>20654</v>
      </c>
      <c r="E2683" s="3" t="s">
        <v>19028</v>
      </c>
      <c r="F2683" s="3" t="s">
        <v>19029</v>
      </c>
      <c r="G2683" t="str">
        <f t="shared" si="41"/>
        <v>insert into tb_property_owner_has_tb_propertyfinder(tb_property_owner_id, tb_propertyfinder_id) values ('2682','2682');</v>
      </c>
    </row>
    <row r="2684" spans="1:7">
      <c r="A2684" s="5">
        <v>2683</v>
      </c>
      <c r="B2684" s="5">
        <v>2683</v>
      </c>
      <c r="D2684" t="s">
        <v>20654</v>
      </c>
      <c r="E2684" s="3" t="s">
        <v>19028</v>
      </c>
      <c r="F2684" s="3" t="s">
        <v>19029</v>
      </c>
      <c r="G2684" t="str">
        <f t="shared" si="41"/>
        <v>insert into tb_property_owner_has_tb_propertyfinder(tb_property_owner_id, tb_propertyfinder_id) values ('2683','2683');</v>
      </c>
    </row>
    <row r="2685" spans="1:7">
      <c r="A2685" s="5">
        <v>2684</v>
      </c>
      <c r="B2685" s="5">
        <v>2684</v>
      </c>
      <c r="D2685" t="s">
        <v>20654</v>
      </c>
      <c r="E2685" s="3" t="s">
        <v>19028</v>
      </c>
      <c r="F2685" s="3" t="s">
        <v>19029</v>
      </c>
      <c r="G2685" t="str">
        <f t="shared" si="41"/>
        <v>insert into tb_property_owner_has_tb_propertyfinder(tb_property_owner_id, tb_propertyfinder_id) values ('2684','2684');</v>
      </c>
    </row>
    <row r="2686" spans="1:7">
      <c r="A2686" s="5">
        <v>2685</v>
      </c>
      <c r="B2686" s="5">
        <v>2685</v>
      </c>
      <c r="D2686" t="s">
        <v>20654</v>
      </c>
      <c r="E2686" s="3" t="s">
        <v>19028</v>
      </c>
      <c r="F2686" s="3" t="s">
        <v>19029</v>
      </c>
      <c r="G2686" t="str">
        <f t="shared" si="41"/>
        <v>insert into tb_property_owner_has_tb_propertyfinder(tb_property_owner_id, tb_propertyfinder_id) values ('2685','2685');</v>
      </c>
    </row>
    <row r="2687" spans="1:7">
      <c r="A2687" s="5">
        <v>2686</v>
      </c>
      <c r="B2687" s="5">
        <v>2686</v>
      </c>
      <c r="D2687" t="s">
        <v>20654</v>
      </c>
      <c r="E2687" s="3" t="s">
        <v>19028</v>
      </c>
      <c r="F2687" s="3" t="s">
        <v>19029</v>
      </c>
      <c r="G2687" t="str">
        <f t="shared" si="41"/>
        <v>insert into tb_property_owner_has_tb_propertyfinder(tb_property_owner_id, tb_propertyfinder_id) values ('2686','2686');</v>
      </c>
    </row>
    <row r="2688" spans="1:7">
      <c r="A2688" s="5">
        <v>2687</v>
      </c>
      <c r="B2688" s="5">
        <v>2687</v>
      </c>
      <c r="D2688" t="s">
        <v>20654</v>
      </c>
      <c r="E2688" s="3" t="s">
        <v>19028</v>
      </c>
      <c r="F2688" s="3" t="s">
        <v>19029</v>
      </c>
      <c r="G2688" t="str">
        <f t="shared" si="41"/>
        <v>insert into tb_property_owner_has_tb_propertyfinder(tb_property_owner_id, tb_propertyfinder_id) values ('2687','2687');</v>
      </c>
    </row>
    <row r="2689" spans="1:7">
      <c r="A2689" s="5">
        <v>2688</v>
      </c>
      <c r="B2689" s="5">
        <v>2688</v>
      </c>
      <c r="D2689" t="s">
        <v>20654</v>
      </c>
      <c r="E2689" s="3" t="s">
        <v>19028</v>
      </c>
      <c r="F2689" s="3" t="s">
        <v>19029</v>
      </c>
      <c r="G2689" t="str">
        <f t="shared" si="41"/>
        <v>insert into tb_property_owner_has_tb_propertyfinder(tb_property_owner_id, tb_propertyfinder_id) values ('2688','2688');</v>
      </c>
    </row>
    <row r="2690" spans="1:7">
      <c r="A2690" s="5">
        <v>2689</v>
      </c>
      <c r="B2690" s="5">
        <v>2689</v>
      </c>
      <c r="D2690" t="s">
        <v>20654</v>
      </c>
      <c r="E2690" s="3" t="s">
        <v>19028</v>
      </c>
      <c r="F2690" s="3" t="s">
        <v>19029</v>
      </c>
      <c r="G2690" t="str">
        <f t="shared" si="41"/>
        <v>insert into tb_property_owner_has_tb_propertyfinder(tb_property_owner_id, tb_propertyfinder_id) values ('2689','2689');</v>
      </c>
    </row>
    <row r="2691" spans="1:7">
      <c r="A2691" s="5">
        <v>2690</v>
      </c>
      <c r="B2691" s="5">
        <v>2690</v>
      </c>
      <c r="D2691" t="s">
        <v>20654</v>
      </c>
      <c r="E2691" s="3" t="s">
        <v>19028</v>
      </c>
      <c r="F2691" s="3" t="s">
        <v>19029</v>
      </c>
      <c r="G2691" t="str">
        <f t="shared" ref="G2691:G2754" si="42">CONCATENATE(D2691,A2691,E2691,B2691,F2691)</f>
        <v>insert into tb_property_owner_has_tb_propertyfinder(tb_property_owner_id, tb_propertyfinder_id) values ('2690','2690');</v>
      </c>
    </row>
    <row r="2692" spans="1:7">
      <c r="A2692" s="5">
        <v>2691</v>
      </c>
      <c r="B2692" s="5">
        <v>2691</v>
      </c>
      <c r="D2692" t="s">
        <v>20654</v>
      </c>
      <c r="E2692" s="3" t="s">
        <v>19028</v>
      </c>
      <c r="F2692" s="3" t="s">
        <v>19029</v>
      </c>
      <c r="G2692" t="str">
        <f t="shared" si="42"/>
        <v>insert into tb_property_owner_has_tb_propertyfinder(tb_property_owner_id, tb_propertyfinder_id) values ('2691','2691');</v>
      </c>
    </row>
    <row r="2693" spans="1:7">
      <c r="A2693" s="5">
        <v>2692</v>
      </c>
      <c r="B2693" s="5">
        <v>2692</v>
      </c>
      <c r="D2693" t="s">
        <v>20654</v>
      </c>
      <c r="E2693" s="3" t="s">
        <v>19028</v>
      </c>
      <c r="F2693" s="3" t="s">
        <v>19029</v>
      </c>
      <c r="G2693" t="str">
        <f t="shared" si="42"/>
        <v>insert into tb_property_owner_has_tb_propertyfinder(tb_property_owner_id, tb_propertyfinder_id) values ('2692','2692');</v>
      </c>
    </row>
    <row r="2694" spans="1:7">
      <c r="A2694" s="5">
        <v>2693</v>
      </c>
      <c r="B2694" s="5">
        <v>2693</v>
      </c>
      <c r="D2694" t="s">
        <v>20654</v>
      </c>
      <c r="E2694" s="3" t="s">
        <v>19028</v>
      </c>
      <c r="F2694" s="3" t="s">
        <v>19029</v>
      </c>
      <c r="G2694" t="str">
        <f t="shared" si="42"/>
        <v>insert into tb_property_owner_has_tb_propertyfinder(tb_property_owner_id, tb_propertyfinder_id) values ('2693','2693');</v>
      </c>
    </row>
    <row r="2695" spans="1:7">
      <c r="A2695" s="5">
        <v>2694</v>
      </c>
      <c r="B2695" s="5">
        <v>2694</v>
      </c>
      <c r="D2695" t="s">
        <v>20654</v>
      </c>
      <c r="E2695" s="3" t="s">
        <v>19028</v>
      </c>
      <c r="F2695" s="3" t="s">
        <v>19029</v>
      </c>
      <c r="G2695" t="str">
        <f t="shared" si="42"/>
        <v>insert into tb_property_owner_has_tb_propertyfinder(tb_property_owner_id, tb_propertyfinder_id) values ('2694','2694');</v>
      </c>
    </row>
    <row r="2696" spans="1:7">
      <c r="A2696" s="5">
        <v>2695</v>
      </c>
      <c r="B2696" s="5">
        <v>2695</v>
      </c>
      <c r="D2696" t="s">
        <v>20654</v>
      </c>
      <c r="E2696" s="3" t="s">
        <v>19028</v>
      </c>
      <c r="F2696" s="3" t="s">
        <v>19029</v>
      </c>
      <c r="G2696" t="str">
        <f t="shared" si="42"/>
        <v>insert into tb_property_owner_has_tb_propertyfinder(tb_property_owner_id, tb_propertyfinder_id) values ('2695','2695');</v>
      </c>
    </row>
    <row r="2697" spans="1:7">
      <c r="A2697" s="5">
        <v>2696</v>
      </c>
      <c r="B2697" s="5">
        <v>2696</v>
      </c>
      <c r="D2697" t="s">
        <v>20654</v>
      </c>
      <c r="E2697" s="3" t="s">
        <v>19028</v>
      </c>
      <c r="F2697" s="3" t="s">
        <v>19029</v>
      </c>
      <c r="G2697" t="str">
        <f t="shared" si="42"/>
        <v>insert into tb_property_owner_has_tb_propertyfinder(tb_property_owner_id, tb_propertyfinder_id) values ('2696','2696');</v>
      </c>
    </row>
    <row r="2698" spans="1:7">
      <c r="A2698" s="5">
        <v>2697</v>
      </c>
      <c r="B2698" s="5">
        <v>2697</v>
      </c>
      <c r="D2698" t="s">
        <v>20654</v>
      </c>
      <c r="E2698" s="3" t="s">
        <v>19028</v>
      </c>
      <c r="F2698" s="3" t="s">
        <v>19029</v>
      </c>
      <c r="G2698" t="str">
        <f t="shared" si="42"/>
        <v>insert into tb_property_owner_has_tb_propertyfinder(tb_property_owner_id, tb_propertyfinder_id) values ('2697','2697');</v>
      </c>
    </row>
    <row r="2699" spans="1:7">
      <c r="A2699" s="5">
        <v>2698</v>
      </c>
      <c r="B2699" s="5">
        <v>2698</v>
      </c>
      <c r="D2699" t="s">
        <v>20654</v>
      </c>
      <c r="E2699" s="3" t="s">
        <v>19028</v>
      </c>
      <c r="F2699" s="3" t="s">
        <v>19029</v>
      </c>
      <c r="G2699" t="str">
        <f t="shared" si="42"/>
        <v>insert into tb_property_owner_has_tb_propertyfinder(tb_property_owner_id, tb_propertyfinder_id) values ('2698','2698');</v>
      </c>
    </row>
    <row r="2700" spans="1:7">
      <c r="A2700" s="5">
        <v>2699</v>
      </c>
      <c r="B2700" s="5">
        <v>2699</v>
      </c>
      <c r="D2700" t="s">
        <v>20654</v>
      </c>
      <c r="E2700" s="3" t="s">
        <v>19028</v>
      </c>
      <c r="F2700" s="3" t="s">
        <v>19029</v>
      </c>
      <c r="G2700" t="str">
        <f t="shared" si="42"/>
        <v>insert into tb_property_owner_has_tb_propertyfinder(tb_property_owner_id, tb_propertyfinder_id) values ('2699','2699');</v>
      </c>
    </row>
    <row r="2701" spans="1:7">
      <c r="A2701" s="5">
        <v>2700</v>
      </c>
      <c r="B2701" s="5">
        <v>2700</v>
      </c>
      <c r="D2701" t="s">
        <v>20654</v>
      </c>
      <c r="E2701" s="3" t="s">
        <v>19028</v>
      </c>
      <c r="F2701" s="3" t="s">
        <v>19029</v>
      </c>
      <c r="G2701" t="str">
        <f t="shared" si="42"/>
        <v>insert into tb_property_owner_has_tb_propertyfinder(tb_property_owner_id, tb_propertyfinder_id) values ('2700','2700');</v>
      </c>
    </row>
    <row r="2702" spans="1:7">
      <c r="A2702" s="5">
        <v>2701</v>
      </c>
      <c r="B2702" s="5">
        <v>2701</v>
      </c>
      <c r="D2702" t="s">
        <v>20654</v>
      </c>
      <c r="E2702" s="3" t="s">
        <v>19028</v>
      </c>
      <c r="F2702" s="3" t="s">
        <v>19029</v>
      </c>
      <c r="G2702" t="str">
        <f t="shared" si="42"/>
        <v>insert into tb_property_owner_has_tb_propertyfinder(tb_property_owner_id, tb_propertyfinder_id) values ('2701','2701');</v>
      </c>
    </row>
    <row r="2703" spans="1:7">
      <c r="A2703" s="5">
        <v>2702</v>
      </c>
      <c r="B2703" s="5">
        <v>2702</v>
      </c>
      <c r="D2703" t="s">
        <v>20654</v>
      </c>
      <c r="E2703" s="3" t="s">
        <v>19028</v>
      </c>
      <c r="F2703" s="3" t="s">
        <v>19029</v>
      </c>
      <c r="G2703" t="str">
        <f t="shared" si="42"/>
        <v>insert into tb_property_owner_has_tb_propertyfinder(tb_property_owner_id, tb_propertyfinder_id) values ('2702','2702');</v>
      </c>
    </row>
    <row r="2704" spans="1:7">
      <c r="A2704" s="5">
        <v>2703</v>
      </c>
      <c r="B2704" s="5">
        <v>2703</v>
      </c>
      <c r="D2704" t="s">
        <v>20654</v>
      </c>
      <c r="E2704" s="3" t="s">
        <v>19028</v>
      </c>
      <c r="F2704" s="3" t="s">
        <v>19029</v>
      </c>
      <c r="G2704" t="str">
        <f t="shared" si="42"/>
        <v>insert into tb_property_owner_has_tb_propertyfinder(tb_property_owner_id, tb_propertyfinder_id) values ('2703','2703');</v>
      </c>
    </row>
    <row r="2705" spans="1:7">
      <c r="A2705" s="5">
        <v>2704</v>
      </c>
      <c r="B2705" s="5">
        <v>2704</v>
      </c>
      <c r="D2705" t="s">
        <v>20654</v>
      </c>
      <c r="E2705" s="3" t="s">
        <v>19028</v>
      </c>
      <c r="F2705" s="3" t="s">
        <v>19029</v>
      </c>
      <c r="G2705" t="str">
        <f t="shared" si="42"/>
        <v>insert into tb_property_owner_has_tb_propertyfinder(tb_property_owner_id, tb_propertyfinder_id) values ('2704','2704');</v>
      </c>
    </row>
    <row r="2706" spans="1:7">
      <c r="A2706" s="5">
        <v>2705</v>
      </c>
      <c r="B2706" s="5">
        <v>2705</v>
      </c>
      <c r="D2706" t="s">
        <v>20654</v>
      </c>
      <c r="E2706" s="3" t="s">
        <v>19028</v>
      </c>
      <c r="F2706" s="3" t="s">
        <v>19029</v>
      </c>
      <c r="G2706" t="str">
        <f t="shared" si="42"/>
        <v>insert into tb_property_owner_has_tb_propertyfinder(tb_property_owner_id, tb_propertyfinder_id) values ('2705','2705');</v>
      </c>
    </row>
    <row r="2707" spans="1:7">
      <c r="A2707" s="5">
        <v>2706</v>
      </c>
      <c r="B2707" s="5">
        <v>2706</v>
      </c>
      <c r="D2707" t="s">
        <v>20654</v>
      </c>
      <c r="E2707" s="3" t="s">
        <v>19028</v>
      </c>
      <c r="F2707" s="3" t="s">
        <v>19029</v>
      </c>
      <c r="G2707" t="str">
        <f t="shared" si="42"/>
        <v>insert into tb_property_owner_has_tb_propertyfinder(tb_property_owner_id, tb_propertyfinder_id) values ('2706','2706');</v>
      </c>
    </row>
    <row r="2708" spans="1:7">
      <c r="A2708" s="5">
        <v>2707</v>
      </c>
      <c r="B2708" s="5">
        <v>2707</v>
      </c>
      <c r="D2708" t="s">
        <v>20654</v>
      </c>
      <c r="E2708" s="3" t="s">
        <v>19028</v>
      </c>
      <c r="F2708" s="3" t="s">
        <v>19029</v>
      </c>
      <c r="G2708" t="str">
        <f t="shared" si="42"/>
        <v>insert into tb_property_owner_has_tb_propertyfinder(tb_property_owner_id, tb_propertyfinder_id) values ('2707','2707');</v>
      </c>
    </row>
    <row r="2709" spans="1:7">
      <c r="A2709" s="5">
        <v>2708</v>
      </c>
      <c r="B2709" s="5">
        <v>2708</v>
      </c>
      <c r="D2709" t="s">
        <v>20654</v>
      </c>
      <c r="E2709" s="3" t="s">
        <v>19028</v>
      </c>
      <c r="F2709" s="3" t="s">
        <v>19029</v>
      </c>
      <c r="G2709" t="str">
        <f t="shared" si="42"/>
        <v>insert into tb_property_owner_has_tb_propertyfinder(tb_property_owner_id, tb_propertyfinder_id) values ('2708','2708');</v>
      </c>
    </row>
    <row r="2710" spans="1:7">
      <c r="A2710" s="5">
        <v>2709</v>
      </c>
      <c r="B2710" s="5">
        <v>2709</v>
      </c>
      <c r="D2710" t="s">
        <v>20654</v>
      </c>
      <c r="E2710" s="3" t="s">
        <v>19028</v>
      </c>
      <c r="F2710" s="3" t="s">
        <v>19029</v>
      </c>
      <c r="G2710" t="str">
        <f t="shared" si="42"/>
        <v>insert into tb_property_owner_has_tb_propertyfinder(tb_property_owner_id, tb_propertyfinder_id) values ('2709','2709');</v>
      </c>
    </row>
    <row r="2711" spans="1:7">
      <c r="A2711" s="5">
        <v>2710</v>
      </c>
      <c r="B2711" s="5">
        <v>2710</v>
      </c>
      <c r="D2711" t="s">
        <v>20654</v>
      </c>
      <c r="E2711" s="3" t="s">
        <v>19028</v>
      </c>
      <c r="F2711" s="3" t="s">
        <v>19029</v>
      </c>
      <c r="G2711" t="str">
        <f t="shared" si="42"/>
        <v>insert into tb_property_owner_has_tb_propertyfinder(tb_property_owner_id, tb_propertyfinder_id) values ('2710','2710');</v>
      </c>
    </row>
    <row r="2712" spans="1:7">
      <c r="A2712" s="5">
        <v>2711</v>
      </c>
      <c r="B2712" s="5">
        <v>2711</v>
      </c>
      <c r="D2712" t="s">
        <v>20654</v>
      </c>
      <c r="E2712" s="3" t="s">
        <v>19028</v>
      </c>
      <c r="F2712" s="3" t="s">
        <v>19029</v>
      </c>
      <c r="G2712" t="str">
        <f t="shared" si="42"/>
        <v>insert into tb_property_owner_has_tb_propertyfinder(tb_property_owner_id, tb_propertyfinder_id) values ('2711','2711');</v>
      </c>
    </row>
    <row r="2713" spans="1:7">
      <c r="A2713" s="5">
        <v>2712</v>
      </c>
      <c r="B2713" s="5">
        <v>2712</v>
      </c>
      <c r="D2713" t="s">
        <v>20654</v>
      </c>
      <c r="E2713" s="3" t="s">
        <v>19028</v>
      </c>
      <c r="F2713" s="3" t="s">
        <v>19029</v>
      </c>
      <c r="G2713" t="str">
        <f t="shared" si="42"/>
        <v>insert into tb_property_owner_has_tb_propertyfinder(tb_property_owner_id, tb_propertyfinder_id) values ('2712','2712');</v>
      </c>
    </row>
    <row r="2714" spans="1:7">
      <c r="A2714" s="5">
        <v>2713</v>
      </c>
      <c r="B2714" s="5">
        <v>2713</v>
      </c>
      <c r="D2714" t="s">
        <v>20654</v>
      </c>
      <c r="E2714" s="3" t="s">
        <v>19028</v>
      </c>
      <c r="F2714" s="3" t="s">
        <v>19029</v>
      </c>
      <c r="G2714" t="str">
        <f t="shared" si="42"/>
        <v>insert into tb_property_owner_has_tb_propertyfinder(tb_property_owner_id, tb_propertyfinder_id) values ('2713','2713');</v>
      </c>
    </row>
    <row r="2715" spans="1:7">
      <c r="A2715" s="5">
        <v>2714</v>
      </c>
      <c r="B2715" s="5">
        <v>2714</v>
      </c>
      <c r="D2715" t="s">
        <v>20654</v>
      </c>
      <c r="E2715" s="3" t="s">
        <v>19028</v>
      </c>
      <c r="F2715" s="3" t="s">
        <v>19029</v>
      </c>
      <c r="G2715" t="str">
        <f t="shared" si="42"/>
        <v>insert into tb_property_owner_has_tb_propertyfinder(tb_property_owner_id, tb_propertyfinder_id) values ('2714','2714');</v>
      </c>
    </row>
    <row r="2716" spans="1:7">
      <c r="A2716" s="5">
        <v>2715</v>
      </c>
      <c r="B2716" s="5">
        <v>2715</v>
      </c>
      <c r="D2716" t="s">
        <v>20654</v>
      </c>
      <c r="E2716" s="3" t="s">
        <v>19028</v>
      </c>
      <c r="F2716" s="3" t="s">
        <v>19029</v>
      </c>
      <c r="G2716" t="str">
        <f t="shared" si="42"/>
        <v>insert into tb_property_owner_has_tb_propertyfinder(tb_property_owner_id, tb_propertyfinder_id) values ('2715','2715');</v>
      </c>
    </row>
    <row r="2717" spans="1:7">
      <c r="A2717" s="5">
        <v>2716</v>
      </c>
      <c r="B2717" s="5">
        <v>2716</v>
      </c>
      <c r="D2717" t="s">
        <v>20654</v>
      </c>
      <c r="E2717" s="3" t="s">
        <v>19028</v>
      </c>
      <c r="F2717" s="3" t="s">
        <v>19029</v>
      </c>
      <c r="G2717" t="str">
        <f t="shared" si="42"/>
        <v>insert into tb_property_owner_has_tb_propertyfinder(tb_property_owner_id, tb_propertyfinder_id) values ('2716','2716');</v>
      </c>
    </row>
    <row r="2718" spans="1:7">
      <c r="A2718" s="5">
        <v>2717</v>
      </c>
      <c r="B2718" s="5">
        <v>2717</v>
      </c>
      <c r="D2718" t="s">
        <v>20654</v>
      </c>
      <c r="E2718" s="3" t="s">
        <v>19028</v>
      </c>
      <c r="F2718" s="3" t="s">
        <v>19029</v>
      </c>
      <c r="G2718" t="str">
        <f t="shared" si="42"/>
        <v>insert into tb_property_owner_has_tb_propertyfinder(tb_property_owner_id, tb_propertyfinder_id) values ('2717','2717');</v>
      </c>
    </row>
    <row r="2719" spans="1:7">
      <c r="A2719" s="5">
        <v>2718</v>
      </c>
      <c r="B2719" s="5">
        <v>2718</v>
      </c>
      <c r="D2719" t="s">
        <v>20654</v>
      </c>
      <c r="E2719" s="3" t="s">
        <v>19028</v>
      </c>
      <c r="F2719" s="3" t="s">
        <v>19029</v>
      </c>
      <c r="G2719" t="str">
        <f t="shared" si="42"/>
        <v>insert into tb_property_owner_has_tb_propertyfinder(tb_property_owner_id, tb_propertyfinder_id) values ('2718','2718');</v>
      </c>
    </row>
    <row r="2720" spans="1:7">
      <c r="A2720" s="5">
        <v>2719</v>
      </c>
      <c r="B2720" s="5">
        <v>2719</v>
      </c>
      <c r="D2720" t="s">
        <v>20654</v>
      </c>
      <c r="E2720" s="3" t="s">
        <v>19028</v>
      </c>
      <c r="F2720" s="3" t="s">
        <v>19029</v>
      </c>
      <c r="G2720" t="str">
        <f t="shared" si="42"/>
        <v>insert into tb_property_owner_has_tb_propertyfinder(tb_property_owner_id, tb_propertyfinder_id) values ('2719','2719');</v>
      </c>
    </row>
    <row r="2721" spans="1:7">
      <c r="A2721" s="5">
        <v>2720</v>
      </c>
      <c r="B2721" s="5">
        <v>2720</v>
      </c>
      <c r="D2721" t="s">
        <v>20654</v>
      </c>
      <c r="E2721" s="3" t="s">
        <v>19028</v>
      </c>
      <c r="F2721" s="3" t="s">
        <v>19029</v>
      </c>
      <c r="G2721" t="str">
        <f t="shared" si="42"/>
        <v>insert into tb_property_owner_has_tb_propertyfinder(tb_property_owner_id, tb_propertyfinder_id) values ('2720','2720');</v>
      </c>
    </row>
    <row r="2722" spans="1:7">
      <c r="A2722" s="5">
        <v>2721</v>
      </c>
      <c r="B2722" s="5">
        <v>2721</v>
      </c>
      <c r="D2722" t="s">
        <v>20654</v>
      </c>
      <c r="E2722" s="3" t="s">
        <v>19028</v>
      </c>
      <c r="F2722" s="3" t="s">
        <v>19029</v>
      </c>
      <c r="G2722" t="str">
        <f t="shared" si="42"/>
        <v>insert into tb_property_owner_has_tb_propertyfinder(tb_property_owner_id, tb_propertyfinder_id) values ('2721','2721');</v>
      </c>
    </row>
    <row r="2723" spans="1:7">
      <c r="A2723" s="5">
        <v>2722</v>
      </c>
      <c r="B2723" s="5">
        <v>2722</v>
      </c>
      <c r="D2723" t="s">
        <v>20654</v>
      </c>
      <c r="E2723" s="3" t="s">
        <v>19028</v>
      </c>
      <c r="F2723" s="3" t="s">
        <v>19029</v>
      </c>
      <c r="G2723" t="str">
        <f t="shared" si="42"/>
        <v>insert into tb_property_owner_has_tb_propertyfinder(tb_property_owner_id, tb_propertyfinder_id) values ('2722','2722');</v>
      </c>
    </row>
    <row r="2724" spans="1:7">
      <c r="A2724" s="5">
        <v>2723</v>
      </c>
      <c r="B2724" s="5">
        <v>2723</v>
      </c>
      <c r="D2724" t="s">
        <v>20654</v>
      </c>
      <c r="E2724" s="3" t="s">
        <v>19028</v>
      </c>
      <c r="F2724" s="3" t="s">
        <v>19029</v>
      </c>
      <c r="G2724" t="str">
        <f t="shared" si="42"/>
        <v>insert into tb_property_owner_has_tb_propertyfinder(tb_property_owner_id, tb_propertyfinder_id) values ('2723','2723');</v>
      </c>
    </row>
    <row r="2725" spans="1:7">
      <c r="A2725" s="5">
        <v>2724</v>
      </c>
      <c r="B2725" s="5">
        <v>2724</v>
      </c>
      <c r="D2725" t="s">
        <v>20654</v>
      </c>
      <c r="E2725" s="3" t="s">
        <v>19028</v>
      </c>
      <c r="F2725" s="3" t="s">
        <v>19029</v>
      </c>
      <c r="G2725" t="str">
        <f t="shared" si="42"/>
        <v>insert into tb_property_owner_has_tb_propertyfinder(tb_property_owner_id, tb_propertyfinder_id) values ('2724','2724');</v>
      </c>
    </row>
    <row r="2726" spans="1:7">
      <c r="A2726" s="5">
        <v>2725</v>
      </c>
      <c r="B2726" s="5">
        <v>2725</v>
      </c>
      <c r="D2726" t="s">
        <v>20654</v>
      </c>
      <c r="E2726" s="3" t="s">
        <v>19028</v>
      </c>
      <c r="F2726" s="3" t="s">
        <v>19029</v>
      </c>
      <c r="G2726" t="str">
        <f t="shared" si="42"/>
        <v>insert into tb_property_owner_has_tb_propertyfinder(tb_property_owner_id, tb_propertyfinder_id) values ('2725','2725');</v>
      </c>
    </row>
    <row r="2727" spans="1:7">
      <c r="A2727" s="5">
        <v>2726</v>
      </c>
      <c r="B2727" s="5">
        <v>2726</v>
      </c>
      <c r="D2727" t="s">
        <v>20654</v>
      </c>
      <c r="E2727" s="3" t="s">
        <v>19028</v>
      </c>
      <c r="F2727" s="3" t="s">
        <v>19029</v>
      </c>
      <c r="G2727" t="str">
        <f t="shared" si="42"/>
        <v>insert into tb_property_owner_has_tb_propertyfinder(tb_property_owner_id, tb_propertyfinder_id) values ('2726','2726');</v>
      </c>
    </row>
    <row r="2728" spans="1:7">
      <c r="A2728" s="5">
        <v>2727</v>
      </c>
      <c r="B2728" s="5">
        <v>2727</v>
      </c>
      <c r="D2728" t="s">
        <v>20654</v>
      </c>
      <c r="E2728" s="3" t="s">
        <v>19028</v>
      </c>
      <c r="F2728" s="3" t="s">
        <v>19029</v>
      </c>
      <c r="G2728" t="str">
        <f t="shared" si="42"/>
        <v>insert into tb_property_owner_has_tb_propertyfinder(tb_property_owner_id, tb_propertyfinder_id) values ('2727','2727');</v>
      </c>
    </row>
    <row r="2729" spans="1:7">
      <c r="A2729" s="5">
        <v>2728</v>
      </c>
      <c r="B2729" s="5">
        <v>2728</v>
      </c>
      <c r="D2729" t="s">
        <v>20654</v>
      </c>
      <c r="E2729" s="3" t="s">
        <v>19028</v>
      </c>
      <c r="F2729" s="3" t="s">
        <v>19029</v>
      </c>
      <c r="G2729" t="str">
        <f t="shared" si="42"/>
        <v>insert into tb_property_owner_has_tb_propertyfinder(tb_property_owner_id, tb_propertyfinder_id) values ('2728','2728');</v>
      </c>
    </row>
    <row r="2730" spans="1:7">
      <c r="A2730" s="5">
        <v>2729</v>
      </c>
      <c r="B2730" s="5">
        <v>2729</v>
      </c>
      <c r="D2730" t="s">
        <v>20654</v>
      </c>
      <c r="E2730" s="3" t="s">
        <v>19028</v>
      </c>
      <c r="F2730" s="3" t="s">
        <v>19029</v>
      </c>
      <c r="G2730" t="str">
        <f t="shared" si="42"/>
        <v>insert into tb_property_owner_has_tb_propertyfinder(tb_property_owner_id, tb_propertyfinder_id) values ('2729','2729');</v>
      </c>
    </row>
    <row r="2731" spans="1:7">
      <c r="A2731" s="5">
        <v>2730</v>
      </c>
      <c r="B2731" s="5">
        <v>2730</v>
      </c>
      <c r="D2731" t="s">
        <v>20654</v>
      </c>
      <c r="E2731" s="3" t="s">
        <v>19028</v>
      </c>
      <c r="F2731" s="3" t="s">
        <v>19029</v>
      </c>
      <c r="G2731" t="str">
        <f t="shared" si="42"/>
        <v>insert into tb_property_owner_has_tb_propertyfinder(tb_property_owner_id, tb_propertyfinder_id) values ('2730','2730');</v>
      </c>
    </row>
    <row r="2732" spans="1:7">
      <c r="A2732" s="5">
        <v>2731</v>
      </c>
      <c r="B2732" s="5">
        <v>2731</v>
      </c>
      <c r="D2732" t="s">
        <v>20654</v>
      </c>
      <c r="E2732" s="3" t="s">
        <v>19028</v>
      </c>
      <c r="F2732" s="3" t="s">
        <v>19029</v>
      </c>
      <c r="G2732" t="str">
        <f t="shared" si="42"/>
        <v>insert into tb_property_owner_has_tb_propertyfinder(tb_property_owner_id, tb_propertyfinder_id) values ('2731','2731');</v>
      </c>
    </row>
    <row r="2733" spans="1:7">
      <c r="A2733" s="5">
        <v>2732</v>
      </c>
      <c r="B2733" s="5">
        <v>2732</v>
      </c>
      <c r="D2733" t="s">
        <v>20654</v>
      </c>
      <c r="E2733" s="3" t="s">
        <v>19028</v>
      </c>
      <c r="F2733" s="3" t="s">
        <v>19029</v>
      </c>
      <c r="G2733" t="str">
        <f t="shared" si="42"/>
        <v>insert into tb_property_owner_has_tb_propertyfinder(tb_property_owner_id, tb_propertyfinder_id) values ('2732','2732');</v>
      </c>
    </row>
    <row r="2734" spans="1:7">
      <c r="A2734" s="5">
        <v>2733</v>
      </c>
      <c r="B2734" s="5">
        <v>2733</v>
      </c>
      <c r="D2734" t="s">
        <v>20654</v>
      </c>
      <c r="E2734" s="3" t="s">
        <v>19028</v>
      </c>
      <c r="F2734" s="3" t="s">
        <v>19029</v>
      </c>
      <c r="G2734" t="str">
        <f t="shared" si="42"/>
        <v>insert into tb_property_owner_has_tb_propertyfinder(tb_property_owner_id, tb_propertyfinder_id) values ('2733','2733');</v>
      </c>
    </row>
    <row r="2735" spans="1:7">
      <c r="A2735" s="5">
        <v>2734</v>
      </c>
      <c r="B2735" s="5">
        <v>2734</v>
      </c>
      <c r="D2735" t="s">
        <v>20654</v>
      </c>
      <c r="E2735" s="3" t="s">
        <v>19028</v>
      </c>
      <c r="F2735" s="3" t="s">
        <v>19029</v>
      </c>
      <c r="G2735" t="str">
        <f t="shared" si="42"/>
        <v>insert into tb_property_owner_has_tb_propertyfinder(tb_property_owner_id, tb_propertyfinder_id) values ('2734','2734');</v>
      </c>
    </row>
    <row r="2736" spans="1:7">
      <c r="A2736" s="5">
        <v>2735</v>
      </c>
      <c r="B2736" s="5">
        <v>2735</v>
      </c>
      <c r="D2736" t="s">
        <v>20654</v>
      </c>
      <c r="E2736" s="3" t="s">
        <v>19028</v>
      </c>
      <c r="F2736" s="3" t="s">
        <v>19029</v>
      </c>
      <c r="G2736" t="str">
        <f t="shared" si="42"/>
        <v>insert into tb_property_owner_has_tb_propertyfinder(tb_property_owner_id, tb_propertyfinder_id) values ('2735','2735');</v>
      </c>
    </row>
    <row r="2737" spans="1:7">
      <c r="A2737" s="5">
        <v>2736</v>
      </c>
      <c r="B2737" s="5">
        <v>2736</v>
      </c>
      <c r="D2737" t="s">
        <v>20654</v>
      </c>
      <c r="E2737" s="3" t="s">
        <v>19028</v>
      </c>
      <c r="F2737" s="3" t="s">
        <v>19029</v>
      </c>
      <c r="G2737" t="str">
        <f t="shared" si="42"/>
        <v>insert into tb_property_owner_has_tb_propertyfinder(tb_property_owner_id, tb_propertyfinder_id) values ('2736','2736');</v>
      </c>
    </row>
    <row r="2738" spans="1:7">
      <c r="A2738" s="5">
        <v>2737</v>
      </c>
      <c r="B2738" s="5">
        <v>2737</v>
      </c>
      <c r="D2738" t="s">
        <v>20654</v>
      </c>
      <c r="E2738" s="3" t="s">
        <v>19028</v>
      </c>
      <c r="F2738" s="3" t="s">
        <v>19029</v>
      </c>
      <c r="G2738" t="str">
        <f t="shared" si="42"/>
        <v>insert into tb_property_owner_has_tb_propertyfinder(tb_property_owner_id, tb_propertyfinder_id) values ('2737','2737');</v>
      </c>
    </row>
    <row r="2739" spans="1:7">
      <c r="A2739" s="5">
        <v>2738</v>
      </c>
      <c r="B2739" s="5">
        <v>2738</v>
      </c>
      <c r="D2739" t="s">
        <v>20654</v>
      </c>
      <c r="E2739" s="3" t="s">
        <v>19028</v>
      </c>
      <c r="F2739" s="3" t="s">
        <v>19029</v>
      </c>
      <c r="G2739" t="str">
        <f t="shared" si="42"/>
        <v>insert into tb_property_owner_has_tb_propertyfinder(tb_property_owner_id, tb_propertyfinder_id) values ('2738','2738');</v>
      </c>
    </row>
    <row r="2740" spans="1:7">
      <c r="A2740" s="5">
        <v>2739</v>
      </c>
      <c r="B2740" s="5">
        <v>2739</v>
      </c>
      <c r="D2740" t="s">
        <v>20654</v>
      </c>
      <c r="E2740" s="3" t="s">
        <v>19028</v>
      </c>
      <c r="F2740" s="3" t="s">
        <v>19029</v>
      </c>
      <c r="G2740" t="str">
        <f t="shared" si="42"/>
        <v>insert into tb_property_owner_has_tb_propertyfinder(tb_property_owner_id, tb_propertyfinder_id) values ('2739','2739');</v>
      </c>
    </row>
    <row r="2741" spans="1:7">
      <c r="A2741" s="5">
        <v>2740</v>
      </c>
      <c r="B2741" s="5">
        <v>2740</v>
      </c>
      <c r="D2741" t="s">
        <v>20654</v>
      </c>
      <c r="E2741" s="3" t="s">
        <v>19028</v>
      </c>
      <c r="F2741" s="3" t="s">
        <v>19029</v>
      </c>
      <c r="G2741" t="str">
        <f t="shared" si="42"/>
        <v>insert into tb_property_owner_has_tb_propertyfinder(tb_property_owner_id, tb_propertyfinder_id) values ('2740','2740');</v>
      </c>
    </row>
    <row r="2742" spans="1:7">
      <c r="A2742" s="5">
        <v>2741</v>
      </c>
      <c r="B2742" s="5">
        <v>2741</v>
      </c>
      <c r="D2742" t="s">
        <v>20654</v>
      </c>
      <c r="E2742" s="3" t="s">
        <v>19028</v>
      </c>
      <c r="F2742" s="3" t="s">
        <v>19029</v>
      </c>
      <c r="G2742" t="str">
        <f t="shared" si="42"/>
        <v>insert into tb_property_owner_has_tb_propertyfinder(tb_property_owner_id, tb_propertyfinder_id) values ('2741','2741');</v>
      </c>
    </row>
    <row r="2743" spans="1:7">
      <c r="A2743" s="5">
        <v>2742</v>
      </c>
      <c r="B2743" s="5">
        <v>2742</v>
      </c>
      <c r="D2743" t="s">
        <v>20654</v>
      </c>
      <c r="E2743" s="3" t="s">
        <v>19028</v>
      </c>
      <c r="F2743" s="3" t="s">
        <v>19029</v>
      </c>
      <c r="G2743" t="str">
        <f t="shared" si="42"/>
        <v>insert into tb_property_owner_has_tb_propertyfinder(tb_property_owner_id, tb_propertyfinder_id) values ('2742','2742');</v>
      </c>
    </row>
    <row r="2744" spans="1:7">
      <c r="A2744" s="5">
        <v>2743</v>
      </c>
      <c r="B2744" s="5">
        <v>2743</v>
      </c>
      <c r="D2744" t="s">
        <v>20654</v>
      </c>
      <c r="E2744" s="3" t="s">
        <v>19028</v>
      </c>
      <c r="F2744" s="3" t="s">
        <v>19029</v>
      </c>
      <c r="G2744" t="str">
        <f t="shared" si="42"/>
        <v>insert into tb_property_owner_has_tb_propertyfinder(tb_property_owner_id, tb_propertyfinder_id) values ('2743','2743');</v>
      </c>
    </row>
    <row r="2745" spans="1:7">
      <c r="A2745" s="5">
        <v>2744</v>
      </c>
      <c r="B2745" s="5">
        <v>2744</v>
      </c>
      <c r="D2745" t="s">
        <v>20654</v>
      </c>
      <c r="E2745" s="3" t="s">
        <v>19028</v>
      </c>
      <c r="F2745" s="3" t="s">
        <v>19029</v>
      </c>
      <c r="G2745" t="str">
        <f t="shared" si="42"/>
        <v>insert into tb_property_owner_has_tb_propertyfinder(tb_property_owner_id, tb_propertyfinder_id) values ('2744','2744');</v>
      </c>
    </row>
    <row r="2746" spans="1:7">
      <c r="A2746" s="5">
        <v>2745</v>
      </c>
      <c r="B2746" s="5">
        <v>2745</v>
      </c>
      <c r="D2746" t="s">
        <v>20654</v>
      </c>
      <c r="E2746" s="3" t="s">
        <v>19028</v>
      </c>
      <c r="F2746" s="3" t="s">
        <v>19029</v>
      </c>
      <c r="G2746" t="str">
        <f t="shared" si="42"/>
        <v>insert into tb_property_owner_has_tb_propertyfinder(tb_property_owner_id, tb_propertyfinder_id) values ('2745','2745');</v>
      </c>
    </row>
    <row r="2747" spans="1:7">
      <c r="A2747" s="5">
        <v>2746</v>
      </c>
      <c r="B2747" s="5">
        <v>2746</v>
      </c>
      <c r="D2747" t="s">
        <v>20654</v>
      </c>
      <c r="E2747" s="3" t="s">
        <v>19028</v>
      </c>
      <c r="F2747" s="3" t="s">
        <v>19029</v>
      </c>
      <c r="G2747" t="str">
        <f t="shared" si="42"/>
        <v>insert into tb_property_owner_has_tb_propertyfinder(tb_property_owner_id, tb_propertyfinder_id) values ('2746','2746');</v>
      </c>
    </row>
    <row r="2748" spans="1:7">
      <c r="A2748" s="5">
        <v>2747</v>
      </c>
      <c r="B2748" s="5">
        <v>2747</v>
      </c>
      <c r="D2748" t="s">
        <v>20654</v>
      </c>
      <c r="E2748" s="3" t="s">
        <v>19028</v>
      </c>
      <c r="F2748" s="3" t="s">
        <v>19029</v>
      </c>
      <c r="G2748" t="str">
        <f t="shared" si="42"/>
        <v>insert into tb_property_owner_has_tb_propertyfinder(tb_property_owner_id, tb_propertyfinder_id) values ('2747','2747');</v>
      </c>
    </row>
    <row r="2749" spans="1:7">
      <c r="A2749" s="5">
        <v>2748</v>
      </c>
      <c r="B2749" s="5">
        <v>2748</v>
      </c>
      <c r="D2749" t="s">
        <v>20654</v>
      </c>
      <c r="E2749" s="3" t="s">
        <v>19028</v>
      </c>
      <c r="F2749" s="3" t="s">
        <v>19029</v>
      </c>
      <c r="G2749" t="str">
        <f t="shared" si="42"/>
        <v>insert into tb_property_owner_has_tb_propertyfinder(tb_property_owner_id, tb_propertyfinder_id) values ('2748','2748');</v>
      </c>
    </row>
    <row r="2750" spans="1:7">
      <c r="A2750" s="5">
        <v>2749</v>
      </c>
      <c r="B2750" s="5">
        <v>2749</v>
      </c>
      <c r="D2750" t="s">
        <v>20654</v>
      </c>
      <c r="E2750" s="3" t="s">
        <v>19028</v>
      </c>
      <c r="F2750" s="3" t="s">
        <v>19029</v>
      </c>
      <c r="G2750" t="str">
        <f t="shared" si="42"/>
        <v>insert into tb_property_owner_has_tb_propertyfinder(tb_property_owner_id, tb_propertyfinder_id) values ('2749','2749');</v>
      </c>
    </row>
    <row r="2751" spans="1:7">
      <c r="A2751" s="5">
        <v>2750</v>
      </c>
      <c r="B2751" s="5">
        <v>2750</v>
      </c>
      <c r="D2751" t="s">
        <v>20654</v>
      </c>
      <c r="E2751" s="3" t="s">
        <v>19028</v>
      </c>
      <c r="F2751" s="3" t="s">
        <v>19029</v>
      </c>
      <c r="G2751" t="str">
        <f t="shared" si="42"/>
        <v>insert into tb_property_owner_has_tb_propertyfinder(tb_property_owner_id, tb_propertyfinder_id) values ('2750','2750');</v>
      </c>
    </row>
    <row r="2752" spans="1:7">
      <c r="A2752" s="5">
        <v>2751</v>
      </c>
      <c r="B2752" s="5">
        <v>2751</v>
      </c>
      <c r="D2752" t="s">
        <v>20654</v>
      </c>
      <c r="E2752" s="3" t="s">
        <v>19028</v>
      </c>
      <c r="F2752" s="3" t="s">
        <v>19029</v>
      </c>
      <c r="G2752" t="str">
        <f t="shared" si="42"/>
        <v>insert into tb_property_owner_has_tb_propertyfinder(tb_property_owner_id, tb_propertyfinder_id) values ('2751','2751');</v>
      </c>
    </row>
    <row r="2753" spans="1:7">
      <c r="A2753" s="5">
        <v>2752</v>
      </c>
      <c r="B2753" s="5">
        <v>2752</v>
      </c>
      <c r="D2753" t="s">
        <v>20654</v>
      </c>
      <c r="E2753" s="3" t="s">
        <v>19028</v>
      </c>
      <c r="F2753" s="3" t="s">
        <v>19029</v>
      </c>
      <c r="G2753" t="str">
        <f t="shared" si="42"/>
        <v>insert into tb_property_owner_has_tb_propertyfinder(tb_property_owner_id, tb_propertyfinder_id) values ('2752','2752');</v>
      </c>
    </row>
    <row r="2754" spans="1:7">
      <c r="A2754" s="5">
        <v>2753</v>
      </c>
      <c r="B2754" s="5">
        <v>2753</v>
      </c>
      <c r="D2754" t="s">
        <v>20654</v>
      </c>
      <c r="E2754" s="3" t="s">
        <v>19028</v>
      </c>
      <c r="F2754" s="3" t="s">
        <v>19029</v>
      </c>
      <c r="G2754" t="str">
        <f t="shared" si="42"/>
        <v>insert into tb_property_owner_has_tb_propertyfinder(tb_property_owner_id, tb_propertyfinder_id) values ('2753','2753');</v>
      </c>
    </row>
    <row r="2755" spans="1:7">
      <c r="A2755" s="5">
        <v>2754</v>
      </c>
      <c r="B2755" s="5">
        <v>2754</v>
      </c>
      <c r="D2755" t="s">
        <v>20654</v>
      </c>
      <c r="E2755" s="3" t="s">
        <v>19028</v>
      </c>
      <c r="F2755" s="3" t="s">
        <v>19029</v>
      </c>
      <c r="G2755" t="str">
        <f t="shared" ref="G2755:G2818" si="43">CONCATENATE(D2755,A2755,E2755,B2755,F2755)</f>
        <v>insert into tb_property_owner_has_tb_propertyfinder(tb_property_owner_id, tb_propertyfinder_id) values ('2754','2754');</v>
      </c>
    </row>
    <row r="2756" spans="1:7">
      <c r="A2756" s="5">
        <v>2755</v>
      </c>
      <c r="B2756" s="5">
        <v>2755</v>
      </c>
      <c r="D2756" t="s">
        <v>20654</v>
      </c>
      <c r="E2756" s="3" t="s">
        <v>19028</v>
      </c>
      <c r="F2756" s="3" t="s">
        <v>19029</v>
      </c>
      <c r="G2756" t="str">
        <f t="shared" si="43"/>
        <v>insert into tb_property_owner_has_tb_propertyfinder(tb_property_owner_id, tb_propertyfinder_id) values ('2755','2755');</v>
      </c>
    </row>
    <row r="2757" spans="1:7">
      <c r="A2757" s="5">
        <v>2756</v>
      </c>
      <c r="B2757" s="5">
        <v>2756</v>
      </c>
      <c r="D2757" t="s">
        <v>20654</v>
      </c>
      <c r="E2757" s="3" t="s">
        <v>19028</v>
      </c>
      <c r="F2757" s="3" t="s">
        <v>19029</v>
      </c>
      <c r="G2757" t="str">
        <f t="shared" si="43"/>
        <v>insert into tb_property_owner_has_tb_propertyfinder(tb_property_owner_id, tb_propertyfinder_id) values ('2756','2756');</v>
      </c>
    </row>
    <row r="2758" spans="1:7">
      <c r="A2758" s="5">
        <v>2757</v>
      </c>
      <c r="B2758" s="5">
        <v>2757</v>
      </c>
      <c r="D2758" t="s">
        <v>20654</v>
      </c>
      <c r="E2758" s="3" t="s">
        <v>19028</v>
      </c>
      <c r="F2758" s="3" t="s">
        <v>19029</v>
      </c>
      <c r="G2758" t="str">
        <f t="shared" si="43"/>
        <v>insert into tb_property_owner_has_tb_propertyfinder(tb_property_owner_id, tb_propertyfinder_id) values ('2757','2757');</v>
      </c>
    </row>
    <row r="2759" spans="1:7">
      <c r="A2759" s="5">
        <v>2758</v>
      </c>
      <c r="B2759" s="5">
        <v>2758</v>
      </c>
      <c r="D2759" t="s">
        <v>20654</v>
      </c>
      <c r="E2759" s="3" t="s">
        <v>19028</v>
      </c>
      <c r="F2759" s="3" t="s">
        <v>19029</v>
      </c>
      <c r="G2759" t="str">
        <f t="shared" si="43"/>
        <v>insert into tb_property_owner_has_tb_propertyfinder(tb_property_owner_id, tb_propertyfinder_id) values ('2758','2758');</v>
      </c>
    </row>
    <row r="2760" spans="1:7">
      <c r="A2760" s="5">
        <v>2759</v>
      </c>
      <c r="B2760" s="5">
        <v>2759</v>
      </c>
      <c r="D2760" t="s">
        <v>20654</v>
      </c>
      <c r="E2760" s="3" t="s">
        <v>19028</v>
      </c>
      <c r="F2760" s="3" t="s">
        <v>19029</v>
      </c>
      <c r="G2760" t="str">
        <f t="shared" si="43"/>
        <v>insert into tb_property_owner_has_tb_propertyfinder(tb_property_owner_id, tb_propertyfinder_id) values ('2759','2759');</v>
      </c>
    </row>
    <row r="2761" spans="1:7">
      <c r="A2761" s="5">
        <v>2760</v>
      </c>
      <c r="B2761" s="5">
        <v>2760</v>
      </c>
      <c r="D2761" t="s">
        <v>20654</v>
      </c>
      <c r="E2761" s="3" t="s">
        <v>19028</v>
      </c>
      <c r="F2761" s="3" t="s">
        <v>19029</v>
      </c>
      <c r="G2761" t="str">
        <f t="shared" si="43"/>
        <v>insert into tb_property_owner_has_tb_propertyfinder(tb_property_owner_id, tb_propertyfinder_id) values ('2760','2760');</v>
      </c>
    </row>
    <row r="2762" spans="1:7">
      <c r="A2762" s="5">
        <v>2761</v>
      </c>
      <c r="B2762" s="5">
        <v>2761</v>
      </c>
      <c r="D2762" t="s">
        <v>20654</v>
      </c>
      <c r="E2762" s="3" t="s">
        <v>19028</v>
      </c>
      <c r="F2762" s="3" t="s">
        <v>19029</v>
      </c>
      <c r="G2762" t="str">
        <f t="shared" si="43"/>
        <v>insert into tb_property_owner_has_tb_propertyfinder(tb_property_owner_id, tb_propertyfinder_id) values ('2761','2761');</v>
      </c>
    </row>
    <row r="2763" spans="1:7">
      <c r="A2763" s="5">
        <v>2762</v>
      </c>
      <c r="B2763" s="5">
        <v>2762</v>
      </c>
      <c r="D2763" t="s">
        <v>20654</v>
      </c>
      <c r="E2763" s="3" t="s">
        <v>19028</v>
      </c>
      <c r="F2763" s="3" t="s">
        <v>19029</v>
      </c>
      <c r="G2763" t="str">
        <f t="shared" si="43"/>
        <v>insert into tb_property_owner_has_tb_propertyfinder(tb_property_owner_id, tb_propertyfinder_id) values ('2762','2762');</v>
      </c>
    </row>
    <row r="2764" spans="1:7">
      <c r="A2764" s="5">
        <v>2763</v>
      </c>
      <c r="B2764" s="5">
        <v>2763</v>
      </c>
      <c r="D2764" t="s">
        <v>20654</v>
      </c>
      <c r="E2764" s="3" t="s">
        <v>19028</v>
      </c>
      <c r="F2764" s="3" t="s">
        <v>19029</v>
      </c>
      <c r="G2764" t="str">
        <f t="shared" si="43"/>
        <v>insert into tb_property_owner_has_tb_propertyfinder(tb_property_owner_id, tb_propertyfinder_id) values ('2763','2763');</v>
      </c>
    </row>
    <row r="2765" spans="1:7">
      <c r="A2765" s="5">
        <v>2764</v>
      </c>
      <c r="B2765" s="5">
        <v>2764</v>
      </c>
      <c r="D2765" t="s">
        <v>20654</v>
      </c>
      <c r="E2765" s="3" t="s">
        <v>19028</v>
      </c>
      <c r="F2765" s="3" t="s">
        <v>19029</v>
      </c>
      <c r="G2765" t="str">
        <f t="shared" si="43"/>
        <v>insert into tb_property_owner_has_tb_propertyfinder(tb_property_owner_id, tb_propertyfinder_id) values ('2764','2764');</v>
      </c>
    </row>
    <row r="2766" spans="1:7">
      <c r="A2766" s="5">
        <v>2765</v>
      </c>
      <c r="B2766" s="5">
        <v>2765</v>
      </c>
      <c r="D2766" t="s">
        <v>20654</v>
      </c>
      <c r="E2766" s="3" t="s">
        <v>19028</v>
      </c>
      <c r="F2766" s="3" t="s">
        <v>19029</v>
      </c>
      <c r="G2766" t="str">
        <f t="shared" si="43"/>
        <v>insert into tb_property_owner_has_tb_propertyfinder(tb_property_owner_id, tb_propertyfinder_id) values ('2765','2765');</v>
      </c>
    </row>
    <row r="2767" spans="1:7">
      <c r="A2767" s="5">
        <v>2766</v>
      </c>
      <c r="B2767" s="5">
        <v>2766</v>
      </c>
      <c r="D2767" t="s">
        <v>20654</v>
      </c>
      <c r="E2767" s="3" t="s">
        <v>19028</v>
      </c>
      <c r="F2767" s="3" t="s">
        <v>19029</v>
      </c>
      <c r="G2767" t="str">
        <f t="shared" si="43"/>
        <v>insert into tb_property_owner_has_tb_propertyfinder(tb_property_owner_id, tb_propertyfinder_id) values ('2766','2766');</v>
      </c>
    </row>
    <row r="2768" spans="1:7">
      <c r="A2768" s="5">
        <v>2767</v>
      </c>
      <c r="B2768" s="5">
        <v>2767</v>
      </c>
      <c r="D2768" t="s">
        <v>20654</v>
      </c>
      <c r="E2768" s="3" t="s">
        <v>19028</v>
      </c>
      <c r="F2768" s="3" t="s">
        <v>19029</v>
      </c>
      <c r="G2768" t="str">
        <f t="shared" si="43"/>
        <v>insert into tb_property_owner_has_tb_propertyfinder(tb_property_owner_id, tb_propertyfinder_id) values ('2767','2767');</v>
      </c>
    </row>
    <row r="2769" spans="1:7">
      <c r="A2769" s="5">
        <v>2768</v>
      </c>
      <c r="B2769" s="5">
        <v>2768</v>
      </c>
      <c r="D2769" t="s">
        <v>20654</v>
      </c>
      <c r="E2769" s="3" t="s">
        <v>19028</v>
      </c>
      <c r="F2769" s="3" t="s">
        <v>19029</v>
      </c>
      <c r="G2769" t="str">
        <f t="shared" si="43"/>
        <v>insert into tb_property_owner_has_tb_propertyfinder(tb_property_owner_id, tb_propertyfinder_id) values ('2768','2768');</v>
      </c>
    </row>
    <row r="2770" spans="1:7">
      <c r="A2770" s="5">
        <v>2769</v>
      </c>
      <c r="B2770" s="5">
        <v>2769</v>
      </c>
      <c r="D2770" t="s">
        <v>20654</v>
      </c>
      <c r="E2770" s="3" t="s">
        <v>19028</v>
      </c>
      <c r="F2770" s="3" t="s">
        <v>19029</v>
      </c>
      <c r="G2770" t="str">
        <f t="shared" si="43"/>
        <v>insert into tb_property_owner_has_tb_propertyfinder(tb_property_owner_id, tb_propertyfinder_id) values ('2769','2769');</v>
      </c>
    </row>
    <row r="2771" spans="1:7">
      <c r="A2771" s="5">
        <v>2770</v>
      </c>
      <c r="B2771" s="5">
        <v>2770</v>
      </c>
      <c r="D2771" t="s">
        <v>20654</v>
      </c>
      <c r="E2771" s="3" t="s">
        <v>19028</v>
      </c>
      <c r="F2771" s="3" t="s">
        <v>19029</v>
      </c>
      <c r="G2771" t="str">
        <f t="shared" si="43"/>
        <v>insert into tb_property_owner_has_tb_propertyfinder(tb_property_owner_id, tb_propertyfinder_id) values ('2770','2770');</v>
      </c>
    </row>
    <row r="2772" spans="1:7">
      <c r="A2772" s="5">
        <v>2771</v>
      </c>
      <c r="B2772" s="5">
        <v>2771</v>
      </c>
      <c r="D2772" t="s">
        <v>20654</v>
      </c>
      <c r="E2772" s="3" t="s">
        <v>19028</v>
      </c>
      <c r="F2772" s="3" t="s">
        <v>19029</v>
      </c>
      <c r="G2772" t="str">
        <f t="shared" si="43"/>
        <v>insert into tb_property_owner_has_tb_propertyfinder(tb_property_owner_id, tb_propertyfinder_id) values ('2771','2771');</v>
      </c>
    </row>
    <row r="2773" spans="1:7">
      <c r="A2773" s="5">
        <v>2772</v>
      </c>
      <c r="B2773" s="5">
        <v>2772</v>
      </c>
      <c r="D2773" t="s">
        <v>20654</v>
      </c>
      <c r="E2773" s="3" t="s">
        <v>19028</v>
      </c>
      <c r="F2773" s="3" t="s">
        <v>19029</v>
      </c>
      <c r="G2773" t="str">
        <f t="shared" si="43"/>
        <v>insert into tb_property_owner_has_tb_propertyfinder(tb_property_owner_id, tb_propertyfinder_id) values ('2772','2772');</v>
      </c>
    </row>
    <row r="2774" spans="1:7">
      <c r="A2774" s="5">
        <v>2773</v>
      </c>
      <c r="B2774" s="5">
        <v>2773</v>
      </c>
      <c r="D2774" t="s">
        <v>20654</v>
      </c>
      <c r="E2774" s="3" t="s">
        <v>19028</v>
      </c>
      <c r="F2774" s="3" t="s">
        <v>19029</v>
      </c>
      <c r="G2774" t="str">
        <f t="shared" si="43"/>
        <v>insert into tb_property_owner_has_tb_propertyfinder(tb_property_owner_id, tb_propertyfinder_id) values ('2773','2773');</v>
      </c>
    </row>
    <row r="2775" spans="1:7">
      <c r="A2775" s="5">
        <v>2774</v>
      </c>
      <c r="B2775" s="5">
        <v>2774</v>
      </c>
      <c r="D2775" t="s">
        <v>20654</v>
      </c>
      <c r="E2775" s="3" t="s">
        <v>19028</v>
      </c>
      <c r="F2775" s="3" t="s">
        <v>19029</v>
      </c>
      <c r="G2775" t="str">
        <f t="shared" si="43"/>
        <v>insert into tb_property_owner_has_tb_propertyfinder(tb_property_owner_id, tb_propertyfinder_id) values ('2774','2774');</v>
      </c>
    </row>
    <row r="2776" spans="1:7">
      <c r="A2776" s="5">
        <v>2775</v>
      </c>
      <c r="B2776" s="5">
        <v>2775</v>
      </c>
      <c r="D2776" t="s">
        <v>20654</v>
      </c>
      <c r="E2776" s="3" t="s">
        <v>19028</v>
      </c>
      <c r="F2776" s="3" t="s">
        <v>19029</v>
      </c>
      <c r="G2776" t="str">
        <f t="shared" si="43"/>
        <v>insert into tb_property_owner_has_tb_propertyfinder(tb_property_owner_id, tb_propertyfinder_id) values ('2775','2775');</v>
      </c>
    </row>
    <row r="2777" spans="1:7">
      <c r="A2777" s="5">
        <v>2776</v>
      </c>
      <c r="B2777" s="5">
        <v>2776</v>
      </c>
      <c r="D2777" t="s">
        <v>20654</v>
      </c>
      <c r="E2777" s="3" t="s">
        <v>19028</v>
      </c>
      <c r="F2777" s="3" t="s">
        <v>19029</v>
      </c>
      <c r="G2777" t="str">
        <f t="shared" si="43"/>
        <v>insert into tb_property_owner_has_tb_propertyfinder(tb_property_owner_id, tb_propertyfinder_id) values ('2776','2776');</v>
      </c>
    </row>
    <row r="2778" spans="1:7">
      <c r="A2778" s="5">
        <v>2777</v>
      </c>
      <c r="B2778" s="5">
        <v>2777</v>
      </c>
      <c r="D2778" t="s">
        <v>20654</v>
      </c>
      <c r="E2778" s="3" t="s">
        <v>19028</v>
      </c>
      <c r="F2778" s="3" t="s">
        <v>19029</v>
      </c>
      <c r="G2778" t="str">
        <f t="shared" si="43"/>
        <v>insert into tb_property_owner_has_tb_propertyfinder(tb_property_owner_id, tb_propertyfinder_id) values ('2777','2777');</v>
      </c>
    </row>
    <row r="2779" spans="1:7">
      <c r="A2779" s="5">
        <v>2778</v>
      </c>
      <c r="B2779" s="5">
        <v>2778</v>
      </c>
      <c r="D2779" t="s">
        <v>20654</v>
      </c>
      <c r="E2779" s="3" t="s">
        <v>19028</v>
      </c>
      <c r="F2779" s="3" t="s">
        <v>19029</v>
      </c>
      <c r="G2779" t="str">
        <f t="shared" si="43"/>
        <v>insert into tb_property_owner_has_tb_propertyfinder(tb_property_owner_id, tb_propertyfinder_id) values ('2778','2778');</v>
      </c>
    </row>
    <row r="2780" spans="1:7">
      <c r="A2780" s="5">
        <v>2779</v>
      </c>
      <c r="B2780" s="5">
        <v>2779</v>
      </c>
      <c r="D2780" t="s">
        <v>20654</v>
      </c>
      <c r="E2780" s="3" t="s">
        <v>19028</v>
      </c>
      <c r="F2780" s="3" t="s">
        <v>19029</v>
      </c>
      <c r="G2780" t="str">
        <f t="shared" si="43"/>
        <v>insert into tb_property_owner_has_tb_propertyfinder(tb_property_owner_id, tb_propertyfinder_id) values ('2779','2779');</v>
      </c>
    </row>
    <row r="2781" spans="1:7">
      <c r="A2781" s="5">
        <v>2780</v>
      </c>
      <c r="B2781" s="5">
        <v>2780</v>
      </c>
      <c r="D2781" t="s">
        <v>20654</v>
      </c>
      <c r="E2781" s="3" t="s">
        <v>19028</v>
      </c>
      <c r="F2781" s="3" t="s">
        <v>19029</v>
      </c>
      <c r="G2781" t="str">
        <f t="shared" si="43"/>
        <v>insert into tb_property_owner_has_tb_propertyfinder(tb_property_owner_id, tb_propertyfinder_id) values ('2780','2780');</v>
      </c>
    </row>
    <row r="2782" spans="1:7">
      <c r="A2782" s="5">
        <v>2781</v>
      </c>
      <c r="B2782" s="5">
        <v>2781</v>
      </c>
      <c r="D2782" t="s">
        <v>20654</v>
      </c>
      <c r="E2782" s="3" t="s">
        <v>19028</v>
      </c>
      <c r="F2782" s="3" t="s">
        <v>19029</v>
      </c>
      <c r="G2782" t="str">
        <f t="shared" si="43"/>
        <v>insert into tb_property_owner_has_tb_propertyfinder(tb_property_owner_id, tb_propertyfinder_id) values ('2781','2781');</v>
      </c>
    </row>
    <row r="2783" spans="1:7">
      <c r="A2783" s="5">
        <v>2782</v>
      </c>
      <c r="B2783" s="5">
        <v>2782</v>
      </c>
      <c r="D2783" t="s">
        <v>20654</v>
      </c>
      <c r="E2783" s="3" t="s">
        <v>19028</v>
      </c>
      <c r="F2783" s="3" t="s">
        <v>19029</v>
      </c>
      <c r="G2783" t="str">
        <f t="shared" si="43"/>
        <v>insert into tb_property_owner_has_tb_propertyfinder(tb_property_owner_id, tb_propertyfinder_id) values ('2782','2782');</v>
      </c>
    </row>
    <row r="2784" spans="1:7">
      <c r="A2784" s="5">
        <v>2783</v>
      </c>
      <c r="B2784" s="5">
        <v>2783</v>
      </c>
      <c r="D2784" t="s">
        <v>20654</v>
      </c>
      <c r="E2784" s="3" t="s">
        <v>19028</v>
      </c>
      <c r="F2784" s="3" t="s">
        <v>19029</v>
      </c>
      <c r="G2784" t="str">
        <f t="shared" si="43"/>
        <v>insert into tb_property_owner_has_tb_propertyfinder(tb_property_owner_id, tb_propertyfinder_id) values ('2783','2783');</v>
      </c>
    </row>
    <row r="2785" spans="1:7">
      <c r="A2785" s="5">
        <v>2784</v>
      </c>
      <c r="B2785" s="5">
        <v>2784</v>
      </c>
      <c r="D2785" t="s">
        <v>20654</v>
      </c>
      <c r="E2785" s="3" t="s">
        <v>19028</v>
      </c>
      <c r="F2785" s="3" t="s">
        <v>19029</v>
      </c>
      <c r="G2785" t="str">
        <f t="shared" si="43"/>
        <v>insert into tb_property_owner_has_tb_propertyfinder(tb_property_owner_id, tb_propertyfinder_id) values ('2784','2784');</v>
      </c>
    </row>
    <row r="2786" spans="1:7">
      <c r="A2786" s="5">
        <v>2785</v>
      </c>
      <c r="B2786" s="5">
        <v>2785</v>
      </c>
      <c r="D2786" t="s">
        <v>20654</v>
      </c>
      <c r="E2786" s="3" t="s">
        <v>19028</v>
      </c>
      <c r="F2786" s="3" t="s">
        <v>19029</v>
      </c>
      <c r="G2786" t="str">
        <f t="shared" si="43"/>
        <v>insert into tb_property_owner_has_tb_propertyfinder(tb_property_owner_id, tb_propertyfinder_id) values ('2785','2785');</v>
      </c>
    </row>
    <row r="2787" spans="1:7">
      <c r="A2787" s="5">
        <v>2786</v>
      </c>
      <c r="B2787" s="5">
        <v>2786</v>
      </c>
      <c r="D2787" t="s">
        <v>20654</v>
      </c>
      <c r="E2787" s="3" t="s">
        <v>19028</v>
      </c>
      <c r="F2787" s="3" t="s">
        <v>19029</v>
      </c>
      <c r="G2787" t="str">
        <f t="shared" si="43"/>
        <v>insert into tb_property_owner_has_tb_propertyfinder(tb_property_owner_id, tb_propertyfinder_id) values ('2786','2786');</v>
      </c>
    </row>
    <row r="2788" spans="1:7">
      <c r="A2788" s="5">
        <v>2787</v>
      </c>
      <c r="B2788" s="5">
        <v>2787</v>
      </c>
      <c r="D2788" t="s">
        <v>20654</v>
      </c>
      <c r="E2788" s="3" t="s">
        <v>19028</v>
      </c>
      <c r="F2788" s="3" t="s">
        <v>19029</v>
      </c>
      <c r="G2788" t="str">
        <f t="shared" si="43"/>
        <v>insert into tb_property_owner_has_tb_propertyfinder(tb_property_owner_id, tb_propertyfinder_id) values ('2787','2787');</v>
      </c>
    </row>
    <row r="2789" spans="1:7">
      <c r="A2789" s="5">
        <v>2788</v>
      </c>
      <c r="B2789" s="5">
        <v>2788</v>
      </c>
      <c r="D2789" t="s">
        <v>20654</v>
      </c>
      <c r="E2789" s="3" t="s">
        <v>19028</v>
      </c>
      <c r="F2789" s="3" t="s">
        <v>19029</v>
      </c>
      <c r="G2789" t="str">
        <f t="shared" si="43"/>
        <v>insert into tb_property_owner_has_tb_propertyfinder(tb_property_owner_id, tb_propertyfinder_id) values ('2788','2788');</v>
      </c>
    </row>
    <row r="2790" spans="1:7">
      <c r="A2790" s="5">
        <v>2789</v>
      </c>
      <c r="B2790" s="5">
        <v>2789</v>
      </c>
      <c r="D2790" t="s">
        <v>20654</v>
      </c>
      <c r="E2790" s="3" t="s">
        <v>19028</v>
      </c>
      <c r="F2790" s="3" t="s">
        <v>19029</v>
      </c>
      <c r="G2790" t="str">
        <f t="shared" si="43"/>
        <v>insert into tb_property_owner_has_tb_propertyfinder(tb_property_owner_id, tb_propertyfinder_id) values ('2789','2789');</v>
      </c>
    </row>
    <row r="2791" spans="1:7">
      <c r="A2791" s="5">
        <v>2790</v>
      </c>
      <c r="B2791" s="5">
        <v>2790</v>
      </c>
      <c r="D2791" t="s">
        <v>20654</v>
      </c>
      <c r="E2791" s="3" t="s">
        <v>19028</v>
      </c>
      <c r="F2791" s="3" t="s">
        <v>19029</v>
      </c>
      <c r="G2791" t="str">
        <f t="shared" si="43"/>
        <v>insert into tb_property_owner_has_tb_propertyfinder(tb_property_owner_id, tb_propertyfinder_id) values ('2790','2790');</v>
      </c>
    </row>
    <row r="2792" spans="1:7">
      <c r="A2792" s="5">
        <v>2791</v>
      </c>
      <c r="B2792" s="5">
        <v>2791</v>
      </c>
      <c r="D2792" t="s">
        <v>20654</v>
      </c>
      <c r="E2792" s="3" t="s">
        <v>19028</v>
      </c>
      <c r="F2792" s="3" t="s">
        <v>19029</v>
      </c>
      <c r="G2792" t="str">
        <f t="shared" si="43"/>
        <v>insert into tb_property_owner_has_tb_propertyfinder(tb_property_owner_id, tb_propertyfinder_id) values ('2791','2791');</v>
      </c>
    </row>
    <row r="2793" spans="1:7">
      <c r="A2793" s="5">
        <v>2792</v>
      </c>
      <c r="B2793" s="5">
        <v>2792</v>
      </c>
      <c r="D2793" t="s">
        <v>20654</v>
      </c>
      <c r="E2793" s="3" t="s">
        <v>19028</v>
      </c>
      <c r="F2793" s="3" t="s">
        <v>19029</v>
      </c>
      <c r="G2793" t="str">
        <f t="shared" si="43"/>
        <v>insert into tb_property_owner_has_tb_propertyfinder(tb_property_owner_id, tb_propertyfinder_id) values ('2792','2792');</v>
      </c>
    </row>
    <row r="2794" spans="1:7">
      <c r="A2794" s="5">
        <v>2793</v>
      </c>
      <c r="B2794" s="5">
        <v>2793</v>
      </c>
      <c r="D2794" t="s">
        <v>20654</v>
      </c>
      <c r="E2794" s="3" t="s">
        <v>19028</v>
      </c>
      <c r="F2794" s="3" t="s">
        <v>19029</v>
      </c>
      <c r="G2794" t="str">
        <f t="shared" si="43"/>
        <v>insert into tb_property_owner_has_tb_propertyfinder(tb_property_owner_id, tb_propertyfinder_id) values ('2793','2793');</v>
      </c>
    </row>
    <row r="2795" spans="1:7">
      <c r="A2795" s="5">
        <v>2794</v>
      </c>
      <c r="B2795" s="5">
        <v>2794</v>
      </c>
      <c r="D2795" t="s">
        <v>20654</v>
      </c>
      <c r="E2795" s="3" t="s">
        <v>19028</v>
      </c>
      <c r="F2795" s="3" t="s">
        <v>19029</v>
      </c>
      <c r="G2795" t="str">
        <f t="shared" si="43"/>
        <v>insert into tb_property_owner_has_tb_propertyfinder(tb_property_owner_id, tb_propertyfinder_id) values ('2794','2794');</v>
      </c>
    </row>
    <row r="2796" spans="1:7">
      <c r="A2796" s="5">
        <v>2795</v>
      </c>
      <c r="B2796" s="5">
        <v>2795</v>
      </c>
      <c r="D2796" t="s">
        <v>20654</v>
      </c>
      <c r="E2796" s="3" t="s">
        <v>19028</v>
      </c>
      <c r="F2796" s="3" t="s">
        <v>19029</v>
      </c>
      <c r="G2796" t="str">
        <f t="shared" si="43"/>
        <v>insert into tb_property_owner_has_tb_propertyfinder(tb_property_owner_id, tb_propertyfinder_id) values ('2795','2795');</v>
      </c>
    </row>
    <row r="2797" spans="1:7">
      <c r="A2797" s="5">
        <v>2796</v>
      </c>
      <c r="B2797" s="5">
        <v>2796</v>
      </c>
      <c r="D2797" t="s">
        <v>20654</v>
      </c>
      <c r="E2797" s="3" t="s">
        <v>19028</v>
      </c>
      <c r="F2797" s="3" t="s">
        <v>19029</v>
      </c>
      <c r="G2797" t="str">
        <f t="shared" si="43"/>
        <v>insert into tb_property_owner_has_tb_propertyfinder(tb_property_owner_id, tb_propertyfinder_id) values ('2796','2796');</v>
      </c>
    </row>
    <row r="2798" spans="1:7">
      <c r="A2798" s="5">
        <v>2797</v>
      </c>
      <c r="B2798" s="5">
        <v>2797</v>
      </c>
      <c r="D2798" t="s">
        <v>20654</v>
      </c>
      <c r="E2798" s="3" t="s">
        <v>19028</v>
      </c>
      <c r="F2798" s="3" t="s">
        <v>19029</v>
      </c>
      <c r="G2798" t="str">
        <f t="shared" si="43"/>
        <v>insert into tb_property_owner_has_tb_propertyfinder(tb_property_owner_id, tb_propertyfinder_id) values ('2797','2797');</v>
      </c>
    </row>
    <row r="2799" spans="1:7">
      <c r="A2799" s="5">
        <v>2798</v>
      </c>
      <c r="B2799" s="5">
        <v>2798</v>
      </c>
      <c r="D2799" t="s">
        <v>20654</v>
      </c>
      <c r="E2799" s="3" t="s">
        <v>19028</v>
      </c>
      <c r="F2799" s="3" t="s">
        <v>19029</v>
      </c>
      <c r="G2799" t="str">
        <f t="shared" si="43"/>
        <v>insert into tb_property_owner_has_tb_propertyfinder(tb_property_owner_id, tb_propertyfinder_id) values ('2798','2798');</v>
      </c>
    </row>
    <row r="2800" spans="1:7">
      <c r="A2800" s="5">
        <v>2799</v>
      </c>
      <c r="B2800" s="5">
        <v>2799</v>
      </c>
      <c r="D2800" t="s">
        <v>20654</v>
      </c>
      <c r="E2800" s="3" t="s">
        <v>19028</v>
      </c>
      <c r="F2800" s="3" t="s">
        <v>19029</v>
      </c>
      <c r="G2800" t="str">
        <f t="shared" si="43"/>
        <v>insert into tb_property_owner_has_tb_propertyfinder(tb_property_owner_id, tb_propertyfinder_id) values ('2799','2799');</v>
      </c>
    </row>
    <row r="2801" spans="1:7">
      <c r="A2801" s="5">
        <v>2800</v>
      </c>
      <c r="B2801" s="5">
        <v>2800</v>
      </c>
      <c r="D2801" t="s">
        <v>20654</v>
      </c>
      <c r="E2801" s="3" t="s">
        <v>19028</v>
      </c>
      <c r="F2801" s="3" t="s">
        <v>19029</v>
      </c>
      <c r="G2801" t="str">
        <f t="shared" si="43"/>
        <v>insert into tb_property_owner_has_tb_propertyfinder(tb_property_owner_id, tb_propertyfinder_id) values ('2800','2800');</v>
      </c>
    </row>
    <row r="2802" spans="1:7">
      <c r="A2802" s="5">
        <v>2801</v>
      </c>
      <c r="B2802" s="5">
        <v>2801</v>
      </c>
      <c r="D2802" t="s">
        <v>20654</v>
      </c>
      <c r="E2802" s="3" t="s">
        <v>19028</v>
      </c>
      <c r="F2802" s="3" t="s">
        <v>19029</v>
      </c>
      <c r="G2802" t="str">
        <f t="shared" si="43"/>
        <v>insert into tb_property_owner_has_tb_propertyfinder(tb_property_owner_id, tb_propertyfinder_id) values ('2801','2801');</v>
      </c>
    </row>
    <row r="2803" spans="1:7">
      <c r="A2803" s="5">
        <v>2802</v>
      </c>
      <c r="B2803" s="5">
        <v>2802</v>
      </c>
      <c r="D2803" t="s">
        <v>20654</v>
      </c>
      <c r="E2803" s="3" t="s">
        <v>19028</v>
      </c>
      <c r="F2803" s="3" t="s">
        <v>19029</v>
      </c>
      <c r="G2803" t="str">
        <f t="shared" si="43"/>
        <v>insert into tb_property_owner_has_tb_propertyfinder(tb_property_owner_id, tb_propertyfinder_id) values ('2802','2802');</v>
      </c>
    </row>
    <row r="2804" spans="1:7">
      <c r="A2804" s="5">
        <v>2803</v>
      </c>
      <c r="B2804" s="5">
        <v>2803</v>
      </c>
      <c r="D2804" t="s">
        <v>20654</v>
      </c>
      <c r="E2804" s="3" t="s">
        <v>19028</v>
      </c>
      <c r="F2804" s="3" t="s">
        <v>19029</v>
      </c>
      <c r="G2804" t="str">
        <f t="shared" si="43"/>
        <v>insert into tb_property_owner_has_tb_propertyfinder(tb_property_owner_id, tb_propertyfinder_id) values ('2803','2803');</v>
      </c>
    </row>
    <row r="2805" spans="1:7">
      <c r="A2805" s="5">
        <v>2804</v>
      </c>
      <c r="B2805" s="5">
        <v>2804</v>
      </c>
      <c r="D2805" t="s">
        <v>20654</v>
      </c>
      <c r="E2805" s="3" t="s">
        <v>19028</v>
      </c>
      <c r="F2805" s="3" t="s">
        <v>19029</v>
      </c>
      <c r="G2805" t="str">
        <f t="shared" si="43"/>
        <v>insert into tb_property_owner_has_tb_propertyfinder(tb_property_owner_id, tb_propertyfinder_id) values ('2804','2804');</v>
      </c>
    </row>
    <row r="2806" spans="1:7">
      <c r="A2806" s="5">
        <v>2805</v>
      </c>
      <c r="B2806" s="5">
        <v>2805</v>
      </c>
      <c r="D2806" t="s">
        <v>20654</v>
      </c>
      <c r="E2806" s="3" t="s">
        <v>19028</v>
      </c>
      <c r="F2806" s="3" t="s">
        <v>19029</v>
      </c>
      <c r="G2806" t="str">
        <f t="shared" si="43"/>
        <v>insert into tb_property_owner_has_tb_propertyfinder(tb_property_owner_id, tb_propertyfinder_id) values ('2805','2805');</v>
      </c>
    </row>
    <row r="2807" spans="1:7">
      <c r="A2807" s="5">
        <v>2806</v>
      </c>
      <c r="B2807" s="5">
        <v>2806</v>
      </c>
      <c r="D2807" t="s">
        <v>20654</v>
      </c>
      <c r="E2807" s="3" t="s">
        <v>19028</v>
      </c>
      <c r="F2807" s="3" t="s">
        <v>19029</v>
      </c>
      <c r="G2807" t="str">
        <f t="shared" si="43"/>
        <v>insert into tb_property_owner_has_tb_propertyfinder(tb_property_owner_id, tb_propertyfinder_id) values ('2806','2806');</v>
      </c>
    </row>
    <row r="2808" spans="1:7">
      <c r="A2808" s="5">
        <v>2807</v>
      </c>
      <c r="B2808" s="5">
        <v>2807</v>
      </c>
      <c r="D2808" t="s">
        <v>20654</v>
      </c>
      <c r="E2808" s="3" t="s">
        <v>19028</v>
      </c>
      <c r="F2808" s="3" t="s">
        <v>19029</v>
      </c>
      <c r="G2808" t="str">
        <f t="shared" si="43"/>
        <v>insert into tb_property_owner_has_tb_propertyfinder(tb_property_owner_id, tb_propertyfinder_id) values ('2807','2807');</v>
      </c>
    </row>
    <row r="2809" spans="1:7">
      <c r="A2809" s="5">
        <v>2808</v>
      </c>
      <c r="B2809" s="5">
        <v>2808</v>
      </c>
      <c r="D2809" t="s">
        <v>20654</v>
      </c>
      <c r="E2809" s="3" t="s">
        <v>19028</v>
      </c>
      <c r="F2809" s="3" t="s">
        <v>19029</v>
      </c>
      <c r="G2809" t="str">
        <f t="shared" si="43"/>
        <v>insert into tb_property_owner_has_tb_propertyfinder(tb_property_owner_id, tb_propertyfinder_id) values ('2808','2808');</v>
      </c>
    </row>
    <row r="2810" spans="1:7">
      <c r="A2810" s="5">
        <v>2809</v>
      </c>
      <c r="B2810" s="5">
        <v>2809</v>
      </c>
      <c r="D2810" t="s">
        <v>20654</v>
      </c>
      <c r="E2810" s="3" t="s">
        <v>19028</v>
      </c>
      <c r="F2810" s="3" t="s">
        <v>19029</v>
      </c>
      <c r="G2810" t="str">
        <f t="shared" si="43"/>
        <v>insert into tb_property_owner_has_tb_propertyfinder(tb_property_owner_id, tb_propertyfinder_id) values ('2809','2809');</v>
      </c>
    </row>
    <row r="2811" spans="1:7">
      <c r="A2811" s="5">
        <v>2810</v>
      </c>
      <c r="B2811" s="5">
        <v>2810</v>
      </c>
      <c r="D2811" t="s">
        <v>20654</v>
      </c>
      <c r="E2811" s="3" t="s">
        <v>19028</v>
      </c>
      <c r="F2811" s="3" t="s">
        <v>19029</v>
      </c>
      <c r="G2811" t="str">
        <f t="shared" si="43"/>
        <v>insert into tb_property_owner_has_tb_propertyfinder(tb_property_owner_id, tb_propertyfinder_id) values ('2810','2810');</v>
      </c>
    </row>
    <row r="2812" spans="1:7">
      <c r="A2812" s="5">
        <v>2811</v>
      </c>
      <c r="B2812" s="5">
        <v>2811</v>
      </c>
      <c r="D2812" t="s">
        <v>20654</v>
      </c>
      <c r="E2812" s="3" t="s">
        <v>19028</v>
      </c>
      <c r="F2812" s="3" t="s">
        <v>19029</v>
      </c>
      <c r="G2812" t="str">
        <f t="shared" si="43"/>
        <v>insert into tb_property_owner_has_tb_propertyfinder(tb_property_owner_id, tb_propertyfinder_id) values ('2811','2811');</v>
      </c>
    </row>
    <row r="2813" spans="1:7">
      <c r="A2813" s="5">
        <v>2812</v>
      </c>
      <c r="B2813" s="5">
        <v>2812</v>
      </c>
      <c r="D2813" t="s">
        <v>20654</v>
      </c>
      <c r="E2813" s="3" t="s">
        <v>19028</v>
      </c>
      <c r="F2813" s="3" t="s">
        <v>19029</v>
      </c>
      <c r="G2813" t="str">
        <f t="shared" si="43"/>
        <v>insert into tb_property_owner_has_tb_propertyfinder(tb_property_owner_id, tb_propertyfinder_id) values ('2812','2812');</v>
      </c>
    </row>
    <row r="2814" spans="1:7">
      <c r="A2814" s="5">
        <v>2813</v>
      </c>
      <c r="B2814" s="5">
        <v>2813</v>
      </c>
      <c r="D2814" t="s">
        <v>20654</v>
      </c>
      <c r="E2814" s="3" t="s">
        <v>19028</v>
      </c>
      <c r="F2814" s="3" t="s">
        <v>19029</v>
      </c>
      <c r="G2814" t="str">
        <f t="shared" si="43"/>
        <v>insert into tb_property_owner_has_tb_propertyfinder(tb_property_owner_id, tb_propertyfinder_id) values ('2813','2813');</v>
      </c>
    </row>
    <row r="2815" spans="1:7">
      <c r="A2815" s="5">
        <v>2814</v>
      </c>
      <c r="B2815" s="5">
        <v>2814</v>
      </c>
      <c r="D2815" t="s">
        <v>20654</v>
      </c>
      <c r="E2815" s="3" t="s">
        <v>19028</v>
      </c>
      <c r="F2815" s="3" t="s">
        <v>19029</v>
      </c>
      <c r="G2815" t="str">
        <f t="shared" si="43"/>
        <v>insert into tb_property_owner_has_tb_propertyfinder(tb_property_owner_id, tb_propertyfinder_id) values ('2814','2814');</v>
      </c>
    </row>
    <row r="2816" spans="1:7">
      <c r="A2816" s="5">
        <v>2815</v>
      </c>
      <c r="B2816" s="5">
        <v>2815</v>
      </c>
      <c r="D2816" t="s">
        <v>20654</v>
      </c>
      <c r="E2816" s="3" t="s">
        <v>19028</v>
      </c>
      <c r="F2816" s="3" t="s">
        <v>19029</v>
      </c>
      <c r="G2816" t="str">
        <f t="shared" si="43"/>
        <v>insert into tb_property_owner_has_tb_propertyfinder(tb_property_owner_id, tb_propertyfinder_id) values ('2815','2815');</v>
      </c>
    </row>
    <row r="2817" spans="1:7">
      <c r="A2817" s="5">
        <v>2816</v>
      </c>
      <c r="B2817" s="5">
        <v>2816</v>
      </c>
      <c r="D2817" t="s">
        <v>20654</v>
      </c>
      <c r="E2817" s="3" t="s">
        <v>19028</v>
      </c>
      <c r="F2817" s="3" t="s">
        <v>19029</v>
      </c>
      <c r="G2817" t="str">
        <f t="shared" si="43"/>
        <v>insert into tb_property_owner_has_tb_propertyfinder(tb_property_owner_id, tb_propertyfinder_id) values ('2816','2816');</v>
      </c>
    </row>
    <row r="2818" spans="1:7">
      <c r="A2818" s="5">
        <v>2817</v>
      </c>
      <c r="B2818" s="5">
        <v>2817</v>
      </c>
      <c r="D2818" t="s">
        <v>20654</v>
      </c>
      <c r="E2818" s="3" t="s">
        <v>19028</v>
      </c>
      <c r="F2818" s="3" t="s">
        <v>19029</v>
      </c>
      <c r="G2818" t="str">
        <f t="shared" si="43"/>
        <v>insert into tb_property_owner_has_tb_propertyfinder(tb_property_owner_id, tb_propertyfinder_id) values ('2817','2817');</v>
      </c>
    </row>
    <row r="2819" spans="1:7">
      <c r="A2819" s="5">
        <v>2818</v>
      </c>
      <c r="B2819" s="5">
        <v>2818</v>
      </c>
      <c r="D2819" t="s">
        <v>20654</v>
      </c>
      <c r="E2819" s="3" t="s">
        <v>19028</v>
      </c>
      <c r="F2819" s="3" t="s">
        <v>19029</v>
      </c>
      <c r="G2819" t="str">
        <f t="shared" ref="G2819:G2882" si="44">CONCATENATE(D2819,A2819,E2819,B2819,F2819)</f>
        <v>insert into tb_property_owner_has_tb_propertyfinder(tb_property_owner_id, tb_propertyfinder_id) values ('2818','2818');</v>
      </c>
    </row>
    <row r="2820" spans="1:7">
      <c r="A2820" s="5">
        <v>2819</v>
      </c>
      <c r="B2820" s="5">
        <v>2819</v>
      </c>
      <c r="D2820" t="s">
        <v>20654</v>
      </c>
      <c r="E2820" s="3" t="s">
        <v>19028</v>
      </c>
      <c r="F2820" s="3" t="s">
        <v>19029</v>
      </c>
      <c r="G2820" t="str">
        <f t="shared" si="44"/>
        <v>insert into tb_property_owner_has_tb_propertyfinder(tb_property_owner_id, tb_propertyfinder_id) values ('2819','2819');</v>
      </c>
    </row>
    <row r="2821" spans="1:7">
      <c r="A2821" s="5">
        <v>2820</v>
      </c>
      <c r="B2821" s="5">
        <v>2820</v>
      </c>
      <c r="D2821" t="s">
        <v>20654</v>
      </c>
      <c r="E2821" s="3" t="s">
        <v>19028</v>
      </c>
      <c r="F2821" s="3" t="s">
        <v>19029</v>
      </c>
      <c r="G2821" t="str">
        <f t="shared" si="44"/>
        <v>insert into tb_property_owner_has_tb_propertyfinder(tb_property_owner_id, tb_propertyfinder_id) values ('2820','2820');</v>
      </c>
    </row>
    <row r="2822" spans="1:7">
      <c r="A2822" s="5">
        <v>2821</v>
      </c>
      <c r="B2822" s="5">
        <v>2821</v>
      </c>
      <c r="D2822" t="s">
        <v>20654</v>
      </c>
      <c r="E2822" s="3" t="s">
        <v>19028</v>
      </c>
      <c r="F2822" s="3" t="s">
        <v>19029</v>
      </c>
      <c r="G2822" t="str">
        <f t="shared" si="44"/>
        <v>insert into tb_property_owner_has_tb_propertyfinder(tb_property_owner_id, tb_propertyfinder_id) values ('2821','2821');</v>
      </c>
    </row>
    <row r="2823" spans="1:7">
      <c r="A2823" s="5">
        <v>2822</v>
      </c>
      <c r="B2823" s="5">
        <v>2822</v>
      </c>
      <c r="D2823" t="s">
        <v>20654</v>
      </c>
      <c r="E2823" s="3" t="s">
        <v>19028</v>
      </c>
      <c r="F2823" s="3" t="s">
        <v>19029</v>
      </c>
      <c r="G2823" t="str">
        <f t="shared" si="44"/>
        <v>insert into tb_property_owner_has_tb_propertyfinder(tb_property_owner_id, tb_propertyfinder_id) values ('2822','2822');</v>
      </c>
    </row>
    <row r="2824" spans="1:7">
      <c r="A2824" s="5">
        <v>2823</v>
      </c>
      <c r="B2824" s="5">
        <v>2823</v>
      </c>
      <c r="D2824" t="s">
        <v>20654</v>
      </c>
      <c r="E2824" s="3" t="s">
        <v>19028</v>
      </c>
      <c r="F2824" s="3" t="s">
        <v>19029</v>
      </c>
      <c r="G2824" t="str">
        <f t="shared" si="44"/>
        <v>insert into tb_property_owner_has_tb_propertyfinder(tb_property_owner_id, tb_propertyfinder_id) values ('2823','2823');</v>
      </c>
    </row>
    <row r="2825" spans="1:7">
      <c r="A2825" s="5">
        <v>2824</v>
      </c>
      <c r="B2825" s="5">
        <v>2824</v>
      </c>
      <c r="D2825" t="s">
        <v>20654</v>
      </c>
      <c r="E2825" s="3" t="s">
        <v>19028</v>
      </c>
      <c r="F2825" s="3" t="s">
        <v>19029</v>
      </c>
      <c r="G2825" t="str">
        <f t="shared" si="44"/>
        <v>insert into tb_property_owner_has_tb_propertyfinder(tb_property_owner_id, tb_propertyfinder_id) values ('2824','2824');</v>
      </c>
    </row>
    <row r="2826" spans="1:7">
      <c r="A2826" s="5">
        <v>2825</v>
      </c>
      <c r="B2826" s="5">
        <v>2825</v>
      </c>
      <c r="D2826" t="s">
        <v>20654</v>
      </c>
      <c r="E2826" s="3" t="s">
        <v>19028</v>
      </c>
      <c r="F2826" s="3" t="s">
        <v>19029</v>
      </c>
      <c r="G2826" t="str">
        <f t="shared" si="44"/>
        <v>insert into tb_property_owner_has_tb_propertyfinder(tb_property_owner_id, tb_propertyfinder_id) values ('2825','2825');</v>
      </c>
    </row>
    <row r="2827" spans="1:7">
      <c r="A2827" s="5">
        <v>2826</v>
      </c>
      <c r="B2827" s="5">
        <v>2826</v>
      </c>
      <c r="D2827" t="s">
        <v>20654</v>
      </c>
      <c r="E2827" s="3" t="s">
        <v>19028</v>
      </c>
      <c r="F2827" s="3" t="s">
        <v>19029</v>
      </c>
      <c r="G2827" t="str">
        <f t="shared" si="44"/>
        <v>insert into tb_property_owner_has_tb_propertyfinder(tb_property_owner_id, tb_propertyfinder_id) values ('2826','2826');</v>
      </c>
    </row>
    <row r="2828" spans="1:7">
      <c r="A2828" s="5">
        <v>2827</v>
      </c>
      <c r="B2828" s="5">
        <v>2827</v>
      </c>
      <c r="D2828" t="s">
        <v>20654</v>
      </c>
      <c r="E2828" s="3" t="s">
        <v>19028</v>
      </c>
      <c r="F2828" s="3" t="s">
        <v>19029</v>
      </c>
      <c r="G2828" t="str">
        <f t="shared" si="44"/>
        <v>insert into tb_property_owner_has_tb_propertyfinder(tb_property_owner_id, tb_propertyfinder_id) values ('2827','2827');</v>
      </c>
    </row>
    <row r="2829" spans="1:7">
      <c r="A2829" s="5">
        <v>2828</v>
      </c>
      <c r="B2829" s="5">
        <v>2828</v>
      </c>
      <c r="D2829" t="s">
        <v>20654</v>
      </c>
      <c r="E2829" s="3" t="s">
        <v>19028</v>
      </c>
      <c r="F2829" s="3" t="s">
        <v>19029</v>
      </c>
      <c r="G2829" t="str">
        <f t="shared" si="44"/>
        <v>insert into tb_property_owner_has_tb_propertyfinder(tb_property_owner_id, tb_propertyfinder_id) values ('2828','2828');</v>
      </c>
    </row>
    <row r="2830" spans="1:7">
      <c r="A2830" s="5">
        <v>2829</v>
      </c>
      <c r="B2830" s="5">
        <v>2829</v>
      </c>
      <c r="D2830" t="s">
        <v>20654</v>
      </c>
      <c r="E2830" s="3" t="s">
        <v>19028</v>
      </c>
      <c r="F2830" s="3" t="s">
        <v>19029</v>
      </c>
      <c r="G2830" t="str">
        <f t="shared" si="44"/>
        <v>insert into tb_property_owner_has_tb_propertyfinder(tb_property_owner_id, tb_propertyfinder_id) values ('2829','2829');</v>
      </c>
    </row>
    <row r="2831" spans="1:7">
      <c r="A2831" s="5">
        <v>2830</v>
      </c>
      <c r="B2831" s="5">
        <v>2830</v>
      </c>
      <c r="D2831" t="s">
        <v>20654</v>
      </c>
      <c r="E2831" s="3" t="s">
        <v>19028</v>
      </c>
      <c r="F2831" s="3" t="s">
        <v>19029</v>
      </c>
      <c r="G2831" t="str">
        <f t="shared" si="44"/>
        <v>insert into tb_property_owner_has_tb_propertyfinder(tb_property_owner_id, tb_propertyfinder_id) values ('2830','2830');</v>
      </c>
    </row>
    <row r="2832" spans="1:7">
      <c r="A2832" s="5">
        <v>2831</v>
      </c>
      <c r="B2832" s="5">
        <v>2831</v>
      </c>
      <c r="D2832" t="s">
        <v>20654</v>
      </c>
      <c r="E2832" s="3" t="s">
        <v>19028</v>
      </c>
      <c r="F2832" s="3" t="s">
        <v>19029</v>
      </c>
      <c r="G2832" t="str">
        <f t="shared" si="44"/>
        <v>insert into tb_property_owner_has_tb_propertyfinder(tb_property_owner_id, tb_propertyfinder_id) values ('2831','2831');</v>
      </c>
    </row>
    <row r="2833" spans="1:7">
      <c r="A2833" s="5">
        <v>2832</v>
      </c>
      <c r="B2833" s="5">
        <v>2832</v>
      </c>
      <c r="D2833" t="s">
        <v>20654</v>
      </c>
      <c r="E2833" s="3" t="s">
        <v>19028</v>
      </c>
      <c r="F2833" s="3" t="s">
        <v>19029</v>
      </c>
      <c r="G2833" t="str">
        <f t="shared" si="44"/>
        <v>insert into tb_property_owner_has_tb_propertyfinder(tb_property_owner_id, tb_propertyfinder_id) values ('2832','2832');</v>
      </c>
    </row>
    <row r="2834" spans="1:7">
      <c r="A2834" s="5">
        <v>2833</v>
      </c>
      <c r="B2834" s="5">
        <v>2833</v>
      </c>
      <c r="D2834" t="s">
        <v>20654</v>
      </c>
      <c r="E2834" s="3" t="s">
        <v>19028</v>
      </c>
      <c r="F2834" s="3" t="s">
        <v>19029</v>
      </c>
      <c r="G2834" t="str">
        <f t="shared" si="44"/>
        <v>insert into tb_property_owner_has_tb_propertyfinder(tb_property_owner_id, tb_propertyfinder_id) values ('2833','2833');</v>
      </c>
    </row>
    <row r="2835" spans="1:7">
      <c r="A2835" s="5">
        <v>2834</v>
      </c>
      <c r="B2835" s="5">
        <v>2834</v>
      </c>
      <c r="D2835" t="s">
        <v>20654</v>
      </c>
      <c r="E2835" s="3" t="s">
        <v>19028</v>
      </c>
      <c r="F2835" s="3" t="s">
        <v>19029</v>
      </c>
      <c r="G2835" t="str">
        <f t="shared" si="44"/>
        <v>insert into tb_property_owner_has_tb_propertyfinder(tb_property_owner_id, tb_propertyfinder_id) values ('2834','2834');</v>
      </c>
    </row>
    <row r="2836" spans="1:7">
      <c r="A2836" s="5">
        <v>2835</v>
      </c>
      <c r="B2836" s="5">
        <v>2835</v>
      </c>
      <c r="D2836" t="s">
        <v>20654</v>
      </c>
      <c r="E2836" s="3" t="s">
        <v>19028</v>
      </c>
      <c r="F2836" s="3" t="s">
        <v>19029</v>
      </c>
      <c r="G2836" t="str">
        <f t="shared" si="44"/>
        <v>insert into tb_property_owner_has_tb_propertyfinder(tb_property_owner_id, tb_propertyfinder_id) values ('2835','2835');</v>
      </c>
    </row>
    <row r="2837" spans="1:7">
      <c r="A2837" s="5">
        <v>2836</v>
      </c>
      <c r="B2837" s="5">
        <v>2836</v>
      </c>
      <c r="D2837" t="s">
        <v>20654</v>
      </c>
      <c r="E2837" s="3" t="s">
        <v>19028</v>
      </c>
      <c r="F2837" s="3" t="s">
        <v>19029</v>
      </c>
      <c r="G2837" t="str">
        <f t="shared" si="44"/>
        <v>insert into tb_property_owner_has_tb_propertyfinder(tb_property_owner_id, tb_propertyfinder_id) values ('2836','2836');</v>
      </c>
    </row>
    <row r="2838" spans="1:7">
      <c r="A2838" s="5">
        <v>2837</v>
      </c>
      <c r="B2838" s="5">
        <v>2837</v>
      </c>
      <c r="D2838" t="s">
        <v>20654</v>
      </c>
      <c r="E2838" s="3" t="s">
        <v>19028</v>
      </c>
      <c r="F2838" s="3" t="s">
        <v>19029</v>
      </c>
      <c r="G2838" t="str">
        <f t="shared" si="44"/>
        <v>insert into tb_property_owner_has_tb_propertyfinder(tb_property_owner_id, tb_propertyfinder_id) values ('2837','2837');</v>
      </c>
    </row>
    <row r="2839" spans="1:7">
      <c r="A2839" s="5">
        <v>2838</v>
      </c>
      <c r="B2839" s="5">
        <v>2838</v>
      </c>
      <c r="D2839" t="s">
        <v>20654</v>
      </c>
      <c r="E2839" s="3" t="s">
        <v>19028</v>
      </c>
      <c r="F2839" s="3" t="s">
        <v>19029</v>
      </c>
      <c r="G2839" t="str">
        <f t="shared" si="44"/>
        <v>insert into tb_property_owner_has_tb_propertyfinder(tb_property_owner_id, tb_propertyfinder_id) values ('2838','2838');</v>
      </c>
    </row>
    <row r="2840" spans="1:7">
      <c r="A2840" s="5">
        <v>2839</v>
      </c>
      <c r="B2840" s="5">
        <v>2839</v>
      </c>
      <c r="D2840" t="s">
        <v>20654</v>
      </c>
      <c r="E2840" s="3" t="s">
        <v>19028</v>
      </c>
      <c r="F2840" s="3" t="s">
        <v>19029</v>
      </c>
      <c r="G2840" t="str">
        <f t="shared" si="44"/>
        <v>insert into tb_property_owner_has_tb_propertyfinder(tb_property_owner_id, tb_propertyfinder_id) values ('2839','2839');</v>
      </c>
    </row>
    <row r="2841" spans="1:7">
      <c r="A2841" s="5">
        <v>2840</v>
      </c>
      <c r="B2841" s="5">
        <v>2840</v>
      </c>
      <c r="D2841" t="s">
        <v>20654</v>
      </c>
      <c r="E2841" s="3" t="s">
        <v>19028</v>
      </c>
      <c r="F2841" s="3" t="s">
        <v>19029</v>
      </c>
      <c r="G2841" t="str">
        <f t="shared" si="44"/>
        <v>insert into tb_property_owner_has_tb_propertyfinder(tb_property_owner_id, tb_propertyfinder_id) values ('2840','2840');</v>
      </c>
    </row>
    <row r="2842" spans="1:7">
      <c r="A2842" s="5">
        <v>2841</v>
      </c>
      <c r="B2842" s="5">
        <v>2841</v>
      </c>
      <c r="D2842" t="s">
        <v>20654</v>
      </c>
      <c r="E2842" s="3" t="s">
        <v>19028</v>
      </c>
      <c r="F2842" s="3" t="s">
        <v>19029</v>
      </c>
      <c r="G2842" t="str">
        <f t="shared" si="44"/>
        <v>insert into tb_property_owner_has_tb_propertyfinder(tb_property_owner_id, tb_propertyfinder_id) values ('2841','2841');</v>
      </c>
    </row>
    <row r="2843" spans="1:7">
      <c r="A2843" s="5">
        <v>2842</v>
      </c>
      <c r="B2843" s="5">
        <v>2842</v>
      </c>
      <c r="D2843" t="s">
        <v>20654</v>
      </c>
      <c r="E2843" s="3" t="s">
        <v>19028</v>
      </c>
      <c r="F2843" s="3" t="s">
        <v>19029</v>
      </c>
      <c r="G2843" t="str">
        <f t="shared" si="44"/>
        <v>insert into tb_property_owner_has_tb_propertyfinder(tb_property_owner_id, tb_propertyfinder_id) values ('2842','2842');</v>
      </c>
    </row>
    <row r="2844" spans="1:7">
      <c r="A2844" s="5">
        <v>2843</v>
      </c>
      <c r="B2844" s="5">
        <v>2843</v>
      </c>
      <c r="D2844" t="s">
        <v>20654</v>
      </c>
      <c r="E2844" s="3" t="s">
        <v>19028</v>
      </c>
      <c r="F2844" s="3" t="s">
        <v>19029</v>
      </c>
      <c r="G2844" t="str">
        <f t="shared" si="44"/>
        <v>insert into tb_property_owner_has_tb_propertyfinder(tb_property_owner_id, tb_propertyfinder_id) values ('2843','2843');</v>
      </c>
    </row>
    <row r="2845" spans="1:7">
      <c r="A2845" s="5">
        <v>2844</v>
      </c>
      <c r="B2845" s="5">
        <v>2844</v>
      </c>
      <c r="D2845" t="s">
        <v>20654</v>
      </c>
      <c r="E2845" s="3" t="s">
        <v>19028</v>
      </c>
      <c r="F2845" s="3" t="s">
        <v>19029</v>
      </c>
      <c r="G2845" t="str">
        <f t="shared" si="44"/>
        <v>insert into tb_property_owner_has_tb_propertyfinder(tb_property_owner_id, tb_propertyfinder_id) values ('2844','2844');</v>
      </c>
    </row>
    <row r="2846" spans="1:7">
      <c r="A2846" s="5">
        <v>2845</v>
      </c>
      <c r="B2846" s="5">
        <v>2845</v>
      </c>
      <c r="D2846" t="s">
        <v>20654</v>
      </c>
      <c r="E2846" s="3" t="s">
        <v>19028</v>
      </c>
      <c r="F2846" s="3" t="s">
        <v>19029</v>
      </c>
      <c r="G2846" t="str">
        <f t="shared" si="44"/>
        <v>insert into tb_property_owner_has_tb_propertyfinder(tb_property_owner_id, tb_propertyfinder_id) values ('2845','2845');</v>
      </c>
    </row>
    <row r="2847" spans="1:7">
      <c r="A2847" s="5">
        <v>2846</v>
      </c>
      <c r="B2847" s="5">
        <v>2846</v>
      </c>
      <c r="D2847" t="s">
        <v>20654</v>
      </c>
      <c r="E2847" s="3" t="s">
        <v>19028</v>
      </c>
      <c r="F2847" s="3" t="s">
        <v>19029</v>
      </c>
      <c r="G2847" t="str">
        <f t="shared" si="44"/>
        <v>insert into tb_property_owner_has_tb_propertyfinder(tb_property_owner_id, tb_propertyfinder_id) values ('2846','2846');</v>
      </c>
    </row>
    <row r="2848" spans="1:7">
      <c r="A2848" s="5">
        <v>2847</v>
      </c>
      <c r="B2848" s="5">
        <v>2847</v>
      </c>
      <c r="D2848" t="s">
        <v>20654</v>
      </c>
      <c r="E2848" s="3" t="s">
        <v>19028</v>
      </c>
      <c r="F2848" s="3" t="s">
        <v>19029</v>
      </c>
      <c r="G2848" t="str">
        <f t="shared" si="44"/>
        <v>insert into tb_property_owner_has_tb_propertyfinder(tb_property_owner_id, tb_propertyfinder_id) values ('2847','2847');</v>
      </c>
    </row>
    <row r="2849" spans="1:7">
      <c r="A2849" s="5">
        <v>2848</v>
      </c>
      <c r="B2849" s="5">
        <v>2848</v>
      </c>
      <c r="D2849" t="s">
        <v>20654</v>
      </c>
      <c r="E2849" s="3" t="s">
        <v>19028</v>
      </c>
      <c r="F2849" s="3" t="s">
        <v>19029</v>
      </c>
      <c r="G2849" t="str">
        <f t="shared" si="44"/>
        <v>insert into tb_property_owner_has_tb_propertyfinder(tb_property_owner_id, tb_propertyfinder_id) values ('2848','2848');</v>
      </c>
    </row>
    <row r="2850" spans="1:7">
      <c r="A2850" s="5">
        <v>2849</v>
      </c>
      <c r="B2850" s="5">
        <v>2849</v>
      </c>
      <c r="D2850" t="s">
        <v>20654</v>
      </c>
      <c r="E2850" s="3" t="s">
        <v>19028</v>
      </c>
      <c r="F2850" s="3" t="s">
        <v>19029</v>
      </c>
      <c r="G2850" t="str">
        <f t="shared" si="44"/>
        <v>insert into tb_property_owner_has_tb_propertyfinder(tb_property_owner_id, tb_propertyfinder_id) values ('2849','2849');</v>
      </c>
    </row>
    <row r="2851" spans="1:7">
      <c r="A2851" s="5">
        <v>2850</v>
      </c>
      <c r="B2851" s="5">
        <v>2850</v>
      </c>
      <c r="D2851" t="s">
        <v>20654</v>
      </c>
      <c r="E2851" s="3" t="s">
        <v>19028</v>
      </c>
      <c r="F2851" s="3" t="s">
        <v>19029</v>
      </c>
      <c r="G2851" t="str">
        <f t="shared" si="44"/>
        <v>insert into tb_property_owner_has_tb_propertyfinder(tb_property_owner_id, tb_propertyfinder_id) values ('2850','2850');</v>
      </c>
    </row>
    <row r="2852" spans="1:7">
      <c r="A2852" s="5">
        <v>2851</v>
      </c>
      <c r="B2852" s="5">
        <v>2851</v>
      </c>
      <c r="D2852" t="s">
        <v>20654</v>
      </c>
      <c r="E2852" s="3" t="s">
        <v>19028</v>
      </c>
      <c r="F2852" s="3" t="s">
        <v>19029</v>
      </c>
      <c r="G2852" t="str">
        <f t="shared" si="44"/>
        <v>insert into tb_property_owner_has_tb_propertyfinder(tb_property_owner_id, tb_propertyfinder_id) values ('2851','2851');</v>
      </c>
    </row>
    <row r="2853" spans="1:7">
      <c r="A2853" s="5">
        <v>2852</v>
      </c>
      <c r="B2853" s="5">
        <v>2852</v>
      </c>
      <c r="D2853" t="s">
        <v>20654</v>
      </c>
      <c r="E2853" s="3" t="s">
        <v>19028</v>
      </c>
      <c r="F2853" s="3" t="s">
        <v>19029</v>
      </c>
      <c r="G2853" t="str">
        <f t="shared" si="44"/>
        <v>insert into tb_property_owner_has_tb_propertyfinder(tb_property_owner_id, tb_propertyfinder_id) values ('2852','2852');</v>
      </c>
    </row>
    <row r="2854" spans="1:7">
      <c r="A2854" s="5">
        <v>2853</v>
      </c>
      <c r="B2854" s="5">
        <v>2853</v>
      </c>
      <c r="D2854" t="s">
        <v>20654</v>
      </c>
      <c r="E2854" s="3" t="s">
        <v>19028</v>
      </c>
      <c r="F2854" s="3" t="s">
        <v>19029</v>
      </c>
      <c r="G2854" t="str">
        <f t="shared" si="44"/>
        <v>insert into tb_property_owner_has_tb_propertyfinder(tb_property_owner_id, tb_propertyfinder_id) values ('2853','2853');</v>
      </c>
    </row>
    <row r="2855" spans="1:7">
      <c r="A2855" s="5">
        <v>2854</v>
      </c>
      <c r="B2855" s="5">
        <v>2854</v>
      </c>
      <c r="D2855" t="s">
        <v>20654</v>
      </c>
      <c r="E2855" s="3" t="s">
        <v>19028</v>
      </c>
      <c r="F2855" s="3" t="s">
        <v>19029</v>
      </c>
      <c r="G2855" t="str">
        <f t="shared" si="44"/>
        <v>insert into tb_property_owner_has_tb_propertyfinder(tb_property_owner_id, tb_propertyfinder_id) values ('2854','2854');</v>
      </c>
    </row>
    <row r="2856" spans="1:7">
      <c r="A2856" s="5">
        <v>2855</v>
      </c>
      <c r="B2856" s="5">
        <v>2855</v>
      </c>
      <c r="D2856" t="s">
        <v>20654</v>
      </c>
      <c r="E2856" s="3" t="s">
        <v>19028</v>
      </c>
      <c r="F2856" s="3" t="s">
        <v>19029</v>
      </c>
      <c r="G2856" t="str">
        <f t="shared" si="44"/>
        <v>insert into tb_property_owner_has_tb_propertyfinder(tb_property_owner_id, tb_propertyfinder_id) values ('2855','2855');</v>
      </c>
    </row>
    <row r="2857" spans="1:7">
      <c r="A2857" s="5">
        <v>2856</v>
      </c>
      <c r="B2857" s="5">
        <v>2856</v>
      </c>
      <c r="D2857" t="s">
        <v>20654</v>
      </c>
      <c r="E2857" s="3" t="s">
        <v>19028</v>
      </c>
      <c r="F2857" s="3" t="s">
        <v>19029</v>
      </c>
      <c r="G2857" t="str">
        <f t="shared" si="44"/>
        <v>insert into tb_property_owner_has_tb_propertyfinder(tb_property_owner_id, tb_propertyfinder_id) values ('2856','2856');</v>
      </c>
    </row>
    <row r="2858" spans="1:7">
      <c r="A2858" s="5">
        <v>2857</v>
      </c>
      <c r="B2858" s="5">
        <v>2857</v>
      </c>
      <c r="D2858" t="s">
        <v>20654</v>
      </c>
      <c r="E2858" s="3" t="s">
        <v>19028</v>
      </c>
      <c r="F2858" s="3" t="s">
        <v>19029</v>
      </c>
      <c r="G2858" t="str">
        <f t="shared" si="44"/>
        <v>insert into tb_property_owner_has_tb_propertyfinder(tb_property_owner_id, tb_propertyfinder_id) values ('2857','2857');</v>
      </c>
    </row>
    <row r="2859" spans="1:7">
      <c r="A2859" s="5">
        <v>2858</v>
      </c>
      <c r="B2859" s="5">
        <v>2858</v>
      </c>
      <c r="D2859" t="s">
        <v>20654</v>
      </c>
      <c r="E2859" s="3" t="s">
        <v>19028</v>
      </c>
      <c r="F2859" s="3" t="s">
        <v>19029</v>
      </c>
      <c r="G2859" t="str">
        <f t="shared" si="44"/>
        <v>insert into tb_property_owner_has_tb_propertyfinder(tb_property_owner_id, tb_propertyfinder_id) values ('2858','2858');</v>
      </c>
    </row>
    <row r="2860" spans="1:7">
      <c r="A2860" s="5">
        <v>2859</v>
      </c>
      <c r="B2860" s="5">
        <v>2859</v>
      </c>
      <c r="D2860" t="s">
        <v>20654</v>
      </c>
      <c r="E2860" s="3" t="s">
        <v>19028</v>
      </c>
      <c r="F2860" s="3" t="s">
        <v>19029</v>
      </c>
      <c r="G2860" t="str">
        <f t="shared" si="44"/>
        <v>insert into tb_property_owner_has_tb_propertyfinder(tb_property_owner_id, tb_propertyfinder_id) values ('2859','2859');</v>
      </c>
    </row>
    <row r="2861" spans="1:7">
      <c r="A2861" s="5">
        <v>2860</v>
      </c>
      <c r="B2861" s="5">
        <v>2860</v>
      </c>
      <c r="D2861" t="s">
        <v>20654</v>
      </c>
      <c r="E2861" s="3" t="s">
        <v>19028</v>
      </c>
      <c r="F2861" s="3" t="s">
        <v>19029</v>
      </c>
      <c r="G2861" t="str">
        <f t="shared" si="44"/>
        <v>insert into tb_property_owner_has_tb_propertyfinder(tb_property_owner_id, tb_propertyfinder_id) values ('2860','2860');</v>
      </c>
    </row>
    <row r="2862" spans="1:7">
      <c r="A2862" s="5">
        <v>2861</v>
      </c>
      <c r="B2862" s="5">
        <v>2861</v>
      </c>
      <c r="D2862" t="s">
        <v>20654</v>
      </c>
      <c r="E2862" s="3" t="s">
        <v>19028</v>
      </c>
      <c r="F2862" s="3" t="s">
        <v>19029</v>
      </c>
      <c r="G2862" t="str">
        <f t="shared" si="44"/>
        <v>insert into tb_property_owner_has_tb_propertyfinder(tb_property_owner_id, tb_propertyfinder_id) values ('2861','2861');</v>
      </c>
    </row>
    <row r="2863" spans="1:7">
      <c r="A2863" s="5">
        <v>2862</v>
      </c>
      <c r="B2863" s="5">
        <v>2862</v>
      </c>
      <c r="D2863" t="s">
        <v>20654</v>
      </c>
      <c r="E2863" s="3" t="s">
        <v>19028</v>
      </c>
      <c r="F2863" s="3" t="s">
        <v>19029</v>
      </c>
      <c r="G2863" t="str">
        <f t="shared" si="44"/>
        <v>insert into tb_property_owner_has_tb_propertyfinder(tb_property_owner_id, tb_propertyfinder_id) values ('2862','2862');</v>
      </c>
    </row>
    <row r="2864" spans="1:7">
      <c r="A2864" s="5">
        <v>2863</v>
      </c>
      <c r="B2864" s="5">
        <v>2863</v>
      </c>
      <c r="D2864" t="s">
        <v>20654</v>
      </c>
      <c r="E2864" s="3" t="s">
        <v>19028</v>
      </c>
      <c r="F2864" s="3" t="s">
        <v>19029</v>
      </c>
      <c r="G2864" t="str">
        <f t="shared" si="44"/>
        <v>insert into tb_property_owner_has_tb_propertyfinder(tb_property_owner_id, tb_propertyfinder_id) values ('2863','2863');</v>
      </c>
    </row>
    <row r="2865" spans="1:7">
      <c r="A2865" s="5">
        <v>2864</v>
      </c>
      <c r="B2865" s="5">
        <v>2864</v>
      </c>
      <c r="D2865" t="s">
        <v>20654</v>
      </c>
      <c r="E2865" s="3" t="s">
        <v>19028</v>
      </c>
      <c r="F2865" s="3" t="s">
        <v>19029</v>
      </c>
      <c r="G2865" t="str">
        <f t="shared" si="44"/>
        <v>insert into tb_property_owner_has_tb_propertyfinder(tb_property_owner_id, tb_propertyfinder_id) values ('2864','2864');</v>
      </c>
    </row>
    <row r="2866" spans="1:7">
      <c r="A2866" s="5">
        <v>2865</v>
      </c>
      <c r="B2866" s="5">
        <v>2865</v>
      </c>
      <c r="D2866" t="s">
        <v>20654</v>
      </c>
      <c r="E2866" s="3" t="s">
        <v>19028</v>
      </c>
      <c r="F2866" s="3" t="s">
        <v>19029</v>
      </c>
      <c r="G2866" t="str">
        <f t="shared" si="44"/>
        <v>insert into tb_property_owner_has_tb_propertyfinder(tb_property_owner_id, tb_propertyfinder_id) values ('2865','2865');</v>
      </c>
    </row>
    <row r="2867" spans="1:7">
      <c r="A2867" s="5">
        <v>2866</v>
      </c>
      <c r="B2867" s="5">
        <v>2866</v>
      </c>
      <c r="D2867" t="s">
        <v>20654</v>
      </c>
      <c r="E2867" s="3" t="s">
        <v>19028</v>
      </c>
      <c r="F2867" s="3" t="s">
        <v>19029</v>
      </c>
      <c r="G2867" t="str">
        <f t="shared" si="44"/>
        <v>insert into tb_property_owner_has_tb_propertyfinder(tb_property_owner_id, tb_propertyfinder_id) values ('2866','2866');</v>
      </c>
    </row>
    <row r="2868" spans="1:7">
      <c r="A2868" s="5">
        <v>2867</v>
      </c>
      <c r="B2868" s="5">
        <v>2867</v>
      </c>
      <c r="D2868" t="s">
        <v>20654</v>
      </c>
      <c r="E2868" s="3" t="s">
        <v>19028</v>
      </c>
      <c r="F2868" s="3" t="s">
        <v>19029</v>
      </c>
      <c r="G2868" t="str">
        <f t="shared" si="44"/>
        <v>insert into tb_property_owner_has_tb_propertyfinder(tb_property_owner_id, tb_propertyfinder_id) values ('2867','2867');</v>
      </c>
    </row>
    <row r="2869" spans="1:7">
      <c r="A2869" s="5">
        <v>2868</v>
      </c>
      <c r="B2869" s="5">
        <v>2868</v>
      </c>
      <c r="D2869" t="s">
        <v>20654</v>
      </c>
      <c r="E2869" s="3" t="s">
        <v>19028</v>
      </c>
      <c r="F2869" s="3" t="s">
        <v>19029</v>
      </c>
      <c r="G2869" t="str">
        <f t="shared" si="44"/>
        <v>insert into tb_property_owner_has_tb_propertyfinder(tb_property_owner_id, tb_propertyfinder_id) values ('2868','2868');</v>
      </c>
    </row>
    <row r="2870" spans="1:7">
      <c r="A2870" s="5">
        <v>2869</v>
      </c>
      <c r="B2870" s="5">
        <v>2869</v>
      </c>
      <c r="D2870" t="s">
        <v>20654</v>
      </c>
      <c r="E2870" s="3" t="s">
        <v>19028</v>
      </c>
      <c r="F2870" s="3" t="s">
        <v>19029</v>
      </c>
      <c r="G2870" t="str">
        <f t="shared" si="44"/>
        <v>insert into tb_property_owner_has_tb_propertyfinder(tb_property_owner_id, tb_propertyfinder_id) values ('2869','2869');</v>
      </c>
    </row>
    <row r="2871" spans="1:7">
      <c r="A2871" s="5">
        <v>2870</v>
      </c>
      <c r="B2871" s="5">
        <v>2870</v>
      </c>
      <c r="D2871" t="s">
        <v>20654</v>
      </c>
      <c r="E2871" s="3" t="s">
        <v>19028</v>
      </c>
      <c r="F2871" s="3" t="s">
        <v>19029</v>
      </c>
      <c r="G2871" t="str">
        <f t="shared" si="44"/>
        <v>insert into tb_property_owner_has_tb_propertyfinder(tb_property_owner_id, tb_propertyfinder_id) values ('2870','2870');</v>
      </c>
    </row>
    <row r="2872" spans="1:7">
      <c r="A2872" s="5">
        <v>2871</v>
      </c>
      <c r="B2872" s="5">
        <v>2871</v>
      </c>
      <c r="D2872" t="s">
        <v>20654</v>
      </c>
      <c r="E2872" s="3" t="s">
        <v>19028</v>
      </c>
      <c r="F2872" s="3" t="s">
        <v>19029</v>
      </c>
      <c r="G2872" t="str">
        <f t="shared" si="44"/>
        <v>insert into tb_property_owner_has_tb_propertyfinder(tb_property_owner_id, tb_propertyfinder_id) values ('2871','2871');</v>
      </c>
    </row>
    <row r="2873" spans="1:7">
      <c r="A2873" s="5">
        <v>2872</v>
      </c>
      <c r="B2873" s="5">
        <v>2872</v>
      </c>
      <c r="D2873" t="s">
        <v>20654</v>
      </c>
      <c r="E2873" s="3" t="s">
        <v>19028</v>
      </c>
      <c r="F2873" s="3" t="s">
        <v>19029</v>
      </c>
      <c r="G2873" t="str">
        <f t="shared" si="44"/>
        <v>insert into tb_property_owner_has_tb_propertyfinder(tb_property_owner_id, tb_propertyfinder_id) values ('2872','2872');</v>
      </c>
    </row>
    <row r="2874" spans="1:7">
      <c r="A2874" s="5">
        <v>2873</v>
      </c>
      <c r="B2874" s="5">
        <v>2873</v>
      </c>
      <c r="D2874" t="s">
        <v>20654</v>
      </c>
      <c r="E2874" s="3" t="s">
        <v>19028</v>
      </c>
      <c r="F2874" s="3" t="s">
        <v>19029</v>
      </c>
      <c r="G2874" t="str">
        <f t="shared" si="44"/>
        <v>insert into tb_property_owner_has_tb_propertyfinder(tb_property_owner_id, tb_propertyfinder_id) values ('2873','2873');</v>
      </c>
    </row>
    <row r="2875" spans="1:7">
      <c r="A2875" s="5">
        <v>2874</v>
      </c>
      <c r="B2875" s="5">
        <v>2874</v>
      </c>
      <c r="D2875" t="s">
        <v>20654</v>
      </c>
      <c r="E2875" s="3" t="s">
        <v>19028</v>
      </c>
      <c r="F2875" s="3" t="s">
        <v>19029</v>
      </c>
      <c r="G2875" t="str">
        <f t="shared" si="44"/>
        <v>insert into tb_property_owner_has_tb_propertyfinder(tb_property_owner_id, tb_propertyfinder_id) values ('2874','2874');</v>
      </c>
    </row>
    <row r="2876" spans="1:7">
      <c r="A2876" s="5">
        <v>2875</v>
      </c>
      <c r="B2876" s="5">
        <v>2875</v>
      </c>
      <c r="D2876" t="s">
        <v>20654</v>
      </c>
      <c r="E2876" s="3" t="s">
        <v>19028</v>
      </c>
      <c r="F2876" s="3" t="s">
        <v>19029</v>
      </c>
      <c r="G2876" t="str">
        <f t="shared" si="44"/>
        <v>insert into tb_property_owner_has_tb_propertyfinder(tb_property_owner_id, tb_propertyfinder_id) values ('2875','2875');</v>
      </c>
    </row>
    <row r="2877" spans="1:7">
      <c r="A2877" s="5">
        <v>2876</v>
      </c>
      <c r="B2877" s="5">
        <v>2876</v>
      </c>
      <c r="D2877" t="s">
        <v>20654</v>
      </c>
      <c r="E2877" s="3" t="s">
        <v>19028</v>
      </c>
      <c r="F2877" s="3" t="s">
        <v>19029</v>
      </c>
      <c r="G2877" t="str">
        <f t="shared" si="44"/>
        <v>insert into tb_property_owner_has_tb_propertyfinder(tb_property_owner_id, tb_propertyfinder_id) values ('2876','2876');</v>
      </c>
    </row>
    <row r="2878" spans="1:7">
      <c r="A2878" s="5">
        <v>2877</v>
      </c>
      <c r="B2878" s="5">
        <v>2877</v>
      </c>
      <c r="D2878" t="s">
        <v>20654</v>
      </c>
      <c r="E2878" s="3" t="s">
        <v>19028</v>
      </c>
      <c r="F2878" s="3" t="s">
        <v>19029</v>
      </c>
      <c r="G2878" t="str">
        <f t="shared" si="44"/>
        <v>insert into tb_property_owner_has_tb_propertyfinder(tb_property_owner_id, tb_propertyfinder_id) values ('2877','2877');</v>
      </c>
    </row>
    <row r="2879" spans="1:7">
      <c r="A2879" s="5">
        <v>2878</v>
      </c>
      <c r="B2879" s="5">
        <v>2878</v>
      </c>
      <c r="D2879" t="s">
        <v>20654</v>
      </c>
      <c r="E2879" s="3" t="s">
        <v>19028</v>
      </c>
      <c r="F2879" s="3" t="s">
        <v>19029</v>
      </c>
      <c r="G2879" t="str">
        <f t="shared" si="44"/>
        <v>insert into tb_property_owner_has_tb_propertyfinder(tb_property_owner_id, tb_propertyfinder_id) values ('2878','2878');</v>
      </c>
    </row>
    <row r="2880" spans="1:7">
      <c r="A2880" s="5">
        <v>2879</v>
      </c>
      <c r="B2880" s="5">
        <v>2879</v>
      </c>
      <c r="D2880" t="s">
        <v>20654</v>
      </c>
      <c r="E2880" s="3" t="s">
        <v>19028</v>
      </c>
      <c r="F2880" s="3" t="s">
        <v>19029</v>
      </c>
      <c r="G2880" t="str">
        <f t="shared" si="44"/>
        <v>insert into tb_property_owner_has_tb_propertyfinder(tb_property_owner_id, tb_propertyfinder_id) values ('2879','2879');</v>
      </c>
    </row>
    <row r="2881" spans="1:7">
      <c r="A2881" s="5">
        <v>2880</v>
      </c>
      <c r="B2881" s="5">
        <v>2880</v>
      </c>
      <c r="D2881" t="s">
        <v>20654</v>
      </c>
      <c r="E2881" s="3" t="s">
        <v>19028</v>
      </c>
      <c r="F2881" s="3" t="s">
        <v>19029</v>
      </c>
      <c r="G2881" t="str">
        <f t="shared" si="44"/>
        <v>insert into tb_property_owner_has_tb_propertyfinder(tb_property_owner_id, tb_propertyfinder_id) values ('2880','2880');</v>
      </c>
    </row>
    <row r="2882" spans="1:7">
      <c r="A2882" s="5">
        <v>2881</v>
      </c>
      <c r="B2882" s="5">
        <v>2881</v>
      </c>
      <c r="D2882" t="s">
        <v>20654</v>
      </c>
      <c r="E2882" s="3" t="s">
        <v>19028</v>
      </c>
      <c r="F2882" s="3" t="s">
        <v>19029</v>
      </c>
      <c r="G2882" t="str">
        <f t="shared" si="44"/>
        <v>insert into tb_property_owner_has_tb_propertyfinder(tb_property_owner_id, tb_propertyfinder_id) values ('2881','2881');</v>
      </c>
    </row>
    <row r="2883" spans="1:7">
      <c r="A2883" s="5">
        <v>2882</v>
      </c>
      <c r="B2883" s="5">
        <v>2882</v>
      </c>
      <c r="D2883" t="s">
        <v>20654</v>
      </c>
      <c r="E2883" s="3" t="s">
        <v>19028</v>
      </c>
      <c r="F2883" s="3" t="s">
        <v>19029</v>
      </c>
      <c r="G2883" t="str">
        <f t="shared" ref="G2883:G2946" si="45">CONCATENATE(D2883,A2883,E2883,B2883,F2883)</f>
        <v>insert into tb_property_owner_has_tb_propertyfinder(tb_property_owner_id, tb_propertyfinder_id) values ('2882','2882');</v>
      </c>
    </row>
    <row r="2884" spans="1:7">
      <c r="A2884" s="5">
        <v>2883</v>
      </c>
      <c r="B2884" s="5">
        <v>2883</v>
      </c>
      <c r="D2884" t="s">
        <v>20654</v>
      </c>
      <c r="E2884" s="3" t="s">
        <v>19028</v>
      </c>
      <c r="F2884" s="3" t="s">
        <v>19029</v>
      </c>
      <c r="G2884" t="str">
        <f t="shared" si="45"/>
        <v>insert into tb_property_owner_has_tb_propertyfinder(tb_property_owner_id, tb_propertyfinder_id) values ('2883','2883');</v>
      </c>
    </row>
    <row r="2885" spans="1:7">
      <c r="A2885" s="5">
        <v>2884</v>
      </c>
      <c r="B2885" s="5">
        <v>2884</v>
      </c>
      <c r="D2885" t="s">
        <v>20654</v>
      </c>
      <c r="E2885" s="3" t="s">
        <v>19028</v>
      </c>
      <c r="F2885" s="3" t="s">
        <v>19029</v>
      </c>
      <c r="G2885" t="str">
        <f t="shared" si="45"/>
        <v>insert into tb_property_owner_has_tb_propertyfinder(tb_property_owner_id, tb_propertyfinder_id) values ('2884','2884');</v>
      </c>
    </row>
    <row r="2886" spans="1:7">
      <c r="A2886" s="5">
        <v>2885</v>
      </c>
      <c r="B2886" s="5">
        <v>2885</v>
      </c>
      <c r="D2886" t="s">
        <v>20654</v>
      </c>
      <c r="E2886" s="3" t="s">
        <v>19028</v>
      </c>
      <c r="F2886" s="3" t="s">
        <v>19029</v>
      </c>
      <c r="G2886" t="str">
        <f t="shared" si="45"/>
        <v>insert into tb_property_owner_has_tb_propertyfinder(tb_property_owner_id, tb_propertyfinder_id) values ('2885','2885');</v>
      </c>
    </row>
    <row r="2887" spans="1:7">
      <c r="A2887" s="5">
        <v>2886</v>
      </c>
      <c r="B2887" s="5">
        <v>2886</v>
      </c>
      <c r="D2887" t="s">
        <v>20654</v>
      </c>
      <c r="E2887" s="3" t="s">
        <v>19028</v>
      </c>
      <c r="F2887" s="3" t="s">
        <v>19029</v>
      </c>
      <c r="G2887" t="str">
        <f t="shared" si="45"/>
        <v>insert into tb_property_owner_has_tb_propertyfinder(tb_property_owner_id, tb_propertyfinder_id) values ('2886','2886');</v>
      </c>
    </row>
    <row r="2888" spans="1:7">
      <c r="A2888" s="5">
        <v>2887</v>
      </c>
      <c r="B2888" s="5">
        <v>2887</v>
      </c>
      <c r="D2888" t="s">
        <v>20654</v>
      </c>
      <c r="E2888" s="3" t="s">
        <v>19028</v>
      </c>
      <c r="F2888" s="3" t="s">
        <v>19029</v>
      </c>
      <c r="G2888" t="str">
        <f t="shared" si="45"/>
        <v>insert into tb_property_owner_has_tb_propertyfinder(tb_property_owner_id, tb_propertyfinder_id) values ('2887','2887');</v>
      </c>
    </row>
    <row r="2889" spans="1:7">
      <c r="A2889" s="5">
        <v>2888</v>
      </c>
      <c r="B2889" s="5">
        <v>2888</v>
      </c>
      <c r="D2889" t="s">
        <v>20654</v>
      </c>
      <c r="E2889" s="3" t="s">
        <v>19028</v>
      </c>
      <c r="F2889" s="3" t="s">
        <v>19029</v>
      </c>
      <c r="G2889" t="str">
        <f t="shared" si="45"/>
        <v>insert into tb_property_owner_has_tb_propertyfinder(tb_property_owner_id, tb_propertyfinder_id) values ('2888','2888');</v>
      </c>
    </row>
    <row r="2890" spans="1:7">
      <c r="A2890" s="5">
        <v>2889</v>
      </c>
      <c r="B2890" s="5">
        <v>2889</v>
      </c>
      <c r="D2890" t="s">
        <v>20654</v>
      </c>
      <c r="E2890" s="3" t="s">
        <v>19028</v>
      </c>
      <c r="F2890" s="3" t="s">
        <v>19029</v>
      </c>
      <c r="G2890" t="str">
        <f t="shared" si="45"/>
        <v>insert into tb_property_owner_has_tb_propertyfinder(tb_property_owner_id, tb_propertyfinder_id) values ('2889','2889');</v>
      </c>
    </row>
    <row r="2891" spans="1:7">
      <c r="A2891" s="5">
        <v>2890</v>
      </c>
      <c r="B2891" s="5">
        <v>2890</v>
      </c>
      <c r="D2891" t="s">
        <v>20654</v>
      </c>
      <c r="E2891" s="3" t="s">
        <v>19028</v>
      </c>
      <c r="F2891" s="3" t="s">
        <v>19029</v>
      </c>
      <c r="G2891" t="str">
        <f t="shared" si="45"/>
        <v>insert into tb_property_owner_has_tb_propertyfinder(tb_property_owner_id, tb_propertyfinder_id) values ('2890','2890');</v>
      </c>
    </row>
    <row r="2892" spans="1:7">
      <c r="A2892" s="5">
        <v>2891</v>
      </c>
      <c r="B2892" s="5">
        <v>2891</v>
      </c>
      <c r="D2892" t="s">
        <v>20654</v>
      </c>
      <c r="E2892" s="3" t="s">
        <v>19028</v>
      </c>
      <c r="F2892" s="3" t="s">
        <v>19029</v>
      </c>
      <c r="G2892" t="str">
        <f t="shared" si="45"/>
        <v>insert into tb_property_owner_has_tb_propertyfinder(tb_property_owner_id, tb_propertyfinder_id) values ('2891','2891');</v>
      </c>
    </row>
    <row r="2893" spans="1:7">
      <c r="A2893" s="5">
        <v>2892</v>
      </c>
      <c r="B2893" s="5">
        <v>2892</v>
      </c>
      <c r="D2893" t="s">
        <v>20654</v>
      </c>
      <c r="E2893" s="3" t="s">
        <v>19028</v>
      </c>
      <c r="F2893" s="3" t="s">
        <v>19029</v>
      </c>
      <c r="G2893" t="str">
        <f t="shared" si="45"/>
        <v>insert into tb_property_owner_has_tb_propertyfinder(tb_property_owner_id, tb_propertyfinder_id) values ('2892','2892');</v>
      </c>
    </row>
    <row r="2894" spans="1:7">
      <c r="A2894" s="5">
        <v>2893</v>
      </c>
      <c r="B2894" s="5">
        <v>2893</v>
      </c>
      <c r="D2894" t="s">
        <v>20654</v>
      </c>
      <c r="E2894" s="3" t="s">
        <v>19028</v>
      </c>
      <c r="F2894" s="3" t="s">
        <v>19029</v>
      </c>
      <c r="G2894" t="str">
        <f t="shared" si="45"/>
        <v>insert into tb_property_owner_has_tb_propertyfinder(tb_property_owner_id, tb_propertyfinder_id) values ('2893','2893');</v>
      </c>
    </row>
    <row r="2895" spans="1:7">
      <c r="A2895" s="5">
        <v>2894</v>
      </c>
      <c r="B2895" s="5">
        <v>2894</v>
      </c>
      <c r="D2895" t="s">
        <v>20654</v>
      </c>
      <c r="E2895" s="3" t="s">
        <v>19028</v>
      </c>
      <c r="F2895" s="3" t="s">
        <v>19029</v>
      </c>
      <c r="G2895" t="str">
        <f t="shared" si="45"/>
        <v>insert into tb_property_owner_has_tb_propertyfinder(tb_property_owner_id, tb_propertyfinder_id) values ('2894','2894');</v>
      </c>
    </row>
    <row r="2896" spans="1:7">
      <c r="A2896" s="5">
        <v>2895</v>
      </c>
      <c r="B2896" s="5">
        <v>2895</v>
      </c>
      <c r="D2896" t="s">
        <v>20654</v>
      </c>
      <c r="E2896" s="3" t="s">
        <v>19028</v>
      </c>
      <c r="F2896" s="3" t="s">
        <v>19029</v>
      </c>
      <c r="G2896" t="str">
        <f t="shared" si="45"/>
        <v>insert into tb_property_owner_has_tb_propertyfinder(tb_property_owner_id, tb_propertyfinder_id) values ('2895','2895');</v>
      </c>
    </row>
    <row r="2897" spans="1:7">
      <c r="A2897" s="5">
        <v>2896</v>
      </c>
      <c r="B2897" s="5">
        <v>2896</v>
      </c>
      <c r="D2897" t="s">
        <v>20654</v>
      </c>
      <c r="E2897" s="3" t="s">
        <v>19028</v>
      </c>
      <c r="F2897" s="3" t="s">
        <v>19029</v>
      </c>
      <c r="G2897" t="str">
        <f t="shared" si="45"/>
        <v>insert into tb_property_owner_has_tb_propertyfinder(tb_property_owner_id, tb_propertyfinder_id) values ('2896','2896');</v>
      </c>
    </row>
    <row r="2898" spans="1:7">
      <c r="A2898" s="5">
        <v>2897</v>
      </c>
      <c r="B2898" s="5">
        <v>2897</v>
      </c>
      <c r="D2898" t="s">
        <v>20654</v>
      </c>
      <c r="E2898" s="3" t="s">
        <v>19028</v>
      </c>
      <c r="F2898" s="3" t="s">
        <v>19029</v>
      </c>
      <c r="G2898" t="str">
        <f t="shared" si="45"/>
        <v>insert into tb_property_owner_has_tb_propertyfinder(tb_property_owner_id, tb_propertyfinder_id) values ('2897','2897');</v>
      </c>
    </row>
    <row r="2899" spans="1:7">
      <c r="A2899" s="5">
        <v>2898</v>
      </c>
      <c r="B2899" s="5">
        <v>2898</v>
      </c>
      <c r="D2899" t="s">
        <v>20654</v>
      </c>
      <c r="E2899" s="3" t="s">
        <v>19028</v>
      </c>
      <c r="F2899" s="3" t="s">
        <v>19029</v>
      </c>
      <c r="G2899" t="str">
        <f t="shared" si="45"/>
        <v>insert into tb_property_owner_has_tb_propertyfinder(tb_property_owner_id, tb_propertyfinder_id) values ('2898','2898');</v>
      </c>
    </row>
    <row r="2900" spans="1:7">
      <c r="A2900" s="5">
        <v>2899</v>
      </c>
      <c r="B2900" s="5">
        <v>2899</v>
      </c>
      <c r="D2900" t="s">
        <v>20654</v>
      </c>
      <c r="E2900" s="3" t="s">
        <v>19028</v>
      </c>
      <c r="F2900" s="3" t="s">
        <v>19029</v>
      </c>
      <c r="G2900" t="str">
        <f t="shared" si="45"/>
        <v>insert into tb_property_owner_has_tb_propertyfinder(tb_property_owner_id, tb_propertyfinder_id) values ('2899','2899');</v>
      </c>
    </row>
    <row r="2901" spans="1:7">
      <c r="A2901" s="5">
        <v>2900</v>
      </c>
      <c r="B2901" s="5">
        <v>2900</v>
      </c>
      <c r="D2901" t="s">
        <v>20654</v>
      </c>
      <c r="E2901" s="3" t="s">
        <v>19028</v>
      </c>
      <c r="F2901" s="3" t="s">
        <v>19029</v>
      </c>
      <c r="G2901" t="str">
        <f t="shared" si="45"/>
        <v>insert into tb_property_owner_has_tb_propertyfinder(tb_property_owner_id, tb_propertyfinder_id) values ('2900','2900');</v>
      </c>
    </row>
    <row r="2902" spans="1:7">
      <c r="A2902" s="5">
        <v>2901</v>
      </c>
      <c r="B2902" s="5">
        <v>2901</v>
      </c>
      <c r="D2902" t="s">
        <v>20654</v>
      </c>
      <c r="E2902" s="3" t="s">
        <v>19028</v>
      </c>
      <c r="F2902" s="3" t="s">
        <v>19029</v>
      </c>
      <c r="G2902" t="str">
        <f t="shared" si="45"/>
        <v>insert into tb_property_owner_has_tb_propertyfinder(tb_property_owner_id, tb_propertyfinder_id) values ('2901','2901');</v>
      </c>
    </row>
    <row r="2903" spans="1:7">
      <c r="A2903" s="5">
        <v>2902</v>
      </c>
      <c r="B2903" s="5">
        <v>2902</v>
      </c>
      <c r="D2903" t="s">
        <v>20654</v>
      </c>
      <c r="E2903" s="3" t="s">
        <v>19028</v>
      </c>
      <c r="F2903" s="3" t="s">
        <v>19029</v>
      </c>
      <c r="G2903" t="str">
        <f t="shared" si="45"/>
        <v>insert into tb_property_owner_has_tb_propertyfinder(tb_property_owner_id, tb_propertyfinder_id) values ('2902','2902');</v>
      </c>
    </row>
    <row r="2904" spans="1:7">
      <c r="A2904" s="5">
        <v>2903</v>
      </c>
      <c r="B2904" s="5">
        <v>2903</v>
      </c>
      <c r="D2904" t="s">
        <v>20654</v>
      </c>
      <c r="E2904" s="3" t="s">
        <v>19028</v>
      </c>
      <c r="F2904" s="3" t="s">
        <v>19029</v>
      </c>
      <c r="G2904" t="str">
        <f t="shared" si="45"/>
        <v>insert into tb_property_owner_has_tb_propertyfinder(tb_property_owner_id, tb_propertyfinder_id) values ('2903','2903');</v>
      </c>
    </row>
    <row r="2905" spans="1:7">
      <c r="A2905" s="5">
        <v>2904</v>
      </c>
      <c r="B2905" s="5">
        <v>2904</v>
      </c>
      <c r="D2905" t="s">
        <v>20654</v>
      </c>
      <c r="E2905" s="3" t="s">
        <v>19028</v>
      </c>
      <c r="F2905" s="3" t="s">
        <v>19029</v>
      </c>
      <c r="G2905" t="str">
        <f t="shared" si="45"/>
        <v>insert into tb_property_owner_has_tb_propertyfinder(tb_property_owner_id, tb_propertyfinder_id) values ('2904','2904');</v>
      </c>
    </row>
    <row r="2906" spans="1:7">
      <c r="A2906" s="5">
        <v>2905</v>
      </c>
      <c r="B2906" s="5">
        <v>2905</v>
      </c>
      <c r="D2906" t="s">
        <v>20654</v>
      </c>
      <c r="E2906" s="3" t="s">
        <v>19028</v>
      </c>
      <c r="F2906" s="3" t="s">
        <v>19029</v>
      </c>
      <c r="G2906" t="str">
        <f t="shared" si="45"/>
        <v>insert into tb_property_owner_has_tb_propertyfinder(tb_property_owner_id, tb_propertyfinder_id) values ('2905','2905');</v>
      </c>
    </row>
    <row r="2907" spans="1:7">
      <c r="A2907" s="5">
        <v>2906</v>
      </c>
      <c r="B2907" s="5">
        <v>2906</v>
      </c>
      <c r="D2907" t="s">
        <v>20654</v>
      </c>
      <c r="E2907" s="3" t="s">
        <v>19028</v>
      </c>
      <c r="F2907" s="3" t="s">
        <v>19029</v>
      </c>
      <c r="G2907" t="str">
        <f t="shared" si="45"/>
        <v>insert into tb_property_owner_has_tb_propertyfinder(tb_property_owner_id, tb_propertyfinder_id) values ('2906','2906');</v>
      </c>
    </row>
    <row r="2908" spans="1:7">
      <c r="A2908" s="5">
        <v>2907</v>
      </c>
      <c r="B2908" s="5">
        <v>2907</v>
      </c>
      <c r="D2908" t="s">
        <v>20654</v>
      </c>
      <c r="E2908" s="3" t="s">
        <v>19028</v>
      </c>
      <c r="F2908" s="3" t="s">
        <v>19029</v>
      </c>
      <c r="G2908" t="str">
        <f t="shared" si="45"/>
        <v>insert into tb_property_owner_has_tb_propertyfinder(tb_property_owner_id, tb_propertyfinder_id) values ('2907','2907');</v>
      </c>
    </row>
    <row r="2909" spans="1:7">
      <c r="A2909" s="5">
        <v>2908</v>
      </c>
      <c r="B2909" s="5">
        <v>2908</v>
      </c>
      <c r="D2909" t="s">
        <v>20654</v>
      </c>
      <c r="E2909" s="3" t="s">
        <v>19028</v>
      </c>
      <c r="F2909" s="3" t="s">
        <v>19029</v>
      </c>
      <c r="G2909" t="str">
        <f t="shared" si="45"/>
        <v>insert into tb_property_owner_has_tb_propertyfinder(tb_property_owner_id, tb_propertyfinder_id) values ('2908','2908');</v>
      </c>
    </row>
    <row r="2910" spans="1:7">
      <c r="A2910" s="5">
        <v>2909</v>
      </c>
      <c r="B2910" s="5">
        <v>2909</v>
      </c>
      <c r="D2910" t="s">
        <v>20654</v>
      </c>
      <c r="E2910" s="3" t="s">
        <v>19028</v>
      </c>
      <c r="F2910" s="3" t="s">
        <v>19029</v>
      </c>
      <c r="G2910" t="str">
        <f t="shared" si="45"/>
        <v>insert into tb_property_owner_has_tb_propertyfinder(tb_property_owner_id, tb_propertyfinder_id) values ('2909','2909');</v>
      </c>
    </row>
    <row r="2911" spans="1:7">
      <c r="A2911" s="5">
        <v>2910</v>
      </c>
      <c r="B2911" s="5">
        <v>2910</v>
      </c>
      <c r="D2911" t="s">
        <v>20654</v>
      </c>
      <c r="E2911" s="3" t="s">
        <v>19028</v>
      </c>
      <c r="F2911" s="3" t="s">
        <v>19029</v>
      </c>
      <c r="G2911" t="str">
        <f t="shared" si="45"/>
        <v>insert into tb_property_owner_has_tb_propertyfinder(tb_property_owner_id, tb_propertyfinder_id) values ('2910','2910');</v>
      </c>
    </row>
    <row r="2912" spans="1:7">
      <c r="A2912" s="5">
        <v>2911</v>
      </c>
      <c r="B2912" s="5">
        <v>2911</v>
      </c>
      <c r="D2912" t="s">
        <v>20654</v>
      </c>
      <c r="E2912" s="3" t="s">
        <v>19028</v>
      </c>
      <c r="F2912" s="3" t="s">
        <v>19029</v>
      </c>
      <c r="G2912" t="str">
        <f t="shared" si="45"/>
        <v>insert into tb_property_owner_has_tb_propertyfinder(tb_property_owner_id, tb_propertyfinder_id) values ('2911','2911');</v>
      </c>
    </row>
    <row r="2913" spans="1:7">
      <c r="A2913" s="5">
        <v>2912</v>
      </c>
      <c r="B2913" s="5">
        <v>2912</v>
      </c>
      <c r="D2913" t="s">
        <v>20654</v>
      </c>
      <c r="E2913" s="3" t="s">
        <v>19028</v>
      </c>
      <c r="F2913" s="3" t="s">
        <v>19029</v>
      </c>
      <c r="G2913" t="str">
        <f t="shared" si="45"/>
        <v>insert into tb_property_owner_has_tb_propertyfinder(tb_property_owner_id, tb_propertyfinder_id) values ('2912','2912');</v>
      </c>
    </row>
    <row r="2914" spans="1:7">
      <c r="A2914" s="5">
        <v>2913</v>
      </c>
      <c r="B2914" s="5">
        <v>2913</v>
      </c>
      <c r="D2914" t="s">
        <v>20654</v>
      </c>
      <c r="E2914" s="3" t="s">
        <v>19028</v>
      </c>
      <c r="F2914" s="3" t="s">
        <v>19029</v>
      </c>
      <c r="G2914" t="str">
        <f t="shared" si="45"/>
        <v>insert into tb_property_owner_has_tb_propertyfinder(tb_property_owner_id, tb_propertyfinder_id) values ('2913','2913');</v>
      </c>
    </row>
    <row r="2915" spans="1:7">
      <c r="A2915" s="5">
        <v>2914</v>
      </c>
      <c r="B2915" s="5">
        <v>2914</v>
      </c>
      <c r="D2915" t="s">
        <v>20654</v>
      </c>
      <c r="E2915" s="3" t="s">
        <v>19028</v>
      </c>
      <c r="F2915" s="3" t="s">
        <v>19029</v>
      </c>
      <c r="G2915" t="str">
        <f t="shared" si="45"/>
        <v>insert into tb_property_owner_has_tb_propertyfinder(tb_property_owner_id, tb_propertyfinder_id) values ('2914','2914');</v>
      </c>
    </row>
    <row r="2916" spans="1:7">
      <c r="A2916" s="5">
        <v>2915</v>
      </c>
      <c r="B2916" s="5">
        <v>2915</v>
      </c>
      <c r="D2916" t="s">
        <v>20654</v>
      </c>
      <c r="E2916" s="3" t="s">
        <v>19028</v>
      </c>
      <c r="F2916" s="3" t="s">
        <v>19029</v>
      </c>
      <c r="G2916" t="str">
        <f t="shared" si="45"/>
        <v>insert into tb_property_owner_has_tb_propertyfinder(tb_property_owner_id, tb_propertyfinder_id) values ('2915','2915');</v>
      </c>
    </row>
    <row r="2917" spans="1:7">
      <c r="A2917" s="5">
        <v>2916</v>
      </c>
      <c r="B2917" s="5">
        <v>2916</v>
      </c>
      <c r="D2917" t="s">
        <v>20654</v>
      </c>
      <c r="E2917" s="3" t="s">
        <v>19028</v>
      </c>
      <c r="F2917" s="3" t="s">
        <v>19029</v>
      </c>
      <c r="G2917" t="str">
        <f t="shared" si="45"/>
        <v>insert into tb_property_owner_has_tb_propertyfinder(tb_property_owner_id, tb_propertyfinder_id) values ('2916','2916');</v>
      </c>
    </row>
    <row r="2918" spans="1:7">
      <c r="A2918" s="5">
        <v>2917</v>
      </c>
      <c r="B2918" s="5">
        <v>2917</v>
      </c>
      <c r="D2918" t="s">
        <v>20654</v>
      </c>
      <c r="E2918" s="3" t="s">
        <v>19028</v>
      </c>
      <c r="F2918" s="3" t="s">
        <v>19029</v>
      </c>
      <c r="G2918" t="str">
        <f t="shared" si="45"/>
        <v>insert into tb_property_owner_has_tb_propertyfinder(tb_property_owner_id, tb_propertyfinder_id) values ('2917','2917');</v>
      </c>
    </row>
    <row r="2919" spans="1:7">
      <c r="A2919" s="5">
        <v>2918</v>
      </c>
      <c r="B2919" s="5">
        <v>2918</v>
      </c>
      <c r="D2919" t="s">
        <v>20654</v>
      </c>
      <c r="E2919" s="3" t="s">
        <v>19028</v>
      </c>
      <c r="F2919" s="3" t="s">
        <v>19029</v>
      </c>
      <c r="G2919" t="str">
        <f t="shared" si="45"/>
        <v>insert into tb_property_owner_has_tb_propertyfinder(tb_property_owner_id, tb_propertyfinder_id) values ('2918','2918');</v>
      </c>
    </row>
    <row r="2920" spans="1:7">
      <c r="A2920" s="5">
        <v>2919</v>
      </c>
      <c r="B2920" s="5">
        <v>2919</v>
      </c>
      <c r="D2920" t="s">
        <v>20654</v>
      </c>
      <c r="E2920" s="3" t="s">
        <v>19028</v>
      </c>
      <c r="F2920" s="3" t="s">
        <v>19029</v>
      </c>
      <c r="G2920" t="str">
        <f t="shared" si="45"/>
        <v>insert into tb_property_owner_has_tb_propertyfinder(tb_property_owner_id, tb_propertyfinder_id) values ('2919','2919');</v>
      </c>
    </row>
    <row r="2921" spans="1:7">
      <c r="A2921" s="5">
        <v>2920</v>
      </c>
      <c r="B2921" s="5">
        <v>2920</v>
      </c>
      <c r="D2921" t="s">
        <v>20654</v>
      </c>
      <c r="E2921" s="3" t="s">
        <v>19028</v>
      </c>
      <c r="F2921" s="3" t="s">
        <v>19029</v>
      </c>
      <c r="G2921" t="str">
        <f t="shared" si="45"/>
        <v>insert into tb_property_owner_has_tb_propertyfinder(tb_property_owner_id, tb_propertyfinder_id) values ('2920','2920');</v>
      </c>
    </row>
    <row r="2922" spans="1:7">
      <c r="A2922" s="5">
        <v>2921</v>
      </c>
      <c r="B2922" s="5">
        <v>2921</v>
      </c>
      <c r="D2922" t="s">
        <v>20654</v>
      </c>
      <c r="E2922" s="3" t="s">
        <v>19028</v>
      </c>
      <c r="F2922" s="3" t="s">
        <v>19029</v>
      </c>
      <c r="G2922" t="str">
        <f t="shared" si="45"/>
        <v>insert into tb_property_owner_has_tb_propertyfinder(tb_property_owner_id, tb_propertyfinder_id) values ('2921','2921');</v>
      </c>
    </row>
    <row r="2923" spans="1:7">
      <c r="A2923" s="5">
        <v>2922</v>
      </c>
      <c r="B2923" s="5">
        <v>2922</v>
      </c>
      <c r="D2923" t="s">
        <v>20654</v>
      </c>
      <c r="E2923" s="3" t="s">
        <v>19028</v>
      </c>
      <c r="F2923" s="3" t="s">
        <v>19029</v>
      </c>
      <c r="G2923" t="str">
        <f t="shared" si="45"/>
        <v>insert into tb_property_owner_has_tb_propertyfinder(tb_property_owner_id, tb_propertyfinder_id) values ('2922','2922');</v>
      </c>
    </row>
    <row r="2924" spans="1:7">
      <c r="A2924" s="5">
        <v>2923</v>
      </c>
      <c r="B2924" s="5">
        <v>2923</v>
      </c>
      <c r="D2924" t="s">
        <v>20654</v>
      </c>
      <c r="E2924" s="3" t="s">
        <v>19028</v>
      </c>
      <c r="F2924" s="3" t="s">
        <v>19029</v>
      </c>
      <c r="G2924" t="str">
        <f t="shared" si="45"/>
        <v>insert into tb_property_owner_has_tb_propertyfinder(tb_property_owner_id, tb_propertyfinder_id) values ('2923','2923');</v>
      </c>
    </row>
    <row r="2925" spans="1:7">
      <c r="A2925" s="5">
        <v>2924</v>
      </c>
      <c r="B2925" s="5">
        <v>2924</v>
      </c>
      <c r="D2925" t="s">
        <v>20654</v>
      </c>
      <c r="E2925" s="3" t="s">
        <v>19028</v>
      </c>
      <c r="F2925" s="3" t="s">
        <v>19029</v>
      </c>
      <c r="G2925" t="str">
        <f t="shared" si="45"/>
        <v>insert into tb_property_owner_has_tb_propertyfinder(tb_property_owner_id, tb_propertyfinder_id) values ('2924','2924');</v>
      </c>
    </row>
    <row r="2926" spans="1:7">
      <c r="A2926" s="5">
        <v>2925</v>
      </c>
      <c r="B2926" s="5">
        <v>2925</v>
      </c>
      <c r="D2926" t="s">
        <v>20654</v>
      </c>
      <c r="E2926" s="3" t="s">
        <v>19028</v>
      </c>
      <c r="F2926" s="3" t="s">
        <v>19029</v>
      </c>
      <c r="G2926" t="str">
        <f t="shared" si="45"/>
        <v>insert into tb_property_owner_has_tb_propertyfinder(tb_property_owner_id, tb_propertyfinder_id) values ('2925','2925');</v>
      </c>
    </row>
    <row r="2927" spans="1:7">
      <c r="A2927" s="5">
        <v>2926</v>
      </c>
      <c r="B2927" s="5">
        <v>2926</v>
      </c>
      <c r="D2927" t="s">
        <v>20654</v>
      </c>
      <c r="E2927" s="3" t="s">
        <v>19028</v>
      </c>
      <c r="F2927" s="3" t="s">
        <v>19029</v>
      </c>
      <c r="G2927" t="str">
        <f t="shared" si="45"/>
        <v>insert into tb_property_owner_has_tb_propertyfinder(tb_property_owner_id, tb_propertyfinder_id) values ('2926','2926');</v>
      </c>
    </row>
    <row r="2928" spans="1:7">
      <c r="A2928" s="5">
        <v>2927</v>
      </c>
      <c r="B2928" s="5">
        <v>2927</v>
      </c>
      <c r="D2928" t="s">
        <v>20654</v>
      </c>
      <c r="E2928" s="3" t="s">
        <v>19028</v>
      </c>
      <c r="F2928" s="3" t="s">
        <v>19029</v>
      </c>
      <c r="G2928" t="str">
        <f t="shared" si="45"/>
        <v>insert into tb_property_owner_has_tb_propertyfinder(tb_property_owner_id, tb_propertyfinder_id) values ('2927','2927');</v>
      </c>
    </row>
    <row r="2929" spans="1:7">
      <c r="A2929" s="5">
        <v>2928</v>
      </c>
      <c r="B2929" s="5">
        <v>2928</v>
      </c>
      <c r="D2929" t="s">
        <v>20654</v>
      </c>
      <c r="E2929" s="3" t="s">
        <v>19028</v>
      </c>
      <c r="F2929" s="3" t="s">
        <v>19029</v>
      </c>
      <c r="G2929" t="str">
        <f t="shared" si="45"/>
        <v>insert into tb_property_owner_has_tb_propertyfinder(tb_property_owner_id, tb_propertyfinder_id) values ('2928','2928');</v>
      </c>
    </row>
    <row r="2930" spans="1:7">
      <c r="A2930" s="5">
        <v>2929</v>
      </c>
      <c r="B2930" s="5">
        <v>2929</v>
      </c>
      <c r="D2930" t="s">
        <v>20654</v>
      </c>
      <c r="E2930" s="3" t="s">
        <v>19028</v>
      </c>
      <c r="F2930" s="3" t="s">
        <v>19029</v>
      </c>
      <c r="G2930" t="str">
        <f t="shared" si="45"/>
        <v>insert into tb_property_owner_has_tb_propertyfinder(tb_property_owner_id, tb_propertyfinder_id) values ('2929','2929');</v>
      </c>
    </row>
    <row r="2931" spans="1:7">
      <c r="A2931" s="5">
        <v>2930</v>
      </c>
      <c r="B2931" s="5">
        <v>2930</v>
      </c>
      <c r="D2931" t="s">
        <v>20654</v>
      </c>
      <c r="E2931" s="3" t="s">
        <v>19028</v>
      </c>
      <c r="F2931" s="3" t="s">
        <v>19029</v>
      </c>
      <c r="G2931" t="str">
        <f t="shared" si="45"/>
        <v>insert into tb_property_owner_has_tb_propertyfinder(tb_property_owner_id, tb_propertyfinder_id) values ('2930','2930');</v>
      </c>
    </row>
    <row r="2932" spans="1:7">
      <c r="A2932" s="5">
        <v>2931</v>
      </c>
      <c r="B2932" s="5">
        <v>2931</v>
      </c>
      <c r="D2932" t="s">
        <v>20654</v>
      </c>
      <c r="E2932" s="3" t="s">
        <v>19028</v>
      </c>
      <c r="F2932" s="3" t="s">
        <v>19029</v>
      </c>
      <c r="G2932" t="str">
        <f t="shared" si="45"/>
        <v>insert into tb_property_owner_has_tb_propertyfinder(tb_property_owner_id, tb_propertyfinder_id) values ('2931','2931');</v>
      </c>
    </row>
    <row r="2933" spans="1:7">
      <c r="A2933" s="5">
        <v>2932</v>
      </c>
      <c r="B2933" s="5">
        <v>2932</v>
      </c>
      <c r="D2933" t="s">
        <v>20654</v>
      </c>
      <c r="E2933" s="3" t="s">
        <v>19028</v>
      </c>
      <c r="F2933" s="3" t="s">
        <v>19029</v>
      </c>
      <c r="G2933" t="str">
        <f t="shared" si="45"/>
        <v>insert into tb_property_owner_has_tb_propertyfinder(tb_property_owner_id, tb_propertyfinder_id) values ('2932','2932');</v>
      </c>
    </row>
    <row r="2934" spans="1:7">
      <c r="A2934" s="5">
        <v>2933</v>
      </c>
      <c r="B2934" s="5">
        <v>2933</v>
      </c>
      <c r="D2934" t="s">
        <v>20654</v>
      </c>
      <c r="E2934" s="3" t="s">
        <v>19028</v>
      </c>
      <c r="F2934" s="3" t="s">
        <v>19029</v>
      </c>
      <c r="G2934" t="str">
        <f t="shared" si="45"/>
        <v>insert into tb_property_owner_has_tb_propertyfinder(tb_property_owner_id, tb_propertyfinder_id) values ('2933','2933');</v>
      </c>
    </row>
    <row r="2935" spans="1:7">
      <c r="A2935" s="5">
        <v>2934</v>
      </c>
      <c r="B2935" s="5">
        <v>2934</v>
      </c>
      <c r="D2935" t="s">
        <v>20654</v>
      </c>
      <c r="E2935" s="3" t="s">
        <v>19028</v>
      </c>
      <c r="F2935" s="3" t="s">
        <v>19029</v>
      </c>
      <c r="G2935" t="str">
        <f t="shared" si="45"/>
        <v>insert into tb_property_owner_has_tb_propertyfinder(tb_property_owner_id, tb_propertyfinder_id) values ('2934','2934');</v>
      </c>
    </row>
    <row r="2936" spans="1:7">
      <c r="A2936" s="5">
        <v>2935</v>
      </c>
      <c r="B2936" s="5">
        <v>2935</v>
      </c>
      <c r="D2936" t="s">
        <v>20654</v>
      </c>
      <c r="E2936" s="3" t="s">
        <v>19028</v>
      </c>
      <c r="F2936" s="3" t="s">
        <v>19029</v>
      </c>
      <c r="G2936" t="str">
        <f t="shared" si="45"/>
        <v>insert into tb_property_owner_has_tb_propertyfinder(tb_property_owner_id, tb_propertyfinder_id) values ('2935','2935');</v>
      </c>
    </row>
    <row r="2937" spans="1:7">
      <c r="A2937" s="5">
        <v>2936</v>
      </c>
      <c r="B2937" s="5">
        <v>2936</v>
      </c>
      <c r="D2937" t="s">
        <v>20654</v>
      </c>
      <c r="E2937" s="3" t="s">
        <v>19028</v>
      </c>
      <c r="F2937" s="3" t="s">
        <v>19029</v>
      </c>
      <c r="G2937" t="str">
        <f t="shared" si="45"/>
        <v>insert into tb_property_owner_has_tb_propertyfinder(tb_property_owner_id, tb_propertyfinder_id) values ('2936','2936');</v>
      </c>
    </row>
    <row r="2938" spans="1:7">
      <c r="A2938" s="5">
        <v>2937</v>
      </c>
      <c r="B2938" s="5">
        <v>2937</v>
      </c>
      <c r="D2938" t="s">
        <v>20654</v>
      </c>
      <c r="E2938" s="3" t="s">
        <v>19028</v>
      </c>
      <c r="F2938" s="3" t="s">
        <v>19029</v>
      </c>
      <c r="G2938" t="str">
        <f t="shared" si="45"/>
        <v>insert into tb_property_owner_has_tb_propertyfinder(tb_property_owner_id, tb_propertyfinder_id) values ('2937','2937');</v>
      </c>
    </row>
    <row r="2939" spans="1:7">
      <c r="A2939" s="5">
        <v>2938</v>
      </c>
      <c r="B2939" s="5">
        <v>2938</v>
      </c>
      <c r="D2939" t="s">
        <v>20654</v>
      </c>
      <c r="E2939" s="3" t="s">
        <v>19028</v>
      </c>
      <c r="F2939" s="3" t="s">
        <v>19029</v>
      </c>
      <c r="G2939" t="str">
        <f t="shared" si="45"/>
        <v>insert into tb_property_owner_has_tb_propertyfinder(tb_property_owner_id, tb_propertyfinder_id) values ('2938','2938');</v>
      </c>
    </row>
    <row r="2940" spans="1:7">
      <c r="A2940" s="5">
        <v>2939</v>
      </c>
      <c r="B2940" s="5">
        <v>2939</v>
      </c>
      <c r="D2940" t="s">
        <v>20654</v>
      </c>
      <c r="E2940" s="3" t="s">
        <v>19028</v>
      </c>
      <c r="F2940" s="3" t="s">
        <v>19029</v>
      </c>
      <c r="G2940" t="str">
        <f t="shared" si="45"/>
        <v>insert into tb_property_owner_has_tb_propertyfinder(tb_property_owner_id, tb_propertyfinder_id) values ('2939','2939');</v>
      </c>
    </row>
    <row r="2941" spans="1:7">
      <c r="A2941" s="5">
        <v>2940</v>
      </c>
      <c r="B2941" s="5">
        <v>2940</v>
      </c>
      <c r="D2941" t="s">
        <v>20654</v>
      </c>
      <c r="E2941" s="3" t="s">
        <v>19028</v>
      </c>
      <c r="F2941" s="3" t="s">
        <v>19029</v>
      </c>
      <c r="G2941" t="str">
        <f t="shared" si="45"/>
        <v>insert into tb_property_owner_has_tb_propertyfinder(tb_property_owner_id, tb_propertyfinder_id) values ('2940','2940');</v>
      </c>
    </row>
    <row r="2942" spans="1:7">
      <c r="A2942" s="5">
        <v>2941</v>
      </c>
      <c r="B2942" s="5">
        <v>2941</v>
      </c>
      <c r="D2942" t="s">
        <v>20654</v>
      </c>
      <c r="E2942" s="3" t="s">
        <v>19028</v>
      </c>
      <c r="F2942" s="3" t="s">
        <v>19029</v>
      </c>
      <c r="G2942" t="str">
        <f t="shared" si="45"/>
        <v>insert into tb_property_owner_has_tb_propertyfinder(tb_property_owner_id, tb_propertyfinder_id) values ('2941','2941');</v>
      </c>
    </row>
    <row r="2943" spans="1:7">
      <c r="A2943" s="5">
        <v>2942</v>
      </c>
      <c r="B2943" s="5">
        <v>2942</v>
      </c>
      <c r="D2943" t="s">
        <v>20654</v>
      </c>
      <c r="E2943" s="3" t="s">
        <v>19028</v>
      </c>
      <c r="F2943" s="3" t="s">
        <v>19029</v>
      </c>
      <c r="G2943" t="str">
        <f t="shared" si="45"/>
        <v>insert into tb_property_owner_has_tb_propertyfinder(tb_property_owner_id, tb_propertyfinder_id) values ('2942','2942');</v>
      </c>
    </row>
    <row r="2944" spans="1:7">
      <c r="A2944" s="5">
        <v>2943</v>
      </c>
      <c r="B2944" s="5">
        <v>2943</v>
      </c>
      <c r="D2944" t="s">
        <v>20654</v>
      </c>
      <c r="E2944" s="3" t="s">
        <v>19028</v>
      </c>
      <c r="F2944" s="3" t="s">
        <v>19029</v>
      </c>
      <c r="G2944" t="str">
        <f t="shared" si="45"/>
        <v>insert into tb_property_owner_has_tb_propertyfinder(tb_property_owner_id, tb_propertyfinder_id) values ('2943','2943');</v>
      </c>
    </row>
    <row r="2945" spans="1:7">
      <c r="A2945" s="5">
        <v>2944</v>
      </c>
      <c r="B2945" s="5">
        <v>2944</v>
      </c>
      <c r="D2945" t="s">
        <v>20654</v>
      </c>
      <c r="E2945" s="3" t="s">
        <v>19028</v>
      </c>
      <c r="F2945" s="3" t="s">
        <v>19029</v>
      </c>
      <c r="G2945" t="str">
        <f t="shared" si="45"/>
        <v>insert into tb_property_owner_has_tb_propertyfinder(tb_property_owner_id, tb_propertyfinder_id) values ('2944','2944');</v>
      </c>
    </row>
    <row r="2946" spans="1:7">
      <c r="A2946" s="5">
        <v>2945</v>
      </c>
      <c r="B2946" s="5">
        <v>2945</v>
      </c>
      <c r="D2946" t="s">
        <v>20654</v>
      </c>
      <c r="E2946" s="3" t="s">
        <v>19028</v>
      </c>
      <c r="F2946" s="3" t="s">
        <v>19029</v>
      </c>
      <c r="G2946" t="str">
        <f t="shared" si="45"/>
        <v>insert into tb_property_owner_has_tb_propertyfinder(tb_property_owner_id, tb_propertyfinder_id) values ('2945','2945');</v>
      </c>
    </row>
    <row r="2947" spans="1:7">
      <c r="A2947" s="5">
        <v>2946</v>
      </c>
      <c r="B2947" s="5">
        <v>2946</v>
      </c>
      <c r="D2947" t="s">
        <v>20654</v>
      </c>
      <c r="E2947" s="3" t="s">
        <v>19028</v>
      </c>
      <c r="F2947" s="3" t="s">
        <v>19029</v>
      </c>
      <c r="G2947" t="str">
        <f t="shared" ref="G2947:G3010" si="46">CONCATENATE(D2947,A2947,E2947,B2947,F2947)</f>
        <v>insert into tb_property_owner_has_tb_propertyfinder(tb_property_owner_id, tb_propertyfinder_id) values ('2946','2946');</v>
      </c>
    </row>
    <row r="2948" spans="1:7">
      <c r="A2948" s="5">
        <v>2947</v>
      </c>
      <c r="B2948" s="5">
        <v>2947</v>
      </c>
      <c r="D2948" t="s">
        <v>20654</v>
      </c>
      <c r="E2948" s="3" t="s">
        <v>19028</v>
      </c>
      <c r="F2948" s="3" t="s">
        <v>19029</v>
      </c>
      <c r="G2948" t="str">
        <f t="shared" si="46"/>
        <v>insert into tb_property_owner_has_tb_propertyfinder(tb_property_owner_id, tb_propertyfinder_id) values ('2947','2947');</v>
      </c>
    </row>
    <row r="2949" spans="1:7">
      <c r="A2949" s="5">
        <v>2948</v>
      </c>
      <c r="B2949" s="5">
        <v>2948</v>
      </c>
      <c r="D2949" t="s">
        <v>20654</v>
      </c>
      <c r="E2949" s="3" t="s">
        <v>19028</v>
      </c>
      <c r="F2949" s="3" t="s">
        <v>19029</v>
      </c>
      <c r="G2949" t="str">
        <f t="shared" si="46"/>
        <v>insert into tb_property_owner_has_tb_propertyfinder(tb_property_owner_id, tb_propertyfinder_id) values ('2948','2948');</v>
      </c>
    </row>
    <row r="2950" spans="1:7">
      <c r="A2950" s="5">
        <v>2949</v>
      </c>
      <c r="B2950" s="5">
        <v>2949</v>
      </c>
      <c r="D2950" t="s">
        <v>20654</v>
      </c>
      <c r="E2950" s="3" t="s">
        <v>19028</v>
      </c>
      <c r="F2950" s="3" t="s">
        <v>19029</v>
      </c>
      <c r="G2950" t="str">
        <f t="shared" si="46"/>
        <v>insert into tb_property_owner_has_tb_propertyfinder(tb_property_owner_id, tb_propertyfinder_id) values ('2949','2949');</v>
      </c>
    </row>
    <row r="2951" spans="1:7">
      <c r="A2951" s="5">
        <v>2950</v>
      </c>
      <c r="B2951" s="5">
        <v>2950</v>
      </c>
      <c r="D2951" t="s">
        <v>20654</v>
      </c>
      <c r="E2951" s="3" t="s">
        <v>19028</v>
      </c>
      <c r="F2951" s="3" t="s">
        <v>19029</v>
      </c>
      <c r="G2951" t="str">
        <f t="shared" si="46"/>
        <v>insert into tb_property_owner_has_tb_propertyfinder(tb_property_owner_id, tb_propertyfinder_id) values ('2950','2950');</v>
      </c>
    </row>
    <row r="2952" spans="1:7">
      <c r="A2952" s="5">
        <v>2951</v>
      </c>
      <c r="B2952" s="5">
        <v>2951</v>
      </c>
      <c r="D2952" t="s">
        <v>20654</v>
      </c>
      <c r="E2952" s="3" t="s">
        <v>19028</v>
      </c>
      <c r="F2952" s="3" t="s">
        <v>19029</v>
      </c>
      <c r="G2952" t="str">
        <f t="shared" si="46"/>
        <v>insert into tb_property_owner_has_tb_propertyfinder(tb_property_owner_id, tb_propertyfinder_id) values ('2951','2951');</v>
      </c>
    </row>
    <row r="2953" spans="1:7">
      <c r="A2953" s="5">
        <v>2952</v>
      </c>
      <c r="B2953" s="5">
        <v>2952</v>
      </c>
      <c r="D2953" t="s">
        <v>20654</v>
      </c>
      <c r="E2953" s="3" t="s">
        <v>19028</v>
      </c>
      <c r="F2953" s="3" t="s">
        <v>19029</v>
      </c>
      <c r="G2953" t="str">
        <f t="shared" si="46"/>
        <v>insert into tb_property_owner_has_tb_propertyfinder(tb_property_owner_id, tb_propertyfinder_id) values ('2952','2952');</v>
      </c>
    </row>
    <row r="2954" spans="1:7">
      <c r="A2954" s="5">
        <v>2953</v>
      </c>
      <c r="B2954" s="5">
        <v>2953</v>
      </c>
      <c r="D2954" t="s">
        <v>20654</v>
      </c>
      <c r="E2954" s="3" t="s">
        <v>19028</v>
      </c>
      <c r="F2954" s="3" t="s">
        <v>19029</v>
      </c>
      <c r="G2954" t="str">
        <f t="shared" si="46"/>
        <v>insert into tb_property_owner_has_tb_propertyfinder(tb_property_owner_id, tb_propertyfinder_id) values ('2953','2953');</v>
      </c>
    </row>
    <row r="2955" spans="1:7">
      <c r="A2955" s="5">
        <v>2954</v>
      </c>
      <c r="B2955" s="5">
        <v>2954</v>
      </c>
      <c r="D2955" t="s">
        <v>20654</v>
      </c>
      <c r="E2955" s="3" t="s">
        <v>19028</v>
      </c>
      <c r="F2955" s="3" t="s">
        <v>19029</v>
      </c>
      <c r="G2955" t="str">
        <f t="shared" si="46"/>
        <v>insert into tb_property_owner_has_tb_propertyfinder(tb_property_owner_id, tb_propertyfinder_id) values ('2954','2954');</v>
      </c>
    </row>
    <row r="2956" spans="1:7">
      <c r="A2956" s="5">
        <v>2955</v>
      </c>
      <c r="B2956" s="5">
        <v>2955</v>
      </c>
      <c r="D2956" t="s">
        <v>20654</v>
      </c>
      <c r="E2956" s="3" t="s">
        <v>19028</v>
      </c>
      <c r="F2956" s="3" t="s">
        <v>19029</v>
      </c>
      <c r="G2956" t="str">
        <f t="shared" si="46"/>
        <v>insert into tb_property_owner_has_tb_propertyfinder(tb_property_owner_id, tb_propertyfinder_id) values ('2955','2955');</v>
      </c>
    </row>
    <row r="2957" spans="1:7">
      <c r="A2957" s="5">
        <v>2956</v>
      </c>
      <c r="B2957" s="5">
        <v>2956</v>
      </c>
      <c r="D2957" t="s">
        <v>20654</v>
      </c>
      <c r="E2957" s="3" t="s">
        <v>19028</v>
      </c>
      <c r="F2957" s="3" t="s">
        <v>19029</v>
      </c>
      <c r="G2957" t="str">
        <f t="shared" si="46"/>
        <v>insert into tb_property_owner_has_tb_propertyfinder(tb_property_owner_id, tb_propertyfinder_id) values ('2956','2956');</v>
      </c>
    </row>
    <row r="2958" spans="1:7">
      <c r="A2958" s="5">
        <v>2957</v>
      </c>
      <c r="B2958" s="5">
        <v>2957</v>
      </c>
      <c r="D2958" t="s">
        <v>20654</v>
      </c>
      <c r="E2958" s="3" t="s">
        <v>19028</v>
      </c>
      <c r="F2958" s="3" t="s">
        <v>19029</v>
      </c>
      <c r="G2958" t="str">
        <f t="shared" si="46"/>
        <v>insert into tb_property_owner_has_tb_propertyfinder(tb_property_owner_id, tb_propertyfinder_id) values ('2957','2957');</v>
      </c>
    </row>
    <row r="2959" spans="1:7">
      <c r="A2959" s="5">
        <v>2958</v>
      </c>
      <c r="B2959" s="5">
        <v>2958</v>
      </c>
      <c r="D2959" t="s">
        <v>20654</v>
      </c>
      <c r="E2959" s="3" t="s">
        <v>19028</v>
      </c>
      <c r="F2959" s="3" t="s">
        <v>19029</v>
      </c>
      <c r="G2959" t="str">
        <f t="shared" si="46"/>
        <v>insert into tb_property_owner_has_tb_propertyfinder(tb_property_owner_id, tb_propertyfinder_id) values ('2958','2958');</v>
      </c>
    </row>
    <row r="2960" spans="1:7">
      <c r="A2960" s="5">
        <v>2959</v>
      </c>
      <c r="B2960" s="5">
        <v>2959</v>
      </c>
      <c r="D2960" t="s">
        <v>20654</v>
      </c>
      <c r="E2960" s="3" t="s">
        <v>19028</v>
      </c>
      <c r="F2960" s="3" t="s">
        <v>19029</v>
      </c>
      <c r="G2960" t="str">
        <f t="shared" si="46"/>
        <v>insert into tb_property_owner_has_tb_propertyfinder(tb_property_owner_id, tb_propertyfinder_id) values ('2959','2959');</v>
      </c>
    </row>
    <row r="2961" spans="1:7">
      <c r="A2961" s="5">
        <v>2960</v>
      </c>
      <c r="B2961" s="5">
        <v>2960</v>
      </c>
      <c r="D2961" t="s">
        <v>20654</v>
      </c>
      <c r="E2961" s="3" t="s">
        <v>19028</v>
      </c>
      <c r="F2961" s="3" t="s">
        <v>19029</v>
      </c>
      <c r="G2961" t="str">
        <f t="shared" si="46"/>
        <v>insert into tb_property_owner_has_tb_propertyfinder(tb_property_owner_id, tb_propertyfinder_id) values ('2960','2960');</v>
      </c>
    </row>
    <row r="2962" spans="1:7">
      <c r="A2962" s="5">
        <v>2961</v>
      </c>
      <c r="B2962" s="5">
        <v>2961</v>
      </c>
      <c r="D2962" t="s">
        <v>20654</v>
      </c>
      <c r="E2962" s="3" t="s">
        <v>19028</v>
      </c>
      <c r="F2962" s="3" t="s">
        <v>19029</v>
      </c>
      <c r="G2962" t="str">
        <f t="shared" si="46"/>
        <v>insert into tb_property_owner_has_tb_propertyfinder(tb_property_owner_id, tb_propertyfinder_id) values ('2961','2961');</v>
      </c>
    </row>
    <row r="2963" spans="1:7">
      <c r="A2963" s="5">
        <v>2962</v>
      </c>
      <c r="B2963" s="5">
        <v>2962</v>
      </c>
      <c r="D2963" t="s">
        <v>20654</v>
      </c>
      <c r="E2963" s="3" t="s">
        <v>19028</v>
      </c>
      <c r="F2963" s="3" t="s">
        <v>19029</v>
      </c>
      <c r="G2963" t="str">
        <f t="shared" si="46"/>
        <v>insert into tb_property_owner_has_tb_propertyfinder(tb_property_owner_id, tb_propertyfinder_id) values ('2962','2962');</v>
      </c>
    </row>
    <row r="2964" spans="1:7">
      <c r="A2964" s="5">
        <v>2963</v>
      </c>
      <c r="B2964" s="5">
        <v>2963</v>
      </c>
      <c r="D2964" t="s">
        <v>20654</v>
      </c>
      <c r="E2964" s="3" t="s">
        <v>19028</v>
      </c>
      <c r="F2964" s="3" t="s">
        <v>19029</v>
      </c>
      <c r="G2964" t="str">
        <f t="shared" si="46"/>
        <v>insert into tb_property_owner_has_tb_propertyfinder(tb_property_owner_id, tb_propertyfinder_id) values ('2963','2963');</v>
      </c>
    </row>
    <row r="2965" spans="1:7">
      <c r="A2965" s="5">
        <v>2964</v>
      </c>
      <c r="B2965" s="5">
        <v>2964</v>
      </c>
      <c r="D2965" t="s">
        <v>20654</v>
      </c>
      <c r="E2965" s="3" t="s">
        <v>19028</v>
      </c>
      <c r="F2965" s="3" t="s">
        <v>19029</v>
      </c>
      <c r="G2965" t="str">
        <f t="shared" si="46"/>
        <v>insert into tb_property_owner_has_tb_propertyfinder(tb_property_owner_id, tb_propertyfinder_id) values ('2964','2964');</v>
      </c>
    </row>
    <row r="2966" spans="1:7">
      <c r="A2966" s="5">
        <v>2965</v>
      </c>
      <c r="B2966" s="5">
        <v>2965</v>
      </c>
      <c r="D2966" t="s">
        <v>20654</v>
      </c>
      <c r="E2966" s="3" t="s">
        <v>19028</v>
      </c>
      <c r="F2966" s="3" t="s">
        <v>19029</v>
      </c>
      <c r="G2966" t="str">
        <f t="shared" si="46"/>
        <v>insert into tb_property_owner_has_tb_propertyfinder(tb_property_owner_id, tb_propertyfinder_id) values ('2965','2965');</v>
      </c>
    </row>
    <row r="2967" spans="1:7">
      <c r="A2967" s="5">
        <v>2966</v>
      </c>
      <c r="B2967" s="5">
        <v>2966</v>
      </c>
      <c r="D2967" t="s">
        <v>20654</v>
      </c>
      <c r="E2967" s="3" t="s">
        <v>19028</v>
      </c>
      <c r="F2967" s="3" t="s">
        <v>19029</v>
      </c>
      <c r="G2967" t="str">
        <f t="shared" si="46"/>
        <v>insert into tb_property_owner_has_tb_propertyfinder(tb_property_owner_id, tb_propertyfinder_id) values ('2966','2966');</v>
      </c>
    </row>
    <row r="2968" spans="1:7">
      <c r="A2968" s="5">
        <v>2967</v>
      </c>
      <c r="B2968" s="5">
        <v>2967</v>
      </c>
      <c r="D2968" t="s">
        <v>20654</v>
      </c>
      <c r="E2968" s="3" t="s">
        <v>19028</v>
      </c>
      <c r="F2968" s="3" t="s">
        <v>19029</v>
      </c>
      <c r="G2968" t="str">
        <f t="shared" si="46"/>
        <v>insert into tb_property_owner_has_tb_propertyfinder(tb_property_owner_id, tb_propertyfinder_id) values ('2967','2967');</v>
      </c>
    </row>
    <row r="2969" spans="1:7">
      <c r="A2969" s="5">
        <v>2968</v>
      </c>
      <c r="B2969" s="5">
        <v>2968</v>
      </c>
      <c r="D2969" t="s">
        <v>20654</v>
      </c>
      <c r="E2969" s="3" t="s">
        <v>19028</v>
      </c>
      <c r="F2969" s="3" t="s">
        <v>19029</v>
      </c>
      <c r="G2969" t="str">
        <f t="shared" si="46"/>
        <v>insert into tb_property_owner_has_tb_propertyfinder(tb_property_owner_id, tb_propertyfinder_id) values ('2968','2968');</v>
      </c>
    </row>
    <row r="2970" spans="1:7">
      <c r="A2970" s="5">
        <v>2969</v>
      </c>
      <c r="B2970" s="5">
        <v>2969</v>
      </c>
      <c r="D2970" t="s">
        <v>20654</v>
      </c>
      <c r="E2970" s="3" t="s">
        <v>19028</v>
      </c>
      <c r="F2970" s="3" t="s">
        <v>19029</v>
      </c>
      <c r="G2970" t="str">
        <f t="shared" si="46"/>
        <v>insert into tb_property_owner_has_tb_propertyfinder(tb_property_owner_id, tb_propertyfinder_id) values ('2969','2969');</v>
      </c>
    </row>
    <row r="2971" spans="1:7">
      <c r="A2971" s="5">
        <v>2970</v>
      </c>
      <c r="B2971" s="5">
        <v>2970</v>
      </c>
      <c r="D2971" t="s">
        <v>20654</v>
      </c>
      <c r="E2971" s="3" t="s">
        <v>19028</v>
      </c>
      <c r="F2971" s="3" t="s">
        <v>19029</v>
      </c>
      <c r="G2971" t="str">
        <f t="shared" si="46"/>
        <v>insert into tb_property_owner_has_tb_propertyfinder(tb_property_owner_id, tb_propertyfinder_id) values ('2970','2970');</v>
      </c>
    </row>
    <row r="2972" spans="1:7">
      <c r="A2972" s="5">
        <v>2971</v>
      </c>
      <c r="B2972" s="5">
        <v>2971</v>
      </c>
      <c r="D2972" t="s">
        <v>20654</v>
      </c>
      <c r="E2972" s="3" t="s">
        <v>19028</v>
      </c>
      <c r="F2972" s="3" t="s">
        <v>19029</v>
      </c>
      <c r="G2972" t="str">
        <f t="shared" si="46"/>
        <v>insert into tb_property_owner_has_tb_propertyfinder(tb_property_owner_id, tb_propertyfinder_id) values ('2971','2971');</v>
      </c>
    </row>
    <row r="2973" spans="1:7">
      <c r="A2973" s="5">
        <v>2972</v>
      </c>
      <c r="B2973" s="5">
        <v>2972</v>
      </c>
      <c r="D2973" t="s">
        <v>20654</v>
      </c>
      <c r="E2973" s="3" t="s">
        <v>19028</v>
      </c>
      <c r="F2973" s="3" t="s">
        <v>19029</v>
      </c>
      <c r="G2973" t="str">
        <f t="shared" si="46"/>
        <v>insert into tb_property_owner_has_tb_propertyfinder(tb_property_owner_id, tb_propertyfinder_id) values ('2972','2972');</v>
      </c>
    </row>
    <row r="2974" spans="1:7">
      <c r="A2974" s="5">
        <v>2973</v>
      </c>
      <c r="B2974" s="5">
        <v>2973</v>
      </c>
      <c r="D2974" t="s">
        <v>20654</v>
      </c>
      <c r="E2974" s="3" t="s">
        <v>19028</v>
      </c>
      <c r="F2974" s="3" t="s">
        <v>19029</v>
      </c>
      <c r="G2974" t="str">
        <f t="shared" si="46"/>
        <v>insert into tb_property_owner_has_tb_propertyfinder(tb_property_owner_id, tb_propertyfinder_id) values ('2973','2973');</v>
      </c>
    </row>
    <row r="2975" spans="1:7">
      <c r="A2975" s="5">
        <v>2974</v>
      </c>
      <c r="B2975" s="5">
        <v>2974</v>
      </c>
      <c r="D2975" t="s">
        <v>20654</v>
      </c>
      <c r="E2975" s="3" t="s">
        <v>19028</v>
      </c>
      <c r="F2975" s="3" t="s">
        <v>19029</v>
      </c>
      <c r="G2975" t="str">
        <f t="shared" si="46"/>
        <v>insert into tb_property_owner_has_tb_propertyfinder(tb_property_owner_id, tb_propertyfinder_id) values ('2974','2974');</v>
      </c>
    </row>
    <row r="2976" spans="1:7">
      <c r="A2976" s="5">
        <v>2975</v>
      </c>
      <c r="B2976" s="5">
        <v>2975</v>
      </c>
      <c r="D2976" t="s">
        <v>20654</v>
      </c>
      <c r="E2976" s="3" t="s">
        <v>19028</v>
      </c>
      <c r="F2976" s="3" t="s">
        <v>19029</v>
      </c>
      <c r="G2976" t="str">
        <f t="shared" si="46"/>
        <v>insert into tb_property_owner_has_tb_propertyfinder(tb_property_owner_id, tb_propertyfinder_id) values ('2975','2975');</v>
      </c>
    </row>
    <row r="2977" spans="1:7">
      <c r="A2977" s="5">
        <v>2976</v>
      </c>
      <c r="B2977" s="5">
        <v>2976</v>
      </c>
      <c r="D2977" t="s">
        <v>20654</v>
      </c>
      <c r="E2977" s="3" t="s">
        <v>19028</v>
      </c>
      <c r="F2977" s="3" t="s">
        <v>19029</v>
      </c>
      <c r="G2977" t="str">
        <f t="shared" si="46"/>
        <v>insert into tb_property_owner_has_tb_propertyfinder(tb_property_owner_id, tb_propertyfinder_id) values ('2976','2976');</v>
      </c>
    </row>
    <row r="2978" spans="1:7">
      <c r="A2978" s="5">
        <v>2977</v>
      </c>
      <c r="B2978" s="5">
        <v>2977</v>
      </c>
      <c r="D2978" t="s">
        <v>20654</v>
      </c>
      <c r="E2978" s="3" t="s">
        <v>19028</v>
      </c>
      <c r="F2978" s="3" t="s">
        <v>19029</v>
      </c>
      <c r="G2978" t="str">
        <f t="shared" si="46"/>
        <v>insert into tb_property_owner_has_tb_propertyfinder(tb_property_owner_id, tb_propertyfinder_id) values ('2977','2977');</v>
      </c>
    </row>
    <row r="2979" spans="1:7">
      <c r="A2979" s="5">
        <v>2978</v>
      </c>
      <c r="B2979" s="5">
        <v>2978</v>
      </c>
      <c r="D2979" t="s">
        <v>20654</v>
      </c>
      <c r="E2979" s="3" t="s">
        <v>19028</v>
      </c>
      <c r="F2979" s="3" t="s">
        <v>19029</v>
      </c>
      <c r="G2979" t="str">
        <f t="shared" si="46"/>
        <v>insert into tb_property_owner_has_tb_propertyfinder(tb_property_owner_id, tb_propertyfinder_id) values ('2978','2978');</v>
      </c>
    </row>
    <row r="2980" spans="1:7">
      <c r="A2980" s="5">
        <v>2979</v>
      </c>
      <c r="B2980" s="5">
        <v>2979</v>
      </c>
      <c r="D2980" t="s">
        <v>20654</v>
      </c>
      <c r="E2980" s="3" t="s">
        <v>19028</v>
      </c>
      <c r="F2980" s="3" t="s">
        <v>19029</v>
      </c>
      <c r="G2980" t="str">
        <f t="shared" si="46"/>
        <v>insert into tb_property_owner_has_tb_propertyfinder(tb_property_owner_id, tb_propertyfinder_id) values ('2979','2979');</v>
      </c>
    </row>
    <row r="2981" spans="1:7">
      <c r="A2981" s="5">
        <v>2980</v>
      </c>
      <c r="B2981" s="5">
        <v>2980</v>
      </c>
      <c r="D2981" t="s">
        <v>20654</v>
      </c>
      <c r="E2981" s="3" t="s">
        <v>19028</v>
      </c>
      <c r="F2981" s="3" t="s">
        <v>19029</v>
      </c>
      <c r="G2981" t="str">
        <f t="shared" si="46"/>
        <v>insert into tb_property_owner_has_tb_propertyfinder(tb_property_owner_id, tb_propertyfinder_id) values ('2980','2980');</v>
      </c>
    </row>
    <row r="2982" spans="1:7">
      <c r="A2982" s="5">
        <v>2981</v>
      </c>
      <c r="B2982" s="5">
        <v>2981</v>
      </c>
      <c r="D2982" t="s">
        <v>20654</v>
      </c>
      <c r="E2982" s="3" t="s">
        <v>19028</v>
      </c>
      <c r="F2982" s="3" t="s">
        <v>19029</v>
      </c>
      <c r="G2982" t="str">
        <f t="shared" si="46"/>
        <v>insert into tb_property_owner_has_tb_propertyfinder(tb_property_owner_id, tb_propertyfinder_id) values ('2981','2981');</v>
      </c>
    </row>
    <row r="2983" spans="1:7">
      <c r="A2983" s="5">
        <v>2982</v>
      </c>
      <c r="B2983" s="5">
        <v>2982</v>
      </c>
      <c r="D2983" t="s">
        <v>20654</v>
      </c>
      <c r="E2983" s="3" t="s">
        <v>19028</v>
      </c>
      <c r="F2983" s="3" t="s">
        <v>19029</v>
      </c>
      <c r="G2983" t="str">
        <f t="shared" si="46"/>
        <v>insert into tb_property_owner_has_tb_propertyfinder(tb_property_owner_id, tb_propertyfinder_id) values ('2982','2982');</v>
      </c>
    </row>
    <row r="2984" spans="1:7">
      <c r="A2984" s="5">
        <v>2983</v>
      </c>
      <c r="B2984" s="5">
        <v>2983</v>
      </c>
      <c r="D2984" t="s">
        <v>20654</v>
      </c>
      <c r="E2984" s="3" t="s">
        <v>19028</v>
      </c>
      <c r="F2984" s="3" t="s">
        <v>19029</v>
      </c>
      <c r="G2984" t="str">
        <f t="shared" si="46"/>
        <v>insert into tb_property_owner_has_tb_propertyfinder(tb_property_owner_id, tb_propertyfinder_id) values ('2983','2983');</v>
      </c>
    </row>
    <row r="2985" spans="1:7">
      <c r="A2985" s="5">
        <v>2984</v>
      </c>
      <c r="B2985" s="5">
        <v>2984</v>
      </c>
      <c r="D2985" t="s">
        <v>20654</v>
      </c>
      <c r="E2985" s="3" t="s">
        <v>19028</v>
      </c>
      <c r="F2985" s="3" t="s">
        <v>19029</v>
      </c>
      <c r="G2985" t="str">
        <f t="shared" si="46"/>
        <v>insert into tb_property_owner_has_tb_propertyfinder(tb_property_owner_id, tb_propertyfinder_id) values ('2984','2984');</v>
      </c>
    </row>
    <row r="2986" spans="1:7">
      <c r="A2986" s="5">
        <v>2985</v>
      </c>
      <c r="B2986" s="5">
        <v>2985</v>
      </c>
      <c r="D2986" t="s">
        <v>20654</v>
      </c>
      <c r="E2986" s="3" t="s">
        <v>19028</v>
      </c>
      <c r="F2986" s="3" t="s">
        <v>19029</v>
      </c>
      <c r="G2986" t="str">
        <f t="shared" si="46"/>
        <v>insert into tb_property_owner_has_tb_propertyfinder(tb_property_owner_id, tb_propertyfinder_id) values ('2985','2985');</v>
      </c>
    </row>
    <row r="2987" spans="1:7">
      <c r="A2987" s="5">
        <v>2986</v>
      </c>
      <c r="B2987" s="5">
        <v>2986</v>
      </c>
      <c r="D2987" t="s">
        <v>20654</v>
      </c>
      <c r="E2987" s="3" t="s">
        <v>19028</v>
      </c>
      <c r="F2987" s="3" t="s">
        <v>19029</v>
      </c>
      <c r="G2987" t="str">
        <f t="shared" si="46"/>
        <v>insert into tb_property_owner_has_tb_propertyfinder(tb_property_owner_id, tb_propertyfinder_id) values ('2986','2986');</v>
      </c>
    </row>
    <row r="2988" spans="1:7">
      <c r="A2988" s="5">
        <v>2987</v>
      </c>
      <c r="B2988" s="5">
        <v>2987</v>
      </c>
      <c r="D2988" t="s">
        <v>20654</v>
      </c>
      <c r="E2988" s="3" t="s">
        <v>19028</v>
      </c>
      <c r="F2988" s="3" t="s">
        <v>19029</v>
      </c>
      <c r="G2988" t="str">
        <f t="shared" si="46"/>
        <v>insert into tb_property_owner_has_tb_propertyfinder(tb_property_owner_id, tb_propertyfinder_id) values ('2987','2987');</v>
      </c>
    </row>
    <row r="2989" spans="1:7">
      <c r="A2989" s="5">
        <v>2988</v>
      </c>
      <c r="B2989" s="5">
        <v>2988</v>
      </c>
      <c r="D2989" t="s">
        <v>20654</v>
      </c>
      <c r="E2989" s="3" t="s">
        <v>19028</v>
      </c>
      <c r="F2989" s="3" t="s">
        <v>19029</v>
      </c>
      <c r="G2989" t="str">
        <f t="shared" si="46"/>
        <v>insert into tb_property_owner_has_tb_propertyfinder(tb_property_owner_id, tb_propertyfinder_id) values ('2988','2988');</v>
      </c>
    </row>
    <row r="2990" spans="1:7">
      <c r="A2990" s="5">
        <v>2989</v>
      </c>
      <c r="B2990" s="5">
        <v>2989</v>
      </c>
      <c r="D2990" t="s">
        <v>20654</v>
      </c>
      <c r="E2990" s="3" t="s">
        <v>19028</v>
      </c>
      <c r="F2990" s="3" t="s">
        <v>19029</v>
      </c>
      <c r="G2990" t="str">
        <f t="shared" si="46"/>
        <v>insert into tb_property_owner_has_tb_propertyfinder(tb_property_owner_id, tb_propertyfinder_id) values ('2989','2989');</v>
      </c>
    </row>
    <row r="2991" spans="1:7">
      <c r="A2991" s="5">
        <v>2990</v>
      </c>
      <c r="B2991" s="5">
        <v>2990</v>
      </c>
      <c r="D2991" t="s">
        <v>20654</v>
      </c>
      <c r="E2991" s="3" t="s">
        <v>19028</v>
      </c>
      <c r="F2991" s="3" t="s">
        <v>19029</v>
      </c>
      <c r="G2991" t="str">
        <f t="shared" si="46"/>
        <v>insert into tb_property_owner_has_tb_propertyfinder(tb_property_owner_id, tb_propertyfinder_id) values ('2990','2990');</v>
      </c>
    </row>
    <row r="2992" spans="1:7">
      <c r="A2992" s="5">
        <v>2991</v>
      </c>
      <c r="B2992" s="5">
        <v>2991</v>
      </c>
      <c r="D2992" t="s">
        <v>20654</v>
      </c>
      <c r="E2992" s="3" t="s">
        <v>19028</v>
      </c>
      <c r="F2992" s="3" t="s">
        <v>19029</v>
      </c>
      <c r="G2992" t="str">
        <f t="shared" si="46"/>
        <v>insert into tb_property_owner_has_tb_propertyfinder(tb_property_owner_id, tb_propertyfinder_id) values ('2991','2991');</v>
      </c>
    </row>
    <row r="2993" spans="1:7">
      <c r="A2993" s="5">
        <v>2992</v>
      </c>
      <c r="B2993" s="5">
        <v>2992</v>
      </c>
      <c r="D2993" t="s">
        <v>20654</v>
      </c>
      <c r="E2993" s="3" t="s">
        <v>19028</v>
      </c>
      <c r="F2993" s="3" t="s">
        <v>19029</v>
      </c>
      <c r="G2993" t="str">
        <f t="shared" si="46"/>
        <v>insert into tb_property_owner_has_tb_propertyfinder(tb_property_owner_id, tb_propertyfinder_id) values ('2992','2992');</v>
      </c>
    </row>
    <row r="2994" spans="1:7">
      <c r="A2994" s="5">
        <v>2993</v>
      </c>
      <c r="B2994" s="5">
        <v>2993</v>
      </c>
      <c r="D2994" t="s">
        <v>20654</v>
      </c>
      <c r="E2994" s="3" t="s">
        <v>19028</v>
      </c>
      <c r="F2994" s="3" t="s">
        <v>19029</v>
      </c>
      <c r="G2994" t="str">
        <f t="shared" si="46"/>
        <v>insert into tb_property_owner_has_tb_propertyfinder(tb_property_owner_id, tb_propertyfinder_id) values ('2993','2993');</v>
      </c>
    </row>
    <row r="2995" spans="1:7">
      <c r="A2995" s="5">
        <v>2994</v>
      </c>
      <c r="B2995" s="5">
        <v>2994</v>
      </c>
      <c r="D2995" t="s">
        <v>20654</v>
      </c>
      <c r="E2995" s="3" t="s">
        <v>19028</v>
      </c>
      <c r="F2995" s="3" t="s">
        <v>19029</v>
      </c>
      <c r="G2995" t="str">
        <f t="shared" si="46"/>
        <v>insert into tb_property_owner_has_tb_propertyfinder(tb_property_owner_id, tb_propertyfinder_id) values ('2994','2994');</v>
      </c>
    </row>
    <row r="2996" spans="1:7">
      <c r="A2996" s="5">
        <v>2995</v>
      </c>
      <c r="B2996" s="5">
        <v>2995</v>
      </c>
      <c r="D2996" t="s">
        <v>20654</v>
      </c>
      <c r="E2996" s="3" t="s">
        <v>19028</v>
      </c>
      <c r="F2996" s="3" t="s">
        <v>19029</v>
      </c>
      <c r="G2996" t="str">
        <f t="shared" si="46"/>
        <v>insert into tb_property_owner_has_tb_propertyfinder(tb_property_owner_id, tb_propertyfinder_id) values ('2995','2995');</v>
      </c>
    </row>
    <row r="2997" spans="1:7">
      <c r="A2997" s="5">
        <v>2996</v>
      </c>
      <c r="B2997" s="5">
        <v>2996</v>
      </c>
      <c r="D2997" t="s">
        <v>20654</v>
      </c>
      <c r="E2997" s="3" t="s">
        <v>19028</v>
      </c>
      <c r="F2997" s="3" t="s">
        <v>19029</v>
      </c>
      <c r="G2997" t="str">
        <f t="shared" si="46"/>
        <v>insert into tb_property_owner_has_tb_propertyfinder(tb_property_owner_id, tb_propertyfinder_id) values ('2996','2996');</v>
      </c>
    </row>
    <row r="2998" spans="1:7">
      <c r="A2998" s="5">
        <v>2997</v>
      </c>
      <c r="B2998" s="5">
        <v>2997</v>
      </c>
      <c r="D2998" t="s">
        <v>20654</v>
      </c>
      <c r="E2998" s="3" t="s">
        <v>19028</v>
      </c>
      <c r="F2998" s="3" t="s">
        <v>19029</v>
      </c>
      <c r="G2998" t="str">
        <f t="shared" si="46"/>
        <v>insert into tb_property_owner_has_tb_propertyfinder(tb_property_owner_id, tb_propertyfinder_id) values ('2997','2997');</v>
      </c>
    </row>
    <row r="2999" spans="1:7">
      <c r="A2999" s="5">
        <v>2998</v>
      </c>
      <c r="B2999" s="5">
        <v>2998</v>
      </c>
      <c r="D2999" t="s">
        <v>20654</v>
      </c>
      <c r="E2999" s="3" t="s">
        <v>19028</v>
      </c>
      <c r="F2999" s="3" t="s">
        <v>19029</v>
      </c>
      <c r="G2999" t="str">
        <f t="shared" si="46"/>
        <v>insert into tb_property_owner_has_tb_propertyfinder(tb_property_owner_id, tb_propertyfinder_id) values ('2998','2998');</v>
      </c>
    </row>
    <row r="3000" spans="1:7">
      <c r="A3000" s="5">
        <v>2999</v>
      </c>
      <c r="B3000" s="5">
        <v>2999</v>
      </c>
      <c r="D3000" t="s">
        <v>20654</v>
      </c>
      <c r="E3000" s="3" t="s">
        <v>19028</v>
      </c>
      <c r="F3000" s="3" t="s">
        <v>19029</v>
      </c>
      <c r="G3000" t="str">
        <f t="shared" si="46"/>
        <v>insert into tb_property_owner_has_tb_propertyfinder(tb_property_owner_id, tb_propertyfinder_id) values ('2999','2999');</v>
      </c>
    </row>
    <row r="3001" spans="1:7">
      <c r="A3001" s="5">
        <v>3000</v>
      </c>
      <c r="B3001" s="5">
        <v>3000</v>
      </c>
      <c r="D3001" t="s">
        <v>20654</v>
      </c>
      <c r="E3001" s="3" t="s">
        <v>19028</v>
      </c>
      <c r="F3001" s="3" t="s">
        <v>19029</v>
      </c>
      <c r="G3001" t="str">
        <f t="shared" si="46"/>
        <v>insert into tb_property_owner_has_tb_propertyfinder(tb_property_owner_id, tb_propertyfinder_id) values ('3000','3000');</v>
      </c>
    </row>
    <row r="3002" spans="1:7">
      <c r="A3002" s="5">
        <v>3001</v>
      </c>
      <c r="B3002" s="5">
        <v>3001</v>
      </c>
      <c r="D3002" t="s">
        <v>20654</v>
      </c>
      <c r="E3002" s="3" t="s">
        <v>19028</v>
      </c>
      <c r="F3002" s="3" t="s">
        <v>19029</v>
      </c>
      <c r="G3002" t="str">
        <f t="shared" si="46"/>
        <v>insert into tb_property_owner_has_tb_propertyfinder(tb_property_owner_id, tb_propertyfinder_id) values ('3001','3001');</v>
      </c>
    </row>
    <row r="3003" spans="1:7">
      <c r="A3003" s="5">
        <v>3002</v>
      </c>
      <c r="B3003" s="5">
        <v>3002</v>
      </c>
      <c r="D3003" t="s">
        <v>20654</v>
      </c>
      <c r="E3003" s="3" t="s">
        <v>19028</v>
      </c>
      <c r="F3003" s="3" t="s">
        <v>19029</v>
      </c>
      <c r="G3003" t="str">
        <f t="shared" si="46"/>
        <v>insert into tb_property_owner_has_tb_propertyfinder(tb_property_owner_id, tb_propertyfinder_id) values ('3002','3002');</v>
      </c>
    </row>
    <row r="3004" spans="1:7">
      <c r="A3004" s="5">
        <v>3003</v>
      </c>
      <c r="B3004" s="5">
        <v>3003</v>
      </c>
      <c r="D3004" t="s">
        <v>20654</v>
      </c>
      <c r="E3004" s="3" t="s">
        <v>19028</v>
      </c>
      <c r="F3004" s="3" t="s">
        <v>19029</v>
      </c>
      <c r="G3004" t="str">
        <f t="shared" si="46"/>
        <v>insert into tb_property_owner_has_tb_propertyfinder(tb_property_owner_id, tb_propertyfinder_id) values ('3003','3003');</v>
      </c>
    </row>
    <row r="3005" spans="1:7">
      <c r="A3005" s="5">
        <v>3004</v>
      </c>
      <c r="B3005" s="5">
        <v>3004</v>
      </c>
      <c r="D3005" t="s">
        <v>20654</v>
      </c>
      <c r="E3005" s="3" t="s">
        <v>19028</v>
      </c>
      <c r="F3005" s="3" t="s">
        <v>19029</v>
      </c>
      <c r="G3005" t="str">
        <f t="shared" si="46"/>
        <v>insert into tb_property_owner_has_tb_propertyfinder(tb_property_owner_id, tb_propertyfinder_id) values ('3004','3004');</v>
      </c>
    </row>
    <row r="3006" spans="1:7">
      <c r="A3006" s="5">
        <v>3005</v>
      </c>
      <c r="B3006" s="5">
        <v>3005</v>
      </c>
      <c r="D3006" t="s">
        <v>20654</v>
      </c>
      <c r="E3006" s="3" t="s">
        <v>19028</v>
      </c>
      <c r="F3006" s="3" t="s">
        <v>19029</v>
      </c>
      <c r="G3006" t="str">
        <f t="shared" si="46"/>
        <v>insert into tb_property_owner_has_tb_propertyfinder(tb_property_owner_id, tb_propertyfinder_id) values ('3005','3005');</v>
      </c>
    </row>
    <row r="3007" spans="1:7">
      <c r="A3007" s="5">
        <v>3006</v>
      </c>
      <c r="B3007" s="5">
        <v>3006</v>
      </c>
      <c r="D3007" t="s">
        <v>20654</v>
      </c>
      <c r="E3007" s="3" t="s">
        <v>19028</v>
      </c>
      <c r="F3007" s="3" t="s">
        <v>19029</v>
      </c>
      <c r="G3007" t="str">
        <f t="shared" si="46"/>
        <v>insert into tb_property_owner_has_tb_propertyfinder(tb_property_owner_id, tb_propertyfinder_id) values ('3006','3006');</v>
      </c>
    </row>
    <row r="3008" spans="1:7">
      <c r="A3008" s="5">
        <v>3007</v>
      </c>
      <c r="B3008" s="5">
        <v>3007</v>
      </c>
      <c r="D3008" t="s">
        <v>20654</v>
      </c>
      <c r="E3008" s="3" t="s">
        <v>19028</v>
      </c>
      <c r="F3008" s="3" t="s">
        <v>19029</v>
      </c>
      <c r="G3008" t="str">
        <f t="shared" si="46"/>
        <v>insert into tb_property_owner_has_tb_propertyfinder(tb_property_owner_id, tb_propertyfinder_id) values ('3007','3007');</v>
      </c>
    </row>
    <row r="3009" spans="1:7">
      <c r="A3009" s="5">
        <v>3008</v>
      </c>
      <c r="B3009" s="5">
        <v>3008</v>
      </c>
      <c r="D3009" t="s">
        <v>20654</v>
      </c>
      <c r="E3009" s="3" t="s">
        <v>19028</v>
      </c>
      <c r="F3009" s="3" t="s">
        <v>19029</v>
      </c>
      <c r="G3009" t="str">
        <f t="shared" si="46"/>
        <v>insert into tb_property_owner_has_tb_propertyfinder(tb_property_owner_id, tb_propertyfinder_id) values ('3008','3008');</v>
      </c>
    </row>
    <row r="3010" spans="1:7">
      <c r="A3010" s="5">
        <v>3009</v>
      </c>
      <c r="B3010" s="5">
        <v>3009</v>
      </c>
      <c r="D3010" t="s">
        <v>20654</v>
      </c>
      <c r="E3010" s="3" t="s">
        <v>19028</v>
      </c>
      <c r="F3010" s="3" t="s">
        <v>19029</v>
      </c>
      <c r="G3010" t="str">
        <f t="shared" si="46"/>
        <v>insert into tb_property_owner_has_tb_propertyfinder(tb_property_owner_id, tb_propertyfinder_id) values ('3009','3009');</v>
      </c>
    </row>
    <row r="3011" spans="1:7">
      <c r="A3011" s="5">
        <v>3010</v>
      </c>
      <c r="B3011" s="5">
        <v>3010</v>
      </c>
      <c r="D3011" t="s">
        <v>20654</v>
      </c>
      <c r="E3011" s="3" t="s">
        <v>19028</v>
      </c>
      <c r="F3011" s="3" t="s">
        <v>19029</v>
      </c>
      <c r="G3011" t="str">
        <f t="shared" ref="G3011:G3074" si="47">CONCATENATE(D3011,A3011,E3011,B3011,F3011)</f>
        <v>insert into tb_property_owner_has_tb_propertyfinder(tb_property_owner_id, tb_propertyfinder_id) values ('3010','3010');</v>
      </c>
    </row>
    <row r="3012" spans="1:7">
      <c r="A3012" s="5">
        <v>3011</v>
      </c>
      <c r="B3012" s="5">
        <v>3011</v>
      </c>
      <c r="D3012" t="s">
        <v>20654</v>
      </c>
      <c r="E3012" s="3" t="s">
        <v>19028</v>
      </c>
      <c r="F3012" s="3" t="s">
        <v>19029</v>
      </c>
      <c r="G3012" t="str">
        <f t="shared" si="47"/>
        <v>insert into tb_property_owner_has_tb_propertyfinder(tb_property_owner_id, tb_propertyfinder_id) values ('3011','3011');</v>
      </c>
    </row>
    <row r="3013" spans="1:7">
      <c r="A3013" s="5">
        <v>3012</v>
      </c>
      <c r="B3013" s="5">
        <v>3012</v>
      </c>
      <c r="D3013" t="s">
        <v>20654</v>
      </c>
      <c r="E3013" s="3" t="s">
        <v>19028</v>
      </c>
      <c r="F3013" s="3" t="s">
        <v>19029</v>
      </c>
      <c r="G3013" t="str">
        <f t="shared" si="47"/>
        <v>insert into tb_property_owner_has_tb_propertyfinder(tb_property_owner_id, tb_propertyfinder_id) values ('3012','3012');</v>
      </c>
    </row>
    <row r="3014" spans="1:7">
      <c r="A3014" s="5">
        <v>3013</v>
      </c>
      <c r="B3014" s="5">
        <v>3013</v>
      </c>
      <c r="D3014" t="s">
        <v>20654</v>
      </c>
      <c r="E3014" s="3" t="s">
        <v>19028</v>
      </c>
      <c r="F3014" s="3" t="s">
        <v>19029</v>
      </c>
      <c r="G3014" t="str">
        <f t="shared" si="47"/>
        <v>insert into tb_property_owner_has_tb_propertyfinder(tb_property_owner_id, tb_propertyfinder_id) values ('3013','3013');</v>
      </c>
    </row>
    <row r="3015" spans="1:7">
      <c r="A3015" s="5">
        <v>3014</v>
      </c>
      <c r="B3015" s="5">
        <v>3014</v>
      </c>
      <c r="D3015" t="s">
        <v>20654</v>
      </c>
      <c r="E3015" s="3" t="s">
        <v>19028</v>
      </c>
      <c r="F3015" s="3" t="s">
        <v>19029</v>
      </c>
      <c r="G3015" t="str">
        <f t="shared" si="47"/>
        <v>insert into tb_property_owner_has_tb_propertyfinder(tb_property_owner_id, tb_propertyfinder_id) values ('3014','3014');</v>
      </c>
    </row>
    <row r="3016" spans="1:7">
      <c r="A3016" s="5">
        <v>3015</v>
      </c>
      <c r="B3016" s="5">
        <v>3015</v>
      </c>
      <c r="D3016" t="s">
        <v>20654</v>
      </c>
      <c r="E3016" s="3" t="s">
        <v>19028</v>
      </c>
      <c r="F3016" s="3" t="s">
        <v>19029</v>
      </c>
      <c r="G3016" t="str">
        <f t="shared" si="47"/>
        <v>insert into tb_property_owner_has_tb_propertyfinder(tb_property_owner_id, tb_propertyfinder_id) values ('3015','3015');</v>
      </c>
    </row>
    <row r="3017" spans="1:7">
      <c r="A3017" s="5">
        <v>3016</v>
      </c>
      <c r="B3017" s="5">
        <v>3016</v>
      </c>
      <c r="D3017" t="s">
        <v>20654</v>
      </c>
      <c r="E3017" s="3" t="s">
        <v>19028</v>
      </c>
      <c r="F3017" s="3" t="s">
        <v>19029</v>
      </c>
      <c r="G3017" t="str">
        <f t="shared" si="47"/>
        <v>insert into tb_property_owner_has_tb_propertyfinder(tb_property_owner_id, tb_propertyfinder_id) values ('3016','3016');</v>
      </c>
    </row>
    <row r="3018" spans="1:7">
      <c r="A3018" s="5">
        <v>3017</v>
      </c>
      <c r="B3018" s="5">
        <v>3017</v>
      </c>
      <c r="D3018" t="s">
        <v>20654</v>
      </c>
      <c r="E3018" s="3" t="s">
        <v>19028</v>
      </c>
      <c r="F3018" s="3" t="s">
        <v>19029</v>
      </c>
      <c r="G3018" t="str">
        <f t="shared" si="47"/>
        <v>insert into tb_property_owner_has_tb_propertyfinder(tb_property_owner_id, tb_propertyfinder_id) values ('3017','3017');</v>
      </c>
    </row>
    <row r="3019" spans="1:7">
      <c r="A3019" s="5">
        <v>3018</v>
      </c>
      <c r="B3019" s="5">
        <v>3018</v>
      </c>
      <c r="D3019" t="s">
        <v>20654</v>
      </c>
      <c r="E3019" s="3" t="s">
        <v>19028</v>
      </c>
      <c r="F3019" s="3" t="s">
        <v>19029</v>
      </c>
      <c r="G3019" t="str">
        <f t="shared" si="47"/>
        <v>insert into tb_property_owner_has_tb_propertyfinder(tb_property_owner_id, tb_propertyfinder_id) values ('3018','3018');</v>
      </c>
    </row>
    <row r="3020" spans="1:7">
      <c r="A3020" s="5">
        <v>3019</v>
      </c>
      <c r="B3020" s="5">
        <v>3019</v>
      </c>
      <c r="D3020" t="s">
        <v>20654</v>
      </c>
      <c r="E3020" s="3" t="s">
        <v>19028</v>
      </c>
      <c r="F3020" s="3" t="s">
        <v>19029</v>
      </c>
      <c r="G3020" t="str">
        <f t="shared" si="47"/>
        <v>insert into tb_property_owner_has_tb_propertyfinder(tb_property_owner_id, tb_propertyfinder_id) values ('3019','3019');</v>
      </c>
    </row>
    <row r="3021" spans="1:7">
      <c r="A3021" s="5">
        <v>3020</v>
      </c>
      <c r="B3021" s="5">
        <v>3020</v>
      </c>
      <c r="D3021" t="s">
        <v>20654</v>
      </c>
      <c r="E3021" s="3" t="s">
        <v>19028</v>
      </c>
      <c r="F3021" s="3" t="s">
        <v>19029</v>
      </c>
      <c r="G3021" t="str">
        <f t="shared" si="47"/>
        <v>insert into tb_property_owner_has_tb_propertyfinder(tb_property_owner_id, tb_propertyfinder_id) values ('3020','3020');</v>
      </c>
    </row>
    <row r="3022" spans="1:7">
      <c r="A3022" s="5">
        <v>3021</v>
      </c>
      <c r="B3022" s="5">
        <v>3021</v>
      </c>
      <c r="D3022" t="s">
        <v>20654</v>
      </c>
      <c r="E3022" s="3" t="s">
        <v>19028</v>
      </c>
      <c r="F3022" s="3" t="s">
        <v>19029</v>
      </c>
      <c r="G3022" t="str">
        <f t="shared" si="47"/>
        <v>insert into tb_property_owner_has_tb_propertyfinder(tb_property_owner_id, tb_propertyfinder_id) values ('3021','3021');</v>
      </c>
    </row>
    <row r="3023" spans="1:7">
      <c r="A3023" s="5">
        <v>3022</v>
      </c>
      <c r="B3023" s="5">
        <v>3022</v>
      </c>
      <c r="D3023" t="s">
        <v>20654</v>
      </c>
      <c r="E3023" s="3" t="s">
        <v>19028</v>
      </c>
      <c r="F3023" s="3" t="s">
        <v>19029</v>
      </c>
      <c r="G3023" t="str">
        <f t="shared" si="47"/>
        <v>insert into tb_property_owner_has_tb_propertyfinder(tb_property_owner_id, tb_propertyfinder_id) values ('3022','3022');</v>
      </c>
    </row>
    <row r="3024" spans="1:7">
      <c r="A3024" s="5">
        <v>3023</v>
      </c>
      <c r="B3024" s="5">
        <v>3023</v>
      </c>
      <c r="D3024" t="s">
        <v>20654</v>
      </c>
      <c r="E3024" s="3" t="s">
        <v>19028</v>
      </c>
      <c r="F3024" s="3" t="s">
        <v>19029</v>
      </c>
      <c r="G3024" t="str">
        <f t="shared" si="47"/>
        <v>insert into tb_property_owner_has_tb_propertyfinder(tb_property_owner_id, tb_propertyfinder_id) values ('3023','3023');</v>
      </c>
    </row>
    <row r="3025" spans="1:7">
      <c r="A3025" s="5">
        <v>3024</v>
      </c>
      <c r="B3025" s="5">
        <v>3024</v>
      </c>
      <c r="D3025" t="s">
        <v>20654</v>
      </c>
      <c r="E3025" s="3" t="s">
        <v>19028</v>
      </c>
      <c r="F3025" s="3" t="s">
        <v>19029</v>
      </c>
      <c r="G3025" t="str">
        <f t="shared" si="47"/>
        <v>insert into tb_property_owner_has_tb_propertyfinder(tb_property_owner_id, tb_propertyfinder_id) values ('3024','3024');</v>
      </c>
    </row>
    <row r="3026" spans="1:7">
      <c r="A3026" s="5">
        <v>3025</v>
      </c>
      <c r="B3026" s="5">
        <v>3025</v>
      </c>
      <c r="D3026" t="s">
        <v>20654</v>
      </c>
      <c r="E3026" s="3" t="s">
        <v>19028</v>
      </c>
      <c r="F3026" s="3" t="s">
        <v>19029</v>
      </c>
      <c r="G3026" t="str">
        <f t="shared" si="47"/>
        <v>insert into tb_property_owner_has_tb_propertyfinder(tb_property_owner_id, tb_propertyfinder_id) values ('3025','3025');</v>
      </c>
    </row>
    <row r="3027" spans="1:7">
      <c r="A3027" s="5">
        <v>3026</v>
      </c>
      <c r="B3027" s="5">
        <v>3026</v>
      </c>
      <c r="D3027" t="s">
        <v>20654</v>
      </c>
      <c r="E3027" s="3" t="s">
        <v>19028</v>
      </c>
      <c r="F3027" s="3" t="s">
        <v>19029</v>
      </c>
      <c r="G3027" t="str">
        <f t="shared" si="47"/>
        <v>insert into tb_property_owner_has_tb_propertyfinder(tb_property_owner_id, tb_propertyfinder_id) values ('3026','3026');</v>
      </c>
    </row>
    <row r="3028" spans="1:7">
      <c r="A3028" s="5">
        <v>3027</v>
      </c>
      <c r="B3028" s="5">
        <v>3027</v>
      </c>
      <c r="D3028" t="s">
        <v>20654</v>
      </c>
      <c r="E3028" s="3" t="s">
        <v>19028</v>
      </c>
      <c r="F3028" s="3" t="s">
        <v>19029</v>
      </c>
      <c r="G3028" t="str">
        <f t="shared" si="47"/>
        <v>insert into tb_property_owner_has_tb_propertyfinder(tb_property_owner_id, tb_propertyfinder_id) values ('3027','3027');</v>
      </c>
    </row>
    <row r="3029" spans="1:7">
      <c r="A3029" s="5">
        <v>3028</v>
      </c>
      <c r="B3029" s="5">
        <v>3028</v>
      </c>
      <c r="D3029" t="s">
        <v>20654</v>
      </c>
      <c r="E3029" s="3" t="s">
        <v>19028</v>
      </c>
      <c r="F3029" s="3" t="s">
        <v>19029</v>
      </c>
      <c r="G3029" t="str">
        <f t="shared" si="47"/>
        <v>insert into tb_property_owner_has_tb_propertyfinder(tb_property_owner_id, tb_propertyfinder_id) values ('3028','3028');</v>
      </c>
    </row>
    <row r="3030" spans="1:7">
      <c r="A3030" s="5">
        <v>3029</v>
      </c>
      <c r="B3030" s="5">
        <v>3029</v>
      </c>
      <c r="D3030" t="s">
        <v>20654</v>
      </c>
      <c r="E3030" s="3" t="s">
        <v>19028</v>
      </c>
      <c r="F3030" s="3" t="s">
        <v>19029</v>
      </c>
      <c r="G3030" t="str">
        <f t="shared" si="47"/>
        <v>insert into tb_property_owner_has_tb_propertyfinder(tb_property_owner_id, tb_propertyfinder_id) values ('3029','3029');</v>
      </c>
    </row>
    <row r="3031" spans="1:7">
      <c r="A3031" s="5">
        <v>3030</v>
      </c>
      <c r="B3031" s="5">
        <v>3030</v>
      </c>
      <c r="D3031" t="s">
        <v>20654</v>
      </c>
      <c r="E3031" s="3" t="s">
        <v>19028</v>
      </c>
      <c r="F3031" s="3" t="s">
        <v>19029</v>
      </c>
      <c r="G3031" t="str">
        <f t="shared" si="47"/>
        <v>insert into tb_property_owner_has_tb_propertyfinder(tb_property_owner_id, tb_propertyfinder_id) values ('3030','3030');</v>
      </c>
    </row>
    <row r="3032" spans="1:7">
      <c r="A3032" s="5">
        <v>3031</v>
      </c>
      <c r="B3032" s="5">
        <v>3031</v>
      </c>
      <c r="D3032" t="s">
        <v>20654</v>
      </c>
      <c r="E3032" s="3" t="s">
        <v>19028</v>
      </c>
      <c r="F3032" s="3" t="s">
        <v>19029</v>
      </c>
      <c r="G3032" t="str">
        <f t="shared" si="47"/>
        <v>insert into tb_property_owner_has_tb_propertyfinder(tb_property_owner_id, tb_propertyfinder_id) values ('3031','3031');</v>
      </c>
    </row>
    <row r="3033" spans="1:7">
      <c r="A3033" s="5">
        <v>3032</v>
      </c>
      <c r="B3033" s="5">
        <v>3032</v>
      </c>
      <c r="D3033" t="s">
        <v>20654</v>
      </c>
      <c r="E3033" s="3" t="s">
        <v>19028</v>
      </c>
      <c r="F3033" s="3" t="s">
        <v>19029</v>
      </c>
      <c r="G3033" t="str">
        <f t="shared" si="47"/>
        <v>insert into tb_property_owner_has_tb_propertyfinder(tb_property_owner_id, tb_propertyfinder_id) values ('3032','3032');</v>
      </c>
    </row>
    <row r="3034" spans="1:7">
      <c r="A3034" s="5">
        <v>3033</v>
      </c>
      <c r="B3034" s="5">
        <v>3033</v>
      </c>
      <c r="D3034" t="s">
        <v>20654</v>
      </c>
      <c r="E3034" s="3" t="s">
        <v>19028</v>
      </c>
      <c r="F3034" s="3" t="s">
        <v>19029</v>
      </c>
      <c r="G3034" t="str">
        <f t="shared" si="47"/>
        <v>insert into tb_property_owner_has_tb_propertyfinder(tb_property_owner_id, tb_propertyfinder_id) values ('3033','3033');</v>
      </c>
    </row>
    <row r="3035" spans="1:7">
      <c r="A3035" s="5">
        <v>3034</v>
      </c>
      <c r="B3035" s="5">
        <v>3034</v>
      </c>
      <c r="D3035" t="s">
        <v>20654</v>
      </c>
      <c r="E3035" s="3" t="s">
        <v>19028</v>
      </c>
      <c r="F3035" s="3" t="s">
        <v>19029</v>
      </c>
      <c r="G3035" t="str">
        <f t="shared" si="47"/>
        <v>insert into tb_property_owner_has_tb_propertyfinder(tb_property_owner_id, tb_propertyfinder_id) values ('3034','3034');</v>
      </c>
    </row>
    <row r="3036" spans="1:7">
      <c r="A3036" s="5">
        <v>3035</v>
      </c>
      <c r="B3036" s="5">
        <v>3035</v>
      </c>
      <c r="D3036" t="s">
        <v>20654</v>
      </c>
      <c r="E3036" s="3" t="s">
        <v>19028</v>
      </c>
      <c r="F3036" s="3" t="s">
        <v>19029</v>
      </c>
      <c r="G3036" t="str">
        <f t="shared" si="47"/>
        <v>insert into tb_property_owner_has_tb_propertyfinder(tb_property_owner_id, tb_propertyfinder_id) values ('3035','3035');</v>
      </c>
    </row>
    <row r="3037" spans="1:7">
      <c r="A3037" s="5">
        <v>3036</v>
      </c>
      <c r="B3037" s="5">
        <v>3036</v>
      </c>
      <c r="D3037" t="s">
        <v>20654</v>
      </c>
      <c r="E3037" s="3" t="s">
        <v>19028</v>
      </c>
      <c r="F3037" s="3" t="s">
        <v>19029</v>
      </c>
      <c r="G3037" t="str">
        <f t="shared" si="47"/>
        <v>insert into tb_property_owner_has_tb_propertyfinder(tb_property_owner_id, tb_propertyfinder_id) values ('3036','3036');</v>
      </c>
    </row>
    <row r="3038" spans="1:7">
      <c r="A3038" s="5">
        <v>3037</v>
      </c>
      <c r="B3038" s="5">
        <v>3037</v>
      </c>
      <c r="D3038" t="s">
        <v>20654</v>
      </c>
      <c r="E3038" s="3" t="s">
        <v>19028</v>
      </c>
      <c r="F3038" s="3" t="s">
        <v>19029</v>
      </c>
      <c r="G3038" t="str">
        <f t="shared" si="47"/>
        <v>insert into tb_property_owner_has_tb_propertyfinder(tb_property_owner_id, tb_propertyfinder_id) values ('3037','3037');</v>
      </c>
    </row>
    <row r="3039" spans="1:7">
      <c r="A3039" s="5">
        <v>3038</v>
      </c>
      <c r="B3039" s="5">
        <v>3038</v>
      </c>
      <c r="D3039" t="s">
        <v>20654</v>
      </c>
      <c r="E3039" s="3" t="s">
        <v>19028</v>
      </c>
      <c r="F3039" s="3" t="s">
        <v>19029</v>
      </c>
      <c r="G3039" t="str">
        <f t="shared" si="47"/>
        <v>insert into tb_property_owner_has_tb_propertyfinder(tb_property_owner_id, tb_propertyfinder_id) values ('3038','3038');</v>
      </c>
    </row>
    <row r="3040" spans="1:7">
      <c r="A3040" s="5">
        <v>3039</v>
      </c>
      <c r="B3040" s="5">
        <v>3039</v>
      </c>
      <c r="D3040" t="s">
        <v>20654</v>
      </c>
      <c r="E3040" s="3" t="s">
        <v>19028</v>
      </c>
      <c r="F3040" s="3" t="s">
        <v>19029</v>
      </c>
      <c r="G3040" t="str">
        <f t="shared" si="47"/>
        <v>insert into tb_property_owner_has_tb_propertyfinder(tb_property_owner_id, tb_propertyfinder_id) values ('3039','3039');</v>
      </c>
    </row>
    <row r="3041" spans="1:7">
      <c r="A3041" s="5">
        <v>3040</v>
      </c>
      <c r="B3041" s="5">
        <v>3040</v>
      </c>
      <c r="D3041" t="s">
        <v>20654</v>
      </c>
      <c r="E3041" s="3" t="s">
        <v>19028</v>
      </c>
      <c r="F3041" s="3" t="s">
        <v>19029</v>
      </c>
      <c r="G3041" t="str">
        <f t="shared" si="47"/>
        <v>insert into tb_property_owner_has_tb_propertyfinder(tb_property_owner_id, tb_propertyfinder_id) values ('3040','3040');</v>
      </c>
    </row>
    <row r="3042" spans="1:7">
      <c r="A3042" s="5">
        <v>3041</v>
      </c>
      <c r="B3042" s="5">
        <v>3041</v>
      </c>
      <c r="D3042" t="s">
        <v>20654</v>
      </c>
      <c r="E3042" s="3" t="s">
        <v>19028</v>
      </c>
      <c r="F3042" s="3" t="s">
        <v>19029</v>
      </c>
      <c r="G3042" t="str">
        <f t="shared" si="47"/>
        <v>insert into tb_property_owner_has_tb_propertyfinder(tb_property_owner_id, tb_propertyfinder_id) values ('3041','3041');</v>
      </c>
    </row>
    <row r="3043" spans="1:7">
      <c r="A3043" s="5">
        <v>3042</v>
      </c>
      <c r="B3043" s="5">
        <v>3042</v>
      </c>
      <c r="D3043" t="s">
        <v>20654</v>
      </c>
      <c r="E3043" s="3" t="s">
        <v>19028</v>
      </c>
      <c r="F3043" s="3" t="s">
        <v>19029</v>
      </c>
      <c r="G3043" t="str">
        <f t="shared" si="47"/>
        <v>insert into tb_property_owner_has_tb_propertyfinder(tb_property_owner_id, tb_propertyfinder_id) values ('3042','3042');</v>
      </c>
    </row>
    <row r="3044" spans="1:7">
      <c r="A3044" s="5">
        <v>3043</v>
      </c>
      <c r="B3044" s="5">
        <v>3043</v>
      </c>
      <c r="D3044" t="s">
        <v>20654</v>
      </c>
      <c r="E3044" s="3" t="s">
        <v>19028</v>
      </c>
      <c r="F3044" s="3" t="s">
        <v>19029</v>
      </c>
      <c r="G3044" t="str">
        <f t="shared" si="47"/>
        <v>insert into tb_property_owner_has_tb_propertyfinder(tb_property_owner_id, tb_propertyfinder_id) values ('3043','3043');</v>
      </c>
    </row>
    <row r="3045" spans="1:7">
      <c r="A3045" s="5">
        <v>3044</v>
      </c>
      <c r="B3045" s="5">
        <v>3044</v>
      </c>
      <c r="D3045" t="s">
        <v>20654</v>
      </c>
      <c r="E3045" s="3" t="s">
        <v>19028</v>
      </c>
      <c r="F3045" s="3" t="s">
        <v>19029</v>
      </c>
      <c r="G3045" t="str">
        <f t="shared" si="47"/>
        <v>insert into tb_property_owner_has_tb_propertyfinder(tb_property_owner_id, tb_propertyfinder_id) values ('3044','3044');</v>
      </c>
    </row>
    <row r="3046" spans="1:7">
      <c r="A3046" s="5">
        <v>3045</v>
      </c>
      <c r="B3046" s="5">
        <v>3045</v>
      </c>
      <c r="D3046" t="s">
        <v>20654</v>
      </c>
      <c r="E3046" s="3" t="s">
        <v>19028</v>
      </c>
      <c r="F3046" s="3" t="s">
        <v>19029</v>
      </c>
      <c r="G3046" t="str">
        <f t="shared" si="47"/>
        <v>insert into tb_property_owner_has_tb_propertyfinder(tb_property_owner_id, tb_propertyfinder_id) values ('3045','3045');</v>
      </c>
    </row>
    <row r="3047" spans="1:7">
      <c r="A3047" s="5">
        <v>3046</v>
      </c>
      <c r="B3047" s="5">
        <v>3046</v>
      </c>
      <c r="D3047" t="s">
        <v>20654</v>
      </c>
      <c r="E3047" s="3" t="s">
        <v>19028</v>
      </c>
      <c r="F3047" s="3" t="s">
        <v>19029</v>
      </c>
      <c r="G3047" t="str">
        <f t="shared" si="47"/>
        <v>insert into tb_property_owner_has_tb_propertyfinder(tb_property_owner_id, tb_propertyfinder_id) values ('3046','3046');</v>
      </c>
    </row>
    <row r="3048" spans="1:7">
      <c r="A3048" s="5">
        <v>3047</v>
      </c>
      <c r="B3048" s="5">
        <v>3047</v>
      </c>
      <c r="D3048" t="s">
        <v>20654</v>
      </c>
      <c r="E3048" s="3" t="s">
        <v>19028</v>
      </c>
      <c r="F3048" s="3" t="s">
        <v>19029</v>
      </c>
      <c r="G3048" t="str">
        <f t="shared" si="47"/>
        <v>insert into tb_property_owner_has_tb_propertyfinder(tb_property_owner_id, tb_propertyfinder_id) values ('3047','3047');</v>
      </c>
    </row>
    <row r="3049" spans="1:7">
      <c r="A3049" s="5">
        <v>3048</v>
      </c>
      <c r="B3049" s="5">
        <v>3048</v>
      </c>
      <c r="D3049" t="s">
        <v>20654</v>
      </c>
      <c r="E3049" s="3" t="s">
        <v>19028</v>
      </c>
      <c r="F3049" s="3" t="s">
        <v>19029</v>
      </c>
      <c r="G3049" t="str">
        <f t="shared" si="47"/>
        <v>insert into tb_property_owner_has_tb_propertyfinder(tb_property_owner_id, tb_propertyfinder_id) values ('3048','3048');</v>
      </c>
    </row>
    <row r="3050" spans="1:7">
      <c r="A3050" s="5">
        <v>3049</v>
      </c>
      <c r="B3050" s="5">
        <v>3049</v>
      </c>
      <c r="D3050" t="s">
        <v>20654</v>
      </c>
      <c r="E3050" s="3" t="s">
        <v>19028</v>
      </c>
      <c r="F3050" s="3" t="s">
        <v>19029</v>
      </c>
      <c r="G3050" t="str">
        <f t="shared" si="47"/>
        <v>insert into tb_property_owner_has_tb_propertyfinder(tb_property_owner_id, tb_propertyfinder_id) values ('3049','3049');</v>
      </c>
    </row>
    <row r="3051" spans="1:7">
      <c r="A3051" s="5">
        <v>3050</v>
      </c>
      <c r="B3051" s="5">
        <v>3050</v>
      </c>
      <c r="D3051" t="s">
        <v>20654</v>
      </c>
      <c r="E3051" s="3" t="s">
        <v>19028</v>
      </c>
      <c r="F3051" s="3" t="s">
        <v>19029</v>
      </c>
      <c r="G3051" t="str">
        <f t="shared" si="47"/>
        <v>insert into tb_property_owner_has_tb_propertyfinder(tb_property_owner_id, tb_propertyfinder_id) values ('3050','3050');</v>
      </c>
    </row>
    <row r="3052" spans="1:7">
      <c r="A3052" s="5">
        <v>3051</v>
      </c>
      <c r="B3052" s="5">
        <v>3051</v>
      </c>
      <c r="D3052" t="s">
        <v>20654</v>
      </c>
      <c r="E3052" s="3" t="s">
        <v>19028</v>
      </c>
      <c r="F3052" s="3" t="s">
        <v>19029</v>
      </c>
      <c r="G3052" t="str">
        <f t="shared" si="47"/>
        <v>insert into tb_property_owner_has_tb_propertyfinder(tb_property_owner_id, tb_propertyfinder_id) values ('3051','3051');</v>
      </c>
    </row>
    <row r="3053" spans="1:7">
      <c r="A3053" s="5">
        <v>3052</v>
      </c>
      <c r="B3053" s="5">
        <v>3052</v>
      </c>
      <c r="D3053" t="s">
        <v>20654</v>
      </c>
      <c r="E3053" s="3" t="s">
        <v>19028</v>
      </c>
      <c r="F3053" s="3" t="s">
        <v>19029</v>
      </c>
      <c r="G3053" t="str">
        <f t="shared" si="47"/>
        <v>insert into tb_property_owner_has_tb_propertyfinder(tb_property_owner_id, tb_propertyfinder_id) values ('3052','3052');</v>
      </c>
    </row>
    <row r="3054" spans="1:7">
      <c r="A3054" s="5">
        <v>3053</v>
      </c>
      <c r="B3054" s="5">
        <v>3053</v>
      </c>
      <c r="D3054" t="s">
        <v>20654</v>
      </c>
      <c r="E3054" s="3" t="s">
        <v>19028</v>
      </c>
      <c r="F3054" s="3" t="s">
        <v>19029</v>
      </c>
      <c r="G3054" t="str">
        <f t="shared" si="47"/>
        <v>insert into tb_property_owner_has_tb_propertyfinder(tb_property_owner_id, tb_propertyfinder_id) values ('3053','3053');</v>
      </c>
    </row>
    <row r="3055" spans="1:7">
      <c r="A3055" s="5">
        <v>3054</v>
      </c>
      <c r="B3055" s="5">
        <v>3054</v>
      </c>
      <c r="D3055" t="s">
        <v>20654</v>
      </c>
      <c r="E3055" s="3" t="s">
        <v>19028</v>
      </c>
      <c r="F3055" s="3" t="s">
        <v>19029</v>
      </c>
      <c r="G3055" t="str">
        <f t="shared" si="47"/>
        <v>insert into tb_property_owner_has_tb_propertyfinder(tb_property_owner_id, tb_propertyfinder_id) values ('3054','3054');</v>
      </c>
    </row>
    <row r="3056" spans="1:7">
      <c r="A3056" s="5">
        <v>3055</v>
      </c>
      <c r="B3056" s="5">
        <v>3055</v>
      </c>
      <c r="D3056" t="s">
        <v>20654</v>
      </c>
      <c r="E3056" s="3" t="s">
        <v>19028</v>
      </c>
      <c r="F3056" s="3" t="s">
        <v>19029</v>
      </c>
      <c r="G3056" t="str">
        <f t="shared" si="47"/>
        <v>insert into tb_property_owner_has_tb_propertyfinder(tb_property_owner_id, tb_propertyfinder_id) values ('3055','3055');</v>
      </c>
    </row>
    <row r="3057" spans="1:7">
      <c r="A3057" s="5">
        <v>3056</v>
      </c>
      <c r="B3057" s="5">
        <v>3056</v>
      </c>
      <c r="D3057" t="s">
        <v>20654</v>
      </c>
      <c r="E3057" s="3" t="s">
        <v>19028</v>
      </c>
      <c r="F3057" s="3" t="s">
        <v>19029</v>
      </c>
      <c r="G3057" t="str">
        <f t="shared" si="47"/>
        <v>insert into tb_property_owner_has_tb_propertyfinder(tb_property_owner_id, tb_propertyfinder_id) values ('3056','3056');</v>
      </c>
    </row>
    <row r="3058" spans="1:7">
      <c r="A3058" s="5">
        <v>3057</v>
      </c>
      <c r="B3058" s="5">
        <v>3057</v>
      </c>
      <c r="D3058" t="s">
        <v>20654</v>
      </c>
      <c r="E3058" s="3" t="s">
        <v>19028</v>
      </c>
      <c r="F3058" s="3" t="s">
        <v>19029</v>
      </c>
      <c r="G3058" t="str">
        <f t="shared" si="47"/>
        <v>insert into tb_property_owner_has_tb_propertyfinder(tb_property_owner_id, tb_propertyfinder_id) values ('3057','3057');</v>
      </c>
    </row>
    <row r="3059" spans="1:7">
      <c r="A3059" s="5">
        <v>3058</v>
      </c>
      <c r="B3059" s="5">
        <v>3058</v>
      </c>
      <c r="D3059" t="s">
        <v>20654</v>
      </c>
      <c r="E3059" s="3" t="s">
        <v>19028</v>
      </c>
      <c r="F3059" s="3" t="s">
        <v>19029</v>
      </c>
      <c r="G3059" t="str">
        <f t="shared" si="47"/>
        <v>insert into tb_property_owner_has_tb_propertyfinder(tb_property_owner_id, tb_propertyfinder_id) values ('3058','3058');</v>
      </c>
    </row>
    <row r="3060" spans="1:7">
      <c r="A3060" s="5">
        <v>3059</v>
      </c>
      <c r="B3060" s="5">
        <v>3059</v>
      </c>
      <c r="D3060" t="s">
        <v>20654</v>
      </c>
      <c r="E3060" s="3" t="s">
        <v>19028</v>
      </c>
      <c r="F3060" s="3" t="s">
        <v>19029</v>
      </c>
      <c r="G3060" t="str">
        <f t="shared" si="47"/>
        <v>insert into tb_property_owner_has_tb_propertyfinder(tb_property_owner_id, tb_propertyfinder_id) values ('3059','3059');</v>
      </c>
    </row>
    <row r="3061" spans="1:7">
      <c r="A3061" s="5">
        <v>3060</v>
      </c>
      <c r="B3061" s="5">
        <v>3060</v>
      </c>
      <c r="D3061" t="s">
        <v>20654</v>
      </c>
      <c r="E3061" s="3" t="s">
        <v>19028</v>
      </c>
      <c r="F3061" s="3" t="s">
        <v>19029</v>
      </c>
      <c r="G3061" t="str">
        <f t="shared" si="47"/>
        <v>insert into tb_property_owner_has_tb_propertyfinder(tb_property_owner_id, tb_propertyfinder_id) values ('3060','3060');</v>
      </c>
    </row>
    <row r="3062" spans="1:7">
      <c r="A3062" s="5">
        <v>3061</v>
      </c>
      <c r="B3062" s="5">
        <v>3061</v>
      </c>
      <c r="D3062" t="s">
        <v>20654</v>
      </c>
      <c r="E3062" s="3" t="s">
        <v>19028</v>
      </c>
      <c r="F3062" s="3" t="s">
        <v>19029</v>
      </c>
      <c r="G3062" t="str">
        <f t="shared" si="47"/>
        <v>insert into tb_property_owner_has_tb_propertyfinder(tb_property_owner_id, tb_propertyfinder_id) values ('3061','3061');</v>
      </c>
    </row>
    <row r="3063" spans="1:7">
      <c r="A3063" s="5">
        <v>3062</v>
      </c>
      <c r="B3063" s="5">
        <v>3062</v>
      </c>
      <c r="D3063" t="s">
        <v>20654</v>
      </c>
      <c r="E3063" s="3" t="s">
        <v>19028</v>
      </c>
      <c r="F3063" s="3" t="s">
        <v>19029</v>
      </c>
      <c r="G3063" t="str">
        <f t="shared" si="47"/>
        <v>insert into tb_property_owner_has_tb_propertyfinder(tb_property_owner_id, tb_propertyfinder_id) values ('3062','3062');</v>
      </c>
    </row>
    <row r="3064" spans="1:7">
      <c r="A3064" s="5">
        <v>3063</v>
      </c>
      <c r="B3064" s="5">
        <v>3063</v>
      </c>
      <c r="D3064" t="s">
        <v>20654</v>
      </c>
      <c r="E3064" s="3" t="s">
        <v>19028</v>
      </c>
      <c r="F3064" s="3" t="s">
        <v>19029</v>
      </c>
      <c r="G3064" t="str">
        <f t="shared" si="47"/>
        <v>insert into tb_property_owner_has_tb_propertyfinder(tb_property_owner_id, tb_propertyfinder_id) values ('3063','3063');</v>
      </c>
    </row>
    <row r="3065" spans="1:7">
      <c r="A3065" s="5">
        <v>3064</v>
      </c>
      <c r="B3065" s="5">
        <v>3064</v>
      </c>
      <c r="D3065" t="s">
        <v>20654</v>
      </c>
      <c r="E3065" s="3" t="s">
        <v>19028</v>
      </c>
      <c r="F3065" s="3" t="s">
        <v>19029</v>
      </c>
      <c r="G3065" t="str">
        <f t="shared" si="47"/>
        <v>insert into tb_property_owner_has_tb_propertyfinder(tb_property_owner_id, tb_propertyfinder_id) values ('3064','3064');</v>
      </c>
    </row>
    <row r="3066" spans="1:7">
      <c r="A3066" s="5">
        <v>3065</v>
      </c>
      <c r="B3066" s="5">
        <v>3065</v>
      </c>
      <c r="D3066" t="s">
        <v>20654</v>
      </c>
      <c r="E3066" s="3" t="s">
        <v>19028</v>
      </c>
      <c r="F3066" s="3" t="s">
        <v>19029</v>
      </c>
      <c r="G3066" t="str">
        <f t="shared" si="47"/>
        <v>insert into tb_property_owner_has_tb_propertyfinder(tb_property_owner_id, tb_propertyfinder_id) values ('3065','3065');</v>
      </c>
    </row>
    <row r="3067" spans="1:7">
      <c r="A3067" s="5">
        <v>3066</v>
      </c>
      <c r="B3067" s="5">
        <v>3066</v>
      </c>
      <c r="D3067" t="s">
        <v>20654</v>
      </c>
      <c r="E3067" s="3" t="s">
        <v>19028</v>
      </c>
      <c r="F3067" s="3" t="s">
        <v>19029</v>
      </c>
      <c r="G3067" t="str">
        <f t="shared" si="47"/>
        <v>insert into tb_property_owner_has_tb_propertyfinder(tb_property_owner_id, tb_propertyfinder_id) values ('3066','3066');</v>
      </c>
    </row>
    <row r="3068" spans="1:7">
      <c r="A3068" s="5">
        <v>3067</v>
      </c>
      <c r="B3068" s="5">
        <v>3067</v>
      </c>
      <c r="D3068" t="s">
        <v>20654</v>
      </c>
      <c r="E3068" s="3" t="s">
        <v>19028</v>
      </c>
      <c r="F3068" s="3" t="s">
        <v>19029</v>
      </c>
      <c r="G3068" t="str">
        <f t="shared" si="47"/>
        <v>insert into tb_property_owner_has_tb_propertyfinder(tb_property_owner_id, tb_propertyfinder_id) values ('3067','3067');</v>
      </c>
    </row>
    <row r="3069" spans="1:7">
      <c r="A3069" s="5">
        <v>3068</v>
      </c>
      <c r="B3069" s="5">
        <v>3068</v>
      </c>
      <c r="D3069" t="s">
        <v>20654</v>
      </c>
      <c r="E3069" s="3" t="s">
        <v>19028</v>
      </c>
      <c r="F3069" s="3" t="s">
        <v>19029</v>
      </c>
      <c r="G3069" t="str">
        <f t="shared" si="47"/>
        <v>insert into tb_property_owner_has_tb_propertyfinder(tb_property_owner_id, tb_propertyfinder_id) values ('3068','3068');</v>
      </c>
    </row>
    <row r="3070" spans="1:7">
      <c r="A3070" s="5">
        <v>3069</v>
      </c>
      <c r="B3070" s="5">
        <v>3069</v>
      </c>
      <c r="D3070" t="s">
        <v>20654</v>
      </c>
      <c r="E3070" s="3" t="s">
        <v>19028</v>
      </c>
      <c r="F3070" s="3" t="s">
        <v>19029</v>
      </c>
      <c r="G3070" t="str">
        <f t="shared" si="47"/>
        <v>insert into tb_property_owner_has_tb_propertyfinder(tb_property_owner_id, tb_propertyfinder_id) values ('3069','3069');</v>
      </c>
    </row>
    <row r="3071" spans="1:7">
      <c r="A3071" s="5">
        <v>3070</v>
      </c>
      <c r="B3071" s="5">
        <v>3070</v>
      </c>
      <c r="D3071" t="s">
        <v>20654</v>
      </c>
      <c r="E3071" s="3" t="s">
        <v>19028</v>
      </c>
      <c r="F3071" s="3" t="s">
        <v>19029</v>
      </c>
      <c r="G3071" t="str">
        <f t="shared" si="47"/>
        <v>insert into tb_property_owner_has_tb_propertyfinder(tb_property_owner_id, tb_propertyfinder_id) values ('3070','3070');</v>
      </c>
    </row>
    <row r="3072" spans="1:7">
      <c r="A3072" s="5">
        <v>3071</v>
      </c>
      <c r="B3072" s="5">
        <v>3071</v>
      </c>
      <c r="D3072" t="s">
        <v>20654</v>
      </c>
      <c r="E3072" s="3" t="s">
        <v>19028</v>
      </c>
      <c r="F3072" s="3" t="s">
        <v>19029</v>
      </c>
      <c r="G3072" t="str">
        <f t="shared" si="47"/>
        <v>insert into tb_property_owner_has_tb_propertyfinder(tb_property_owner_id, tb_propertyfinder_id) values ('3071','3071');</v>
      </c>
    </row>
    <row r="3073" spans="1:7">
      <c r="A3073" s="5">
        <v>3072</v>
      </c>
      <c r="B3073" s="5">
        <v>3072</v>
      </c>
      <c r="D3073" t="s">
        <v>20654</v>
      </c>
      <c r="E3073" s="3" t="s">
        <v>19028</v>
      </c>
      <c r="F3073" s="3" t="s">
        <v>19029</v>
      </c>
      <c r="G3073" t="str">
        <f t="shared" si="47"/>
        <v>insert into tb_property_owner_has_tb_propertyfinder(tb_property_owner_id, tb_propertyfinder_id) values ('3072','3072');</v>
      </c>
    </row>
    <row r="3074" spans="1:7">
      <c r="A3074" s="5">
        <v>3073</v>
      </c>
      <c r="B3074" s="5">
        <v>3073</v>
      </c>
      <c r="D3074" t="s">
        <v>20654</v>
      </c>
      <c r="E3074" s="3" t="s">
        <v>19028</v>
      </c>
      <c r="F3074" s="3" t="s">
        <v>19029</v>
      </c>
      <c r="G3074" t="str">
        <f t="shared" si="47"/>
        <v>insert into tb_property_owner_has_tb_propertyfinder(tb_property_owner_id, tb_propertyfinder_id) values ('3073','3073');</v>
      </c>
    </row>
    <row r="3075" spans="1:7">
      <c r="A3075" s="5">
        <v>3074</v>
      </c>
      <c r="B3075" s="5">
        <v>3074</v>
      </c>
      <c r="D3075" t="s">
        <v>20654</v>
      </c>
      <c r="E3075" s="3" t="s">
        <v>19028</v>
      </c>
      <c r="F3075" s="3" t="s">
        <v>19029</v>
      </c>
      <c r="G3075" t="str">
        <f t="shared" ref="G3075:G3138" si="48">CONCATENATE(D3075,A3075,E3075,B3075,F3075)</f>
        <v>insert into tb_property_owner_has_tb_propertyfinder(tb_property_owner_id, tb_propertyfinder_id) values ('3074','3074');</v>
      </c>
    </row>
    <row r="3076" spans="1:7">
      <c r="A3076" s="5">
        <v>3075</v>
      </c>
      <c r="B3076" s="5">
        <v>3075</v>
      </c>
      <c r="D3076" t="s">
        <v>20654</v>
      </c>
      <c r="E3076" s="3" t="s">
        <v>19028</v>
      </c>
      <c r="F3076" s="3" t="s">
        <v>19029</v>
      </c>
      <c r="G3076" t="str">
        <f t="shared" si="48"/>
        <v>insert into tb_property_owner_has_tb_propertyfinder(tb_property_owner_id, tb_propertyfinder_id) values ('3075','3075');</v>
      </c>
    </row>
    <row r="3077" spans="1:7">
      <c r="A3077" s="5">
        <v>3076</v>
      </c>
      <c r="B3077" s="5">
        <v>3076</v>
      </c>
      <c r="D3077" t="s">
        <v>20654</v>
      </c>
      <c r="E3077" s="3" t="s">
        <v>19028</v>
      </c>
      <c r="F3077" s="3" t="s">
        <v>19029</v>
      </c>
      <c r="G3077" t="str">
        <f t="shared" si="48"/>
        <v>insert into tb_property_owner_has_tb_propertyfinder(tb_property_owner_id, tb_propertyfinder_id) values ('3076','3076');</v>
      </c>
    </row>
    <row r="3078" spans="1:7">
      <c r="A3078" s="5">
        <v>3077</v>
      </c>
      <c r="B3078" s="5">
        <v>3077</v>
      </c>
      <c r="D3078" t="s">
        <v>20654</v>
      </c>
      <c r="E3078" s="3" t="s">
        <v>19028</v>
      </c>
      <c r="F3078" s="3" t="s">
        <v>19029</v>
      </c>
      <c r="G3078" t="str">
        <f t="shared" si="48"/>
        <v>insert into tb_property_owner_has_tb_propertyfinder(tb_property_owner_id, tb_propertyfinder_id) values ('3077','3077');</v>
      </c>
    </row>
    <row r="3079" spans="1:7">
      <c r="A3079" s="5">
        <v>3078</v>
      </c>
      <c r="B3079" s="5">
        <v>3078</v>
      </c>
      <c r="D3079" t="s">
        <v>20654</v>
      </c>
      <c r="E3079" s="3" t="s">
        <v>19028</v>
      </c>
      <c r="F3079" s="3" t="s">
        <v>19029</v>
      </c>
      <c r="G3079" t="str">
        <f t="shared" si="48"/>
        <v>insert into tb_property_owner_has_tb_propertyfinder(tb_property_owner_id, tb_propertyfinder_id) values ('3078','3078');</v>
      </c>
    </row>
    <row r="3080" spans="1:7">
      <c r="A3080" s="5">
        <v>3079</v>
      </c>
      <c r="B3080" s="5">
        <v>3079</v>
      </c>
      <c r="D3080" t="s">
        <v>20654</v>
      </c>
      <c r="E3080" s="3" t="s">
        <v>19028</v>
      </c>
      <c r="F3080" s="3" t="s">
        <v>19029</v>
      </c>
      <c r="G3080" t="str">
        <f t="shared" si="48"/>
        <v>insert into tb_property_owner_has_tb_propertyfinder(tb_property_owner_id, tb_propertyfinder_id) values ('3079','3079');</v>
      </c>
    </row>
    <row r="3081" spans="1:7">
      <c r="A3081" s="5">
        <v>3080</v>
      </c>
      <c r="B3081" s="5">
        <v>3080</v>
      </c>
      <c r="D3081" t="s">
        <v>20654</v>
      </c>
      <c r="E3081" s="3" t="s">
        <v>19028</v>
      </c>
      <c r="F3081" s="3" t="s">
        <v>19029</v>
      </c>
      <c r="G3081" t="str">
        <f t="shared" si="48"/>
        <v>insert into tb_property_owner_has_tb_propertyfinder(tb_property_owner_id, tb_propertyfinder_id) values ('3080','3080');</v>
      </c>
    </row>
    <row r="3082" spans="1:7">
      <c r="A3082" s="5">
        <v>3081</v>
      </c>
      <c r="B3082" s="5">
        <v>3081</v>
      </c>
      <c r="D3082" t="s">
        <v>20654</v>
      </c>
      <c r="E3082" s="3" t="s">
        <v>19028</v>
      </c>
      <c r="F3082" s="3" t="s">
        <v>19029</v>
      </c>
      <c r="G3082" t="str">
        <f t="shared" si="48"/>
        <v>insert into tb_property_owner_has_tb_propertyfinder(tb_property_owner_id, tb_propertyfinder_id) values ('3081','3081');</v>
      </c>
    </row>
    <row r="3083" spans="1:7">
      <c r="A3083" s="5">
        <v>3082</v>
      </c>
      <c r="B3083" s="5">
        <v>3082</v>
      </c>
      <c r="D3083" t="s">
        <v>20654</v>
      </c>
      <c r="E3083" s="3" t="s">
        <v>19028</v>
      </c>
      <c r="F3083" s="3" t="s">
        <v>19029</v>
      </c>
      <c r="G3083" t="str">
        <f t="shared" si="48"/>
        <v>insert into tb_property_owner_has_tb_propertyfinder(tb_property_owner_id, tb_propertyfinder_id) values ('3082','3082');</v>
      </c>
    </row>
    <row r="3084" spans="1:7">
      <c r="A3084" s="5">
        <v>3083</v>
      </c>
      <c r="B3084" s="5">
        <v>3083</v>
      </c>
      <c r="D3084" t="s">
        <v>20654</v>
      </c>
      <c r="E3084" s="3" t="s">
        <v>19028</v>
      </c>
      <c r="F3084" s="3" t="s">
        <v>19029</v>
      </c>
      <c r="G3084" t="str">
        <f t="shared" si="48"/>
        <v>insert into tb_property_owner_has_tb_propertyfinder(tb_property_owner_id, tb_propertyfinder_id) values ('3083','3083');</v>
      </c>
    </row>
    <row r="3085" spans="1:7">
      <c r="A3085" s="5">
        <v>3084</v>
      </c>
      <c r="B3085" s="5">
        <v>3084</v>
      </c>
      <c r="D3085" t="s">
        <v>20654</v>
      </c>
      <c r="E3085" s="3" t="s">
        <v>19028</v>
      </c>
      <c r="F3085" s="3" t="s">
        <v>19029</v>
      </c>
      <c r="G3085" t="str">
        <f t="shared" si="48"/>
        <v>insert into tb_property_owner_has_tb_propertyfinder(tb_property_owner_id, tb_propertyfinder_id) values ('3084','3084');</v>
      </c>
    </row>
    <row r="3086" spans="1:7">
      <c r="A3086" s="5">
        <v>3085</v>
      </c>
      <c r="B3086" s="5">
        <v>3085</v>
      </c>
      <c r="D3086" t="s">
        <v>20654</v>
      </c>
      <c r="E3086" s="3" t="s">
        <v>19028</v>
      </c>
      <c r="F3086" s="3" t="s">
        <v>19029</v>
      </c>
      <c r="G3086" t="str">
        <f t="shared" si="48"/>
        <v>insert into tb_property_owner_has_tb_propertyfinder(tb_property_owner_id, tb_propertyfinder_id) values ('3085','3085');</v>
      </c>
    </row>
    <row r="3087" spans="1:7">
      <c r="A3087" s="5">
        <v>3086</v>
      </c>
      <c r="B3087" s="5">
        <v>3086</v>
      </c>
      <c r="D3087" t="s">
        <v>20654</v>
      </c>
      <c r="E3087" s="3" t="s">
        <v>19028</v>
      </c>
      <c r="F3087" s="3" t="s">
        <v>19029</v>
      </c>
      <c r="G3087" t="str">
        <f t="shared" si="48"/>
        <v>insert into tb_property_owner_has_tb_propertyfinder(tb_property_owner_id, tb_propertyfinder_id) values ('3086','3086');</v>
      </c>
    </row>
    <row r="3088" spans="1:7">
      <c r="A3088" s="5">
        <v>3087</v>
      </c>
      <c r="B3088" s="5">
        <v>3087</v>
      </c>
      <c r="D3088" t="s">
        <v>20654</v>
      </c>
      <c r="E3088" s="3" t="s">
        <v>19028</v>
      </c>
      <c r="F3088" s="3" t="s">
        <v>19029</v>
      </c>
      <c r="G3088" t="str">
        <f t="shared" si="48"/>
        <v>insert into tb_property_owner_has_tb_propertyfinder(tb_property_owner_id, tb_propertyfinder_id) values ('3087','3087');</v>
      </c>
    </row>
    <row r="3089" spans="1:7">
      <c r="A3089" s="5">
        <v>3088</v>
      </c>
      <c r="B3089" s="5">
        <v>3088</v>
      </c>
      <c r="D3089" t="s">
        <v>20654</v>
      </c>
      <c r="E3089" s="3" t="s">
        <v>19028</v>
      </c>
      <c r="F3089" s="3" t="s">
        <v>19029</v>
      </c>
      <c r="G3089" t="str">
        <f t="shared" si="48"/>
        <v>insert into tb_property_owner_has_tb_propertyfinder(tb_property_owner_id, tb_propertyfinder_id) values ('3088','3088');</v>
      </c>
    </row>
    <row r="3090" spans="1:7">
      <c r="A3090" s="5">
        <v>3089</v>
      </c>
      <c r="B3090" s="5">
        <v>3089</v>
      </c>
      <c r="D3090" t="s">
        <v>20654</v>
      </c>
      <c r="E3090" s="3" t="s">
        <v>19028</v>
      </c>
      <c r="F3090" s="3" t="s">
        <v>19029</v>
      </c>
      <c r="G3090" t="str">
        <f t="shared" si="48"/>
        <v>insert into tb_property_owner_has_tb_propertyfinder(tb_property_owner_id, tb_propertyfinder_id) values ('3089','3089');</v>
      </c>
    </row>
    <row r="3091" spans="1:7">
      <c r="A3091" s="5">
        <v>3090</v>
      </c>
      <c r="B3091" s="5">
        <v>3090</v>
      </c>
      <c r="D3091" t="s">
        <v>20654</v>
      </c>
      <c r="E3091" s="3" t="s">
        <v>19028</v>
      </c>
      <c r="F3091" s="3" t="s">
        <v>19029</v>
      </c>
      <c r="G3091" t="str">
        <f t="shared" si="48"/>
        <v>insert into tb_property_owner_has_tb_propertyfinder(tb_property_owner_id, tb_propertyfinder_id) values ('3090','3090');</v>
      </c>
    </row>
    <row r="3092" spans="1:7">
      <c r="A3092" s="5">
        <v>3091</v>
      </c>
      <c r="B3092" s="5">
        <v>3091</v>
      </c>
      <c r="D3092" t="s">
        <v>20654</v>
      </c>
      <c r="E3092" s="3" t="s">
        <v>19028</v>
      </c>
      <c r="F3092" s="3" t="s">
        <v>19029</v>
      </c>
      <c r="G3092" t="str">
        <f t="shared" si="48"/>
        <v>insert into tb_property_owner_has_tb_propertyfinder(tb_property_owner_id, tb_propertyfinder_id) values ('3091','3091');</v>
      </c>
    </row>
    <row r="3093" spans="1:7">
      <c r="A3093" s="5">
        <v>3092</v>
      </c>
      <c r="B3093" s="5">
        <v>3092</v>
      </c>
      <c r="D3093" t="s">
        <v>20654</v>
      </c>
      <c r="E3093" s="3" t="s">
        <v>19028</v>
      </c>
      <c r="F3093" s="3" t="s">
        <v>19029</v>
      </c>
      <c r="G3093" t="str">
        <f t="shared" si="48"/>
        <v>insert into tb_property_owner_has_tb_propertyfinder(tb_property_owner_id, tb_propertyfinder_id) values ('3092','3092');</v>
      </c>
    </row>
    <row r="3094" spans="1:7">
      <c r="A3094" s="5">
        <v>3093</v>
      </c>
      <c r="B3094" s="5">
        <v>3093</v>
      </c>
      <c r="D3094" t="s">
        <v>20654</v>
      </c>
      <c r="E3094" s="3" t="s">
        <v>19028</v>
      </c>
      <c r="F3094" s="3" t="s">
        <v>19029</v>
      </c>
      <c r="G3094" t="str">
        <f t="shared" si="48"/>
        <v>insert into tb_property_owner_has_tb_propertyfinder(tb_property_owner_id, tb_propertyfinder_id) values ('3093','3093');</v>
      </c>
    </row>
    <row r="3095" spans="1:7">
      <c r="A3095" s="5">
        <v>3094</v>
      </c>
      <c r="B3095" s="5">
        <v>3094</v>
      </c>
      <c r="D3095" t="s">
        <v>20654</v>
      </c>
      <c r="E3095" s="3" t="s">
        <v>19028</v>
      </c>
      <c r="F3095" s="3" t="s">
        <v>19029</v>
      </c>
      <c r="G3095" t="str">
        <f t="shared" si="48"/>
        <v>insert into tb_property_owner_has_tb_propertyfinder(tb_property_owner_id, tb_propertyfinder_id) values ('3094','3094');</v>
      </c>
    </row>
    <row r="3096" spans="1:7">
      <c r="A3096" s="5">
        <v>3095</v>
      </c>
      <c r="B3096" s="5">
        <v>3095</v>
      </c>
      <c r="D3096" t="s">
        <v>20654</v>
      </c>
      <c r="E3096" s="3" t="s">
        <v>19028</v>
      </c>
      <c r="F3096" s="3" t="s">
        <v>19029</v>
      </c>
      <c r="G3096" t="str">
        <f t="shared" si="48"/>
        <v>insert into tb_property_owner_has_tb_propertyfinder(tb_property_owner_id, tb_propertyfinder_id) values ('3095','3095');</v>
      </c>
    </row>
    <row r="3097" spans="1:7">
      <c r="A3097" s="5">
        <v>3096</v>
      </c>
      <c r="B3097" s="5">
        <v>3096</v>
      </c>
      <c r="D3097" t="s">
        <v>20654</v>
      </c>
      <c r="E3097" s="3" t="s">
        <v>19028</v>
      </c>
      <c r="F3097" s="3" t="s">
        <v>19029</v>
      </c>
      <c r="G3097" t="str">
        <f t="shared" si="48"/>
        <v>insert into tb_property_owner_has_tb_propertyfinder(tb_property_owner_id, tb_propertyfinder_id) values ('3096','3096');</v>
      </c>
    </row>
    <row r="3098" spans="1:7">
      <c r="A3098" s="5">
        <v>3097</v>
      </c>
      <c r="B3098" s="5">
        <v>3097</v>
      </c>
      <c r="D3098" t="s">
        <v>20654</v>
      </c>
      <c r="E3098" s="3" t="s">
        <v>19028</v>
      </c>
      <c r="F3098" s="3" t="s">
        <v>19029</v>
      </c>
      <c r="G3098" t="str">
        <f t="shared" si="48"/>
        <v>insert into tb_property_owner_has_tb_propertyfinder(tb_property_owner_id, tb_propertyfinder_id) values ('3097','3097');</v>
      </c>
    </row>
    <row r="3099" spans="1:7">
      <c r="A3099" s="5">
        <v>3098</v>
      </c>
      <c r="B3099" s="5">
        <v>3098</v>
      </c>
      <c r="D3099" t="s">
        <v>20654</v>
      </c>
      <c r="E3099" s="3" t="s">
        <v>19028</v>
      </c>
      <c r="F3099" s="3" t="s">
        <v>19029</v>
      </c>
      <c r="G3099" t="str">
        <f t="shared" si="48"/>
        <v>insert into tb_property_owner_has_tb_propertyfinder(tb_property_owner_id, tb_propertyfinder_id) values ('3098','3098');</v>
      </c>
    </row>
    <row r="3100" spans="1:7">
      <c r="A3100" s="5">
        <v>3099</v>
      </c>
      <c r="B3100" s="5">
        <v>3099</v>
      </c>
      <c r="D3100" t="s">
        <v>20654</v>
      </c>
      <c r="E3100" s="3" t="s">
        <v>19028</v>
      </c>
      <c r="F3100" s="3" t="s">
        <v>19029</v>
      </c>
      <c r="G3100" t="str">
        <f t="shared" si="48"/>
        <v>insert into tb_property_owner_has_tb_propertyfinder(tb_property_owner_id, tb_propertyfinder_id) values ('3099','3099');</v>
      </c>
    </row>
    <row r="3101" spans="1:7">
      <c r="A3101" s="5">
        <v>3100</v>
      </c>
      <c r="B3101" s="5">
        <v>3100</v>
      </c>
      <c r="D3101" t="s">
        <v>20654</v>
      </c>
      <c r="E3101" s="3" t="s">
        <v>19028</v>
      </c>
      <c r="F3101" s="3" t="s">
        <v>19029</v>
      </c>
      <c r="G3101" t="str">
        <f t="shared" si="48"/>
        <v>insert into tb_property_owner_has_tb_propertyfinder(tb_property_owner_id, tb_propertyfinder_id) values ('3100','3100');</v>
      </c>
    </row>
    <row r="3102" spans="1:7">
      <c r="A3102" s="5">
        <v>3101</v>
      </c>
      <c r="B3102" s="5">
        <v>3101</v>
      </c>
      <c r="D3102" t="s">
        <v>20654</v>
      </c>
      <c r="E3102" s="3" t="s">
        <v>19028</v>
      </c>
      <c r="F3102" s="3" t="s">
        <v>19029</v>
      </c>
      <c r="G3102" t="str">
        <f t="shared" si="48"/>
        <v>insert into tb_property_owner_has_tb_propertyfinder(tb_property_owner_id, tb_propertyfinder_id) values ('3101','3101');</v>
      </c>
    </row>
    <row r="3103" spans="1:7">
      <c r="A3103" s="5">
        <v>3102</v>
      </c>
      <c r="B3103" s="5">
        <v>3102</v>
      </c>
      <c r="D3103" t="s">
        <v>20654</v>
      </c>
      <c r="E3103" s="3" t="s">
        <v>19028</v>
      </c>
      <c r="F3103" s="3" t="s">
        <v>19029</v>
      </c>
      <c r="G3103" t="str">
        <f t="shared" si="48"/>
        <v>insert into tb_property_owner_has_tb_propertyfinder(tb_property_owner_id, tb_propertyfinder_id) values ('3102','3102');</v>
      </c>
    </row>
    <row r="3104" spans="1:7">
      <c r="A3104" s="5">
        <v>3103</v>
      </c>
      <c r="B3104" s="5">
        <v>3103</v>
      </c>
      <c r="D3104" t="s">
        <v>20654</v>
      </c>
      <c r="E3104" s="3" t="s">
        <v>19028</v>
      </c>
      <c r="F3104" s="3" t="s">
        <v>19029</v>
      </c>
      <c r="G3104" t="str">
        <f t="shared" si="48"/>
        <v>insert into tb_property_owner_has_tb_propertyfinder(tb_property_owner_id, tb_propertyfinder_id) values ('3103','3103');</v>
      </c>
    </row>
    <row r="3105" spans="1:7">
      <c r="A3105" s="5">
        <v>3104</v>
      </c>
      <c r="B3105" s="5">
        <v>3104</v>
      </c>
      <c r="D3105" t="s">
        <v>20654</v>
      </c>
      <c r="E3105" s="3" t="s">
        <v>19028</v>
      </c>
      <c r="F3105" s="3" t="s">
        <v>19029</v>
      </c>
      <c r="G3105" t="str">
        <f t="shared" si="48"/>
        <v>insert into tb_property_owner_has_tb_propertyfinder(tb_property_owner_id, tb_propertyfinder_id) values ('3104','3104');</v>
      </c>
    </row>
    <row r="3106" spans="1:7">
      <c r="A3106" s="5">
        <v>3105</v>
      </c>
      <c r="B3106" s="5">
        <v>3105</v>
      </c>
      <c r="D3106" t="s">
        <v>20654</v>
      </c>
      <c r="E3106" s="3" t="s">
        <v>19028</v>
      </c>
      <c r="F3106" s="3" t="s">
        <v>19029</v>
      </c>
      <c r="G3106" t="str">
        <f t="shared" si="48"/>
        <v>insert into tb_property_owner_has_tb_propertyfinder(tb_property_owner_id, tb_propertyfinder_id) values ('3105','3105');</v>
      </c>
    </row>
    <row r="3107" spans="1:7">
      <c r="A3107" s="5">
        <v>3106</v>
      </c>
      <c r="B3107" s="5">
        <v>3106</v>
      </c>
      <c r="D3107" t="s">
        <v>20654</v>
      </c>
      <c r="E3107" s="3" t="s">
        <v>19028</v>
      </c>
      <c r="F3107" s="3" t="s">
        <v>19029</v>
      </c>
      <c r="G3107" t="str">
        <f t="shared" si="48"/>
        <v>insert into tb_property_owner_has_tb_propertyfinder(tb_property_owner_id, tb_propertyfinder_id) values ('3106','3106');</v>
      </c>
    </row>
    <row r="3108" spans="1:7">
      <c r="A3108" s="5">
        <v>3107</v>
      </c>
      <c r="B3108" s="5">
        <v>3107</v>
      </c>
      <c r="D3108" t="s">
        <v>20654</v>
      </c>
      <c r="E3108" s="3" t="s">
        <v>19028</v>
      </c>
      <c r="F3108" s="3" t="s">
        <v>19029</v>
      </c>
      <c r="G3108" t="str">
        <f t="shared" si="48"/>
        <v>insert into tb_property_owner_has_tb_propertyfinder(tb_property_owner_id, tb_propertyfinder_id) values ('3107','3107');</v>
      </c>
    </row>
    <row r="3109" spans="1:7">
      <c r="A3109" s="5">
        <v>3108</v>
      </c>
      <c r="B3109" s="5">
        <v>3108</v>
      </c>
      <c r="D3109" t="s">
        <v>20654</v>
      </c>
      <c r="E3109" s="3" t="s">
        <v>19028</v>
      </c>
      <c r="F3109" s="3" t="s">
        <v>19029</v>
      </c>
      <c r="G3109" t="str">
        <f t="shared" si="48"/>
        <v>insert into tb_property_owner_has_tb_propertyfinder(tb_property_owner_id, tb_propertyfinder_id) values ('3108','3108');</v>
      </c>
    </row>
    <row r="3110" spans="1:7">
      <c r="A3110" s="5">
        <v>3109</v>
      </c>
      <c r="B3110" s="5">
        <v>3109</v>
      </c>
      <c r="D3110" t="s">
        <v>20654</v>
      </c>
      <c r="E3110" s="3" t="s">
        <v>19028</v>
      </c>
      <c r="F3110" s="3" t="s">
        <v>19029</v>
      </c>
      <c r="G3110" t="str">
        <f t="shared" si="48"/>
        <v>insert into tb_property_owner_has_tb_propertyfinder(tb_property_owner_id, tb_propertyfinder_id) values ('3109','3109');</v>
      </c>
    </row>
    <row r="3111" spans="1:7">
      <c r="A3111" s="5">
        <v>3110</v>
      </c>
      <c r="B3111" s="5">
        <v>3110</v>
      </c>
      <c r="D3111" t="s">
        <v>20654</v>
      </c>
      <c r="E3111" s="3" t="s">
        <v>19028</v>
      </c>
      <c r="F3111" s="3" t="s">
        <v>19029</v>
      </c>
      <c r="G3111" t="str">
        <f t="shared" si="48"/>
        <v>insert into tb_property_owner_has_tb_propertyfinder(tb_property_owner_id, tb_propertyfinder_id) values ('3110','3110');</v>
      </c>
    </row>
    <row r="3112" spans="1:7">
      <c r="A3112" s="5">
        <v>3111</v>
      </c>
      <c r="B3112" s="5">
        <v>3111</v>
      </c>
      <c r="D3112" t="s">
        <v>20654</v>
      </c>
      <c r="E3112" s="3" t="s">
        <v>19028</v>
      </c>
      <c r="F3112" s="3" t="s">
        <v>19029</v>
      </c>
      <c r="G3112" t="str">
        <f t="shared" si="48"/>
        <v>insert into tb_property_owner_has_tb_propertyfinder(tb_property_owner_id, tb_propertyfinder_id) values ('3111','3111');</v>
      </c>
    </row>
    <row r="3113" spans="1:7">
      <c r="A3113" s="5">
        <v>3112</v>
      </c>
      <c r="B3113" s="5">
        <v>3112</v>
      </c>
      <c r="D3113" t="s">
        <v>20654</v>
      </c>
      <c r="E3113" s="3" t="s">
        <v>19028</v>
      </c>
      <c r="F3113" s="3" t="s">
        <v>19029</v>
      </c>
      <c r="G3113" t="str">
        <f t="shared" si="48"/>
        <v>insert into tb_property_owner_has_tb_propertyfinder(tb_property_owner_id, tb_propertyfinder_id) values ('3112','3112');</v>
      </c>
    </row>
    <row r="3114" spans="1:7">
      <c r="A3114" s="5">
        <v>3113</v>
      </c>
      <c r="B3114" s="5">
        <v>3113</v>
      </c>
      <c r="D3114" t="s">
        <v>20654</v>
      </c>
      <c r="E3114" s="3" t="s">
        <v>19028</v>
      </c>
      <c r="F3114" s="3" t="s">
        <v>19029</v>
      </c>
      <c r="G3114" t="str">
        <f t="shared" si="48"/>
        <v>insert into tb_property_owner_has_tb_propertyfinder(tb_property_owner_id, tb_propertyfinder_id) values ('3113','3113');</v>
      </c>
    </row>
    <row r="3115" spans="1:7">
      <c r="A3115" s="5">
        <v>3114</v>
      </c>
      <c r="B3115" s="5">
        <v>3114</v>
      </c>
      <c r="D3115" t="s">
        <v>20654</v>
      </c>
      <c r="E3115" s="3" t="s">
        <v>19028</v>
      </c>
      <c r="F3115" s="3" t="s">
        <v>19029</v>
      </c>
      <c r="G3115" t="str">
        <f t="shared" si="48"/>
        <v>insert into tb_property_owner_has_tb_propertyfinder(tb_property_owner_id, tb_propertyfinder_id) values ('3114','3114');</v>
      </c>
    </row>
    <row r="3116" spans="1:7">
      <c r="A3116" s="5">
        <v>3115</v>
      </c>
      <c r="B3116" s="5">
        <v>3115</v>
      </c>
      <c r="D3116" t="s">
        <v>20654</v>
      </c>
      <c r="E3116" s="3" t="s">
        <v>19028</v>
      </c>
      <c r="F3116" s="3" t="s">
        <v>19029</v>
      </c>
      <c r="G3116" t="str">
        <f t="shared" si="48"/>
        <v>insert into tb_property_owner_has_tb_propertyfinder(tb_property_owner_id, tb_propertyfinder_id) values ('3115','3115');</v>
      </c>
    </row>
    <row r="3117" spans="1:7">
      <c r="A3117" s="5">
        <v>3116</v>
      </c>
      <c r="B3117" s="5">
        <v>3116</v>
      </c>
      <c r="D3117" t="s">
        <v>20654</v>
      </c>
      <c r="E3117" s="3" t="s">
        <v>19028</v>
      </c>
      <c r="F3117" s="3" t="s">
        <v>19029</v>
      </c>
      <c r="G3117" t="str">
        <f t="shared" si="48"/>
        <v>insert into tb_property_owner_has_tb_propertyfinder(tb_property_owner_id, tb_propertyfinder_id) values ('3116','3116');</v>
      </c>
    </row>
    <row r="3118" spans="1:7">
      <c r="A3118" s="5">
        <v>3117</v>
      </c>
      <c r="B3118" s="5">
        <v>3117</v>
      </c>
      <c r="D3118" t="s">
        <v>20654</v>
      </c>
      <c r="E3118" s="3" t="s">
        <v>19028</v>
      </c>
      <c r="F3118" s="3" t="s">
        <v>19029</v>
      </c>
      <c r="G3118" t="str">
        <f t="shared" si="48"/>
        <v>insert into tb_property_owner_has_tb_propertyfinder(tb_property_owner_id, tb_propertyfinder_id) values ('3117','3117');</v>
      </c>
    </row>
    <row r="3119" spans="1:7">
      <c r="A3119" s="5">
        <v>3118</v>
      </c>
      <c r="B3119" s="5">
        <v>3118</v>
      </c>
      <c r="D3119" t="s">
        <v>20654</v>
      </c>
      <c r="E3119" s="3" t="s">
        <v>19028</v>
      </c>
      <c r="F3119" s="3" t="s">
        <v>19029</v>
      </c>
      <c r="G3119" t="str">
        <f t="shared" si="48"/>
        <v>insert into tb_property_owner_has_tb_propertyfinder(tb_property_owner_id, tb_propertyfinder_id) values ('3118','3118');</v>
      </c>
    </row>
    <row r="3120" spans="1:7">
      <c r="A3120" s="5">
        <v>3119</v>
      </c>
      <c r="B3120" s="5">
        <v>3119</v>
      </c>
      <c r="D3120" t="s">
        <v>20654</v>
      </c>
      <c r="E3120" s="3" t="s">
        <v>19028</v>
      </c>
      <c r="F3120" s="3" t="s">
        <v>19029</v>
      </c>
      <c r="G3120" t="str">
        <f t="shared" si="48"/>
        <v>insert into tb_property_owner_has_tb_propertyfinder(tb_property_owner_id, tb_propertyfinder_id) values ('3119','3119');</v>
      </c>
    </row>
    <row r="3121" spans="1:7">
      <c r="A3121" s="5">
        <v>3120</v>
      </c>
      <c r="B3121" s="5">
        <v>3120</v>
      </c>
      <c r="D3121" t="s">
        <v>20654</v>
      </c>
      <c r="E3121" s="3" t="s">
        <v>19028</v>
      </c>
      <c r="F3121" s="3" t="s">
        <v>19029</v>
      </c>
      <c r="G3121" t="str">
        <f t="shared" si="48"/>
        <v>insert into tb_property_owner_has_tb_propertyfinder(tb_property_owner_id, tb_propertyfinder_id) values ('3120','3120');</v>
      </c>
    </row>
    <row r="3122" spans="1:7">
      <c r="A3122" s="5">
        <v>3121</v>
      </c>
      <c r="B3122" s="5">
        <v>3121</v>
      </c>
      <c r="D3122" t="s">
        <v>20654</v>
      </c>
      <c r="E3122" s="3" t="s">
        <v>19028</v>
      </c>
      <c r="F3122" s="3" t="s">
        <v>19029</v>
      </c>
      <c r="G3122" t="str">
        <f t="shared" si="48"/>
        <v>insert into tb_property_owner_has_tb_propertyfinder(tb_property_owner_id, tb_propertyfinder_id) values ('3121','3121');</v>
      </c>
    </row>
    <row r="3123" spans="1:7">
      <c r="A3123" s="5">
        <v>3122</v>
      </c>
      <c r="B3123" s="5">
        <v>3122</v>
      </c>
      <c r="D3123" t="s">
        <v>20654</v>
      </c>
      <c r="E3123" s="3" t="s">
        <v>19028</v>
      </c>
      <c r="F3123" s="3" t="s">
        <v>19029</v>
      </c>
      <c r="G3123" t="str">
        <f t="shared" si="48"/>
        <v>insert into tb_property_owner_has_tb_propertyfinder(tb_property_owner_id, tb_propertyfinder_id) values ('3122','3122');</v>
      </c>
    </row>
    <row r="3124" spans="1:7">
      <c r="A3124" s="5">
        <v>3123</v>
      </c>
      <c r="B3124" s="5">
        <v>3123</v>
      </c>
      <c r="D3124" t="s">
        <v>20654</v>
      </c>
      <c r="E3124" s="3" t="s">
        <v>19028</v>
      </c>
      <c r="F3124" s="3" t="s">
        <v>19029</v>
      </c>
      <c r="G3124" t="str">
        <f t="shared" si="48"/>
        <v>insert into tb_property_owner_has_tb_propertyfinder(tb_property_owner_id, tb_propertyfinder_id) values ('3123','3123');</v>
      </c>
    </row>
    <row r="3125" spans="1:7">
      <c r="A3125" s="5">
        <v>3124</v>
      </c>
      <c r="B3125" s="5">
        <v>3124</v>
      </c>
      <c r="D3125" t="s">
        <v>20654</v>
      </c>
      <c r="E3125" s="3" t="s">
        <v>19028</v>
      </c>
      <c r="F3125" s="3" t="s">
        <v>19029</v>
      </c>
      <c r="G3125" t="str">
        <f t="shared" si="48"/>
        <v>insert into tb_property_owner_has_tb_propertyfinder(tb_property_owner_id, tb_propertyfinder_id) values ('3124','3124');</v>
      </c>
    </row>
    <row r="3126" spans="1:7">
      <c r="A3126" s="5">
        <v>3125</v>
      </c>
      <c r="B3126" s="5">
        <v>3125</v>
      </c>
      <c r="D3126" t="s">
        <v>20654</v>
      </c>
      <c r="E3126" s="3" t="s">
        <v>19028</v>
      </c>
      <c r="F3126" s="3" t="s">
        <v>19029</v>
      </c>
      <c r="G3126" t="str">
        <f t="shared" si="48"/>
        <v>insert into tb_property_owner_has_tb_propertyfinder(tb_property_owner_id, tb_propertyfinder_id) values ('3125','3125');</v>
      </c>
    </row>
    <row r="3127" spans="1:7">
      <c r="A3127" s="5">
        <v>3126</v>
      </c>
      <c r="B3127" s="5">
        <v>3126</v>
      </c>
      <c r="D3127" t="s">
        <v>20654</v>
      </c>
      <c r="E3127" s="3" t="s">
        <v>19028</v>
      </c>
      <c r="F3127" s="3" t="s">
        <v>19029</v>
      </c>
      <c r="G3127" t="str">
        <f t="shared" si="48"/>
        <v>insert into tb_property_owner_has_tb_propertyfinder(tb_property_owner_id, tb_propertyfinder_id) values ('3126','3126');</v>
      </c>
    </row>
    <row r="3128" spans="1:7">
      <c r="A3128" s="5">
        <v>3127</v>
      </c>
      <c r="B3128" s="5">
        <v>3127</v>
      </c>
      <c r="D3128" t="s">
        <v>20654</v>
      </c>
      <c r="E3128" s="3" t="s">
        <v>19028</v>
      </c>
      <c r="F3128" s="3" t="s">
        <v>19029</v>
      </c>
      <c r="G3128" t="str">
        <f t="shared" si="48"/>
        <v>insert into tb_property_owner_has_tb_propertyfinder(tb_property_owner_id, tb_propertyfinder_id) values ('3127','3127');</v>
      </c>
    </row>
    <row r="3129" spans="1:7">
      <c r="A3129" s="5">
        <v>3128</v>
      </c>
      <c r="B3129" s="5">
        <v>3128</v>
      </c>
      <c r="D3129" t="s">
        <v>20654</v>
      </c>
      <c r="E3129" s="3" t="s">
        <v>19028</v>
      </c>
      <c r="F3129" s="3" t="s">
        <v>19029</v>
      </c>
      <c r="G3129" t="str">
        <f t="shared" si="48"/>
        <v>insert into tb_property_owner_has_tb_propertyfinder(tb_property_owner_id, tb_propertyfinder_id) values ('3128','3128');</v>
      </c>
    </row>
    <row r="3130" spans="1:7">
      <c r="A3130" s="5">
        <v>3129</v>
      </c>
      <c r="B3130" s="5">
        <v>3129</v>
      </c>
      <c r="D3130" t="s">
        <v>20654</v>
      </c>
      <c r="E3130" s="3" t="s">
        <v>19028</v>
      </c>
      <c r="F3130" s="3" t="s">
        <v>19029</v>
      </c>
      <c r="G3130" t="str">
        <f t="shared" si="48"/>
        <v>insert into tb_property_owner_has_tb_propertyfinder(tb_property_owner_id, tb_propertyfinder_id) values ('3129','3129');</v>
      </c>
    </row>
    <row r="3131" spans="1:7">
      <c r="A3131" s="5">
        <v>3130</v>
      </c>
      <c r="B3131" s="5">
        <v>3130</v>
      </c>
      <c r="D3131" t="s">
        <v>20654</v>
      </c>
      <c r="E3131" s="3" t="s">
        <v>19028</v>
      </c>
      <c r="F3131" s="3" t="s">
        <v>19029</v>
      </c>
      <c r="G3131" t="str">
        <f t="shared" si="48"/>
        <v>insert into tb_property_owner_has_tb_propertyfinder(tb_property_owner_id, tb_propertyfinder_id) values ('3130','3130');</v>
      </c>
    </row>
    <row r="3132" spans="1:7">
      <c r="A3132" s="5">
        <v>3131</v>
      </c>
      <c r="B3132" s="5">
        <v>3131</v>
      </c>
      <c r="D3132" t="s">
        <v>20654</v>
      </c>
      <c r="E3132" s="3" t="s">
        <v>19028</v>
      </c>
      <c r="F3132" s="3" t="s">
        <v>19029</v>
      </c>
      <c r="G3132" t="str">
        <f t="shared" si="48"/>
        <v>insert into tb_property_owner_has_tb_propertyfinder(tb_property_owner_id, tb_propertyfinder_id) values ('3131','3131');</v>
      </c>
    </row>
    <row r="3133" spans="1:7">
      <c r="A3133" s="5">
        <v>3132</v>
      </c>
      <c r="B3133" s="5">
        <v>3132</v>
      </c>
      <c r="D3133" t="s">
        <v>20654</v>
      </c>
      <c r="E3133" s="3" t="s">
        <v>19028</v>
      </c>
      <c r="F3133" s="3" t="s">
        <v>19029</v>
      </c>
      <c r="G3133" t="str">
        <f t="shared" si="48"/>
        <v>insert into tb_property_owner_has_tb_propertyfinder(tb_property_owner_id, tb_propertyfinder_id) values ('3132','3132');</v>
      </c>
    </row>
    <row r="3134" spans="1:7">
      <c r="A3134" s="5">
        <v>3133</v>
      </c>
      <c r="B3134" s="5">
        <v>3133</v>
      </c>
      <c r="D3134" t="s">
        <v>20654</v>
      </c>
      <c r="E3134" s="3" t="s">
        <v>19028</v>
      </c>
      <c r="F3134" s="3" t="s">
        <v>19029</v>
      </c>
      <c r="G3134" t="str">
        <f t="shared" si="48"/>
        <v>insert into tb_property_owner_has_tb_propertyfinder(tb_property_owner_id, tb_propertyfinder_id) values ('3133','3133');</v>
      </c>
    </row>
    <row r="3135" spans="1:7">
      <c r="A3135" s="5">
        <v>3134</v>
      </c>
      <c r="B3135" s="5">
        <v>3134</v>
      </c>
      <c r="D3135" t="s">
        <v>20654</v>
      </c>
      <c r="E3135" s="3" t="s">
        <v>19028</v>
      </c>
      <c r="F3135" s="3" t="s">
        <v>19029</v>
      </c>
      <c r="G3135" t="str">
        <f t="shared" si="48"/>
        <v>insert into tb_property_owner_has_tb_propertyfinder(tb_property_owner_id, tb_propertyfinder_id) values ('3134','3134');</v>
      </c>
    </row>
    <row r="3136" spans="1:7">
      <c r="A3136" s="5">
        <v>3135</v>
      </c>
      <c r="B3136" s="5">
        <v>3135</v>
      </c>
      <c r="D3136" t="s">
        <v>20654</v>
      </c>
      <c r="E3136" s="3" t="s">
        <v>19028</v>
      </c>
      <c r="F3136" s="3" t="s">
        <v>19029</v>
      </c>
      <c r="G3136" t="str">
        <f t="shared" si="48"/>
        <v>insert into tb_property_owner_has_tb_propertyfinder(tb_property_owner_id, tb_propertyfinder_id) values ('3135','3135');</v>
      </c>
    </row>
    <row r="3137" spans="1:7">
      <c r="A3137" s="5">
        <v>3136</v>
      </c>
      <c r="B3137" s="5">
        <v>3136</v>
      </c>
      <c r="D3137" t="s">
        <v>20654</v>
      </c>
      <c r="E3137" s="3" t="s">
        <v>19028</v>
      </c>
      <c r="F3137" s="3" t="s">
        <v>19029</v>
      </c>
      <c r="G3137" t="str">
        <f t="shared" si="48"/>
        <v>insert into tb_property_owner_has_tb_propertyfinder(tb_property_owner_id, tb_propertyfinder_id) values ('3136','3136');</v>
      </c>
    </row>
    <row r="3138" spans="1:7">
      <c r="A3138" s="5">
        <v>3137</v>
      </c>
      <c r="B3138" s="5">
        <v>3137</v>
      </c>
      <c r="D3138" t="s">
        <v>20654</v>
      </c>
      <c r="E3138" s="3" t="s">
        <v>19028</v>
      </c>
      <c r="F3138" s="3" t="s">
        <v>19029</v>
      </c>
      <c r="G3138" t="str">
        <f t="shared" si="48"/>
        <v>insert into tb_property_owner_has_tb_propertyfinder(tb_property_owner_id, tb_propertyfinder_id) values ('3137','3137');</v>
      </c>
    </row>
    <row r="3139" spans="1:7">
      <c r="A3139" s="5">
        <v>3138</v>
      </c>
      <c r="B3139" s="5">
        <v>3138</v>
      </c>
      <c r="D3139" t="s">
        <v>20654</v>
      </c>
      <c r="E3139" s="3" t="s">
        <v>19028</v>
      </c>
      <c r="F3139" s="3" t="s">
        <v>19029</v>
      </c>
      <c r="G3139" t="str">
        <f t="shared" ref="G3139:G3202" si="49">CONCATENATE(D3139,A3139,E3139,B3139,F3139)</f>
        <v>insert into tb_property_owner_has_tb_propertyfinder(tb_property_owner_id, tb_propertyfinder_id) values ('3138','3138');</v>
      </c>
    </row>
    <row r="3140" spans="1:7">
      <c r="A3140" s="5">
        <v>3139</v>
      </c>
      <c r="B3140" s="5">
        <v>3139</v>
      </c>
      <c r="D3140" t="s">
        <v>20654</v>
      </c>
      <c r="E3140" s="3" t="s">
        <v>19028</v>
      </c>
      <c r="F3140" s="3" t="s">
        <v>19029</v>
      </c>
      <c r="G3140" t="str">
        <f t="shared" si="49"/>
        <v>insert into tb_property_owner_has_tb_propertyfinder(tb_property_owner_id, tb_propertyfinder_id) values ('3139','3139');</v>
      </c>
    </row>
    <row r="3141" spans="1:7">
      <c r="A3141" s="5">
        <v>3140</v>
      </c>
      <c r="B3141" s="5">
        <v>3140</v>
      </c>
      <c r="D3141" t="s">
        <v>20654</v>
      </c>
      <c r="E3141" s="3" t="s">
        <v>19028</v>
      </c>
      <c r="F3141" s="3" t="s">
        <v>19029</v>
      </c>
      <c r="G3141" t="str">
        <f t="shared" si="49"/>
        <v>insert into tb_property_owner_has_tb_propertyfinder(tb_property_owner_id, tb_propertyfinder_id) values ('3140','3140');</v>
      </c>
    </row>
    <row r="3142" spans="1:7">
      <c r="A3142" s="5">
        <v>3141</v>
      </c>
      <c r="B3142" s="5">
        <v>3141</v>
      </c>
      <c r="D3142" t="s">
        <v>20654</v>
      </c>
      <c r="E3142" s="3" t="s">
        <v>19028</v>
      </c>
      <c r="F3142" s="3" t="s">
        <v>19029</v>
      </c>
      <c r="G3142" t="str">
        <f t="shared" si="49"/>
        <v>insert into tb_property_owner_has_tb_propertyfinder(tb_property_owner_id, tb_propertyfinder_id) values ('3141','3141');</v>
      </c>
    </row>
    <row r="3143" spans="1:7">
      <c r="A3143" s="5">
        <v>3142</v>
      </c>
      <c r="B3143" s="5">
        <v>3142</v>
      </c>
      <c r="D3143" t="s">
        <v>20654</v>
      </c>
      <c r="E3143" s="3" t="s">
        <v>19028</v>
      </c>
      <c r="F3143" s="3" t="s">
        <v>19029</v>
      </c>
      <c r="G3143" t="str">
        <f t="shared" si="49"/>
        <v>insert into tb_property_owner_has_tb_propertyfinder(tb_property_owner_id, tb_propertyfinder_id) values ('3142','3142');</v>
      </c>
    </row>
    <row r="3144" spans="1:7">
      <c r="A3144" s="5">
        <v>3143</v>
      </c>
      <c r="B3144" s="5">
        <v>3143</v>
      </c>
      <c r="D3144" t="s">
        <v>20654</v>
      </c>
      <c r="E3144" s="3" t="s">
        <v>19028</v>
      </c>
      <c r="F3144" s="3" t="s">
        <v>19029</v>
      </c>
      <c r="G3144" t="str">
        <f t="shared" si="49"/>
        <v>insert into tb_property_owner_has_tb_propertyfinder(tb_property_owner_id, tb_propertyfinder_id) values ('3143','3143');</v>
      </c>
    </row>
    <row r="3145" spans="1:7">
      <c r="A3145" s="5">
        <v>3144</v>
      </c>
      <c r="B3145" s="5">
        <v>3144</v>
      </c>
      <c r="D3145" t="s">
        <v>20654</v>
      </c>
      <c r="E3145" s="3" t="s">
        <v>19028</v>
      </c>
      <c r="F3145" s="3" t="s">
        <v>19029</v>
      </c>
      <c r="G3145" t="str">
        <f t="shared" si="49"/>
        <v>insert into tb_property_owner_has_tb_propertyfinder(tb_property_owner_id, tb_propertyfinder_id) values ('3144','3144');</v>
      </c>
    </row>
    <row r="3146" spans="1:7">
      <c r="A3146" s="5">
        <v>3145</v>
      </c>
      <c r="B3146" s="5">
        <v>3145</v>
      </c>
      <c r="D3146" t="s">
        <v>20654</v>
      </c>
      <c r="E3146" s="3" t="s">
        <v>19028</v>
      </c>
      <c r="F3146" s="3" t="s">
        <v>19029</v>
      </c>
      <c r="G3146" t="str">
        <f t="shared" si="49"/>
        <v>insert into tb_property_owner_has_tb_propertyfinder(tb_property_owner_id, tb_propertyfinder_id) values ('3145','3145');</v>
      </c>
    </row>
    <row r="3147" spans="1:7">
      <c r="A3147" s="5">
        <v>3146</v>
      </c>
      <c r="B3147" s="5">
        <v>3146</v>
      </c>
      <c r="D3147" t="s">
        <v>20654</v>
      </c>
      <c r="E3147" s="3" t="s">
        <v>19028</v>
      </c>
      <c r="F3147" s="3" t="s">
        <v>19029</v>
      </c>
      <c r="G3147" t="str">
        <f t="shared" si="49"/>
        <v>insert into tb_property_owner_has_tb_propertyfinder(tb_property_owner_id, tb_propertyfinder_id) values ('3146','3146');</v>
      </c>
    </row>
    <row r="3148" spans="1:7">
      <c r="A3148" s="5">
        <v>3147</v>
      </c>
      <c r="B3148" s="5">
        <v>3147</v>
      </c>
      <c r="D3148" t="s">
        <v>20654</v>
      </c>
      <c r="E3148" s="3" t="s">
        <v>19028</v>
      </c>
      <c r="F3148" s="3" t="s">
        <v>19029</v>
      </c>
      <c r="G3148" t="str">
        <f t="shared" si="49"/>
        <v>insert into tb_property_owner_has_tb_propertyfinder(tb_property_owner_id, tb_propertyfinder_id) values ('3147','3147');</v>
      </c>
    </row>
    <row r="3149" spans="1:7">
      <c r="A3149" s="5">
        <v>3148</v>
      </c>
      <c r="B3149" s="5">
        <v>3148</v>
      </c>
      <c r="D3149" t="s">
        <v>20654</v>
      </c>
      <c r="E3149" s="3" t="s">
        <v>19028</v>
      </c>
      <c r="F3149" s="3" t="s">
        <v>19029</v>
      </c>
      <c r="G3149" t="str">
        <f t="shared" si="49"/>
        <v>insert into tb_property_owner_has_tb_propertyfinder(tb_property_owner_id, tb_propertyfinder_id) values ('3148','3148');</v>
      </c>
    </row>
    <row r="3150" spans="1:7">
      <c r="A3150" s="5">
        <v>3149</v>
      </c>
      <c r="B3150" s="5">
        <v>3149</v>
      </c>
      <c r="D3150" t="s">
        <v>20654</v>
      </c>
      <c r="E3150" s="3" t="s">
        <v>19028</v>
      </c>
      <c r="F3150" s="3" t="s">
        <v>19029</v>
      </c>
      <c r="G3150" t="str">
        <f t="shared" si="49"/>
        <v>insert into tb_property_owner_has_tb_propertyfinder(tb_property_owner_id, tb_propertyfinder_id) values ('3149','3149');</v>
      </c>
    </row>
    <row r="3151" spans="1:7">
      <c r="A3151" s="5">
        <v>3150</v>
      </c>
      <c r="B3151" s="5">
        <v>3150</v>
      </c>
      <c r="D3151" t="s">
        <v>20654</v>
      </c>
      <c r="E3151" s="3" t="s">
        <v>19028</v>
      </c>
      <c r="F3151" s="3" t="s">
        <v>19029</v>
      </c>
      <c r="G3151" t="str">
        <f t="shared" si="49"/>
        <v>insert into tb_property_owner_has_tb_propertyfinder(tb_property_owner_id, tb_propertyfinder_id) values ('3150','3150');</v>
      </c>
    </row>
    <row r="3152" spans="1:7">
      <c r="A3152" s="5">
        <v>3151</v>
      </c>
      <c r="B3152" s="5">
        <v>3151</v>
      </c>
      <c r="D3152" t="s">
        <v>20654</v>
      </c>
      <c r="E3152" s="3" t="s">
        <v>19028</v>
      </c>
      <c r="F3152" s="3" t="s">
        <v>19029</v>
      </c>
      <c r="G3152" t="str">
        <f t="shared" si="49"/>
        <v>insert into tb_property_owner_has_tb_propertyfinder(tb_property_owner_id, tb_propertyfinder_id) values ('3151','3151');</v>
      </c>
    </row>
    <row r="3153" spans="1:7">
      <c r="A3153" s="5">
        <v>3152</v>
      </c>
      <c r="B3153" s="5">
        <v>3152</v>
      </c>
      <c r="D3153" t="s">
        <v>20654</v>
      </c>
      <c r="E3153" s="3" t="s">
        <v>19028</v>
      </c>
      <c r="F3153" s="3" t="s">
        <v>19029</v>
      </c>
      <c r="G3153" t="str">
        <f t="shared" si="49"/>
        <v>insert into tb_property_owner_has_tb_propertyfinder(tb_property_owner_id, tb_propertyfinder_id) values ('3152','3152');</v>
      </c>
    </row>
    <row r="3154" spans="1:7">
      <c r="A3154" s="5">
        <v>3153</v>
      </c>
      <c r="B3154" s="5">
        <v>3153</v>
      </c>
      <c r="D3154" t="s">
        <v>20654</v>
      </c>
      <c r="E3154" s="3" t="s">
        <v>19028</v>
      </c>
      <c r="F3154" s="3" t="s">
        <v>19029</v>
      </c>
      <c r="G3154" t="str">
        <f t="shared" si="49"/>
        <v>insert into tb_property_owner_has_tb_propertyfinder(tb_property_owner_id, tb_propertyfinder_id) values ('3153','3153');</v>
      </c>
    </row>
    <row r="3155" spans="1:7">
      <c r="A3155" s="5">
        <v>3154</v>
      </c>
      <c r="B3155" s="5">
        <v>3154</v>
      </c>
      <c r="D3155" t="s">
        <v>20654</v>
      </c>
      <c r="E3155" s="3" t="s">
        <v>19028</v>
      </c>
      <c r="F3155" s="3" t="s">
        <v>19029</v>
      </c>
      <c r="G3155" t="str">
        <f t="shared" si="49"/>
        <v>insert into tb_property_owner_has_tb_propertyfinder(tb_property_owner_id, tb_propertyfinder_id) values ('3154','3154');</v>
      </c>
    </row>
    <row r="3156" spans="1:7">
      <c r="A3156" s="5">
        <v>3155</v>
      </c>
      <c r="B3156" s="5">
        <v>3155</v>
      </c>
      <c r="D3156" t="s">
        <v>20654</v>
      </c>
      <c r="E3156" s="3" t="s">
        <v>19028</v>
      </c>
      <c r="F3156" s="3" t="s">
        <v>19029</v>
      </c>
      <c r="G3156" t="str">
        <f t="shared" si="49"/>
        <v>insert into tb_property_owner_has_tb_propertyfinder(tb_property_owner_id, tb_propertyfinder_id) values ('3155','3155');</v>
      </c>
    </row>
    <row r="3157" spans="1:7">
      <c r="A3157" s="5">
        <v>3156</v>
      </c>
      <c r="B3157" s="5">
        <v>3156</v>
      </c>
      <c r="D3157" t="s">
        <v>20654</v>
      </c>
      <c r="E3157" s="3" t="s">
        <v>19028</v>
      </c>
      <c r="F3157" s="3" t="s">
        <v>19029</v>
      </c>
      <c r="G3157" t="str">
        <f t="shared" si="49"/>
        <v>insert into tb_property_owner_has_tb_propertyfinder(tb_property_owner_id, tb_propertyfinder_id) values ('3156','3156');</v>
      </c>
    </row>
    <row r="3158" spans="1:7">
      <c r="A3158" s="5">
        <v>3157</v>
      </c>
      <c r="B3158" s="5">
        <v>3157</v>
      </c>
      <c r="D3158" t="s">
        <v>20654</v>
      </c>
      <c r="E3158" s="3" t="s">
        <v>19028</v>
      </c>
      <c r="F3158" s="3" t="s">
        <v>19029</v>
      </c>
      <c r="G3158" t="str">
        <f t="shared" si="49"/>
        <v>insert into tb_property_owner_has_tb_propertyfinder(tb_property_owner_id, tb_propertyfinder_id) values ('3157','3157');</v>
      </c>
    </row>
    <row r="3159" spans="1:7">
      <c r="A3159" s="5">
        <v>3158</v>
      </c>
      <c r="B3159" s="5">
        <v>3158</v>
      </c>
      <c r="D3159" t="s">
        <v>20654</v>
      </c>
      <c r="E3159" s="3" t="s">
        <v>19028</v>
      </c>
      <c r="F3159" s="3" t="s">
        <v>19029</v>
      </c>
      <c r="G3159" t="str">
        <f t="shared" si="49"/>
        <v>insert into tb_property_owner_has_tb_propertyfinder(tb_property_owner_id, tb_propertyfinder_id) values ('3158','3158');</v>
      </c>
    </row>
    <row r="3160" spans="1:7">
      <c r="A3160" s="5">
        <v>3159</v>
      </c>
      <c r="B3160" s="5">
        <v>3159</v>
      </c>
      <c r="D3160" t="s">
        <v>20654</v>
      </c>
      <c r="E3160" s="3" t="s">
        <v>19028</v>
      </c>
      <c r="F3160" s="3" t="s">
        <v>19029</v>
      </c>
      <c r="G3160" t="str">
        <f t="shared" si="49"/>
        <v>insert into tb_property_owner_has_tb_propertyfinder(tb_property_owner_id, tb_propertyfinder_id) values ('3159','3159');</v>
      </c>
    </row>
    <row r="3161" spans="1:7">
      <c r="A3161" s="5">
        <v>3160</v>
      </c>
      <c r="B3161" s="5">
        <v>3160</v>
      </c>
      <c r="D3161" t="s">
        <v>20654</v>
      </c>
      <c r="E3161" s="3" t="s">
        <v>19028</v>
      </c>
      <c r="F3161" s="3" t="s">
        <v>19029</v>
      </c>
      <c r="G3161" t="str">
        <f t="shared" si="49"/>
        <v>insert into tb_property_owner_has_tb_propertyfinder(tb_property_owner_id, tb_propertyfinder_id) values ('3160','3160');</v>
      </c>
    </row>
    <row r="3162" spans="1:7">
      <c r="A3162" s="5">
        <v>3161</v>
      </c>
      <c r="B3162" s="5">
        <v>3161</v>
      </c>
      <c r="D3162" t="s">
        <v>20654</v>
      </c>
      <c r="E3162" s="3" t="s">
        <v>19028</v>
      </c>
      <c r="F3162" s="3" t="s">
        <v>19029</v>
      </c>
      <c r="G3162" t="str">
        <f t="shared" si="49"/>
        <v>insert into tb_property_owner_has_tb_propertyfinder(tb_property_owner_id, tb_propertyfinder_id) values ('3161','3161');</v>
      </c>
    </row>
    <row r="3163" spans="1:7">
      <c r="A3163" s="5">
        <v>3162</v>
      </c>
      <c r="B3163" s="5">
        <v>3162</v>
      </c>
      <c r="D3163" t="s">
        <v>20654</v>
      </c>
      <c r="E3163" s="3" t="s">
        <v>19028</v>
      </c>
      <c r="F3163" s="3" t="s">
        <v>19029</v>
      </c>
      <c r="G3163" t="str">
        <f t="shared" si="49"/>
        <v>insert into tb_property_owner_has_tb_propertyfinder(tb_property_owner_id, tb_propertyfinder_id) values ('3162','3162');</v>
      </c>
    </row>
    <row r="3164" spans="1:7">
      <c r="A3164" s="5">
        <v>3163</v>
      </c>
      <c r="B3164" s="5">
        <v>3163</v>
      </c>
      <c r="D3164" t="s">
        <v>20654</v>
      </c>
      <c r="E3164" s="3" t="s">
        <v>19028</v>
      </c>
      <c r="F3164" s="3" t="s">
        <v>19029</v>
      </c>
      <c r="G3164" t="str">
        <f t="shared" si="49"/>
        <v>insert into tb_property_owner_has_tb_propertyfinder(tb_property_owner_id, tb_propertyfinder_id) values ('3163','3163');</v>
      </c>
    </row>
    <row r="3165" spans="1:7">
      <c r="A3165" s="5">
        <v>3164</v>
      </c>
      <c r="B3165" s="5">
        <v>3164</v>
      </c>
      <c r="D3165" t="s">
        <v>20654</v>
      </c>
      <c r="E3165" s="3" t="s">
        <v>19028</v>
      </c>
      <c r="F3165" s="3" t="s">
        <v>19029</v>
      </c>
      <c r="G3165" t="str">
        <f t="shared" si="49"/>
        <v>insert into tb_property_owner_has_tb_propertyfinder(tb_property_owner_id, tb_propertyfinder_id) values ('3164','3164');</v>
      </c>
    </row>
    <row r="3166" spans="1:7">
      <c r="A3166" s="5">
        <v>3165</v>
      </c>
      <c r="B3166" s="5">
        <v>3165</v>
      </c>
      <c r="D3166" t="s">
        <v>20654</v>
      </c>
      <c r="E3166" s="3" t="s">
        <v>19028</v>
      </c>
      <c r="F3166" s="3" t="s">
        <v>19029</v>
      </c>
      <c r="G3166" t="str">
        <f t="shared" si="49"/>
        <v>insert into tb_property_owner_has_tb_propertyfinder(tb_property_owner_id, tb_propertyfinder_id) values ('3165','3165');</v>
      </c>
    </row>
    <row r="3167" spans="1:7">
      <c r="A3167" s="5">
        <v>3166</v>
      </c>
      <c r="B3167" s="5">
        <v>3166</v>
      </c>
      <c r="D3167" t="s">
        <v>20654</v>
      </c>
      <c r="E3167" s="3" t="s">
        <v>19028</v>
      </c>
      <c r="F3167" s="3" t="s">
        <v>19029</v>
      </c>
      <c r="G3167" t="str">
        <f t="shared" si="49"/>
        <v>insert into tb_property_owner_has_tb_propertyfinder(tb_property_owner_id, tb_propertyfinder_id) values ('3166','3166');</v>
      </c>
    </row>
    <row r="3168" spans="1:7">
      <c r="A3168" s="5">
        <v>3167</v>
      </c>
      <c r="B3168" s="5">
        <v>3167</v>
      </c>
      <c r="D3168" t="s">
        <v>20654</v>
      </c>
      <c r="E3168" s="3" t="s">
        <v>19028</v>
      </c>
      <c r="F3168" s="3" t="s">
        <v>19029</v>
      </c>
      <c r="G3168" t="str">
        <f t="shared" si="49"/>
        <v>insert into tb_property_owner_has_tb_propertyfinder(tb_property_owner_id, tb_propertyfinder_id) values ('3167','3167');</v>
      </c>
    </row>
    <row r="3169" spans="1:7">
      <c r="A3169" s="5">
        <v>3168</v>
      </c>
      <c r="B3169" s="5">
        <v>3168</v>
      </c>
      <c r="D3169" t="s">
        <v>20654</v>
      </c>
      <c r="E3169" s="3" t="s">
        <v>19028</v>
      </c>
      <c r="F3169" s="3" t="s">
        <v>19029</v>
      </c>
      <c r="G3169" t="str">
        <f t="shared" si="49"/>
        <v>insert into tb_property_owner_has_tb_propertyfinder(tb_property_owner_id, tb_propertyfinder_id) values ('3168','3168');</v>
      </c>
    </row>
    <row r="3170" spans="1:7">
      <c r="A3170" s="5">
        <v>3169</v>
      </c>
      <c r="B3170" s="5">
        <v>3169</v>
      </c>
      <c r="D3170" t="s">
        <v>20654</v>
      </c>
      <c r="E3170" s="3" t="s">
        <v>19028</v>
      </c>
      <c r="F3170" s="3" t="s">
        <v>19029</v>
      </c>
      <c r="G3170" t="str">
        <f t="shared" si="49"/>
        <v>insert into tb_property_owner_has_tb_propertyfinder(tb_property_owner_id, tb_propertyfinder_id) values ('3169','3169');</v>
      </c>
    </row>
    <row r="3171" spans="1:7">
      <c r="A3171" s="5">
        <v>3170</v>
      </c>
      <c r="B3171" s="5">
        <v>3170</v>
      </c>
      <c r="D3171" t="s">
        <v>20654</v>
      </c>
      <c r="E3171" s="3" t="s">
        <v>19028</v>
      </c>
      <c r="F3171" s="3" t="s">
        <v>19029</v>
      </c>
      <c r="G3171" t="str">
        <f t="shared" si="49"/>
        <v>insert into tb_property_owner_has_tb_propertyfinder(tb_property_owner_id, tb_propertyfinder_id) values ('3170','3170');</v>
      </c>
    </row>
    <row r="3172" spans="1:7">
      <c r="A3172" s="5">
        <v>3171</v>
      </c>
      <c r="B3172" s="5">
        <v>3171</v>
      </c>
      <c r="D3172" t="s">
        <v>20654</v>
      </c>
      <c r="E3172" s="3" t="s">
        <v>19028</v>
      </c>
      <c r="F3172" s="3" t="s">
        <v>19029</v>
      </c>
      <c r="G3172" t="str">
        <f t="shared" si="49"/>
        <v>insert into tb_property_owner_has_tb_propertyfinder(tb_property_owner_id, tb_propertyfinder_id) values ('3171','3171');</v>
      </c>
    </row>
    <row r="3173" spans="1:7">
      <c r="A3173" s="5">
        <v>3172</v>
      </c>
      <c r="B3173" s="5">
        <v>3172</v>
      </c>
      <c r="D3173" t="s">
        <v>20654</v>
      </c>
      <c r="E3173" s="3" t="s">
        <v>19028</v>
      </c>
      <c r="F3173" s="3" t="s">
        <v>19029</v>
      </c>
      <c r="G3173" t="str">
        <f t="shared" si="49"/>
        <v>insert into tb_property_owner_has_tb_propertyfinder(tb_property_owner_id, tb_propertyfinder_id) values ('3172','3172');</v>
      </c>
    </row>
    <row r="3174" spans="1:7">
      <c r="A3174" s="5">
        <v>3173</v>
      </c>
      <c r="B3174" s="5">
        <v>3173</v>
      </c>
      <c r="D3174" t="s">
        <v>20654</v>
      </c>
      <c r="E3174" s="3" t="s">
        <v>19028</v>
      </c>
      <c r="F3174" s="3" t="s">
        <v>19029</v>
      </c>
      <c r="G3174" t="str">
        <f t="shared" si="49"/>
        <v>insert into tb_property_owner_has_tb_propertyfinder(tb_property_owner_id, tb_propertyfinder_id) values ('3173','3173');</v>
      </c>
    </row>
    <row r="3175" spans="1:7">
      <c r="A3175" s="5">
        <v>3174</v>
      </c>
      <c r="B3175" s="5">
        <v>3174</v>
      </c>
      <c r="D3175" t="s">
        <v>20654</v>
      </c>
      <c r="E3175" s="3" t="s">
        <v>19028</v>
      </c>
      <c r="F3175" s="3" t="s">
        <v>19029</v>
      </c>
      <c r="G3175" t="str">
        <f t="shared" si="49"/>
        <v>insert into tb_property_owner_has_tb_propertyfinder(tb_property_owner_id, tb_propertyfinder_id) values ('3174','3174');</v>
      </c>
    </row>
    <row r="3176" spans="1:7">
      <c r="A3176" s="5">
        <v>3175</v>
      </c>
      <c r="B3176" s="5">
        <v>3175</v>
      </c>
      <c r="D3176" t="s">
        <v>20654</v>
      </c>
      <c r="E3176" s="3" t="s">
        <v>19028</v>
      </c>
      <c r="F3176" s="3" t="s">
        <v>19029</v>
      </c>
      <c r="G3176" t="str">
        <f t="shared" si="49"/>
        <v>insert into tb_property_owner_has_tb_propertyfinder(tb_property_owner_id, tb_propertyfinder_id) values ('3175','3175');</v>
      </c>
    </row>
    <row r="3177" spans="1:7">
      <c r="A3177" s="5">
        <v>3176</v>
      </c>
      <c r="B3177" s="5">
        <v>3176</v>
      </c>
      <c r="D3177" t="s">
        <v>20654</v>
      </c>
      <c r="E3177" s="3" t="s">
        <v>19028</v>
      </c>
      <c r="F3177" s="3" t="s">
        <v>19029</v>
      </c>
      <c r="G3177" t="str">
        <f t="shared" si="49"/>
        <v>insert into tb_property_owner_has_tb_propertyfinder(tb_property_owner_id, tb_propertyfinder_id) values ('3176','3176');</v>
      </c>
    </row>
    <row r="3178" spans="1:7">
      <c r="A3178" s="5">
        <v>3177</v>
      </c>
      <c r="B3178" s="5">
        <v>3177</v>
      </c>
      <c r="D3178" t="s">
        <v>20654</v>
      </c>
      <c r="E3178" s="3" t="s">
        <v>19028</v>
      </c>
      <c r="F3178" s="3" t="s">
        <v>19029</v>
      </c>
      <c r="G3178" t="str">
        <f t="shared" si="49"/>
        <v>insert into tb_property_owner_has_tb_propertyfinder(tb_property_owner_id, tb_propertyfinder_id) values ('3177','3177');</v>
      </c>
    </row>
    <row r="3179" spans="1:7">
      <c r="A3179" s="5">
        <v>3178</v>
      </c>
      <c r="B3179" s="5">
        <v>3178</v>
      </c>
      <c r="D3179" t="s">
        <v>20654</v>
      </c>
      <c r="E3179" s="3" t="s">
        <v>19028</v>
      </c>
      <c r="F3179" s="3" t="s">
        <v>19029</v>
      </c>
      <c r="G3179" t="str">
        <f t="shared" si="49"/>
        <v>insert into tb_property_owner_has_tb_propertyfinder(tb_property_owner_id, tb_propertyfinder_id) values ('3178','3178');</v>
      </c>
    </row>
    <row r="3180" spans="1:7">
      <c r="A3180" s="5">
        <v>3179</v>
      </c>
      <c r="B3180" s="5">
        <v>3179</v>
      </c>
      <c r="D3180" t="s">
        <v>20654</v>
      </c>
      <c r="E3180" s="3" t="s">
        <v>19028</v>
      </c>
      <c r="F3180" s="3" t="s">
        <v>19029</v>
      </c>
      <c r="G3180" t="str">
        <f t="shared" si="49"/>
        <v>insert into tb_property_owner_has_tb_propertyfinder(tb_property_owner_id, tb_propertyfinder_id) values ('3179','3179');</v>
      </c>
    </row>
    <row r="3181" spans="1:7">
      <c r="A3181" s="5">
        <v>3180</v>
      </c>
      <c r="B3181" s="5">
        <v>3180</v>
      </c>
      <c r="D3181" t="s">
        <v>20654</v>
      </c>
      <c r="E3181" s="3" t="s">
        <v>19028</v>
      </c>
      <c r="F3181" s="3" t="s">
        <v>19029</v>
      </c>
      <c r="G3181" t="str">
        <f t="shared" si="49"/>
        <v>insert into tb_property_owner_has_tb_propertyfinder(tb_property_owner_id, tb_propertyfinder_id) values ('3180','3180');</v>
      </c>
    </row>
    <row r="3182" spans="1:7">
      <c r="A3182" s="5">
        <v>3181</v>
      </c>
      <c r="B3182" s="5">
        <v>3181</v>
      </c>
      <c r="D3182" t="s">
        <v>20654</v>
      </c>
      <c r="E3182" s="3" t="s">
        <v>19028</v>
      </c>
      <c r="F3182" s="3" t="s">
        <v>19029</v>
      </c>
      <c r="G3182" t="str">
        <f t="shared" si="49"/>
        <v>insert into tb_property_owner_has_tb_propertyfinder(tb_property_owner_id, tb_propertyfinder_id) values ('3181','3181');</v>
      </c>
    </row>
    <row r="3183" spans="1:7">
      <c r="A3183" s="5">
        <v>3182</v>
      </c>
      <c r="B3183" s="5">
        <v>3182</v>
      </c>
      <c r="D3183" t="s">
        <v>20654</v>
      </c>
      <c r="E3183" s="3" t="s">
        <v>19028</v>
      </c>
      <c r="F3183" s="3" t="s">
        <v>19029</v>
      </c>
      <c r="G3183" t="str">
        <f t="shared" si="49"/>
        <v>insert into tb_property_owner_has_tb_propertyfinder(tb_property_owner_id, tb_propertyfinder_id) values ('3182','3182');</v>
      </c>
    </row>
    <row r="3184" spans="1:7">
      <c r="A3184" s="5">
        <v>3183</v>
      </c>
      <c r="B3184" s="5">
        <v>3183</v>
      </c>
      <c r="D3184" t="s">
        <v>20654</v>
      </c>
      <c r="E3184" s="3" t="s">
        <v>19028</v>
      </c>
      <c r="F3184" s="3" t="s">
        <v>19029</v>
      </c>
      <c r="G3184" t="str">
        <f t="shared" si="49"/>
        <v>insert into tb_property_owner_has_tb_propertyfinder(tb_property_owner_id, tb_propertyfinder_id) values ('3183','3183');</v>
      </c>
    </row>
    <row r="3185" spans="1:7">
      <c r="A3185" s="5">
        <v>3184</v>
      </c>
      <c r="B3185" s="5">
        <v>3184</v>
      </c>
      <c r="D3185" t="s">
        <v>20654</v>
      </c>
      <c r="E3185" s="3" t="s">
        <v>19028</v>
      </c>
      <c r="F3185" s="3" t="s">
        <v>19029</v>
      </c>
      <c r="G3185" t="str">
        <f t="shared" si="49"/>
        <v>insert into tb_property_owner_has_tb_propertyfinder(tb_property_owner_id, tb_propertyfinder_id) values ('3184','3184');</v>
      </c>
    </row>
    <row r="3186" spans="1:7">
      <c r="A3186" s="5">
        <v>3185</v>
      </c>
      <c r="B3186" s="5">
        <v>3185</v>
      </c>
      <c r="D3186" t="s">
        <v>20654</v>
      </c>
      <c r="E3186" s="3" t="s">
        <v>19028</v>
      </c>
      <c r="F3186" s="3" t="s">
        <v>19029</v>
      </c>
      <c r="G3186" t="str">
        <f t="shared" si="49"/>
        <v>insert into tb_property_owner_has_tb_propertyfinder(tb_property_owner_id, tb_propertyfinder_id) values ('3185','3185');</v>
      </c>
    </row>
    <row r="3187" spans="1:7">
      <c r="A3187" s="5">
        <v>3186</v>
      </c>
      <c r="B3187" s="5">
        <v>3186</v>
      </c>
      <c r="D3187" t="s">
        <v>20654</v>
      </c>
      <c r="E3187" s="3" t="s">
        <v>19028</v>
      </c>
      <c r="F3187" s="3" t="s">
        <v>19029</v>
      </c>
      <c r="G3187" t="str">
        <f t="shared" si="49"/>
        <v>insert into tb_property_owner_has_tb_propertyfinder(tb_property_owner_id, tb_propertyfinder_id) values ('3186','3186');</v>
      </c>
    </row>
    <row r="3188" spans="1:7">
      <c r="A3188" s="5">
        <v>3187</v>
      </c>
      <c r="B3188" s="5">
        <v>3187</v>
      </c>
      <c r="D3188" t="s">
        <v>20654</v>
      </c>
      <c r="E3188" s="3" t="s">
        <v>19028</v>
      </c>
      <c r="F3188" s="3" t="s">
        <v>19029</v>
      </c>
      <c r="G3188" t="str">
        <f t="shared" si="49"/>
        <v>insert into tb_property_owner_has_tb_propertyfinder(tb_property_owner_id, tb_propertyfinder_id) values ('3187','3187');</v>
      </c>
    </row>
    <row r="3189" spans="1:7">
      <c r="A3189" s="5">
        <v>3188</v>
      </c>
      <c r="B3189" s="5">
        <v>3188</v>
      </c>
      <c r="D3189" t="s">
        <v>20654</v>
      </c>
      <c r="E3189" s="3" t="s">
        <v>19028</v>
      </c>
      <c r="F3189" s="3" t="s">
        <v>19029</v>
      </c>
      <c r="G3189" t="str">
        <f t="shared" si="49"/>
        <v>insert into tb_property_owner_has_tb_propertyfinder(tb_property_owner_id, tb_propertyfinder_id) values ('3188','3188');</v>
      </c>
    </row>
    <row r="3190" spans="1:7">
      <c r="A3190" s="5">
        <v>3189</v>
      </c>
      <c r="B3190" s="5">
        <v>3189</v>
      </c>
      <c r="D3190" t="s">
        <v>20654</v>
      </c>
      <c r="E3190" s="3" t="s">
        <v>19028</v>
      </c>
      <c r="F3190" s="3" t="s">
        <v>19029</v>
      </c>
      <c r="G3190" t="str">
        <f t="shared" si="49"/>
        <v>insert into tb_property_owner_has_tb_propertyfinder(tb_property_owner_id, tb_propertyfinder_id) values ('3189','3189');</v>
      </c>
    </row>
    <row r="3191" spans="1:7">
      <c r="A3191" s="5">
        <v>3190</v>
      </c>
      <c r="B3191" s="5">
        <v>3190</v>
      </c>
      <c r="D3191" t="s">
        <v>20654</v>
      </c>
      <c r="E3191" s="3" t="s">
        <v>19028</v>
      </c>
      <c r="F3191" s="3" t="s">
        <v>19029</v>
      </c>
      <c r="G3191" t="str">
        <f t="shared" si="49"/>
        <v>insert into tb_property_owner_has_tb_propertyfinder(tb_property_owner_id, tb_propertyfinder_id) values ('3190','3190');</v>
      </c>
    </row>
    <row r="3192" spans="1:7">
      <c r="A3192" s="5">
        <v>3191</v>
      </c>
      <c r="B3192" s="5">
        <v>3191</v>
      </c>
      <c r="D3192" t="s">
        <v>20654</v>
      </c>
      <c r="E3192" s="3" t="s">
        <v>19028</v>
      </c>
      <c r="F3192" s="3" t="s">
        <v>19029</v>
      </c>
      <c r="G3192" t="str">
        <f t="shared" si="49"/>
        <v>insert into tb_property_owner_has_tb_propertyfinder(tb_property_owner_id, tb_propertyfinder_id) values ('3191','3191');</v>
      </c>
    </row>
    <row r="3193" spans="1:7">
      <c r="A3193" s="5">
        <v>3192</v>
      </c>
      <c r="B3193" s="5">
        <v>3192</v>
      </c>
      <c r="D3193" t="s">
        <v>20654</v>
      </c>
      <c r="E3193" s="3" t="s">
        <v>19028</v>
      </c>
      <c r="F3193" s="3" t="s">
        <v>19029</v>
      </c>
      <c r="G3193" t="str">
        <f t="shared" si="49"/>
        <v>insert into tb_property_owner_has_tb_propertyfinder(tb_property_owner_id, tb_propertyfinder_id) values ('3192','3192');</v>
      </c>
    </row>
    <row r="3194" spans="1:7">
      <c r="A3194" s="5">
        <v>3193</v>
      </c>
      <c r="B3194" s="5">
        <v>3193</v>
      </c>
      <c r="D3194" t="s">
        <v>20654</v>
      </c>
      <c r="E3194" s="3" t="s">
        <v>19028</v>
      </c>
      <c r="F3194" s="3" t="s">
        <v>19029</v>
      </c>
      <c r="G3194" t="str">
        <f t="shared" si="49"/>
        <v>insert into tb_property_owner_has_tb_propertyfinder(tb_property_owner_id, tb_propertyfinder_id) values ('3193','3193');</v>
      </c>
    </row>
    <row r="3195" spans="1:7">
      <c r="A3195" s="5">
        <v>3194</v>
      </c>
      <c r="B3195" s="5">
        <v>3194</v>
      </c>
      <c r="D3195" t="s">
        <v>20654</v>
      </c>
      <c r="E3195" s="3" t="s">
        <v>19028</v>
      </c>
      <c r="F3195" s="3" t="s">
        <v>19029</v>
      </c>
      <c r="G3195" t="str">
        <f t="shared" si="49"/>
        <v>insert into tb_property_owner_has_tb_propertyfinder(tb_property_owner_id, tb_propertyfinder_id) values ('3194','3194');</v>
      </c>
    </row>
    <row r="3196" spans="1:7">
      <c r="A3196" s="5">
        <v>3195</v>
      </c>
      <c r="B3196" s="5">
        <v>3195</v>
      </c>
      <c r="D3196" t="s">
        <v>20654</v>
      </c>
      <c r="E3196" s="3" t="s">
        <v>19028</v>
      </c>
      <c r="F3196" s="3" t="s">
        <v>19029</v>
      </c>
      <c r="G3196" t="str">
        <f t="shared" si="49"/>
        <v>insert into tb_property_owner_has_tb_propertyfinder(tb_property_owner_id, tb_propertyfinder_id) values ('3195','3195');</v>
      </c>
    </row>
    <row r="3197" spans="1:7">
      <c r="A3197" s="5">
        <v>3196</v>
      </c>
      <c r="B3197" s="5">
        <v>3196</v>
      </c>
      <c r="D3197" t="s">
        <v>20654</v>
      </c>
      <c r="E3197" s="3" t="s">
        <v>19028</v>
      </c>
      <c r="F3197" s="3" t="s">
        <v>19029</v>
      </c>
      <c r="G3197" t="str">
        <f t="shared" si="49"/>
        <v>insert into tb_property_owner_has_tb_propertyfinder(tb_property_owner_id, tb_propertyfinder_id) values ('3196','3196');</v>
      </c>
    </row>
    <row r="3198" spans="1:7">
      <c r="A3198" s="5">
        <v>3197</v>
      </c>
      <c r="B3198" s="5">
        <v>3197</v>
      </c>
      <c r="D3198" t="s">
        <v>20654</v>
      </c>
      <c r="E3198" s="3" t="s">
        <v>19028</v>
      </c>
      <c r="F3198" s="3" t="s">
        <v>19029</v>
      </c>
      <c r="G3198" t="str">
        <f t="shared" si="49"/>
        <v>insert into tb_property_owner_has_tb_propertyfinder(tb_property_owner_id, tb_propertyfinder_id) values ('3197','3197');</v>
      </c>
    </row>
    <row r="3199" spans="1:7">
      <c r="A3199" s="5">
        <v>3198</v>
      </c>
      <c r="B3199" s="5">
        <v>3198</v>
      </c>
      <c r="D3199" t="s">
        <v>20654</v>
      </c>
      <c r="E3199" s="3" t="s">
        <v>19028</v>
      </c>
      <c r="F3199" s="3" t="s">
        <v>19029</v>
      </c>
      <c r="G3199" t="str">
        <f t="shared" si="49"/>
        <v>insert into tb_property_owner_has_tb_propertyfinder(tb_property_owner_id, tb_propertyfinder_id) values ('3198','3198');</v>
      </c>
    </row>
    <row r="3200" spans="1:7">
      <c r="A3200" s="5">
        <v>3199</v>
      </c>
      <c r="B3200" s="5">
        <v>3199</v>
      </c>
      <c r="D3200" t="s">
        <v>20654</v>
      </c>
      <c r="E3200" s="3" t="s">
        <v>19028</v>
      </c>
      <c r="F3200" s="3" t="s">
        <v>19029</v>
      </c>
      <c r="G3200" t="str">
        <f t="shared" si="49"/>
        <v>insert into tb_property_owner_has_tb_propertyfinder(tb_property_owner_id, tb_propertyfinder_id) values ('3199','3199');</v>
      </c>
    </row>
    <row r="3201" spans="1:7">
      <c r="A3201" s="5">
        <v>3200</v>
      </c>
      <c r="B3201" s="5">
        <v>3200</v>
      </c>
      <c r="D3201" t="s">
        <v>20654</v>
      </c>
      <c r="E3201" s="3" t="s">
        <v>19028</v>
      </c>
      <c r="F3201" s="3" t="s">
        <v>19029</v>
      </c>
      <c r="G3201" t="str">
        <f t="shared" si="49"/>
        <v>insert into tb_property_owner_has_tb_propertyfinder(tb_property_owner_id, tb_propertyfinder_id) values ('3200','3200');</v>
      </c>
    </row>
    <row r="3202" spans="1:7">
      <c r="A3202" s="5">
        <v>3201</v>
      </c>
      <c r="B3202" s="5">
        <v>3201</v>
      </c>
      <c r="D3202" t="s">
        <v>20654</v>
      </c>
      <c r="E3202" s="3" t="s">
        <v>19028</v>
      </c>
      <c r="F3202" s="3" t="s">
        <v>19029</v>
      </c>
      <c r="G3202" t="str">
        <f t="shared" si="49"/>
        <v>insert into tb_property_owner_has_tb_propertyfinder(tb_property_owner_id, tb_propertyfinder_id) values ('3201','3201');</v>
      </c>
    </row>
    <row r="3203" spans="1:7">
      <c r="A3203" s="5">
        <v>3202</v>
      </c>
      <c r="B3203" s="5">
        <v>3202</v>
      </c>
      <c r="D3203" t="s">
        <v>20654</v>
      </c>
      <c r="E3203" s="3" t="s">
        <v>19028</v>
      </c>
      <c r="F3203" s="3" t="s">
        <v>19029</v>
      </c>
      <c r="G3203" t="str">
        <f t="shared" ref="G3203:G3266" si="50">CONCATENATE(D3203,A3203,E3203,B3203,F3203)</f>
        <v>insert into tb_property_owner_has_tb_propertyfinder(tb_property_owner_id, tb_propertyfinder_id) values ('3202','3202');</v>
      </c>
    </row>
    <row r="3204" spans="1:7">
      <c r="A3204" s="5">
        <v>3203</v>
      </c>
      <c r="B3204" s="5">
        <v>3203</v>
      </c>
      <c r="D3204" t="s">
        <v>20654</v>
      </c>
      <c r="E3204" s="3" t="s">
        <v>19028</v>
      </c>
      <c r="F3204" s="3" t="s">
        <v>19029</v>
      </c>
      <c r="G3204" t="str">
        <f t="shared" si="50"/>
        <v>insert into tb_property_owner_has_tb_propertyfinder(tb_property_owner_id, tb_propertyfinder_id) values ('3203','3203');</v>
      </c>
    </row>
    <row r="3205" spans="1:7">
      <c r="A3205" s="5">
        <v>3204</v>
      </c>
      <c r="B3205" s="5">
        <v>3204</v>
      </c>
      <c r="D3205" t="s">
        <v>20654</v>
      </c>
      <c r="E3205" s="3" t="s">
        <v>19028</v>
      </c>
      <c r="F3205" s="3" t="s">
        <v>19029</v>
      </c>
      <c r="G3205" t="str">
        <f t="shared" si="50"/>
        <v>insert into tb_property_owner_has_tb_propertyfinder(tb_property_owner_id, tb_propertyfinder_id) values ('3204','3204');</v>
      </c>
    </row>
    <row r="3206" spans="1:7">
      <c r="A3206" s="5">
        <v>3205</v>
      </c>
      <c r="B3206" s="5">
        <v>3205</v>
      </c>
      <c r="D3206" t="s">
        <v>20654</v>
      </c>
      <c r="E3206" s="3" t="s">
        <v>19028</v>
      </c>
      <c r="F3206" s="3" t="s">
        <v>19029</v>
      </c>
      <c r="G3206" t="str">
        <f t="shared" si="50"/>
        <v>insert into tb_property_owner_has_tb_propertyfinder(tb_property_owner_id, tb_propertyfinder_id) values ('3205','3205');</v>
      </c>
    </row>
    <row r="3207" spans="1:7">
      <c r="A3207" s="5">
        <v>3206</v>
      </c>
      <c r="B3207" s="5">
        <v>3206</v>
      </c>
      <c r="D3207" t="s">
        <v>20654</v>
      </c>
      <c r="E3207" s="3" t="s">
        <v>19028</v>
      </c>
      <c r="F3207" s="3" t="s">
        <v>19029</v>
      </c>
      <c r="G3207" t="str">
        <f t="shared" si="50"/>
        <v>insert into tb_property_owner_has_tb_propertyfinder(tb_property_owner_id, tb_propertyfinder_id) values ('3206','3206');</v>
      </c>
    </row>
    <row r="3208" spans="1:7">
      <c r="A3208" s="5">
        <v>3207</v>
      </c>
      <c r="B3208" s="5">
        <v>3207</v>
      </c>
      <c r="D3208" t="s">
        <v>20654</v>
      </c>
      <c r="E3208" s="3" t="s">
        <v>19028</v>
      </c>
      <c r="F3208" s="3" t="s">
        <v>19029</v>
      </c>
      <c r="G3208" t="str">
        <f t="shared" si="50"/>
        <v>insert into tb_property_owner_has_tb_propertyfinder(tb_property_owner_id, tb_propertyfinder_id) values ('3207','3207');</v>
      </c>
    </row>
    <row r="3209" spans="1:7">
      <c r="A3209" s="5">
        <v>3208</v>
      </c>
      <c r="B3209" s="5">
        <v>3208</v>
      </c>
      <c r="D3209" t="s">
        <v>20654</v>
      </c>
      <c r="E3209" s="3" t="s">
        <v>19028</v>
      </c>
      <c r="F3209" s="3" t="s">
        <v>19029</v>
      </c>
      <c r="G3209" t="str">
        <f t="shared" si="50"/>
        <v>insert into tb_property_owner_has_tb_propertyfinder(tb_property_owner_id, tb_propertyfinder_id) values ('3208','3208');</v>
      </c>
    </row>
    <row r="3210" spans="1:7">
      <c r="A3210" s="5">
        <v>3209</v>
      </c>
      <c r="B3210" s="5">
        <v>3209</v>
      </c>
      <c r="D3210" t="s">
        <v>20654</v>
      </c>
      <c r="E3210" s="3" t="s">
        <v>19028</v>
      </c>
      <c r="F3210" s="3" t="s">
        <v>19029</v>
      </c>
      <c r="G3210" t="str">
        <f t="shared" si="50"/>
        <v>insert into tb_property_owner_has_tb_propertyfinder(tb_property_owner_id, tb_propertyfinder_id) values ('3209','3209');</v>
      </c>
    </row>
    <row r="3211" spans="1:7">
      <c r="A3211" s="5">
        <v>3210</v>
      </c>
      <c r="B3211" s="5">
        <v>3210</v>
      </c>
      <c r="D3211" t="s">
        <v>20654</v>
      </c>
      <c r="E3211" s="3" t="s">
        <v>19028</v>
      </c>
      <c r="F3211" s="3" t="s">
        <v>19029</v>
      </c>
      <c r="G3211" t="str">
        <f t="shared" si="50"/>
        <v>insert into tb_property_owner_has_tb_propertyfinder(tb_property_owner_id, tb_propertyfinder_id) values ('3210','3210');</v>
      </c>
    </row>
    <row r="3212" spans="1:7">
      <c r="A3212" s="5">
        <v>3211</v>
      </c>
      <c r="B3212" s="5">
        <v>3211</v>
      </c>
      <c r="D3212" t="s">
        <v>20654</v>
      </c>
      <c r="E3212" s="3" t="s">
        <v>19028</v>
      </c>
      <c r="F3212" s="3" t="s">
        <v>19029</v>
      </c>
      <c r="G3212" t="str">
        <f t="shared" si="50"/>
        <v>insert into tb_property_owner_has_tb_propertyfinder(tb_property_owner_id, tb_propertyfinder_id) values ('3211','3211');</v>
      </c>
    </row>
    <row r="3213" spans="1:7">
      <c r="A3213" s="5">
        <v>3212</v>
      </c>
      <c r="B3213" s="5">
        <v>3212</v>
      </c>
      <c r="D3213" t="s">
        <v>20654</v>
      </c>
      <c r="E3213" s="3" t="s">
        <v>19028</v>
      </c>
      <c r="F3213" s="3" t="s">
        <v>19029</v>
      </c>
      <c r="G3213" t="str">
        <f t="shared" si="50"/>
        <v>insert into tb_property_owner_has_tb_propertyfinder(tb_property_owner_id, tb_propertyfinder_id) values ('3212','3212');</v>
      </c>
    </row>
    <row r="3214" spans="1:7">
      <c r="A3214" s="5">
        <v>3213</v>
      </c>
      <c r="B3214" s="5">
        <v>3213</v>
      </c>
      <c r="D3214" t="s">
        <v>20654</v>
      </c>
      <c r="E3214" s="3" t="s">
        <v>19028</v>
      </c>
      <c r="F3214" s="3" t="s">
        <v>19029</v>
      </c>
      <c r="G3214" t="str">
        <f t="shared" si="50"/>
        <v>insert into tb_property_owner_has_tb_propertyfinder(tb_property_owner_id, tb_propertyfinder_id) values ('3213','3213');</v>
      </c>
    </row>
    <row r="3215" spans="1:7">
      <c r="A3215" s="5">
        <v>3214</v>
      </c>
      <c r="B3215" s="5">
        <v>3214</v>
      </c>
      <c r="D3215" t="s">
        <v>20654</v>
      </c>
      <c r="E3215" s="3" t="s">
        <v>19028</v>
      </c>
      <c r="F3215" s="3" t="s">
        <v>19029</v>
      </c>
      <c r="G3215" t="str">
        <f t="shared" si="50"/>
        <v>insert into tb_property_owner_has_tb_propertyfinder(tb_property_owner_id, tb_propertyfinder_id) values ('3214','3214');</v>
      </c>
    </row>
    <row r="3216" spans="1:7">
      <c r="A3216" s="5">
        <v>3215</v>
      </c>
      <c r="B3216" s="5">
        <v>3215</v>
      </c>
      <c r="D3216" t="s">
        <v>20654</v>
      </c>
      <c r="E3216" s="3" t="s">
        <v>19028</v>
      </c>
      <c r="F3216" s="3" t="s">
        <v>19029</v>
      </c>
      <c r="G3216" t="str">
        <f t="shared" si="50"/>
        <v>insert into tb_property_owner_has_tb_propertyfinder(tb_property_owner_id, tb_propertyfinder_id) values ('3215','3215');</v>
      </c>
    </row>
    <row r="3217" spans="1:7">
      <c r="A3217" s="5">
        <v>3216</v>
      </c>
      <c r="B3217" s="5">
        <v>3216</v>
      </c>
      <c r="D3217" t="s">
        <v>20654</v>
      </c>
      <c r="E3217" s="3" t="s">
        <v>19028</v>
      </c>
      <c r="F3217" s="3" t="s">
        <v>19029</v>
      </c>
      <c r="G3217" t="str">
        <f t="shared" si="50"/>
        <v>insert into tb_property_owner_has_tb_propertyfinder(tb_property_owner_id, tb_propertyfinder_id) values ('3216','3216');</v>
      </c>
    </row>
    <row r="3218" spans="1:7">
      <c r="A3218" s="5">
        <v>3217</v>
      </c>
      <c r="B3218" s="5">
        <v>3217</v>
      </c>
      <c r="D3218" t="s">
        <v>20654</v>
      </c>
      <c r="E3218" s="3" t="s">
        <v>19028</v>
      </c>
      <c r="F3218" s="3" t="s">
        <v>19029</v>
      </c>
      <c r="G3218" t="str">
        <f t="shared" si="50"/>
        <v>insert into tb_property_owner_has_tb_propertyfinder(tb_property_owner_id, tb_propertyfinder_id) values ('3217','3217');</v>
      </c>
    </row>
    <row r="3219" spans="1:7">
      <c r="A3219" s="5">
        <v>3218</v>
      </c>
      <c r="B3219" s="5">
        <v>3218</v>
      </c>
      <c r="D3219" t="s">
        <v>20654</v>
      </c>
      <c r="E3219" s="3" t="s">
        <v>19028</v>
      </c>
      <c r="F3219" s="3" t="s">
        <v>19029</v>
      </c>
      <c r="G3219" t="str">
        <f t="shared" si="50"/>
        <v>insert into tb_property_owner_has_tb_propertyfinder(tb_property_owner_id, tb_propertyfinder_id) values ('3218','3218');</v>
      </c>
    </row>
    <row r="3220" spans="1:7">
      <c r="A3220" s="5">
        <v>3219</v>
      </c>
      <c r="B3220" s="5">
        <v>3219</v>
      </c>
      <c r="D3220" t="s">
        <v>20654</v>
      </c>
      <c r="E3220" s="3" t="s">
        <v>19028</v>
      </c>
      <c r="F3220" s="3" t="s">
        <v>19029</v>
      </c>
      <c r="G3220" t="str">
        <f t="shared" si="50"/>
        <v>insert into tb_property_owner_has_tb_propertyfinder(tb_property_owner_id, tb_propertyfinder_id) values ('3219','3219');</v>
      </c>
    </row>
    <row r="3221" spans="1:7">
      <c r="A3221" s="5">
        <v>3220</v>
      </c>
      <c r="B3221" s="5">
        <v>3220</v>
      </c>
      <c r="D3221" t="s">
        <v>20654</v>
      </c>
      <c r="E3221" s="3" t="s">
        <v>19028</v>
      </c>
      <c r="F3221" s="3" t="s">
        <v>19029</v>
      </c>
      <c r="G3221" t="str">
        <f t="shared" si="50"/>
        <v>insert into tb_property_owner_has_tb_propertyfinder(tb_property_owner_id, tb_propertyfinder_id) values ('3220','3220');</v>
      </c>
    </row>
    <row r="3222" spans="1:7">
      <c r="A3222" s="5">
        <v>3221</v>
      </c>
      <c r="B3222" s="5">
        <v>3221</v>
      </c>
      <c r="D3222" t="s">
        <v>20654</v>
      </c>
      <c r="E3222" s="3" t="s">
        <v>19028</v>
      </c>
      <c r="F3222" s="3" t="s">
        <v>19029</v>
      </c>
      <c r="G3222" t="str">
        <f t="shared" si="50"/>
        <v>insert into tb_property_owner_has_tb_propertyfinder(tb_property_owner_id, tb_propertyfinder_id) values ('3221','3221');</v>
      </c>
    </row>
    <row r="3223" spans="1:7">
      <c r="A3223" s="5">
        <v>3222</v>
      </c>
      <c r="B3223" s="5">
        <v>3222</v>
      </c>
      <c r="D3223" t="s">
        <v>20654</v>
      </c>
      <c r="E3223" s="3" t="s">
        <v>19028</v>
      </c>
      <c r="F3223" s="3" t="s">
        <v>19029</v>
      </c>
      <c r="G3223" t="str">
        <f t="shared" si="50"/>
        <v>insert into tb_property_owner_has_tb_propertyfinder(tb_property_owner_id, tb_propertyfinder_id) values ('3222','3222');</v>
      </c>
    </row>
    <row r="3224" spans="1:7">
      <c r="A3224" s="5">
        <v>3223</v>
      </c>
      <c r="B3224" s="5">
        <v>3223</v>
      </c>
      <c r="D3224" t="s">
        <v>20654</v>
      </c>
      <c r="E3224" s="3" t="s">
        <v>19028</v>
      </c>
      <c r="F3224" s="3" t="s">
        <v>19029</v>
      </c>
      <c r="G3224" t="str">
        <f t="shared" si="50"/>
        <v>insert into tb_property_owner_has_tb_propertyfinder(tb_property_owner_id, tb_propertyfinder_id) values ('3223','3223');</v>
      </c>
    </row>
    <row r="3225" spans="1:7">
      <c r="A3225" s="5">
        <v>3224</v>
      </c>
      <c r="B3225" s="5">
        <v>3224</v>
      </c>
      <c r="D3225" t="s">
        <v>20654</v>
      </c>
      <c r="E3225" s="3" t="s">
        <v>19028</v>
      </c>
      <c r="F3225" s="3" t="s">
        <v>19029</v>
      </c>
      <c r="G3225" t="str">
        <f t="shared" si="50"/>
        <v>insert into tb_property_owner_has_tb_propertyfinder(tb_property_owner_id, tb_propertyfinder_id) values ('3224','3224');</v>
      </c>
    </row>
    <row r="3226" spans="1:7">
      <c r="A3226" s="5">
        <v>3225</v>
      </c>
      <c r="B3226" s="5">
        <v>3225</v>
      </c>
      <c r="D3226" t="s">
        <v>20654</v>
      </c>
      <c r="E3226" s="3" t="s">
        <v>19028</v>
      </c>
      <c r="F3226" s="3" t="s">
        <v>19029</v>
      </c>
      <c r="G3226" t="str">
        <f t="shared" si="50"/>
        <v>insert into tb_property_owner_has_tb_propertyfinder(tb_property_owner_id, tb_propertyfinder_id) values ('3225','3225');</v>
      </c>
    </row>
    <row r="3227" spans="1:7">
      <c r="A3227" s="5">
        <v>3226</v>
      </c>
      <c r="B3227" s="5">
        <v>3226</v>
      </c>
      <c r="D3227" t="s">
        <v>20654</v>
      </c>
      <c r="E3227" s="3" t="s">
        <v>19028</v>
      </c>
      <c r="F3227" s="3" t="s">
        <v>19029</v>
      </c>
      <c r="G3227" t="str">
        <f t="shared" si="50"/>
        <v>insert into tb_property_owner_has_tb_propertyfinder(tb_property_owner_id, tb_propertyfinder_id) values ('3226','3226');</v>
      </c>
    </row>
    <row r="3228" spans="1:7">
      <c r="A3228" s="5">
        <v>3227</v>
      </c>
      <c r="B3228" s="5">
        <v>3227</v>
      </c>
      <c r="D3228" t="s">
        <v>20654</v>
      </c>
      <c r="E3228" s="3" t="s">
        <v>19028</v>
      </c>
      <c r="F3228" s="3" t="s">
        <v>19029</v>
      </c>
      <c r="G3228" t="str">
        <f t="shared" si="50"/>
        <v>insert into tb_property_owner_has_tb_propertyfinder(tb_property_owner_id, tb_propertyfinder_id) values ('3227','3227');</v>
      </c>
    </row>
    <row r="3229" spans="1:7">
      <c r="A3229" s="5">
        <v>3228</v>
      </c>
      <c r="B3229" s="5">
        <v>3228</v>
      </c>
      <c r="D3229" t="s">
        <v>20654</v>
      </c>
      <c r="E3229" s="3" t="s">
        <v>19028</v>
      </c>
      <c r="F3229" s="3" t="s">
        <v>19029</v>
      </c>
      <c r="G3229" t="str">
        <f t="shared" si="50"/>
        <v>insert into tb_property_owner_has_tb_propertyfinder(tb_property_owner_id, tb_propertyfinder_id) values ('3228','3228');</v>
      </c>
    </row>
    <row r="3230" spans="1:7">
      <c r="A3230" s="5">
        <v>3229</v>
      </c>
      <c r="B3230" s="5">
        <v>3229</v>
      </c>
      <c r="D3230" t="s">
        <v>20654</v>
      </c>
      <c r="E3230" s="3" t="s">
        <v>19028</v>
      </c>
      <c r="F3230" s="3" t="s">
        <v>19029</v>
      </c>
      <c r="G3230" t="str">
        <f t="shared" si="50"/>
        <v>insert into tb_property_owner_has_tb_propertyfinder(tb_property_owner_id, tb_propertyfinder_id) values ('3229','3229');</v>
      </c>
    </row>
    <row r="3231" spans="1:7">
      <c r="A3231" s="5">
        <v>3230</v>
      </c>
      <c r="B3231" s="5">
        <v>3230</v>
      </c>
      <c r="D3231" t="s">
        <v>20654</v>
      </c>
      <c r="E3231" s="3" t="s">
        <v>19028</v>
      </c>
      <c r="F3231" s="3" t="s">
        <v>19029</v>
      </c>
      <c r="G3231" t="str">
        <f t="shared" si="50"/>
        <v>insert into tb_property_owner_has_tb_propertyfinder(tb_property_owner_id, tb_propertyfinder_id) values ('3230','3230');</v>
      </c>
    </row>
    <row r="3232" spans="1:7">
      <c r="A3232" s="5">
        <v>3231</v>
      </c>
      <c r="B3232" s="5">
        <v>3231</v>
      </c>
      <c r="D3232" t="s">
        <v>20654</v>
      </c>
      <c r="E3232" s="3" t="s">
        <v>19028</v>
      </c>
      <c r="F3232" s="3" t="s">
        <v>19029</v>
      </c>
      <c r="G3232" t="str">
        <f t="shared" si="50"/>
        <v>insert into tb_property_owner_has_tb_propertyfinder(tb_property_owner_id, tb_propertyfinder_id) values ('3231','3231');</v>
      </c>
    </row>
    <row r="3233" spans="1:7">
      <c r="A3233" s="5">
        <v>3232</v>
      </c>
      <c r="B3233" s="5">
        <v>3232</v>
      </c>
      <c r="D3233" t="s">
        <v>20654</v>
      </c>
      <c r="E3233" s="3" t="s">
        <v>19028</v>
      </c>
      <c r="F3233" s="3" t="s">
        <v>19029</v>
      </c>
      <c r="G3233" t="str">
        <f t="shared" si="50"/>
        <v>insert into tb_property_owner_has_tb_propertyfinder(tb_property_owner_id, tb_propertyfinder_id) values ('3232','3232');</v>
      </c>
    </row>
    <row r="3234" spans="1:7">
      <c r="A3234" s="5">
        <v>3233</v>
      </c>
      <c r="B3234" s="5">
        <v>3233</v>
      </c>
      <c r="D3234" t="s">
        <v>20654</v>
      </c>
      <c r="E3234" s="3" t="s">
        <v>19028</v>
      </c>
      <c r="F3234" s="3" t="s">
        <v>19029</v>
      </c>
      <c r="G3234" t="str">
        <f t="shared" si="50"/>
        <v>insert into tb_property_owner_has_tb_propertyfinder(tb_property_owner_id, tb_propertyfinder_id) values ('3233','3233');</v>
      </c>
    </row>
    <row r="3235" spans="1:7">
      <c r="A3235" s="5">
        <v>3234</v>
      </c>
      <c r="B3235" s="5">
        <v>3234</v>
      </c>
      <c r="D3235" t="s">
        <v>20654</v>
      </c>
      <c r="E3235" s="3" t="s">
        <v>19028</v>
      </c>
      <c r="F3235" s="3" t="s">
        <v>19029</v>
      </c>
      <c r="G3235" t="str">
        <f t="shared" si="50"/>
        <v>insert into tb_property_owner_has_tb_propertyfinder(tb_property_owner_id, tb_propertyfinder_id) values ('3234','3234');</v>
      </c>
    </row>
    <row r="3236" spans="1:7">
      <c r="A3236" s="5">
        <v>3235</v>
      </c>
      <c r="B3236" s="5">
        <v>3235</v>
      </c>
      <c r="D3236" t="s">
        <v>20654</v>
      </c>
      <c r="E3236" s="3" t="s">
        <v>19028</v>
      </c>
      <c r="F3236" s="3" t="s">
        <v>19029</v>
      </c>
      <c r="G3236" t="str">
        <f t="shared" si="50"/>
        <v>insert into tb_property_owner_has_tb_propertyfinder(tb_property_owner_id, tb_propertyfinder_id) values ('3235','3235');</v>
      </c>
    </row>
    <row r="3237" spans="1:7">
      <c r="A3237" s="5">
        <v>3236</v>
      </c>
      <c r="B3237" s="5">
        <v>3236</v>
      </c>
      <c r="D3237" t="s">
        <v>20654</v>
      </c>
      <c r="E3237" s="3" t="s">
        <v>19028</v>
      </c>
      <c r="F3237" s="3" t="s">
        <v>19029</v>
      </c>
      <c r="G3237" t="str">
        <f t="shared" si="50"/>
        <v>insert into tb_property_owner_has_tb_propertyfinder(tb_property_owner_id, tb_propertyfinder_id) values ('3236','3236');</v>
      </c>
    </row>
    <row r="3238" spans="1:7">
      <c r="A3238" s="5">
        <v>3237</v>
      </c>
      <c r="B3238" s="5">
        <v>3237</v>
      </c>
      <c r="D3238" t="s">
        <v>20654</v>
      </c>
      <c r="E3238" s="3" t="s">
        <v>19028</v>
      </c>
      <c r="F3238" s="3" t="s">
        <v>19029</v>
      </c>
      <c r="G3238" t="str">
        <f t="shared" si="50"/>
        <v>insert into tb_property_owner_has_tb_propertyfinder(tb_property_owner_id, tb_propertyfinder_id) values ('3237','3237');</v>
      </c>
    </row>
    <row r="3239" spans="1:7">
      <c r="A3239" s="5">
        <v>3238</v>
      </c>
      <c r="B3239" s="5">
        <v>3238</v>
      </c>
      <c r="D3239" t="s">
        <v>20654</v>
      </c>
      <c r="E3239" s="3" t="s">
        <v>19028</v>
      </c>
      <c r="F3239" s="3" t="s">
        <v>19029</v>
      </c>
      <c r="G3239" t="str">
        <f t="shared" si="50"/>
        <v>insert into tb_property_owner_has_tb_propertyfinder(tb_property_owner_id, tb_propertyfinder_id) values ('3238','3238');</v>
      </c>
    </row>
    <row r="3240" spans="1:7">
      <c r="A3240" s="5">
        <v>3239</v>
      </c>
      <c r="B3240" s="5">
        <v>3239</v>
      </c>
      <c r="D3240" t="s">
        <v>20654</v>
      </c>
      <c r="E3240" s="3" t="s">
        <v>19028</v>
      </c>
      <c r="F3240" s="3" t="s">
        <v>19029</v>
      </c>
      <c r="G3240" t="str">
        <f t="shared" si="50"/>
        <v>insert into tb_property_owner_has_tb_propertyfinder(tb_property_owner_id, tb_propertyfinder_id) values ('3239','3239');</v>
      </c>
    </row>
    <row r="3241" spans="1:7">
      <c r="A3241" s="5">
        <v>3240</v>
      </c>
      <c r="B3241" s="5">
        <v>3240</v>
      </c>
      <c r="D3241" t="s">
        <v>20654</v>
      </c>
      <c r="E3241" s="3" t="s">
        <v>19028</v>
      </c>
      <c r="F3241" s="3" t="s">
        <v>19029</v>
      </c>
      <c r="G3241" t="str">
        <f t="shared" si="50"/>
        <v>insert into tb_property_owner_has_tb_propertyfinder(tb_property_owner_id, tb_propertyfinder_id) values ('3240','3240');</v>
      </c>
    </row>
    <row r="3242" spans="1:7">
      <c r="A3242" s="5">
        <v>3241</v>
      </c>
      <c r="B3242" s="5">
        <v>3241</v>
      </c>
      <c r="D3242" t="s">
        <v>20654</v>
      </c>
      <c r="E3242" s="3" t="s">
        <v>19028</v>
      </c>
      <c r="F3242" s="3" t="s">
        <v>19029</v>
      </c>
      <c r="G3242" t="str">
        <f t="shared" si="50"/>
        <v>insert into tb_property_owner_has_tb_propertyfinder(tb_property_owner_id, tb_propertyfinder_id) values ('3241','3241');</v>
      </c>
    </row>
    <row r="3243" spans="1:7">
      <c r="A3243" s="5">
        <v>3242</v>
      </c>
      <c r="B3243" s="5">
        <v>3242</v>
      </c>
      <c r="D3243" t="s">
        <v>20654</v>
      </c>
      <c r="E3243" s="3" t="s">
        <v>19028</v>
      </c>
      <c r="F3243" s="3" t="s">
        <v>19029</v>
      </c>
      <c r="G3243" t="str">
        <f t="shared" si="50"/>
        <v>insert into tb_property_owner_has_tb_propertyfinder(tb_property_owner_id, tb_propertyfinder_id) values ('3242','3242');</v>
      </c>
    </row>
    <row r="3244" spans="1:7">
      <c r="A3244" s="5">
        <v>3243</v>
      </c>
      <c r="B3244" s="5">
        <v>3243</v>
      </c>
      <c r="D3244" t="s">
        <v>20654</v>
      </c>
      <c r="E3244" s="3" t="s">
        <v>19028</v>
      </c>
      <c r="F3244" s="3" t="s">
        <v>19029</v>
      </c>
      <c r="G3244" t="str">
        <f t="shared" si="50"/>
        <v>insert into tb_property_owner_has_tb_propertyfinder(tb_property_owner_id, tb_propertyfinder_id) values ('3243','3243');</v>
      </c>
    </row>
    <row r="3245" spans="1:7">
      <c r="A3245" s="5">
        <v>3244</v>
      </c>
      <c r="B3245" s="5">
        <v>3244</v>
      </c>
      <c r="D3245" t="s">
        <v>20654</v>
      </c>
      <c r="E3245" s="3" t="s">
        <v>19028</v>
      </c>
      <c r="F3245" s="3" t="s">
        <v>19029</v>
      </c>
      <c r="G3245" t="str">
        <f t="shared" si="50"/>
        <v>insert into tb_property_owner_has_tb_propertyfinder(tb_property_owner_id, tb_propertyfinder_id) values ('3244','3244');</v>
      </c>
    </row>
    <row r="3246" spans="1:7">
      <c r="A3246" s="5">
        <v>3245</v>
      </c>
      <c r="B3246" s="5">
        <v>3245</v>
      </c>
      <c r="D3246" t="s">
        <v>20654</v>
      </c>
      <c r="E3246" s="3" t="s">
        <v>19028</v>
      </c>
      <c r="F3246" s="3" t="s">
        <v>19029</v>
      </c>
      <c r="G3246" t="str">
        <f t="shared" si="50"/>
        <v>insert into tb_property_owner_has_tb_propertyfinder(tb_property_owner_id, tb_propertyfinder_id) values ('3245','3245');</v>
      </c>
    </row>
    <row r="3247" spans="1:7">
      <c r="A3247" s="5">
        <v>3246</v>
      </c>
      <c r="B3247" s="5">
        <v>3246</v>
      </c>
      <c r="D3247" t="s">
        <v>20654</v>
      </c>
      <c r="E3247" s="3" t="s">
        <v>19028</v>
      </c>
      <c r="F3247" s="3" t="s">
        <v>19029</v>
      </c>
      <c r="G3247" t="str">
        <f t="shared" si="50"/>
        <v>insert into tb_property_owner_has_tb_propertyfinder(tb_property_owner_id, tb_propertyfinder_id) values ('3246','3246');</v>
      </c>
    </row>
    <row r="3248" spans="1:7">
      <c r="A3248" s="5">
        <v>3247</v>
      </c>
      <c r="B3248" s="5">
        <v>3247</v>
      </c>
      <c r="D3248" t="s">
        <v>20654</v>
      </c>
      <c r="E3248" s="3" t="s">
        <v>19028</v>
      </c>
      <c r="F3248" s="3" t="s">
        <v>19029</v>
      </c>
      <c r="G3248" t="str">
        <f t="shared" si="50"/>
        <v>insert into tb_property_owner_has_tb_propertyfinder(tb_property_owner_id, tb_propertyfinder_id) values ('3247','3247');</v>
      </c>
    </row>
    <row r="3249" spans="1:7">
      <c r="A3249" s="5">
        <v>3248</v>
      </c>
      <c r="B3249" s="5">
        <v>3248</v>
      </c>
      <c r="D3249" t="s">
        <v>20654</v>
      </c>
      <c r="E3249" s="3" t="s">
        <v>19028</v>
      </c>
      <c r="F3249" s="3" t="s">
        <v>19029</v>
      </c>
      <c r="G3249" t="str">
        <f t="shared" si="50"/>
        <v>insert into tb_property_owner_has_tb_propertyfinder(tb_property_owner_id, tb_propertyfinder_id) values ('3248','3248');</v>
      </c>
    </row>
    <row r="3250" spans="1:7">
      <c r="A3250" s="5">
        <v>3249</v>
      </c>
      <c r="B3250" s="5">
        <v>3249</v>
      </c>
      <c r="D3250" t="s">
        <v>20654</v>
      </c>
      <c r="E3250" s="3" t="s">
        <v>19028</v>
      </c>
      <c r="F3250" s="3" t="s">
        <v>19029</v>
      </c>
      <c r="G3250" t="str">
        <f t="shared" si="50"/>
        <v>insert into tb_property_owner_has_tb_propertyfinder(tb_property_owner_id, tb_propertyfinder_id) values ('3249','3249');</v>
      </c>
    </row>
    <row r="3251" spans="1:7">
      <c r="A3251" s="5">
        <v>3250</v>
      </c>
      <c r="B3251" s="5">
        <v>3250</v>
      </c>
      <c r="D3251" t="s">
        <v>20654</v>
      </c>
      <c r="E3251" s="3" t="s">
        <v>19028</v>
      </c>
      <c r="F3251" s="3" t="s">
        <v>19029</v>
      </c>
      <c r="G3251" t="str">
        <f t="shared" si="50"/>
        <v>insert into tb_property_owner_has_tb_propertyfinder(tb_property_owner_id, tb_propertyfinder_id) values ('3250','3250');</v>
      </c>
    </row>
    <row r="3252" spans="1:7">
      <c r="A3252" s="5">
        <v>3251</v>
      </c>
      <c r="B3252" s="5">
        <v>3251</v>
      </c>
      <c r="D3252" t="s">
        <v>20654</v>
      </c>
      <c r="E3252" s="3" t="s">
        <v>19028</v>
      </c>
      <c r="F3252" s="3" t="s">
        <v>19029</v>
      </c>
      <c r="G3252" t="str">
        <f t="shared" si="50"/>
        <v>insert into tb_property_owner_has_tb_propertyfinder(tb_property_owner_id, tb_propertyfinder_id) values ('3251','3251');</v>
      </c>
    </row>
    <row r="3253" spans="1:7">
      <c r="A3253" s="5">
        <v>3252</v>
      </c>
      <c r="B3253" s="5">
        <v>3252</v>
      </c>
      <c r="D3253" t="s">
        <v>20654</v>
      </c>
      <c r="E3253" s="3" t="s">
        <v>19028</v>
      </c>
      <c r="F3253" s="3" t="s">
        <v>19029</v>
      </c>
      <c r="G3253" t="str">
        <f t="shared" si="50"/>
        <v>insert into tb_property_owner_has_tb_propertyfinder(tb_property_owner_id, tb_propertyfinder_id) values ('3252','3252');</v>
      </c>
    </row>
    <row r="3254" spans="1:7">
      <c r="A3254" s="5">
        <v>3253</v>
      </c>
      <c r="B3254" s="5">
        <v>3253</v>
      </c>
      <c r="D3254" t="s">
        <v>20654</v>
      </c>
      <c r="E3254" s="3" t="s">
        <v>19028</v>
      </c>
      <c r="F3254" s="3" t="s">
        <v>19029</v>
      </c>
      <c r="G3254" t="str">
        <f t="shared" si="50"/>
        <v>insert into tb_property_owner_has_tb_propertyfinder(tb_property_owner_id, tb_propertyfinder_id) values ('3253','3253');</v>
      </c>
    </row>
    <row r="3255" spans="1:7">
      <c r="A3255" s="5">
        <v>3254</v>
      </c>
      <c r="B3255" s="5">
        <v>3254</v>
      </c>
      <c r="D3255" t="s">
        <v>20654</v>
      </c>
      <c r="E3255" s="3" t="s">
        <v>19028</v>
      </c>
      <c r="F3255" s="3" t="s">
        <v>19029</v>
      </c>
      <c r="G3255" t="str">
        <f t="shared" si="50"/>
        <v>insert into tb_property_owner_has_tb_propertyfinder(tb_property_owner_id, tb_propertyfinder_id) values ('3254','3254');</v>
      </c>
    </row>
    <row r="3256" spans="1:7">
      <c r="A3256" s="5">
        <v>3255</v>
      </c>
      <c r="B3256" s="5">
        <v>3255</v>
      </c>
      <c r="D3256" t="s">
        <v>20654</v>
      </c>
      <c r="E3256" s="3" t="s">
        <v>19028</v>
      </c>
      <c r="F3256" s="3" t="s">
        <v>19029</v>
      </c>
      <c r="G3256" t="str">
        <f t="shared" si="50"/>
        <v>insert into tb_property_owner_has_tb_propertyfinder(tb_property_owner_id, tb_propertyfinder_id) values ('3255','3255');</v>
      </c>
    </row>
    <row r="3257" spans="1:7">
      <c r="A3257" s="5">
        <v>3256</v>
      </c>
      <c r="B3257" s="5">
        <v>3256</v>
      </c>
      <c r="D3257" t="s">
        <v>20654</v>
      </c>
      <c r="E3257" s="3" t="s">
        <v>19028</v>
      </c>
      <c r="F3257" s="3" t="s">
        <v>19029</v>
      </c>
      <c r="G3257" t="str">
        <f t="shared" si="50"/>
        <v>insert into tb_property_owner_has_tb_propertyfinder(tb_property_owner_id, tb_propertyfinder_id) values ('3256','3256');</v>
      </c>
    </row>
    <row r="3258" spans="1:7">
      <c r="A3258" s="5">
        <v>3257</v>
      </c>
      <c r="B3258" s="5">
        <v>3257</v>
      </c>
      <c r="D3258" t="s">
        <v>20654</v>
      </c>
      <c r="E3258" s="3" t="s">
        <v>19028</v>
      </c>
      <c r="F3258" s="3" t="s">
        <v>19029</v>
      </c>
      <c r="G3258" t="str">
        <f t="shared" si="50"/>
        <v>insert into tb_property_owner_has_tb_propertyfinder(tb_property_owner_id, tb_propertyfinder_id) values ('3257','3257');</v>
      </c>
    </row>
    <row r="3259" spans="1:7">
      <c r="A3259" s="5">
        <v>3258</v>
      </c>
      <c r="B3259" s="5">
        <v>3258</v>
      </c>
      <c r="D3259" t="s">
        <v>20654</v>
      </c>
      <c r="E3259" s="3" t="s">
        <v>19028</v>
      </c>
      <c r="F3259" s="3" t="s">
        <v>19029</v>
      </c>
      <c r="G3259" t="str">
        <f t="shared" si="50"/>
        <v>insert into tb_property_owner_has_tb_propertyfinder(tb_property_owner_id, tb_propertyfinder_id) values ('3258','3258');</v>
      </c>
    </row>
    <row r="3260" spans="1:7">
      <c r="A3260" s="5">
        <v>3259</v>
      </c>
      <c r="B3260" s="5">
        <v>3259</v>
      </c>
      <c r="D3260" t="s">
        <v>20654</v>
      </c>
      <c r="E3260" s="3" t="s">
        <v>19028</v>
      </c>
      <c r="F3260" s="3" t="s">
        <v>19029</v>
      </c>
      <c r="G3260" t="str">
        <f t="shared" si="50"/>
        <v>insert into tb_property_owner_has_tb_propertyfinder(tb_property_owner_id, tb_propertyfinder_id) values ('3259','3259');</v>
      </c>
    </row>
    <row r="3261" spans="1:7">
      <c r="A3261" s="5">
        <v>3260</v>
      </c>
      <c r="B3261" s="5">
        <v>3260</v>
      </c>
      <c r="D3261" t="s">
        <v>20654</v>
      </c>
      <c r="E3261" s="3" t="s">
        <v>19028</v>
      </c>
      <c r="F3261" s="3" t="s">
        <v>19029</v>
      </c>
      <c r="G3261" t="str">
        <f t="shared" si="50"/>
        <v>insert into tb_property_owner_has_tb_propertyfinder(tb_property_owner_id, tb_propertyfinder_id) values ('3260','3260');</v>
      </c>
    </row>
    <row r="3262" spans="1:7">
      <c r="A3262" s="5">
        <v>3261</v>
      </c>
      <c r="B3262" s="5">
        <v>3261</v>
      </c>
      <c r="D3262" t="s">
        <v>20654</v>
      </c>
      <c r="E3262" s="3" t="s">
        <v>19028</v>
      </c>
      <c r="F3262" s="3" t="s">
        <v>19029</v>
      </c>
      <c r="G3262" t="str">
        <f t="shared" si="50"/>
        <v>insert into tb_property_owner_has_tb_propertyfinder(tb_property_owner_id, tb_propertyfinder_id) values ('3261','3261');</v>
      </c>
    </row>
    <row r="3263" spans="1:7">
      <c r="A3263" s="5">
        <v>3262</v>
      </c>
      <c r="B3263" s="5">
        <v>3262</v>
      </c>
      <c r="D3263" t="s">
        <v>20654</v>
      </c>
      <c r="E3263" s="3" t="s">
        <v>19028</v>
      </c>
      <c r="F3263" s="3" t="s">
        <v>19029</v>
      </c>
      <c r="G3263" t="str">
        <f t="shared" si="50"/>
        <v>insert into tb_property_owner_has_tb_propertyfinder(tb_property_owner_id, tb_propertyfinder_id) values ('3262','3262');</v>
      </c>
    </row>
    <row r="3264" spans="1:7">
      <c r="A3264" s="5">
        <v>3263</v>
      </c>
      <c r="B3264" s="5">
        <v>3263</v>
      </c>
      <c r="D3264" t="s">
        <v>20654</v>
      </c>
      <c r="E3264" s="3" t="s">
        <v>19028</v>
      </c>
      <c r="F3264" s="3" t="s">
        <v>19029</v>
      </c>
      <c r="G3264" t="str">
        <f t="shared" si="50"/>
        <v>insert into tb_property_owner_has_tb_propertyfinder(tb_property_owner_id, tb_propertyfinder_id) values ('3263','3263');</v>
      </c>
    </row>
    <row r="3265" spans="1:7">
      <c r="A3265" s="5">
        <v>3264</v>
      </c>
      <c r="B3265" s="5">
        <v>3264</v>
      </c>
      <c r="D3265" t="s">
        <v>20654</v>
      </c>
      <c r="E3265" s="3" t="s">
        <v>19028</v>
      </c>
      <c r="F3265" s="3" t="s">
        <v>19029</v>
      </c>
      <c r="G3265" t="str">
        <f t="shared" si="50"/>
        <v>insert into tb_property_owner_has_tb_propertyfinder(tb_property_owner_id, tb_propertyfinder_id) values ('3264','3264');</v>
      </c>
    </row>
    <row r="3266" spans="1:7">
      <c r="A3266" s="5">
        <v>3265</v>
      </c>
      <c r="B3266" s="5">
        <v>3265</v>
      </c>
      <c r="D3266" t="s">
        <v>20654</v>
      </c>
      <c r="E3266" s="3" t="s">
        <v>19028</v>
      </c>
      <c r="F3266" s="3" t="s">
        <v>19029</v>
      </c>
      <c r="G3266" t="str">
        <f t="shared" si="50"/>
        <v>insert into tb_property_owner_has_tb_propertyfinder(tb_property_owner_id, tb_propertyfinder_id) values ('3265','3265');</v>
      </c>
    </row>
    <row r="3267" spans="1:7">
      <c r="A3267" s="5">
        <v>3266</v>
      </c>
      <c r="B3267" s="5">
        <v>3266</v>
      </c>
      <c r="D3267" t="s">
        <v>20654</v>
      </c>
      <c r="E3267" s="3" t="s">
        <v>19028</v>
      </c>
      <c r="F3267" s="3" t="s">
        <v>19029</v>
      </c>
      <c r="G3267" t="str">
        <f t="shared" ref="G3267:G3330" si="51">CONCATENATE(D3267,A3267,E3267,B3267,F3267)</f>
        <v>insert into tb_property_owner_has_tb_propertyfinder(tb_property_owner_id, tb_propertyfinder_id) values ('3266','3266');</v>
      </c>
    </row>
    <row r="3268" spans="1:7">
      <c r="A3268" s="5">
        <v>3267</v>
      </c>
      <c r="B3268" s="5">
        <v>3267</v>
      </c>
      <c r="D3268" t="s">
        <v>20654</v>
      </c>
      <c r="E3268" s="3" t="s">
        <v>19028</v>
      </c>
      <c r="F3268" s="3" t="s">
        <v>19029</v>
      </c>
      <c r="G3268" t="str">
        <f t="shared" si="51"/>
        <v>insert into tb_property_owner_has_tb_propertyfinder(tb_property_owner_id, tb_propertyfinder_id) values ('3267','3267');</v>
      </c>
    </row>
    <row r="3269" spans="1:7">
      <c r="A3269" s="5">
        <v>3268</v>
      </c>
      <c r="B3269" s="5">
        <v>3268</v>
      </c>
      <c r="D3269" t="s">
        <v>20654</v>
      </c>
      <c r="E3269" s="3" t="s">
        <v>19028</v>
      </c>
      <c r="F3269" s="3" t="s">
        <v>19029</v>
      </c>
      <c r="G3269" t="str">
        <f t="shared" si="51"/>
        <v>insert into tb_property_owner_has_tb_propertyfinder(tb_property_owner_id, tb_propertyfinder_id) values ('3268','3268');</v>
      </c>
    </row>
    <row r="3270" spans="1:7">
      <c r="A3270" s="5">
        <v>3269</v>
      </c>
      <c r="B3270" s="5">
        <v>3269</v>
      </c>
      <c r="D3270" t="s">
        <v>20654</v>
      </c>
      <c r="E3270" s="3" t="s">
        <v>19028</v>
      </c>
      <c r="F3270" s="3" t="s">
        <v>19029</v>
      </c>
      <c r="G3270" t="str">
        <f t="shared" si="51"/>
        <v>insert into tb_property_owner_has_tb_propertyfinder(tb_property_owner_id, tb_propertyfinder_id) values ('3269','3269');</v>
      </c>
    </row>
    <row r="3271" spans="1:7">
      <c r="A3271" s="5">
        <v>3270</v>
      </c>
      <c r="B3271" s="5">
        <v>3270</v>
      </c>
      <c r="D3271" t="s">
        <v>20654</v>
      </c>
      <c r="E3271" s="3" t="s">
        <v>19028</v>
      </c>
      <c r="F3271" s="3" t="s">
        <v>19029</v>
      </c>
      <c r="G3271" t="str">
        <f t="shared" si="51"/>
        <v>insert into tb_property_owner_has_tb_propertyfinder(tb_property_owner_id, tb_propertyfinder_id) values ('3270','3270');</v>
      </c>
    </row>
    <row r="3272" spans="1:7">
      <c r="A3272" s="5">
        <v>3271</v>
      </c>
      <c r="B3272" s="5">
        <v>3271</v>
      </c>
      <c r="D3272" t="s">
        <v>20654</v>
      </c>
      <c r="E3272" s="3" t="s">
        <v>19028</v>
      </c>
      <c r="F3272" s="3" t="s">
        <v>19029</v>
      </c>
      <c r="G3272" t="str">
        <f t="shared" si="51"/>
        <v>insert into tb_property_owner_has_tb_propertyfinder(tb_property_owner_id, tb_propertyfinder_id) values ('3271','3271');</v>
      </c>
    </row>
    <row r="3273" spans="1:7">
      <c r="A3273" s="5">
        <v>3272</v>
      </c>
      <c r="B3273" s="5">
        <v>3272</v>
      </c>
      <c r="D3273" t="s">
        <v>20654</v>
      </c>
      <c r="E3273" s="3" t="s">
        <v>19028</v>
      </c>
      <c r="F3273" s="3" t="s">
        <v>19029</v>
      </c>
      <c r="G3273" t="str">
        <f t="shared" si="51"/>
        <v>insert into tb_property_owner_has_tb_propertyfinder(tb_property_owner_id, tb_propertyfinder_id) values ('3272','3272');</v>
      </c>
    </row>
    <row r="3274" spans="1:7">
      <c r="A3274" s="5">
        <v>3273</v>
      </c>
      <c r="B3274" s="5">
        <v>3273</v>
      </c>
      <c r="D3274" t="s">
        <v>20654</v>
      </c>
      <c r="E3274" s="3" t="s">
        <v>19028</v>
      </c>
      <c r="F3274" s="3" t="s">
        <v>19029</v>
      </c>
      <c r="G3274" t="str">
        <f t="shared" si="51"/>
        <v>insert into tb_property_owner_has_tb_propertyfinder(tb_property_owner_id, tb_propertyfinder_id) values ('3273','3273');</v>
      </c>
    </row>
    <row r="3275" spans="1:7">
      <c r="A3275" s="5">
        <v>3274</v>
      </c>
      <c r="B3275" s="5">
        <v>3274</v>
      </c>
      <c r="D3275" t="s">
        <v>20654</v>
      </c>
      <c r="E3275" s="3" t="s">
        <v>19028</v>
      </c>
      <c r="F3275" s="3" t="s">
        <v>19029</v>
      </c>
      <c r="G3275" t="str">
        <f t="shared" si="51"/>
        <v>insert into tb_property_owner_has_tb_propertyfinder(tb_property_owner_id, tb_propertyfinder_id) values ('3274','3274');</v>
      </c>
    </row>
    <row r="3276" spans="1:7">
      <c r="A3276" s="5">
        <v>3275</v>
      </c>
      <c r="B3276" s="5">
        <v>3275</v>
      </c>
      <c r="D3276" t="s">
        <v>20654</v>
      </c>
      <c r="E3276" s="3" t="s">
        <v>19028</v>
      </c>
      <c r="F3276" s="3" t="s">
        <v>19029</v>
      </c>
      <c r="G3276" t="str">
        <f t="shared" si="51"/>
        <v>insert into tb_property_owner_has_tb_propertyfinder(tb_property_owner_id, tb_propertyfinder_id) values ('3275','3275');</v>
      </c>
    </row>
    <row r="3277" spans="1:7">
      <c r="A3277" s="5">
        <v>3276</v>
      </c>
      <c r="B3277" s="5">
        <v>3276</v>
      </c>
      <c r="D3277" t="s">
        <v>20654</v>
      </c>
      <c r="E3277" s="3" t="s">
        <v>19028</v>
      </c>
      <c r="F3277" s="3" t="s">
        <v>19029</v>
      </c>
      <c r="G3277" t="str">
        <f t="shared" si="51"/>
        <v>insert into tb_property_owner_has_tb_propertyfinder(tb_property_owner_id, tb_propertyfinder_id) values ('3276','3276');</v>
      </c>
    </row>
    <row r="3278" spans="1:7">
      <c r="A3278" s="5">
        <v>3277</v>
      </c>
      <c r="B3278" s="5">
        <v>3277</v>
      </c>
      <c r="D3278" t="s">
        <v>20654</v>
      </c>
      <c r="E3278" s="3" t="s">
        <v>19028</v>
      </c>
      <c r="F3278" s="3" t="s">
        <v>19029</v>
      </c>
      <c r="G3278" t="str">
        <f t="shared" si="51"/>
        <v>insert into tb_property_owner_has_tb_propertyfinder(tb_property_owner_id, tb_propertyfinder_id) values ('3277','3277');</v>
      </c>
    </row>
    <row r="3279" spans="1:7">
      <c r="A3279" s="5">
        <v>3278</v>
      </c>
      <c r="B3279" s="5">
        <v>3278</v>
      </c>
      <c r="D3279" t="s">
        <v>20654</v>
      </c>
      <c r="E3279" s="3" t="s">
        <v>19028</v>
      </c>
      <c r="F3279" s="3" t="s">
        <v>19029</v>
      </c>
      <c r="G3279" t="str">
        <f t="shared" si="51"/>
        <v>insert into tb_property_owner_has_tb_propertyfinder(tb_property_owner_id, tb_propertyfinder_id) values ('3278','3278');</v>
      </c>
    </row>
    <row r="3280" spans="1:7">
      <c r="A3280" s="5">
        <v>3279</v>
      </c>
      <c r="B3280" s="5">
        <v>3279</v>
      </c>
      <c r="D3280" t="s">
        <v>20654</v>
      </c>
      <c r="E3280" s="3" t="s">
        <v>19028</v>
      </c>
      <c r="F3280" s="3" t="s">
        <v>19029</v>
      </c>
      <c r="G3280" t="str">
        <f t="shared" si="51"/>
        <v>insert into tb_property_owner_has_tb_propertyfinder(tb_property_owner_id, tb_propertyfinder_id) values ('3279','3279');</v>
      </c>
    </row>
    <row r="3281" spans="1:7">
      <c r="A3281" s="5">
        <v>3280</v>
      </c>
      <c r="B3281" s="5">
        <v>3280</v>
      </c>
      <c r="D3281" t="s">
        <v>20654</v>
      </c>
      <c r="E3281" s="3" t="s">
        <v>19028</v>
      </c>
      <c r="F3281" s="3" t="s">
        <v>19029</v>
      </c>
      <c r="G3281" t="str">
        <f t="shared" si="51"/>
        <v>insert into tb_property_owner_has_tb_propertyfinder(tb_property_owner_id, tb_propertyfinder_id) values ('3280','3280');</v>
      </c>
    </row>
    <row r="3282" spans="1:7">
      <c r="A3282" s="5">
        <v>3281</v>
      </c>
      <c r="B3282" s="5">
        <v>3281</v>
      </c>
      <c r="D3282" t="s">
        <v>20654</v>
      </c>
      <c r="E3282" s="3" t="s">
        <v>19028</v>
      </c>
      <c r="F3282" s="3" t="s">
        <v>19029</v>
      </c>
      <c r="G3282" t="str">
        <f t="shared" si="51"/>
        <v>insert into tb_property_owner_has_tb_propertyfinder(tb_property_owner_id, tb_propertyfinder_id) values ('3281','3281');</v>
      </c>
    </row>
    <row r="3283" spans="1:7">
      <c r="A3283" s="5">
        <v>3282</v>
      </c>
      <c r="B3283" s="5">
        <v>3282</v>
      </c>
      <c r="D3283" t="s">
        <v>20654</v>
      </c>
      <c r="E3283" s="3" t="s">
        <v>19028</v>
      </c>
      <c r="F3283" s="3" t="s">
        <v>19029</v>
      </c>
      <c r="G3283" t="str">
        <f t="shared" si="51"/>
        <v>insert into tb_property_owner_has_tb_propertyfinder(tb_property_owner_id, tb_propertyfinder_id) values ('3282','3282');</v>
      </c>
    </row>
    <row r="3284" spans="1:7">
      <c r="A3284" s="5">
        <v>3283</v>
      </c>
      <c r="B3284" s="5">
        <v>3283</v>
      </c>
      <c r="D3284" t="s">
        <v>20654</v>
      </c>
      <c r="E3284" s="3" t="s">
        <v>19028</v>
      </c>
      <c r="F3284" s="3" t="s">
        <v>19029</v>
      </c>
      <c r="G3284" t="str">
        <f t="shared" si="51"/>
        <v>insert into tb_property_owner_has_tb_propertyfinder(tb_property_owner_id, tb_propertyfinder_id) values ('3283','3283');</v>
      </c>
    </row>
    <row r="3285" spans="1:7">
      <c r="A3285" s="5">
        <v>3284</v>
      </c>
      <c r="B3285" s="5">
        <v>3284</v>
      </c>
      <c r="D3285" t="s">
        <v>20654</v>
      </c>
      <c r="E3285" s="3" t="s">
        <v>19028</v>
      </c>
      <c r="F3285" s="3" t="s">
        <v>19029</v>
      </c>
      <c r="G3285" t="str">
        <f t="shared" si="51"/>
        <v>insert into tb_property_owner_has_tb_propertyfinder(tb_property_owner_id, tb_propertyfinder_id) values ('3284','3284');</v>
      </c>
    </row>
    <row r="3286" spans="1:7">
      <c r="A3286" s="5">
        <v>3285</v>
      </c>
      <c r="B3286" s="5">
        <v>3285</v>
      </c>
      <c r="D3286" t="s">
        <v>20654</v>
      </c>
      <c r="E3286" s="3" t="s">
        <v>19028</v>
      </c>
      <c r="F3286" s="3" t="s">
        <v>19029</v>
      </c>
      <c r="G3286" t="str">
        <f t="shared" si="51"/>
        <v>insert into tb_property_owner_has_tb_propertyfinder(tb_property_owner_id, tb_propertyfinder_id) values ('3285','3285');</v>
      </c>
    </row>
    <row r="3287" spans="1:7">
      <c r="A3287" s="5">
        <v>3286</v>
      </c>
      <c r="B3287" s="5">
        <v>3286</v>
      </c>
      <c r="D3287" t="s">
        <v>20654</v>
      </c>
      <c r="E3287" s="3" t="s">
        <v>19028</v>
      </c>
      <c r="F3287" s="3" t="s">
        <v>19029</v>
      </c>
      <c r="G3287" t="str">
        <f t="shared" si="51"/>
        <v>insert into tb_property_owner_has_tb_propertyfinder(tb_property_owner_id, tb_propertyfinder_id) values ('3286','3286');</v>
      </c>
    </row>
    <row r="3288" spans="1:7">
      <c r="A3288" s="5">
        <v>3287</v>
      </c>
      <c r="B3288" s="5">
        <v>3287</v>
      </c>
      <c r="D3288" t="s">
        <v>20654</v>
      </c>
      <c r="E3288" s="3" t="s">
        <v>19028</v>
      </c>
      <c r="F3288" s="3" t="s">
        <v>19029</v>
      </c>
      <c r="G3288" t="str">
        <f t="shared" si="51"/>
        <v>insert into tb_property_owner_has_tb_propertyfinder(tb_property_owner_id, tb_propertyfinder_id) values ('3287','3287');</v>
      </c>
    </row>
    <row r="3289" spans="1:7">
      <c r="A3289" s="5">
        <v>3288</v>
      </c>
      <c r="B3289" s="5">
        <v>3288</v>
      </c>
      <c r="D3289" t="s">
        <v>20654</v>
      </c>
      <c r="E3289" s="3" t="s">
        <v>19028</v>
      </c>
      <c r="F3289" s="3" t="s">
        <v>19029</v>
      </c>
      <c r="G3289" t="str">
        <f t="shared" si="51"/>
        <v>insert into tb_property_owner_has_tb_propertyfinder(tb_property_owner_id, tb_propertyfinder_id) values ('3288','3288');</v>
      </c>
    </row>
    <row r="3290" spans="1:7">
      <c r="A3290" s="5">
        <v>3289</v>
      </c>
      <c r="B3290" s="5">
        <v>3289</v>
      </c>
      <c r="D3290" t="s">
        <v>20654</v>
      </c>
      <c r="E3290" s="3" t="s">
        <v>19028</v>
      </c>
      <c r="F3290" s="3" t="s">
        <v>19029</v>
      </c>
      <c r="G3290" t="str">
        <f t="shared" si="51"/>
        <v>insert into tb_property_owner_has_tb_propertyfinder(tb_property_owner_id, tb_propertyfinder_id) values ('3289','3289');</v>
      </c>
    </row>
    <row r="3291" spans="1:7">
      <c r="A3291" s="5">
        <v>3290</v>
      </c>
      <c r="B3291" s="5">
        <v>3290</v>
      </c>
      <c r="D3291" t="s">
        <v>20654</v>
      </c>
      <c r="E3291" s="3" t="s">
        <v>19028</v>
      </c>
      <c r="F3291" s="3" t="s">
        <v>19029</v>
      </c>
      <c r="G3291" t="str">
        <f t="shared" si="51"/>
        <v>insert into tb_property_owner_has_tb_propertyfinder(tb_property_owner_id, tb_propertyfinder_id) values ('3290','3290');</v>
      </c>
    </row>
    <row r="3292" spans="1:7">
      <c r="A3292" s="5">
        <v>3291</v>
      </c>
      <c r="B3292" s="5">
        <v>3291</v>
      </c>
      <c r="D3292" t="s">
        <v>20654</v>
      </c>
      <c r="E3292" s="3" t="s">
        <v>19028</v>
      </c>
      <c r="F3292" s="3" t="s">
        <v>19029</v>
      </c>
      <c r="G3292" t="str">
        <f t="shared" si="51"/>
        <v>insert into tb_property_owner_has_tb_propertyfinder(tb_property_owner_id, tb_propertyfinder_id) values ('3291','3291');</v>
      </c>
    </row>
    <row r="3293" spans="1:7">
      <c r="A3293" s="5">
        <v>3292</v>
      </c>
      <c r="B3293" s="5">
        <v>3292</v>
      </c>
      <c r="D3293" t="s">
        <v>20654</v>
      </c>
      <c r="E3293" s="3" t="s">
        <v>19028</v>
      </c>
      <c r="F3293" s="3" t="s">
        <v>19029</v>
      </c>
      <c r="G3293" t="str">
        <f t="shared" si="51"/>
        <v>insert into tb_property_owner_has_tb_propertyfinder(tb_property_owner_id, tb_propertyfinder_id) values ('3292','3292');</v>
      </c>
    </row>
    <row r="3294" spans="1:7">
      <c r="A3294" s="5">
        <v>3293</v>
      </c>
      <c r="B3294" s="5">
        <v>3293</v>
      </c>
      <c r="D3294" t="s">
        <v>20654</v>
      </c>
      <c r="E3294" s="3" t="s">
        <v>19028</v>
      </c>
      <c r="F3294" s="3" t="s">
        <v>19029</v>
      </c>
      <c r="G3294" t="str">
        <f t="shared" si="51"/>
        <v>insert into tb_property_owner_has_tb_propertyfinder(tb_property_owner_id, tb_propertyfinder_id) values ('3293','3293');</v>
      </c>
    </row>
    <row r="3295" spans="1:7">
      <c r="A3295" s="5">
        <v>3294</v>
      </c>
      <c r="B3295" s="5">
        <v>3294</v>
      </c>
      <c r="D3295" t="s">
        <v>20654</v>
      </c>
      <c r="E3295" s="3" t="s">
        <v>19028</v>
      </c>
      <c r="F3295" s="3" t="s">
        <v>19029</v>
      </c>
      <c r="G3295" t="str">
        <f t="shared" si="51"/>
        <v>insert into tb_property_owner_has_tb_propertyfinder(tb_property_owner_id, tb_propertyfinder_id) values ('3294','3294');</v>
      </c>
    </row>
    <row r="3296" spans="1:7">
      <c r="A3296" s="5">
        <v>3295</v>
      </c>
      <c r="B3296" s="5">
        <v>3295</v>
      </c>
      <c r="D3296" t="s">
        <v>20654</v>
      </c>
      <c r="E3296" s="3" t="s">
        <v>19028</v>
      </c>
      <c r="F3296" s="3" t="s">
        <v>19029</v>
      </c>
      <c r="G3296" t="str">
        <f t="shared" si="51"/>
        <v>insert into tb_property_owner_has_tb_propertyfinder(tb_property_owner_id, tb_propertyfinder_id) values ('3295','3295');</v>
      </c>
    </row>
    <row r="3297" spans="1:7">
      <c r="A3297" s="5">
        <v>3296</v>
      </c>
      <c r="B3297" s="5">
        <v>3296</v>
      </c>
      <c r="D3297" t="s">
        <v>20654</v>
      </c>
      <c r="E3297" s="3" t="s">
        <v>19028</v>
      </c>
      <c r="F3297" s="3" t="s">
        <v>19029</v>
      </c>
      <c r="G3297" t="str">
        <f t="shared" si="51"/>
        <v>insert into tb_property_owner_has_tb_propertyfinder(tb_property_owner_id, tb_propertyfinder_id) values ('3296','3296');</v>
      </c>
    </row>
    <row r="3298" spans="1:7">
      <c r="A3298" s="5">
        <v>3297</v>
      </c>
      <c r="B3298" s="5">
        <v>3297</v>
      </c>
      <c r="D3298" t="s">
        <v>20654</v>
      </c>
      <c r="E3298" s="3" t="s">
        <v>19028</v>
      </c>
      <c r="F3298" s="3" t="s">
        <v>19029</v>
      </c>
      <c r="G3298" t="str">
        <f t="shared" si="51"/>
        <v>insert into tb_property_owner_has_tb_propertyfinder(tb_property_owner_id, tb_propertyfinder_id) values ('3297','3297');</v>
      </c>
    </row>
    <row r="3299" spans="1:7">
      <c r="A3299" s="5">
        <v>3298</v>
      </c>
      <c r="B3299" s="5">
        <v>3298</v>
      </c>
      <c r="D3299" t="s">
        <v>20654</v>
      </c>
      <c r="E3299" s="3" t="s">
        <v>19028</v>
      </c>
      <c r="F3299" s="3" t="s">
        <v>19029</v>
      </c>
      <c r="G3299" t="str">
        <f t="shared" si="51"/>
        <v>insert into tb_property_owner_has_tb_propertyfinder(tb_property_owner_id, tb_propertyfinder_id) values ('3298','3298');</v>
      </c>
    </row>
    <row r="3300" spans="1:7">
      <c r="A3300" s="5">
        <v>3299</v>
      </c>
      <c r="B3300" s="5">
        <v>3299</v>
      </c>
      <c r="D3300" t="s">
        <v>20654</v>
      </c>
      <c r="E3300" s="3" t="s">
        <v>19028</v>
      </c>
      <c r="F3300" s="3" t="s">
        <v>19029</v>
      </c>
      <c r="G3300" t="str">
        <f t="shared" si="51"/>
        <v>insert into tb_property_owner_has_tb_propertyfinder(tb_property_owner_id, tb_propertyfinder_id) values ('3299','3299');</v>
      </c>
    </row>
    <row r="3301" spans="1:7">
      <c r="A3301" s="5">
        <v>3300</v>
      </c>
      <c r="B3301" s="5">
        <v>3300</v>
      </c>
      <c r="D3301" t="s">
        <v>20654</v>
      </c>
      <c r="E3301" s="3" t="s">
        <v>19028</v>
      </c>
      <c r="F3301" s="3" t="s">
        <v>19029</v>
      </c>
      <c r="G3301" t="str">
        <f t="shared" si="51"/>
        <v>insert into tb_property_owner_has_tb_propertyfinder(tb_property_owner_id, tb_propertyfinder_id) values ('3300','3300');</v>
      </c>
    </row>
    <row r="3302" spans="1:7">
      <c r="A3302" s="5">
        <v>3301</v>
      </c>
      <c r="B3302" s="5">
        <v>3301</v>
      </c>
      <c r="D3302" t="s">
        <v>20654</v>
      </c>
      <c r="E3302" s="3" t="s">
        <v>19028</v>
      </c>
      <c r="F3302" s="3" t="s">
        <v>19029</v>
      </c>
      <c r="G3302" t="str">
        <f t="shared" si="51"/>
        <v>insert into tb_property_owner_has_tb_propertyfinder(tb_property_owner_id, tb_propertyfinder_id) values ('3301','3301');</v>
      </c>
    </row>
    <row r="3303" spans="1:7">
      <c r="A3303" s="5">
        <v>3302</v>
      </c>
      <c r="B3303" s="5">
        <v>3302</v>
      </c>
      <c r="D3303" t="s">
        <v>20654</v>
      </c>
      <c r="E3303" s="3" t="s">
        <v>19028</v>
      </c>
      <c r="F3303" s="3" t="s">
        <v>19029</v>
      </c>
      <c r="G3303" t="str">
        <f t="shared" si="51"/>
        <v>insert into tb_property_owner_has_tb_propertyfinder(tb_property_owner_id, tb_propertyfinder_id) values ('3302','3302');</v>
      </c>
    </row>
    <row r="3304" spans="1:7">
      <c r="A3304" s="5">
        <v>3303</v>
      </c>
      <c r="B3304" s="5">
        <v>3303</v>
      </c>
      <c r="D3304" t="s">
        <v>20654</v>
      </c>
      <c r="E3304" s="3" t="s">
        <v>19028</v>
      </c>
      <c r="F3304" s="3" t="s">
        <v>19029</v>
      </c>
      <c r="G3304" t="str">
        <f t="shared" si="51"/>
        <v>insert into tb_property_owner_has_tb_propertyfinder(tb_property_owner_id, tb_propertyfinder_id) values ('3303','3303');</v>
      </c>
    </row>
    <row r="3305" spans="1:7">
      <c r="A3305" s="5">
        <v>3304</v>
      </c>
      <c r="B3305" s="5">
        <v>3304</v>
      </c>
      <c r="D3305" t="s">
        <v>20654</v>
      </c>
      <c r="E3305" s="3" t="s">
        <v>19028</v>
      </c>
      <c r="F3305" s="3" t="s">
        <v>19029</v>
      </c>
      <c r="G3305" t="str">
        <f t="shared" si="51"/>
        <v>insert into tb_property_owner_has_tb_propertyfinder(tb_property_owner_id, tb_propertyfinder_id) values ('3304','3304');</v>
      </c>
    </row>
    <row r="3306" spans="1:7">
      <c r="A3306" s="5">
        <v>3305</v>
      </c>
      <c r="B3306" s="5">
        <v>3305</v>
      </c>
      <c r="D3306" t="s">
        <v>20654</v>
      </c>
      <c r="E3306" s="3" t="s">
        <v>19028</v>
      </c>
      <c r="F3306" s="3" t="s">
        <v>19029</v>
      </c>
      <c r="G3306" t="str">
        <f t="shared" si="51"/>
        <v>insert into tb_property_owner_has_tb_propertyfinder(tb_property_owner_id, tb_propertyfinder_id) values ('3305','3305');</v>
      </c>
    </row>
    <row r="3307" spans="1:7">
      <c r="A3307" s="5">
        <v>3306</v>
      </c>
      <c r="B3307" s="5">
        <v>3306</v>
      </c>
      <c r="D3307" t="s">
        <v>20654</v>
      </c>
      <c r="E3307" s="3" t="s">
        <v>19028</v>
      </c>
      <c r="F3307" s="3" t="s">
        <v>19029</v>
      </c>
      <c r="G3307" t="str">
        <f t="shared" si="51"/>
        <v>insert into tb_property_owner_has_tb_propertyfinder(tb_property_owner_id, tb_propertyfinder_id) values ('3306','3306');</v>
      </c>
    </row>
    <row r="3308" spans="1:7">
      <c r="A3308" s="5">
        <v>3307</v>
      </c>
      <c r="B3308" s="5">
        <v>3307</v>
      </c>
      <c r="D3308" t="s">
        <v>20654</v>
      </c>
      <c r="E3308" s="3" t="s">
        <v>19028</v>
      </c>
      <c r="F3308" s="3" t="s">
        <v>19029</v>
      </c>
      <c r="G3308" t="str">
        <f t="shared" si="51"/>
        <v>insert into tb_property_owner_has_tb_propertyfinder(tb_property_owner_id, tb_propertyfinder_id) values ('3307','3307');</v>
      </c>
    </row>
    <row r="3309" spans="1:7">
      <c r="A3309" s="5">
        <v>3308</v>
      </c>
      <c r="B3309" s="5">
        <v>3308</v>
      </c>
      <c r="D3309" t="s">
        <v>20654</v>
      </c>
      <c r="E3309" s="3" t="s">
        <v>19028</v>
      </c>
      <c r="F3309" s="3" t="s">
        <v>19029</v>
      </c>
      <c r="G3309" t="str">
        <f t="shared" si="51"/>
        <v>insert into tb_property_owner_has_tb_propertyfinder(tb_property_owner_id, tb_propertyfinder_id) values ('3308','3308');</v>
      </c>
    </row>
    <row r="3310" spans="1:7">
      <c r="A3310" s="5">
        <v>3309</v>
      </c>
      <c r="B3310" s="5">
        <v>3309</v>
      </c>
      <c r="D3310" t="s">
        <v>20654</v>
      </c>
      <c r="E3310" s="3" t="s">
        <v>19028</v>
      </c>
      <c r="F3310" s="3" t="s">
        <v>19029</v>
      </c>
      <c r="G3310" t="str">
        <f t="shared" si="51"/>
        <v>insert into tb_property_owner_has_tb_propertyfinder(tb_property_owner_id, tb_propertyfinder_id) values ('3309','3309');</v>
      </c>
    </row>
    <row r="3311" spans="1:7">
      <c r="A3311" s="5">
        <v>3310</v>
      </c>
      <c r="B3311" s="5">
        <v>3310</v>
      </c>
      <c r="D3311" t="s">
        <v>20654</v>
      </c>
      <c r="E3311" s="3" t="s">
        <v>19028</v>
      </c>
      <c r="F3311" s="3" t="s">
        <v>19029</v>
      </c>
      <c r="G3311" t="str">
        <f t="shared" si="51"/>
        <v>insert into tb_property_owner_has_tb_propertyfinder(tb_property_owner_id, tb_propertyfinder_id) values ('3310','3310');</v>
      </c>
    </row>
    <row r="3312" spans="1:7">
      <c r="A3312" s="5">
        <v>3311</v>
      </c>
      <c r="B3312" s="5">
        <v>3311</v>
      </c>
      <c r="D3312" t="s">
        <v>20654</v>
      </c>
      <c r="E3312" s="3" t="s">
        <v>19028</v>
      </c>
      <c r="F3312" s="3" t="s">
        <v>19029</v>
      </c>
      <c r="G3312" t="str">
        <f t="shared" si="51"/>
        <v>insert into tb_property_owner_has_tb_propertyfinder(tb_property_owner_id, tb_propertyfinder_id) values ('3311','3311');</v>
      </c>
    </row>
    <row r="3313" spans="1:7">
      <c r="A3313" s="5">
        <v>3312</v>
      </c>
      <c r="B3313" s="5">
        <v>3312</v>
      </c>
      <c r="D3313" t="s">
        <v>20654</v>
      </c>
      <c r="E3313" s="3" t="s">
        <v>19028</v>
      </c>
      <c r="F3313" s="3" t="s">
        <v>19029</v>
      </c>
      <c r="G3313" t="str">
        <f t="shared" si="51"/>
        <v>insert into tb_property_owner_has_tb_propertyfinder(tb_property_owner_id, tb_propertyfinder_id) values ('3312','3312');</v>
      </c>
    </row>
    <row r="3314" spans="1:7">
      <c r="A3314" s="5">
        <v>3313</v>
      </c>
      <c r="B3314" s="5">
        <v>3313</v>
      </c>
      <c r="D3314" t="s">
        <v>20654</v>
      </c>
      <c r="E3314" s="3" t="s">
        <v>19028</v>
      </c>
      <c r="F3314" s="3" t="s">
        <v>19029</v>
      </c>
      <c r="G3314" t="str">
        <f t="shared" si="51"/>
        <v>insert into tb_property_owner_has_tb_propertyfinder(tb_property_owner_id, tb_propertyfinder_id) values ('3313','3313');</v>
      </c>
    </row>
    <row r="3315" spans="1:7">
      <c r="A3315" s="5">
        <v>3314</v>
      </c>
      <c r="B3315" s="5">
        <v>3314</v>
      </c>
      <c r="D3315" t="s">
        <v>20654</v>
      </c>
      <c r="E3315" s="3" t="s">
        <v>19028</v>
      </c>
      <c r="F3315" s="3" t="s">
        <v>19029</v>
      </c>
      <c r="G3315" t="str">
        <f t="shared" si="51"/>
        <v>insert into tb_property_owner_has_tb_propertyfinder(tb_property_owner_id, tb_propertyfinder_id) values ('3314','3314');</v>
      </c>
    </row>
    <row r="3316" spans="1:7">
      <c r="A3316" s="5">
        <v>3315</v>
      </c>
      <c r="B3316" s="5">
        <v>3315</v>
      </c>
      <c r="D3316" t="s">
        <v>20654</v>
      </c>
      <c r="E3316" s="3" t="s">
        <v>19028</v>
      </c>
      <c r="F3316" s="3" t="s">
        <v>19029</v>
      </c>
      <c r="G3316" t="str">
        <f t="shared" si="51"/>
        <v>insert into tb_property_owner_has_tb_propertyfinder(tb_property_owner_id, tb_propertyfinder_id) values ('3315','3315');</v>
      </c>
    </row>
    <row r="3317" spans="1:7">
      <c r="A3317" s="5">
        <v>3316</v>
      </c>
      <c r="B3317" s="5">
        <v>3316</v>
      </c>
      <c r="D3317" t="s">
        <v>20654</v>
      </c>
      <c r="E3317" s="3" t="s">
        <v>19028</v>
      </c>
      <c r="F3317" s="3" t="s">
        <v>19029</v>
      </c>
      <c r="G3317" t="str">
        <f t="shared" si="51"/>
        <v>insert into tb_property_owner_has_tb_propertyfinder(tb_property_owner_id, tb_propertyfinder_id) values ('3316','3316');</v>
      </c>
    </row>
    <row r="3318" spans="1:7">
      <c r="A3318" s="5">
        <v>3317</v>
      </c>
      <c r="B3318" s="5">
        <v>3317</v>
      </c>
      <c r="D3318" t="s">
        <v>20654</v>
      </c>
      <c r="E3318" s="3" t="s">
        <v>19028</v>
      </c>
      <c r="F3318" s="3" t="s">
        <v>19029</v>
      </c>
      <c r="G3318" t="str">
        <f t="shared" si="51"/>
        <v>insert into tb_property_owner_has_tb_propertyfinder(tb_property_owner_id, tb_propertyfinder_id) values ('3317','3317');</v>
      </c>
    </row>
    <row r="3319" spans="1:7">
      <c r="A3319" s="5">
        <v>3318</v>
      </c>
      <c r="B3319" s="5">
        <v>3318</v>
      </c>
      <c r="D3319" t="s">
        <v>20654</v>
      </c>
      <c r="E3319" s="3" t="s">
        <v>19028</v>
      </c>
      <c r="F3319" s="3" t="s">
        <v>19029</v>
      </c>
      <c r="G3319" t="str">
        <f t="shared" si="51"/>
        <v>insert into tb_property_owner_has_tb_propertyfinder(tb_property_owner_id, tb_propertyfinder_id) values ('3318','3318');</v>
      </c>
    </row>
    <row r="3320" spans="1:7">
      <c r="A3320" s="5">
        <v>3319</v>
      </c>
      <c r="B3320" s="5">
        <v>3319</v>
      </c>
      <c r="D3320" t="s">
        <v>20654</v>
      </c>
      <c r="E3320" s="3" t="s">
        <v>19028</v>
      </c>
      <c r="F3320" s="3" t="s">
        <v>19029</v>
      </c>
      <c r="G3320" t="str">
        <f t="shared" si="51"/>
        <v>insert into tb_property_owner_has_tb_propertyfinder(tb_property_owner_id, tb_propertyfinder_id) values ('3319','3319');</v>
      </c>
    </row>
    <row r="3321" spans="1:7">
      <c r="A3321" s="5">
        <v>3320</v>
      </c>
      <c r="B3321" s="5">
        <v>3320</v>
      </c>
      <c r="D3321" t="s">
        <v>20654</v>
      </c>
      <c r="E3321" s="3" t="s">
        <v>19028</v>
      </c>
      <c r="F3321" s="3" t="s">
        <v>19029</v>
      </c>
      <c r="G3321" t="str">
        <f t="shared" si="51"/>
        <v>insert into tb_property_owner_has_tb_propertyfinder(tb_property_owner_id, tb_propertyfinder_id) values ('3320','3320');</v>
      </c>
    </row>
    <row r="3322" spans="1:7">
      <c r="A3322" s="5">
        <v>3321</v>
      </c>
      <c r="B3322" s="5">
        <v>3321</v>
      </c>
      <c r="D3322" t="s">
        <v>20654</v>
      </c>
      <c r="E3322" s="3" t="s">
        <v>19028</v>
      </c>
      <c r="F3322" s="3" t="s">
        <v>19029</v>
      </c>
      <c r="G3322" t="str">
        <f t="shared" si="51"/>
        <v>insert into tb_property_owner_has_tb_propertyfinder(tb_property_owner_id, tb_propertyfinder_id) values ('3321','3321');</v>
      </c>
    </row>
    <row r="3323" spans="1:7">
      <c r="A3323" s="5">
        <v>3322</v>
      </c>
      <c r="B3323" s="5">
        <v>3322</v>
      </c>
      <c r="D3323" t="s">
        <v>20654</v>
      </c>
      <c r="E3323" s="3" t="s">
        <v>19028</v>
      </c>
      <c r="F3323" s="3" t="s">
        <v>19029</v>
      </c>
      <c r="G3323" t="str">
        <f t="shared" si="51"/>
        <v>insert into tb_property_owner_has_tb_propertyfinder(tb_property_owner_id, tb_propertyfinder_id) values ('3322','3322');</v>
      </c>
    </row>
    <row r="3324" spans="1:7">
      <c r="A3324" s="5">
        <v>3323</v>
      </c>
      <c r="B3324" s="5">
        <v>3323</v>
      </c>
      <c r="D3324" t="s">
        <v>20654</v>
      </c>
      <c r="E3324" s="3" t="s">
        <v>19028</v>
      </c>
      <c r="F3324" s="3" t="s">
        <v>19029</v>
      </c>
      <c r="G3324" t="str">
        <f t="shared" si="51"/>
        <v>insert into tb_property_owner_has_tb_propertyfinder(tb_property_owner_id, tb_propertyfinder_id) values ('3323','3323');</v>
      </c>
    </row>
    <row r="3325" spans="1:7">
      <c r="A3325" s="5">
        <v>3324</v>
      </c>
      <c r="B3325" s="5">
        <v>3324</v>
      </c>
      <c r="D3325" t="s">
        <v>20654</v>
      </c>
      <c r="E3325" s="3" t="s">
        <v>19028</v>
      </c>
      <c r="F3325" s="3" t="s">
        <v>19029</v>
      </c>
      <c r="G3325" t="str">
        <f t="shared" si="51"/>
        <v>insert into tb_property_owner_has_tb_propertyfinder(tb_property_owner_id, tb_propertyfinder_id) values ('3324','3324');</v>
      </c>
    </row>
    <row r="3326" spans="1:7">
      <c r="A3326" s="5">
        <v>3325</v>
      </c>
      <c r="B3326" s="5">
        <v>3325</v>
      </c>
      <c r="D3326" t="s">
        <v>20654</v>
      </c>
      <c r="E3326" s="3" t="s">
        <v>19028</v>
      </c>
      <c r="F3326" s="3" t="s">
        <v>19029</v>
      </c>
      <c r="G3326" t="str">
        <f t="shared" si="51"/>
        <v>insert into tb_property_owner_has_tb_propertyfinder(tb_property_owner_id, tb_propertyfinder_id) values ('3325','3325');</v>
      </c>
    </row>
    <row r="3327" spans="1:7">
      <c r="A3327" s="5">
        <v>3326</v>
      </c>
      <c r="B3327" s="5">
        <v>3326</v>
      </c>
      <c r="D3327" t="s">
        <v>20654</v>
      </c>
      <c r="E3327" s="3" t="s">
        <v>19028</v>
      </c>
      <c r="F3327" s="3" t="s">
        <v>19029</v>
      </c>
      <c r="G3327" t="str">
        <f t="shared" si="51"/>
        <v>insert into tb_property_owner_has_tb_propertyfinder(tb_property_owner_id, tb_propertyfinder_id) values ('3326','3326');</v>
      </c>
    </row>
    <row r="3328" spans="1:7">
      <c r="A3328" s="5">
        <v>3327</v>
      </c>
      <c r="B3328" s="5">
        <v>3327</v>
      </c>
      <c r="D3328" t="s">
        <v>20654</v>
      </c>
      <c r="E3328" s="3" t="s">
        <v>19028</v>
      </c>
      <c r="F3328" s="3" t="s">
        <v>19029</v>
      </c>
      <c r="G3328" t="str">
        <f t="shared" si="51"/>
        <v>insert into tb_property_owner_has_tb_propertyfinder(tb_property_owner_id, tb_propertyfinder_id) values ('3327','3327');</v>
      </c>
    </row>
    <row r="3329" spans="1:7">
      <c r="A3329" s="5">
        <v>3328</v>
      </c>
      <c r="B3329" s="5">
        <v>3328</v>
      </c>
      <c r="D3329" t="s">
        <v>20654</v>
      </c>
      <c r="E3329" s="3" t="s">
        <v>19028</v>
      </c>
      <c r="F3329" s="3" t="s">
        <v>19029</v>
      </c>
      <c r="G3329" t="str">
        <f t="shared" si="51"/>
        <v>insert into tb_property_owner_has_tb_propertyfinder(tb_property_owner_id, tb_propertyfinder_id) values ('3328','3328');</v>
      </c>
    </row>
    <row r="3330" spans="1:7">
      <c r="A3330" s="5">
        <v>3329</v>
      </c>
      <c r="B3330" s="5">
        <v>3329</v>
      </c>
      <c r="D3330" t="s">
        <v>20654</v>
      </c>
      <c r="E3330" s="3" t="s">
        <v>19028</v>
      </c>
      <c r="F3330" s="3" t="s">
        <v>19029</v>
      </c>
      <c r="G3330" t="str">
        <f t="shared" si="51"/>
        <v>insert into tb_property_owner_has_tb_propertyfinder(tb_property_owner_id, tb_propertyfinder_id) values ('3329','3329');</v>
      </c>
    </row>
    <row r="3331" spans="1:7">
      <c r="A3331" s="5">
        <v>3330</v>
      </c>
      <c r="B3331" s="5">
        <v>3330</v>
      </c>
      <c r="D3331" t="s">
        <v>20654</v>
      </c>
      <c r="E3331" s="3" t="s">
        <v>19028</v>
      </c>
      <c r="F3331" s="3" t="s">
        <v>19029</v>
      </c>
      <c r="G3331" t="str">
        <f t="shared" ref="G3331:G3394" si="52">CONCATENATE(D3331,A3331,E3331,B3331,F3331)</f>
        <v>insert into tb_property_owner_has_tb_propertyfinder(tb_property_owner_id, tb_propertyfinder_id) values ('3330','3330');</v>
      </c>
    </row>
    <row r="3332" spans="1:7">
      <c r="A3332" s="5">
        <v>3331</v>
      </c>
      <c r="B3332" s="5">
        <v>3331</v>
      </c>
      <c r="D3332" t="s">
        <v>20654</v>
      </c>
      <c r="E3332" s="3" t="s">
        <v>19028</v>
      </c>
      <c r="F3332" s="3" t="s">
        <v>19029</v>
      </c>
      <c r="G3332" t="str">
        <f t="shared" si="52"/>
        <v>insert into tb_property_owner_has_tb_propertyfinder(tb_property_owner_id, tb_propertyfinder_id) values ('3331','3331');</v>
      </c>
    </row>
    <row r="3333" spans="1:7">
      <c r="A3333" s="5">
        <v>3332</v>
      </c>
      <c r="B3333" s="5">
        <v>3332</v>
      </c>
      <c r="D3333" t="s">
        <v>20654</v>
      </c>
      <c r="E3333" s="3" t="s">
        <v>19028</v>
      </c>
      <c r="F3333" s="3" t="s">
        <v>19029</v>
      </c>
      <c r="G3333" t="str">
        <f t="shared" si="52"/>
        <v>insert into tb_property_owner_has_tb_propertyfinder(tb_property_owner_id, tb_propertyfinder_id) values ('3332','3332');</v>
      </c>
    </row>
    <row r="3334" spans="1:7">
      <c r="A3334" s="5">
        <v>3333</v>
      </c>
      <c r="B3334" s="5">
        <v>3333</v>
      </c>
      <c r="D3334" t="s">
        <v>20654</v>
      </c>
      <c r="E3334" s="3" t="s">
        <v>19028</v>
      </c>
      <c r="F3334" s="3" t="s">
        <v>19029</v>
      </c>
      <c r="G3334" t="str">
        <f t="shared" si="52"/>
        <v>insert into tb_property_owner_has_tb_propertyfinder(tb_property_owner_id, tb_propertyfinder_id) values ('3333','3333');</v>
      </c>
    </row>
    <row r="3335" spans="1:7">
      <c r="A3335" s="5">
        <v>3334</v>
      </c>
      <c r="B3335" s="5">
        <v>3334</v>
      </c>
      <c r="D3335" t="s">
        <v>20654</v>
      </c>
      <c r="E3335" s="3" t="s">
        <v>19028</v>
      </c>
      <c r="F3335" s="3" t="s">
        <v>19029</v>
      </c>
      <c r="G3335" t="str">
        <f t="shared" si="52"/>
        <v>insert into tb_property_owner_has_tb_propertyfinder(tb_property_owner_id, tb_propertyfinder_id) values ('3334','3334');</v>
      </c>
    </row>
    <row r="3336" spans="1:7">
      <c r="A3336" s="5">
        <v>3335</v>
      </c>
      <c r="B3336" s="5">
        <v>3335</v>
      </c>
      <c r="D3336" t="s">
        <v>20654</v>
      </c>
      <c r="E3336" s="3" t="s">
        <v>19028</v>
      </c>
      <c r="F3336" s="3" t="s">
        <v>19029</v>
      </c>
      <c r="G3336" t="str">
        <f t="shared" si="52"/>
        <v>insert into tb_property_owner_has_tb_propertyfinder(tb_property_owner_id, tb_propertyfinder_id) values ('3335','3335');</v>
      </c>
    </row>
    <row r="3337" spans="1:7">
      <c r="A3337" s="5">
        <v>3336</v>
      </c>
      <c r="B3337" s="5">
        <v>3336</v>
      </c>
      <c r="D3337" t="s">
        <v>20654</v>
      </c>
      <c r="E3337" s="3" t="s">
        <v>19028</v>
      </c>
      <c r="F3337" s="3" t="s">
        <v>19029</v>
      </c>
      <c r="G3337" t="str">
        <f t="shared" si="52"/>
        <v>insert into tb_property_owner_has_tb_propertyfinder(tb_property_owner_id, tb_propertyfinder_id) values ('3336','3336');</v>
      </c>
    </row>
    <row r="3338" spans="1:7">
      <c r="A3338" s="5">
        <v>3337</v>
      </c>
      <c r="B3338" s="5">
        <v>3337</v>
      </c>
      <c r="D3338" t="s">
        <v>20654</v>
      </c>
      <c r="E3338" s="3" t="s">
        <v>19028</v>
      </c>
      <c r="F3338" s="3" t="s">
        <v>19029</v>
      </c>
      <c r="G3338" t="str">
        <f t="shared" si="52"/>
        <v>insert into tb_property_owner_has_tb_propertyfinder(tb_property_owner_id, tb_propertyfinder_id) values ('3337','3337');</v>
      </c>
    </row>
    <row r="3339" spans="1:7">
      <c r="A3339" s="5">
        <v>3338</v>
      </c>
      <c r="B3339" s="5">
        <v>3338</v>
      </c>
      <c r="D3339" t="s">
        <v>20654</v>
      </c>
      <c r="E3339" s="3" t="s">
        <v>19028</v>
      </c>
      <c r="F3339" s="3" t="s">
        <v>19029</v>
      </c>
      <c r="G3339" t="str">
        <f t="shared" si="52"/>
        <v>insert into tb_property_owner_has_tb_propertyfinder(tb_property_owner_id, tb_propertyfinder_id) values ('3338','3338');</v>
      </c>
    </row>
    <row r="3340" spans="1:7">
      <c r="A3340" s="5">
        <v>3339</v>
      </c>
      <c r="B3340" s="5">
        <v>3339</v>
      </c>
      <c r="D3340" t="s">
        <v>20654</v>
      </c>
      <c r="E3340" s="3" t="s">
        <v>19028</v>
      </c>
      <c r="F3340" s="3" t="s">
        <v>19029</v>
      </c>
      <c r="G3340" t="str">
        <f t="shared" si="52"/>
        <v>insert into tb_property_owner_has_tb_propertyfinder(tb_property_owner_id, tb_propertyfinder_id) values ('3339','3339');</v>
      </c>
    </row>
    <row r="3341" spans="1:7">
      <c r="A3341" s="5">
        <v>3340</v>
      </c>
      <c r="B3341" s="5">
        <v>3340</v>
      </c>
      <c r="D3341" t="s">
        <v>20654</v>
      </c>
      <c r="E3341" s="3" t="s">
        <v>19028</v>
      </c>
      <c r="F3341" s="3" t="s">
        <v>19029</v>
      </c>
      <c r="G3341" t="str">
        <f t="shared" si="52"/>
        <v>insert into tb_property_owner_has_tb_propertyfinder(tb_property_owner_id, tb_propertyfinder_id) values ('3340','3340');</v>
      </c>
    </row>
    <row r="3342" spans="1:7">
      <c r="A3342" s="5">
        <v>3341</v>
      </c>
      <c r="B3342" s="5">
        <v>3341</v>
      </c>
      <c r="D3342" t="s">
        <v>20654</v>
      </c>
      <c r="E3342" s="3" t="s">
        <v>19028</v>
      </c>
      <c r="F3342" s="3" t="s">
        <v>19029</v>
      </c>
      <c r="G3342" t="str">
        <f t="shared" si="52"/>
        <v>insert into tb_property_owner_has_tb_propertyfinder(tb_property_owner_id, tb_propertyfinder_id) values ('3341','3341');</v>
      </c>
    </row>
    <row r="3343" spans="1:7">
      <c r="A3343" s="5">
        <v>3342</v>
      </c>
      <c r="B3343" s="5">
        <v>3342</v>
      </c>
      <c r="D3343" t="s">
        <v>20654</v>
      </c>
      <c r="E3343" s="3" t="s">
        <v>19028</v>
      </c>
      <c r="F3343" s="3" t="s">
        <v>19029</v>
      </c>
      <c r="G3343" t="str">
        <f t="shared" si="52"/>
        <v>insert into tb_property_owner_has_tb_propertyfinder(tb_property_owner_id, tb_propertyfinder_id) values ('3342','3342');</v>
      </c>
    </row>
    <row r="3344" spans="1:7">
      <c r="A3344" s="5">
        <v>3343</v>
      </c>
      <c r="B3344" s="5">
        <v>3343</v>
      </c>
      <c r="D3344" t="s">
        <v>20654</v>
      </c>
      <c r="E3344" s="3" t="s">
        <v>19028</v>
      </c>
      <c r="F3344" s="3" t="s">
        <v>19029</v>
      </c>
      <c r="G3344" t="str">
        <f t="shared" si="52"/>
        <v>insert into tb_property_owner_has_tb_propertyfinder(tb_property_owner_id, tb_propertyfinder_id) values ('3343','3343');</v>
      </c>
    </row>
    <row r="3345" spans="1:7">
      <c r="A3345" s="5">
        <v>3344</v>
      </c>
      <c r="B3345" s="5">
        <v>3344</v>
      </c>
      <c r="D3345" t="s">
        <v>20654</v>
      </c>
      <c r="E3345" s="3" t="s">
        <v>19028</v>
      </c>
      <c r="F3345" s="3" t="s">
        <v>19029</v>
      </c>
      <c r="G3345" t="str">
        <f t="shared" si="52"/>
        <v>insert into tb_property_owner_has_tb_propertyfinder(tb_property_owner_id, tb_propertyfinder_id) values ('3344','3344');</v>
      </c>
    </row>
    <row r="3346" spans="1:7">
      <c r="A3346" s="5">
        <v>3345</v>
      </c>
      <c r="B3346" s="5">
        <v>3345</v>
      </c>
      <c r="D3346" t="s">
        <v>20654</v>
      </c>
      <c r="E3346" s="3" t="s">
        <v>19028</v>
      </c>
      <c r="F3346" s="3" t="s">
        <v>19029</v>
      </c>
      <c r="G3346" t="str">
        <f t="shared" si="52"/>
        <v>insert into tb_property_owner_has_tb_propertyfinder(tb_property_owner_id, tb_propertyfinder_id) values ('3345','3345');</v>
      </c>
    </row>
    <row r="3347" spans="1:7">
      <c r="A3347" s="5">
        <v>3346</v>
      </c>
      <c r="B3347" s="5">
        <v>3346</v>
      </c>
      <c r="D3347" t="s">
        <v>20654</v>
      </c>
      <c r="E3347" s="3" t="s">
        <v>19028</v>
      </c>
      <c r="F3347" s="3" t="s">
        <v>19029</v>
      </c>
      <c r="G3347" t="str">
        <f t="shared" si="52"/>
        <v>insert into tb_property_owner_has_tb_propertyfinder(tb_property_owner_id, tb_propertyfinder_id) values ('3346','3346');</v>
      </c>
    </row>
    <row r="3348" spans="1:7">
      <c r="A3348" s="5">
        <v>3347</v>
      </c>
      <c r="B3348" s="5">
        <v>3347</v>
      </c>
      <c r="D3348" t="s">
        <v>20654</v>
      </c>
      <c r="E3348" s="3" t="s">
        <v>19028</v>
      </c>
      <c r="F3348" s="3" t="s">
        <v>19029</v>
      </c>
      <c r="G3348" t="str">
        <f t="shared" si="52"/>
        <v>insert into tb_property_owner_has_tb_propertyfinder(tb_property_owner_id, tb_propertyfinder_id) values ('3347','3347');</v>
      </c>
    </row>
    <row r="3349" spans="1:7">
      <c r="A3349" s="5">
        <v>3348</v>
      </c>
      <c r="B3349" s="5">
        <v>3348</v>
      </c>
      <c r="D3349" t="s">
        <v>20654</v>
      </c>
      <c r="E3349" s="3" t="s">
        <v>19028</v>
      </c>
      <c r="F3349" s="3" t="s">
        <v>19029</v>
      </c>
      <c r="G3349" t="str">
        <f t="shared" si="52"/>
        <v>insert into tb_property_owner_has_tb_propertyfinder(tb_property_owner_id, tb_propertyfinder_id) values ('3348','3348');</v>
      </c>
    </row>
    <row r="3350" spans="1:7">
      <c r="A3350" s="5">
        <v>3349</v>
      </c>
      <c r="B3350" s="5">
        <v>3349</v>
      </c>
      <c r="D3350" t="s">
        <v>20654</v>
      </c>
      <c r="E3350" s="3" t="s">
        <v>19028</v>
      </c>
      <c r="F3350" s="3" t="s">
        <v>19029</v>
      </c>
      <c r="G3350" t="str">
        <f t="shared" si="52"/>
        <v>insert into tb_property_owner_has_tb_propertyfinder(tb_property_owner_id, tb_propertyfinder_id) values ('3349','3349');</v>
      </c>
    </row>
    <row r="3351" spans="1:7">
      <c r="A3351" s="5">
        <v>3350</v>
      </c>
      <c r="B3351" s="5">
        <v>3350</v>
      </c>
      <c r="D3351" t="s">
        <v>20654</v>
      </c>
      <c r="E3351" s="3" t="s">
        <v>19028</v>
      </c>
      <c r="F3351" s="3" t="s">
        <v>19029</v>
      </c>
      <c r="G3351" t="str">
        <f t="shared" si="52"/>
        <v>insert into tb_property_owner_has_tb_propertyfinder(tb_property_owner_id, tb_propertyfinder_id) values ('3350','3350');</v>
      </c>
    </row>
    <row r="3352" spans="1:7">
      <c r="A3352" s="5">
        <v>3351</v>
      </c>
      <c r="B3352" s="5">
        <v>3351</v>
      </c>
      <c r="D3352" t="s">
        <v>20654</v>
      </c>
      <c r="E3352" s="3" t="s">
        <v>19028</v>
      </c>
      <c r="F3352" s="3" t="s">
        <v>19029</v>
      </c>
      <c r="G3352" t="str">
        <f t="shared" si="52"/>
        <v>insert into tb_property_owner_has_tb_propertyfinder(tb_property_owner_id, tb_propertyfinder_id) values ('3351','3351');</v>
      </c>
    </row>
    <row r="3353" spans="1:7">
      <c r="A3353" s="5">
        <v>3352</v>
      </c>
      <c r="B3353" s="5">
        <v>3352</v>
      </c>
      <c r="D3353" t="s">
        <v>20654</v>
      </c>
      <c r="E3353" s="3" t="s">
        <v>19028</v>
      </c>
      <c r="F3353" s="3" t="s">
        <v>19029</v>
      </c>
      <c r="G3353" t="str">
        <f t="shared" si="52"/>
        <v>insert into tb_property_owner_has_tb_propertyfinder(tb_property_owner_id, tb_propertyfinder_id) values ('3352','3352');</v>
      </c>
    </row>
    <row r="3354" spans="1:7">
      <c r="A3354" s="5">
        <v>3353</v>
      </c>
      <c r="B3354" s="5">
        <v>3353</v>
      </c>
      <c r="D3354" t="s">
        <v>20654</v>
      </c>
      <c r="E3354" s="3" t="s">
        <v>19028</v>
      </c>
      <c r="F3354" s="3" t="s">
        <v>19029</v>
      </c>
      <c r="G3354" t="str">
        <f t="shared" si="52"/>
        <v>insert into tb_property_owner_has_tb_propertyfinder(tb_property_owner_id, tb_propertyfinder_id) values ('3353','3353');</v>
      </c>
    </row>
    <row r="3355" spans="1:7">
      <c r="A3355" s="5">
        <v>3354</v>
      </c>
      <c r="B3355" s="5">
        <v>3354</v>
      </c>
      <c r="D3355" t="s">
        <v>20654</v>
      </c>
      <c r="E3355" s="3" t="s">
        <v>19028</v>
      </c>
      <c r="F3355" s="3" t="s">
        <v>19029</v>
      </c>
      <c r="G3355" t="str">
        <f t="shared" si="52"/>
        <v>insert into tb_property_owner_has_tb_propertyfinder(tb_property_owner_id, tb_propertyfinder_id) values ('3354','3354');</v>
      </c>
    </row>
    <row r="3356" spans="1:7">
      <c r="A3356" s="5">
        <v>3355</v>
      </c>
      <c r="B3356" s="5">
        <v>3355</v>
      </c>
      <c r="D3356" t="s">
        <v>20654</v>
      </c>
      <c r="E3356" s="3" t="s">
        <v>19028</v>
      </c>
      <c r="F3356" s="3" t="s">
        <v>19029</v>
      </c>
      <c r="G3356" t="str">
        <f t="shared" si="52"/>
        <v>insert into tb_property_owner_has_tb_propertyfinder(tb_property_owner_id, tb_propertyfinder_id) values ('3355','3355');</v>
      </c>
    </row>
    <row r="3357" spans="1:7">
      <c r="A3357" s="5">
        <v>3356</v>
      </c>
      <c r="B3357" s="5">
        <v>3356</v>
      </c>
      <c r="D3357" t="s">
        <v>20654</v>
      </c>
      <c r="E3357" s="3" t="s">
        <v>19028</v>
      </c>
      <c r="F3357" s="3" t="s">
        <v>19029</v>
      </c>
      <c r="G3357" t="str">
        <f t="shared" si="52"/>
        <v>insert into tb_property_owner_has_tb_propertyfinder(tb_property_owner_id, tb_propertyfinder_id) values ('3356','3356');</v>
      </c>
    </row>
    <row r="3358" spans="1:7">
      <c r="A3358" s="5">
        <v>3357</v>
      </c>
      <c r="B3358" s="5">
        <v>3357</v>
      </c>
      <c r="D3358" t="s">
        <v>20654</v>
      </c>
      <c r="E3358" s="3" t="s">
        <v>19028</v>
      </c>
      <c r="F3358" s="3" t="s">
        <v>19029</v>
      </c>
      <c r="G3358" t="str">
        <f t="shared" si="52"/>
        <v>insert into tb_property_owner_has_tb_propertyfinder(tb_property_owner_id, tb_propertyfinder_id) values ('3357','3357');</v>
      </c>
    </row>
    <row r="3359" spans="1:7">
      <c r="A3359" s="5">
        <v>3358</v>
      </c>
      <c r="B3359" s="5">
        <v>3358</v>
      </c>
      <c r="D3359" t="s">
        <v>20654</v>
      </c>
      <c r="E3359" s="3" t="s">
        <v>19028</v>
      </c>
      <c r="F3359" s="3" t="s">
        <v>19029</v>
      </c>
      <c r="G3359" t="str">
        <f t="shared" si="52"/>
        <v>insert into tb_property_owner_has_tb_propertyfinder(tb_property_owner_id, tb_propertyfinder_id) values ('3358','3358');</v>
      </c>
    </row>
    <row r="3360" spans="1:7">
      <c r="A3360" s="5">
        <v>3359</v>
      </c>
      <c r="B3360" s="5">
        <v>3359</v>
      </c>
      <c r="D3360" t="s">
        <v>20654</v>
      </c>
      <c r="E3360" s="3" t="s">
        <v>19028</v>
      </c>
      <c r="F3360" s="3" t="s">
        <v>19029</v>
      </c>
      <c r="G3360" t="str">
        <f t="shared" si="52"/>
        <v>insert into tb_property_owner_has_tb_propertyfinder(tb_property_owner_id, tb_propertyfinder_id) values ('3359','3359');</v>
      </c>
    </row>
    <row r="3361" spans="1:7">
      <c r="A3361" s="5">
        <v>3360</v>
      </c>
      <c r="B3361" s="5">
        <v>3360</v>
      </c>
      <c r="D3361" t="s">
        <v>20654</v>
      </c>
      <c r="E3361" s="3" t="s">
        <v>19028</v>
      </c>
      <c r="F3361" s="3" t="s">
        <v>19029</v>
      </c>
      <c r="G3361" t="str">
        <f t="shared" si="52"/>
        <v>insert into tb_property_owner_has_tb_propertyfinder(tb_property_owner_id, tb_propertyfinder_id) values ('3360','3360');</v>
      </c>
    </row>
    <row r="3362" spans="1:7">
      <c r="A3362" s="5">
        <v>3361</v>
      </c>
      <c r="B3362" s="5">
        <v>3361</v>
      </c>
      <c r="D3362" t="s">
        <v>20654</v>
      </c>
      <c r="E3362" s="3" t="s">
        <v>19028</v>
      </c>
      <c r="F3362" s="3" t="s">
        <v>19029</v>
      </c>
      <c r="G3362" t="str">
        <f t="shared" si="52"/>
        <v>insert into tb_property_owner_has_tb_propertyfinder(tb_property_owner_id, tb_propertyfinder_id) values ('3361','3361');</v>
      </c>
    </row>
    <row r="3363" spans="1:7">
      <c r="A3363" s="5">
        <v>3362</v>
      </c>
      <c r="B3363" s="5">
        <v>3362</v>
      </c>
      <c r="D3363" t="s">
        <v>20654</v>
      </c>
      <c r="E3363" s="3" t="s">
        <v>19028</v>
      </c>
      <c r="F3363" s="3" t="s">
        <v>19029</v>
      </c>
      <c r="G3363" t="str">
        <f t="shared" si="52"/>
        <v>insert into tb_property_owner_has_tb_propertyfinder(tb_property_owner_id, tb_propertyfinder_id) values ('3362','3362');</v>
      </c>
    </row>
    <row r="3364" spans="1:7">
      <c r="A3364" s="5">
        <v>3363</v>
      </c>
      <c r="B3364" s="5">
        <v>3363</v>
      </c>
      <c r="D3364" t="s">
        <v>20654</v>
      </c>
      <c r="E3364" s="3" t="s">
        <v>19028</v>
      </c>
      <c r="F3364" s="3" t="s">
        <v>19029</v>
      </c>
      <c r="G3364" t="str">
        <f t="shared" si="52"/>
        <v>insert into tb_property_owner_has_tb_propertyfinder(tb_property_owner_id, tb_propertyfinder_id) values ('3363','3363');</v>
      </c>
    </row>
    <row r="3365" spans="1:7">
      <c r="A3365" s="5">
        <v>3364</v>
      </c>
      <c r="B3365" s="5">
        <v>3364</v>
      </c>
      <c r="D3365" t="s">
        <v>20654</v>
      </c>
      <c r="E3365" s="3" t="s">
        <v>19028</v>
      </c>
      <c r="F3365" s="3" t="s">
        <v>19029</v>
      </c>
      <c r="G3365" t="str">
        <f t="shared" si="52"/>
        <v>insert into tb_property_owner_has_tb_propertyfinder(tb_property_owner_id, tb_propertyfinder_id) values ('3364','3364');</v>
      </c>
    </row>
    <row r="3366" spans="1:7">
      <c r="A3366" s="5">
        <v>3365</v>
      </c>
      <c r="B3366" s="5">
        <v>3365</v>
      </c>
      <c r="D3366" t="s">
        <v>20654</v>
      </c>
      <c r="E3366" s="3" t="s">
        <v>19028</v>
      </c>
      <c r="F3366" s="3" t="s">
        <v>19029</v>
      </c>
      <c r="G3366" t="str">
        <f t="shared" si="52"/>
        <v>insert into tb_property_owner_has_tb_propertyfinder(tb_property_owner_id, tb_propertyfinder_id) values ('3365','3365');</v>
      </c>
    </row>
    <row r="3367" spans="1:7">
      <c r="A3367" s="5">
        <v>3366</v>
      </c>
      <c r="B3367" s="5">
        <v>3366</v>
      </c>
      <c r="D3367" t="s">
        <v>20654</v>
      </c>
      <c r="E3367" s="3" t="s">
        <v>19028</v>
      </c>
      <c r="F3367" s="3" t="s">
        <v>19029</v>
      </c>
      <c r="G3367" t="str">
        <f t="shared" si="52"/>
        <v>insert into tb_property_owner_has_tb_propertyfinder(tb_property_owner_id, tb_propertyfinder_id) values ('3366','3366');</v>
      </c>
    </row>
    <row r="3368" spans="1:7">
      <c r="A3368" s="5">
        <v>3367</v>
      </c>
      <c r="B3368" s="5">
        <v>3367</v>
      </c>
      <c r="D3368" t="s">
        <v>20654</v>
      </c>
      <c r="E3368" s="3" t="s">
        <v>19028</v>
      </c>
      <c r="F3368" s="3" t="s">
        <v>19029</v>
      </c>
      <c r="G3368" t="str">
        <f t="shared" si="52"/>
        <v>insert into tb_property_owner_has_tb_propertyfinder(tb_property_owner_id, tb_propertyfinder_id) values ('3367','3367');</v>
      </c>
    </row>
    <row r="3369" spans="1:7">
      <c r="A3369" s="5">
        <v>3368</v>
      </c>
      <c r="B3369" s="5">
        <v>3368</v>
      </c>
      <c r="D3369" t="s">
        <v>20654</v>
      </c>
      <c r="E3369" s="3" t="s">
        <v>19028</v>
      </c>
      <c r="F3369" s="3" t="s">
        <v>19029</v>
      </c>
      <c r="G3369" t="str">
        <f t="shared" si="52"/>
        <v>insert into tb_property_owner_has_tb_propertyfinder(tb_property_owner_id, tb_propertyfinder_id) values ('3368','3368');</v>
      </c>
    </row>
    <row r="3370" spans="1:7">
      <c r="A3370" s="5">
        <v>3369</v>
      </c>
      <c r="B3370" s="5">
        <v>3369</v>
      </c>
      <c r="D3370" t="s">
        <v>20654</v>
      </c>
      <c r="E3370" s="3" t="s">
        <v>19028</v>
      </c>
      <c r="F3370" s="3" t="s">
        <v>19029</v>
      </c>
      <c r="G3370" t="str">
        <f t="shared" si="52"/>
        <v>insert into tb_property_owner_has_tb_propertyfinder(tb_property_owner_id, tb_propertyfinder_id) values ('3369','3369');</v>
      </c>
    </row>
    <row r="3371" spans="1:7">
      <c r="A3371" s="5">
        <v>3370</v>
      </c>
      <c r="B3371" s="5">
        <v>3370</v>
      </c>
      <c r="D3371" t="s">
        <v>20654</v>
      </c>
      <c r="E3371" s="3" t="s">
        <v>19028</v>
      </c>
      <c r="F3371" s="3" t="s">
        <v>19029</v>
      </c>
      <c r="G3371" t="str">
        <f t="shared" si="52"/>
        <v>insert into tb_property_owner_has_tb_propertyfinder(tb_property_owner_id, tb_propertyfinder_id) values ('3370','3370');</v>
      </c>
    </row>
    <row r="3372" spans="1:7">
      <c r="A3372" s="5">
        <v>3371</v>
      </c>
      <c r="B3372" s="5">
        <v>3371</v>
      </c>
      <c r="D3372" t="s">
        <v>20654</v>
      </c>
      <c r="E3372" s="3" t="s">
        <v>19028</v>
      </c>
      <c r="F3372" s="3" t="s">
        <v>19029</v>
      </c>
      <c r="G3372" t="str">
        <f t="shared" si="52"/>
        <v>insert into tb_property_owner_has_tb_propertyfinder(tb_property_owner_id, tb_propertyfinder_id) values ('3371','3371');</v>
      </c>
    </row>
    <row r="3373" spans="1:7">
      <c r="A3373" s="5">
        <v>3372</v>
      </c>
      <c r="B3373" s="5">
        <v>3372</v>
      </c>
      <c r="D3373" t="s">
        <v>20654</v>
      </c>
      <c r="E3373" s="3" t="s">
        <v>19028</v>
      </c>
      <c r="F3373" s="3" t="s">
        <v>19029</v>
      </c>
      <c r="G3373" t="str">
        <f t="shared" si="52"/>
        <v>insert into tb_property_owner_has_tb_propertyfinder(tb_property_owner_id, tb_propertyfinder_id) values ('3372','3372');</v>
      </c>
    </row>
    <row r="3374" spans="1:7">
      <c r="A3374" s="5">
        <v>3373</v>
      </c>
      <c r="B3374" s="5">
        <v>3373</v>
      </c>
      <c r="D3374" t="s">
        <v>20654</v>
      </c>
      <c r="E3374" s="3" t="s">
        <v>19028</v>
      </c>
      <c r="F3374" s="3" t="s">
        <v>19029</v>
      </c>
      <c r="G3374" t="str">
        <f t="shared" si="52"/>
        <v>insert into tb_property_owner_has_tb_propertyfinder(tb_property_owner_id, tb_propertyfinder_id) values ('3373','3373');</v>
      </c>
    </row>
    <row r="3375" spans="1:7">
      <c r="A3375" s="5">
        <v>3374</v>
      </c>
      <c r="B3375" s="5">
        <v>3374</v>
      </c>
      <c r="D3375" t="s">
        <v>20654</v>
      </c>
      <c r="E3375" s="3" t="s">
        <v>19028</v>
      </c>
      <c r="F3375" s="3" t="s">
        <v>19029</v>
      </c>
      <c r="G3375" t="str">
        <f t="shared" si="52"/>
        <v>insert into tb_property_owner_has_tb_propertyfinder(tb_property_owner_id, tb_propertyfinder_id) values ('3374','3374');</v>
      </c>
    </row>
    <row r="3376" spans="1:7">
      <c r="A3376" s="5">
        <v>3375</v>
      </c>
      <c r="B3376" s="5">
        <v>3375</v>
      </c>
      <c r="D3376" t="s">
        <v>20654</v>
      </c>
      <c r="E3376" s="3" t="s">
        <v>19028</v>
      </c>
      <c r="F3376" s="3" t="s">
        <v>19029</v>
      </c>
      <c r="G3376" t="str">
        <f t="shared" si="52"/>
        <v>insert into tb_property_owner_has_tb_propertyfinder(tb_property_owner_id, tb_propertyfinder_id) values ('3375','3375');</v>
      </c>
    </row>
    <row r="3377" spans="1:7">
      <c r="A3377" s="5">
        <v>3376</v>
      </c>
      <c r="B3377" s="5">
        <v>3376</v>
      </c>
      <c r="D3377" t="s">
        <v>20654</v>
      </c>
      <c r="E3377" s="3" t="s">
        <v>19028</v>
      </c>
      <c r="F3377" s="3" t="s">
        <v>19029</v>
      </c>
      <c r="G3377" t="str">
        <f t="shared" si="52"/>
        <v>insert into tb_property_owner_has_tb_propertyfinder(tb_property_owner_id, tb_propertyfinder_id) values ('3376','3376');</v>
      </c>
    </row>
    <row r="3378" spans="1:7">
      <c r="A3378" s="5">
        <v>3377</v>
      </c>
      <c r="B3378" s="5">
        <v>3377</v>
      </c>
      <c r="D3378" t="s">
        <v>20654</v>
      </c>
      <c r="E3378" s="3" t="s">
        <v>19028</v>
      </c>
      <c r="F3378" s="3" t="s">
        <v>19029</v>
      </c>
      <c r="G3378" t="str">
        <f t="shared" si="52"/>
        <v>insert into tb_property_owner_has_tb_propertyfinder(tb_property_owner_id, tb_propertyfinder_id) values ('3377','3377');</v>
      </c>
    </row>
    <row r="3379" spans="1:7">
      <c r="A3379" s="5">
        <v>3378</v>
      </c>
      <c r="B3379" s="5">
        <v>3378</v>
      </c>
      <c r="D3379" t="s">
        <v>20654</v>
      </c>
      <c r="E3379" s="3" t="s">
        <v>19028</v>
      </c>
      <c r="F3379" s="3" t="s">
        <v>19029</v>
      </c>
      <c r="G3379" t="str">
        <f t="shared" si="52"/>
        <v>insert into tb_property_owner_has_tb_propertyfinder(tb_property_owner_id, tb_propertyfinder_id) values ('3378','3378');</v>
      </c>
    </row>
    <row r="3380" spans="1:7">
      <c r="A3380" s="5">
        <v>3379</v>
      </c>
      <c r="B3380" s="5">
        <v>3379</v>
      </c>
      <c r="D3380" t="s">
        <v>20654</v>
      </c>
      <c r="E3380" s="3" t="s">
        <v>19028</v>
      </c>
      <c r="F3380" s="3" t="s">
        <v>19029</v>
      </c>
      <c r="G3380" t="str">
        <f t="shared" si="52"/>
        <v>insert into tb_property_owner_has_tb_propertyfinder(tb_property_owner_id, tb_propertyfinder_id) values ('3379','3379');</v>
      </c>
    </row>
    <row r="3381" spans="1:7">
      <c r="A3381" s="5">
        <v>3380</v>
      </c>
      <c r="B3381" s="5">
        <v>3380</v>
      </c>
      <c r="D3381" t="s">
        <v>20654</v>
      </c>
      <c r="E3381" s="3" t="s">
        <v>19028</v>
      </c>
      <c r="F3381" s="3" t="s">
        <v>19029</v>
      </c>
      <c r="G3381" t="str">
        <f t="shared" si="52"/>
        <v>insert into tb_property_owner_has_tb_propertyfinder(tb_property_owner_id, tb_propertyfinder_id) values ('3380','3380');</v>
      </c>
    </row>
    <row r="3382" spans="1:7">
      <c r="A3382" s="5">
        <v>3381</v>
      </c>
      <c r="B3382" s="5">
        <v>3381</v>
      </c>
      <c r="D3382" t="s">
        <v>20654</v>
      </c>
      <c r="E3382" s="3" t="s">
        <v>19028</v>
      </c>
      <c r="F3382" s="3" t="s">
        <v>19029</v>
      </c>
      <c r="G3382" t="str">
        <f t="shared" si="52"/>
        <v>insert into tb_property_owner_has_tb_propertyfinder(tb_property_owner_id, tb_propertyfinder_id) values ('3381','3381');</v>
      </c>
    </row>
    <row r="3383" spans="1:7">
      <c r="A3383" s="5">
        <v>3382</v>
      </c>
      <c r="B3383" s="5">
        <v>3382</v>
      </c>
      <c r="D3383" t="s">
        <v>20654</v>
      </c>
      <c r="E3383" s="3" t="s">
        <v>19028</v>
      </c>
      <c r="F3383" s="3" t="s">
        <v>19029</v>
      </c>
      <c r="G3383" t="str">
        <f t="shared" si="52"/>
        <v>insert into tb_property_owner_has_tb_propertyfinder(tb_property_owner_id, tb_propertyfinder_id) values ('3382','3382');</v>
      </c>
    </row>
    <row r="3384" spans="1:7">
      <c r="A3384" s="5">
        <v>3383</v>
      </c>
      <c r="B3384" s="5">
        <v>3383</v>
      </c>
      <c r="D3384" t="s">
        <v>20654</v>
      </c>
      <c r="E3384" s="3" t="s">
        <v>19028</v>
      </c>
      <c r="F3384" s="3" t="s">
        <v>19029</v>
      </c>
      <c r="G3384" t="str">
        <f t="shared" si="52"/>
        <v>insert into tb_property_owner_has_tb_propertyfinder(tb_property_owner_id, tb_propertyfinder_id) values ('3383','3383');</v>
      </c>
    </row>
    <row r="3385" spans="1:7">
      <c r="A3385" s="5">
        <v>3384</v>
      </c>
      <c r="B3385" s="5">
        <v>3384</v>
      </c>
      <c r="D3385" t="s">
        <v>20654</v>
      </c>
      <c r="E3385" s="3" t="s">
        <v>19028</v>
      </c>
      <c r="F3385" s="3" t="s">
        <v>19029</v>
      </c>
      <c r="G3385" t="str">
        <f t="shared" si="52"/>
        <v>insert into tb_property_owner_has_tb_propertyfinder(tb_property_owner_id, tb_propertyfinder_id) values ('3384','3384');</v>
      </c>
    </row>
    <row r="3386" spans="1:7">
      <c r="A3386" s="5">
        <v>3385</v>
      </c>
      <c r="B3386" s="5">
        <v>3385</v>
      </c>
      <c r="D3386" t="s">
        <v>20654</v>
      </c>
      <c r="E3386" s="3" t="s">
        <v>19028</v>
      </c>
      <c r="F3386" s="3" t="s">
        <v>19029</v>
      </c>
      <c r="G3386" t="str">
        <f t="shared" si="52"/>
        <v>insert into tb_property_owner_has_tb_propertyfinder(tb_property_owner_id, tb_propertyfinder_id) values ('3385','3385');</v>
      </c>
    </row>
    <row r="3387" spans="1:7">
      <c r="A3387" s="5">
        <v>3386</v>
      </c>
      <c r="B3387" s="5">
        <v>3386</v>
      </c>
      <c r="D3387" t="s">
        <v>20654</v>
      </c>
      <c r="E3387" s="3" t="s">
        <v>19028</v>
      </c>
      <c r="F3387" s="3" t="s">
        <v>19029</v>
      </c>
      <c r="G3387" t="str">
        <f t="shared" si="52"/>
        <v>insert into tb_property_owner_has_tb_propertyfinder(tb_property_owner_id, tb_propertyfinder_id) values ('3386','3386');</v>
      </c>
    </row>
    <row r="3388" spans="1:7">
      <c r="A3388" s="5">
        <v>3387</v>
      </c>
      <c r="B3388" s="5">
        <v>3387</v>
      </c>
      <c r="D3388" t="s">
        <v>20654</v>
      </c>
      <c r="E3388" s="3" t="s">
        <v>19028</v>
      </c>
      <c r="F3388" s="3" t="s">
        <v>19029</v>
      </c>
      <c r="G3388" t="str">
        <f t="shared" si="52"/>
        <v>insert into tb_property_owner_has_tb_propertyfinder(tb_property_owner_id, tb_propertyfinder_id) values ('3387','3387');</v>
      </c>
    </row>
    <row r="3389" spans="1:7">
      <c r="A3389" s="5">
        <v>3388</v>
      </c>
      <c r="B3389" s="5">
        <v>3388</v>
      </c>
      <c r="D3389" t="s">
        <v>20654</v>
      </c>
      <c r="E3389" s="3" t="s">
        <v>19028</v>
      </c>
      <c r="F3389" s="3" t="s">
        <v>19029</v>
      </c>
      <c r="G3389" t="str">
        <f t="shared" si="52"/>
        <v>insert into tb_property_owner_has_tb_propertyfinder(tb_property_owner_id, tb_propertyfinder_id) values ('3388','3388');</v>
      </c>
    </row>
    <row r="3390" spans="1:7">
      <c r="A3390" s="5">
        <v>3389</v>
      </c>
      <c r="B3390" s="5">
        <v>3389</v>
      </c>
      <c r="D3390" t="s">
        <v>20654</v>
      </c>
      <c r="E3390" s="3" t="s">
        <v>19028</v>
      </c>
      <c r="F3390" s="3" t="s">
        <v>19029</v>
      </c>
      <c r="G3390" t="str">
        <f t="shared" si="52"/>
        <v>insert into tb_property_owner_has_tb_propertyfinder(tb_property_owner_id, tb_propertyfinder_id) values ('3389','3389');</v>
      </c>
    </row>
    <row r="3391" spans="1:7">
      <c r="A3391" s="5">
        <v>3390</v>
      </c>
      <c r="B3391" s="5">
        <v>3390</v>
      </c>
      <c r="D3391" t="s">
        <v>20654</v>
      </c>
      <c r="E3391" s="3" t="s">
        <v>19028</v>
      </c>
      <c r="F3391" s="3" t="s">
        <v>19029</v>
      </c>
      <c r="G3391" t="str">
        <f t="shared" si="52"/>
        <v>insert into tb_property_owner_has_tb_propertyfinder(tb_property_owner_id, tb_propertyfinder_id) values ('3390','3390');</v>
      </c>
    </row>
    <row r="3392" spans="1:7">
      <c r="A3392" s="5">
        <v>3391</v>
      </c>
      <c r="B3392" s="5">
        <v>3391</v>
      </c>
      <c r="D3392" t="s">
        <v>20654</v>
      </c>
      <c r="E3392" s="3" t="s">
        <v>19028</v>
      </c>
      <c r="F3392" s="3" t="s">
        <v>19029</v>
      </c>
      <c r="G3392" t="str">
        <f t="shared" si="52"/>
        <v>insert into tb_property_owner_has_tb_propertyfinder(tb_property_owner_id, tb_propertyfinder_id) values ('3391','3391');</v>
      </c>
    </row>
    <row r="3393" spans="1:7">
      <c r="A3393" s="5">
        <v>3392</v>
      </c>
      <c r="B3393" s="5">
        <v>3392</v>
      </c>
      <c r="D3393" t="s">
        <v>20654</v>
      </c>
      <c r="E3393" s="3" t="s">
        <v>19028</v>
      </c>
      <c r="F3393" s="3" t="s">
        <v>19029</v>
      </c>
      <c r="G3393" t="str">
        <f t="shared" si="52"/>
        <v>insert into tb_property_owner_has_tb_propertyfinder(tb_property_owner_id, tb_propertyfinder_id) values ('3392','3392');</v>
      </c>
    </row>
    <row r="3394" spans="1:7">
      <c r="A3394" s="5">
        <v>3393</v>
      </c>
      <c r="B3394" s="5">
        <v>3393</v>
      </c>
      <c r="D3394" t="s">
        <v>20654</v>
      </c>
      <c r="E3394" s="3" t="s">
        <v>19028</v>
      </c>
      <c r="F3394" s="3" t="s">
        <v>19029</v>
      </c>
      <c r="G3394" t="str">
        <f t="shared" si="52"/>
        <v>insert into tb_property_owner_has_tb_propertyfinder(tb_property_owner_id, tb_propertyfinder_id) values ('3393','3393');</v>
      </c>
    </row>
    <row r="3395" spans="1:7">
      <c r="A3395" s="5">
        <v>3394</v>
      </c>
      <c r="B3395" s="5">
        <v>3394</v>
      </c>
      <c r="D3395" t="s">
        <v>20654</v>
      </c>
      <c r="E3395" s="3" t="s">
        <v>19028</v>
      </c>
      <c r="F3395" s="3" t="s">
        <v>19029</v>
      </c>
      <c r="G3395" t="str">
        <f t="shared" ref="G3395:G3458" si="53">CONCATENATE(D3395,A3395,E3395,B3395,F3395)</f>
        <v>insert into tb_property_owner_has_tb_propertyfinder(tb_property_owner_id, tb_propertyfinder_id) values ('3394','3394');</v>
      </c>
    </row>
    <row r="3396" spans="1:7">
      <c r="A3396" s="5">
        <v>3395</v>
      </c>
      <c r="B3396" s="5">
        <v>3395</v>
      </c>
      <c r="D3396" t="s">
        <v>20654</v>
      </c>
      <c r="E3396" s="3" t="s">
        <v>19028</v>
      </c>
      <c r="F3396" s="3" t="s">
        <v>19029</v>
      </c>
      <c r="G3396" t="str">
        <f t="shared" si="53"/>
        <v>insert into tb_property_owner_has_tb_propertyfinder(tb_property_owner_id, tb_propertyfinder_id) values ('3395','3395');</v>
      </c>
    </row>
    <row r="3397" spans="1:7">
      <c r="A3397" s="5">
        <v>3396</v>
      </c>
      <c r="B3397" s="5">
        <v>3396</v>
      </c>
      <c r="D3397" t="s">
        <v>20654</v>
      </c>
      <c r="E3397" s="3" t="s">
        <v>19028</v>
      </c>
      <c r="F3397" s="3" t="s">
        <v>19029</v>
      </c>
      <c r="G3397" t="str">
        <f t="shared" si="53"/>
        <v>insert into tb_property_owner_has_tb_propertyfinder(tb_property_owner_id, tb_propertyfinder_id) values ('3396','3396');</v>
      </c>
    </row>
    <row r="3398" spans="1:7">
      <c r="A3398" s="5">
        <v>3397</v>
      </c>
      <c r="B3398" s="5">
        <v>3397</v>
      </c>
      <c r="D3398" t="s">
        <v>20654</v>
      </c>
      <c r="E3398" s="3" t="s">
        <v>19028</v>
      </c>
      <c r="F3398" s="3" t="s">
        <v>19029</v>
      </c>
      <c r="G3398" t="str">
        <f t="shared" si="53"/>
        <v>insert into tb_property_owner_has_tb_propertyfinder(tb_property_owner_id, tb_propertyfinder_id) values ('3397','3397');</v>
      </c>
    </row>
    <row r="3399" spans="1:7">
      <c r="A3399" s="5">
        <v>3398</v>
      </c>
      <c r="B3399" s="5">
        <v>3398</v>
      </c>
      <c r="D3399" t="s">
        <v>20654</v>
      </c>
      <c r="E3399" s="3" t="s">
        <v>19028</v>
      </c>
      <c r="F3399" s="3" t="s">
        <v>19029</v>
      </c>
      <c r="G3399" t="str">
        <f t="shared" si="53"/>
        <v>insert into tb_property_owner_has_tb_propertyfinder(tb_property_owner_id, tb_propertyfinder_id) values ('3398','3398');</v>
      </c>
    </row>
    <row r="3400" spans="1:7">
      <c r="A3400" s="5">
        <v>3399</v>
      </c>
      <c r="B3400" s="5">
        <v>3399</v>
      </c>
      <c r="D3400" t="s">
        <v>20654</v>
      </c>
      <c r="E3400" s="3" t="s">
        <v>19028</v>
      </c>
      <c r="F3400" s="3" t="s">
        <v>19029</v>
      </c>
      <c r="G3400" t="str">
        <f t="shared" si="53"/>
        <v>insert into tb_property_owner_has_tb_propertyfinder(tb_property_owner_id, tb_propertyfinder_id) values ('3399','3399');</v>
      </c>
    </row>
    <row r="3401" spans="1:7">
      <c r="A3401" s="5">
        <v>3400</v>
      </c>
      <c r="B3401" s="5">
        <v>3400</v>
      </c>
      <c r="D3401" t="s">
        <v>20654</v>
      </c>
      <c r="E3401" s="3" t="s">
        <v>19028</v>
      </c>
      <c r="F3401" s="3" t="s">
        <v>19029</v>
      </c>
      <c r="G3401" t="str">
        <f t="shared" si="53"/>
        <v>insert into tb_property_owner_has_tb_propertyfinder(tb_property_owner_id, tb_propertyfinder_id) values ('3400','3400');</v>
      </c>
    </row>
    <row r="3402" spans="1:7">
      <c r="A3402" s="5">
        <v>3401</v>
      </c>
      <c r="B3402" s="5">
        <v>3401</v>
      </c>
      <c r="D3402" t="s">
        <v>20654</v>
      </c>
      <c r="E3402" s="3" t="s">
        <v>19028</v>
      </c>
      <c r="F3402" s="3" t="s">
        <v>19029</v>
      </c>
      <c r="G3402" t="str">
        <f t="shared" si="53"/>
        <v>insert into tb_property_owner_has_tb_propertyfinder(tb_property_owner_id, tb_propertyfinder_id) values ('3401','3401');</v>
      </c>
    </row>
    <row r="3403" spans="1:7">
      <c r="A3403" s="5">
        <v>3402</v>
      </c>
      <c r="B3403" s="5">
        <v>3402</v>
      </c>
      <c r="D3403" t="s">
        <v>20654</v>
      </c>
      <c r="E3403" s="3" t="s">
        <v>19028</v>
      </c>
      <c r="F3403" s="3" t="s">
        <v>19029</v>
      </c>
      <c r="G3403" t="str">
        <f t="shared" si="53"/>
        <v>insert into tb_property_owner_has_tb_propertyfinder(tb_property_owner_id, tb_propertyfinder_id) values ('3402','3402');</v>
      </c>
    </row>
    <row r="3404" spans="1:7">
      <c r="A3404" s="5">
        <v>3403</v>
      </c>
      <c r="B3404" s="5">
        <v>3403</v>
      </c>
      <c r="D3404" t="s">
        <v>20654</v>
      </c>
      <c r="E3404" s="3" t="s">
        <v>19028</v>
      </c>
      <c r="F3404" s="3" t="s">
        <v>19029</v>
      </c>
      <c r="G3404" t="str">
        <f t="shared" si="53"/>
        <v>insert into tb_property_owner_has_tb_propertyfinder(tb_property_owner_id, tb_propertyfinder_id) values ('3403','3403');</v>
      </c>
    </row>
    <row r="3405" spans="1:7">
      <c r="A3405" s="5">
        <v>3404</v>
      </c>
      <c r="B3405" s="5">
        <v>3404</v>
      </c>
      <c r="D3405" t="s">
        <v>20654</v>
      </c>
      <c r="E3405" s="3" t="s">
        <v>19028</v>
      </c>
      <c r="F3405" s="3" t="s">
        <v>19029</v>
      </c>
      <c r="G3405" t="str">
        <f t="shared" si="53"/>
        <v>insert into tb_property_owner_has_tb_propertyfinder(tb_property_owner_id, tb_propertyfinder_id) values ('3404','3404');</v>
      </c>
    </row>
    <row r="3406" spans="1:7">
      <c r="A3406" s="5">
        <v>3405</v>
      </c>
      <c r="B3406" s="5">
        <v>3405</v>
      </c>
      <c r="D3406" t="s">
        <v>20654</v>
      </c>
      <c r="E3406" s="3" t="s">
        <v>19028</v>
      </c>
      <c r="F3406" s="3" t="s">
        <v>19029</v>
      </c>
      <c r="G3406" t="str">
        <f t="shared" si="53"/>
        <v>insert into tb_property_owner_has_tb_propertyfinder(tb_property_owner_id, tb_propertyfinder_id) values ('3405','3405');</v>
      </c>
    </row>
    <row r="3407" spans="1:7">
      <c r="A3407" s="5">
        <v>3406</v>
      </c>
      <c r="B3407" s="5">
        <v>3406</v>
      </c>
      <c r="D3407" t="s">
        <v>20654</v>
      </c>
      <c r="E3407" s="3" t="s">
        <v>19028</v>
      </c>
      <c r="F3407" s="3" t="s">
        <v>19029</v>
      </c>
      <c r="G3407" t="str">
        <f t="shared" si="53"/>
        <v>insert into tb_property_owner_has_tb_propertyfinder(tb_property_owner_id, tb_propertyfinder_id) values ('3406','3406');</v>
      </c>
    </row>
    <row r="3408" spans="1:7">
      <c r="A3408" s="5">
        <v>3407</v>
      </c>
      <c r="B3408" s="5">
        <v>3407</v>
      </c>
      <c r="D3408" t="s">
        <v>20654</v>
      </c>
      <c r="E3408" s="3" t="s">
        <v>19028</v>
      </c>
      <c r="F3408" s="3" t="s">
        <v>19029</v>
      </c>
      <c r="G3408" t="str">
        <f t="shared" si="53"/>
        <v>insert into tb_property_owner_has_tb_propertyfinder(tb_property_owner_id, tb_propertyfinder_id) values ('3407','3407');</v>
      </c>
    </row>
    <row r="3409" spans="1:7">
      <c r="A3409" s="5">
        <v>3408</v>
      </c>
      <c r="B3409" s="5">
        <v>3408</v>
      </c>
      <c r="D3409" t="s">
        <v>20654</v>
      </c>
      <c r="E3409" s="3" t="s">
        <v>19028</v>
      </c>
      <c r="F3409" s="3" t="s">
        <v>19029</v>
      </c>
      <c r="G3409" t="str">
        <f t="shared" si="53"/>
        <v>insert into tb_property_owner_has_tb_propertyfinder(tb_property_owner_id, tb_propertyfinder_id) values ('3408','3408');</v>
      </c>
    </row>
    <row r="3410" spans="1:7">
      <c r="A3410" s="5">
        <v>3409</v>
      </c>
      <c r="B3410" s="5">
        <v>3409</v>
      </c>
      <c r="D3410" t="s">
        <v>20654</v>
      </c>
      <c r="E3410" s="3" t="s">
        <v>19028</v>
      </c>
      <c r="F3410" s="3" t="s">
        <v>19029</v>
      </c>
      <c r="G3410" t="str">
        <f t="shared" si="53"/>
        <v>insert into tb_property_owner_has_tb_propertyfinder(tb_property_owner_id, tb_propertyfinder_id) values ('3409','3409');</v>
      </c>
    </row>
    <row r="3411" spans="1:7">
      <c r="A3411" s="5">
        <v>3410</v>
      </c>
      <c r="B3411" s="5">
        <v>3410</v>
      </c>
      <c r="D3411" t="s">
        <v>20654</v>
      </c>
      <c r="E3411" s="3" t="s">
        <v>19028</v>
      </c>
      <c r="F3411" s="3" t="s">
        <v>19029</v>
      </c>
      <c r="G3411" t="str">
        <f t="shared" si="53"/>
        <v>insert into tb_property_owner_has_tb_propertyfinder(tb_property_owner_id, tb_propertyfinder_id) values ('3410','3410');</v>
      </c>
    </row>
    <row r="3412" spans="1:7">
      <c r="A3412" s="5">
        <v>3411</v>
      </c>
      <c r="B3412" s="5">
        <v>3411</v>
      </c>
      <c r="D3412" t="s">
        <v>20654</v>
      </c>
      <c r="E3412" s="3" t="s">
        <v>19028</v>
      </c>
      <c r="F3412" s="3" t="s">
        <v>19029</v>
      </c>
      <c r="G3412" t="str">
        <f t="shared" si="53"/>
        <v>insert into tb_property_owner_has_tb_propertyfinder(tb_property_owner_id, tb_propertyfinder_id) values ('3411','3411');</v>
      </c>
    </row>
    <row r="3413" spans="1:7">
      <c r="A3413" s="5">
        <v>3412</v>
      </c>
      <c r="B3413" s="5">
        <v>3412</v>
      </c>
      <c r="D3413" t="s">
        <v>20654</v>
      </c>
      <c r="E3413" s="3" t="s">
        <v>19028</v>
      </c>
      <c r="F3413" s="3" t="s">
        <v>19029</v>
      </c>
      <c r="G3413" t="str">
        <f t="shared" si="53"/>
        <v>insert into tb_property_owner_has_tb_propertyfinder(tb_property_owner_id, tb_propertyfinder_id) values ('3412','3412');</v>
      </c>
    </row>
    <row r="3414" spans="1:7">
      <c r="A3414" s="5">
        <v>3413</v>
      </c>
      <c r="B3414" s="5">
        <v>3413</v>
      </c>
      <c r="D3414" t="s">
        <v>20654</v>
      </c>
      <c r="E3414" s="3" t="s">
        <v>19028</v>
      </c>
      <c r="F3414" s="3" t="s">
        <v>19029</v>
      </c>
      <c r="G3414" t="str">
        <f t="shared" si="53"/>
        <v>insert into tb_property_owner_has_tb_propertyfinder(tb_property_owner_id, tb_propertyfinder_id) values ('3413','3413');</v>
      </c>
    </row>
    <row r="3415" spans="1:7">
      <c r="A3415" s="5">
        <v>3414</v>
      </c>
      <c r="B3415" s="5">
        <v>3414</v>
      </c>
      <c r="D3415" t="s">
        <v>20654</v>
      </c>
      <c r="E3415" s="3" t="s">
        <v>19028</v>
      </c>
      <c r="F3415" s="3" t="s">
        <v>19029</v>
      </c>
      <c r="G3415" t="str">
        <f t="shared" si="53"/>
        <v>insert into tb_property_owner_has_tb_propertyfinder(tb_property_owner_id, tb_propertyfinder_id) values ('3414','3414');</v>
      </c>
    </row>
    <row r="3416" spans="1:7">
      <c r="A3416" s="5">
        <v>3415</v>
      </c>
      <c r="B3416" s="5">
        <v>3415</v>
      </c>
      <c r="D3416" t="s">
        <v>20654</v>
      </c>
      <c r="E3416" s="3" t="s">
        <v>19028</v>
      </c>
      <c r="F3416" s="3" t="s">
        <v>19029</v>
      </c>
      <c r="G3416" t="str">
        <f t="shared" si="53"/>
        <v>insert into tb_property_owner_has_tb_propertyfinder(tb_property_owner_id, tb_propertyfinder_id) values ('3415','3415');</v>
      </c>
    </row>
    <row r="3417" spans="1:7">
      <c r="A3417" s="5">
        <v>3416</v>
      </c>
      <c r="B3417" s="5">
        <v>3416</v>
      </c>
      <c r="D3417" t="s">
        <v>20654</v>
      </c>
      <c r="E3417" s="3" t="s">
        <v>19028</v>
      </c>
      <c r="F3417" s="3" t="s">
        <v>19029</v>
      </c>
      <c r="G3417" t="str">
        <f t="shared" si="53"/>
        <v>insert into tb_property_owner_has_tb_propertyfinder(tb_property_owner_id, tb_propertyfinder_id) values ('3416','3416');</v>
      </c>
    </row>
    <row r="3418" spans="1:7">
      <c r="A3418" s="5">
        <v>3417</v>
      </c>
      <c r="B3418" s="5">
        <v>3417</v>
      </c>
      <c r="D3418" t="s">
        <v>20654</v>
      </c>
      <c r="E3418" s="3" t="s">
        <v>19028</v>
      </c>
      <c r="F3418" s="3" t="s">
        <v>19029</v>
      </c>
      <c r="G3418" t="str">
        <f t="shared" si="53"/>
        <v>insert into tb_property_owner_has_tb_propertyfinder(tb_property_owner_id, tb_propertyfinder_id) values ('3417','3417');</v>
      </c>
    </row>
    <row r="3419" spans="1:7">
      <c r="A3419" s="5">
        <v>3418</v>
      </c>
      <c r="B3419" s="5">
        <v>3418</v>
      </c>
      <c r="D3419" t="s">
        <v>20654</v>
      </c>
      <c r="E3419" s="3" t="s">
        <v>19028</v>
      </c>
      <c r="F3419" s="3" t="s">
        <v>19029</v>
      </c>
      <c r="G3419" t="str">
        <f t="shared" si="53"/>
        <v>insert into tb_property_owner_has_tb_propertyfinder(tb_property_owner_id, tb_propertyfinder_id) values ('3418','3418');</v>
      </c>
    </row>
    <row r="3420" spans="1:7">
      <c r="A3420" s="5">
        <v>3419</v>
      </c>
      <c r="B3420" s="5">
        <v>3419</v>
      </c>
      <c r="D3420" t="s">
        <v>20654</v>
      </c>
      <c r="E3420" s="3" t="s">
        <v>19028</v>
      </c>
      <c r="F3420" s="3" t="s">
        <v>19029</v>
      </c>
      <c r="G3420" t="str">
        <f t="shared" si="53"/>
        <v>insert into tb_property_owner_has_tb_propertyfinder(tb_property_owner_id, tb_propertyfinder_id) values ('3419','3419');</v>
      </c>
    </row>
    <row r="3421" spans="1:7">
      <c r="A3421" s="5">
        <v>3420</v>
      </c>
      <c r="B3421" s="5">
        <v>3420</v>
      </c>
      <c r="D3421" t="s">
        <v>20654</v>
      </c>
      <c r="E3421" s="3" t="s">
        <v>19028</v>
      </c>
      <c r="F3421" s="3" t="s">
        <v>19029</v>
      </c>
      <c r="G3421" t="str">
        <f t="shared" si="53"/>
        <v>insert into tb_property_owner_has_tb_propertyfinder(tb_property_owner_id, tb_propertyfinder_id) values ('3420','3420');</v>
      </c>
    </row>
    <row r="3422" spans="1:7">
      <c r="A3422" s="5">
        <v>3421</v>
      </c>
      <c r="B3422" s="5">
        <v>3421</v>
      </c>
      <c r="D3422" t="s">
        <v>20654</v>
      </c>
      <c r="E3422" s="3" t="s">
        <v>19028</v>
      </c>
      <c r="F3422" s="3" t="s">
        <v>19029</v>
      </c>
      <c r="G3422" t="str">
        <f t="shared" si="53"/>
        <v>insert into tb_property_owner_has_tb_propertyfinder(tb_property_owner_id, tb_propertyfinder_id) values ('3421','3421');</v>
      </c>
    </row>
    <row r="3423" spans="1:7">
      <c r="A3423" s="5">
        <v>3422</v>
      </c>
      <c r="B3423" s="5">
        <v>3422</v>
      </c>
      <c r="D3423" t="s">
        <v>20654</v>
      </c>
      <c r="E3423" s="3" t="s">
        <v>19028</v>
      </c>
      <c r="F3423" s="3" t="s">
        <v>19029</v>
      </c>
      <c r="G3423" t="str">
        <f t="shared" si="53"/>
        <v>insert into tb_property_owner_has_tb_propertyfinder(tb_property_owner_id, tb_propertyfinder_id) values ('3422','3422');</v>
      </c>
    </row>
    <row r="3424" spans="1:7">
      <c r="A3424" s="5">
        <v>3423</v>
      </c>
      <c r="B3424" s="5">
        <v>3423</v>
      </c>
      <c r="D3424" t="s">
        <v>20654</v>
      </c>
      <c r="E3424" s="3" t="s">
        <v>19028</v>
      </c>
      <c r="F3424" s="3" t="s">
        <v>19029</v>
      </c>
      <c r="G3424" t="str">
        <f t="shared" si="53"/>
        <v>insert into tb_property_owner_has_tb_propertyfinder(tb_property_owner_id, tb_propertyfinder_id) values ('3423','3423');</v>
      </c>
    </row>
    <row r="3425" spans="1:7">
      <c r="A3425" s="5">
        <v>3424</v>
      </c>
      <c r="B3425" s="5">
        <v>3424</v>
      </c>
      <c r="D3425" t="s">
        <v>20654</v>
      </c>
      <c r="E3425" s="3" t="s">
        <v>19028</v>
      </c>
      <c r="F3425" s="3" t="s">
        <v>19029</v>
      </c>
      <c r="G3425" t="str">
        <f t="shared" si="53"/>
        <v>insert into tb_property_owner_has_tb_propertyfinder(tb_property_owner_id, tb_propertyfinder_id) values ('3424','3424');</v>
      </c>
    </row>
    <row r="3426" spans="1:7">
      <c r="A3426" s="5">
        <v>3425</v>
      </c>
      <c r="B3426" s="5">
        <v>3425</v>
      </c>
      <c r="D3426" t="s">
        <v>20654</v>
      </c>
      <c r="E3426" s="3" t="s">
        <v>19028</v>
      </c>
      <c r="F3426" s="3" t="s">
        <v>19029</v>
      </c>
      <c r="G3426" t="str">
        <f t="shared" si="53"/>
        <v>insert into tb_property_owner_has_tb_propertyfinder(tb_property_owner_id, tb_propertyfinder_id) values ('3425','3425');</v>
      </c>
    </row>
    <row r="3427" spans="1:7">
      <c r="A3427" s="5">
        <v>3426</v>
      </c>
      <c r="B3427" s="5">
        <v>3426</v>
      </c>
      <c r="D3427" t="s">
        <v>20654</v>
      </c>
      <c r="E3427" s="3" t="s">
        <v>19028</v>
      </c>
      <c r="F3427" s="3" t="s">
        <v>19029</v>
      </c>
      <c r="G3427" t="str">
        <f t="shared" si="53"/>
        <v>insert into tb_property_owner_has_tb_propertyfinder(tb_property_owner_id, tb_propertyfinder_id) values ('3426','3426');</v>
      </c>
    </row>
    <row r="3428" spans="1:7">
      <c r="A3428" s="5">
        <v>3427</v>
      </c>
      <c r="B3428" s="5">
        <v>3427</v>
      </c>
      <c r="D3428" t="s">
        <v>20654</v>
      </c>
      <c r="E3428" s="3" t="s">
        <v>19028</v>
      </c>
      <c r="F3428" s="3" t="s">
        <v>19029</v>
      </c>
      <c r="G3428" t="str">
        <f t="shared" si="53"/>
        <v>insert into tb_property_owner_has_tb_propertyfinder(tb_property_owner_id, tb_propertyfinder_id) values ('3427','3427');</v>
      </c>
    </row>
    <row r="3429" spans="1:7">
      <c r="A3429" s="5">
        <v>3428</v>
      </c>
      <c r="B3429" s="5">
        <v>3428</v>
      </c>
      <c r="D3429" t="s">
        <v>20654</v>
      </c>
      <c r="E3429" s="3" t="s">
        <v>19028</v>
      </c>
      <c r="F3429" s="3" t="s">
        <v>19029</v>
      </c>
      <c r="G3429" t="str">
        <f t="shared" si="53"/>
        <v>insert into tb_property_owner_has_tb_propertyfinder(tb_property_owner_id, tb_propertyfinder_id) values ('3428','3428');</v>
      </c>
    </row>
    <row r="3430" spans="1:7">
      <c r="A3430" s="5">
        <v>3429</v>
      </c>
      <c r="B3430" s="5">
        <v>3429</v>
      </c>
      <c r="D3430" t="s">
        <v>20654</v>
      </c>
      <c r="E3430" s="3" t="s">
        <v>19028</v>
      </c>
      <c r="F3430" s="3" t="s">
        <v>19029</v>
      </c>
      <c r="G3430" t="str">
        <f t="shared" si="53"/>
        <v>insert into tb_property_owner_has_tb_propertyfinder(tb_property_owner_id, tb_propertyfinder_id) values ('3429','3429');</v>
      </c>
    </row>
    <row r="3431" spans="1:7">
      <c r="A3431" s="5">
        <v>3430</v>
      </c>
      <c r="B3431" s="5">
        <v>3430</v>
      </c>
      <c r="D3431" t="s">
        <v>20654</v>
      </c>
      <c r="E3431" s="3" t="s">
        <v>19028</v>
      </c>
      <c r="F3431" s="3" t="s">
        <v>19029</v>
      </c>
      <c r="G3431" t="str">
        <f t="shared" si="53"/>
        <v>insert into tb_property_owner_has_tb_propertyfinder(tb_property_owner_id, tb_propertyfinder_id) values ('3430','3430');</v>
      </c>
    </row>
    <row r="3432" spans="1:7">
      <c r="A3432" s="5">
        <v>3431</v>
      </c>
      <c r="B3432" s="5">
        <v>3431</v>
      </c>
      <c r="D3432" t="s">
        <v>20654</v>
      </c>
      <c r="E3432" s="3" t="s">
        <v>19028</v>
      </c>
      <c r="F3432" s="3" t="s">
        <v>19029</v>
      </c>
      <c r="G3432" t="str">
        <f t="shared" si="53"/>
        <v>insert into tb_property_owner_has_tb_propertyfinder(tb_property_owner_id, tb_propertyfinder_id) values ('3431','3431');</v>
      </c>
    </row>
    <row r="3433" spans="1:7">
      <c r="A3433" s="5">
        <v>3432</v>
      </c>
      <c r="B3433" s="5">
        <v>3432</v>
      </c>
      <c r="D3433" t="s">
        <v>20654</v>
      </c>
      <c r="E3433" s="3" t="s">
        <v>19028</v>
      </c>
      <c r="F3433" s="3" t="s">
        <v>19029</v>
      </c>
      <c r="G3433" t="str">
        <f t="shared" si="53"/>
        <v>insert into tb_property_owner_has_tb_propertyfinder(tb_property_owner_id, tb_propertyfinder_id) values ('3432','3432');</v>
      </c>
    </row>
    <row r="3434" spans="1:7">
      <c r="A3434" s="5">
        <v>3433</v>
      </c>
      <c r="B3434" s="5">
        <v>3433</v>
      </c>
      <c r="D3434" t="s">
        <v>20654</v>
      </c>
      <c r="E3434" s="3" t="s">
        <v>19028</v>
      </c>
      <c r="F3434" s="3" t="s">
        <v>19029</v>
      </c>
      <c r="G3434" t="str">
        <f t="shared" si="53"/>
        <v>insert into tb_property_owner_has_tb_propertyfinder(tb_property_owner_id, tb_propertyfinder_id) values ('3433','3433');</v>
      </c>
    </row>
    <row r="3435" spans="1:7">
      <c r="A3435" s="5">
        <v>3434</v>
      </c>
      <c r="B3435" s="5">
        <v>3434</v>
      </c>
      <c r="D3435" t="s">
        <v>20654</v>
      </c>
      <c r="E3435" s="3" t="s">
        <v>19028</v>
      </c>
      <c r="F3435" s="3" t="s">
        <v>19029</v>
      </c>
      <c r="G3435" t="str">
        <f t="shared" si="53"/>
        <v>insert into tb_property_owner_has_tb_propertyfinder(tb_property_owner_id, tb_propertyfinder_id) values ('3434','3434');</v>
      </c>
    </row>
    <row r="3436" spans="1:7">
      <c r="A3436" s="5">
        <v>3435</v>
      </c>
      <c r="B3436" s="5">
        <v>3435</v>
      </c>
      <c r="D3436" t="s">
        <v>20654</v>
      </c>
      <c r="E3436" s="3" t="s">
        <v>19028</v>
      </c>
      <c r="F3436" s="3" t="s">
        <v>19029</v>
      </c>
      <c r="G3436" t="str">
        <f t="shared" si="53"/>
        <v>insert into tb_property_owner_has_tb_propertyfinder(tb_property_owner_id, tb_propertyfinder_id) values ('3435','3435');</v>
      </c>
    </row>
    <row r="3437" spans="1:7">
      <c r="A3437" s="5">
        <v>3436</v>
      </c>
      <c r="B3437" s="5">
        <v>3436</v>
      </c>
      <c r="D3437" t="s">
        <v>20654</v>
      </c>
      <c r="E3437" s="3" t="s">
        <v>19028</v>
      </c>
      <c r="F3437" s="3" t="s">
        <v>19029</v>
      </c>
      <c r="G3437" t="str">
        <f t="shared" si="53"/>
        <v>insert into tb_property_owner_has_tb_propertyfinder(tb_property_owner_id, tb_propertyfinder_id) values ('3436','3436');</v>
      </c>
    </row>
    <row r="3438" spans="1:7">
      <c r="A3438" s="5">
        <v>3437</v>
      </c>
      <c r="B3438" s="5">
        <v>3437</v>
      </c>
      <c r="D3438" t="s">
        <v>20654</v>
      </c>
      <c r="E3438" s="3" t="s">
        <v>19028</v>
      </c>
      <c r="F3438" s="3" t="s">
        <v>19029</v>
      </c>
      <c r="G3438" t="str">
        <f t="shared" si="53"/>
        <v>insert into tb_property_owner_has_tb_propertyfinder(tb_property_owner_id, tb_propertyfinder_id) values ('3437','3437');</v>
      </c>
    </row>
    <row r="3439" spans="1:7">
      <c r="A3439" s="5">
        <v>3438</v>
      </c>
      <c r="B3439" s="5">
        <v>3438</v>
      </c>
      <c r="D3439" t="s">
        <v>20654</v>
      </c>
      <c r="E3439" s="3" t="s">
        <v>19028</v>
      </c>
      <c r="F3439" s="3" t="s">
        <v>19029</v>
      </c>
      <c r="G3439" t="str">
        <f t="shared" si="53"/>
        <v>insert into tb_property_owner_has_tb_propertyfinder(tb_property_owner_id, tb_propertyfinder_id) values ('3438','3438');</v>
      </c>
    </row>
    <row r="3440" spans="1:7">
      <c r="A3440" s="5">
        <v>3439</v>
      </c>
      <c r="B3440" s="5">
        <v>3439</v>
      </c>
      <c r="D3440" t="s">
        <v>20654</v>
      </c>
      <c r="E3440" s="3" t="s">
        <v>19028</v>
      </c>
      <c r="F3440" s="3" t="s">
        <v>19029</v>
      </c>
      <c r="G3440" t="str">
        <f t="shared" si="53"/>
        <v>insert into tb_property_owner_has_tb_propertyfinder(tb_property_owner_id, tb_propertyfinder_id) values ('3439','3439');</v>
      </c>
    </row>
    <row r="3441" spans="1:7">
      <c r="A3441" s="5">
        <v>3440</v>
      </c>
      <c r="B3441" s="5">
        <v>3440</v>
      </c>
      <c r="D3441" t="s">
        <v>20654</v>
      </c>
      <c r="E3441" s="3" t="s">
        <v>19028</v>
      </c>
      <c r="F3441" s="3" t="s">
        <v>19029</v>
      </c>
      <c r="G3441" t="str">
        <f t="shared" si="53"/>
        <v>insert into tb_property_owner_has_tb_propertyfinder(tb_property_owner_id, tb_propertyfinder_id) values ('3440','3440');</v>
      </c>
    </row>
    <row r="3442" spans="1:7">
      <c r="A3442" s="5">
        <v>3441</v>
      </c>
      <c r="B3442" s="5">
        <v>3441</v>
      </c>
      <c r="D3442" t="s">
        <v>20654</v>
      </c>
      <c r="E3442" s="3" t="s">
        <v>19028</v>
      </c>
      <c r="F3442" s="3" t="s">
        <v>19029</v>
      </c>
      <c r="G3442" t="str">
        <f t="shared" si="53"/>
        <v>insert into tb_property_owner_has_tb_propertyfinder(tb_property_owner_id, tb_propertyfinder_id) values ('3441','3441');</v>
      </c>
    </row>
    <row r="3443" spans="1:7">
      <c r="A3443" s="5">
        <v>3442</v>
      </c>
      <c r="B3443" s="5">
        <v>3442</v>
      </c>
      <c r="D3443" t="s">
        <v>20654</v>
      </c>
      <c r="E3443" s="3" t="s">
        <v>19028</v>
      </c>
      <c r="F3443" s="3" t="s">
        <v>19029</v>
      </c>
      <c r="G3443" t="str">
        <f t="shared" si="53"/>
        <v>insert into tb_property_owner_has_tb_propertyfinder(tb_property_owner_id, tb_propertyfinder_id) values ('3442','3442');</v>
      </c>
    </row>
    <row r="3444" spans="1:7">
      <c r="A3444" s="5">
        <v>3443</v>
      </c>
      <c r="B3444" s="5">
        <v>3443</v>
      </c>
      <c r="D3444" t="s">
        <v>20654</v>
      </c>
      <c r="E3444" s="3" t="s">
        <v>19028</v>
      </c>
      <c r="F3444" s="3" t="s">
        <v>19029</v>
      </c>
      <c r="G3444" t="str">
        <f t="shared" si="53"/>
        <v>insert into tb_property_owner_has_tb_propertyfinder(tb_property_owner_id, tb_propertyfinder_id) values ('3443','3443');</v>
      </c>
    </row>
    <row r="3445" spans="1:7">
      <c r="A3445" s="5">
        <v>3444</v>
      </c>
      <c r="B3445" s="5">
        <v>3444</v>
      </c>
      <c r="D3445" t="s">
        <v>20654</v>
      </c>
      <c r="E3445" s="3" t="s">
        <v>19028</v>
      </c>
      <c r="F3445" s="3" t="s">
        <v>19029</v>
      </c>
      <c r="G3445" t="str">
        <f t="shared" si="53"/>
        <v>insert into tb_property_owner_has_tb_propertyfinder(tb_property_owner_id, tb_propertyfinder_id) values ('3444','3444');</v>
      </c>
    </row>
    <row r="3446" spans="1:7">
      <c r="A3446" s="5">
        <v>3445</v>
      </c>
      <c r="B3446" s="5">
        <v>3445</v>
      </c>
      <c r="D3446" t="s">
        <v>20654</v>
      </c>
      <c r="E3446" s="3" t="s">
        <v>19028</v>
      </c>
      <c r="F3446" s="3" t="s">
        <v>19029</v>
      </c>
      <c r="G3446" t="str">
        <f t="shared" si="53"/>
        <v>insert into tb_property_owner_has_tb_propertyfinder(tb_property_owner_id, tb_propertyfinder_id) values ('3445','3445');</v>
      </c>
    </row>
    <row r="3447" spans="1:7">
      <c r="A3447" s="5">
        <v>3446</v>
      </c>
      <c r="B3447" s="5">
        <v>3446</v>
      </c>
      <c r="D3447" t="s">
        <v>20654</v>
      </c>
      <c r="E3447" s="3" t="s">
        <v>19028</v>
      </c>
      <c r="F3447" s="3" t="s">
        <v>19029</v>
      </c>
      <c r="G3447" t="str">
        <f t="shared" si="53"/>
        <v>insert into tb_property_owner_has_tb_propertyfinder(tb_property_owner_id, tb_propertyfinder_id) values ('3446','3446');</v>
      </c>
    </row>
    <row r="3448" spans="1:7">
      <c r="A3448" s="5">
        <v>3447</v>
      </c>
      <c r="B3448" s="5">
        <v>3447</v>
      </c>
      <c r="D3448" t="s">
        <v>20654</v>
      </c>
      <c r="E3448" s="3" t="s">
        <v>19028</v>
      </c>
      <c r="F3448" s="3" t="s">
        <v>19029</v>
      </c>
      <c r="G3448" t="str">
        <f t="shared" si="53"/>
        <v>insert into tb_property_owner_has_tb_propertyfinder(tb_property_owner_id, tb_propertyfinder_id) values ('3447','3447');</v>
      </c>
    </row>
    <row r="3449" spans="1:7">
      <c r="A3449" s="5">
        <v>3448</v>
      </c>
      <c r="B3449" s="5">
        <v>3448</v>
      </c>
      <c r="D3449" t="s">
        <v>20654</v>
      </c>
      <c r="E3449" s="3" t="s">
        <v>19028</v>
      </c>
      <c r="F3449" s="3" t="s">
        <v>19029</v>
      </c>
      <c r="G3449" t="str">
        <f t="shared" si="53"/>
        <v>insert into tb_property_owner_has_tb_propertyfinder(tb_property_owner_id, tb_propertyfinder_id) values ('3448','3448');</v>
      </c>
    </row>
    <row r="3450" spans="1:7">
      <c r="A3450" s="5">
        <v>3449</v>
      </c>
      <c r="B3450" s="5">
        <v>3449</v>
      </c>
      <c r="D3450" t="s">
        <v>20654</v>
      </c>
      <c r="E3450" s="3" t="s">
        <v>19028</v>
      </c>
      <c r="F3450" s="3" t="s">
        <v>19029</v>
      </c>
      <c r="G3450" t="str">
        <f t="shared" si="53"/>
        <v>insert into tb_property_owner_has_tb_propertyfinder(tb_property_owner_id, tb_propertyfinder_id) values ('3449','3449');</v>
      </c>
    </row>
    <row r="3451" spans="1:7">
      <c r="A3451" s="5">
        <v>3450</v>
      </c>
      <c r="B3451" s="5">
        <v>3450</v>
      </c>
      <c r="D3451" t="s">
        <v>20654</v>
      </c>
      <c r="E3451" s="3" t="s">
        <v>19028</v>
      </c>
      <c r="F3451" s="3" t="s">
        <v>19029</v>
      </c>
      <c r="G3451" t="str">
        <f t="shared" si="53"/>
        <v>insert into tb_property_owner_has_tb_propertyfinder(tb_property_owner_id, tb_propertyfinder_id) values ('3450','3450');</v>
      </c>
    </row>
    <row r="3452" spans="1:7">
      <c r="A3452" s="5">
        <v>3451</v>
      </c>
      <c r="B3452" s="5">
        <v>3451</v>
      </c>
      <c r="D3452" t="s">
        <v>20654</v>
      </c>
      <c r="E3452" s="3" t="s">
        <v>19028</v>
      </c>
      <c r="F3452" s="3" t="s">
        <v>19029</v>
      </c>
      <c r="G3452" t="str">
        <f t="shared" si="53"/>
        <v>insert into tb_property_owner_has_tb_propertyfinder(tb_property_owner_id, tb_propertyfinder_id) values ('3451','3451');</v>
      </c>
    </row>
    <row r="3453" spans="1:7">
      <c r="A3453" s="5">
        <v>3452</v>
      </c>
      <c r="B3453" s="5">
        <v>3452</v>
      </c>
      <c r="D3453" t="s">
        <v>20654</v>
      </c>
      <c r="E3453" s="3" t="s">
        <v>19028</v>
      </c>
      <c r="F3453" s="3" t="s">
        <v>19029</v>
      </c>
      <c r="G3453" t="str">
        <f t="shared" si="53"/>
        <v>insert into tb_property_owner_has_tb_propertyfinder(tb_property_owner_id, tb_propertyfinder_id) values ('3452','3452');</v>
      </c>
    </row>
    <row r="3454" spans="1:7">
      <c r="A3454" s="5">
        <v>3453</v>
      </c>
      <c r="B3454" s="5">
        <v>3453</v>
      </c>
      <c r="D3454" t="s">
        <v>20654</v>
      </c>
      <c r="E3454" s="3" t="s">
        <v>19028</v>
      </c>
      <c r="F3454" s="3" t="s">
        <v>19029</v>
      </c>
      <c r="G3454" t="str">
        <f t="shared" si="53"/>
        <v>insert into tb_property_owner_has_tb_propertyfinder(tb_property_owner_id, tb_propertyfinder_id) values ('3453','3453');</v>
      </c>
    </row>
    <row r="3455" spans="1:7">
      <c r="A3455" s="5">
        <v>3454</v>
      </c>
      <c r="B3455" s="5">
        <v>3454</v>
      </c>
      <c r="D3455" t="s">
        <v>20654</v>
      </c>
      <c r="E3455" s="3" t="s">
        <v>19028</v>
      </c>
      <c r="F3455" s="3" t="s">
        <v>19029</v>
      </c>
      <c r="G3455" t="str">
        <f t="shared" si="53"/>
        <v>insert into tb_property_owner_has_tb_propertyfinder(tb_property_owner_id, tb_propertyfinder_id) values ('3454','3454');</v>
      </c>
    </row>
    <row r="3456" spans="1:7">
      <c r="A3456" s="5">
        <v>3455</v>
      </c>
      <c r="B3456" s="5">
        <v>3455</v>
      </c>
      <c r="D3456" t="s">
        <v>20654</v>
      </c>
      <c r="E3456" s="3" t="s">
        <v>19028</v>
      </c>
      <c r="F3456" s="3" t="s">
        <v>19029</v>
      </c>
      <c r="G3456" t="str">
        <f t="shared" si="53"/>
        <v>insert into tb_property_owner_has_tb_propertyfinder(tb_property_owner_id, tb_propertyfinder_id) values ('3455','3455');</v>
      </c>
    </row>
    <row r="3457" spans="1:7">
      <c r="A3457" s="5">
        <v>3456</v>
      </c>
      <c r="B3457" s="5">
        <v>3456</v>
      </c>
      <c r="D3457" t="s">
        <v>20654</v>
      </c>
      <c r="E3457" s="3" t="s">
        <v>19028</v>
      </c>
      <c r="F3457" s="3" t="s">
        <v>19029</v>
      </c>
      <c r="G3457" t="str">
        <f t="shared" si="53"/>
        <v>insert into tb_property_owner_has_tb_propertyfinder(tb_property_owner_id, tb_propertyfinder_id) values ('3456','3456');</v>
      </c>
    </row>
    <row r="3458" spans="1:7">
      <c r="A3458" s="5">
        <v>3457</v>
      </c>
      <c r="B3458" s="5">
        <v>3457</v>
      </c>
      <c r="D3458" t="s">
        <v>20654</v>
      </c>
      <c r="E3458" s="3" t="s">
        <v>19028</v>
      </c>
      <c r="F3458" s="3" t="s">
        <v>19029</v>
      </c>
      <c r="G3458" t="str">
        <f t="shared" si="53"/>
        <v>insert into tb_property_owner_has_tb_propertyfinder(tb_property_owner_id, tb_propertyfinder_id) values ('3457','3457');</v>
      </c>
    </row>
    <row r="3459" spans="1:7">
      <c r="A3459" s="5">
        <v>3458</v>
      </c>
      <c r="B3459" s="5">
        <v>3458</v>
      </c>
      <c r="D3459" t="s">
        <v>20654</v>
      </c>
      <c r="E3459" s="3" t="s">
        <v>19028</v>
      </c>
      <c r="F3459" s="3" t="s">
        <v>19029</v>
      </c>
      <c r="G3459" t="str">
        <f t="shared" ref="G3459:G3522" si="54">CONCATENATE(D3459,A3459,E3459,B3459,F3459)</f>
        <v>insert into tb_property_owner_has_tb_propertyfinder(tb_property_owner_id, tb_propertyfinder_id) values ('3458','3458');</v>
      </c>
    </row>
    <row r="3460" spans="1:7">
      <c r="A3460" s="5">
        <v>3459</v>
      </c>
      <c r="B3460" s="5">
        <v>3459</v>
      </c>
      <c r="D3460" t="s">
        <v>20654</v>
      </c>
      <c r="E3460" s="3" t="s">
        <v>19028</v>
      </c>
      <c r="F3460" s="3" t="s">
        <v>19029</v>
      </c>
      <c r="G3460" t="str">
        <f t="shared" si="54"/>
        <v>insert into tb_property_owner_has_tb_propertyfinder(tb_property_owner_id, tb_propertyfinder_id) values ('3459','3459');</v>
      </c>
    </row>
    <row r="3461" spans="1:7">
      <c r="A3461" s="5">
        <v>3460</v>
      </c>
      <c r="B3461" s="5">
        <v>3460</v>
      </c>
      <c r="D3461" t="s">
        <v>20654</v>
      </c>
      <c r="E3461" s="3" t="s">
        <v>19028</v>
      </c>
      <c r="F3461" s="3" t="s">
        <v>19029</v>
      </c>
      <c r="G3461" t="str">
        <f t="shared" si="54"/>
        <v>insert into tb_property_owner_has_tb_propertyfinder(tb_property_owner_id, tb_propertyfinder_id) values ('3460','3460');</v>
      </c>
    </row>
    <row r="3462" spans="1:7">
      <c r="A3462" s="5">
        <v>3461</v>
      </c>
      <c r="B3462" s="5">
        <v>3461</v>
      </c>
      <c r="D3462" t="s">
        <v>20654</v>
      </c>
      <c r="E3462" s="3" t="s">
        <v>19028</v>
      </c>
      <c r="F3462" s="3" t="s">
        <v>19029</v>
      </c>
      <c r="G3462" t="str">
        <f t="shared" si="54"/>
        <v>insert into tb_property_owner_has_tb_propertyfinder(tb_property_owner_id, tb_propertyfinder_id) values ('3461','3461');</v>
      </c>
    </row>
    <row r="3463" spans="1:7">
      <c r="A3463" s="5">
        <v>3462</v>
      </c>
      <c r="B3463" s="5">
        <v>3462</v>
      </c>
      <c r="D3463" t="s">
        <v>20654</v>
      </c>
      <c r="E3463" s="3" t="s">
        <v>19028</v>
      </c>
      <c r="F3463" s="3" t="s">
        <v>19029</v>
      </c>
      <c r="G3463" t="str">
        <f t="shared" si="54"/>
        <v>insert into tb_property_owner_has_tb_propertyfinder(tb_property_owner_id, tb_propertyfinder_id) values ('3462','3462');</v>
      </c>
    </row>
    <row r="3464" spans="1:7">
      <c r="A3464" s="5">
        <v>3463</v>
      </c>
      <c r="B3464" s="5">
        <v>3463</v>
      </c>
      <c r="D3464" t="s">
        <v>20654</v>
      </c>
      <c r="E3464" s="3" t="s">
        <v>19028</v>
      </c>
      <c r="F3464" s="3" t="s">
        <v>19029</v>
      </c>
      <c r="G3464" t="str">
        <f t="shared" si="54"/>
        <v>insert into tb_property_owner_has_tb_propertyfinder(tb_property_owner_id, tb_propertyfinder_id) values ('3463','3463');</v>
      </c>
    </row>
    <row r="3465" spans="1:7">
      <c r="A3465" s="5">
        <v>3464</v>
      </c>
      <c r="B3465" s="5">
        <v>3464</v>
      </c>
      <c r="D3465" t="s">
        <v>20654</v>
      </c>
      <c r="E3465" s="3" t="s">
        <v>19028</v>
      </c>
      <c r="F3465" s="3" t="s">
        <v>19029</v>
      </c>
      <c r="G3465" t="str">
        <f t="shared" si="54"/>
        <v>insert into tb_property_owner_has_tb_propertyfinder(tb_property_owner_id, tb_propertyfinder_id) values ('3464','3464');</v>
      </c>
    </row>
    <row r="3466" spans="1:7">
      <c r="A3466" s="5">
        <v>3465</v>
      </c>
      <c r="B3466" s="5">
        <v>3465</v>
      </c>
      <c r="D3466" t="s">
        <v>20654</v>
      </c>
      <c r="E3466" s="3" t="s">
        <v>19028</v>
      </c>
      <c r="F3466" s="3" t="s">
        <v>19029</v>
      </c>
      <c r="G3466" t="str">
        <f t="shared" si="54"/>
        <v>insert into tb_property_owner_has_tb_propertyfinder(tb_property_owner_id, tb_propertyfinder_id) values ('3465','3465');</v>
      </c>
    </row>
    <row r="3467" spans="1:7">
      <c r="A3467" s="5">
        <v>3466</v>
      </c>
      <c r="B3467" s="5">
        <v>3466</v>
      </c>
      <c r="D3467" t="s">
        <v>20654</v>
      </c>
      <c r="E3467" s="3" t="s">
        <v>19028</v>
      </c>
      <c r="F3467" s="3" t="s">
        <v>19029</v>
      </c>
      <c r="G3467" t="str">
        <f t="shared" si="54"/>
        <v>insert into tb_property_owner_has_tb_propertyfinder(tb_property_owner_id, tb_propertyfinder_id) values ('3466','3466');</v>
      </c>
    </row>
    <row r="3468" spans="1:7">
      <c r="A3468" s="5">
        <v>3467</v>
      </c>
      <c r="B3468" s="5">
        <v>3467</v>
      </c>
      <c r="D3468" t="s">
        <v>20654</v>
      </c>
      <c r="E3468" s="3" t="s">
        <v>19028</v>
      </c>
      <c r="F3468" s="3" t="s">
        <v>19029</v>
      </c>
      <c r="G3468" t="str">
        <f t="shared" si="54"/>
        <v>insert into tb_property_owner_has_tb_propertyfinder(tb_property_owner_id, tb_propertyfinder_id) values ('3467','3467');</v>
      </c>
    </row>
    <row r="3469" spans="1:7">
      <c r="A3469" s="5">
        <v>3468</v>
      </c>
      <c r="B3469" s="5">
        <v>3468</v>
      </c>
      <c r="D3469" t="s">
        <v>20654</v>
      </c>
      <c r="E3469" s="3" t="s">
        <v>19028</v>
      </c>
      <c r="F3469" s="3" t="s">
        <v>19029</v>
      </c>
      <c r="G3469" t="str">
        <f t="shared" si="54"/>
        <v>insert into tb_property_owner_has_tb_propertyfinder(tb_property_owner_id, tb_propertyfinder_id) values ('3468','3468');</v>
      </c>
    </row>
    <row r="3470" spans="1:7">
      <c r="A3470" s="5">
        <v>3469</v>
      </c>
      <c r="B3470" s="5">
        <v>3469</v>
      </c>
      <c r="D3470" t="s">
        <v>20654</v>
      </c>
      <c r="E3470" s="3" t="s">
        <v>19028</v>
      </c>
      <c r="F3470" s="3" t="s">
        <v>19029</v>
      </c>
      <c r="G3470" t="str">
        <f t="shared" si="54"/>
        <v>insert into tb_property_owner_has_tb_propertyfinder(tb_property_owner_id, tb_propertyfinder_id) values ('3469','3469');</v>
      </c>
    </row>
    <row r="3471" spans="1:7">
      <c r="A3471" s="5">
        <v>3470</v>
      </c>
      <c r="B3471" s="5">
        <v>3470</v>
      </c>
      <c r="D3471" t="s">
        <v>20654</v>
      </c>
      <c r="E3471" s="3" t="s">
        <v>19028</v>
      </c>
      <c r="F3471" s="3" t="s">
        <v>19029</v>
      </c>
      <c r="G3471" t="str">
        <f t="shared" si="54"/>
        <v>insert into tb_property_owner_has_tb_propertyfinder(tb_property_owner_id, tb_propertyfinder_id) values ('3470','3470');</v>
      </c>
    </row>
    <row r="3472" spans="1:7">
      <c r="A3472" s="5">
        <v>3471</v>
      </c>
      <c r="B3472" s="5">
        <v>3471</v>
      </c>
      <c r="D3472" t="s">
        <v>20654</v>
      </c>
      <c r="E3472" s="3" t="s">
        <v>19028</v>
      </c>
      <c r="F3472" s="3" t="s">
        <v>19029</v>
      </c>
      <c r="G3472" t="str">
        <f t="shared" si="54"/>
        <v>insert into tb_property_owner_has_tb_propertyfinder(tb_property_owner_id, tb_propertyfinder_id) values ('3471','3471');</v>
      </c>
    </row>
    <row r="3473" spans="1:7">
      <c r="A3473" s="5">
        <v>3472</v>
      </c>
      <c r="B3473" s="5">
        <v>3472</v>
      </c>
      <c r="D3473" t="s">
        <v>20654</v>
      </c>
      <c r="E3473" s="3" t="s">
        <v>19028</v>
      </c>
      <c r="F3473" s="3" t="s">
        <v>19029</v>
      </c>
      <c r="G3473" t="str">
        <f t="shared" si="54"/>
        <v>insert into tb_property_owner_has_tb_propertyfinder(tb_property_owner_id, tb_propertyfinder_id) values ('3472','3472');</v>
      </c>
    </row>
    <row r="3474" spans="1:7">
      <c r="A3474" s="5">
        <v>3473</v>
      </c>
      <c r="B3474" s="5">
        <v>3473</v>
      </c>
      <c r="D3474" t="s">
        <v>20654</v>
      </c>
      <c r="E3474" s="3" t="s">
        <v>19028</v>
      </c>
      <c r="F3474" s="3" t="s">
        <v>19029</v>
      </c>
      <c r="G3474" t="str">
        <f t="shared" si="54"/>
        <v>insert into tb_property_owner_has_tb_propertyfinder(tb_property_owner_id, tb_propertyfinder_id) values ('3473','3473');</v>
      </c>
    </row>
    <row r="3475" spans="1:7">
      <c r="A3475" s="5">
        <v>3474</v>
      </c>
      <c r="B3475" s="5">
        <v>3474</v>
      </c>
      <c r="D3475" t="s">
        <v>20654</v>
      </c>
      <c r="E3475" s="3" t="s">
        <v>19028</v>
      </c>
      <c r="F3475" s="3" t="s">
        <v>19029</v>
      </c>
      <c r="G3475" t="str">
        <f t="shared" si="54"/>
        <v>insert into tb_property_owner_has_tb_propertyfinder(tb_property_owner_id, tb_propertyfinder_id) values ('3474','3474');</v>
      </c>
    </row>
    <row r="3476" spans="1:7">
      <c r="A3476" s="5">
        <v>3475</v>
      </c>
      <c r="B3476" s="5">
        <v>3475</v>
      </c>
      <c r="D3476" t="s">
        <v>20654</v>
      </c>
      <c r="E3476" s="3" t="s">
        <v>19028</v>
      </c>
      <c r="F3476" s="3" t="s">
        <v>19029</v>
      </c>
      <c r="G3476" t="str">
        <f t="shared" si="54"/>
        <v>insert into tb_property_owner_has_tb_propertyfinder(tb_property_owner_id, tb_propertyfinder_id) values ('3475','3475');</v>
      </c>
    </row>
    <row r="3477" spans="1:7">
      <c r="A3477" s="5">
        <v>3476</v>
      </c>
      <c r="B3477" s="5">
        <v>3476</v>
      </c>
      <c r="D3477" t="s">
        <v>20654</v>
      </c>
      <c r="E3477" s="3" t="s">
        <v>19028</v>
      </c>
      <c r="F3477" s="3" t="s">
        <v>19029</v>
      </c>
      <c r="G3477" t="str">
        <f t="shared" si="54"/>
        <v>insert into tb_property_owner_has_tb_propertyfinder(tb_property_owner_id, tb_propertyfinder_id) values ('3476','3476');</v>
      </c>
    </row>
    <row r="3478" spans="1:7">
      <c r="A3478" s="5">
        <v>3477</v>
      </c>
      <c r="B3478" s="5">
        <v>3477</v>
      </c>
      <c r="D3478" t="s">
        <v>20654</v>
      </c>
      <c r="E3478" s="3" t="s">
        <v>19028</v>
      </c>
      <c r="F3478" s="3" t="s">
        <v>19029</v>
      </c>
      <c r="G3478" t="str">
        <f t="shared" si="54"/>
        <v>insert into tb_property_owner_has_tb_propertyfinder(tb_property_owner_id, tb_propertyfinder_id) values ('3477','3477');</v>
      </c>
    </row>
    <row r="3479" spans="1:7">
      <c r="A3479" s="5">
        <v>3478</v>
      </c>
      <c r="B3479" s="5">
        <v>3478</v>
      </c>
      <c r="D3479" t="s">
        <v>20654</v>
      </c>
      <c r="E3479" s="3" t="s">
        <v>19028</v>
      </c>
      <c r="F3479" s="3" t="s">
        <v>19029</v>
      </c>
      <c r="G3479" t="str">
        <f t="shared" si="54"/>
        <v>insert into tb_property_owner_has_tb_propertyfinder(tb_property_owner_id, tb_propertyfinder_id) values ('3478','3478');</v>
      </c>
    </row>
    <row r="3480" spans="1:7">
      <c r="A3480" s="5">
        <v>3479</v>
      </c>
      <c r="B3480" s="5">
        <v>3479</v>
      </c>
      <c r="D3480" t="s">
        <v>20654</v>
      </c>
      <c r="E3480" s="3" t="s">
        <v>19028</v>
      </c>
      <c r="F3480" s="3" t="s">
        <v>19029</v>
      </c>
      <c r="G3480" t="str">
        <f t="shared" si="54"/>
        <v>insert into tb_property_owner_has_tb_propertyfinder(tb_property_owner_id, tb_propertyfinder_id) values ('3479','3479');</v>
      </c>
    </row>
    <row r="3481" spans="1:7">
      <c r="A3481" s="5">
        <v>3480</v>
      </c>
      <c r="B3481" s="5">
        <v>3480</v>
      </c>
      <c r="D3481" t="s">
        <v>20654</v>
      </c>
      <c r="E3481" s="3" t="s">
        <v>19028</v>
      </c>
      <c r="F3481" s="3" t="s">
        <v>19029</v>
      </c>
      <c r="G3481" t="str">
        <f t="shared" si="54"/>
        <v>insert into tb_property_owner_has_tb_propertyfinder(tb_property_owner_id, tb_propertyfinder_id) values ('3480','3480');</v>
      </c>
    </row>
    <row r="3482" spans="1:7">
      <c r="A3482" s="5">
        <v>3481</v>
      </c>
      <c r="B3482" s="5">
        <v>3481</v>
      </c>
      <c r="D3482" t="s">
        <v>20654</v>
      </c>
      <c r="E3482" s="3" t="s">
        <v>19028</v>
      </c>
      <c r="F3482" s="3" t="s">
        <v>19029</v>
      </c>
      <c r="G3482" t="str">
        <f t="shared" si="54"/>
        <v>insert into tb_property_owner_has_tb_propertyfinder(tb_property_owner_id, tb_propertyfinder_id) values ('3481','3481');</v>
      </c>
    </row>
    <row r="3483" spans="1:7">
      <c r="A3483" s="5">
        <v>3482</v>
      </c>
      <c r="B3483" s="5">
        <v>3482</v>
      </c>
      <c r="D3483" t="s">
        <v>20654</v>
      </c>
      <c r="E3483" s="3" t="s">
        <v>19028</v>
      </c>
      <c r="F3483" s="3" t="s">
        <v>19029</v>
      </c>
      <c r="G3483" t="str">
        <f t="shared" si="54"/>
        <v>insert into tb_property_owner_has_tb_propertyfinder(tb_property_owner_id, tb_propertyfinder_id) values ('3482','3482');</v>
      </c>
    </row>
    <row r="3484" spans="1:7">
      <c r="A3484" s="5">
        <v>3483</v>
      </c>
      <c r="B3484" s="5">
        <v>3483</v>
      </c>
      <c r="D3484" t="s">
        <v>20654</v>
      </c>
      <c r="E3484" s="3" t="s">
        <v>19028</v>
      </c>
      <c r="F3484" s="3" t="s">
        <v>19029</v>
      </c>
      <c r="G3484" t="str">
        <f t="shared" si="54"/>
        <v>insert into tb_property_owner_has_tb_propertyfinder(tb_property_owner_id, tb_propertyfinder_id) values ('3483','3483');</v>
      </c>
    </row>
    <row r="3485" spans="1:7">
      <c r="A3485" s="5">
        <v>3484</v>
      </c>
      <c r="B3485" s="5">
        <v>3484</v>
      </c>
      <c r="D3485" t="s">
        <v>20654</v>
      </c>
      <c r="E3485" s="3" t="s">
        <v>19028</v>
      </c>
      <c r="F3485" s="3" t="s">
        <v>19029</v>
      </c>
      <c r="G3485" t="str">
        <f t="shared" si="54"/>
        <v>insert into tb_property_owner_has_tb_propertyfinder(tb_property_owner_id, tb_propertyfinder_id) values ('3484','3484');</v>
      </c>
    </row>
    <row r="3486" spans="1:7">
      <c r="A3486" s="5">
        <v>3485</v>
      </c>
      <c r="B3486" s="5">
        <v>3485</v>
      </c>
      <c r="D3486" t="s">
        <v>20654</v>
      </c>
      <c r="E3486" s="3" t="s">
        <v>19028</v>
      </c>
      <c r="F3486" s="3" t="s">
        <v>19029</v>
      </c>
      <c r="G3486" t="str">
        <f t="shared" si="54"/>
        <v>insert into tb_property_owner_has_tb_propertyfinder(tb_property_owner_id, tb_propertyfinder_id) values ('3485','3485');</v>
      </c>
    </row>
    <row r="3487" spans="1:7">
      <c r="A3487" s="5">
        <v>3486</v>
      </c>
      <c r="B3487" s="5">
        <v>3486</v>
      </c>
      <c r="D3487" t="s">
        <v>20654</v>
      </c>
      <c r="E3487" s="3" t="s">
        <v>19028</v>
      </c>
      <c r="F3487" s="3" t="s">
        <v>19029</v>
      </c>
      <c r="G3487" t="str">
        <f t="shared" si="54"/>
        <v>insert into tb_property_owner_has_tb_propertyfinder(tb_property_owner_id, tb_propertyfinder_id) values ('3486','3486');</v>
      </c>
    </row>
    <row r="3488" spans="1:7">
      <c r="A3488" s="5">
        <v>3487</v>
      </c>
      <c r="B3488" s="5">
        <v>3487</v>
      </c>
      <c r="D3488" t="s">
        <v>20654</v>
      </c>
      <c r="E3488" s="3" t="s">
        <v>19028</v>
      </c>
      <c r="F3488" s="3" t="s">
        <v>19029</v>
      </c>
      <c r="G3488" t="str">
        <f t="shared" si="54"/>
        <v>insert into tb_property_owner_has_tb_propertyfinder(tb_property_owner_id, tb_propertyfinder_id) values ('3487','3487');</v>
      </c>
    </row>
    <row r="3489" spans="1:7">
      <c r="A3489" s="5">
        <v>3488</v>
      </c>
      <c r="B3489" s="5">
        <v>3488</v>
      </c>
      <c r="D3489" t="s">
        <v>20654</v>
      </c>
      <c r="E3489" s="3" t="s">
        <v>19028</v>
      </c>
      <c r="F3489" s="3" t="s">
        <v>19029</v>
      </c>
      <c r="G3489" t="str">
        <f t="shared" si="54"/>
        <v>insert into tb_property_owner_has_tb_propertyfinder(tb_property_owner_id, tb_propertyfinder_id) values ('3488','3488');</v>
      </c>
    </row>
    <row r="3490" spans="1:7">
      <c r="A3490" s="5">
        <v>3489</v>
      </c>
      <c r="B3490" s="5">
        <v>3489</v>
      </c>
      <c r="D3490" t="s">
        <v>20654</v>
      </c>
      <c r="E3490" s="3" t="s">
        <v>19028</v>
      </c>
      <c r="F3490" s="3" t="s">
        <v>19029</v>
      </c>
      <c r="G3490" t="str">
        <f t="shared" si="54"/>
        <v>insert into tb_property_owner_has_tb_propertyfinder(tb_property_owner_id, tb_propertyfinder_id) values ('3489','3489');</v>
      </c>
    </row>
    <row r="3491" spans="1:7">
      <c r="A3491" s="5">
        <v>3490</v>
      </c>
      <c r="B3491" s="5">
        <v>3490</v>
      </c>
      <c r="D3491" t="s">
        <v>20654</v>
      </c>
      <c r="E3491" s="3" t="s">
        <v>19028</v>
      </c>
      <c r="F3491" s="3" t="s">
        <v>19029</v>
      </c>
      <c r="G3491" t="str">
        <f t="shared" si="54"/>
        <v>insert into tb_property_owner_has_tb_propertyfinder(tb_property_owner_id, tb_propertyfinder_id) values ('3490','3490');</v>
      </c>
    </row>
    <row r="3492" spans="1:7">
      <c r="A3492" s="5">
        <v>3491</v>
      </c>
      <c r="B3492" s="5">
        <v>3491</v>
      </c>
      <c r="D3492" t="s">
        <v>20654</v>
      </c>
      <c r="E3492" s="3" t="s">
        <v>19028</v>
      </c>
      <c r="F3492" s="3" t="s">
        <v>19029</v>
      </c>
      <c r="G3492" t="str">
        <f t="shared" si="54"/>
        <v>insert into tb_property_owner_has_tb_propertyfinder(tb_property_owner_id, tb_propertyfinder_id) values ('3491','3491');</v>
      </c>
    </row>
    <row r="3493" spans="1:7">
      <c r="A3493" s="5">
        <v>3492</v>
      </c>
      <c r="B3493" s="5">
        <v>3492</v>
      </c>
      <c r="D3493" t="s">
        <v>20654</v>
      </c>
      <c r="E3493" s="3" t="s">
        <v>19028</v>
      </c>
      <c r="F3493" s="3" t="s">
        <v>19029</v>
      </c>
      <c r="G3493" t="str">
        <f t="shared" si="54"/>
        <v>insert into tb_property_owner_has_tb_propertyfinder(tb_property_owner_id, tb_propertyfinder_id) values ('3492','3492');</v>
      </c>
    </row>
    <row r="3494" spans="1:7">
      <c r="A3494" s="5">
        <v>3493</v>
      </c>
      <c r="B3494" s="5">
        <v>3493</v>
      </c>
      <c r="D3494" t="s">
        <v>20654</v>
      </c>
      <c r="E3494" s="3" t="s">
        <v>19028</v>
      </c>
      <c r="F3494" s="3" t="s">
        <v>19029</v>
      </c>
      <c r="G3494" t="str">
        <f t="shared" si="54"/>
        <v>insert into tb_property_owner_has_tb_propertyfinder(tb_property_owner_id, tb_propertyfinder_id) values ('3493','3493');</v>
      </c>
    </row>
    <row r="3495" spans="1:7">
      <c r="A3495" s="5">
        <v>3494</v>
      </c>
      <c r="B3495" s="5">
        <v>3494</v>
      </c>
      <c r="D3495" t="s">
        <v>20654</v>
      </c>
      <c r="E3495" s="3" t="s">
        <v>19028</v>
      </c>
      <c r="F3495" s="3" t="s">
        <v>19029</v>
      </c>
      <c r="G3495" t="str">
        <f t="shared" si="54"/>
        <v>insert into tb_property_owner_has_tb_propertyfinder(tb_property_owner_id, tb_propertyfinder_id) values ('3494','3494');</v>
      </c>
    </row>
    <row r="3496" spans="1:7">
      <c r="A3496" s="5">
        <v>3495</v>
      </c>
      <c r="B3496" s="5">
        <v>3495</v>
      </c>
      <c r="D3496" t="s">
        <v>20654</v>
      </c>
      <c r="E3496" s="3" t="s">
        <v>19028</v>
      </c>
      <c r="F3496" s="3" t="s">
        <v>19029</v>
      </c>
      <c r="G3496" t="str">
        <f t="shared" si="54"/>
        <v>insert into tb_property_owner_has_tb_propertyfinder(tb_property_owner_id, tb_propertyfinder_id) values ('3495','3495');</v>
      </c>
    </row>
    <row r="3497" spans="1:7">
      <c r="A3497" s="5">
        <v>3496</v>
      </c>
      <c r="B3497" s="5">
        <v>3496</v>
      </c>
      <c r="D3497" t="s">
        <v>20654</v>
      </c>
      <c r="E3497" s="3" t="s">
        <v>19028</v>
      </c>
      <c r="F3497" s="3" t="s">
        <v>19029</v>
      </c>
      <c r="G3497" t="str">
        <f t="shared" si="54"/>
        <v>insert into tb_property_owner_has_tb_propertyfinder(tb_property_owner_id, tb_propertyfinder_id) values ('3496','3496');</v>
      </c>
    </row>
    <row r="3498" spans="1:7">
      <c r="A3498" s="5">
        <v>3497</v>
      </c>
      <c r="B3498" s="5">
        <v>3497</v>
      </c>
      <c r="D3498" t="s">
        <v>20654</v>
      </c>
      <c r="E3498" s="3" t="s">
        <v>19028</v>
      </c>
      <c r="F3498" s="3" t="s">
        <v>19029</v>
      </c>
      <c r="G3498" t="str">
        <f t="shared" si="54"/>
        <v>insert into tb_property_owner_has_tb_propertyfinder(tb_property_owner_id, tb_propertyfinder_id) values ('3497','3497');</v>
      </c>
    </row>
    <row r="3499" spans="1:7">
      <c r="A3499" s="5">
        <v>3498</v>
      </c>
      <c r="B3499" s="5">
        <v>3498</v>
      </c>
      <c r="D3499" t="s">
        <v>20654</v>
      </c>
      <c r="E3499" s="3" t="s">
        <v>19028</v>
      </c>
      <c r="F3499" s="3" t="s">
        <v>19029</v>
      </c>
      <c r="G3499" t="str">
        <f t="shared" si="54"/>
        <v>insert into tb_property_owner_has_tb_propertyfinder(tb_property_owner_id, tb_propertyfinder_id) values ('3498','3498');</v>
      </c>
    </row>
    <row r="3500" spans="1:7">
      <c r="A3500" s="5">
        <v>3499</v>
      </c>
      <c r="B3500" s="5">
        <v>3499</v>
      </c>
      <c r="D3500" t="s">
        <v>20654</v>
      </c>
      <c r="E3500" s="3" t="s">
        <v>19028</v>
      </c>
      <c r="F3500" s="3" t="s">
        <v>19029</v>
      </c>
      <c r="G3500" t="str">
        <f t="shared" si="54"/>
        <v>insert into tb_property_owner_has_tb_propertyfinder(tb_property_owner_id, tb_propertyfinder_id) values ('3499','3499');</v>
      </c>
    </row>
    <row r="3501" spans="1:7">
      <c r="A3501" s="5">
        <v>3500</v>
      </c>
      <c r="B3501" s="5">
        <v>3500</v>
      </c>
      <c r="D3501" t="s">
        <v>20654</v>
      </c>
      <c r="E3501" s="3" t="s">
        <v>19028</v>
      </c>
      <c r="F3501" s="3" t="s">
        <v>19029</v>
      </c>
      <c r="G3501" t="str">
        <f t="shared" si="54"/>
        <v>insert into tb_property_owner_has_tb_propertyfinder(tb_property_owner_id, tb_propertyfinder_id) values ('3500','3500');</v>
      </c>
    </row>
    <row r="3502" spans="1:7">
      <c r="A3502" s="5">
        <v>3501</v>
      </c>
      <c r="B3502" s="5">
        <v>3501</v>
      </c>
      <c r="D3502" t="s">
        <v>20654</v>
      </c>
      <c r="E3502" s="3" t="s">
        <v>19028</v>
      </c>
      <c r="F3502" s="3" t="s">
        <v>19029</v>
      </c>
      <c r="G3502" t="str">
        <f t="shared" si="54"/>
        <v>insert into tb_property_owner_has_tb_propertyfinder(tb_property_owner_id, tb_propertyfinder_id) values ('3501','3501');</v>
      </c>
    </row>
    <row r="3503" spans="1:7">
      <c r="A3503" s="5">
        <v>3502</v>
      </c>
      <c r="B3503" s="5">
        <v>3502</v>
      </c>
      <c r="D3503" t="s">
        <v>20654</v>
      </c>
      <c r="E3503" s="3" t="s">
        <v>19028</v>
      </c>
      <c r="F3503" s="3" t="s">
        <v>19029</v>
      </c>
      <c r="G3503" t="str">
        <f t="shared" si="54"/>
        <v>insert into tb_property_owner_has_tb_propertyfinder(tb_property_owner_id, tb_propertyfinder_id) values ('3502','3502');</v>
      </c>
    </row>
    <row r="3504" spans="1:7">
      <c r="A3504" s="5">
        <v>3503</v>
      </c>
      <c r="B3504" s="5">
        <v>3503</v>
      </c>
      <c r="D3504" t="s">
        <v>20654</v>
      </c>
      <c r="E3504" s="3" t="s">
        <v>19028</v>
      </c>
      <c r="F3504" s="3" t="s">
        <v>19029</v>
      </c>
      <c r="G3504" t="str">
        <f t="shared" si="54"/>
        <v>insert into tb_property_owner_has_tb_propertyfinder(tb_property_owner_id, tb_propertyfinder_id) values ('3503','3503');</v>
      </c>
    </row>
    <row r="3505" spans="1:7">
      <c r="A3505" s="5">
        <v>3504</v>
      </c>
      <c r="B3505" s="5">
        <v>3504</v>
      </c>
      <c r="D3505" t="s">
        <v>20654</v>
      </c>
      <c r="E3505" s="3" t="s">
        <v>19028</v>
      </c>
      <c r="F3505" s="3" t="s">
        <v>19029</v>
      </c>
      <c r="G3505" t="str">
        <f t="shared" si="54"/>
        <v>insert into tb_property_owner_has_tb_propertyfinder(tb_property_owner_id, tb_propertyfinder_id) values ('3504','3504');</v>
      </c>
    </row>
    <row r="3506" spans="1:7">
      <c r="A3506" s="5">
        <v>3505</v>
      </c>
      <c r="B3506" s="5">
        <v>3505</v>
      </c>
      <c r="D3506" t="s">
        <v>20654</v>
      </c>
      <c r="E3506" s="3" t="s">
        <v>19028</v>
      </c>
      <c r="F3506" s="3" t="s">
        <v>19029</v>
      </c>
      <c r="G3506" t="str">
        <f t="shared" si="54"/>
        <v>insert into tb_property_owner_has_tb_propertyfinder(tb_property_owner_id, tb_propertyfinder_id) values ('3505','3505');</v>
      </c>
    </row>
    <row r="3507" spans="1:7">
      <c r="A3507" s="5">
        <v>3506</v>
      </c>
      <c r="B3507" s="5">
        <v>3506</v>
      </c>
      <c r="D3507" t="s">
        <v>20654</v>
      </c>
      <c r="E3507" s="3" t="s">
        <v>19028</v>
      </c>
      <c r="F3507" s="3" t="s">
        <v>19029</v>
      </c>
      <c r="G3507" t="str">
        <f t="shared" si="54"/>
        <v>insert into tb_property_owner_has_tb_propertyfinder(tb_property_owner_id, tb_propertyfinder_id) values ('3506','3506');</v>
      </c>
    </row>
    <row r="3508" spans="1:7">
      <c r="A3508" s="5">
        <v>3507</v>
      </c>
      <c r="B3508" s="5">
        <v>3507</v>
      </c>
      <c r="D3508" t="s">
        <v>20654</v>
      </c>
      <c r="E3508" s="3" t="s">
        <v>19028</v>
      </c>
      <c r="F3508" s="3" t="s">
        <v>19029</v>
      </c>
      <c r="G3508" t="str">
        <f t="shared" si="54"/>
        <v>insert into tb_property_owner_has_tb_propertyfinder(tb_property_owner_id, tb_propertyfinder_id) values ('3507','3507');</v>
      </c>
    </row>
    <row r="3509" spans="1:7">
      <c r="A3509" s="5">
        <v>3508</v>
      </c>
      <c r="B3509" s="5">
        <v>3508</v>
      </c>
      <c r="D3509" t="s">
        <v>20654</v>
      </c>
      <c r="E3509" s="3" t="s">
        <v>19028</v>
      </c>
      <c r="F3509" s="3" t="s">
        <v>19029</v>
      </c>
      <c r="G3509" t="str">
        <f t="shared" si="54"/>
        <v>insert into tb_property_owner_has_tb_propertyfinder(tb_property_owner_id, tb_propertyfinder_id) values ('3508','3508');</v>
      </c>
    </row>
    <row r="3510" spans="1:7">
      <c r="A3510" s="5">
        <v>3509</v>
      </c>
      <c r="B3510" s="5">
        <v>3509</v>
      </c>
      <c r="D3510" t="s">
        <v>20654</v>
      </c>
      <c r="E3510" s="3" t="s">
        <v>19028</v>
      </c>
      <c r="F3510" s="3" t="s">
        <v>19029</v>
      </c>
      <c r="G3510" t="str">
        <f t="shared" si="54"/>
        <v>insert into tb_property_owner_has_tb_propertyfinder(tb_property_owner_id, tb_propertyfinder_id) values ('3509','3509');</v>
      </c>
    </row>
    <row r="3511" spans="1:7">
      <c r="A3511" s="5">
        <v>3510</v>
      </c>
      <c r="B3511" s="5">
        <v>3510</v>
      </c>
      <c r="D3511" t="s">
        <v>20654</v>
      </c>
      <c r="E3511" s="3" t="s">
        <v>19028</v>
      </c>
      <c r="F3511" s="3" t="s">
        <v>19029</v>
      </c>
      <c r="G3511" t="str">
        <f t="shared" si="54"/>
        <v>insert into tb_property_owner_has_tb_propertyfinder(tb_property_owner_id, tb_propertyfinder_id) values ('3510','3510');</v>
      </c>
    </row>
    <row r="3512" spans="1:7">
      <c r="A3512" s="5">
        <v>3511</v>
      </c>
      <c r="B3512" s="5">
        <v>3511</v>
      </c>
      <c r="D3512" t="s">
        <v>20654</v>
      </c>
      <c r="E3512" s="3" t="s">
        <v>19028</v>
      </c>
      <c r="F3512" s="3" t="s">
        <v>19029</v>
      </c>
      <c r="G3512" t="str">
        <f t="shared" si="54"/>
        <v>insert into tb_property_owner_has_tb_propertyfinder(tb_property_owner_id, tb_propertyfinder_id) values ('3511','3511');</v>
      </c>
    </row>
    <row r="3513" spans="1:7">
      <c r="A3513" s="5">
        <v>3512</v>
      </c>
      <c r="B3513" s="5">
        <v>3512</v>
      </c>
      <c r="D3513" t="s">
        <v>20654</v>
      </c>
      <c r="E3513" s="3" t="s">
        <v>19028</v>
      </c>
      <c r="F3513" s="3" t="s">
        <v>19029</v>
      </c>
      <c r="G3513" t="str">
        <f t="shared" si="54"/>
        <v>insert into tb_property_owner_has_tb_propertyfinder(tb_property_owner_id, tb_propertyfinder_id) values ('3512','3512');</v>
      </c>
    </row>
    <row r="3514" spans="1:7">
      <c r="A3514" s="5">
        <v>3513</v>
      </c>
      <c r="B3514" s="5">
        <v>3513</v>
      </c>
      <c r="D3514" t="s">
        <v>20654</v>
      </c>
      <c r="E3514" s="3" t="s">
        <v>19028</v>
      </c>
      <c r="F3514" s="3" t="s">
        <v>19029</v>
      </c>
      <c r="G3514" t="str">
        <f t="shared" si="54"/>
        <v>insert into tb_property_owner_has_tb_propertyfinder(tb_property_owner_id, tb_propertyfinder_id) values ('3513','3513');</v>
      </c>
    </row>
    <row r="3515" spans="1:7">
      <c r="A3515" s="5">
        <v>3514</v>
      </c>
      <c r="B3515" s="5">
        <v>3514</v>
      </c>
      <c r="D3515" t="s">
        <v>20654</v>
      </c>
      <c r="E3515" s="3" t="s">
        <v>19028</v>
      </c>
      <c r="F3515" s="3" t="s">
        <v>19029</v>
      </c>
      <c r="G3515" t="str">
        <f t="shared" si="54"/>
        <v>insert into tb_property_owner_has_tb_propertyfinder(tb_property_owner_id, tb_propertyfinder_id) values ('3514','3514');</v>
      </c>
    </row>
    <row r="3516" spans="1:7">
      <c r="A3516" s="5">
        <v>3515</v>
      </c>
      <c r="B3516" s="5">
        <v>3515</v>
      </c>
      <c r="D3516" t="s">
        <v>20654</v>
      </c>
      <c r="E3516" s="3" t="s">
        <v>19028</v>
      </c>
      <c r="F3516" s="3" t="s">
        <v>19029</v>
      </c>
      <c r="G3516" t="str">
        <f t="shared" si="54"/>
        <v>insert into tb_property_owner_has_tb_propertyfinder(tb_property_owner_id, tb_propertyfinder_id) values ('3515','3515');</v>
      </c>
    </row>
    <row r="3517" spans="1:7">
      <c r="A3517" s="5">
        <v>3516</v>
      </c>
      <c r="B3517" s="5">
        <v>3516</v>
      </c>
      <c r="D3517" t="s">
        <v>20654</v>
      </c>
      <c r="E3517" s="3" t="s">
        <v>19028</v>
      </c>
      <c r="F3517" s="3" t="s">
        <v>19029</v>
      </c>
      <c r="G3517" t="str">
        <f t="shared" si="54"/>
        <v>insert into tb_property_owner_has_tb_propertyfinder(tb_property_owner_id, tb_propertyfinder_id) values ('3516','3516');</v>
      </c>
    </row>
    <row r="3518" spans="1:7">
      <c r="A3518" s="5">
        <v>3517</v>
      </c>
      <c r="B3518" s="5">
        <v>3517</v>
      </c>
      <c r="D3518" t="s">
        <v>20654</v>
      </c>
      <c r="E3518" s="3" t="s">
        <v>19028</v>
      </c>
      <c r="F3518" s="3" t="s">
        <v>19029</v>
      </c>
      <c r="G3518" t="str">
        <f t="shared" si="54"/>
        <v>insert into tb_property_owner_has_tb_propertyfinder(tb_property_owner_id, tb_propertyfinder_id) values ('3517','3517');</v>
      </c>
    </row>
    <row r="3519" spans="1:7">
      <c r="A3519" s="5">
        <v>3518</v>
      </c>
      <c r="B3519" s="5">
        <v>3518</v>
      </c>
      <c r="D3519" t="s">
        <v>20654</v>
      </c>
      <c r="E3519" s="3" t="s">
        <v>19028</v>
      </c>
      <c r="F3519" s="3" t="s">
        <v>19029</v>
      </c>
      <c r="G3519" t="str">
        <f t="shared" si="54"/>
        <v>insert into tb_property_owner_has_tb_propertyfinder(tb_property_owner_id, tb_propertyfinder_id) values ('3518','3518');</v>
      </c>
    </row>
    <row r="3520" spans="1:7">
      <c r="A3520" s="5">
        <v>3519</v>
      </c>
      <c r="B3520" s="5">
        <v>3519</v>
      </c>
      <c r="D3520" t="s">
        <v>20654</v>
      </c>
      <c r="E3520" s="3" t="s">
        <v>19028</v>
      </c>
      <c r="F3520" s="3" t="s">
        <v>19029</v>
      </c>
      <c r="G3520" t="str">
        <f t="shared" si="54"/>
        <v>insert into tb_property_owner_has_tb_propertyfinder(tb_property_owner_id, tb_propertyfinder_id) values ('3519','3519');</v>
      </c>
    </row>
    <row r="3521" spans="1:7">
      <c r="A3521" s="5">
        <v>3520</v>
      </c>
      <c r="B3521" s="5">
        <v>3520</v>
      </c>
      <c r="D3521" t="s">
        <v>20654</v>
      </c>
      <c r="E3521" s="3" t="s">
        <v>19028</v>
      </c>
      <c r="F3521" s="3" t="s">
        <v>19029</v>
      </c>
      <c r="G3521" t="str">
        <f t="shared" si="54"/>
        <v>insert into tb_property_owner_has_tb_propertyfinder(tb_property_owner_id, tb_propertyfinder_id) values ('3520','3520');</v>
      </c>
    </row>
    <row r="3522" spans="1:7">
      <c r="A3522" s="5">
        <v>3521</v>
      </c>
      <c r="B3522" s="5">
        <v>3521</v>
      </c>
      <c r="D3522" t="s">
        <v>20654</v>
      </c>
      <c r="E3522" s="3" t="s">
        <v>19028</v>
      </c>
      <c r="F3522" s="3" t="s">
        <v>19029</v>
      </c>
      <c r="G3522" t="str">
        <f t="shared" si="54"/>
        <v>insert into tb_property_owner_has_tb_propertyfinder(tb_property_owner_id, tb_propertyfinder_id) values ('3521','3521');</v>
      </c>
    </row>
    <row r="3523" spans="1:7">
      <c r="A3523" s="5">
        <v>3522</v>
      </c>
      <c r="B3523" s="5">
        <v>3522</v>
      </c>
      <c r="D3523" t="s">
        <v>20654</v>
      </c>
      <c r="E3523" s="3" t="s">
        <v>19028</v>
      </c>
      <c r="F3523" s="3" t="s">
        <v>19029</v>
      </c>
      <c r="G3523" t="str">
        <f t="shared" ref="G3523:G3586" si="55">CONCATENATE(D3523,A3523,E3523,B3523,F3523)</f>
        <v>insert into tb_property_owner_has_tb_propertyfinder(tb_property_owner_id, tb_propertyfinder_id) values ('3522','3522');</v>
      </c>
    </row>
    <row r="3524" spans="1:7">
      <c r="A3524" s="5">
        <v>3523</v>
      </c>
      <c r="B3524" s="5">
        <v>3523</v>
      </c>
      <c r="D3524" t="s">
        <v>20654</v>
      </c>
      <c r="E3524" s="3" t="s">
        <v>19028</v>
      </c>
      <c r="F3524" s="3" t="s">
        <v>19029</v>
      </c>
      <c r="G3524" t="str">
        <f t="shared" si="55"/>
        <v>insert into tb_property_owner_has_tb_propertyfinder(tb_property_owner_id, tb_propertyfinder_id) values ('3523','3523');</v>
      </c>
    </row>
    <row r="3525" spans="1:7">
      <c r="A3525" s="5">
        <v>3524</v>
      </c>
      <c r="B3525" s="5">
        <v>3524</v>
      </c>
      <c r="D3525" t="s">
        <v>20654</v>
      </c>
      <c r="E3525" s="3" t="s">
        <v>19028</v>
      </c>
      <c r="F3525" s="3" t="s">
        <v>19029</v>
      </c>
      <c r="G3525" t="str">
        <f t="shared" si="55"/>
        <v>insert into tb_property_owner_has_tb_propertyfinder(tb_property_owner_id, tb_propertyfinder_id) values ('3524','3524');</v>
      </c>
    </row>
    <row r="3526" spans="1:7">
      <c r="A3526" s="5">
        <v>3525</v>
      </c>
      <c r="B3526" s="5">
        <v>3525</v>
      </c>
      <c r="D3526" t="s">
        <v>20654</v>
      </c>
      <c r="E3526" s="3" t="s">
        <v>19028</v>
      </c>
      <c r="F3526" s="3" t="s">
        <v>19029</v>
      </c>
      <c r="G3526" t="str">
        <f t="shared" si="55"/>
        <v>insert into tb_property_owner_has_tb_propertyfinder(tb_property_owner_id, tb_propertyfinder_id) values ('3525','3525');</v>
      </c>
    </row>
    <row r="3527" spans="1:7">
      <c r="A3527" s="5">
        <v>3526</v>
      </c>
      <c r="B3527" s="5">
        <v>3526</v>
      </c>
      <c r="D3527" t="s">
        <v>20654</v>
      </c>
      <c r="E3527" s="3" t="s">
        <v>19028</v>
      </c>
      <c r="F3527" s="3" t="s">
        <v>19029</v>
      </c>
      <c r="G3527" t="str">
        <f t="shared" si="55"/>
        <v>insert into tb_property_owner_has_tb_propertyfinder(tb_property_owner_id, tb_propertyfinder_id) values ('3526','3526');</v>
      </c>
    </row>
    <row r="3528" spans="1:7">
      <c r="A3528" s="5">
        <v>3527</v>
      </c>
      <c r="B3528" s="5">
        <v>3527</v>
      </c>
      <c r="D3528" t="s">
        <v>20654</v>
      </c>
      <c r="E3528" s="3" t="s">
        <v>19028</v>
      </c>
      <c r="F3528" s="3" t="s">
        <v>19029</v>
      </c>
      <c r="G3528" t="str">
        <f t="shared" si="55"/>
        <v>insert into tb_property_owner_has_tb_propertyfinder(tb_property_owner_id, tb_propertyfinder_id) values ('3527','3527');</v>
      </c>
    </row>
    <row r="3529" spans="1:7">
      <c r="A3529" s="5">
        <v>3528</v>
      </c>
      <c r="B3529" s="5">
        <v>3528</v>
      </c>
      <c r="D3529" t="s">
        <v>20654</v>
      </c>
      <c r="E3529" s="3" t="s">
        <v>19028</v>
      </c>
      <c r="F3529" s="3" t="s">
        <v>19029</v>
      </c>
      <c r="G3529" t="str">
        <f t="shared" si="55"/>
        <v>insert into tb_property_owner_has_tb_propertyfinder(tb_property_owner_id, tb_propertyfinder_id) values ('3528','3528');</v>
      </c>
    </row>
    <row r="3530" spans="1:7">
      <c r="A3530" s="5">
        <v>3529</v>
      </c>
      <c r="B3530" s="5">
        <v>3529</v>
      </c>
      <c r="D3530" t="s">
        <v>20654</v>
      </c>
      <c r="E3530" s="3" t="s">
        <v>19028</v>
      </c>
      <c r="F3530" s="3" t="s">
        <v>19029</v>
      </c>
      <c r="G3530" t="str">
        <f t="shared" si="55"/>
        <v>insert into tb_property_owner_has_tb_propertyfinder(tb_property_owner_id, tb_propertyfinder_id) values ('3529','3529');</v>
      </c>
    </row>
    <row r="3531" spans="1:7">
      <c r="A3531" s="5">
        <v>3530</v>
      </c>
      <c r="B3531" s="5">
        <v>3530</v>
      </c>
      <c r="D3531" t="s">
        <v>20654</v>
      </c>
      <c r="E3531" s="3" t="s">
        <v>19028</v>
      </c>
      <c r="F3531" s="3" t="s">
        <v>19029</v>
      </c>
      <c r="G3531" t="str">
        <f t="shared" si="55"/>
        <v>insert into tb_property_owner_has_tb_propertyfinder(tb_property_owner_id, tb_propertyfinder_id) values ('3530','3530');</v>
      </c>
    </row>
    <row r="3532" spans="1:7">
      <c r="A3532" s="5">
        <v>3531</v>
      </c>
      <c r="B3532" s="5">
        <v>3531</v>
      </c>
      <c r="D3532" t="s">
        <v>20654</v>
      </c>
      <c r="E3532" s="3" t="s">
        <v>19028</v>
      </c>
      <c r="F3532" s="3" t="s">
        <v>19029</v>
      </c>
      <c r="G3532" t="str">
        <f t="shared" si="55"/>
        <v>insert into tb_property_owner_has_tb_propertyfinder(tb_property_owner_id, tb_propertyfinder_id) values ('3531','3531');</v>
      </c>
    </row>
    <row r="3533" spans="1:7">
      <c r="A3533" s="5">
        <v>3532</v>
      </c>
      <c r="B3533" s="5">
        <v>3532</v>
      </c>
      <c r="D3533" t="s">
        <v>20654</v>
      </c>
      <c r="E3533" s="3" t="s">
        <v>19028</v>
      </c>
      <c r="F3533" s="3" t="s">
        <v>19029</v>
      </c>
      <c r="G3533" t="str">
        <f t="shared" si="55"/>
        <v>insert into tb_property_owner_has_tb_propertyfinder(tb_property_owner_id, tb_propertyfinder_id) values ('3532','3532');</v>
      </c>
    </row>
    <row r="3534" spans="1:7">
      <c r="A3534" s="5">
        <v>3533</v>
      </c>
      <c r="B3534" s="5">
        <v>3533</v>
      </c>
      <c r="D3534" t="s">
        <v>20654</v>
      </c>
      <c r="E3534" s="3" t="s">
        <v>19028</v>
      </c>
      <c r="F3534" s="3" t="s">
        <v>19029</v>
      </c>
      <c r="G3534" t="str">
        <f t="shared" si="55"/>
        <v>insert into tb_property_owner_has_tb_propertyfinder(tb_property_owner_id, tb_propertyfinder_id) values ('3533','3533');</v>
      </c>
    </row>
    <row r="3535" spans="1:7">
      <c r="A3535" s="5">
        <v>3534</v>
      </c>
      <c r="B3535" s="5">
        <v>3534</v>
      </c>
      <c r="D3535" t="s">
        <v>20654</v>
      </c>
      <c r="E3535" s="3" t="s">
        <v>19028</v>
      </c>
      <c r="F3535" s="3" t="s">
        <v>19029</v>
      </c>
      <c r="G3535" t="str">
        <f t="shared" si="55"/>
        <v>insert into tb_property_owner_has_tb_propertyfinder(tb_property_owner_id, tb_propertyfinder_id) values ('3534','3534');</v>
      </c>
    </row>
    <row r="3536" spans="1:7">
      <c r="A3536" s="5">
        <v>3535</v>
      </c>
      <c r="B3536" s="5">
        <v>3535</v>
      </c>
      <c r="D3536" t="s">
        <v>20654</v>
      </c>
      <c r="E3536" s="3" t="s">
        <v>19028</v>
      </c>
      <c r="F3536" s="3" t="s">
        <v>19029</v>
      </c>
      <c r="G3536" t="str">
        <f t="shared" si="55"/>
        <v>insert into tb_property_owner_has_tb_propertyfinder(tb_property_owner_id, tb_propertyfinder_id) values ('3535','3535');</v>
      </c>
    </row>
    <row r="3537" spans="1:7">
      <c r="A3537" s="5">
        <v>3536</v>
      </c>
      <c r="B3537" s="5">
        <v>3536</v>
      </c>
      <c r="D3537" t="s">
        <v>20654</v>
      </c>
      <c r="E3537" s="3" t="s">
        <v>19028</v>
      </c>
      <c r="F3537" s="3" t="s">
        <v>19029</v>
      </c>
      <c r="G3537" t="str">
        <f t="shared" si="55"/>
        <v>insert into tb_property_owner_has_tb_propertyfinder(tb_property_owner_id, tb_propertyfinder_id) values ('3536','3536');</v>
      </c>
    </row>
    <row r="3538" spans="1:7">
      <c r="A3538" s="5">
        <v>3537</v>
      </c>
      <c r="B3538" s="5">
        <v>3537</v>
      </c>
      <c r="D3538" t="s">
        <v>20654</v>
      </c>
      <c r="E3538" s="3" t="s">
        <v>19028</v>
      </c>
      <c r="F3538" s="3" t="s">
        <v>19029</v>
      </c>
      <c r="G3538" t="str">
        <f t="shared" si="55"/>
        <v>insert into tb_property_owner_has_tb_propertyfinder(tb_property_owner_id, tb_propertyfinder_id) values ('3537','3537');</v>
      </c>
    </row>
    <row r="3539" spans="1:7">
      <c r="A3539" s="5">
        <v>3538</v>
      </c>
      <c r="B3539" s="5">
        <v>3538</v>
      </c>
      <c r="D3539" t="s">
        <v>20654</v>
      </c>
      <c r="E3539" s="3" t="s">
        <v>19028</v>
      </c>
      <c r="F3539" s="3" t="s">
        <v>19029</v>
      </c>
      <c r="G3539" t="str">
        <f t="shared" si="55"/>
        <v>insert into tb_property_owner_has_tb_propertyfinder(tb_property_owner_id, tb_propertyfinder_id) values ('3538','3538');</v>
      </c>
    </row>
    <row r="3540" spans="1:7">
      <c r="A3540" s="5">
        <v>3539</v>
      </c>
      <c r="B3540" s="5">
        <v>3539</v>
      </c>
      <c r="D3540" t="s">
        <v>20654</v>
      </c>
      <c r="E3540" s="3" t="s">
        <v>19028</v>
      </c>
      <c r="F3540" s="3" t="s">
        <v>19029</v>
      </c>
      <c r="G3540" t="str">
        <f t="shared" si="55"/>
        <v>insert into tb_property_owner_has_tb_propertyfinder(tb_property_owner_id, tb_propertyfinder_id) values ('3539','3539');</v>
      </c>
    </row>
    <row r="3541" spans="1:7">
      <c r="A3541" s="5">
        <v>3540</v>
      </c>
      <c r="B3541" s="5">
        <v>3540</v>
      </c>
      <c r="D3541" t="s">
        <v>20654</v>
      </c>
      <c r="E3541" s="3" t="s">
        <v>19028</v>
      </c>
      <c r="F3541" s="3" t="s">
        <v>19029</v>
      </c>
      <c r="G3541" t="str">
        <f t="shared" si="55"/>
        <v>insert into tb_property_owner_has_tb_propertyfinder(tb_property_owner_id, tb_propertyfinder_id) values ('3540','3540');</v>
      </c>
    </row>
    <row r="3542" spans="1:7">
      <c r="A3542" s="5">
        <v>3541</v>
      </c>
      <c r="B3542" s="5">
        <v>3541</v>
      </c>
      <c r="D3542" t="s">
        <v>20654</v>
      </c>
      <c r="E3542" s="3" t="s">
        <v>19028</v>
      </c>
      <c r="F3542" s="3" t="s">
        <v>19029</v>
      </c>
      <c r="G3542" t="str">
        <f t="shared" si="55"/>
        <v>insert into tb_property_owner_has_tb_propertyfinder(tb_property_owner_id, tb_propertyfinder_id) values ('3541','3541');</v>
      </c>
    </row>
    <row r="3543" spans="1:7">
      <c r="A3543" s="5">
        <v>3542</v>
      </c>
      <c r="B3543" s="5">
        <v>3542</v>
      </c>
      <c r="D3543" t="s">
        <v>20654</v>
      </c>
      <c r="E3543" s="3" t="s">
        <v>19028</v>
      </c>
      <c r="F3543" s="3" t="s">
        <v>19029</v>
      </c>
      <c r="G3543" t="str">
        <f t="shared" si="55"/>
        <v>insert into tb_property_owner_has_tb_propertyfinder(tb_property_owner_id, tb_propertyfinder_id) values ('3542','3542');</v>
      </c>
    </row>
    <row r="3544" spans="1:7">
      <c r="A3544" s="5">
        <v>3543</v>
      </c>
      <c r="B3544" s="5">
        <v>3543</v>
      </c>
      <c r="D3544" t="s">
        <v>20654</v>
      </c>
      <c r="E3544" s="3" t="s">
        <v>19028</v>
      </c>
      <c r="F3544" s="3" t="s">
        <v>19029</v>
      </c>
      <c r="G3544" t="str">
        <f t="shared" si="55"/>
        <v>insert into tb_property_owner_has_tb_propertyfinder(tb_property_owner_id, tb_propertyfinder_id) values ('3543','3543');</v>
      </c>
    </row>
    <row r="3545" spans="1:7">
      <c r="A3545" s="5">
        <v>3544</v>
      </c>
      <c r="B3545" s="5">
        <v>3544</v>
      </c>
      <c r="D3545" t="s">
        <v>20654</v>
      </c>
      <c r="E3545" s="3" t="s">
        <v>19028</v>
      </c>
      <c r="F3545" s="3" t="s">
        <v>19029</v>
      </c>
      <c r="G3545" t="str">
        <f t="shared" si="55"/>
        <v>insert into tb_property_owner_has_tb_propertyfinder(tb_property_owner_id, tb_propertyfinder_id) values ('3544','3544');</v>
      </c>
    </row>
    <row r="3546" spans="1:7">
      <c r="A3546" s="5">
        <v>3545</v>
      </c>
      <c r="B3546" s="5">
        <v>3545</v>
      </c>
      <c r="D3546" t="s">
        <v>20654</v>
      </c>
      <c r="E3546" s="3" t="s">
        <v>19028</v>
      </c>
      <c r="F3546" s="3" t="s">
        <v>19029</v>
      </c>
      <c r="G3546" t="str">
        <f t="shared" si="55"/>
        <v>insert into tb_property_owner_has_tb_propertyfinder(tb_property_owner_id, tb_propertyfinder_id) values ('3545','3545');</v>
      </c>
    </row>
    <row r="3547" spans="1:7">
      <c r="A3547" s="5">
        <v>3546</v>
      </c>
      <c r="B3547" s="5">
        <v>3546</v>
      </c>
      <c r="D3547" t="s">
        <v>20654</v>
      </c>
      <c r="E3547" s="3" t="s">
        <v>19028</v>
      </c>
      <c r="F3547" s="3" t="s">
        <v>19029</v>
      </c>
      <c r="G3547" t="str">
        <f t="shared" si="55"/>
        <v>insert into tb_property_owner_has_tb_propertyfinder(tb_property_owner_id, tb_propertyfinder_id) values ('3546','3546');</v>
      </c>
    </row>
    <row r="3548" spans="1:7">
      <c r="A3548" s="5">
        <v>3547</v>
      </c>
      <c r="B3548" s="5">
        <v>3547</v>
      </c>
      <c r="D3548" t="s">
        <v>20654</v>
      </c>
      <c r="E3548" s="3" t="s">
        <v>19028</v>
      </c>
      <c r="F3548" s="3" t="s">
        <v>19029</v>
      </c>
      <c r="G3548" t="str">
        <f t="shared" si="55"/>
        <v>insert into tb_property_owner_has_tb_propertyfinder(tb_property_owner_id, tb_propertyfinder_id) values ('3547','3547');</v>
      </c>
    </row>
    <row r="3549" spans="1:7">
      <c r="A3549" s="5">
        <v>3548</v>
      </c>
      <c r="B3549" s="5">
        <v>3548</v>
      </c>
      <c r="D3549" t="s">
        <v>20654</v>
      </c>
      <c r="E3549" s="3" t="s">
        <v>19028</v>
      </c>
      <c r="F3549" s="3" t="s">
        <v>19029</v>
      </c>
      <c r="G3549" t="str">
        <f t="shared" si="55"/>
        <v>insert into tb_property_owner_has_tb_propertyfinder(tb_property_owner_id, tb_propertyfinder_id) values ('3548','3548');</v>
      </c>
    </row>
    <row r="3550" spans="1:7">
      <c r="A3550" s="5">
        <v>3549</v>
      </c>
      <c r="B3550" s="5">
        <v>3549</v>
      </c>
      <c r="D3550" t="s">
        <v>20654</v>
      </c>
      <c r="E3550" s="3" t="s">
        <v>19028</v>
      </c>
      <c r="F3550" s="3" t="s">
        <v>19029</v>
      </c>
      <c r="G3550" t="str">
        <f t="shared" si="55"/>
        <v>insert into tb_property_owner_has_tb_propertyfinder(tb_property_owner_id, tb_propertyfinder_id) values ('3549','3549');</v>
      </c>
    </row>
    <row r="3551" spans="1:7">
      <c r="A3551" s="5">
        <v>3550</v>
      </c>
      <c r="B3551" s="5">
        <v>3550</v>
      </c>
      <c r="D3551" t="s">
        <v>20654</v>
      </c>
      <c r="E3551" s="3" t="s">
        <v>19028</v>
      </c>
      <c r="F3551" s="3" t="s">
        <v>19029</v>
      </c>
      <c r="G3551" t="str">
        <f t="shared" si="55"/>
        <v>insert into tb_property_owner_has_tb_propertyfinder(tb_property_owner_id, tb_propertyfinder_id) values ('3550','3550');</v>
      </c>
    </row>
    <row r="3552" spans="1:7">
      <c r="A3552" s="5">
        <v>3551</v>
      </c>
      <c r="B3552" s="5">
        <v>3551</v>
      </c>
      <c r="D3552" t="s">
        <v>20654</v>
      </c>
      <c r="E3552" s="3" t="s">
        <v>19028</v>
      </c>
      <c r="F3552" s="3" t="s">
        <v>19029</v>
      </c>
      <c r="G3552" t="str">
        <f t="shared" si="55"/>
        <v>insert into tb_property_owner_has_tb_propertyfinder(tb_property_owner_id, tb_propertyfinder_id) values ('3551','3551');</v>
      </c>
    </row>
    <row r="3553" spans="1:7">
      <c r="A3553" s="5">
        <v>3552</v>
      </c>
      <c r="B3553" s="5">
        <v>3552</v>
      </c>
      <c r="D3553" t="s">
        <v>20654</v>
      </c>
      <c r="E3553" s="3" t="s">
        <v>19028</v>
      </c>
      <c r="F3553" s="3" t="s">
        <v>19029</v>
      </c>
      <c r="G3553" t="str">
        <f t="shared" si="55"/>
        <v>insert into tb_property_owner_has_tb_propertyfinder(tb_property_owner_id, tb_propertyfinder_id) values ('3552','3552');</v>
      </c>
    </row>
    <row r="3554" spans="1:7">
      <c r="A3554" s="5">
        <v>3553</v>
      </c>
      <c r="B3554" s="5">
        <v>3553</v>
      </c>
      <c r="D3554" t="s">
        <v>20654</v>
      </c>
      <c r="E3554" s="3" t="s">
        <v>19028</v>
      </c>
      <c r="F3554" s="3" t="s">
        <v>19029</v>
      </c>
      <c r="G3554" t="str">
        <f t="shared" si="55"/>
        <v>insert into tb_property_owner_has_tb_propertyfinder(tb_property_owner_id, tb_propertyfinder_id) values ('3553','3553');</v>
      </c>
    </row>
    <row r="3555" spans="1:7">
      <c r="A3555" s="5">
        <v>3554</v>
      </c>
      <c r="B3555" s="5">
        <v>3554</v>
      </c>
      <c r="D3555" t="s">
        <v>20654</v>
      </c>
      <c r="E3555" s="3" t="s">
        <v>19028</v>
      </c>
      <c r="F3555" s="3" t="s">
        <v>19029</v>
      </c>
      <c r="G3555" t="str">
        <f t="shared" si="55"/>
        <v>insert into tb_property_owner_has_tb_propertyfinder(tb_property_owner_id, tb_propertyfinder_id) values ('3554','3554');</v>
      </c>
    </row>
    <row r="3556" spans="1:7">
      <c r="A3556" s="5">
        <v>3555</v>
      </c>
      <c r="B3556" s="5">
        <v>3555</v>
      </c>
      <c r="D3556" t="s">
        <v>20654</v>
      </c>
      <c r="E3556" s="3" t="s">
        <v>19028</v>
      </c>
      <c r="F3556" s="3" t="s">
        <v>19029</v>
      </c>
      <c r="G3556" t="str">
        <f t="shared" si="55"/>
        <v>insert into tb_property_owner_has_tb_propertyfinder(tb_property_owner_id, tb_propertyfinder_id) values ('3555','3555');</v>
      </c>
    </row>
    <row r="3557" spans="1:7">
      <c r="A3557" s="5">
        <v>3556</v>
      </c>
      <c r="B3557" s="5">
        <v>3556</v>
      </c>
      <c r="D3557" t="s">
        <v>20654</v>
      </c>
      <c r="E3557" s="3" t="s">
        <v>19028</v>
      </c>
      <c r="F3557" s="3" t="s">
        <v>19029</v>
      </c>
      <c r="G3557" t="str">
        <f t="shared" si="55"/>
        <v>insert into tb_property_owner_has_tb_propertyfinder(tb_property_owner_id, tb_propertyfinder_id) values ('3556','3556');</v>
      </c>
    </row>
    <row r="3558" spans="1:7">
      <c r="A3558" s="5">
        <v>3557</v>
      </c>
      <c r="B3558" s="5">
        <v>3557</v>
      </c>
      <c r="D3558" t="s">
        <v>20654</v>
      </c>
      <c r="E3558" s="3" t="s">
        <v>19028</v>
      </c>
      <c r="F3558" s="3" t="s">
        <v>19029</v>
      </c>
      <c r="G3558" t="str">
        <f t="shared" si="55"/>
        <v>insert into tb_property_owner_has_tb_propertyfinder(tb_property_owner_id, tb_propertyfinder_id) values ('3557','3557');</v>
      </c>
    </row>
    <row r="3559" spans="1:7">
      <c r="A3559" s="5">
        <v>3558</v>
      </c>
      <c r="B3559" s="5">
        <v>3558</v>
      </c>
      <c r="D3559" t="s">
        <v>20654</v>
      </c>
      <c r="E3559" s="3" t="s">
        <v>19028</v>
      </c>
      <c r="F3559" s="3" t="s">
        <v>19029</v>
      </c>
      <c r="G3559" t="str">
        <f t="shared" si="55"/>
        <v>insert into tb_property_owner_has_tb_propertyfinder(tb_property_owner_id, tb_propertyfinder_id) values ('3558','3558');</v>
      </c>
    </row>
    <row r="3560" spans="1:7">
      <c r="A3560" s="5">
        <v>3559</v>
      </c>
      <c r="B3560" s="5">
        <v>3559</v>
      </c>
      <c r="D3560" t="s">
        <v>20654</v>
      </c>
      <c r="E3560" s="3" t="s">
        <v>19028</v>
      </c>
      <c r="F3560" s="3" t="s">
        <v>19029</v>
      </c>
      <c r="G3560" t="str">
        <f t="shared" si="55"/>
        <v>insert into tb_property_owner_has_tb_propertyfinder(tb_property_owner_id, tb_propertyfinder_id) values ('3559','3559');</v>
      </c>
    </row>
    <row r="3561" spans="1:7">
      <c r="A3561" s="5">
        <v>3560</v>
      </c>
      <c r="B3561" s="5">
        <v>3560</v>
      </c>
      <c r="D3561" t="s">
        <v>20654</v>
      </c>
      <c r="E3561" s="3" t="s">
        <v>19028</v>
      </c>
      <c r="F3561" s="3" t="s">
        <v>19029</v>
      </c>
      <c r="G3561" t="str">
        <f t="shared" si="55"/>
        <v>insert into tb_property_owner_has_tb_propertyfinder(tb_property_owner_id, tb_propertyfinder_id) values ('3560','3560');</v>
      </c>
    </row>
    <row r="3562" spans="1:7">
      <c r="A3562" s="5">
        <v>3561</v>
      </c>
      <c r="B3562" s="5">
        <v>3561</v>
      </c>
      <c r="D3562" t="s">
        <v>20654</v>
      </c>
      <c r="E3562" s="3" t="s">
        <v>19028</v>
      </c>
      <c r="F3562" s="3" t="s">
        <v>19029</v>
      </c>
      <c r="G3562" t="str">
        <f t="shared" si="55"/>
        <v>insert into tb_property_owner_has_tb_propertyfinder(tb_property_owner_id, tb_propertyfinder_id) values ('3561','3561');</v>
      </c>
    </row>
    <row r="3563" spans="1:7">
      <c r="A3563" s="5">
        <v>3562</v>
      </c>
      <c r="B3563" s="5">
        <v>3562</v>
      </c>
      <c r="D3563" t="s">
        <v>20654</v>
      </c>
      <c r="E3563" s="3" t="s">
        <v>19028</v>
      </c>
      <c r="F3563" s="3" t="s">
        <v>19029</v>
      </c>
      <c r="G3563" t="str">
        <f t="shared" si="55"/>
        <v>insert into tb_property_owner_has_tb_propertyfinder(tb_property_owner_id, tb_propertyfinder_id) values ('3562','3562');</v>
      </c>
    </row>
    <row r="3564" spans="1:7">
      <c r="A3564" s="5">
        <v>3563</v>
      </c>
      <c r="B3564" s="5">
        <v>3563</v>
      </c>
      <c r="D3564" t="s">
        <v>20654</v>
      </c>
      <c r="E3564" s="3" t="s">
        <v>19028</v>
      </c>
      <c r="F3564" s="3" t="s">
        <v>19029</v>
      </c>
      <c r="G3564" t="str">
        <f t="shared" si="55"/>
        <v>insert into tb_property_owner_has_tb_propertyfinder(tb_property_owner_id, tb_propertyfinder_id) values ('3563','3563');</v>
      </c>
    </row>
    <row r="3565" spans="1:7">
      <c r="A3565" s="5">
        <v>3564</v>
      </c>
      <c r="B3565" s="5">
        <v>3564</v>
      </c>
      <c r="D3565" t="s">
        <v>20654</v>
      </c>
      <c r="E3565" s="3" t="s">
        <v>19028</v>
      </c>
      <c r="F3565" s="3" t="s">
        <v>19029</v>
      </c>
      <c r="G3565" t="str">
        <f t="shared" si="55"/>
        <v>insert into tb_property_owner_has_tb_propertyfinder(tb_property_owner_id, tb_propertyfinder_id) values ('3564','3564');</v>
      </c>
    </row>
    <row r="3566" spans="1:7">
      <c r="A3566" s="5">
        <v>3565</v>
      </c>
      <c r="B3566" s="5">
        <v>3565</v>
      </c>
      <c r="D3566" t="s">
        <v>20654</v>
      </c>
      <c r="E3566" s="3" t="s">
        <v>19028</v>
      </c>
      <c r="F3566" s="3" t="s">
        <v>19029</v>
      </c>
      <c r="G3566" t="str">
        <f t="shared" si="55"/>
        <v>insert into tb_property_owner_has_tb_propertyfinder(tb_property_owner_id, tb_propertyfinder_id) values ('3565','3565');</v>
      </c>
    </row>
    <row r="3567" spans="1:7">
      <c r="A3567" s="5">
        <v>3566</v>
      </c>
      <c r="B3567" s="5">
        <v>3566</v>
      </c>
      <c r="D3567" t="s">
        <v>20654</v>
      </c>
      <c r="E3567" s="3" t="s">
        <v>19028</v>
      </c>
      <c r="F3567" s="3" t="s">
        <v>19029</v>
      </c>
      <c r="G3567" t="str">
        <f t="shared" si="55"/>
        <v>insert into tb_property_owner_has_tb_propertyfinder(tb_property_owner_id, tb_propertyfinder_id) values ('3566','3566');</v>
      </c>
    </row>
    <row r="3568" spans="1:7">
      <c r="A3568" s="5">
        <v>3567</v>
      </c>
      <c r="B3568" s="5">
        <v>3567</v>
      </c>
      <c r="D3568" t="s">
        <v>20654</v>
      </c>
      <c r="E3568" s="3" t="s">
        <v>19028</v>
      </c>
      <c r="F3568" s="3" t="s">
        <v>19029</v>
      </c>
      <c r="G3568" t="str">
        <f t="shared" si="55"/>
        <v>insert into tb_property_owner_has_tb_propertyfinder(tb_property_owner_id, tb_propertyfinder_id) values ('3567','3567');</v>
      </c>
    </row>
    <row r="3569" spans="1:7">
      <c r="A3569" s="5">
        <v>3568</v>
      </c>
      <c r="B3569" s="5">
        <v>3568</v>
      </c>
      <c r="D3569" t="s">
        <v>20654</v>
      </c>
      <c r="E3569" s="3" t="s">
        <v>19028</v>
      </c>
      <c r="F3569" s="3" t="s">
        <v>19029</v>
      </c>
      <c r="G3569" t="str">
        <f t="shared" si="55"/>
        <v>insert into tb_property_owner_has_tb_propertyfinder(tb_property_owner_id, tb_propertyfinder_id) values ('3568','3568');</v>
      </c>
    </row>
    <row r="3570" spans="1:7">
      <c r="A3570" s="5">
        <v>3569</v>
      </c>
      <c r="B3570" s="5">
        <v>3569</v>
      </c>
      <c r="D3570" t="s">
        <v>20654</v>
      </c>
      <c r="E3570" s="3" t="s">
        <v>19028</v>
      </c>
      <c r="F3570" s="3" t="s">
        <v>19029</v>
      </c>
      <c r="G3570" t="str">
        <f t="shared" si="55"/>
        <v>insert into tb_property_owner_has_tb_propertyfinder(tb_property_owner_id, tb_propertyfinder_id) values ('3569','3569');</v>
      </c>
    </row>
    <row r="3571" spans="1:7">
      <c r="A3571" s="5">
        <v>3570</v>
      </c>
      <c r="B3571" s="5">
        <v>3570</v>
      </c>
      <c r="D3571" t="s">
        <v>20654</v>
      </c>
      <c r="E3571" s="3" t="s">
        <v>19028</v>
      </c>
      <c r="F3571" s="3" t="s">
        <v>19029</v>
      </c>
      <c r="G3571" t="str">
        <f t="shared" si="55"/>
        <v>insert into tb_property_owner_has_tb_propertyfinder(tb_property_owner_id, tb_propertyfinder_id) values ('3570','3570');</v>
      </c>
    </row>
    <row r="3572" spans="1:7">
      <c r="A3572" s="5">
        <v>3571</v>
      </c>
      <c r="B3572" s="5">
        <v>3571</v>
      </c>
      <c r="D3572" t="s">
        <v>20654</v>
      </c>
      <c r="E3572" s="3" t="s">
        <v>19028</v>
      </c>
      <c r="F3572" s="3" t="s">
        <v>19029</v>
      </c>
      <c r="G3572" t="str">
        <f t="shared" si="55"/>
        <v>insert into tb_property_owner_has_tb_propertyfinder(tb_property_owner_id, tb_propertyfinder_id) values ('3571','3571');</v>
      </c>
    </row>
    <row r="3573" spans="1:7">
      <c r="A3573" s="5">
        <v>3572</v>
      </c>
      <c r="B3573" s="5">
        <v>3572</v>
      </c>
      <c r="D3573" t="s">
        <v>20654</v>
      </c>
      <c r="E3573" s="3" t="s">
        <v>19028</v>
      </c>
      <c r="F3573" s="3" t="s">
        <v>19029</v>
      </c>
      <c r="G3573" t="str">
        <f t="shared" si="55"/>
        <v>insert into tb_property_owner_has_tb_propertyfinder(tb_property_owner_id, tb_propertyfinder_id) values ('3572','3572');</v>
      </c>
    </row>
    <row r="3574" spans="1:7">
      <c r="A3574" s="5">
        <v>3573</v>
      </c>
      <c r="B3574" s="5">
        <v>3573</v>
      </c>
      <c r="D3574" t="s">
        <v>20654</v>
      </c>
      <c r="E3574" s="3" t="s">
        <v>19028</v>
      </c>
      <c r="F3574" s="3" t="s">
        <v>19029</v>
      </c>
      <c r="G3574" t="str">
        <f t="shared" si="55"/>
        <v>insert into tb_property_owner_has_tb_propertyfinder(tb_property_owner_id, tb_propertyfinder_id) values ('3573','3573');</v>
      </c>
    </row>
    <row r="3575" spans="1:7">
      <c r="A3575" s="5">
        <v>3574</v>
      </c>
      <c r="B3575" s="5">
        <v>3574</v>
      </c>
      <c r="D3575" t="s">
        <v>20654</v>
      </c>
      <c r="E3575" s="3" t="s">
        <v>19028</v>
      </c>
      <c r="F3575" s="3" t="s">
        <v>19029</v>
      </c>
      <c r="G3575" t="str">
        <f t="shared" si="55"/>
        <v>insert into tb_property_owner_has_tb_propertyfinder(tb_property_owner_id, tb_propertyfinder_id) values ('3574','3574');</v>
      </c>
    </row>
    <row r="3576" spans="1:7">
      <c r="A3576" s="5">
        <v>3575</v>
      </c>
      <c r="B3576" s="5">
        <v>3575</v>
      </c>
      <c r="D3576" t="s">
        <v>20654</v>
      </c>
      <c r="E3576" s="3" t="s">
        <v>19028</v>
      </c>
      <c r="F3576" s="3" t="s">
        <v>19029</v>
      </c>
      <c r="G3576" t="str">
        <f t="shared" si="55"/>
        <v>insert into tb_property_owner_has_tb_propertyfinder(tb_property_owner_id, tb_propertyfinder_id) values ('3575','3575');</v>
      </c>
    </row>
    <row r="3577" spans="1:7">
      <c r="A3577" s="5">
        <v>3576</v>
      </c>
      <c r="B3577" s="5">
        <v>3576</v>
      </c>
      <c r="D3577" t="s">
        <v>20654</v>
      </c>
      <c r="E3577" s="3" t="s">
        <v>19028</v>
      </c>
      <c r="F3577" s="3" t="s">
        <v>19029</v>
      </c>
      <c r="G3577" t="str">
        <f t="shared" si="55"/>
        <v>insert into tb_property_owner_has_tb_propertyfinder(tb_property_owner_id, tb_propertyfinder_id) values ('3576','3576');</v>
      </c>
    </row>
    <row r="3578" spans="1:7">
      <c r="A3578" s="5">
        <v>3577</v>
      </c>
      <c r="B3578" s="5">
        <v>3577</v>
      </c>
      <c r="D3578" t="s">
        <v>20654</v>
      </c>
      <c r="E3578" s="3" t="s">
        <v>19028</v>
      </c>
      <c r="F3578" s="3" t="s">
        <v>19029</v>
      </c>
      <c r="G3578" t="str">
        <f t="shared" si="55"/>
        <v>insert into tb_property_owner_has_tb_propertyfinder(tb_property_owner_id, tb_propertyfinder_id) values ('3577','3577');</v>
      </c>
    </row>
    <row r="3579" spans="1:7">
      <c r="A3579" s="5">
        <v>3578</v>
      </c>
      <c r="B3579" s="5">
        <v>3578</v>
      </c>
      <c r="D3579" t="s">
        <v>20654</v>
      </c>
      <c r="E3579" s="3" t="s">
        <v>19028</v>
      </c>
      <c r="F3579" s="3" t="s">
        <v>19029</v>
      </c>
      <c r="G3579" t="str">
        <f t="shared" si="55"/>
        <v>insert into tb_property_owner_has_tb_propertyfinder(tb_property_owner_id, tb_propertyfinder_id) values ('3578','3578');</v>
      </c>
    </row>
    <row r="3580" spans="1:7">
      <c r="A3580" s="5">
        <v>3579</v>
      </c>
      <c r="B3580" s="5">
        <v>3579</v>
      </c>
      <c r="D3580" t="s">
        <v>20654</v>
      </c>
      <c r="E3580" s="3" t="s">
        <v>19028</v>
      </c>
      <c r="F3580" s="3" t="s">
        <v>19029</v>
      </c>
      <c r="G3580" t="str">
        <f t="shared" si="55"/>
        <v>insert into tb_property_owner_has_tb_propertyfinder(tb_property_owner_id, tb_propertyfinder_id) values ('3579','3579');</v>
      </c>
    </row>
    <row r="3581" spans="1:7">
      <c r="A3581" s="5">
        <v>3580</v>
      </c>
      <c r="B3581" s="5">
        <v>3580</v>
      </c>
      <c r="D3581" t="s">
        <v>20654</v>
      </c>
      <c r="E3581" s="3" t="s">
        <v>19028</v>
      </c>
      <c r="F3581" s="3" t="s">
        <v>19029</v>
      </c>
      <c r="G3581" t="str">
        <f t="shared" si="55"/>
        <v>insert into tb_property_owner_has_tb_propertyfinder(tb_property_owner_id, tb_propertyfinder_id) values ('3580','3580');</v>
      </c>
    </row>
    <row r="3582" spans="1:7">
      <c r="A3582" s="5">
        <v>3581</v>
      </c>
      <c r="B3582" s="5">
        <v>3581</v>
      </c>
      <c r="D3582" t="s">
        <v>20654</v>
      </c>
      <c r="E3582" s="3" t="s">
        <v>19028</v>
      </c>
      <c r="F3582" s="3" t="s">
        <v>19029</v>
      </c>
      <c r="G3582" t="str">
        <f t="shared" si="55"/>
        <v>insert into tb_property_owner_has_tb_propertyfinder(tb_property_owner_id, tb_propertyfinder_id) values ('3581','3581');</v>
      </c>
    </row>
    <row r="3583" spans="1:7">
      <c r="A3583" s="5">
        <v>3582</v>
      </c>
      <c r="B3583" s="5">
        <v>3582</v>
      </c>
      <c r="D3583" t="s">
        <v>20654</v>
      </c>
      <c r="E3583" s="3" t="s">
        <v>19028</v>
      </c>
      <c r="F3583" s="3" t="s">
        <v>19029</v>
      </c>
      <c r="G3583" t="str">
        <f t="shared" si="55"/>
        <v>insert into tb_property_owner_has_tb_propertyfinder(tb_property_owner_id, tb_propertyfinder_id) values ('3582','3582');</v>
      </c>
    </row>
    <row r="3584" spans="1:7">
      <c r="A3584" s="5">
        <v>3583</v>
      </c>
      <c r="B3584" s="5">
        <v>3583</v>
      </c>
      <c r="D3584" t="s">
        <v>20654</v>
      </c>
      <c r="E3584" s="3" t="s">
        <v>19028</v>
      </c>
      <c r="F3584" s="3" t="s">
        <v>19029</v>
      </c>
      <c r="G3584" t="str">
        <f t="shared" si="55"/>
        <v>insert into tb_property_owner_has_tb_propertyfinder(tb_property_owner_id, tb_propertyfinder_id) values ('3583','3583');</v>
      </c>
    </row>
    <row r="3585" spans="1:7">
      <c r="A3585" s="5">
        <v>3584</v>
      </c>
      <c r="B3585" s="5">
        <v>3584</v>
      </c>
      <c r="D3585" t="s">
        <v>20654</v>
      </c>
      <c r="E3585" s="3" t="s">
        <v>19028</v>
      </c>
      <c r="F3585" s="3" t="s">
        <v>19029</v>
      </c>
      <c r="G3585" t="str">
        <f t="shared" si="55"/>
        <v>insert into tb_property_owner_has_tb_propertyfinder(tb_property_owner_id, tb_propertyfinder_id) values ('3584','3584');</v>
      </c>
    </row>
    <row r="3586" spans="1:7">
      <c r="A3586" s="5">
        <v>3585</v>
      </c>
      <c r="B3586" s="5">
        <v>3585</v>
      </c>
      <c r="D3586" t="s">
        <v>20654</v>
      </c>
      <c r="E3586" s="3" t="s">
        <v>19028</v>
      </c>
      <c r="F3586" s="3" t="s">
        <v>19029</v>
      </c>
      <c r="G3586" t="str">
        <f t="shared" si="55"/>
        <v>insert into tb_property_owner_has_tb_propertyfinder(tb_property_owner_id, tb_propertyfinder_id) values ('3585','3585');</v>
      </c>
    </row>
    <row r="3587" spans="1:7">
      <c r="A3587" s="5">
        <v>3586</v>
      </c>
      <c r="B3587" s="5">
        <v>3586</v>
      </c>
      <c r="D3587" t="s">
        <v>20654</v>
      </c>
      <c r="E3587" s="3" t="s">
        <v>19028</v>
      </c>
      <c r="F3587" s="3" t="s">
        <v>19029</v>
      </c>
      <c r="G3587" t="str">
        <f t="shared" ref="G3587:G3650" si="56">CONCATENATE(D3587,A3587,E3587,B3587,F3587)</f>
        <v>insert into tb_property_owner_has_tb_propertyfinder(tb_property_owner_id, tb_propertyfinder_id) values ('3586','3586');</v>
      </c>
    </row>
    <row r="3588" spans="1:7">
      <c r="A3588" s="5">
        <v>3587</v>
      </c>
      <c r="B3588" s="5">
        <v>3587</v>
      </c>
      <c r="D3588" t="s">
        <v>20654</v>
      </c>
      <c r="E3588" s="3" t="s">
        <v>19028</v>
      </c>
      <c r="F3588" s="3" t="s">
        <v>19029</v>
      </c>
      <c r="G3588" t="str">
        <f t="shared" si="56"/>
        <v>insert into tb_property_owner_has_tb_propertyfinder(tb_property_owner_id, tb_propertyfinder_id) values ('3587','3587');</v>
      </c>
    </row>
    <row r="3589" spans="1:7">
      <c r="A3589" s="5">
        <v>3588</v>
      </c>
      <c r="B3589" s="5">
        <v>3588</v>
      </c>
      <c r="D3589" t="s">
        <v>20654</v>
      </c>
      <c r="E3589" s="3" t="s">
        <v>19028</v>
      </c>
      <c r="F3589" s="3" t="s">
        <v>19029</v>
      </c>
      <c r="G3589" t="str">
        <f t="shared" si="56"/>
        <v>insert into tb_property_owner_has_tb_propertyfinder(tb_property_owner_id, tb_propertyfinder_id) values ('3588','3588');</v>
      </c>
    </row>
    <row r="3590" spans="1:7">
      <c r="A3590" s="5">
        <v>3589</v>
      </c>
      <c r="B3590" s="5">
        <v>3589</v>
      </c>
      <c r="D3590" t="s">
        <v>20654</v>
      </c>
      <c r="E3590" s="3" t="s">
        <v>19028</v>
      </c>
      <c r="F3590" s="3" t="s">
        <v>19029</v>
      </c>
      <c r="G3590" t="str">
        <f t="shared" si="56"/>
        <v>insert into tb_property_owner_has_tb_propertyfinder(tb_property_owner_id, tb_propertyfinder_id) values ('3589','3589');</v>
      </c>
    </row>
    <row r="3591" spans="1:7">
      <c r="A3591" s="5">
        <v>3590</v>
      </c>
      <c r="B3591" s="5">
        <v>3590</v>
      </c>
      <c r="D3591" t="s">
        <v>20654</v>
      </c>
      <c r="E3591" s="3" t="s">
        <v>19028</v>
      </c>
      <c r="F3591" s="3" t="s">
        <v>19029</v>
      </c>
      <c r="G3591" t="str">
        <f t="shared" si="56"/>
        <v>insert into tb_property_owner_has_tb_propertyfinder(tb_property_owner_id, tb_propertyfinder_id) values ('3590','3590');</v>
      </c>
    </row>
    <row r="3592" spans="1:7">
      <c r="A3592" s="5">
        <v>3591</v>
      </c>
      <c r="B3592" s="5">
        <v>3591</v>
      </c>
      <c r="D3592" t="s">
        <v>20654</v>
      </c>
      <c r="E3592" s="3" t="s">
        <v>19028</v>
      </c>
      <c r="F3592" s="3" t="s">
        <v>19029</v>
      </c>
      <c r="G3592" t="str">
        <f t="shared" si="56"/>
        <v>insert into tb_property_owner_has_tb_propertyfinder(tb_property_owner_id, tb_propertyfinder_id) values ('3591','3591');</v>
      </c>
    </row>
    <row r="3593" spans="1:7">
      <c r="A3593" s="5">
        <v>3592</v>
      </c>
      <c r="B3593" s="5">
        <v>3592</v>
      </c>
      <c r="D3593" t="s">
        <v>20654</v>
      </c>
      <c r="E3593" s="3" t="s">
        <v>19028</v>
      </c>
      <c r="F3593" s="3" t="s">
        <v>19029</v>
      </c>
      <c r="G3593" t="str">
        <f t="shared" si="56"/>
        <v>insert into tb_property_owner_has_tb_propertyfinder(tb_property_owner_id, tb_propertyfinder_id) values ('3592','3592');</v>
      </c>
    </row>
    <row r="3594" spans="1:7">
      <c r="A3594" s="5">
        <v>3593</v>
      </c>
      <c r="B3594" s="5">
        <v>3593</v>
      </c>
      <c r="D3594" t="s">
        <v>20654</v>
      </c>
      <c r="E3594" s="3" t="s">
        <v>19028</v>
      </c>
      <c r="F3594" s="3" t="s">
        <v>19029</v>
      </c>
      <c r="G3594" t="str">
        <f t="shared" si="56"/>
        <v>insert into tb_property_owner_has_tb_propertyfinder(tb_property_owner_id, tb_propertyfinder_id) values ('3593','3593');</v>
      </c>
    </row>
    <row r="3595" spans="1:7">
      <c r="A3595" s="5">
        <v>3594</v>
      </c>
      <c r="B3595" s="5">
        <v>3594</v>
      </c>
      <c r="D3595" t="s">
        <v>20654</v>
      </c>
      <c r="E3595" s="3" t="s">
        <v>19028</v>
      </c>
      <c r="F3595" s="3" t="s">
        <v>19029</v>
      </c>
      <c r="G3595" t="str">
        <f t="shared" si="56"/>
        <v>insert into tb_property_owner_has_tb_propertyfinder(tb_property_owner_id, tb_propertyfinder_id) values ('3594','3594');</v>
      </c>
    </row>
    <row r="3596" spans="1:7">
      <c r="A3596" s="5">
        <v>3595</v>
      </c>
      <c r="B3596" s="5">
        <v>3595</v>
      </c>
      <c r="D3596" t="s">
        <v>20654</v>
      </c>
      <c r="E3596" s="3" t="s">
        <v>19028</v>
      </c>
      <c r="F3596" s="3" t="s">
        <v>19029</v>
      </c>
      <c r="G3596" t="str">
        <f t="shared" si="56"/>
        <v>insert into tb_property_owner_has_tb_propertyfinder(tb_property_owner_id, tb_propertyfinder_id) values ('3595','3595');</v>
      </c>
    </row>
    <row r="3597" spans="1:7">
      <c r="A3597" s="5">
        <v>3596</v>
      </c>
      <c r="B3597" s="5">
        <v>3596</v>
      </c>
      <c r="D3597" t="s">
        <v>20654</v>
      </c>
      <c r="E3597" s="3" t="s">
        <v>19028</v>
      </c>
      <c r="F3597" s="3" t="s">
        <v>19029</v>
      </c>
      <c r="G3597" t="str">
        <f t="shared" si="56"/>
        <v>insert into tb_property_owner_has_tb_propertyfinder(tb_property_owner_id, tb_propertyfinder_id) values ('3596','3596');</v>
      </c>
    </row>
    <row r="3598" spans="1:7">
      <c r="A3598" s="5">
        <v>3597</v>
      </c>
      <c r="B3598" s="5">
        <v>3597</v>
      </c>
      <c r="D3598" t="s">
        <v>20654</v>
      </c>
      <c r="E3598" s="3" t="s">
        <v>19028</v>
      </c>
      <c r="F3598" s="3" t="s">
        <v>19029</v>
      </c>
      <c r="G3598" t="str">
        <f t="shared" si="56"/>
        <v>insert into tb_property_owner_has_tb_propertyfinder(tb_property_owner_id, tb_propertyfinder_id) values ('3597','3597');</v>
      </c>
    </row>
    <row r="3599" spans="1:7">
      <c r="A3599" s="5">
        <v>3598</v>
      </c>
      <c r="B3599" s="5">
        <v>3598</v>
      </c>
      <c r="D3599" t="s">
        <v>20654</v>
      </c>
      <c r="E3599" s="3" t="s">
        <v>19028</v>
      </c>
      <c r="F3599" s="3" t="s">
        <v>19029</v>
      </c>
      <c r="G3599" t="str">
        <f t="shared" si="56"/>
        <v>insert into tb_property_owner_has_tb_propertyfinder(tb_property_owner_id, tb_propertyfinder_id) values ('3598','3598');</v>
      </c>
    </row>
    <row r="3600" spans="1:7">
      <c r="A3600" s="5">
        <v>3599</v>
      </c>
      <c r="B3600" s="5">
        <v>3599</v>
      </c>
      <c r="D3600" t="s">
        <v>20654</v>
      </c>
      <c r="E3600" s="3" t="s">
        <v>19028</v>
      </c>
      <c r="F3600" s="3" t="s">
        <v>19029</v>
      </c>
      <c r="G3600" t="str">
        <f t="shared" si="56"/>
        <v>insert into tb_property_owner_has_tb_propertyfinder(tb_property_owner_id, tb_propertyfinder_id) values ('3599','3599');</v>
      </c>
    </row>
    <row r="3601" spans="1:7">
      <c r="A3601" s="5">
        <v>3600</v>
      </c>
      <c r="B3601" s="5">
        <v>3600</v>
      </c>
      <c r="D3601" t="s">
        <v>20654</v>
      </c>
      <c r="E3601" s="3" t="s">
        <v>19028</v>
      </c>
      <c r="F3601" s="3" t="s">
        <v>19029</v>
      </c>
      <c r="G3601" t="str">
        <f t="shared" si="56"/>
        <v>insert into tb_property_owner_has_tb_propertyfinder(tb_property_owner_id, tb_propertyfinder_id) values ('3600','3600');</v>
      </c>
    </row>
    <row r="3602" spans="1:7">
      <c r="A3602" s="5">
        <v>3601</v>
      </c>
      <c r="B3602" s="5">
        <v>3601</v>
      </c>
      <c r="D3602" t="s">
        <v>20654</v>
      </c>
      <c r="E3602" s="3" t="s">
        <v>19028</v>
      </c>
      <c r="F3602" s="3" t="s">
        <v>19029</v>
      </c>
      <c r="G3602" t="str">
        <f t="shared" si="56"/>
        <v>insert into tb_property_owner_has_tb_propertyfinder(tb_property_owner_id, tb_propertyfinder_id) values ('3601','3601');</v>
      </c>
    </row>
    <row r="3603" spans="1:7">
      <c r="A3603" s="5">
        <v>3602</v>
      </c>
      <c r="B3603" s="5">
        <v>3602</v>
      </c>
      <c r="D3603" t="s">
        <v>20654</v>
      </c>
      <c r="E3603" s="3" t="s">
        <v>19028</v>
      </c>
      <c r="F3603" s="3" t="s">
        <v>19029</v>
      </c>
      <c r="G3603" t="str">
        <f t="shared" si="56"/>
        <v>insert into tb_property_owner_has_tb_propertyfinder(tb_property_owner_id, tb_propertyfinder_id) values ('3602','3602');</v>
      </c>
    </row>
    <row r="3604" spans="1:7">
      <c r="A3604" s="5">
        <v>3603</v>
      </c>
      <c r="B3604" s="5">
        <v>3603</v>
      </c>
      <c r="D3604" t="s">
        <v>20654</v>
      </c>
      <c r="E3604" s="3" t="s">
        <v>19028</v>
      </c>
      <c r="F3604" s="3" t="s">
        <v>19029</v>
      </c>
      <c r="G3604" t="str">
        <f t="shared" si="56"/>
        <v>insert into tb_property_owner_has_tb_propertyfinder(tb_property_owner_id, tb_propertyfinder_id) values ('3603','3603');</v>
      </c>
    </row>
    <row r="3605" spans="1:7">
      <c r="A3605" s="5">
        <v>3604</v>
      </c>
      <c r="B3605" s="5">
        <v>3604</v>
      </c>
      <c r="D3605" t="s">
        <v>20654</v>
      </c>
      <c r="E3605" s="3" t="s">
        <v>19028</v>
      </c>
      <c r="F3605" s="3" t="s">
        <v>19029</v>
      </c>
      <c r="G3605" t="str">
        <f t="shared" si="56"/>
        <v>insert into tb_property_owner_has_tb_propertyfinder(tb_property_owner_id, tb_propertyfinder_id) values ('3604','3604');</v>
      </c>
    </row>
    <row r="3606" spans="1:7">
      <c r="A3606" s="5">
        <v>3605</v>
      </c>
      <c r="B3606" s="5">
        <v>3605</v>
      </c>
      <c r="D3606" t="s">
        <v>20654</v>
      </c>
      <c r="E3606" s="3" t="s">
        <v>19028</v>
      </c>
      <c r="F3606" s="3" t="s">
        <v>19029</v>
      </c>
      <c r="G3606" t="str">
        <f t="shared" si="56"/>
        <v>insert into tb_property_owner_has_tb_propertyfinder(tb_property_owner_id, tb_propertyfinder_id) values ('3605','3605');</v>
      </c>
    </row>
    <row r="3607" spans="1:7">
      <c r="A3607" s="5">
        <v>3606</v>
      </c>
      <c r="B3607" s="5">
        <v>3606</v>
      </c>
      <c r="D3607" t="s">
        <v>20654</v>
      </c>
      <c r="E3607" s="3" t="s">
        <v>19028</v>
      </c>
      <c r="F3607" s="3" t="s">
        <v>19029</v>
      </c>
      <c r="G3607" t="str">
        <f t="shared" si="56"/>
        <v>insert into tb_property_owner_has_tb_propertyfinder(tb_property_owner_id, tb_propertyfinder_id) values ('3606','3606');</v>
      </c>
    </row>
    <row r="3608" spans="1:7">
      <c r="A3608" s="5">
        <v>3607</v>
      </c>
      <c r="B3608" s="5">
        <v>3607</v>
      </c>
      <c r="D3608" t="s">
        <v>20654</v>
      </c>
      <c r="E3608" s="3" t="s">
        <v>19028</v>
      </c>
      <c r="F3608" s="3" t="s">
        <v>19029</v>
      </c>
      <c r="G3608" t="str">
        <f t="shared" si="56"/>
        <v>insert into tb_property_owner_has_tb_propertyfinder(tb_property_owner_id, tb_propertyfinder_id) values ('3607','3607');</v>
      </c>
    </row>
    <row r="3609" spans="1:7">
      <c r="A3609" s="5">
        <v>3608</v>
      </c>
      <c r="B3609" s="5">
        <v>3608</v>
      </c>
      <c r="D3609" t="s">
        <v>20654</v>
      </c>
      <c r="E3609" s="3" t="s">
        <v>19028</v>
      </c>
      <c r="F3609" s="3" t="s">
        <v>19029</v>
      </c>
      <c r="G3609" t="str">
        <f t="shared" si="56"/>
        <v>insert into tb_property_owner_has_tb_propertyfinder(tb_property_owner_id, tb_propertyfinder_id) values ('3608','3608');</v>
      </c>
    </row>
    <row r="3610" spans="1:7">
      <c r="A3610" s="5">
        <v>3609</v>
      </c>
      <c r="B3610" s="5">
        <v>3609</v>
      </c>
      <c r="D3610" t="s">
        <v>20654</v>
      </c>
      <c r="E3610" s="3" t="s">
        <v>19028</v>
      </c>
      <c r="F3610" s="3" t="s">
        <v>19029</v>
      </c>
      <c r="G3610" t="str">
        <f t="shared" si="56"/>
        <v>insert into tb_property_owner_has_tb_propertyfinder(tb_property_owner_id, tb_propertyfinder_id) values ('3609','3609');</v>
      </c>
    </row>
    <row r="3611" spans="1:7">
      <c r="A3611" s="5">
        <v>3610</v>
      </c>
      <c r="B3611" s="5">
        <v>3610</v>
      </c>
      <c r="D3611" t="s">
        <v>20654</v>
      </c>
      <c r="E3611" s="3" t="s">
        <v>19028</v>
      </c>
      <c r="F3611" s="3" t="s">
        <v>19029</v>
      </c>
      <c r="G3611" t="str">
        <f t="shared" si="56"/>
        <v>insert into tb_property_owner_has_tb_propertyfinder(tb_property_owner_id, tb_propertyfinder_id) values ('3610','3610');</v>
      </c>
    </row>
    <row r="3612" spans="1:7">
      <c r="A3612" s="5">
        <v>3611</v>
      </c>
      <c r="B3612" s="5">
        <v>3611</v>
      </c>
      <c r="D3612" t="s">
        <v>20654</v>
      </c>
      <c r="E3612" s="3" t="s">
        <v>19028</v>
      </c>
      <c r="F3612" s="3" t="s">
        <v>19029</v>
      </c>
      <c r="G3612" t="str">
        <f t="shared" si="56"/>
        <v>insert into tb_property_owner_has_tb_propertyfinder(tb_property_owner_id, tb_propertyfinder_id) values ('3611','3611');</v>
      </c>
    </row>
    <row r="3613" spans="1:7">
      <c r="A3613" s="5">
        <v>3612</v>
      </c>
      <c r="B3613" s="5">
        <v>3612</v>
      </c>
      <c r="D3613" t="s">
        <v>20654</v>
      </c>
      <c r="E3613" s="3" t="s">
        <v>19028</v>
      </c>
      <c r="F3613" s="3" t="s">
        <v>19029</v>
      </c>
      <c r="G3613" t="str">
        <f t="shared" si="56"/>
        <v>insert into tb_property_owner_has_tb_propertyfinder(tb_property_owner_id, tb_propertyfinder_id) values ('3612','3612');</v>
      </c>
    </row>
    <row r="3614" spans="1:7">
      <c r="A3614" s="5">
        <v>3613</v>
      </c>
      <c r="B3614" s="5">
        <v>3613</v>
      </c>
      <c r="D3614" t="s">
        <v>20654</v>
      </c>
      <c r="E3614" s="3" t="s">
        <v>19028</v>
      </c>
      <c r="F3614" s="3" t="s">
        <v>19029</v>
      </c>
      <c r="G3614" t="str">
        <f t="shared" si="56"/>
        <v>insert into tb_property_owner_has_tb_propertyfinder(tb_property_owner_id, tb_propertyfinder_id) values ('3613','3613');</v>
      </c>
    </row>
    <row r="3615" spans="1:7">
      <c r="A3615" s="5">
        <v>3614</v>
      </c>
      <c r="B3615" s="5">
        <v>3614</v>
      </c>
      <c r="D3615" t="s">
        <v>20654</v>
      </c>
      <c r="E3615" s="3" t="s">
        <v>19028</v>
      </c>
      <c r="F3615" s="3" t="s">
        <v>19029</v>
      </c>
      <c r="G3615" t="str">
        <f t="shared" si="56"/>
        <v>insert into tb_property_owner_has_tb_propertyfinder(tb_property_owner_id, tb_propertyfinder_id) values ('3614','3614');</v>
      </c>
    </row>
    <row r="3616" spans="1:7">
      <c r="A3616" s="5">
        <v>3615</v>
      </c>
      <c r="B3616" s="5">
        <v>3615</v>
      </c>
      <c r="D3616" t="s">
        <v>20654</v>
      </c>
      <c r="E3616" s="3" t="s">
        <v>19028</v>
      </c>
      <c r="F3616" s="3" t="s">
        <v>19029</v>
      </c>
      <c r="G3616" t="str">
        <f t="shared" si="56"/>
        <v>insert into tb_property_owner_has_tb_propertyfinder(tb_property_owner_id, tb_propertyfinder_id) values ('3615','3615');</v>
      </c>
    </row>
    <row r="3617" spans="1:7">
      <c r="A3617" s="5">
        <v>3616</v>
      </c>
      <c r="B3617" s="5">
        <v>3616</v>
      </c>
      <c r="D3617" t="s">
        <v>20654</v>
      </c>
      <c r="E3617" s="3" t="s">
        <v>19028</v>
      </c>
      <c r="F3617" s="3" t="s">
        <v>19029</v>
      </c>
      <c r="G3617" t="str">
        <f t="shared" si="56"/>
        <v>insert into tb_property_owner_has_tb_propertyfinder(tb_property_owner_id, tb_propertyfinder_id) values ('3616','3616');</v>
      </c>
    </row>
    <row r="3618" spans="1:7">
      <c r="A3618" s="5">
        <v>3617</v>
      </c>
      <c r="B3618" s="5">
        <v>3617</v>
      </c>
      <c r="D3618" t="s">
        <v>20654</v>
      </c>
      <c r="E3618" s="3" t="s">
        <v>19028</v>
      </c>
      <c r="F3618" s="3" t="s">
        <v>19029</v>
      </c>
      <c r="G3618" t="str">
        <f t="shared" si="56"/>
        <v>insert into tb_property_owner_has_tb_propertyfinder(tb_property_owner_id, tb_propertyfinder_id) values ('3617','3617');</v>
      </c>
    </row>
    <row r="3619" spans="1:7">
      <c r="A3619" s="5">
        <v>3618</v>
      </c>
      <c r="B3619" s="5">
        <v>3618</v>
      </c>
      <c r="D3619" t="s">
        <v>20654</v>
      </c>
      <c r="E3619" s="3" t="s">
        <v>19028</v>
      </c>
      <c r="F3619" s="3" t="s">
        <v>19029</v>
      </c>
      <c r="G3619" t="str">
        <f t="shared" si="56"/>
        <v>insert into tb_property_owner_has_tb_propertyfinder(tb_property_owner_id, tb_propertyfinder_id) values ('3618','3618');</v>
      </c>
    </row>
    <row r="3620" spans="1:7">
      <c r="A3620" s="5">
        <v>3619</v>
      </c>
      <c r="B3620" s="5">
        <v>3619</v>
      </c>
      <c r="D3620" t="s">
        <v>20654</v>
      </c>
      <c r="E3620" s="3" t="s">
        <v>19028</v>
      </c>
      <c r="F3620" s="3" t="s">
        <v>19029</v>
      </c>
      <c r="G3620" t="str">
        <f t="shared" si="56"/>
        <v>insert into tb_property_owner_has_tb_propertyfinder(tb_property_owner_id, tb_propertyfinder_id) values ('3619','3619');</v>
      </c>
    </row>
    <row r="3621" spans="1:7">
      <c r="A3621" s="5">
        <v>3620</v>
      </c>
      <c r="B3621" s="5">
        <v>3620</v>
      </c>
      <c r="D3621" t="s">
        <v>20654</v>
      </c>
      <c r="E3621" s="3" t="s">
        <v>19028</v>
      </c>
      <c r="F3621" s="3" t="s">
        <v>19029</v>
      </c>
      <c r="G3621" t="str">
        <f t="shared" si="56"/>
        <v>insert into tb_property_owner_has_tb_propertyfinder(tb_property_owner_id, tb_propertyfinder_id) values ('3620','3620');</v>
      </c>
    </row>
    <row r="3622" spans="1:7">
      <c r="A3622" s="5">
        <v>3621</v>
      </c>
      <c r="B3622" s="5">
        <v>3621</v>
      </c>
      <c r="D3622" t="s">
        <v>20654</v>
      </c>
      <c r="E3622" s="3" t="s">
        <v>19028</v>
      </c>
      <c r="F3622" s="3" t="s">
        <v>19029</v>
      </c>
      <c r="G3622" t="str">
        <f t="shared" si="56"/>
        <v>insert into tb_property_owner_has_tb_propertyfinder(tb_property_owner_id, tb_propertyfinder_id) values ('3621','3621');</v>
      </c>
    </row>
    <row r="3623" spans="1:7">
      <c r="A3623" s="5">
        <v>3622</v>
      </c>
      <c r="B3623" s="5">
        <v>3622</v>
      </c>
      <c r="D3623" t="s">
        <v>20654</v>
      </c>
      <c r="E3623" s="3" t="s">
        <v>19028</v>
      </c>
      <c r="F3623" s="3" t="s">
        <v>19029</v>
      </c>
      <c r="G3623" t="str">
        <f t="shared" si="56"/>
        <v>insert into tb_property_owner_has_tb_propertyfinder(tb_property_owner_id, tb_propertyfinder_id) values ('3622','3622');</v>
      </c>
    </row>
    <row r="3624" spans="1:7">
      <c r="A3624" s="5">
        <v>3623</v>
      </c>
      <c r="B3624" s="5">
        <v>3623</v>
      </c>
      <c r="D3624" t="s">
        <v>20654</v>
      </c>
      <c r="E3624" s="3" t="s">
        <v>19028</v>
      </c>
      <c r="F3624" s="3" t="s">
        <v>19029</v>
      </c>
      <c r="G3624" t="str">
        <f t="shared" si="56"/>
        <v>insert into tb_property_owner_has_tb_propertyfinder(tb_property_owner_id, tb_propertyfinder_id) values ('3623','3623');</v>
      </c>
    </row>
    <row r="3625" spans="1:7">
      <c r="A3625" s="5">
        <v>3624</v>
      </c>
      <c r="B3625" s="5">
        <v>3624</v>
      </c>
      <c r="D3625" t="s">
        <v>20654</v>
      </c>
      <c r="E3625" s="3" t="s">
        <v>19028</v>
      </c>
      <c r="F3625" s="3" t="s">
        <v>19029</v>
      </c>
      <c r="G3625" t="str">
        <f t="shared" si="56"/>
        <v>insert into tb_property_owner_has_tb_propertyfinder(tb_property_owner_id, tb_propertyfinder_id) values ('3624','3624');</v>
      </c>
    </row>
    <row r="3626" spans="1:7">
      <c r="A3626" s="5">
        <v>3625</v>
      </c>
      <c r="B3626" s="5">
        <v>3625</v>
      </c>
      <c r="D3626" t="s">
        <v>20654</v>
      </c>
      <c r="E3626" s="3" t="s">
        <v>19028</v>
      </c>
      <c r="F3626" s="3" t="s">
        <v>19029</v>
      </c>
      <c r="G3626" t="str">
        <f t="shared" si="56"/>
        <v>insert into tb_property_owner_has_tb_propertyfinder(tb_property_owner_id, tb_propertyfinder_id) values ('3625','3625');</v>
      </c>
    </row>
    <row r="3627" spans="1:7">
      <c r="A3627" s="5">
        <v>3626</v>
      </c>
      <c r="B3627" s="5">
        <v>3626</v>
      </c>
      <c r="D3627" t="s">
        <v>20654</v>
      </c>
      <c r="E3627" s="3" t="s">
        <v>19028</v>
      </c>
      <c r="F3627" s="3" t="s">
        <v>19029</v>
      </c>
      <c r="G3627" t="str">
        <f t="shared" si="56"/>
        <v>insert into tb_property_owner_has_tb_propertyfinder(tb_property_owner_id, tb_propertyfinder_id) values ('3626','3626');</v>
      </c>
    </row>
    <row r="3628" spans="1:7">
      <c r="A3628" s="5">
        <v>3627</v>
      </c>
      <c r="B3628" s="5">
        <v>3627</v>
      </c>
      <c r="D3628" t="s">
        <v>20654</v>
      </c>
      <c r="E3628" s="3" t="s">
        <v>19028</v>
      </c>
      <c r="F3628" s="3" t="s">
        <v>19029</v>
      </c>
      <c r="G3628" t="str">
        <f t="shared" si="56"/>
        <v>insert into tb_property_owner_has_tb_propertyfinder(tb_property_owner_id, tb_propertyfinder_id) values ('3627','3627');</v>
      </c>
    </row>
    <row r="3629" spans="1:7">
      <c r="A3629" s="5">
        <v>3628</v>
      </c>
      <c r="B3629" s="5">
        <v>3628</v>
      </c>
      <c r="D3629" t="s">
        <v>20654</v>
      </c>
      <c r="E3629" s="3" t="s">
        <v>19028</v>
      </c>
      <c r="F3629" s="3" t="s">
        <v>19029</v>
      </c>
      <c r="G3629" t="str">
        <f t="shared" si="56"/>
        <v>insert into tb_property_owner_has_tb_propertyfinder(tb_property_owner_id, tb_propertyfinder_id) values ('3628','3628');</v>
      </c>
    </row>
    <row r="3630" spans="1:7">
      <c r="A3630" s="5">
        <v>3629</v>
      </c>
      <c r="B3630" s="5">
        <v>3629</v>
      </c>
      <c r="D3630" t="s">
        <v>20654</v>
      </c>
      <c r="E3630" s="3" t="s">
        <v>19028</v>
      </c>
      <c r="F3630" s="3" t="s">
        <v>19029</v>
      </c>
      <c r="G3630" t="str">
        <f t="shared" si="56"/>
        <v>insert into tb_property_owner_has_tb_propertyfinder(tb_property_owner_id, tb_propertyfinder_id) values ('3629','3629');</v>
      </c>
    </row>
    <row r="3631" spans="1:7">
      <c r="A3631" s="5">
        <v>3630</v>
      </c>
      <c r="B3631" s="5">
        <v>3630</v>
      </c>
      <c r="D3631" t="s">
        <v>20654</v>
      </c>
      <c r="E3631" s="3" t="s">
        <v>19028</v>
      </c>
      <c r="F3631" s="3" t="s">
        <v>19029</v>
      </c>
      <c r="G3631" t="str">
        <f t="shared" si="56"/>
        <v>insert into tb_property_owner_has_tb_propertyfinder(tb_property_owner_id, tb_propertyfinder_id) values ('3630','3630');</v>
      </c>
    </row>
    <row r="3632" spans="1:7">
      <c r="A3632" s="5">
        <v>3631</v>
      </c>
      <c r="B3632" s="5">
        <v>3631</v>
      </c>
      <c r="D3632" t="s">
        <v>20654</v>
      </c>
      <c r="E3632" s="3" t="s">
        <v>19028</v>
      </c>
      <c r="F3632" s="3" t="s">
        <v>19029</v>
      </c>
      <c r="G3632" t="str">
        <f t="shared" si="56"/>
        <v>insert into tb_property_owner_has_tb_propertyfinder(tb_property_owner_id, tb_propertyfinder_id) values ('3631','3631');</v>
      </c>
    </row>
    <row r="3633" spans="1:7">
      <c r="A3633" s="5">
        <v>3632</v>
      </c>
      <c r="B3633" s="5">
        <v>3632</v>
      </c>
      <c r="D3633" t="s">
        <v>20654</v>
      </c>
      <c r="E3633" s="3" t="s">
        <v>19028</v>
      </c>
      <c r="F3633" s="3" t="s">
        <v>19029</v>
      </c>
      <c r="G3633" t="str">
        <f t="shared" si="56"/>
        <v>insert into tb_property_owner_has_tb_propertyfinder(tb_property_owner_id, tb_propertyfinder_id) values ('3632','3632');</v>
      </c>
    </row>
    <row r="3634" spans="1:7">
      <c r="A3634" s="5">
        <v>3633</v>
      </c>
      <c r="B3634" s="5">
        <v>3633</v>
      </c>
      <c r="D3634" t="s">
        <v>20654</v>
      </c>
      <c r="E3634" s="3" t="s">
        <v>19028</v>
      </c>
      <c r="F3634" s="3" t="s">
        <v>19029</v>
      </c>
      <c r="G3634" t="str">
        <f t="shared" si="56"/>
        <v>insert into tb_property_owner_has_tb_propertyfinder(tb_property_owner_id, tb_propertyfinder_id) values ('3633','3633');</v>
      </c>
    </row>
    <row r="3635" spans="1:7">
      <c r="A3635" s="5">
        <v>3634</v>
      </c>
      <c r="B3635" s="5">
        <v>3634</v>
      </c>
      <c r="D3635" t="s">
        <v>20654</v>
      </c>
      <c r="E3635" s="3" t="s">
        <v>19028</v>
      </c>
      <c r="F3635" s="3" t="s">
        <v>19029</v>
      </c>
      <c r="G3635" t="str">
        <f t="shared" si="56"/>
        <v>insert into tb_property_owner_has_tb_propertyfinder(tb_property_owner_id, tb_propertyfinder_id) values ('3634','3634');</v>
      </c>
    </row>
    <row r="3636" spans="1:7">
      <c r="A3636" s="5">
        <v>3635</v>
      </c>
      <c r="B3636" s="5">
        <v>3635</v>
      </c>
      <c r="D3636" t="s">
        <v>20654</v>
      </c>
      <c r="E3636" s="3" t="s">
        <v>19028</v>
      </c>
      <c r="F3636" s="3" t="s">
        <v>19029</v>
      </c>
      <c r="G3636" t="str">
        <f t="shared" si="56"/>
        <v>insert into tb_property_owner_has_tb_propertyfinder(tb_property_owner_id, tb_propertyfinder_id) values ('3635','3635');</v>
      </c>
    </row>
    <row r="3637" spans="1:7">
      <c r="A3637" s="5">
        <v>3636</v>
      </c>
      <c r="B3637" s="5">
        <v>3636</v>
      </c>
      <c r="D3637" t="s">
        <v>20654</v>
      </c>
      <c r="E3637" s="3" t="s">
        <v>19028</v>
      </c>
      <c r="F3637" s="3" t="s">
        <v>19029</v>
      </c>
      <c r="G3637" t="str">
        <f t="shared" si="56"/>
        <v>insert into tb_property_owner_has_tb_propertyfinder(tb_property_owner_id, tb_propertyfinder_id) values ('3636','3636');</v>
      </c>
    </row>
    <row r="3638" spans="1:7">
      <c r="A3638" s="5">
        <v>3637</v>
      </c>
      <c r="B3638" s="5">
        <v>3637</v>
      </c>
      <c r="D3638" t="s">
        <v>20654</v>
      </c>
      <c r="E3638" s="3" t="s">
        <v>19028</v>
      </c>
      <c r="F3638" s="3" t="s">
        <v>19029</v>
      </c>
      <c r="G3638" t="str">
        <f t="shared" si="56"/>
        <v>insert into tb_property_owner_has_tb_propertyfinder(tb_property_owner_id, tb_propertyfinder_id) values ('3637','3637');</v>
      </c>
    </row>
    <row r="3639" spans="1:7">
      <c r="A3639" s="5">
        <v>3638</v>
      </c>
      <c r="B3639" s="5">
        <v>3638</v>
      </c>
      <c r="D3639" t="s">
        <v>20654</v>
      </c>
      <c r="E3639" s="3" t="s">
        <v>19028</v>
      </c>
      <c r="F3639" s="3" t="s">
        <v>19029</v>
      </c>
      <c r="G3639" t="str">
        <f t="shared" si="56"/>
        <v>insert into tb_property_owner_has_tb_propertyfinder(tb_property_owner_id, tb_propertyfinder_id) values ('3638','3638');</v>
      </c>
    </row>
    <row r="3640" spans="1:7">
      <c r="A3640" s="5">
        <v>3639</v>
      </c>
      <c r="B3640" s="5">
        <v>3639</v>
      </c>
      <c r="D3640" t="s">
        <v>20654</v>
      </c>
      <c r="E3640" s="3" t="s">
        <v>19028</v>
      </c>
      <c r="F3640" s="3" t="s">
        <v>19029</v>
      </c>
      <c r="G3640" t="str">
        <f t="shared" si="56"/>
        <v>insert into tb_property_owner_has_tb_propertyfinder(tb_property_owner_id, tb_propertyfinder_id) values ('3639','3639');</v>
      </c>
    </row>
    <row r="3641" spans="1:7">
      <c r="A3641" s="5">
        <v>3640</v>
      </c>
      <c r="B3641" s="5">
        <v>3640</v>
      </c>
      <c r="D3641" t="s">
        <v>20654</v>
      </c>
      <c r="E3641" s="3" t="s">
        <v>19028</v>
      </c>
      <c r="F3641" s="3" t="s">
        <v>19029</v>
      </c>
      <c r="G3641" t="str">
        <f t="shared" si="56"/>
        <v>insert into tb_property_owner_has_tb_propertyfinder(tb_property_owner_id, tb_propertyfinder_id) values ('3640','3640');</v>
      </c>
    </row>
    <row r="3642" spans="1:7">
      <c r="A3642" s="5">
        <v>3641</v>
      </c>
      <c r="B3642" s="5">
        <v>3641</v>
      </c>
      <c r="D3642" t="s">
        <v>20654</v>
      </c>
      <c r="E3642" s="3" t="s">
        <v>19028</v>
      </c>
      <c r="F3642" s="3" t="s">
        <v>19029</v>
      </c>
      <c r="G3642" t="str">
        <f t="shared" si="56"/>
        <v>insert into tb_property_owner_has_tb_propertyfinder(tb_property_owner_id, tb_propertyfinder_id) values ('3641','3641');</v>
      </c>
    </row>
    <row r="3643" spans="1:7">
      <c r="A3643" s="5">
        <v>3642</v>
      </c>
      <c r="B3643" s="5">
        <v>3642</v>
      </c>
      <c r="D3643" t="s">
        <v>20654</v>
      </c>
      <c r="E3643" s="3" t="s">
        <v>19028</v>
      </c>
      <c r="F3643" s="3" t="s">
        <v>19029</v>
      </c>
      <c r="G3643" t="str">
        <f t="shared" si="56"/>
        <v>insert into tb_property_owner_has_tb_propertyfinder(tb_property_owner_id, tb_propertyfinder_id) values ('3642','3642');</v>
      </c>
    </row>
    <row r="3644" spans="1:7">
      <c r="A3644" s="5">
        <v>3643</v>
      </c>
      <c r="B3644" s="5">
        <v>3643</v>
      </c>
      <c r="D3644" t="s">
        <v>20654</v>
      </c>
      <c r="E3644" s="3" t="s">
        <v>19028</v>
      </c>
      <c r="F3644" s="3" t="s">
        <v>19029</v>
      </c>
      <c r="G3644" t="str">
        <f t="shared" si="56"/>
        <v>insert into tb_property_owner_has_tb_propertyfinder(tb_property_owner_id, tb_propertyfinder_id) values ('3643','3643');</v>
      </c>
    </row>
    <row r="3645" spans="1:7">
      <c r="A3645" s="5">
        <v>3644</v>
      </c>
      <c r="B3645" s="5">
        <v>3644</v>
      </c>
      <c r="D3645" t="s">
        <v>20654</v>
      </c>
      <c r="E3645" s="3" t="s">
        <v>19028</v>
      </c>
      <c r="F3645" s="3" t="s">
        <v>19029</v>
      </c>
      <c r="G3645" t="str">
        <f t="shared" si="56"/>
        <v>insert into tb_property_owner_has_tb_propertyfinder(tb_property_owner_id, tb_propertyfinder_id) values ('3644','3644');</v>
      </c>
    </row>
    <row r="3646" spans="1:7">
      <c r="A3646" s="5">
        <v>3645</v>
      </c>
      <c r="B3646" s="5">
        <v>3645</v>
      </c>
      <c r="D3646" t="s">
        <v>20654</v>
      </c>
      <c r="E3646" s="3" t="s">
        <v>19028</v>
      </c>
      <c r="F3646" s="3" t="s">
        <v>19029</v>
      </c>
      <c r="G3646" t="str">
        <f t="shared" si="56"/>
        <v>insert into tb_property_owner_has_tb_propertyfinder(tb_property_owner_id, tb_propertyfinder_id) values ('3645','3645');</v>
      </c>
    </row>
    <row r="3647" spans="1:7">
      <c r="A3647" s="5">
        <v>3646</v>
      </c>
      <c r="B3647" s="5">
        <v>3646</v>
      </c>
      <c r="D3647" t="s">
        <v>20654</v>
      </c>
      <c r="E3647" s="3" t="s">
        <v>19028</v>
      </c>
      <c r="F3647" s="3" t="s">
        <v>19029</v>
      </c>
      <c r="G3647" t="str">
        <f t="shared" si="56"/>
        <v>insert into tb_property_owner_has_tb_propertyfinder(tb_property_owner_id, tb_propertyfinder_id) values ('3646','3646');</v>
      </c>
    </row>
    <row r="3648" spans="1:7">
      <c r="A3648" s="5">
        <v>3647</v>
      </c>
      <c r="B3648" s="5">
        <v>3647</v>
      </c>
      <c r="D3648" t="s">
        <v>20654</v>
      </c>
      <c r="E3648" s="3" t="s">
        <v>19028</v>
      </c>
      <c r="F3648" s="3" t="s">
        <v>19029</v>
      </c>
      <c r="G3648" t="str">
        <f t="shared" si="56"/>
        <v>insert into tb_property_owner_has_tb_propertyfinder(tb_property_owner_id, tb_propertyfinder_id) values ('3647','3647');</v>
      </c>
    </row>
    <row r="3649" spans="1:7">
      <c r="A3649" s="5">
        <v>3648</v>
      </c>
      <c r="B3649" s="5">
        <v>3648</v>
      </c>
      <c r="D3649" t="s">
        <v>20654</v>
      </c>
      <c r="E3649" s="3" t="s">
        <v>19028</v>
      </c>
      <c r="F3649" s="3" t="s">
        <v>19029</v>
      </c>
      <c r="G3649" t="str">
        <f t="shared" si="56"/>
        <v>insert into tb_property_owner_has_tb_propertyfinder(tb_property_owner_id, tb_propertyfinder_id) values ('3648','3648');</v>
      </c>
    </row>
    <row r="3650" spans="1:7">
      <c r="A3650" s="5">
        <v>3649</v>
      </c>
      <c r="B3650" s="5">
        <v>3649</v>
      </c>
      <c r="D3650" t="s">
        <v>20654</v>
      </c>
      <c r="E3650" s="3" t="s">
        <v>19028</v>
      </c>
      <c r="F3650" s="3" t="s">
        <v>19029</v>
      </c>
      <c r="G3650" t="str">
        <f t="shared" si="56"/>
        <v>insert into tb_property_owner_has_tb_propertyfinder(tb_property_owner_id, tb_propertyfinder_id) values ('3649','3649');</v>
      </c>
    </row>
    <row r="3651" spans="1:7">
      <c r="A3651" s="5">
        <v>3650</v>
      </c>
      <c r="B3651" s="5">
        <v>3650</v>
      </c>
      <c r="D3651" t="s">
        <v>20654</v>
      </c>
      <c r="E3651" s="3" t="s">
        <v>19028</v>
      </c>
      <c r="F3651" s="3" t="s">
        <v>19029</v>
      </c>
      <c r="G3651" t="str">
        <f t="shared" ref="G3651:G3714" si="57">CONCATENATE(D3651,A3651,E3651,B3651,F3651)</f>
        <v>insert into tb_property_owner_has_tb_propertyfinder(tb_property_owner_id, tb_propertyfinder_id) values ('3650','3650');</v>
      </c>
    </row>
    <row r="3652" spans="1:7">
      <c r="A3652" s="5">
        <v>3651</v>
      </c>
      <c r="B3652" s="5">
        <v>3651</v>
      </c>
      <c r="D3652" t="s">
        <v>20654</v>
      </c>
      <c r="E3652" s="3" t="s">
        <v>19028</v>
      </c>
      <c r="F3652" s="3" t="s">
        <v>19029</v>
      </c>
      <c r="G3652" t="str">
        <f t="shared" si="57"/>
        <v>insert into tb_property_owner_has_tb_propertyfinder(tb_property_owner_id, tb_propertyfinder_id) values ('3651','3651');</v>
      </c>
    </row>
    <row r="3653" spans="1:7">
      <c r="A3653" s="5">
        <v>3652</v>
      </c>
      <c r="B3653" s="5">
        <v>3652</v>
      </c>
      <c r="D3653" t="s">
        <v>20654</v>
      </c>
      <c r="E3653" s="3" t="s">
        <v>19028</v>
      </c>
      <c r="F3653" s="3" t="s">
        <v>19029</v>
      </c>
      <c r="G3653" t="str">
        <f t="shared" si="57"/>
        <v>insert into tb_property_owner_has_tb_propertyfinder(tb_property_owner_id, tb_propertyfinder_id) values ('3652','3652');</v>
      </c>
    </row>
    <row r="3654" spans="1:7">
      <c r="A3654" s="5">
        <v>3653</v>
      </c>
      <c r="B3654" s="5">
        <v>3653</v>
      </c>
      <c r="D3654" t="s">
        <v>20654</v>
      </c>
      <c r="E3654" s="3" t="s">
        <v>19028</v>
      </c>
      <c r="F3654" s="3" t="s">
        <v>19029</v>
      </c>
      <c r="G3654" t="str">
        <f t="shared" si="57"/>
        <v>insert into tb_property_owner_has_tb_propertyfinder(tb_property_owner_id, tb_propertyfinder_id) values ('3653','3653');</v>
      </c>
    </row>
    <row r="3655" spans="1:7">
      <c r="A3655" s="5">
        <v>3654</v>
      </c>
      <c r="B3655" s="5">
        <v>3654</v>
      </c>
      <c r="D3655" t="s">
        <v>20654</v>
      </c>
      <c r="E3655" s="3" t="s">
        <v>19028</v>
      </c>
      <c r="F3655" s="3" t="s">
        <v>19029</v>
      </c>
      <c r="G3655" t="str">
        <f t="shared" si="57"/>
        <v>insert into tb_property_owner_has_tb_propertyfinder(tb_property_owner_id, tb_propertyfinder_id) values ('3654','3654');</v>
      </c>
    </row>
    <row r="3656" spans="1:7">
      <c r="A3656" s="5">
        <v>3655</v>
      </c>
      <c r="B3656" s="5">
        <v>3655</v>
      </c>
      <c r="D3656" t="s">
        <v>20654</v>
      </c>
      <c r="E3656" s="3" t="s">
        <v>19028</v>
      </c>
      <c r="F3656" s="3" t="s">
        <v>19029</v>
      </c>
      <c r="G3656" t="str">
        <f t="shared" si="57"/>
        <v>insert into tb_property_owner_has_tb_propertyfinder(tb_property_owner_id, tb_propertyfinder_id) values ('3655','3655');</v>
      </c>
    </row>
    <row r="3657" spans="1:7">
      <c r="A3657" s="5">
        <v>3656</v>
      </c>
      <c r="B3657" s="5">
        <v>3656</v>
      </c>
      <c r="D3657" t="s">
        <v>20654</v>
      </c>
      <c r="E3657" s="3" t="s">
        <v>19028</v>
      </c>
      <c r="F3657" s="3" t="s">
        <v>19029</v>
      </c>
      <c r="G3657" t="str">
        <f t="shared" si="57"/>
        <v>insert into tb_property_owner_has_tb_propertyfinder(tb_property_owner_id, tb_propertyfinder_id) values ('3656','3656');</v>
      </c>
    </row>
    <row r="3658" spans="1:7">
      <c r="A3658" s="5">
        <v>3657</v>
      </c>
      <c r="B3658" s="5">
        <v>3657</v>
      </c>
      <c r="D3658" t="s">
        <v>20654</v>
      </c>
      <c r="E3658" s="3" t="s">
        <v>19028</v>
      </c>
      <c r="F3658" s="3" t="s">
        <v>19029</v>
      </c>
      <c r="G3658" t="str">
        <f t="shared" si="57"/>
        <v>insert into tb_property_owner_has_tb_propertyfinder(tb_property_owner_id, tb_propertyfinder_id) values ('3657','3657');</v>
      </c>
    </row>
    <row r="3659" spans="1:7">
      <c r="A3659" s="5">
        <v>3658</v>
      </c>
      <c r="B3659" s="5">
        <v>3658</v>
      </c>
      <c r="D3659" t="s">
        <v>20654</v>
      </c>
      <c r="E3659" s="3" t="s">
        <v>19028</v>
      </c>
      <c r="F3659" s="3" t="s">
        <v>19029</v>
      </c>
      <c r="G3659" t="str">
        <f t="shared" si="57"/>
        <v>insert into tb_property_owner_has_tb_propertyfinder(tb_property_owner_id, tb_propertyfinder_id) values ('3658','3658');</v>
      </c>
    </row>
    <row r="3660" spans="1:7">
      <c r="A3660" s="5">
        <v>3659</v>
      </c>
      <c r="B3660" s="5">
        <v>3659</v>
      </c>
      <c r="D3660" t="s">
        <v>20654</v>
      </c>
      <c r="E3660" s="3" t="s">
        <v>19028</v>
      </c>
      <c r="F3660" s="3" t="s">
        <v>19029</v>
      </c>
      <c r="G3660" t="str">
        <f t="shared" si="57"/>
        <v>insert into tb_property_owner_has_tb_propertyfinder(tb_property_owner_id, tb_propertyfinder_id) values ('3659','3659');</v>
      </c>
    </row>
    <row r="3661" spans="1:7">
      <c r="A3661" s="5">
        <v>3660</v>
      </c>
      <c r="B3661" s="5">
        <v>3660</v>
      </c>
      <c r="D3661" t="s">
        <v>20654</v>
      </c>
      <c r="E3661" s="3" t="s">
        <v>19028</v>
      </c>
      <c r="F3661" s="3" t="s">
        <v>19029</v>
      </c>
      <c r="G3661" t="str">
        <f t="shared" si="57"/>
        <v>insert into tb_property_owner_has_tb_propertyfinder(tb_property_owner_id, tb_propertyfinder_id) values ('3660','3660');</v>
      </c>
    </row>
    <row r="3662" spans="1:7">
      <c r="A3662" s="5">
        <v>3661</v>
      </c>
      <c r="B3662" s="5">
        <v>3661</v>
      </c>
      <c r="D3662" t="s">
        <v>20654</v>
      </c>
      <c r="E3662" s="3" t="s">
        <v>19028</v>
      </c>
      <c r="F3662" s="3" t="s">
        <v>19029</v>
      </c>
      <c r="G3662" t="str">
        <f t="shared" si="57"/>
        <v>insert into tb_property_owner_has_tb_propertyfinder(tb_property_owner_id, tb_propertyfinder_id) values ('3661','3661');</v>
      </c>
    </row>
    <row r="3663" spans="1:7">
      <c r="A3663" s="5">
        <v>3662</v>
      </c>
      <c r="B3663" s="5">
        <v>3662</v>
      </c>
      <c r="D3663" t="s">
        <v>20654</v>
      </c>
      <c r="E3663" s="3" t="s">
        <v>19028</v>
      </c>
      <c r="F3663" s="3" t="s">
        <v>19029</v>
      </c>
      <c r="G3663" t="str">
        <f t="shared" si="57"/>
        <v>insert into tb_property_owner_has_tb_propertyfinder(tb_property_owner_id, tb_propertyfinder_id) values ('3662','3662');</v>
      </c>
    </row>
    <row r="3664" spans="1:7">
      <c r="A3664" s="5">
        <v>3663</v>
      </c>
      <c r="B3664" s="5">
        <v>3663</v>
      </c>
      <c r="D3664" t="s">
        <v>20654</v>
      </c>
      <c r="E3664" s="3" t="s">
        <v>19028</v>
      </c>
      <c r="F3664" s="3" t="s">
        <v>19029</v>
      </c>
      <c r="G3664" t="str">
        <f t="shared" si="57"/>
        <v>insert into tb_property_owner_has_tb_propertyfinder(tb_property_owner_id, tb_propertyfinder_id) values ('3663','3663');</v>
      </c>
    </row>
    <row r="3665" spans="1:7">
      <c r="A3665" s="5">
        <v>3664</v>
      </c>
      <c r="B3665" s="5">
        <v>3664</v>
      </c>
      <c r="D3665" t="s">
        <v>20654</v>
      </c>
      <c r="E3665" s="3" t="s">
        <v>19028</v>
      </c>
      <c r="F3665" s="3" t="s">
        <v>19029</v>
      </c>
      <c r="G3665" t="str">
        <f t="shared" si="57"/>
        <v>insert into tb_property_owner_has_tb_propertyfinder(tb_property_owner_id, tb_propertyfinder_id) values ('3664','3664');</v>
      </c>
    </row>
    <row r="3666" spans="1:7">
      <c r="A3666" s="5">
        <v>3665</v>
      </c>
      <c r="B3666" s="5">
        <v>3665</v>
      </c>
      <c r="D3666" t="s">
        <v>20654</v>
      </c>
      <c r="E3666" s="3" t="s">
        <v>19028</v>
      </c>
      <c r="F3666" s="3" t="s">
        <v>19029</v>
      </c>
      <c r="G3666" t="str">
        <f t="shared" si="57"/>
        <v>insert into tb_property_owner_has_tb_propertyfinder(tb_property_owner_id, tb_propertyfinder_id) values ('3665','3665');</v>
      </c>
    </row>
    <row r="3667" spans="1:7">
      <c r="A3667" s="5">
        <v>3666</v>
      </c>
      <c r="B3667" s="5">
        <v>3666</v>
      </c>
      <c r="D3667" t="s">
        <v>20654</v>
      </c>
      <c r="E3667" s="3" t="s">
        <v>19028</v>
      </c>
      <c r="F3667" s="3" t="s">
        <v>19029</v>
      </c>
      <c r="G3667" t="str">
        <f t="shared" si="57"/>
        <v>insert into tb_property_owner_has_tb_propertyfinder(tb_property_owner_id, tb_propertyfinder_id) values ('3666','3666');</v>
      </c>
    </row>
    <row r="3668" spans="1:7">
      <c r="A3668" s="5">
        <v>3667</v>
      </c>
      <c r="B3668" s="5">
        <v>3667</v>
      </c>
      <c r="D3668" t="s">
        <v>20654</v>
      </c>
      <c r="E3668" s="3" t="s">
        <v>19028</v>
      </c>
      <c r="F3668" s="3" t="s">
        <v>19029</v>
      </c>
      <c r="G3668" t="str">
        <f t="shared" si="57"/>
        <v>insert into tb_property_owner_has_tb_propertyfinder(tb_property_owner_id, tb_propertyfinder_id) values ('3667','3667');</v>
      </c>
    </row>
    <row r="3669" spans="1:7">
      <c r="A3669" s="5">
        <v>3668</v>
      </c>
      <c r="B3669" s="5">
        <v>3668</v>
      </c>
      <c r="D3669" t="s">
        <v>20654</v>
      </c>
      <c r="E3669" s="3" t="s">
        <v>19028</v>
      </c>
      <c r="F3669" s="3" t="s">
        <v>19029</v>
      </c>
      <c r="G3669" t="str">
        <f t="shared" si="57"/>
        <v>insert into tb_property_owner_has_tb_propertyfinder(tb_property_owner_id, tb_propertyfinder_id) values ('3668','3668');</v>
      </c>
    </row>
    <row r="3670" spans="1:7">
      <c r="A3670" s="5">
        <v>3669</v>
      </c>
      <c r="B3670" s="5">
        <v>3669</v>
      </c>
      <c r="D3670" t="s">
        <v>20654</v>
      </c>
      <c r="E3670" s="3" t="s">
        <v>19028</v>
      </c>
      <c r="F3670" s="3" t="s">
        <v>19029</v>
      </c>
      <c r="G3670" t="str">
        <f t="shared" si="57"/>
        <v>insert into tb_property_owner_has_tb_propertyfinder(tb_property_owner_id, tb_propertyfinder_id) values ('3669','3669');</v>
      </c>
    </row>
    <row r="3671" spans="1:7">
      <c r="A3671" s="5">
        <v>3670</v>
      </c>
      <c r="B3671" s="5">
        <v>3670</v>
      </c>
      <c r="D3671" t="s">
        <v>20654</v>
      </c>
      <c r="E3671" s="3" t="s">
        <v>19028</v>
      </c>
      <c r="F3671" s="3" t="s">
        <v>19029</v>
      </c>
      <c r="G3671" t="str">
        <f t="shared" si="57"/>
        <v>insert into tb_property_owner_has_tb_propertyfinder(tb_property_owner_id, tb_propertyfinder_id) values ('3670','3670');</v>
      </c>
    </row>
    <row r="3672" spans="1:7">
      <c r="A3672" s="5">
        <v>3671</v>
      </c>
      <c r="B3672" s="5">
        <v>3671</v>
      </c>
      <c r="D3672" t="s">
        <v>20654</v>
      </c>
      <c r="E3672" s="3" t="s">
        <v>19028</v>
      </c>
      <c r="F3672" s="3" t="s">
        <v>19029</v>
      </c>
      <c r="G3672" t="str">
        <f t="shared" si="57"/>
        <v>insert into tb_property_owner_has_tb_propertyfinder(tb_property_owner_id, tb_propertyfinder_id) values ('3671','3671');</v>
      </c>
    </row>
    <row r="3673" spans="1:7">
      <c r="A3673" s="5">
        <v>3672</v>
      </c>
      <c r="B3673" s="5">
        <v>3672</v>
      </c>
      <c r="D3673" t="s">
        <v>20654</v>
      </c>
      <c r="E3673" s="3" t="s">
        <v>19028</v>
      </c>
      <c r="F3673" s="3" t="s">
        <v>19029</v>
      </c>
      <c r="G3673" t="str">
        <f t="shared" si="57"/>
        <v>insert into tb_property_owner_has_tb_propertyfinder(tb_property_owner_id, tb_propertyfinder_id) values ('3672','3672');</v>
      </c>
    </row>
    <row r="3674" spans="1:7">
      <c r="A3674" s="5">
        <v>3673</v>
      </c>
      <c r="B3674" s="5">
        <v>3673</v>
      </c>
      <c r="D3674" t="s">
        <v>20654</v>
      </c>
      <c r="E3674" s="3" t="s">
        <v>19028</v>
      </c>
      <c r="F3674" s="3" t="s">
        <v>19029</v>
      </c>
      <c r="G3674" t="str">
        <f t="shared" si="57"/>
        <v>insert into tb_property_owner_has_tb_propertyfinder(tb_property_owner_id, tb_propertyfinder_id) values ('3673','3673');</v>
      </c>
    </row>
    <row r="3675" spans="1:7">
      <c r="A3675" s="5">
        <v>3674</v>
      </c>
      <c r="B3675" s="5">
        <v>3674</v>
      </c>
      <c r="D3675" t="s">
        <v>20654</v>
      </c>
      <c r="E3675" s="3" t="s">
        <v>19028</v>
      </c>
      <c r="F3675" s="3" t="s">
        <v>19029</v>
      </c>
      <c r="G3675" t="str">
        <f t="shared" si="57"/>
        <v>insert into tb_property_owner_has_tb_propertyfinder(tb_property_owner_id, tb_propertyfinder_id) values ('3674','3674');</v>
      </c>
    </row>
    <row r="3676" spans="1:7">
      <c r="A3676" s="5">
        <v>3675</v>
      </c>
      <c r="B3676" s="5">
        <v>3675</v>
      </c>
      <c r="D3676" t="s">
        <v>20654</v>
      </c>
      <c r="E3676" s="3" t="s">
        <v>19028</v>
      </c>
      <c r="F3676" s="3" t="s">
        <v>19029</v>
      </c>
      <c r="G3676" t="str">
        <f t="shared" si="57"/>
        <v>insert into tb_property_owner_has_tb_propertyfinder(tb_property_owner_id, tb_propertyfinder_id) values ('3675','3675');</v>
      </c>
    </row>
    <row r="3677" spans="1:7">
      <c r="A3677" s="5">
        <v>3676</v>
      </c>
      <c r="B3677" s="5">
        <v>3676</v>
      </c>
      <c r="D3677" t="s">
        <v>20654</v>
      </c>
      <c r="E3677" s="3" t="s">
        <v>19028</v>
      </c>
      <c r="F3677" s="3" t="s">
        <v>19029</v>
      </c>
      <c r="G3677" t="str">
        <f t="shared" si="57"/>
        <v>insert into tb_property_owner_has_tb_propertyfinder(tb_property_owner_id, tb_propertyfinder_id) values ('3676','3676');</v>
      </c>
    </row>
    <row r="3678" spans="1:7">
      <c r="A3678" s="5">
        <v>3677</v>
      </c>
      <c r="B3678" s="5">
        <v>3677</v>
      </c>
      <c r="D3678" t="s">
        <v>20654</v>
      </c>
      <c r="E3678" s="3" t="s">
        <v>19028</v>
      </c>
      <c r="F3678" s="3" t="s">
        <v>19029</v>
      </c>
      <c r="G3678" t="str">
        <f t="shared" si="57"/>
        <v>insert into tb_property_owner_has_tb_propertyfinder(tb_property_owner_id, tb_propertyfinder_id) values ('3677','3677');</v>
      </c>
    </row>
    <row r="3679" spans="1:7">
      <c r="A3679" s="5">
        <v>3678</v>
      </c>
      <c r="B3679" s="5">
        <v>3678</v>
      </c>
      <c r="D3679" t="s">
        <v>20654</v>
      </c>
      <c r="E3679" s="3" t="s">
        <v>19028</v>
      </c>
      <c r="F3679" s="3" t="s">
        <v>19029</v>
      </c>
      <c r="G3679" t="str">
        <f t="shared" si="57"/>
        <v>insert into tb_property_owner_has_tb_propertyfinder(tb_property_owner_id, tb_propertyfinder_id) values ('3678','3678');</v>
      </c>
    </row>
    <row r="3680" spans="1:7">
      <c r="A3680" s="5">
        <v>3679</v>
      </c>
      <c r="B3680" s="5">
        <v>3679</v>
      </c>
      <c r="D3680" t="s">
        <v>20654</v>
      </c>
      <c r="E3680" s="3" t="s">
        <v>19028</v>
      </c>
      <c r="F3680" s="3" t="s">
        <v>19029</v>
      </c>
      <c r="G3680" t="str">
        <f t="shared" si="57"/>
        <v>insert into tb_property_owner_has_tb_propertyfinder(tb_property_owner_id, tb_propertyfinder_id) values ('3679','3679');</v>
      </c>
    </row>
    <row r="3681" spans="1:7">
      <c r="A3681" s="5">
        <v>3680</v>
      </c>
      <c r="B3681" s="5">
        <v>3680</v>
      </c>
      <c r="D3681" t="s">
        <v>20654</v>
      </c>
      <c r="E3681" s="3" t="s">
        <v>19028</v>
      </c>
      <c r="F3681" s="3" t="s">
        <v>19029</v>
      </c>
      <c r="G3681" t="str">
        <f t="shared" si="57"/>
        <v>insert into tb_property_owner_has_tb_propertyfinder(tb_property_owner_id, tb_propertyfinder_id) values ('3680','3680');</v>
      </c>
    </row>
    <row r="3682" spans="1:7">
      <c r="A3682" s="5">
        <v>3681</v>
      </c>
      <c r="B3682" s="5">
        <v>3681</v>
      </c>
      <c r="D3682" t="s">
        <v>20654</v>
      </c>
      <c r="E3682" s="3" t="s">
        <v>19028</v>
      </c>
      <c r="F3682" s="3" t="s">
        <v>19029</v>
      </c>
      <c r="G3682" t="str">
        <f t="shared" si="57"/>
        <v>insert into tb_property_owner_has_tb_propertyfinder(tb_property_owner_id, tb_propertyfinder_id) values ('3681','3681');</v>
      </c>
    </row>
    <row r="3683" spans="1:7">
      <c r="A3683" s="5">
        <v>3682</v>
      </c>
      <c r="B3683" s="5">
        <v>3682</v>
      </c>
      <c r="D3683" t="s">
        <v>20654</v>
      </c>
      <c r="E3683" s="3" t="s">
        <v>19028</v>
      </c>
      <c r="F3683" s="3" t="s">
        <v>19029</v>
      </c>
      <c r="G3683" t="str">
        <f t="shared" si="57"/>
        <v>insert into tb_property_owner_has_tb_propertyfinder(tb_property_owner_id, tb_propertyfinder_id) values ('3682','3682');</v>
      </c>
    </row>
    <row r="3684" spans="1:7">
      <c r="A3684" s="5">
        <v>3683</v>
      </c>
      <c r="B3684" s="5">
        <v>3683</v>
      </c>
      <c r="D3684" t="s">
        <v>20654</v>
      </c>
      <c r="E3684" s="3" t="s">
        <v>19028</v>
      </c>
      <c r="F3684" s="3" t="s">
        <v>19029</v>
      </c>
      <c r="G3684" t="str">
        <f t="shared" si="57"/>
        <v>insert into tb_property_owner_has_tb_propertyfinder(tb_property_owner_id, tb_propertyfinder_id) values ('3683','3683');</v>
      </c>
    </row>
    <row r="3685" spans="1:7">
      <c r="A3685" s="5">
        <v>3684</v>
      </c>
      <c r="B3685" s="5">
        <v>3684</v>
      </c>
      <c r="D3685" t="s">
        <v>20654</v>
      </c>
      <c r="E3685" s="3" t="s">
        <v>19028</v>
      </c>
      <c r="F3685" s="3" t="s">
        <v>19029</v>
      </c>
      <c r="G3685" t="str">
        <f t="shared" si="57"/>
        <v>insert into tb_property_owner_has_tb_propertyfinder(tb_property_owner_id, tb_propertyfinder_id) values ('3684','3684');</v>
      </c>
    </row>
    <row r="3686" spans="1:7">
      <c r="A3686" s="5">
        <v>3685</v>
      </c>
      <c r="B3686" s="5">
        <v>3685</v>
      </c>
      <c r="D3686" t="s">
        <v>20654</v>
      </c>
      <c r="E3686" s="3" t="s">
        <v>19028</v>
      </c>
      <c r="F3686" s="3" t="s">
        <v>19029</v>
      </c>
      <c r="G3686" t="str">
        <f t="shared" si="57"/>
        <v>insert into tb_property_owner_has_tb_propertyfinder(tb_property_owner_id, tb_propertyfinder_id) values ('3685','3685');</v>
      </c>
    </row>
    <row r="3687" spans="1:7">
      <c r="A3687" s="5">
        <v>3686</v>
      </c>
      <c r="B3687" s="5">
        <v>3686</v>
      </c>
      <c r="D3687" t="s">
        <v>20654</v>
      </c>
      <c r="E3687" s="3" t="s">
        <v>19028</v>
      </c>
      <c r="F3687" s="3" t="s">
        <v>19029</v>
      </c>
      <c r="G3687" t="str">
        <f t="shared" si="57"/>
        <v>insert into tb_property_owner_has_tb_propertyfinder(tb_property_owner_id, tb_propertyfinder_id) values ('3686','3686');</v>
      </c>
    </row>
    <row r="3688" spans="1:7">
      <c r="A3688" s="5">
        <v>3687</v>
      </c>
      <c r="B3688" s="5">
        <v>3687</v>
      </c>
      <c r="D3688" t="s">
        <v>20654</v>
      </c>
      <c r="E3688" s="3" t="s">
        <v>19028</v>
      </c>
      <c r="F3688" s="3" t="s">
        <v>19029</v>
      </c>
      <c r="G3688" t="str">
        <f t="shared" si="57"/>
        <v>insert into tb_property_owner_has_tb_propertyfinder(tb_property_owner_id, tb_propertyfinder_id) values ('3687','3687');</v>
      </c>
    </row>
    <row r="3689" spans="1:7">
      <c r="A3689" s="5">
        <v>3688</v>
      </c>
      <c r="B3689" s="5">
        <v>3688</v>
      </c>
      <c r="D3689" t="s">
        <v>20654</v>
      </c>
      <c r="E3689" s="3" t="s">
        <v>19028</v>
      </c>
      <c r="F3689" s="3" t="s">
        <v>19029</v>
      </c>
      <c r="G3689" t="str">
        <f t="shared" si="57"/>
        <v>insert into tb_property_owner_has_tb_propertyfinder(tb_property_owner_id, tb_propertyfinder_id) values ('3688','3688');</v>
      </c>
    </row>
    <row r="3690" spans="1:7">
      <c r="A3690" s="5">
        <v>3689</v>
      </c>
      <c r="B3690" s="5">
        <v>3689</v>
      </c>
      <c r="D3690" t="s">
        <v>20654</v>
      </c>
      <c r="E3690" s="3" t="s">
        <v>19028</v>
      </c>
      <c r="F3690" s="3" t="s">
        <v>19029</v>
      </c>
      <c r="G3690" t="str">
        <f t="shared" si="57"/>
        <v>insert into tb_property_owner_has_tb_propertyfinder(tb_property_owner_id, tb_propertyfinder_id) values ('3689','3689');</v>
      </c>
    </row>
    <row r="3691" spans="1:7">
      <c r="A3691" s="5">
        <v>3690</v>
      </c>
      <c r="B3691" s="5">
        <v>3690</v>
      </c>
      <c r="D3691" t="s">
        <v>20654</v>
      </c>
      <c r="E3691" s="3" t="s">
        <v>19028</v>
      </c>
      <c r="F3691" s="3" t="s">
        <v>19029</v>
      </c>
      <c r="G3691" t="str">
        <f t="shared" si="57"/>
        <v>insert into tb_property_owner_has_tb_propertyfinder(tb_property_owner_id, tb_propertyfinder_id) values ('3690','3690');</v>
      </c>
    </row>
    <row r="3692" spans="1:7">
      <c r="A3692" s="5">
        <v>3691</v>
      </c>
      <c r="B3692" s="5">
        <v>3691</v>
      </c>
      <c r="D3692" t="s">
        <v>20654</v>
      </c>
      <c r="E3692" s="3" t="s">
        <v>19028</v>
      </c>
      <c r="F3692" s="3" t="s">
        <v>19029</v>
      </c>
      <c r="G3692" t="str">
        <f t="shared" si="57"/>
        <v>insert into tb_property_owner_has_tb_propertyfinder(tb_property_owner_id, tb_propertyfinder_id) values ('3691','3691');</v>
      </c>
    </row>
    <row r="3693" spans="1:7">
      <c r="A3693" s="5">
        <v>3692</v>
      </c>
      <c r="B3693" s="5">
        <v>3692</v>
      </c>
      <c r="D3693" t="s">
        <v>20654</v>
      </c>
      <c r="E3693" s="3" t="s">
        <v>19028</v>
      </c>
      <c r="F3693" s="3" t="s">
        <v>19029</v>
      </c>
      <c r="G3693" t="str">
        <f t="shared" si="57"/>
        <v>insert into tb_property_owner_has_tb_propertyfinder(tb_property_owner_id, tb_propertyfinder_id) values ('3692','3692');</v>
      </c>
    </row>
    <row r="3694" spans="1:7">
      <c r="A3694" s="5">
        <v>3693</v>
      </c>
      <c r="B3694" s="5">
        <v>3693</v>
      </c>
      <c r="D3694" t="s">
        <v>20654</v>
      </c>
      <c r="E3694" s="3" t="s">
        <v>19028</v>
      </c>
      <c r="F3694" s="3" t="s">
        <v>19029</v>
      </c>
      <c r="G3694" t="str">
        <f t="shared" si="57"/>
        <v>insert into tb_property_owner_has_tb_propertyfinder(tb_property_owner_id, tb_propertyfinder_id) values ('3693','3693');</v>
      </c>
    </row>
    <row r="3695" spans="1:7">
      <c r="A3695" s="5">
        <v>3694</v>
      </c>
      <c r="B3695" s="5">
        <v>3694</v>
      </c>
      <c r="D3695" t="s">
        <v>20654</v>
      </c>
      <c r="E3695" s="3" t="s">
        <v>19028</v>
      </c>
      <c r="F3695" s="3" t="s">
        <v>19029</v>
      </c>
      <c r="G3695" t="str">
        <f t="shared" si="57"/>
        <v>insert into tb_property_owner_has_tb_propertyfinder(tb_property_owner_id, tb_propertyfinder_id) values ('3694','3694');</v>
      </c>
    </row>
    <row r="3696" spans="1:7">
      <c r="A3696" s="5">
        <v>3695</v>
      </c>
      <c r="B3696" s="5">
        <v>3695</v>
      </c>
      <c r="D3696" t="s">
        <v>20654</v>
      </c>
      <c r="E3696" s="3" t="s">
        <v>19028</v>
      </c>
      <c r="F3696" s="3" t="s">
        <v>19029</v>
      </c>
      <c r="G3696" t="str">
        <f t="shared" si="57"/>
        <v>insert into tb_property_owner_has_tb_propertyfinder(tb_property_owner_id, tb_propertyfinder_id) values ('3695','3695');</v>
      </c>
    </row>
    <row r="3697" spans="1:7">
      <c r="A3697" s="5">
        <v>3696</v>
      </c>
      <c r="B3697" s="5">
        <v>3696</v>
      </c>
      <c r="D3697" t="s">
        <v>20654</v>
      </c>
      <c r="E3697" s="3" t="s">
        <v>19028</v>
      </c>
      <c r="F3697" s="3" t="s">
        <v>19029</v>
      </c>
      <c r="G3697" t="str">
        <f t="shared" si="57"/>
        <v>insert into tb_property_owner_has_tb_propertyfinder(tb_property_owner_id, tb_propertyfinder_id) values ('3696','3696');</v>
      </c>
    </row>
    <row r="3698" spans="1:7">
      <c r="A3698" s="5">
        <v>3697</v>
      </c>
      <c r="B3698" s="5">
        <v>3697</v>
      </c>
      <c r="D3698" t="s">
        <v>20654</v>
      </c>
      <c r="E3698" s="3" t="s">
        <v>19028</v>
      </c>
      <c r="F3698" s="3" t="s">
        <v>19029</v>
      </c>
      <c r="G3698" t="str">
        <f t="shared" si="57"/>
        <v>insert into tb_property_owner_has_tb_propertyfinder(tb_property_owner_id, tb_propertyfinder_id) values ('3697','3697');</v>
      </c>
    </row>
    <row r="3699" spans="1:7">
      <c r="A3699" s="5">
        <v>3698</v>
      </c>
      <c r="B3699" s="5">
        <v>3698</v>
      </c>
      <c r="D3699" t="s">
        <v>20654</v>
      </c>
      <c r="E3699" s="3" t="s">
        <v>19028</v>
      </c>
      <c r="F3699" s="3" t="s">
        <v>19029</v>
      </c>
      <c r="G3699" t="str">
        <f t="shared" si="57"/>
        <v>insert into tb_property_owner_has_tb_propertyfinder(tb_property_owner_id, tb_propertyfinder_id) values ('3698','3698');</v>
      </c>
    </row>
    <row r="3700" spans="1:7">
      <c r="A3700" s="5">
        <v>3699</v>
      </c>
      <c r="B3700" s="5">
        <v>3699</v>
      </c>
      <c r="D3700" t="s">
        <v>20654</v>
      </c>
      <c r="E3700" s="3" t="s">
        <v>19028</v>
      </c>
      <c r="F3700" s="3" t="s">
        <v>19029</v>
      </c>
      <c r="G3700" t="str">
        <f t="shared" si="57"/>
        <v>insert into tb_property_owner_has_tb_propertyfinder(tb_property_owner_id, tb_propertyfinder_id) values ('3699','3699');</v>
      </c>
    </row>
    <row r="3701" spans="1:7">
      <c r="A3701" s="5">
        <v>3700</v>
      </c>
      <c r="B3701" s="5">
        <v>3700</v>
      </c>
      <c r="D3701" t="s">
        <v>20654</v>
      </c>
      <c r="E3701" s="3" t="s">
        <v>19028</v>
      </c>
      <c r="F3701" s="3" t="s">
        <v>19029</v>
      </c>
      <c r="G3701" t="str">
        <f t="shared" si="57"/>
        <v>insert into tb_property_owner_has_tb_propertyfinder(tb_property_owner_id, tb_propertyfinder_id) values ('3700','3700');</v>
      </c>
    </row>
    <row r="3702" spans="1:7">
      <c r="A3702" s="5">
        <v>3701</v>
      </c>
      <c r="B3702" s="5">
        <v>3701</v>
      </c>
      <c r="D3702" t="s">
        <v>20654</v>
      </c>
      <c r="E3702" s="3" t="s">
        <v>19028</v>
      </c>
      <c r="F3702" s="3" t="s">
        <v>19029</v>
      </c>
      <c r="G3702" t="str">
        <f t="shared" si="57"/>
        <v>insert into tb_property_owner_has_tb_propertyfinder(tb_property_owner_id, tb_propertyfinder_id) values ('3701','3701');</v>
      </c>
    </row>
    <row r="3703" spans="1:7">
      <c r="A3703" s="5">
        <v>3702</v>
      </c>
      <c r="B3703" s="5">
        <v>3702</v>
      </c>
      <c r="D3703" t="s">
        <v>20654</v>
      </c>
      <c r="E3703" s="3" t="s">
        <v>19028</v>
      </c>
      <c r="F3703" s="3" t="s">
        <v>19029</v>
      </c>
      <c r="G3703" t="str">
        <f t="shared" si="57"/>
        <v>insert into tb_property_owner_has_tb_propertyfinder(tb_property_owner_id, tb_propertyfinder_id) values ('3702','3702');</v>
      </c>
    </row>
    <row r="3704" spans="1:7">
      <c r="A3704" s="5">
        <v>3703</v>
      </c>
      <c r="B3704" s="5">
        <v>3703</v>
      </c>
      <c r="D3704" t="s">
        <v>20654</v>
      </c>
      <c r="E3704" s="3" t="s">
        <v>19028</v>
      </c>
      <c r="F3704" s="3" t="s">
        <v>19029</v>
      </c>
      <c r="G3704" t="str">
        <f t="shared" si="57"/>
        <v>insert into tb_property_owner_has_tb_propertyfinder(tb_property_owner_id, tb_propertyfinder_id) values ('3703','3703');</v>
      </c>
    </row>
    <row r="3705" spans="1:7">
      <c r="A3705" s="5">
        <v>3704</v>
      </c>
      <c r="B3705" s="5">
        <v>3704</v>
      </c>
      <c r="D3705" t="s">
        <v>20654</v>
      </c>
      <c r="E3705" s="3" t="s">
        <v>19028</v>
      </c>
      <c r="F3705" s="3" t="s">
        <v>19029</v>
      </c>
      <c r="G3705" t="str">
        <f t="shared" si="57"/>
        <v>insert into tb_property_owner_has_tb_propertyfinder(tb_property_owner_id, tb_propertyfinder_id) values ('3704','3704');</v>
      </c>
    </row>
    <row r="3706" spans="1:7">
      <c r="A3706" s="5">
        <v>3705</v>
      </c>
      <c r="B3706" s="5">
        <v>3705</v>
      </c>
      <c r="D3706" t="s">
        <v>20654</v>
      </c>
      <c r="E3706" s="3" t="s">
        <v>19028</v>
      </c>
      <c r="F3706" s="3" t="s">
        <v>19029</v>
      </c>
      <c r="G3706" t="str">
        <f t="shared" si="57"/>
        <v>insert into tb_property_owner_has_tb_propertyfinder(tb_property_owner_id, tb_propertyfinder_id) values ('3705','3705');</v>
      </c>
    </row>
    <row r="3707" spans="1:7">
      <c r="A3707" s="5">
        <v>3706</v>
      </c>
      <c r="B3707" s="5">
        <v>3706</v>
      </c>
      <c r="D3707" t="s">
        <v>20654</v>
      </c>
      <c r="E3707" s="3" t="s">
        <v>19028</v>
      </c>
      <c r="F3707" s="3" t="s">
        <v>19029</v>
      </c>
      <c r="G3707" t="str">
        <f t="shared" si="57"/>
        <v>insert into tb_property_owner_has_tb_propertyfinder(tb_property_owner_id, tb_propertyfinder_id) values ('3706','3706');</v>
      </c>
    </row>
    <row r="3708" spans="1:7">
      <c r="A3708" s="5">
        <v>3707</v>
      </c>
      <c r="B3708" s="5">
        <v>3707</v>
      </c>
      <c r="D3708" t="s">
        <v>20654</v>
      </c>
      <c r="E3708" s="3" t="s">
        <v>19028</v>
      </c>
      <c r="F3708" s="3" t="s">
        <v>19029</v>
      </c>
      <c r="G3708" t="str">
        <f t="shared" si="57"/>
        <v>insert into tb_property_owner_has_tb_propertyfinder(tb_property_owner_id, tb_propertyfinder_id) values ('3707','3707');</v>
      </c>
    </row>
    <row r="3709" spans="1:7">
      <c r="A3709" s="5">
        <v>3708</v>
      </c>
      <c r="B3709" s="5">
        <v>3708</v>
      </c>
      <c r="D3709" t="s">
        <v>20654</v>
      </c>
      <c r="E3709" s="3" t="s">
        <v>19028</v>
      </c>
      <c r="F3709" s="3" t="s">
        <v>19029</v>
      </c>
      <c r="G3709" t="str">
        <f t="shared" si="57"/>
        <v>insert into tb_property_owner_has_tb_propertyfinder(tb_property_owner_id, tb_propertyfinder_id) values ('3708','3708');</v>
      </c>
    </row>
    <row r="3710" spans="1:7">
      <c r="A3710" s="5">
        <v>3709</v>
      </c>
      <c r="B3710" s="5">
        <v>3709</v>
      </c>
      <c r="D3710" t="s">
        <v>20654</v>
      </c>
      <c r="E3710" s="3" t="s">
        <v>19028</v>
      </c>
      <c r="F3710" s="3" t="s">
        <v>19029</v>
      </c>
      <c r="G3710" t="str">
        <f t="shared" si="57"/>
        <v>insert into tb_property_owner_has_tb_propertyfinder(tb_property_owner_id, tb_propertyfinder_id) values ('3709','3709');</v>
      </c>
    </row>
    <row r="3711" spans="1:7">
      <c r="A3711" s="5">
        <v>3710</v>
      </c>
      <c r="B3711" s="5">
        <v>3710</v>
      </c>
      <c r="D3711" t="s">
        <v>20654</v>
      </c>
      <c r="E3711" s="3" t="s">
        <v>19028</v>
      </c>
      <c r="F3711" s="3" t="s">
        <v>19029</v>
      </c>
      <c r="G3711" t="str">
        <f t="shared" si="57"/>
        <v>insert into tb_property_owner_has_tb_propertyfinder(tb_property_owner_id, tb_propertyfinder_id) values ('3710','3710');</v>
      </c>
    </row>
    <row r="3712" spans="1:7">
      <c r="A3712" s="5">
        <v>3711</v>
      </c>
      <c r="B3712" s="5">
        <v>3711</v>
      </c>
      <c r="D3712" t="s">
        <v>20654</v>
      </c>
      <c r="E3712" s="3" t="s">
        <v>19028</v>
      </c>
      <c r="F3712" s="3" t="s">
        <v>19029</v>
      </c>
      <c r="G3712" t="str">
        <f t="shared" si="57"/>
        <v>insert into tb_property_owner_has_tb_propertyfinder(tb_property_owner_id, tb_propertyfinder_id) values ('3711','3711');</v>
      </c>
    </row>
    <row r="3713" spans="1:7">
      <c r="A3713" s="5">
        <v>3712</v>
      </c>
      <c r="B3713" s="5">
        <v>3712</v>
      </c>
      <c r="D3713" t="s">
        <v>20654</v>
      </c>
      <c r="E3713" s="3" t="s">
        <v>19028</v>
      </c>
      <c r="F3713" s="3" t="s">
        <v>19029</v>
      </c>
      <c r="G3713" t="str">
        <f t="shared" si="57"/>
        <v>insert into tb_property_owner_has_tb_propertyfinder(tb_property_owner_id, tb_propertyfinder_id) values ('3712','3712');</v>
      </c>
    </row>
    <row r="3714" spans="1:7">
      <c r="A3714" s="5">
        <v>3713</v>
      </c>
      <c r="B3714" s="5">
        <v>3713</v>
      </c>
      <c r="D3714" t="s">
        <v>20654</v>
      </c>
      <c r="E3714" s="3" t="s">
        <v>19028</v>
      </c>
      <c r="F3714" s="3" t="s">
        <v>19029</v>
      </c>
      <c r="G3714" t="str">
        <f t="shared" si="57"/>
        <v>insert into tb_property_owner_has_tb_propertyfinder(tb_property_owner_id, tb_propertyfinder_id) values ('3713','3713');</v>
      </c>
    </row>
    <row r="3715" spans="1:7">
      <c r="A3715" s="5">
        <v>3714</v>
      </c>
      <c r="B3715" s="5">
        <v>3714</v>
      </c>
      <c r="D3715" t="s">
        <v>20654</v>
      </c>
      <c r="E3715" s="3" t="s">
        <v>19028</v>
      </c>
      <c r="F3715" s="3" t="s">
        <v>19029</v>
      </c>
      <c r="G3715" t="str">
        <f t="shared" ref="G3715:G3778" si="58">CONCATENATE(D3715,A3715,E3715,B3715,F3715)</f>
        <v>insert into tb_property_owner_has_tb_propertyfinder(tb_property_owner_id, tb_propertyfinder_id) values ('3714','3714');</v>
      </c>
    </row>
    <row r="3716" spans="1:7">
      <c r="A3716" s="5">
        <v>3715</v>
      </c>
      <c r="B3716" s="5">
        <v>3715</v>
      </c>
      <c r="D3716" t="s">
        <v>20654</v>
      </c>
      <c r="E3716" s="3" t="s">
        <v>19028</v>
      </c>
      <c r="F3716" s="3" t="s">
        <v>19029</v>
      </c>
      <c r="G3716" t="str">
        <f t="shared" si="58"/>
        <v>insert into tb_property_owner_has_tb_propertyfinder(tb_property_owner_id, tb_propertyfinder_id) values ('3715','3715');</v>
      </c>
    </row>
    <row r="3717" spans="1:7">
      <c r="A3717" s="5">
        <v>3716</v>
      </c>
      <c r="B3717" s="5">
        <v>3716</v>
      </c>
      <c r="D3717" t="s">
        <v>20654</v>
      </c>
      <c r="E3717" s="3" t="s">
        <v>19028</v>
      </c>
      <c r="F3717" s="3" t="s">
        <v>19029</v>
      </c>
      <c r="G3717" t="str">
        <f t="shared" si="58"/>
        <v>insert into tb_property_owner_has_tb_propertyfinder(tb_property_owner_id, tb_propertyfinder_id) values ('3716','3716');</v>
      </c>
    </row>
    <row r="3718" spans="1:7">
      <c r="A3718" s="5">
        <v>3717</v>
      </c>
      <c r="B3718" s="5">
        <v>3717</v>
      </c>
      <c r="D3718" t="s">
        <v>20654</v>
      </c>
      <c r="E3718" s="3" t="s">
        <v>19028</v>
      </c>
      <c r="F3718" s="3" t="s">
        <v>19029</v>
      </c>
      <c r="G3718" t="str">
        <f t="shared" si="58"/>
        <v>insert into tb_property_owner_has_tb_propertyfinder(tb_property_owner_id, tb_propertyfinder_id) values ('3717','3717');</v>
      </c>
    </row>
    <row r="3719" spans="1:7">
      <c r="A3719" s="5">
        <v>3718</v>
      </c>
      <c r="B3719" s="5">
        <v>3718</v>
      </c>
      <c r="D3719" t="s">
        <v>20654</v>
      </c>
      <c r="E3719" s="3" t="s">
        <v>19028</v>
      </c>
      <c r="F3719" s="3" t="s">
        <v>19029</v>
      </c>
      <c r="G3719" t="str">
        <f t="shared" si="58"/>
        <v>insert into tb_property_owner_has_tb_propertyfinder(tb_property_owner_id, tb_propertyfinder_id) values ('3718','3718');</v>
      </c>
    </row>
    <row r="3720" spans="1:7">
      <c r="A3720" s="5">
        <v>3719</v>
      </c>
      <c r="B3720" s="5">
        <v>3719</v>
      </c>
      <c r="D3720" t="s">
        <v>20654</v>
      </c>
      <c r="E3720" s="3" t="s">
        <v>19028</v>
      </c>
      <c r="F3720" s="3" t="s">
        <v>19029</v>
      </c>
      <c r="G3720" t="str">
        <f t="shared" si="58"/>
        <v>insert into tb_property_owner_has_tb_propertyfinder(tb_property_owner_id, tb_propertyfinder_id) values ('3719','3719');</v>
      </c>
    </row>
    <row r="3721" spans="1:7">
      <c r="A3721" s="5">
        <v>3720</v>
      </c>
      <c r="B3721" s="5">
        <v>3720</v>
      </c>
      <c r="D3721" t="s">
        <v>20654</v>
      </c>
      <c r="E3721" s="3" t="s">
        <v>19028</v>
      </c>
      <c r="F3721" s="3" t="s">
        <v>19029</v>
      </c>
      <c r="G3721" t="str">
        <f t="shared" si="58"/>
        <v>insert into tb_property_owner_has_tb_propertyfinder(tb_property_owner_id, tb_propertyfinder_id) values ('3720','3720');</v>
      </c>
    </row>
    <row r="3722" spans="1:7">
      <c r="A3722" s="5">
        <v>3721</v>
      </c>
      <c r="B3722" s="5">
        <v>3721</v>
      </c>
      <c r="D3722" t="s">
        <v>20654</v>
      </c>
      <c r="E3722" s="3" t="s">
        <v>19028</v>
      </c>
      <c r="F3722" s="3" t="s">
        <v>19029</v>
      </c>
      <c r="G3722" t="str">
        <f t="shared" si="58"/>
        <v>insert into tb_property_owner_has_tb_propertyfinder(tb_property_owner_id, tb_propertyfinder_id) values ('3721','3721');</v>
      </c>
    </row>
    <row r="3723" spans="1:7">
      <c r="A3723" s="5">
        <v>3722</v>
      </c>
      <c r="B3723" s="5">
        <v>3722</v>
      </c>
      <c r="D3723" t="s">
        <v>20654</v>
      </c>
      <c r="E3723" s="3" t="s">
        <v>19028</v>
      </c>
      <c r="F3723" s="3" t="s">
        <v>19029</v>
      </c>
      <c r="G3723" t="str">
        <f t="shared" si="58"/>
        <v>insert into tb_property_owner_has_tb_propertyfinder(tb_property_owner_id, tb_propertyfinder_id) values ('3722','3722');</v>
      </c>
    </row>
    <row r="3724" spans="1:7">
      <c r="A3724" s="5">
        <v>3723</v>
      </c>
      <c r="B3724" s="5">
        <v>3723</v>
      </c>
      <c r="D3724" t="s">
        <v>20654</v>
      </c>
      <c r="E3724" s="3" t="s">
        <v>19028</v>
      </c>
      <c r="F3724" s="3" t="s">
        <v>19029</v>
      </c>
      <c r="G3724" t="str">
        <f t="shared" si="58"/>
        <v>insert into tb_property_owner_has_tb_propertyfinder(tb_property_owner_id, tb_propertyfinder_id) values ('3723','3723');</v>
      </c>
    </row>
    <row r="3725" spans="1:7">
      <c r="A3725" s="5">
        <v>3724</v>
      </c>
      <c r="B3725" s="5">
        <v>3724</v>
      </c>
      <c r="D3725" t="s">
        <v>20654</v>
      </c>
      <c r="E3725" s="3" t="s">
        <v>19028</v>
      </c>
      <c r="F3725" s="3" t="s">
        <v>19029</v>
      </c>
      <c r="G3725" t="str">
        <f t="shared" si="58"/>
        <v>insert into tb_property_owner_has_tb_propertyfinder(tb_property_owner_id, tb_propertyfinder_id) values ('3724','3724');</v>
      </c>
    </row>
    <row r="3726" spans="1:7">
      <c r="A3726" s="5">
        <v>3725</v>
      </c>
      <c r="B3726" s="5">
        <v>3725</v>
      </c>
      <c r="D3726" t="s">
        <v>20654</v>
      </c>
      <c r="E3726" s="3" t="s">
        <v>19028</v>
      </c>
      <c r="F3726" s="3" t="s">
        <v>19029</v>
      </c>
      <c r="G3726" t="str">
        <f t="shared" si="58"/>
        <v>insert into tb_property_owner_has_tb_propertyfinder(tb_property_owner_id, tb_propertyfinder_id) values ('3725','3725');</v>
      </c>
    </row>
    <row r="3727" spans="1:7">
      <c r="A3727" s="5">
        <v>3726</v>
      </c>
      <c r="B3727" s="5">
        <v>3726</v>
      </c>
      <c r="D3727" t="s">
        <v>20654</v>
      </c>
      <c r="E3727" s="3" t="s">
        <v>19028</v>
      </c>
      <c r="F3727" s="3" t="s">
        <v>19029</v>
      </c>
      <c r="G3727" t="str">
        <f t="shared" si="58"/>
        <v>insert into tb_property_owner_has_tb_propertyfinder(tb_property_owner_id, tb_propertyfinder_id) values ('3726','3726');</v>
      </c>
    </row>
    <row r="3728" spans="1:7">
      <c r="A3728" s="5">
        <v>3727</v>
      </c>
      <c r="B3728" s="5">
        <v>3727</v>
      </c>
      <c r="D3728" t="s">
        <v>20654</v>
      </c>
      <c r="E3728" s="3" t="s">
        <v>19028</v>
      </c>
      <c r="F3728" s="3" t="s">
        <v>19029</v>
      </c>
      <c r="G3728" t="str">
        <f t="shared" si="58"/>
        <v>insert into tb_property_owner_has_tb_propertyfinder(tb_property_owner_id, tb_propertyfinder_id) values ('3727','3727');</v>
      </c>
    </row>
    <row r="3729" spans="1:7">
      <c r="A3729" s="5">
        <v>3728</v>
      </c>
      <c r="B3729" s="5">
        <v>3728</v>
      </c>
      <c r="D3729" t="s">
        <v>20654</v>
      </c>
      <c r="E3729" s="3" t="s">
        <v>19028</v>
      </c>
      <c r="F3729" s="3" t="s">
        <v>19029</v>
      </c>
      <c r="G3729" t="str">
        <f t="shared" si="58"/>
        <v>insert into tb_property_owner_has_tb_propertyfinder(tb_property_owner_id, tb_propertyfinder_id) values ('3728','3728');</v>
      </c>
    </row>
    <row r="3730" spans="1:7">
      <c r="A3730" s="5">
        <v>3729</v>
      </c>
      <c r="B3730" s="5">
        <v>3729</v>
      </c>
      <c r="D3730" t="s">
        <v>20654</v>
      </c>
      <c r="E3730" s="3" t="s">
        <v>19028</v>
      </c>
      <c r="F3730" s="3" t="s">
        <v>19029</v>
      </c>
      <c r="G3730" t="str">
        <f t="shared" si="58"/>
        <v>insert into tb_property_owner_has_tb_propertyfinder(tb_property_owner_id, tb_propertyfinder_id) values ('3729','3729');</v>
      </c>
    </row>
    <row r="3731" spans="1:7">
      <c r="A3731" s="5">
        <v>3730</v>
      </c>
      <c r="B3731" s="5">
        <v>3730</v>
      </c>
      <c r="D3731" t="s">
        <v>20654</v>
      </c>
      <c r="E3731" s="3" t="s">
        <v>19028</v>
      </c>
      <c r="F3731" s="3" t="s">
        <v>19029</v>
      </c>
      <c r="G3731" t="str">
        <f t="shared" si="58"/>
        <v>insert into tb_property_owner_has_tb_propertyfinder(tb_property_owner_id, tb_propertyfinder_id) values ('3730','3730');</v>
      </c>
    </row>
    <row r="3732" spans="1:7">
      <c r="A3732" s="5">
        <v>3731</v>
      </c>
      <c r="B3732" s="5">
        <v>3731</v>
      </c>
      <c r="D3732" t="s">
        <v>20654</v>
      </c>
      <c r="E3732" s="3" t="s">
        <v>19028</v>
      </c>
      <c r="F3732" s="3" t="s">
        <v>19029</v>
      </c>
      <c r="G3732" t="str">
        <f t="shared" si="58"/>
        <v>insert into tb_property_owner_has_tb_propertyfinder(tb_property_owner_id, tb_propertyfinder_id) values ('3731','3731');</v>
      </c>
    </row>
    <row r="3733" spans="1:7">
      <c r="A3733" s="5">
        <v>3732</v>
      </c>
      <c r="B3733" s="5">
        <v>3732</v>
      </c>
      <c r="D3733" t="s">
        <v>20654</v>
      </c>
      <c r="E3733" s="3" t="s">
        <v>19028</v>
      </c>
      <c r="F3733" s="3" t="s">
        <v>19029</v>
      </c>
      <c r="G3733" t="str">
        <f t="shared" si="58"/>
        <v>insert into tb_property_owner_has_tb_propertyfinder(tb_property_owner_id, tb_propertyfinder_id) values ('3732','3732');</v>
      </c>
    </row>
    <row r="3734" spans="1:7">
      <c r="A3734" s="5">
        <v>3733</v>
      </c>
      <c r="B3734" s="5">
        <v>3733</v>
      </c>
      <c r="D3734" t="s">
        <v>20654</v>
      </c>
      <c r="E3734" s="3" t="s">
        <v>19028</v>
      </c>
      <c r="F3734" s="3" t="s">
        <v>19029</v>
      </c>
      <c r="G3734" t="str">
        <f t="shared" si="58"/>
        <v>insert into tb_property_owner_has_tb_propertyfinder(tb_property_owner_id, tb_propertyfinder_id) values ('3733','3733');</v>
      </c>
    </row>
    <row r="3735" spans="1:7">
      <c r="A3735" s="5">
        <v>3734</v>
      </c>
      <c r="B3735" s="5">
        <v>3734</v>
      </c>
      <c r="D3735" t="s">
        <v>20654</v>
      </c>
      <c r="E3735" s="3" t="s">
        <v>19028</v>
      </c>
      <c r="F3735" s="3" t="s">
        <v>19029</v>
      </c>
      <c r="G3735" t="str">
        <f t="shared" si="58"/>
        <v>insert into tb_property_owner_has_tb_propertyfinder(tb_property_owner_id, tb_propertyfinder_id) values ('3734','3734');</v>
      </c>
    </row>
    <row r="3736" spans="1:7">
      <c r="A3736" s="5">
        <v>3735</v>
      </c>
      <c r="B3736" s="5">
        <v>3735</v>
      </c>
      <c r="D3736" t="s">
        <v>20654</v>
      </c>
      <c r="E3736" s="3" t="s">
        <v>19028</v>
      </c>
      <c r="F3736" s="3" t="s">
        <v>19029</v>
      </c>
      <c r="G3736" t="str">
        <f t="shared" si="58"/>
        <v>insert into tb_property_owner_has_tb_propertyfinder(tb_property_owner_id, tb_propertyfinder_id) values ('3735','3735');</v>
      </c>
    </row>
    <row r="3737" spans="1:7">
      <c r="A3737" s="5">
        <v>3736</v>
      </c>
      <c r="B3737" s="5">
        <v>3736</v>
      </c>
      <c r="D3737" t="s">
        <v>20654</v>
      </c>
      <c r="E3737" s="3" t="s">
        <v>19028</v>
      </c>
      <c r="F3737" s="3" t="s">
        <v>19029</v>
      </c>
      <c r="G3737" t="str">
        <f t="shared" si="58"/>
        <v>insert into tb_property_owner_has_tb_propertyfinder(tb_property_owner_id, tb_propertyfinder_id) values ('3736','3736');</v>
      </c>
    </row>
    <row r="3738" spans="1:7">
      <c r="A3738" s="5">
        <v>3737</v>
      </c>
      <c r="B3738" s="5">
        <v>3737</v>
      </c>
      <c r="D3738" t="s">
        <v>20654</v>
      </c>
      <c r="E3738" s="3" t="s">
        <v>19028</v>
      </c>
      <c r="F3738" s="3" t="s">
        <v>19029</v>
      </c>
      <c r="G3738" t="str">
        <f t="shared" si="58"/>
        <v>insert into tb_property_owner_has_tb_propertyfinder(tb_property_owner_id, tb_propertyfinder_id) values ('3737','3737');</v>
      </c>
    </row>
    <row r="3739" spans="1:7">
      <c r="A3739" s="5">
        <v>3738</v>
      </c>
      <c r="B3739" s="5">
        <v>3738</v>
      </c>
      <c r="D3739" t="s">
        <v>20654</v>
      </c>
      <c r="E3739" s="3" t="s">
        <v>19028</v>
      </c>
      <c r="F3739" s="3" t="s">
        <v>19029</v>
      </c>
      <c r="G3739" t="str">
        <f t="shared" si="58"/>
        <v>insert into tb_property_owner_has_tb_propertyfinder(tb_property_owner_id, tb_propertyfinder_id) values ('3738','3738');</v>
      </c>
    </row>
    <row r="3740" spans="1:7">
      <c r="A3740" s="5">
        <v>3739</v>
      </c>
      <c r="B3740" s="5">
        <v>3739</v>
      </c>
      <c r="D3740" t="s">
        <v>20654</v>
      </c>
      <c r="E3740" s="3" t="s">
        <v>19028</v>
      </c>
      <c r="F3740" s="3" t="s">
        <v>19029</v>
      </c>
      <c r="G3740" t="str">
        <f t="shared" si="58"/>
        <v>insert into tb_property_owner_has_tb_propertyfinder(tb_property_owner_id, tb_propertyfinder_id) values ('3739','3739');</v>
      </c>
    </row>
    <row r="3741" spans="1:7">
      <c r="A3741" s="5">
        <v>3740</v>
      </c>
      <c r="B3741" s="5">
        <v>3740</v>
      </c>
      <c r="D3741" t="s">
        <v>20654</v>
      </c>
      <c r="E3741" s="3" t="s">
        <v>19028</v>
      </c>
      <c r="F3741" s="3" t="s">
        <v>19029</v>
      </c>
      <c r="G3741" t="str">
        <f t="shared" si="58"/>
        <v>insert into tb_property_owner_has_tb_propertyfinder(tb_property_owner_id, tb_propertyfinder_id) values ('3740','3740');</v>
      </c>
    </row>
    <row r="3742" spans="1:7">
      <c r="A3742" s="5">
        <v>3741</v>
      </c>
      <c r="B3742" s="5">
        <v>3741</v>
      </c>
      <c r="D3742" t="s">
        <v>20654</v>
      </c>
      <c r="E3742" s="3" t="s">
        <v>19028</v>
      </c>
      <c r="F3742" s="3" t="s">
        <v>19029</v>
      </c>
      <c r="G3742" t="str">
        <f t="shared" si="58"/>
        <v>insert into tb_property_owner_has_tb_propertyfinder(tb_property_owner_id, tb_propertyfinder_id) values ('3741','3741');</v>
      </c>
    </row>
    <row r="3743" spans="1:7">
      <c r="A3743" s="5">
        <v>3742</v>
      </c>
      <c r="B3743" s="5">
        <v>3742</v>
      </c>
      <c r="D3743" t="s">
        <v>20654</v>
      </c>
      <c r="E3743" s="3" t="s">
        <v>19028</v>
      </c>
      <c r="F3743" s="3" t="s">
        <v>19029</v>
      </c>
      <c r="G3743" t="str">
        <f t="shared" si="58"/>
        <v>insert into tb_property_owner_has_tb_propertyfinder(tb_property_owner_id, tb_propertyfinder_id) values ('3742','3742');</v>
      </c>
    </row>
    <row r="3744" spans="1:7">
      <c r="A3744" s="5">
        <v>3743</v>
      </c>
      <c r="B3744" s="5">
        <v>3743</v>
      </c>
      <c r="D3744" t="s">
        <v>20654</v>
      </c>
      <c r="E3744" s="3" t="s">
        <v>19028</v>
      </c>
      <c r="F3744" s="3" t="s">
        <v>19029</v>
      </c>
      <c r="G3744" t="str">
        <f t="shared" si="58"/>
        <v>insert into tb_property_owner_has_tb_propertyfinder(tb_property_owner_id, tb_propertyfinder_id) values ('3743','3743');</v>
      </c>
    </row>
    <row r="3745" spans="1:7">
      <c r="A3745" s="5">
        <v>3744</v>
      </c>
      <c r="B3745" s="5">
        <v>3744</v>
      </c>
      <c r="D3745" t="s">
        <v>20654</v>
      </c>
      <c r="E3745" s="3" t="s">
        <v>19028</v>
      </c>
      <c r="F3745" s="3" t="s">
        <v>19029</v>
      </c>
      <c r="G3745" t="str">
        <f t="shared" si="58"/>
        <v>insert into tb_property_owner_has_tb_propertyfinder(tb_property_owner_id, tb_propertyfinder_id) values ('3744','3744');</v>
      </c>
    </row>
    <row r="3746" spans="1:7">
      <c r="A3746" s="5">
        <v>3745</v>
      </c>
      <c r="B3746" s="5">
        <v>3745</v>
      </c>
      <c r="D3746" t="s">
        <v>20654</v>
      </c>
      <c r="E3746" s="3" t="s">
        <v>19028</v>
      </c>
      <c r="F3746" s="3" t="s">
        <v>19029</v>
      </c>
      <c r="G3746" t="str">
        <f t="shared" si="58"/>
        <v>insert into tb_property_owner_has_tb_propertyfinder(tb_property_owner_id, tb_propertyfinder_id) values ('3745','3745');</v>
      </c>
    </row>
    <row r="3747" spans="1:7">
      <c r="A3747" s="5">
        <v>3746</v>
      </c>
      <c r="B3747" s="5">
        <v>3746</v>
      </c>
      <c r="D3747" t="s">
        <v>20654</v>
      </c>
      <c r="E3747" s="3" t="s">
        <v>19028</v>
      </c>
      <c r="F3747" s="3" t="s">
        <v>19029</v>
      </c>
      <c r="G3747" t="str">
        <f t="shared" si="58"/>
        <v>insert into tb_property_owner_has_tb_propertyfinder(tb_property_owner_id, tb_propertyfinder_id) values ('3746','3746');</v>
      </c>
    </row>
    <row r="3748" spans="1:7">
      <c r="A3748" s="5">
        <v>3747</v>
      </c>
      <c r="B3748" s="5">
        <v>3747</v>
      </c>
      <c r="D3748" t="s">
        <v>20654</v>
      </c>
      <c r="E3748" s="3" t="s">
        <v>19028</v>
      </c>
      <c r="F3748" s="3" t="s">
        <v>19029</v>
      </c>
      <c r="G3748" t="str">
        <f t="shared" si="58"/>
        <v>insert into tb_property_owner_has_tb_propertyfinder(tb_property_owner_id, tb_propertyfinder_id) values ('3747','3747');</v>
      </c>
    </row>
    <row r="3749" spans="1:7">
      <c r="A3749" s="5">
        <v>3748</v>
      </c>
      <c r="B3749" s="5">
        <v>3748</v>
      </c>
      <c r="D3749" t="s">
        <v>20654</v>
      </c>
      <c r="E3749" s="3" t="s">
        <v>19028</v>
      </c>
      <c r="F3749" s="3" t="s">
        <v>19029</v>
      </c>
      <c r="G3749" t="str">
        <f t="shared" si="58"/>
        <v>insert into tb_property_owner_has_tb_propertyfinder(tb_property_owner_id, tb_propertyfinder_id) values ('3748','3748');</v>
      </c>
    </row>
    <row r="3750" spans="1:7">
      <c r="A3750" s="5">
        <v>3749</v>
      </c>
      <c r="B3750" s="5">
        <v>3749</v>
      </c>
      <c r="D3750" t="s">
        <v>20654</v>
      </c>
      <c r="E3750" s="3" t="s">
        <v>19028</v>
      </c>
      <c r="F3750" s="3" t="s">
        <v>19029</v>
      </c>
      <c r="G3750" t="str">
        <f t="shared" si="58"/>
        <v>insert into tb_property_owner_has_tb_propertyfinder(tb_property_owner_id, tb_propertyfinder_id) values ('3749','3749');</v>
      </c>
    </row>
    <row r="3751" spans="1:7">
      <c r="A3751" s="5">
        <v>3750</v>
      </c>
      <c r="B3751" s="5">
        <v>3750</v>
      </c>
      <c r="D3751" t="s">
        <v>20654</v>
      </c>
      <c r="E3751" s="3" t="s">
        <v>19028</v>
      </c>
      <c r="F3751" s="3" t="s">
        <v>19029</v>
      </c>
      <c r="G3751" t="str">
        <f t="shared" si="58"/>
        <v>insert into tb_property_owner_has_tb_propertyfinder(tb_property_owner_id, tb_propertyfinder_id) values ('3750','3750');</v>
      </c>
    </row>
    <row r="3752" spans="1:7">
      <c r="A3752" s="5">
        <v>3751</v>
      </c>
      <c r="B3752" s="5">
        <v>3751</v>
      </c>
      <c r="D3752" t="s">
        <v>20654</v>
      </c>
      <c r="E3752" s="3" t="s">
        <v>19028</v>
      </c>
      <c r="F3752" s="3" t="s">
        <v>19029</v>
      </c>
      <c r="G3752" t="str">
        <f t="shared" si="58"/>
        <v>insert into tb_property_owner_has_tb_propertyfinder(tb_property_owner_id, tb_propertyfinder_id) values ('3751','3751');</v>
      </c>
    </row>
    <row r="3753" spans="1:7">
      <c r="A3753" s="5">
        <v>3752</v>
      </c>
      <c r="B3753" s="5">
        <v>3752</v>
      </c>
      <c r="D3753" t="s">
        <v>20654</v>
      </c>
      <c r="E3753" s="3" t="s">
        <v>19028</v>
      </c>
      <c r="F3753" s="3" t="s">
        <v>19029</v>
      </c>
      <c r="G3753" t="str">
        <f t="shared" si="58"/>
        <v>insert into tb_property_owner_has_tb_propertyfinder(tb_property_owner_id, tb_propertyfinder_id) values ('3752','3752');</v>
      </c>
    </row>
    <row r="3754" spans="1:7">
      <c r="A3754" s="5">
        <v>3753</v>
      </c>
      <c r="B3754" s="5">
        <v>3753</v>
      </c>
      <c r="D3754" t="s">
        <v>20654</v>
      </c>
      <c r="E3754" s="3" t="s">
        <v>19028</v>
      </c>
      <c r="F3754" s="3" t="s">
        <v>19029</v>
      </c>
      <c r="G3754" t="str">
        <f t="shared" si="58"/>
        <v>insert into tb_property_owner_has_tb_propertyfinder(tb_property_owner_id, tb_propertyfinder_id) values ('3753','3753');</v>
      </c>
    </row>
    <row r="3755" spans="1:7">
      <c r="A3755" s="5">
        <v>3754</v>
      </c>
      <c r="B3755" s="5">
        <v>3754</v>
      </c>
      <c r="D3755" t="s">
        <v>20654</v>
      </c>
      <c r="E3755" s="3" t="s">
        <v>19028</v>
      </c>
      <c r="F3755" s="3" t="s">
        <v>19029</v>
      </c>
      <c r="G3755" t="str">
        <f t="shared" si="58"/>
        <v>insert into tb_property_owner_has_tb_propertyfinder(tb_property_owner_id, tb_propertyfinder_id) values ('3754','3754');</v>
      </c>
    </row>
    <row r="3756" spans="1:7">
      <c r="A3756" s="5">
        <v>3755</v>
      </c>
      <c r="B3756" s="5">
        <v>3755</v>
      </c>
      <c r="D3756" t="s">
        <v>20654</v>
      </c>
      <c r="E3756" s="3" t="s">
        <v>19028</v>
      </c>
      <c r="F3756" s="3" t="s">
        <v>19029</v>
      </c>
      <c r="G3756" t="str">
        <f t="shared" si="58"/>
        <v>insert into tb_property_owner_has_tb_propertyfinder(tb_property_owner_id, tb_propertyfinder_id) values ('3755','3755');</v>
      </c>
    </row>
    <row r="3757" spans="1:7">
      <c r="A3757" s="5">
        <v>3756</v>
      </c>
      <c r="B3757" s="5">
        <v>3756</v>
      </c>
      <c r="D3757" t="s">
        <v>20654</v>
      </c>
      <c r="E3757" s="3" t="s">
        <v>19028</v>
      </c>
      <c r="F3757" s="3" t="s">
        <v>19029</v>
      </c>
      <c r="G3757" t="str">
        <f t="shared" si="58"/>
        <v>insert into tb_property_owner_has_tb_propertyfinder(tb_property_owner_id, tb_propertyfinder_id) values ('3756','3756');</v>
      </c>
    </row>
    <row r="3758" spans="1:7">
      <c r="A3758" s="5">
        <v>3757</v>
      </c>
      <c r="B3758" s="5">
        <v>3757</v>
      </c>
      <c r="D3758" t="s">
        <v>20654</v>
      </c>
      <c r="E3758" s="3" t="s">
        <v>19028</v>
      </c>
      <c r="F3758" s="3" t="s">
        <v>19029</v>
      </c>
      <c r="G3758" t="str">
        <f t="shared" si="58"/>
        <v>insert into tb_property_owner_has_tb_propertyfinder(tb_property_owner_id, tb_propertyfinder_id) values ('3757','3757');</v>
      </c>
    </row>
    <row r="3759" spans="1:7">
      <c r="A3759" s="5">
        <v>3758</v>
      </c>
      <c r="B3759" s="5">
        <v>3758</v>
      </c>
      <c r="D3759" t="s">
        <v>20654</v>
      </c>
      <c r="E3759" s="3" t="s">
        <v>19028</v>
      </c>
      <c r="F3759" s="3" t="s">
        <v>19029</v>
      </c>
      <c r="G3759" t="str">
        <f t="shared" si="58"/>
        <v>insert into tb_property_owner_has_tb_propertyfinder(tb_property_owner_id, tb_propertyfinder_id) values ('3758','3758');</v>
      </c>
    </row>
    <row r="3760" spans="1:7">
      <c r="A3760" s="5">
        <v>3759</v>
      </c>
      <c r="B3760" s="5">
        <v>3759</v>
      </c>
      <c r="D3760" t="s">
        <v>20654</v>
      </c>
      <c r="E3760" s="3" t="s">
        <v>19028</v>
      </c>
      <c r="F3760" s="3" t="s">
        <v>19029</v>
      </c>
      <c r="G3760" t="str">
        <f t="shared" si="58"/>
        <v>insert into tb_property_owner_has_tb_propertyfinder(tb_property_owner_id, tb_propertyfinder_id) values ('3759','3759');</v>
      </c>
    </row>
    <row r="3761" spans="1:7">
      <c r="A3761" s="5">
        <v>3760</v>
      </c>
      <c r="B3761" s="5">
        <v>3760</v>
      </c>
      <c r="D3761" t="s">
        <v>20654</v>
      </c>
      <c r="E3761" s="3" t="s">
        <v>19028</v>
      </c>
      <c r="F3761" s="3" t="s">
        <v>19029</v>
      </c>
      <c r="G3761" t="str">
        <f t="shared" si="58"/>
        <v>insert into tb_property_owner_has_tb_propertyfinder(tb_property_owner_id, tb_propertyfinder_id) values ('3760','3760');</v>
      </c>
    </row>
    <row r="3762" spans="1:7">
      <c r="A3762" s="5">
        <v>3761</v>
      </c>
      <c r="B3762" s="5">
        <v>3761</v>
      </c>
      <c r="D3762" t="s">
        <v>20654</v>
      </c>
      <c r="E3762" s="3" t="s">
        <v>19028</v>
      </c>
      <c r="F3762" s="3" t="s">
        <v>19029</v>
      </c>
      <c r="G3762" t="str">
        <f t="shared" si="58"/>
        <v>insert into tb_property_owner_has_tb_propertyfinder(tb_property_owner_id, tb_propertyfinder_id) values ('3761','3761');</v>
      </c>
    </row>
    <row r="3763" spans="1:7">
      <c r="A3763" s="5">
        <v>3762</v>
      </c>
      <c r="B3763" s="5">
        <v>3762</v>
      </c>
      <c r="D3763" t="s">
        <v>20654</v>
      </c>
      <c r="E3763" s="3" t="s">
        <v>19028</v>
      </c>
      <c r="F3763" s="3" t="s">
        <v>19029</v>
      </c>
      <c r="G3763" t="str">
        <f t="shared" si="58"/>
        <v>insert into tb_property_owner_has_tb_propertyfinder(tb_property_owner_id, tb_propertyfinder_id) values ('3762','3762');</v>
      </c>
    </row>
    <row r="3764" spans="1:7">
      <c r="A3764" s="5">
        <v>3763</v>
      </c>
      <c r="B3764" s="5">
        <v>3763</v>
      </c>
      <c r="D3764" t="s">
        <v>20654</v>
      </c>
      <c r="E3764" s="3" t="s">
        <v>19028</v>
      </c>
      <c r="F3764" s="3" t="s">
        <v>19029</v>
      </c>
      <c r="G3764" t="str">
        <f t="shared" si="58"/>
        <v>insert into tb_property_owner_has_tb_propertyfinder(tb_property_owner_id, tb_propertyfinder_id) values ('3763','3763');</v>
      </c>
    </row>
    <row r="3765" spans="1:7">
      <c r="A3765" s="5">
        <v>3764</v>
      </c>
      <c r="B3765" s="5">
        <v>3764</v>
      </c>
      <c r="D3765" t="s">
        <v>20654</v>
      </c>
      <c r="E3765" s="3" t="s">
        <v>19028</v>
      </c>
      <c r="F3765" s="3" t="s">
        <v>19029</v>
      </c>
      <c r="G3765" t="str">
        <f t="shared" si="58"/>
        <v>insert into tb_property_owner_has_tb_propertyfinder(tb_property_owner_id, tb_propertyfinder_id) values ('3764','3764');</v>
      </c>
    </row>
    <row r="3766" spans="1:7">
      <c r="A3766" s="5">
        <v>3765</v>
      </c>
      <c r="B3766" s="5">
        <v>3765</v>
      </c>
      <c r="D3766" t="s">
        <v>20654</v>
      </c>
      <c r="E3766" s="3" t="s">
        <v>19028</v>
      </c>
      <c r="F3766" s="3" t="s">
        <v>19029</v>
      </c>
      <c r="G3766" t="str">
        <f t="shared" si="58"/>
        <v>insert into tb_property_owner_has_tb_propertyfinder(tb_property_owner_id, tb_propertyfinder_id) values ('3765','3765');</v>
      </c>
    </row>
    <row r="3767" spans="1:7">
      <c r="A3767" s="5">
        <v>3766</v>
      </c>
      <c r="B3767" s="5">
        <v>3766</v>
      </c>
      <c r="D3767" t="s">
        <v>20654</v>
      </c>
      <c r="E3767" s="3" t="s">
        <v>19028</v>
      </c>
      <c r="F3767" s="3" t="s">
        <v>19029</v>
      </c>
      <c r="G3767" t="str">
        <f t="shared" si="58"/>
        <v>insert into tb_property_owner_has_tb_propertyfinder(tb_property_owner_id, tb_propertyfinder_id) values ('3766','3766');</v>
      </c>
    </row>
    <row r="3768" spans="1:7">
      <c r="A3768" s="5">
        <v>3767</v>
      </c>
      <c r="B3768" s="5">
        <v>3767</v>
      </c>
      <c r="D3768" t="s">
        <v>20654</v>
      </c>
      <c r="E3768" s="3" t="s">
        <v>19028</v>
      </c>
      <c r="F3768" s="3" t="s">
        <v>19029</v>
      </c>
      <c r="G3768" t="str">
        <f t="shared" si="58"/>
        <v>insert into tb_property_owner_has_tb_propertyfinder(tb_property_owner_id, tb_propertyfinder_id) values ('3767','3767');</v>
      </c>
    </row>
    <row r="3769" spans="1:7">
      <c r="A3769" s="5">
        <v>3768</v>
      </c>
      <c r="B3769" s="5">
        <v>3768</v>
      </c>
      <c r="D3769" t="s">
        <v>20654</v>
      </c>
      <c r="E3769" s="3" t="s">
        <v>19028</v>
      </c>
      <c r="F3769" s="3" t="s">
        <v>19029</v>
      </c>
      <c r="G3769" t="str">
        <f t="shared" si="58"/>
        <v>insert into tb_property_owner_has_tb_propertyfinder(tb_property_owner_id, tb_propertyfinder_id) values ('3768','3768');</v>
      </c>
    </row>
    <row r="3770" spans="1:7">
      <c r="A3770" s="5">
        <v>3769</v>
      </c>
      <c r="B3770" s="5">
        <v>3769</v>
      </c>
      <c r="D3770" t="s">
        <v>20654</v>
      </c>
      <c r="E3770" s="3" t="s">
        <v>19028</v>
      </c>
      <c r="F3770" s="3" t="s">
        <v>19029</v>
      </c>
      <c r="G3770" t="str">
        <f t="shared" si="58"/>
        <v>insert into tb_property_owner_has_tb_propertyfinder(tb_property_owner_id, tb_propertyfinder_id) values ('3769','3769');</v>
      </c>
    </row>
    <row r="3771" spans="1:7">
      <c r="A3771" s="5">
        <v>3770</v>
      </c>
      <c r="B3771" s="5">
        <v>3770</v>
      </c>
      <c r="D3771" t="s">
        <v>20654</v>
      </c>
      <c r="E3771" s="3" t="s">
        <v>19028</v>
      </c>
      <c r="F3771" s="3" t="s">
        <v>19029</v>
      </c>
      <c r="G3771" t="str">
        <f t="shared" si="58"/>
        <v>insert into tb_property_owner_has_tb_propertyfinder(tb_property_owner_id, tb_propertyfinder_id) values ('3770','3770');</v>
      </c>
    </row>
    <row r="3772" spans="1:7">
      <c r="A3772" s="5">
        <v>3771</v>
      </c>
      <c r="B3772" s="5">
        <v>3771</v>
      </c>
      <c r="D3772" t="s">
        <v>20654</v>
      </c>
      <c r="E3772" s="3" t="s">
        <v>19028</v>
      </c>
      <c r="F3772" s="3" t="s">
        <v>19029</v>
      </c>
      <c r="G3772" t="str">
        <f t="shared" si="58"/>
        <v>insert into tb_property_owner_has_tb_propertyfinder(tb_property_owner_id, tb_propertyfinder_id) values ('3771','3771');</v>
      </c>
    </row>
    <row r="3773" spans="1:7">
      <c r="A3773" s="5">
        <v>3772</v>
      </c>
      <c r="B3773" s="5">
        <v>3772</v>
      </c>
      <c r="D3773" t="s">
        <v>20654</v>
      </c>
      <c r="E3773" s="3" t="s">
        <v>19028</v>
      </c>
      <c r="F3773" s="3" t="s">
        <v>19029</v>
      </c>
      <c r="G3773" t="str">
        <f t="shared" si="58"/>
        <v>insert into tb_property_owner_has_tb_propertyfinder(tb_property_owner_id, tb_propertyfinder_id) values ('3772','3772');</v>
      </c>
    </row>
    <row r="3774" spans="1:7">
      <c r="A3774" s="5">
        <v>3773</v>
      </c>
      <c r="B3774" s="5">
        <v>3773</v>
      </c>
      <c r="D3774" t="s">
        <v>20654</v>
      </c>
      <c r="E3774" s="3" t="s">
        <v>19028</v>
      </c>
      <c r="F3774" s="3" t="s">
        <v>19029</v>
      </c>
      <c r="G3774" t="str">
        <f t="shared" si="58"/>
        <v>insert into tb_property_owner_has_tb_propertyfinder(tb_property_owner_id, tb_propertyfinder_id) values ('3773','3773');</v>
      </c>
    </row>
    <row r="3775" spans="1:7">
      <c r="A3775" s="5">
        <v>3774</v>
      </c>
      <c r="B3775" s="5">
        <v>3774</v>
      </c>
      <c r="D3775" t="s">
        <v>20654</v>
      </c>
      <c r="E3775" s="3" t="s">
        <v>19028</v>
      </c>
      <c r="F3775" s="3" t="s">
        <v>19029</v>
      </c>
      <c r="G3775" t="str">
        <f t="shared" si="58"/>
        <v>insert into tb_property_owner_has_tb_propertyfinder(tb_property_owner_id, tb_propertyfinder_id) values ('3774','3774');</v>
      </c>
    </row>
    <row r="3776" spans="1:7">
      <c r="A3776" s="5">
        <v>3775</v>
      </c>
      <c r="B3776" s="5">
        <v>3775</v>
      </c>
      <c r="D3776" t="s">
        <v>20654</v>
      </c>
      <c r="E3776" s="3" t="s">
        <v>19028</v>
      </c>
      <c r="F3776" s="3" t="s">
        <v>19029</v>
      </c>
      <c r="G3776" t="str">
        <f t="shared" si="58"/>
        <v>insert into tb_property_owner_has_tb_propertyfinder(tb_property_owner_id, tb_propertyfinder_id) values ('3775','3775');</v>
      </c>
    </row>
    <row r="3777" spans="1:7">
      <c r="A3777" s="5">
        <v>3776</v>
      </c>
      <c r="B3777" s="5">
        <v>3776</v>
      </c>
      <c r="D3777" t="s">
        <v>20654</v>
      </c>
      <c r="E3777" s="3" t="s">
        <v>19028</v>
      </c>
      <c r="F3777" s="3" t="s">
        <v>19029</v>
      </c>
      <c r="G3777" t="str">
        <f t="shared" si="58"/>
        <v>insert into tb_property_owner_has_tb_propertyfinder(tb_property_owner_id, tb_propertyfinder_id) values ('3776','3776');</v>
      </c>
    </row>
    <row r="3778" spans="1:7">
      <c r="A3778" s="5">
        <v>3777</v>
      </c>
      <c r="B3778" s="5">
        <v>3777</v>
      </c>
      <c r="D3778" t="s">
        <v>20654</v>
      </c>
      <c r="E3778" s="3" t="s">
        <v>19028</v>
      </c>
      <c r="F3778" s="3" t="s">
        <v>19029</v>
      </c>
      <c r="G3778" t="str">
        <f t="shared" si="58"/>
        <v>insert into tb_property_owner_has_tb_propertyfinder(tb_property_owner_id, tb_propertyfinder_id) values ('3777','3777');</v>
      </c>
    </row>
    <row r="3779" spans="1:7">
      <c r="A3779" s="5">
        <v>3778</v>
      </c>
      <c r="B3779" s="5">
        <v>3778</v>
      </c>
      <c r="D3779" t="s">
        <v>20654</v>
      </c>
      <c r="E3779" s="3" t="s">
        <v>19028</v>
      </c>
      <c r="F3779" s="3" t="s">
        <v>19029</v>
      </c>
      <c r="G3779" t="str">
        <f t="shared" ref="G3779:G3842" si="59">CONCATENATE(D3779,A3779,E3779,B3779,F3779)</f>
        <v>insert into tb_property_owner_has_tb_propertyfinder(tb_property_owner_id, tb_propertyfinder_id) values ('3778','3778');</v>
      </c>
    </row>
    <row r="3780" spans="1:7">
      <c r="A3780" s="5">
        <v>3779</v>
      </c>
      <c r="B3780" s="5">
        <v>3779</v>
      </c>
      <c r="D3780" t="s">
        <v>20654</v>
      </c>
      <c r="E3780" s="3" t="s">
        <v>19028</v>
      </c>
      <c r="F3780" s="3" t="s">
        <v>19029</v>
      </c>
      <c r="G3780" t="str">
        <f t="shared" si="59"/>
        <v>insert into tb_property_owner_has_tb_propertyfinder(tb_property_owner_id, tb_propertyfinder_id) values ('3779','3779');</v>
      </c>
    </row>
    <row r="3781" spans="1:7">
      <c r="A3781" s="5">
        <v>3780</v>
      </c>
      <c r="B3781" s="5">
        <v>3780</v>
      </c>
      <c r="D3781" t="s">
        <v>20654</v>
      </c>
      <c r="E3781" s="3" t="s">
        <v>19028</v>
      </c>
      <c r="F3781" s="3" t="s">
        <v>19029</v>
      </c>
      <c r="G3781" t="str">
        <f t="shared" si="59"/>
        <v>insert into tb_property_owner_has_tb_propertyfinder(tb_property_owner_id, tb_propertyfinder_id) values ('3780','3780');</v>
      </c>
    </row>
    <row r="3782" spans="1:7">
      <c r="A3782" s="5">
        <v>3781</v>
      </c>
      <c r="B3782" s="5">
        <v>3781</v>
      </c>
      <c r="D3782" t="s">
        <v>20654</v>
      </c>
      <c r="E3782" s="3" t="s">
        <v>19028</v>
      </c>
      <c r="F3782" s="3" t="s">
        <v>19029</v>
      </c>
      <c r="G3782" t="str">
        <f t="shared" si="59"/>
        <v>insert into tb_property_owner_has_tb_propertyfinder(tb_property_owner_id, tb_propertyfinder_id) values ('3781','3781');</v>
      </c>
    </row>
    <row r="3783" spans="1:7">
      <c r="A3783" s="5">
        <v>3782</v>
      </c>
      <c r="B3783" s="5">
        <v>3782</v>
      </c>
      <c r="D3783" t="s">
        <v>20654</v>
      </c>
      <c r="E3783" s="3" t="s">
        <v>19028</v>
      </c>
      <c r="F3783" s="3" t="s">
        <v>19029</v>
      </c>
      <c r="G3783" t="str">
        <f t="shared" si="59"/>
        <v>insert into tb_property_owner_has_tb_propertyfinder(tb_property_owner_id, tb_propertyfinder_id) values ('3782','3782');</v>
      </c>
    </row>
    <row r="3784" spans="1:7">
      <c r="A3784" s="5">
        <v>3783</v>
      </c>
      <c r="B3784" s="5">
        <v>3783</v>
      </c>
      <c r="D3784" t="s">
        <v>20654</v>
      </c>
      <c r="E3784" s="3" t="s">
        <v>19028</v>
      </c>
      <c r="F3784" s="3" t="s">
        <v>19029</v>
      </c>
      <c r="G3784" t="str">
        <f t="shared" si="59"/>
        <v>insert into tb_property_owner_has_tb_propertyfinder(tb_property_owner_id, tb_propertyfinder_id) values ('3783','3783');</v>
      </c>
    </row>
    <row r="3785" spans="1:7">
      <c r="A3785" s="5">
        <v>3784</v>
      </c>
      <c r="B3785" s="5">
        <v>3784</v>
      </c>
      <c r="D3785" t="s">
        <v>20654</v>
      </c>
      <c r="E3785" s="3" t="s">
        <v>19028</v>
      </c>
      <c r="F3785" s="3" t="s">
        <v>19029</v>
      </c>
      <c r="G3785" t="str">
        <f t="shared" si="59"/>
        <v>insert into tb_property_owner_has_tb_propertyfinder(tb_property_owner_id, tb_propertyfinder_id) values ('3784','3784');</v>
      </c>
    </row>
    <row r="3786" spans="1:7">
      <c r="A3786" s="5">
        <v>3785</v>
      </c>
      <c r="B3786" s="5">
        <v>3785</v>
      </c>
      <c r="D3786" t="s">
        <v>20654</v>
      </c>
      <c r="E3786" s="3" t="s">
        <v>19028</v>
      </c>
      <c r="F3786" s="3" t="s">
        <v>19029</v>
      </c>
      <c r="G3786" t="str">
        <f t="shared" si="59"/>
        <v>insert into tb_property_owner_has_tb_propertyfinder(tb_property_owner_id, tb_propertyfinder_id) values ('3785','3785');</v>
      </c>
    </row>
    <row r="3787" spans="1:7">
      <c r="A3787" s="5">
        <v>3786</v>
      </c>
      <c r="B3787" s="5">
        <v>3786</v>
      </c>
      <c r="D3787" t="s">
        <v>20654</v>
      </c>
      <c r="E3787" s="3" t="s">
        <v>19028</v>
      </c>
      <c r="F3787" s="3" t="s">
        <v>19029</v>
      </c>
      <c r="G3787" t="str">
        <f t="shared" si="59"/>
        <v>insert into tb_property_owner_has_tb_propertyfinder(tb_property_owner_id, tb_propertyfinder_id) values ('3786','3786');</v>
      </c>
    </row>
    <row r="3788" spans="1:7">
      <c r="A3788" s="5">
        <v>3787</v>
      </c>
      <c r="B3788" s="5">
        <v>3787</v>
      </c>
      <c r="D3788" t="s">
        <v>20654</v>
      </c>
      <c r="E3788" s="3" t="s">
        <v>19028</v>
      </c>
      <c r="F3788" s="3" t="s">
        <v>19029</v>
      </c>
      <c r="G3788" t="str">
        <f t="shared" si="59"/>
        <v>insert into tb_property_owner_has_tb_propertyfinder(tb_property_owner_id, tb_propertyfinder_id) values ('3787','3787');</v>
      </c>
    </row>
    <row r="3789" spans="1:7">
      <c r="A3789" s="5">
        <v>3788</v>
      </c>
      <c r="B3789" s="5">
        <v>3788</v>
      </c>
      <c r="D3789" t="s">
        <v>20654</v>
      </c>
      <c r="E3789" s="3" t="s">
        <v>19028</v>
      </c>
      <c r="F3789" s="3" t="s">
        <v>19029</v>
      </c>
      <c r="G3789" t="str">
        <f t="shared" si="59"/>
        <v>insert into tb_property_owner_has_tb_propertyfinder(tb_property_owner_id, tb_propertyfinder_id) values ('3788','3788');</v>
      </c>
    </row>
    <row r="3790" spans="1:7">
      <c r="A3790" s="5">
        <v>3789</v>
      </c>
      <c r="B3790" s="5">
        <v>3789</v>
      </c>
      <c r="D3790" t="s">
        <v>20654</v>
      </c>
      <c r="E3790" s="3" t="s">
        <v>19028</v>
      </c>
      <c r="F3790" s="3" t="s">
        <v>19029</v>
      </c>
      <c r="G3790" t="str">
        <f t="shared" si="59"/>
        <v>insert into tb_property_owner_has_tb_propertyfinder(tb_property_owner_id, tb_propertyfinder_id) values ('3789','3789');</v>
      </c>
    </row>
    <row r="3791" spans="1:7">
      <c r="A3791" s="5">
        <v>3790</v>
      </c>
      <c r="B3791" s="5">
        <v>3790</v>
      </c>
      <c r="D3791" t="s">
        <v>20654</v>
      </c>
      <c r="E3791" s="3" t="s">
        <v>19028</v>
      </c>
      <c r="F3791" s="3" t="s">
        <v>19029</v>
      </c>
      <c r="G3791" t="str">
        <f t="shared" si="59"/>
        <v>insert into tb_property_owner_has_tb_propertyfinder(tb_property_owner_id, tb_propertyfinder_id) values ('3790','3790');</v>
      </c>
    </row>
    <row r="3792" spans="1:7">
      <c r="A3792" s="5">
        <v>3791</v>
      </c>
      <c r="B3792" s="5">
        <v>3791</v>
      </c>
      <c r="D3792" t="s">
        <v>20654</v>
      </c>
      <c r="E3792" s="3" t="s">
        <v>19028</v>
      </c>
      <c r="F3792" s="3" t="s">
        <v>19029</v>
      </c>
      <c r="G3792" t="str">
        <f t="shared" si="59"/>
        <v>insert into tb_property_owner_has_tb_propertyfinder(tb_property_owner_id, tb_propertyfinder_id) values ('3791','3791');</v>
      </c>
    </row>
    <row r="3793" spans="1:7">
      <c r="A3793" s="5">
        <v>3792</v>
      </c>
      <c r="B3793" s="5">
        <v>3792</v>
      </c>
      <c r="D3793" t="s">
        <v>20654</v>
      </c>
      <c r="E3793" s="3" t="s">
        <v>19028</v>
      </c>
      <c r="F3793" s="3" t="s">
        <v>19029</v>
      </c>
      <c r="G3793" t="str">
        <f t="shared" si="59"/>
        <v>insert into tb_property_owner_has_tb_propertyfinder(tb_property_owner_id, tb_propertyfinder_id) values ('3792','3792');</v>
      </c>
    </row>
    <row r="3794" spans="1:7">
      <c r="A3794" s="5">
        <v>3793</v>
      </c>
      <c r="B3794" s="5">
        <v>3793</v>
      </c>
      <c r="D3794" t="s">
        <v>20654</v>
      </c>
      <c r="E3794" s="3" t="s">
        <v>19028</v>
      </c>
      <c r="F3794" s="3" t="s">
        <v>19029</v>
      </c>
      <c r="G3794" t="str">
        <f t="shared" si="59"/>
        <v>insert into tb_property_owner_has_tb_propertyfinder(tb_property_owner_id, tb_propertyfinder_id) values ('3793','3793');</v>
      </c>
    </row>
    <row r="3795" spans="1:7">
      <c r="A3795" s="5">
        <v>3794</v>
      </c>
      <c r="B3795" s="5">
        <v>3794</v>
      </c>
      <c r="D3795" t="s">
        <v>20654</v>
      </c>
      <c r="E3795" s="3" t="s">
        <v>19028</v>
      </c>
      <c r="F3795" s="3" t="s">
        <v>19029</v>
      </c>
      <c r="G3795" t="str">
        <f t="shared" si="59"/>
        <v>insert into tb_property_owner_has_tb_propertyfinder(tb_property_owner_id, tb_propertyfinder_id) values ('3794','3794');</v>
      </c>
    </row>
    <row r="3796" spans="1:7">
      <c r="A3796" s="5">
        <v>3795</v>
      </c>
      <c r="B3796" s="5">
        <v>3795</v>
      </c>
      <c r="D3796" t="s">
        <v>20654</v>
      </c>
      <c r="E3796" s="3" t="s">
        <v>19028</v>
      </c>
      <c r="F3796" s="3" t="s">
        <v>19029</v>
      </c>
      <c r="G3796" t="str">
        <f t="shared" si="59"/>
        <v>insert into tb_property_owner_has_tb_propertyfinder(tb_property_owner_id, tb_propertyfinder_id) values ('3795','3795');</v>
      </c>
    </row>
    <row r="3797" spans="1:7">
      <c r="A3797" s="5">
        <v>3796</v>
      </c>
      <c r="B3797" s="5">
        <v>3796</v>
      </c>
      <c r="D3797" t="s">
        <v>20654</v>
      </c>
      <c r="E3797" s="3" t="s">
        <v>19028</v>
      </c>
      <c r="F3797" s="3" t="s">
        <v>19029</v>
      </c>
      <c r="G3797" t="str">
        <f t="shared" si="59"/>
        <v>insert into tb_property_owner_has_tb_propertyfinder(tb_property_owner_id, tb_propertyfinder_id) values ('3796','3796');</v>
      </c>
    </row>
    <row r="3798" spans="1:7">
      <c r="A3798" s="5">
        <v>3797</v>
      </c>
      <c r="B3798" s="5">
        <v>3797</v>
      </c>
      <c r="D3798" t="s">
        <v>20654</v>
      </c>
      <c r="E3798" s="3" t="s">
        <v>19028</v>
      </c>
      <c r="F3798" s="3" t="s">
        <v>19029</v>
      </c>
      <c r="G3798" t="str">
        <f t="shared" si="59"/>
        <v>insert into tb_property_owner_has_tb_propertyfinder(tb_property_owner_id, tb_propertyfinder_id) values ('3797','3797');</v>
      </c>
    </row>
    <row r="3799" spans="1:7">
      <c r="A3799" s="5">
        <v>3798</v>
      </c>
      <c r="B3799" s="5">
        <v>3798</v>
      </c>
      <c r="D3799" t="s">
        <v>20654</v>
      </c>
      <c r="E3799" s="3" t="s">
        <v>19028</v>
      </c>
      <c r="F3799" s="3" t="s">
        <v>19029</v>
      </c>
      <c r="G3799" t="str">
        <f t="shared" si="59"/>
        <v>insert into tb_property_owner_has_tb_propertyfinder(tb_property_owner_id, tb_propertyfinder_id) values ('3798','3798');</v>
      </c>
    </row>
    <row r="3800" spans="1:7">
      <c r="A3800" s="5">
        <v>3799</v>
      </c>
      <c r="B3800" s="5">
        <v>3799</v>
      </c>
      <c r="D3800" t="s">
        <v>20654</v>
      </c>
      <c r="E3800" s="3" t="s">
        <v>19028</v>
      </c>
      <c r="F3800" s="3" t="s">
        <v>19029</v>
      </c>
      <c r="G3800" t="str">
        <f t="shared" si="59"/>
        <v>insert into tb_property_owner_has_tb_propertyfinder(tb_property_owner_id, tb_propertyfinder_id) values ('3799','3799');</v>
      </c>
    </row>
    <row r="3801" spans="1:7">
      <c r="A3801" s="5">
        <v>3800</v>
      </c>
      <c r="B3801" s="5">
        <v>3800</v>
      </c>
      <c r="D3801" t="s">
        <v>20654</v>
      </c>
      <c r="E3801" s="3" t="s">
        <v>19028</v>
      </c>
      <c r="F3801" s="3" t="s">
        <v>19029</v>
      </c>
      <c r="G3801" t="str">
        <f t="shared" si="59"/>
        <v>insert into tb_property_owner_has_tb_propertyfinder(tb_property_owner_id, tb_propertyfinder_id) values ('3800','3800');</v>
      </c>
    </row>
    <row r="3802" spans="1:7">
      <c r="A3802" s="5">
        <v>3801</v>
      </c>
      <c r="B3802" s="5">
        <v>3801</v>
      </c>
      <c r="D3802" t="s">
        <v>20654</v>
      </c>
      <c r="E3802" s="3" t="s">
        <v>19028</v>
      </c>
      <c r="F3802" s="3" t="s">
        <v>19029</v>
      </c>
      <c r="G3802" t="str">
        <f t="shared" si="59"/>
        <v>insert into tb_property_owner_has_tb_propertyfinder(tb_property_owner_id, tb_propertyfinder_id) values ('3801','3801');</v>
      </c>
    </row>
    <row r="3803" spans="1:7">
      <c r="A3803" s="5">
        <v>3802</v>
      </c>
      <c r="B3803" s="5">
        <v>3802</v>
      </c>
      <c r="D3803" t="s">
        <v>20654</v>
      </c>
      <c r="E3803" s="3" t="s">
        <v>19028</v>
      </c>
      <c r="F3803" s="3" t="s">
        <v>19029</v>
      </c>
      <c r="G3803" t="str">
        <f t="shared" si="59"/>
        <v>insert into tb_property_owner_has_tb_propertyfinder(tb_property_owner_id, tb_propertyfinder_id) values ('3802','3802');</v>
      </c>
    </row>
    <row r="3804" spans="1:7">
      <c r="A3804" s="5">
        <v>3803</v>
      </c>
      <c r="B3804" s="5">
        <v>3803</v>
      </c>
      <c r="D3804" t="s">
        <v>20654</v>
      </c>
      <c r="E3804" s="3" t="s">
        <v>19028</v>
      </c>
      <c r="F3804" s="3" t="s">
        <v>19029</v>
      </c>
      <c r="G3804" t="str">
        <f t="shared" si="59"/>
        <v>insert into tb_property_owner_has_tb_propertyfinder(tb_property_owner_id, tb_propertyfinder_id) values ('3803','3803');</v>
      </c>
    </row>
    <row r="3805" spans="1:7">
      <c r="A3805" s="5">
        <v>3804</v>
      </c>
      <c r="B3805" s="5">
        <v>3804</v>
      </c>
      <c r="D3805" t="s">
        <v>20654</v>
      </c>
      <c r="E3805" s="3" t="s">
        <v>19028</v>
      </c>
      <c r="F3805" s="3" t="s">
        <v>19029</v>
      </c>
      <c r="G3805" t="str">
        <f t="shared" si="59"/>
        <v>insert into tb_property_owner_has_tb_propertyfinder(tb_property_owner_id, tb_propertyfinder_id) values ('3804','3804');</v>
      </c>
    </row>
    <row r="3806" spans="1:7">
      <c r="A3806" s="5">
        <v>3805</v>
      </c>
      <c r="B3806" s="5">
        <v>3805</v>
      </c>
      <c r="D3806" t="s">
        <v>20654</v>
      </c>
      <c r="E3806" s="3" t="s">
        <v>19028</v>
      </c>
      <c r="F3806" s="3" t="s">
        <v>19029</v>
      </c>
      <c r="G3806" t="str">
        <f t="shared" si="59"/>
        <v>insert into tb_property_owner_has_tb_propertyfinder(tb_property_owner_id, tb_propertyfinder_id) values ('3805','3805');</v>
      </c>
    </row>
    <row r="3807" spans="1:7">
      <c r="A3807" s="5">
        <v>3806</v>
      </c>
      <c r="B3807" s="5">
        <v>3806</v>
      </c>
      <c r="D3807" t="s">
        <v>20654</v>
      </c>
      <c r="E3807" s="3" t="s">
        <v>19028</v>
      </c>
      <c r="F3807" s="3" t="s">
        <v>19029</v>
      </c>
      <c r="G3807" t="str">
        <f t="shared" si="59"/>
        <v>insert into tb_property_owner_has_tb_propertyfinder(tb_property_owner_id, tb_propertyfinder_id) values ('3806','3806');</v>
      </c>
    </row>
    <row r="3808" spans="1:7">
      <c r="A3808" s="5">
        <v>3807</v>
      </c>
      <c r="B3808" s="5">
        <v>3807</v>
      </c>
      <c r="D3808" t="s">
        <v>20654</v>
      </c>
      <c r="E3808" s="3" t="s">
        <v>19028</v>
      </c>
      <c r="F3808" s="3" t="s">
        <v>19029</v>
      </c>
      <c r="G3808" t="str">
        <f t="shared" si="59"/>
        <v>insert into tb_property_owner_has_tb_propertyfinder(tb_property_owner_id, tb_propertyfinder_id) values ('3807','3807');</v>
      </c>
    </row>
    <row r="3809" spans="1:7">
      <c r="A3809" s="5">
        <v>3808</v>
      </c>
      <c r="B3809" s="5">
        <v>3808</v>
      </c>
      <c r="D3809" t="s">
        <v>20654</v>
      </c>
      <c r="E3809" s="3" t="s">
        <v>19028</v>
      </c>
      <c r="F3809" s="3" t="s">
        <v>19029</v>
      </c>
      <c r="G3809" t="str">
        <f t="shared" si="59"/>
        <v>insert into tb_property_owner_has_tb_propertyfinder(tb_property_owner_id, tb_propertyfinder_id) values ('3808','3808');</v>
      </c>
    </row>
    <row r="3810" spans="1:7">
      <c r="A3810" s="5">
        <v>3809</v>
      </c>
      <c r="B3810" s="5">
        <v>3809</v>
      </c>
      <c r="D3810" t="s">
        <v>20654</v>
      </c>
      <c r="E3810" s="3" t="s">
        <v>19028</v>
      </c>
      <c r="F3810" s="3" t="s">
        <v>19029</v>
      </c>
      <c r="G3810" t="str">
        <f t="shared" si="59"/>
        <v>insert into tb_property_owner_has_tb_propertyfinder(tb_property_owner_id, tb_propertyfinder_id) values ('3809','3809');</v>
      </c>
    </row>
    <row r="3811" spans="1:7">
      <c r="A3811" s="5">
        <v>3810</v>
      </c>
      <c r="B3811" s="5">
        <v>3810</v>
      </c>
      <c r="D3811" t="s">
        <v>20654</v>
      </c>
      <c r="E3811" s="3" t="s">
        <v>19028</v>
      </c>
      <c r="F3811" s="3" t="s">
        <v>19029</v>
      </c>
      <c r="G3811" t="str">
        <f t="shared" si="59"/>
        <v>insert into tb_property_owner_has_tb_propertyfinder(tb_property_owner_id, tb_propertyfinder_id) values ('3810','3810');</v>
      </c>
    </row>
    <row r="3812" spans="1:7">
      <c r="A3812" s="5">
        <v>3811</v>
      </c>
      <c r="B3812" s="5">
        <v>3811</v>
      </c>
      <c r="D3812" t="s">
        <v>20654</v>
      </c>
      <c r="E3812" s="3" t="s">
        <v>19028</v>
      </c>
      <c r="F3812" s="3" t="s">
        <v>19029</v>
      </c>
      <c r="G3812" t="str">
        <f t="shared" si="59"/>
        <v>insert into tb_property_owner_has_tb_propertyfinder(tb_property_owner_id, tb_propertyfinder_id) values ('3811','3811');</v>
      </c>
    </row>
    <row r="3813" spans="1:7">
      <c r="A3813" s="5">
        <v>3812</v>
      </c>
      <c r="B3813" s="5">
        <v>3812</v>
      </c>
      <c r="D3813" t="s">
        <v>20654</v>
      </c>
      <c r="E3813" s="3" t="s">
        <v>19028</v>
      </c>
      <c r="F3813" s="3" t="s">
        <v>19029</v>
      </c>
      <c r="G3813" t="str">
        <f t="shared" si="59"/>
        <v>insert into tb_property_owner_has_tb_propertyfinder(tb_property_owner_id, tb_propertyfinder_id) values ('3812','3812');</v>
      </c>
    </row>
    <row r="3814" spans="1:7">
      <c r="A3814" s="5">
        <v>3813</v>
      </c>
      <c r="B3814" s="5">
        <v>3813</v>
      </c>
      <c r="D3814" t="s">
        <v>20654</v>
      </c>
      <c r="E3814" s="3" t="s">
        <v>19028</v>
      </c>
      <c r="F3814" s="3" t="s">
        <v>19029</v>
      </c>
      <c r="G3814" t="str">
        <f t="shared" si="59"/>
        <v>insert into tb_property_owner_has_tb_propertyfinder(tb_property_owner_id, tb_propertyfinder_id) values ('3813','3813');</v>
      </c>
    </row>
    <row r="3815" spans="1:7">
      <c r="A3815" s="5">
        <v>3814</v>
      </c>
      <c r="B3815" s="5">
        <v>3814</v>
      </c>
      <c r="D3815" t="s">
        <v>20654</v>
      </c>
      <c r="E3815" s="3" t="s">
        <v>19028</v>
      </c>
      <c r="F3815" s="3" t="s">
        <v>19029</v>
      </c>
      <c r="G3815" t="str">
        <f t="shared" si="59"/>
        <v>insert into tb_property_owner_has_tb_propertyfinder(tb_property_owner_id, tb_propertyfinder_id) values ('3814','3814');</v>
      </c>
    </row>
    <row r="3816" spans="1:7">
      <c r="A3816" s="5">
        <v>3815</v>
      </c>
      <c r="B3816" s="5">
        <v>3815</v>
      </c>
      <c r="D3816" t="s">
        <v>20654</v>
      </c>
      <c r="E3816" s="3" t="s">
        <v>19028</v>
      </c>
      <c r="F3816" s="3" t="s">
        <v>19029</v>
      </c>
      <c r="G3816" t="str">
        <f t="shared" si="59"/>
        <v>insert into tb_property_owner_has_tb_propertyfinder(tb_property_owner_id, tb_propertyfinder_id) values ('3815','3815');</v>
      </c>
    </row>
    <row r="3817" spans="1:7">
      <c r="A3817" s="5">
        <v>3816</v>
      </c>
      <c r="B3817" s="5">
        <v>3816</v>
      </c>
      <c r="D3817" t="s">
        <v>20654</v>
      </c>
      <c r="E3817" s="3" t="s">
        <v>19028</v>
      </c>
      <c r="F3817" s="3" t="s">
        <v>19029</v>
      </c>
      <c r="G3817" t="str">
        <f t="shared" si="59"/>
        <v>insert into tb_property_owner_has_tb_propertyfinder(tb_property_owner_id, tb_propertyfinder_id) values ('3816','3816');</v>
      </c>
    </row>
    <row r="3818" spans="1:7">
      <c r="A3818" s="5">
        <v>3817</v>
      </c>
      <c r="B3818" s="5">
        <v>3817</v>
      </c>
      <c r="D3818" t="s">
        <v>20654</v>
      </c>
      <c r="E3818" s="3" t="s">
        <v>19028</v>
      </c>
      <c r="F3818" s="3" t="s">
        <v>19029</v>
      </c>
      <c r="G3818" t="str">
        <f t="shared" si="59"/>
        <v>insert into tb_property_owner_has_tb_propertyfinder(tb_property_owner_id, tb_propertyfinder_id) values ('3817','3817');</v>
      </c>
    </row>
    <row r="3819" spans="1:7">
      <c r="A3819" s="5">
        <v>3818</v>
      </c>
      <c r="B3819" s="5">
        <v>3818</v>
      </c>
      <c r="D3819" t="s">
        <v>20654</v>
      </c>
      <c r="E3819" s="3" t="s">
        <v>19028</v>
      </c>
      <c r="F3819" s="3" t="s">
        <v>19029</v>
      </c>
      <c r="G3819" t="str">
        <f t="shared" si="59"/>
        <v>insert into tb_property_owner_has_tb_propertyfinder(tb_property_owner_id, tb_propertyfinder_id) values ('3818','3818');</v>
      </c>
    </row>
    <row r="3820" spans="1:7">
      <c r="A3820" s="5">
        <v>3819</v>
      </c>
      <c r="B3820" s="5">
        <v>3819</v>
      </c>
      <c r="D3820" t="s">
        <v>20654</v>
      </c>
      <c r="E3820" s="3" t="s">
        <v>19028</v>
      </c>
      <c r="F3820" s="3" t="s">
        <v>19029</v>
      </c>
      <c r="G3820" t="str">
        <f t="shared" si="59"/>
        <v>insert into tb_property_owner_has_tb_propertyfinder(tb_property_owner_id, tb_propertyfinder_id) values ('3819','3819');</v>
      </c>
    </row>
    <row r="3821" spans="1:7">
      <c r="A3821" s="5">
        <v>3820</v>
      </c>
      <c r="B3821" s="5">
        <v>3820</v>
      </c>
      <c r="D3821" t="s">
        <v>20654</v>
      </c>
      <c r="E3821" s="3" t="s">
        <v>19028</v>
      </c>
      <c r="F3821" s="3" t="s">
        <v>19029</v>
      </c>
      <c r="G3821" t="str">
        <f t="shared" si="59"/>
        <v>insert into tb_property_owner_has_tb_propertyfinder(tb_property_owner_id, tb_propertyfinder_id) values ('3820','3820');</v>
      </c>
    </row>
    <row r="3822" spans="1:7">
      <c r="A3822" s="5">
        <v>3821</v>
      </c>
      <c r="B3822" s="5">
        <v>3821</v>
      </c>
      <c r="D3822" t="s">
        <v>20654</v>
      </c>
      <c r="E3822" s="3" t="s">
        <v>19028</v>
      </c>
      <c r="F3822" s="3" t="s">
        <v>19029</v>
      </c>
      <c r="G3822" t="str">
        <f t="shared" si="59"/>
        <v>insert into tb_property_owner_has_tb_propertyfinder(tb_property_owner_id, tb_propertyfinder_id) values ('3821','3821');</v>
      </c>
    </row>
    <row r="3823" spans="1:7">
      <c r="A3823" s="5">
        <v>3822</v>
      </c>
      <c r="B3823" s="5">
        <v>3822</v>
      </c>
      <c r="D3823" t="s">
        <v>20654</v>
      </c>
      <c r="E3823" s="3" t="s">
        <v>19028</v>
      </c>
      <c r="F3823" s="3" t="s">
        <v>19029</v>
      </c>
      <c r="G3823" t="str">
        <f t="shared" si="59"/>
        <v>insert into tb_property_owner_has_tb_propertyfinder(tb_property_owner_id, tb_propertyfinder_id) values ('3822','3822');</v>
      </c>
    </row>
    <row r="3824" spans="1:7">
      <c r="A3824" s="5">
        <v>3823</v>
      </c>
      <c r="B3824" s="5">
        <v>3823</v>
      </c>
      <c r="D3824" t="s">
        <v>20654</v>
      </c>
      <c r="E3824" s="3" t="s">
        <v>19028</v>
      </c>
      <c r="F3824" s="3" t="s">
        <v>19029</v>
      </c>
      <c r="G3824" t="str">
        <f t="shared" si="59"/>
        <v>insert into tb_property_owner_has_tb_propertyfinder(tb_property_owner_id, tb_propertyfinder_id) values ('3823','3823');</v>
      </c>
    </row>
    <row r="3825" spans="1:7">
      <c r="A3825" s="5">
        <v>3824</v>
      </c>
      <c r="B3825" s="5">
        <v>3824</v>
      </c>
      <c r="D3825" t="s">
        <v>20654</v>
      </c>
      <c r="E3825" s="3" t="s">
        <v>19028</v>
      </c>
      <c r="F3825" s="3" t="s">
        <v>19029</v>
      </c>
      <c r="G3825" t="str">
        <f t="shared" si="59"/>
        <v>insert into tb_property_owner_has_tb_propertyfinder(tb_property_owner_id, tb_propertyfinder_id) values ('3824','3824');</v>
      </c>
    </row>
    <row r="3826" spans="1:7">
      <c r="A3826" s="5">
        <v>3825</v>
      </c>
      <c r="B3826" s="5">
        <v>3825</v>
      </c>
      <c r="D3826" t="s">
        <v>20654</v>
      </c>
      <c r="E3826" s="3" t="s">
        <v>19028</v>
      </c>
      <c r="F3826" s="3" t="s">
        <v>19029</v>
      </c>
      <c r="G3826" t="str">
        <f t="shared" si="59"/>
        <v>insert into tb_property_owner_has_tb_propertyfinder(tb_property_owner_id, tb_propertyfinder_id) values ('3825','3825');</v>
      </c>
    </row>
    <row r="3827" spans="1:7">
      <c r="A3827" s="5">
        <v>3826</v>
      </c>
      <c r="B3827" s="5">
        <v>3826</v>
      </c>
      <c r="D3827" t="s">
        <v>20654</v>
      </c>
      <c r="E3827" s="3" t="s">
        <v>19028</v>
      </c>
      <c r="F3827" s="3" t="s">
        <v>19029</v>
      </c>
      <c r="G3827" t="str">
        <f t="shared" si="59"/>
        <v>insert into tb_property_owner_has_tb_propertyfinder(tb_property_owner_id, tb_propertyfinder_id) values ('3826','3826');</v>
      </c>
    </row>
    <row r="3828" spans="1:7">
      <c r="A3828" s="5">
        <v>3827</v>
      </c>
      <c r="B3828" s="5">
        <v>3827</v>
      </c>
      <c r="D3828" t="s">
        <v>20654</v>
      </c>
      <c r="E3828" s="3" t="s">
        <v>19028</v>
      </c>
      <c r="F3828" s="3" t="s">
        <v>19029</v>
      </c>
      <c r="G3828" t="str">
        <f t="shared" si="59"/>
        <v>insert into tb_property_owner_has_tb_propertyfinder(tb_property_owner_id, tb_propertyfinder_id) values ('3827','3827');</v>
      </c>
    </row>
    <row r="3829" spans="1:7">
      <c r="A3829" s="5">
        <v>3828</v>
      </c>
      <c r="B3829" s="5">
        <v>3828</v>
      </c>
      <c r="D3829" t="s">
        <v>20654</v>
      </c>
      <c r="E3829" s="3" t="s">
        <v>19028</v>
      </c>
      <c r="F3829" s="3" t="s">
        <v>19029</v>
      </c>
      <c r="G3829" t="str">
        <f t="shared" si="59"/>
        <v>insert into tb_property_owner_has_tb_propertyfinder(tb_property_owner_id, tb_propertyfinder_id) values ('3828','3828');</v>
      </c>
    </row>
    <row r="3830" spans="1:7">
      <c r="A3830" s="5">
        <v>3829</v>
      </c>
      <c r="B3830" s="5">
        <v>3829</v>
      </c>
      <c r="D3830" t="s">
        <v>20654</v>
      </c>
      <c r="E3830" s="3" t="s">
        <v>19028</v>
      </c>
      <c r="F3830" s="3" t="s">
        <v>19029</v>
      </c>
      <c r="G3830" t="str">
        <f t="shared" si="59"/>
        <v>insert into tb_property_owner_has_tb_propertyfinder(tb_property_owner_id, tb_propertyfinder_id) values ('3829','3829');</v>
      </c>
    </row>
    <row r="3831" spans="1:7">
      <c r="A3831" s="5">
        <v>3830</v>
      </c>
      <c r="B3831" s="5">
        <v>3830</v>
      </c>
      <c r="D3831" t="s">
        <v>20654</v>
      </c>
      <c r="E3831" s="3" t="s">
        <v>19028</v>
      </c>
      <c r="F3831" s="3" t="s">
        <v>19029</v>
      </c>
      <c r="G3831" t="str">
        <f t="shared" si="59"/>
        <v>insert into tb_property_owner_has_tb_propertyfinder(tb_property_owner_id, tb_propertyfinder_id) values ('3830','3830');</v>
      </c>
    </row>
    <row r="3832" spans="1:7">
      <c r="A3832" s="5">
        <v>3831</v>
      </c>
      <c r="B3832" s="5">
        <v>3831</v>
      </c>
      <c r="D3832" t="s">
        <v>20654</v>
      </c>
      <c r="E3832" s="3" t="s">
        <v>19028</v>
      </c>
      <c r="F3832" s="3" t="s">
        <v>19029</v>
      </c>
      <c r="G3832" t="str">
        <f t="shared" si="59"/>
        <v>insert into tb_property_owner_has_tb_propertyfinder(tb_property_owner_id, tb_propertyfinder_id) values ('3831','3831');</v>
      </c>
    </row>
    <row r="3833" spans="1:7">
      <c r="A3833" s="5">
        <v>3832</v>
      </c>
      <c r="B3833" s="5">
        <v>3832</v>
      </c>
      <c r="D3833" t="s">
        <v>20654</v>
      </c>
      <c r="E3833" s="3" t="s">
        <v>19028</v>
      </c>
      <c r="F3833" s="3" t="s">
        <v>19029</v>
      </c>
      <c r="G3833" t="str">
        <f t="shared" si="59"/>
        <v>insert into tb_property_owner_has_tb_propertyfinder(tb_property_owner_id, tb_propertyfinder_id) values ('3832','3832');</v>
      </c>
    </row>
    <row r="3834" spans="1:7">
      <c r="A3834" s="5">
        <v>3833</v>
      </c>
      <c r="B3834" s="5">
        <v>3833</v>
      </c>
      <c r="D3834" t="s">
        <v>20654</v>
      </c>
      <c r="E3834" s="3" t="s">
        <v>19028</v>
      </c>
      <c r="F3834" s="3" t="s">
        <v>19029</v>
      </c>
      <c r="G3834" t="str">
        <f t="shared" si="59"/>
        <v>insert into tb_property_owner_has_tb_propertyfinder(tb_property_owner_id, tb_propertyfinder_id) values ('3833','3833');</v>
      </c>
    </row>
    <row r="3835" spans="1:7">
      <c r="A3835" s="5">
        <v>3834</v>
      </c>
      <c r="B3835" s="5">
        <v>3834</v>
      </c>
      <c r="D3835" t="s">
        <v>20654</v>
      </c>
      <c r="E3835" s="3" t="s">
        <v>19028</v>
      </c>
      <c r="F3835" s="3" t="s">
        <v>19029</v>
      </c>
      <c r="G3835" t="str">
        <f t="shared" si="59"/>
        <v>insert into tb_property_owner_has_tb_propertyfinder(tb_property_owner_id, tb_propertyfinder_id) values ('3834','3834');</v>
      </c>
    </row>
    <row r="3836" spans="1:7">
      <c r="A3836" s="5">
        <v>3835</v>
      </c>
      <c r="B3836" s="5">
        <v>3835</v>
      </c>
      <c r="D3836" t="s">
        <v>20654</v>
      </c>
      <c r="E3836" s="3" t="s">
        <v>19028</v>
      </c>
      <c r="F3836" s="3" t="s">
        <v>19029</v>
      </c>
      <c r="G3836" t="str">
        <f t="shared" si="59"/>
        <v>insert into tb_property_owner_has_tb_propertyfinder(tb_property_owner_id, tb_propertyfinder_id) values ('3835','3835');</v>
      </c>
    </row>
    <row r="3837" spans="1:7">
      <c r="A3837" s="5">
        <v>3836</v>
      </c>
      <c r="B3837" s="5">
        <v>3836</v>
      </c>
      <c r="D3837" t="s">
        <v>20654</v>
      </c>
      <c r="E3837" s="3" t="s">
        <v>19028</v>
      </c>
      <c r="F3837" s="3" t="s">
        <v>19029</v>
      </c>
      <c r="G3837" t="str">
        <f t="shared" si="59"/>
        <v>insert into tb_property_owner_has_tb_propertyfinder(tb_property_owner_id, tb_propertyfinder_id) values ('3836','3836');</v>
      </c>
    </row>
    <row r="3838" spans="1:7">
      <c r="A3838" s="5">
        <v>3837</v>
      </c>
      <c r="B3838" s="5">
        <v>3837</v>
      </c>
      <c r="D3838" t="s">
        <v>20654</v>
      </c>
      <c r="E3838" s="3" t="s">
        <v>19028</v>
      </c>
      <c r="F3838" s="3" t="s">
        <v>19029</v>
      </c>
      <c r="G3838" t="str">
        <f t="shared" si="59"/>
        <v>insert into tb_property_owner_has_tb_propertyfinder(tb_property_owner_id, tb_propertyfinder_id) values ('3837','3837');</v>
      </c>
    </row>
    <row r="3839" spans="1:7">
      <c r="A3839" s="5">
        <v>3838</v>
      </c>
      <c r="B3839" s="5">
        <v>3838</v>
      </c>
      <c r="D3839" t="s">
        <v>20654</v>
      </c>
      <c r="E3839" s="3" t="s">
        <v>19028</v>
      </c>
      <c r="F3839" s="3" t="s">
        <v>19029</v>
      </c>
      <c r="G3839" t="str">
        <f t="shared" si="59"/>
        <v>insert into tb_property_owner_has_tb_propertyfinder(tb_property_owner_id, tb_propertyfinder_id) values ('3838','3838');</v>
      </c>
    </row>
    <row r="3840" spans="1:7">
      <c r="A3840" s="5">
        <v>3839</v>
      </c>
      <c r="B3840" s="5">
        <v>3839</v>
      </c>
      <c r="D3840" t="s">
        <v>20654</v>
      </c>
      <c r="E3840" s="3" t="s">
        <v>19028</v>
      </c>
      <c r="F3840" s="3" t="s">
        <v>19029</v>
      </c>
      <c r="G3840" t="str">
        <f t="shared" si="59"/>
        <v>insert into tb_property_owner_has_tb_propertyfinder(tb_property_owner_id, tb_propertyfinder_id) values ('3839','3839');</v>
      </c>
    </row>
    <row r="3841" spans="1:7">
      <c r="A3841" s="5">
        <v>3840</v>
      </c>
      <c r="B3841" s="5">
        <v>3840</v>
      </c>
      <c r="D3841" t="s">
        <v>20654</v>
      </c>
      <c r="E3841" s="3" t="s">
        <v>19028</v>
      </c>
      <c r="F3841" s="3" t="s">
        <v>19029</v>
      </c>
      <c r="G3841" t="str">
        <f t="shared" si="59"/>
        <v>insert into tb_property_owner_has_tb_propertyfinder(tb_property_owner_id, tb_propertyfinder_id) values ('3840','3840');</v>
      </c>
    </row>
    <row r="3842" spans="1:7">
      <c r="A3842" s="5">
        <v>3841</v>
      </c>
      <c r="B3842" s="5">
        <v>3841</v>
      </c>
      <c r="D3842" t="s">
        <v>20654</v>
      </c>
      <c r="E3842" s="3" t="s">
        <v>19028</v>
      </c>
      <c r="F3842" s="3" t="s">
        <v>19029</v>
      </c>
      <c r="G3842" t="str">
        <f t="shared" si="59"/>
        <v>insert into tb_property_owner_has_tb_propertyfinder(tb_property_owner_id, tb_propertyfinder_id) values ('3841','3841');</v>
      </c>
    </row>
    <row r="3843" spans="1:7">
      <c r="A3843" s="5">
        <v>3842</v>
      </c>
      <c r="B3843" s="5">
        <v>3842</v>
      </c>
      <c r="D3843" t="s">
        <v>20654</v>
      </c>
      <c r="E3843" s="3" t="s">
        <v>19028</v>
      </c>
      <c r="F3843" s="3" t="s">
        <v>19029</v>
      </c>
      <c r="G3843" t="str">
        <f t="shared" ref="G3843:G3906" si="60">CONCATENATE(D3843,A3843,E3843,B3843,F3843)</f>
        <v>insert into tb_property_owner_has_tb_propertyfinder(tb_property_owner_id, tb_propertyfinder_id) values ('3842','3842');</v>
      </c>
    </row>
    <row r="3844" spans="1:7">
      <c r="A3844" s="5">
        <v>3843</v>
      </c>
      <c r="B3844" s="5">
        <v>3843</v>
      </c>
      <c r="D3844" t="s">
        <v>20654</v>
      </c>
      <c r="E3844" s="3" t="s">
        <v>19028</v>
      </c>
      <c r="F3844" s="3" t="s">
        <v>19029</v>
      </c>
      <c r="G3844" t="str">
        <f t="shared" si="60"/>
        <v>insert into tb_property_owner_has_tb_propertyfinder(tb_property_owner_id, tb_propertyfinder_id) values ('3843','3843');</v>
      </c>
    </row>
    <row r="3845" spans="1:7">
      <c r="A3845" s="5">
        <v>3844</v>
      </c>
      <c r="B3845" s="5">
        <v>3844</v>
      </c>
      <c r="D3845" t="s">
        <v>20654</v>
      </c>
      <c r="E3845" s="3" t="s">
        <v>19028</v>
      </c>
      <c r="F3845" s="3" t="s">
        <v>19029</v>
      </c>
      <c r="G3845" t="str">
        <f t="shared" si="60"/>
        <v>insert into tb_property_owner_has_tb_propertyfinder(tb_property_owner_id, tb_propertyfinder_id) values ('3844','3844');</v>
      </c>
    </row>
    <row r="3846" spans="1:7">
      <c r="A3846" s="5">
        <v>3845</v>
      </c>
      <c r="B3846" s="5">
        <v>3845</v>
      </c>
      <c r="D3846" t="s">
        <v>20654</v>
      </c>
      <c r="E3846" s="3" t="s">
        <v>19028</v>
      </c>
      <c r="F3846" s="3" t="s">
        <v>19029</v>
      </c>
      <c r="G3846" t="str">
        <f t="shared" si="60"/>
        <v>insert into tb_property_owner_has_tb_propertyfinder(tb_property_owner_id, tb_propertyfinder_id) values ('3845','3845');</v>
      </c>
    </row>
    <row r="3847" spans="1:7">
      <c r="A3847" s="5">
        <v>3846</v>
      </c>
      <c r="B3847" s="5">
        <v>3846</v>
      </c>
      <c r="D3847" t="s">
        <v>20654</v>
      </c>
      <c r="E3847" s="3" t="s">
        <v>19028</v>
      </c>
      <c r="F3847" s="3" t="s">
        <v>19029</v>
      </c>
      <c r="G3847" t="str">
        <f t="shared" si="60"/>
        <v>insert into tb_property_owner_has_tb_propertyfinder(tb_property_owner_id, tb_propertyfinder_id) values ('3846','3846');</v>
      </c>
    </row>
    <row r="3848" spans="1:7">
      <c r="A3848" s="5">
        <v>3847</v>
      </c>
      <c r="B3848" s="5">
        <v>3847</v>
      </c>
      <c r="D3848" t="s">
        <v>20654</v>
      </c>
      <c r="E3848" s="3" t="s">
        <v>19028</v>
      </c>
      <c r="F3848" s="3" t="s">
        <v>19029</v>
      </c>
      <c r="G3848" t="str">
        <f t="shared" si="60"/>
        <v>insert into tb_property_owner_has_tb_propertyfinder(tb_property_owner_id, tb_propertyfinder_id) values ('3847','3847');</v>
      </c>
    </row>
    <row r="3849" spans="1:7">
      <c r="A3849" s="5">
        <v>3848</v>
      </c>
      <c r="B3849" s="5">
        <v>3848</v>
      </c>
      <c r="D3849" t="s">
        <v>20654</v>
      </c>
      <c r="E3849" s="3" t="s">
        <v>19028</v>
      </c>
      <c r="F3849" s="3" t="s">
        <v>19029</v>
      </c>
      <c r="G3849" t="str">
        <f t="shared" si="60"/>
        <v>insert into tb_property_owner_has_tb_propertyfinder(tb_property_owner_id, tb_propertyfinder_id) values ('3848','3848');</v>
      </c>
    </row>
    <row r="3850" spans="1:7">
      <c r="A3850" s="5">
        <v>3849</v>
      </c>
      <c r="B3850" s="5">
        <v>3849</v>
      </c>
      <c r="D3850" t="s">
        <v>20654</v>
      </c>
      <c r="E3850" s="3" t="s">
        <v>19028</v>
      </c>
      <c r="F3850" s="3" t="s">
        <v>19029</v>
      </c>
      <c r="G3850" t="str">
        <f t="shared" si="60"/>
        <v>insert into tb_property_owner_has_tb_propertyfinder(tb_property_owner_id, tb_propertyfinder_id) values ('3849','3849');</v>
      </c>
    </row>
    <row r="3851" spans="1:7">
      <c r="A3851" s="5">
        <v>3850</v>
      </c>
      <c r="B3851" s="5">
        <v>3850</v>
      </c>
      <c r="D3851" t="s">
        <v>20654</v>
      </c>
      <c r="E3851" s="3" t="s">
        <v>19028</v>
      </c>
      <c r="F3851" s="3" t="s">
        <v>19029</v>
      </c>
      <c r="G3851" t="str">
        <f t="shared" si="60"/>
        <v>insert into tb_property_owner_has_tb_propertyfinder(tb_property_owner_id, tb_propertyfinder_id) values ('3850','3850');</v>
      </c>
    </row>
    <row r="3852" spans="1:7">
      <c r="A3852" s="5">
        <v>3851</v>
      </c>
      <c r="B3852" s="5">
        <v>3851</v>
      </c>
      <c r="D3852" t="s">
        <v>20654</v>
      </c>
      <c r="E3852" s="3" t="s">
        <v>19028</v>
      </c>
      <c r="F3852" s="3" t="s">
        <v>19029</v>
      </c>
      <c r="G3852" t="str">
        <f t="shared" si="60"/>
        <v>insert into tb_property_owner_has_tb_propertyfinder(tb_property_owner_id, tb_propertyfinder_id) values ('3851','3851');</v>
      </c>
    </row>
    <row r="3853" spans="1:7">
      <c r="A3853" s="5">
        <v>3852</v>
      </c>
      <c r="B3853" s="5">
        <v>3852</v>
      </c>
      <c r="D3853" t="s">
        <v>20654</v>
      </c>
      <c r="E3853" s="3" t="s">
        <v>19028</v>
      </c>
      <c r="F3853" s="3" t="s">
        <v>19029</v>
      </c>
      <c r="G3853" t="str">
        <f t="shared" si="60"/>
        <v>insert into tb_property_owner_has_tb_propertyfinder(tb_property_owner_id, tb_propertyfinder_id) values ('3852','3852');</v>
      </c>
    </row>
    <row r="3854" spans="1:7">
      <c r="A3854" s="5">
        <v>3853</v>
      </c>
      <c r="B3854" s="5">
        <v>3853</v>
      </c>
      <c r="D3854" t="s">
        <v>20654</v>
      </c>
      <c r="E3854" s="3" t="s">
        <v>19028</v>
      </c>
      <c r="F3854" s="3" t="s">
        <v>19029</v>
      </c>
      <c r="G3854" t="str">
        <f t="shared" si="60"/>
        <v>insert into tb_property_owner_has_tb_propertyfinder(tb_property_owner_id, tb_propertyfinder_id) values ('3853','3853');</v>
      </c>
    </row>
    <row r="3855" spans="1:7">
      <c r="A3855" s="5">
        <v>3854</v>
      </c>
      <c r="B3855" s="5">
        <v>3854</v>
      </c>
      <c r="D3855" t="s">
        <v>20654</v>
      </c>
      <c r="E3855" s="3" t="s">
        <v>19028</v>
      </c>
      <c r="F3855" s="3" t="s">
        <v>19029</v>
      </c>
      <c r="G3855" t="str">
        <f t="shared" si="60"/>
        <v>insert into tb_property_owner_has_tb_propertyfinder(tb_property_owner_id, tb_propertyfinder_id) values ('3854','3854');</v>
      </c>
    </row>
    <row r="3856" spans="1:7">
      <c r="A3856" s="5">
        <v>3855</v>
      </c>
      <c r="B3856" s="5">
        <v>3855</v>
      </c>
      <c r="D3856" t="s">
        <v>20654</v>
      </c>
      <c r="E3856" s="3" t="s">
        <v>19028</v>
      </c>
      <c r="F3856" s="3" t="s">
        <v>19029</v>
      </c>
      <c r="G3856" t="str">
        <f t="shared" si="60"/>
        <v>insert into tb_property_owner_has_tb_propertyfinder(tb_property_owner_id, tb_propertyfinder_id) values ('3855','3855');</v>
      </c>
    </row>
    <row r="3857" spans="1:7">
      <c r="A3857" s="5">
        <v>3856</v>
      </c>
      <c r="B3857" s="5">
        <v>3856</v>
      </c>
      <c r="D3857" t="s">
        <v>20654</v>
      </c>
      <c r="E3857" s="3" t="s">
        <v>19028</v>
      </c>
      <c r="F3857" s="3" t="s">
        <v>19029</v>
      </c>
      <c r="G3857" t="str">
        <f t="shared" si="60"/>
        <v>insert into tb_property_owner_has_tb_propertyfinder(tb_property_owner_id, tb_propertyfinder_id) values ('3856','3856');</v>
      </c>
    </row>
    <row r="3858" spans="1:7">
      <c r="A3858" s="5">
        <v>3857</v>
      </c>
      <c r="B3858" s="5">
        <v>3857</v>
      </c>
      <c r="D3858" t="s">
        <v>20654</v>
      </c>
      <c r="E3858" s="3" t="s">
        <v>19028</v>
      </c>
      <c r="F3858" s="3" t="s">
        <v>19029</v>
      </c>
      <c r="G3858" t="str">
        <f t="shared" si="60"/>
        <v>insert into tb_property_owner_has_tb_propertyfinder(tb_property_owner_id, tb_propertyfinder_id) values ('3857','3857');</v>
      </c>
    </row>
    <row r="3859" spans="1:7">
      <c r="A3859" s="5">
        <v>3858</v>
      </c>
      <c r="B3859" s="5">
        <v>3858</v>
      </c>
      <c r="D3859" t="s">
        <v>20654</v>
      </c>
      <c r="E3859" s="3" t="s">
        <v>19028</v>
      </c>
      <c r="F3859" s="3" t="s">
        <v>19029</v>
      </c>
      <c r="G3859" t="str">
        <f t="shared" si="60"/>
        <v>insert into tb_property_owner_has_tb_propertyfinder(tb_property_owner_id, tb_propertyfinder_id) values ('3858','3858');</v>
      </c>
    </row>
    <row r="3860" spans="1:7">
      <c r="A3860" s="5">
        <v>3859</v>
      </c>
      <c r="B3860" s="5">
        <v>3859</v>
      </c>
      <c r="D3860" t="s">
        <v>20654</v>
      </c>
      <c r="E3860" s="3" t="s">
        <v>19028</v>
      </c>
      <c r="F3860" s="3" t="s">
        <v>19029</v>
      </c>
      <c r="G3860" t="str">
        <f t="shared" si="60"/>
        <v>insert into tb_property_owner_has_tb_propertyfinder(tb_property_owner_id, tb_propertyfinder_id) values ('3859','3859');</v>
      </c>
    </row>
    <row r="3861" spans="1:7">
      <c r="A3861" s="5">
        <v>3860</v>
      </c>
      <c r="B3861" s="5">
        <v>3860</v>
      </c>
      <c r="D3861" t="s">
        <v>20654</v>
      </c>
      <c r="E3861" s="3" t="s">
        <v>19028</v>
      </c>
      <c r="F3861" s="3" t="s">
        <v>19029</v>
      </c>
      <c r="G3861" t="str">
        <f t="shared" si="60"/>
        <v>insert into tb_property_owner_has_tb_propertyfinder(tb_property_owner_id, tb_propertyfinder_id) values ('3860','3860');</v>
      </c>
    </row>
    <row r="3862" spans="1:7">
      <c r="A3862" s="5">
        <v>3861</v>
      </c>
      <c r="B3862" s="5">
        <v>3861</v>
      </c>
      <c r="D3862" t="s">
        <v>20654</v>
      </c>
      <c r="E3862" s="3" t="s">
        <v>19028</v>
      </c>
      <c r="F3862" s="3" t="s">
        <v>19029</v>
      </c>
      <c r="G3862" t="str">
        <f t="shared" si="60"/>
        <v>insert into tb_property_owner_has_tb_propertyfinder(tb_property_owner_id, tb_propertyfinder_id) values ('3861','3861');</v>
      </c>
    </row>
    <row r="3863" spans="1:7">
      <c r="A3863" s="5">
        <v>3862</v>
      </c>
      <c r="B3863" s="5">
        <v>3862</v>
      </c>
      <c r="D3863" t="s">
        <v>20654</v>
      </c>
      <c r="E3863" s="3" t="s">
        <v>19028</v>
      </c>
      <c r="F3863" s="3" t="s">
        <v>19029</v>
      </c>
      <c r="G3863" t="str">
        <f t="shared" si="60"/>
        <v>insert into tb_property_owner_has_tb_propertyfinder(tb_property_owner_id, tb_propertyfinder_id) values ('3862','3862');</v>
      </c>
    </row>
    <row r="3864" spans="1:7">
      <c r="A3864" s="5">
        <v>3863</v>
      </c>
      <c r="B3864" s="5">
        <v>3863</v>
      </c>
      <c r="D3864" t="s">
        <v>20654</v>
      </c>
      <c r="E3864" s="3" t="s">
        <v>19028</v>
      </c>
      <c r="F3864" s="3" t="s">
        <v>19029</v>
      </c>
      <c r="G3864" t="str">
        <f t="shared" si="60"/>
        <v>insert into tb_property_owner_has_tb_propertyfinder(tb_property_owner_id, tb_propertyfinder_id) values ('3863','3863');</v>
      </c>
    </row>
    <row r="3865" spans="1:7">
      <c r="A3865" s="5">
        <v>3864</v>
      </c>
      <c r="B3865" s="5">
        <v>3864</v>
      </c>
      <c r="D3865" t="s">
        <v>20654</v>
      </c>
      <c r="E3865" s="3" t="s">
        <v>19028</v>
      </c>
      <c r="F3865" s="3" t="s">
        <v>19029</v>
      </c>
      <c r="G3865" t="str">
        <f t="shared" si="60"/>
        <v>insert into tb_property_owner_has_tb_propertyfinder(tb_property_owner_id, tb_propertyfinder_id) values ('3864','3864');</v>
      </c>
    </row>
    <row r="3866" spans="1:7">
      <c r="A3866" s="5">
        <v>3865</v>
      </c>
      <c r="B3866" s="5">
        <v>3865</v>
      </c>
      <c r="D3866" t="s">
        <v>20654</v>
      </c>
      <c r="E3866" s="3" t="s">
        <v>19028</v>
      </c>
      <c r="F3866" s="3" t="s">
        <v>19029</v>
      </c>
      <c r="G3866" t="str">
        <f t="shared" si="60"/>
        <v>insert into tb_property_owner_has_tb_propertyfinder(tb_property_owner_id, tb_propertyfinder_id) values ('3865','3865');</v>
      </c>
    </row>
    <row r="3867" spans="1:7">
      <c r="A3867" s="5">
        <v>3866</v>
      </c>
      <c r="B3867" s="5">
        <v>3866</v>
      </c>
      <c r="D3867" t="s">
        <v>20654</v>
      </c>
      <c r="E3867" s="3" t="s">
        <v>19028</v>
      </c>
      <c r="F3867" s="3" t="s">
        <v>19029</v>
      </c>
      <c r="G3867" t="str">
        <f t="shared" si="60"/>
        <v>insert into tb_property_owner_has_tb_propertyfinder(tb_property_owner_id, tb_propertyfinder_id) values ('3866','3866');</v>
      </c>
    </row>
    <row r="3868" spans="1:7">
      <c r="A3868" s="5">
        <v>3867</v>
      </c>
      <c r="B3868" s="5">
        <v>3867</v>
      </c>
      <c r="D3868" t="s">
        <v>20654</v>
      </c>
      <c r="E3868" s="3" t="s">
        <v>19028</v>
      </c>
      <c r="F3868" s="3" t="s">
        <v>19029</v>
      </c>
      <c r="G3868" t="str">
        <f t="shared" si="60"/>
        <v>insert into tb_property_owner_has_tb_propertyfinder(tb_property_owner_id, tb_propertyfinder_id) values ('3867','3867');</v>
      </c>
    </row>
    <row r="3869" spans="1:7">
      <c r="A3869" s="5">
        <v>3868</v>
      </c>
      <c r="B3869" s="5">
        <v>3868</v>
      </c>
      <c r="D3869" t="s">
        <v>20654</v>
      </c>
      <c r="E3869" s="3" t="s">
        <v>19028</v>
      </c>
      <c r="F3869" s="3" t="s">
        <v>19029</v>
      </c>
      <c r="G3869" t="str">
        <f t="shared" si="60"/>
        <v>insert into tb_property_owner_has_tb_propertyfinder(tb_property_owner_id, tb_propertyfinder_id) values ('3868','3868');</v>
      </c>
    </row>
    <row r="3870" spans="1:7">
      <c r="A3870" s="5">
        <v>3869</v>
      </c>
      <c r="B3870" s="5">
        <v>3869</v>
      </c>
      <c r="D3870" t="s">
        <v>20654</v>
      </c>
      <c r="E3870" s="3" t="s">
        <v>19028</v>
      </c>
      <c r="F3870" s="3" t="s">
        <v>19029</v>
      </c>
      <c r="G3870" t="str">
        <f t="shared" si="60"/>
        <v>insert into tb_property_owner_has_tb_propertyfinder(tb_property_owner_id, tb_propertyfinder_id) values ('3869','3869');</v>
      </c>
    </row>
    <row r="3871" spans="1:7">
      <c r="A3871" s="5">
        <v>3870</v>
      </c>
      <c r="B3871" s="5">
        <v>3870</v>
      </c>
      <c r="D3871" t="s">
        <v>20654</v>
      </c>
      <c r="E3871" s="3" t="s">
        <v>19028</v>
      </c>
      <c r="F3871" s="3" t="s">
        <v>19029</v>
      </c>
      <c r="G3871" t="str">
        <f t="shared" si="60"/>
        <v>insert into tb_property_owner_has_tb_propertyfinder(tb_property_owner_id, tb_propertyfinder_id) values ('3870','3870');</v>
      </c>
    </row>
    <row r="3872" spans="1:7">
      <c r="A3872" s="5">
        <v>3871</v>
      </c>
      <c r="B3872" s="5">
        <v>3871</v>
      </c>
      <c r="D3872" t="s">
        <v>20654</v>
      </c>
      <c r="E3872" s="3" t="s">
        <v>19028</v>
      </c>
      <c r="F3872" s="3" t="s">
        <v>19029</v>
      </c>
      <c r="G3872" t="str">
        <f t="shared" si="60"/>
        <v>insert into tb_property_owner_has_tb_propertyfinder(tb_property_owner_id, tb_propertyfinder_id) values ('3871','3871');</v>
      </c>
    </row>
    <row r="3873" spans="1:7">
      <c r="A3873" s="5">
        <v>3872</v>
      </c>
      <c r="B3873" s="5">
        <v>3872</v>
      </c>
      <c r="D3873" t="s">
        <v>20654</v>
      </c>
      <c r="E3873" s="3" t="s">
        <v>19028</v>
      </c>
      <c r="F3873" s="3" t="s">
        <v>19029</v>
      </c>
      <c r="G3873" t="str">
        <f t="shared" si="60"/>
        <v>insert into tb_property_owner_has_tb_propertyfinder(tb_property_owner_id, tb_propertyfinder_id) values ('3872','3872');</v>
      </c>
    </row>
    <row r="3874" spans="1:7">
      <c r="A3874" s="5">
        <v>3873</v>
      </c>
      <c r="B3874" s="5">
        <v>3873</v>
      </c>
      <c r="D3874" t="s">
        <v>20654</v>
      </c>
      <c r="E3874" s="3" t="s">
        <v>19028</v>
      </c>
      <c r="F3874" s="3" t="s">
        <v>19029</v>
      </c>
      <c r="G3874" t="str">
        <f t="shared" si="60"/>
        <v>insert into tb_property_owner_has_tb_propertyfinder(tb_property_owner_id, tb_propertyfinder_id) values ('3873','3873');</v>
      </c>
    </row>
    <row r="3875" spans="1:7">
      <c r="A3875" s="5">
        <v>3874</v>
      </c>
      <c r="B3875" s="5">
        <v>3874</v>
      </c>
      <c r="D3875" t="s">
        <v>20654</v>
      </c>
      <c r="E3875" s="3" t="s">
        <v>19028</v>
      </c>
      <c r="F3875" s="3" t="s">
        <v>19029</v>
      </c>
      <c r="G3875" t="str">
        <f t="shared" si="60"/>
        <v>insert into tb_property_owner_has_tb_propertyfinder(tb_property_owner_id, tb_propertyfinder_id) values ('3874','3874');</v>
      </c>
    </row>
    <row r="3876" spans="1:7">
      <c r="A3876" s="5">
        <v>3875</v>
      </c>
      <c r="B3876" s="5">
        <v>3875</v>
      </c>
      <c r="D3876" t="s">
        <v>20654</v>
      </c>
      <c r="E3876" s="3" t="s">
        <v>19028</v>
      </c>
      <c r="F3876" s="3" t="s">
        <v>19029</v>
      </c>
      <c r="G3876" t="str">
        <f t="shared" si="60"/>
        <v>insert into tb_property_owner_has_tb_propertyfinder(tb_property_owner_id, tb_propertyfinder_id) values ('3875','3875');</v>
      </c>
    </row>
    <row r="3877" spans="1:7">
      <c r="A3877" s="5">
        <v>3876</v>
      </c>
      <c r="B3877" s="5">
        <v>3876</v>
      </c>
      <c r="D3877" t="s">
        <v>20654</v>
      </c>
      <c r="E3877" s="3" t="s">
        <v>19028</v>
      </c>
      <c r="F3877" s="3" t="s">
        <v>19029</v>
      </c>
      <c r="G3877" t="str">
        <f t="shared" si="60"/>
        <v>insert into tb_property_owner_has_tb_propertyfinder(tb_property_owner_id, tb_propertyfinder_id) values ('3876','3876');</v>
      </c>
    </row>
    <row r="3878" spans="1:7">
      <c r="A3878" s="5">
        <v>3877</v>
      </c>
      <c r="B3878" s="5">
        <v>3877</v>
      </c>
      <c r="D3878" t="s">
        <v>20654</v>
      </c>
      <c r="E3878" s="3" t="s">
        <v>19028</v>
      </c>
      <c r="F3878" s="3" t="s">
        <v>19029</v>
      </c>
      <c r="G3878" t="str">
        <f t="shared" si="60"/>
        <v>insert into tb_property_owner_has_tb_propertyfinder(tb_property_owner_id, tb_propertyfinder_id) values ('3877','3877');</v>
      </c>
    </row>
    <row r="3879" spans="1:7">
      <c r="A3879" s="5">
        <v>3878</v>
      </c>
      <c r="B3879" s="5">
        <v>3878</v>
      </c>
      <c r="D3879" t="s">
        <v>20654</v>
      </c>
      <c r="E3879" s="3" t="s">
        <v>19028</v>
      </c>
      <c r="F3879" s="3" t="s">
        <v>19029</v>
      </c>
      <c r="G3879" t="str">
        <f t="shared" si="60"/>
        <v>insert into tb_property_owner_has_tb_propertyfinder(tb_property_owner_id, tb_propertyfinder_id) values ('3878','3878');</v>
      </c>
    </row>
    <row r="3880" spans="1:7">
      <c r="A3880" s="5">
        <v>3879</v>
      </c>
      <c r="B3880" s="5">
        <v>3879</v>
      </c>
      <c r="D3880" t="s">
        <v>20654</v>
      </c>
      <c r="E3880" s="3" t="s">
        <v>19028</v>
      </c>
      <c r="F3880" s="3" t="s">
        <v>19029</v>
      </c>
      <c r="G3880" t="str">
        <f t="shared" si="60"/>
        <v>insert into tb_property_owner_has_tb_propertyfinder(tb_property_owner_id, tb_propertyfinder_id) values ('3879','3879');</v>
      </c>
    </row>
    <row r="3881" spans="1:7">
      <c r="A3881" s="5">
        <v>3880</v>
      </c>
      <c r="B3881" s="5">
        <v>3880</v>
      </c>
      <c r="D3881" t="s">
        <v>20654</v>
      </c>
      <c r="E3881" s="3" t="s">
        <v>19028</v>
      </c>
      <c r="F3881" s="3" t="s">
        <v>19029</v>
      </c>
      <c r="G3881" t="str">
        <f t="shared" si="60"/>
        <v>insert into tb_property_owner_has_tb_propertyfinder(tb_property_owner_id, tb_propertyfinder_id) values ('3880','3880');</v>
      </c>
    </row>
    <row r="3882" spans="1:7">
      <c r="A3882" s="5">
        <v>3881</v>
      </c>
      <c r="B3882" s="5">
        <v>3881</v>
      </c>
      <c r="D3882" t="s">
        <v>20654</v>
      </c>
      <c r="E3882" s="3" t="s">
        <v>19028</v>
      </c>
      <c r="F3882" s="3" t="s">
        <v>19029</v>
      </c>
      <c r="G3882" t="str">
        <f t="shared" si="60"/>
        <v>insert into tb_property_owner_has_tb_propertyfinder(tb_property_owner_id, tb_propertyfinder_id) values ('3881','3881');</v>
      </c>
    </row>
    <row r="3883" spans="1:7">
      <c r="A3883" s="5">
        <v>3882</v>
      </c>
      <c r="B3883" s="5">
        <v>3882</v>
      </c>
      <c r="D3883" t="s">
        <v>20654</v>
      </c>
      <c r="E3883" s="3" t="s">
        <v>19028</v>
      </c>
      <c r="F3883" s="3" t="s">
        <v>19029</v>
      </c>
      <c r="G3883" t="str">
        <f t="shared" si="60"/>
        <v>insert into tb_property_owner_has_tb_propertyfinder(tb_property_owner_id, tb_propertyfinder_id) values ('3882','3882');</v>
      </c>
    </row>
    <row r="3884" spans="1:7">
      <c r="A3884" s="5">
        <v>3883</v>
      </c>
      <c r="B3884" s="5">
        <v>3883</v>
      </c>
      <c r="D3884" t="s">
        <v>20654</v>
      </c>
      <c r="E3884" s="3" t="s">
        <v>19028</v>
      </c>
      <c r="F3884" s="3" t="s">
        <v>19029</v>
      </c>
      <c r="G3884" t="str">
        <f t="shared" si="60"/>
        <v>insert into tb_property_owner_has_tb_propertyfinder(tb_property_owner_id, tb_propertyfinder_id) values ('3883','3883');</v>
      </c>
    </row>
    <row r="3885" spans="1:7">
      <c r="A3885" s="5">
        <v>3884</v>
      </c>
      <c r="B3885" s="5">
        <v>3884</v>
      </c>
      <c r="D3885" t="s">
        <v>20654</v>
      </c>
      <c r="E3885" s="3" t="s">
        <v>19028</v>
      </c>
      <c r="F3885" s="3" t="s">
        <v>19029</v>
      </c>
      <c r="G3885" t="str">
        <f t="shared" si="60"/>
        <v>insert into tb_property_owner_has_tb_propertyfinder(tb_property_owner_id, tb_propertyfinder_id) values ('3884','3884');</v>
      </c>
    </row>
    <row r="3886" spans="1:7">
      <c r="A3886" s="5">
        <v>3885</v>
      </c>
      <c r="B3886" s="5">
        <v>3885</v>
      </c>
      <c r="D3886" t="s">
        <v>20654</v>
      </c>
      <c r="E3886" s="3" t="s">
        <v>19028</v>
      </c>
      <c r="F3886" s="3" t="s">
        <v>19029</v>
      </c>
      <c r="G3886" t="str">
        <f t="shared" si="60"/>
        <v>insert into tb_property_owner_has_tb_propertyfinder(tb_property_owner_id, tb_propertyfinder_id) values ('3885','3885');</v>
      </c>
    </row>
    <row r="3887" spans="1:7">
      <c r="A3887" s="5">
        <v>3886</v>
      </c>
      <c r="B3887" s="5">
        <v>3886</v>
      </c>
      <c r="D3887" t="s">
        <v>20654</v>
      </c>
      <c r="E3887" s="3" t="s">
        <v>19028</v>
      </c>
      <c r="F3887" s="3" t="s">
        <v>19029</v>
      </c>
      <c r="G3887" t="str">
        <f t="shared" si="60"/>
        <v>insert into tb_property_owner_has_tb_propertyfinder(tb_property_owner_id, tb_propertyfinder_id) values ('3886','3886');</v>
      </c>
    </row>
    <row r="3888" spans="1:7">
      <c r="A3888" s="5">
        <v>3887</v>
      </c>
      <c r="B3888" s="5">
        <v>3887</v>
      </c>
      <c r="D3888" t="s">
        <v>20654</v>
      </c>
      <c r="E3888" s="3" t="s">
        <v>19028</v>
      </c>
      <c r="F3888" s="3" t="s">
        <v>19029</v>
      </c>
      <c r="G3888" t="str">
        <f t="shared" si="60"/>
        <v>insert into tb_property_owner_has_tb_propertyfinder(tb_property_owner_id, tb_propertyfinder_id) values ('3887','3887');</v>
      </c>
    </row>
    <row r="3889" spans="1:7">
      <c r="A3889" s="5">
        <v>3888</v>
      </c>
      <c r="B3889" s="5">
        <v>3888</v>
      </c>
      <c r="D3889" t="s">
        <v>20654</v>
      </c>
      <c r="E3889" s="3" t="s">
        <v>19028</v>
      </c>
      <c r="F3889" s="3" t="s">
        <v>19029</v>
      </c>
      <c r="G3889" t="str">
        <f t="shared" si="60"/>
        <v>insert into tb_property_owner_has_tb_propertyfinder(tb_property_owner_id, tb_propertyfinder_id) values ('3888','3888');</v>
      </c>
    </row>
    <row r="3890" spans="1:7">
      <c r="A3890" s="5">
        <v>3889</v>
      </c>
      <c r="B3890" s="5">
        <v>3889</v>
      </c>
      <c r="D3890" t="s">
        <v>20654</v>
      </c>
      <c r="E3890" s="3" t="s">
        <v>19028</v>
      </c>
      <c r="F3890" s="3" t="s">
        <v>19029</v>
      </c>
      <c r="G3890" t="str">
        <f t="shared" si="60"/>
        <v>insert into tb_property_owner_has_tb_propertyfinder(tb_property_owner_id, tb_propertyfinder_id) values ('3889','3889');</v>
      </c>
    </row>
    <row r="3891" spans="1:7">
      <c r="A3891" s="5">
        <v>3890</v>
      </c>
      <c r="B3891" s="5">
        <v>3890</v>
      </c>
      <c r="D3891" t="s">
        <v>20654</v>
      </c>
      <c r="E3891" s="3" t="s">
        <v>19028</v>
      </c>
      <c r="F3891" s="3" t="s">
        <v>19029</v>
      </c>
      <c r="G3891" t="str">
        <f t="shared" si="60"/>
        <v>insert into tb_property_owner_has_tb_propertyfinder(tb_property_owner_id, tb_propertyfinder_id) values ('3890','3890');</v>
      </c>
    </row>
    <row r="3892" spans="1:7">
      <c r="A3892" s="5">
        <v>3891</v>
      </c>
      <c r="B3892" s="5">
        <v>3891</v>
      </c>
      <c r="D3892" t="s">
        <v>20654</v>
      </c>
      <c r="E3892" s="3" t="s">
        <v>19028</v>
      </c>
      <c r="F3892" s="3" t="s">
        <v>19029</v>
      </c>
      <c r="G3892" t="str">
        <f t="shared" si="60"/>
        <v>insert into tb_property_owner_has_tb_propertyfinder(tb_property_owner_id, tb_propertyfinder_id) values ('3891','3891');</v>
      </c>
    </row>
    <row r="3893" spans="1:7">
      <c r="A3893" s="5">
        <v>3892</v>
      </c>
      <c r="B3893" s="5">
        <v>3892</v>
      </c>
      <c r="D3893" t="s">
        <v>20654</v>
      </c>
      <c r="E3893" s="3" t="s">
        <v>19028</v>
      </c>
      <c r="F3893" s="3" t="s">
        <v>19029</v>
      </c>
      <c r="G3893" t="str">
        <f t="shared" si="60"/>
        <v>insert into tb_property_owner_has_tb_propertyfinder(tb_property_owner_id, tb_propertyfinder_id) values ('3892','3892');</v>
      </c>
    </row>
    <row r="3894" spans="1:7">
      <c r="A3894" s="5">
        <v>3893</v>
      </c>
      <c r="B3894" s="5">
        <v>3893</v>
      </c>
      <c r="D3894" t="s">
        <v>20654</v>
      </c>
      <c r="E3894" s="3" t="s">
        <v>19028</v>
      </c>
      <c r="F3894" s="3" t="s">
        <v>19029</v>
      </c>
      <c r="G3894" t="str">
        <f t="shared" si="60"/>
        <v>insert into tb_property_owner_has_tb_propertyfinder(tb_property_owner_id, tb_propertyfinder_id) values ('3893','3893');</v>
      </c>
    </row>
    <row r="3895" spans="1:7">
      <c r="A3895" s="5">
        <v>3894</v>
      </c>
      <c r="B3895" s="5">
        <v>3894</v>
      </c>
      <c r="D3895" t="s">
        <v>20654</v>
      </c>
      <c r="E3895" s="3" t="s">
        <v>19028</v>
      </c>
      <c r="F3895" s="3" t="s">
        <v>19029</v>
      </c>
      <c r="G3895" t="str">
        <f t="shared" si="60"/>
        <v>insert into tb_property_owner_has_tb_propertyfinder(tb_property_owner_id, tb_propertyfinder_id) values ('3894','3894');</v>
      </c>
    </row>
    <row r="3896" spans="1:7">
      <c r="A3896" s="5">
        <v>3895</v>
      </c>
      <c r="B3896" s="5">
        <v>3895</v>
      </c>
      <c r="D3896" t="s">
        <v>20654</v>
      </c>
      <c r="E3896" s="3" t="s">
        <v>19028</v>
      </c>
      <c r="F3896" s="3" t="s">
        <v>19029</v>
      </c>
      <c r="G3896" t="str">
        <f t="shared" si="60"/>
        <v>insert into tb_property_owner_has_tb_propertyfinder(tb_property_owner_id, tb_propertyfinder_id) values ('3895','3895');</v>
      </c>
    </row>
    <row r="3897" spans="1:7">
      <c r="A3897" s="5">
        <v>3896</v>
      </c>
      <c r="B3897" s="5">
        <v>3896</v>
      </c>
      <c r="D3897" t="s">
        <v>20654</v>
      </c>
      <c r="E3897" s="3" t="s">
        <v>19028</v>
      </c>
      <c r="F3897" s="3" t="s">
        <v>19029</v>
      </c>
      <c r="G3897" t="str">
        <f t="shared" si="60"/>
        <v>insert into tb_property_owner_has_tb_propertyfinder(tb_property_owner_id, tb_propertyfinder_id) values ('3896','3896');</v>
      </c>
    </row>
    <row r="3898" spans="1:7">
      <c r="A3898" s="5">
        <v>3897</v>
      </c>
      <c r="B3898" s="5">
        <v>3897</v>
      </c>
      <c r="D3898" t="s">
        <v>20654</v>
      </c>
      <c r="E3898" s="3" t="s">
        <v>19028</v>
      </c>
      <c r="F3898" s="3" t="s">
        <v>19029</v>
      </c>
      <c r="G3898" t="str">
        <f t="shared" si="60"/>
        <v>insert into tb_property_owner_has_tb_propertyfinder(tb_property_owner_id, tb_propertyfinder_id) values ('3897','3897');</v>
      </c>
    </row>
    <row r="3899" spans="1:7">
      <c r="A3899" s="5">
        <v>3898</v>
      </c>
      <c r="B3899" s="5">
        <v>3898</v>
      </c>
      <c r="D3899" t="s">
        <v>20654</v>
      </c>
      <c r="E3899" s="3" t="s">
        <v>19028</v>
      </c>
      <c r="F3899" s="3" t="s">
        <v>19029</v>
      </c>
      <c r="G3899" t="str">
        <f t="shared" si="60"/>
        <v>insert into tb_property_owner_has_tb_propertyfinder(tb_property_owner_id, tb_propertyfinder_id) values ('3898','3898');</v>
      </c>
    </row>
    <row r="3900" spans="1:7">
      <c r="A3900" s="5">
        <v>3899</v>
      </c>
      <c r="B3900" s="5">
        <v>3899</v>
      </c>
      <c r="D3900" t="s">
        <v>20654</v>
      </c>
      <c r="E3900" s="3" t="s">
        <v>19028</v>
      </c>
      <c r="F3900" s="3" t="s">
        <v>19029</v>
      </c>
      <c r="G3900" t="str">
        <f t="shared" si="60"/>
        <v>insert into tb_property_owner_has_tb_propertyfinder(tb_property_owner_id, tb_propertyfinder_id) values ('3899','3899');</v>
      </c>
    </row>
    <row r="3901" spans="1:7">
      <c r="A3901" s="5">
        <v>3900</v>
      </c>
      <c r="B3901" s="5">
        <v>3900</v>
      </c>
      <c r="D3901" t="s">
        <v>20654</v>
      </c>
      <c r="E3901" s="3" t="s">
        <v>19028</v>
      </c>
      <c r="F3901" s="3" t="s">
        <v>19029</v>
      </c>
      <c r="G3901" t="str">
        <f t="shared" si="60"/>
        <v>insert into tb_property_owner_has_tb_propertyfinder(tb_property_owner_id, tb_propertyfinder_id) values ('3900','3900');</v>
      </c>
    </row>
    <row r="3902" spans="1:7">
      <c r="A3902" s="5">
        <v>3901</v>
      </c>
      <c r="B3902" s="5">
        <v>3901</v>
      </c>
      <c r="D3902" t="s">
        <v>20654</v>
      </c>
      <c r="E3902" s="3" t="s">
        <v>19028</v>
      </c>
      <c r="F3902" s="3" t="s">
        <v>19029</v>
      </c>
      <c r="G3902" t="str">
        <f t="shared" si="60"/>
        <v>insert into tb_property_owner_has_tb_propertyfinder(tb_property_owner_id, tb_propertyfinder_id) values ('3901','3901');</v>
      </c>
    </row>
    <row r="3903" spans="1:7">
      <c r="A3903" s="5">
        <v>3902</v>
      </c>
      <c r="B3903" s="5">
        <v>3902</v>
      </c>
      <c r="D3903" t="s">
        <v>20654</v>
      </c>
      <c r="E3903" s="3" t="s">
        <v>19028</v>
      </c>
      <c r="F3903" s="3" t="s">
        <v>19029</v>
      </c>
      <c r="G3903" t="str">
        <f t="shared" si="60"/>
        <v>insert into tb_property_owner_has_tb_propertyfinder(tb_property_owner_id, tb_propertyfinder_id) values ('3902','3902');</v>
      </c>
    </row>
    <row r="3904" spans="1:7">
      <c r="A3904" s="5">
        <v>3903</v>
      </c>
      <c r="B3904" s="5">
        <v>3903</v>
      </c>
      <c r="D3904" t="s">
        <v>20654</v>
      </c>
      <c r="E3904" s="3" t="s">
        <v>19028</v>
      </c>
      <c r="F3904" s="3" t="s">
        <v>19029</v>
      </c>
      <c r="G3904" t="str">
        <f t="shared" si="60"/>
        <v>insert into tb_property_owner_has_tb_propertyfinder(tb_property_owner_id, tb_propertyfinder_id) values ('3903','3903');</v>
      </c>
    </row>
    <row r="3905" spans="1:7">
      <c r="A3905" s="5">
        <v>3904</v>
      </c>
      <c r="B3905" s="5">
        <v>3904</v>
      </c>
      <c r="D3905" t="s">
        <v>20654</v>
      </c>
      <c r="E3905" s="3" t="s">
        <v>19028</v>
      </c>
      <c r="F3905" s="3" t="s">
        <v>19029</v>
      </c>
      <c r="G3905" t="str">
        <f t="shared" si="60"/>
        <v>insert into tb_property_owner_has_tb_propertyfinder(tb_property_owner_id, tb_propertyfinder_id) values ('3904','3904');</v>
      </c>
    </row>
    <row r="3906" spans="1:7">
      <c r="A3906" s="5">
        <v>3905</v>
      </c>
      <c r="B3906" s="5">
        <v>3905</v>
      </c>
      <c r="D3906" t="s">
        <v>20654</v>
      </c>
      <c r="E3906" s="3" t="s">
        <v>19028</v>
      </c>
      <c r="F3906" s="3" t="s">
        <v>19029</v>
      </c>
      <c r="G3906" t="str">
        <f t="shared" si="60"/>
        <v>insert into tb_property_owner_has_tb_propertyfinder(tb_property_owner_id, tb_propertyfinder_id) values ('3905','3905');</v>
      </c>
    </row>
    <row r="3907" spans="1:7">
      <c r="A3907" s="5">
        <v>3906</v>
      </c>
      <c r="B3907" s="5">
        <v>3906</v>
      </c>
      <c r="D3907" t="s">
        <v>20654</v>
      </c>
      <c r="E3907" s="3" t="s">
        <v>19028</v>
      </c>
      <c r="F3907" s="3" t="s">
        <v>19029</v>
      </c>
      <c r="G3907" t="str">
        <f t="shared" ref="G3907:G3970" si="61">CONCATENATE(D3907,A3907,E3907,B3907,F3907)</f>
        <v>insert into tb_property_owner_has_tb_propertyfinder(tb_property_owner_id, tb_propertyfinder_id) values ('3906','3906');</v>
      </c>
    </row>
    <row r="3908" spans="1:7">
      <c r="A3908" s="5">
        <v>3907</v>
      </c>
      <c r="B3908" s="5">
        <v>3907</v>
      </c>
      <c r="D3908" t="s">
        <v>20654</v>
      </c>
      <c r="E3908" s="3" t="s">
        <v>19028</v>
      </c>
      <c r="F3908" s="3" t="s">
        <v>19029</v>
      </c>
      <c r="G3908" t="str">
        <f t="shared" si="61"/>
        <v>insert into tb_property_owner_has_tb_propertyfinder(tb_property_owner_id, tb_propertyfinder_id) values ('3907','3907');</v>
      </c>
    </row>
    <row r="3909" spans="1:7">
      <c r="A3909" s="5">
        <v>3908</v>
      </c>
      <c r="B3909" s="5">
        <v>3908</v>
      </c>
      <c r="D3909" t="s">
        <v>20654</v>
      </c>
      <c r="E3909" s="3" t="s">
        <v>19028</v>
      </c>
      <c r="F3909" s="3" t="s">
        <v>19029</v>
      </c>
      <c r="G3909" t="str">
        <f t="shared" si="61"/>
        <v>insert into tb_property_owner_has_tb_propertyfinder(tb_property_owner_id, tb_propertyfinder_id) values ('3908','3908');</v>
      </c>
    </row>
    <row r="3910" spans="1:7">
      <c r="A3910" s="5">
        <v>3909</v>
      </c>
      <c r="B3910" s="5">
        <v>3909</v>
      </c>
      <c r="D3910" t="s">
        <v>20654</v>
      </c>
      <c r="E3910" s="3" t="s">
        <v>19028</v>
      </c>
      <c r="F3910" s="3" t="s">
        <v>19029</v>
      </c>
      <c r="G3910" t="str">
        <f t="shared" si="61"/>
        <v>insert into tb_property_owner_has_tb_propertyfinder(tb_property_owner_id, tb_propertyfinder_id) values ('3909','3909');</v>
      </c>
    </row>
    <row r="3911" spans="1:7">
      <c r="A3911" s="5">
        <v>3910</v>
      </c>
      <c r="B3911" s="5">
        <v>3910</v>
      </c>
      <c r="D3911" t="s">
        <v>20654</v>
      </c>
      <c r="E3911" s="3" t="s">
        <v>19028</v>
      </c>
      <c r="F3911" s="3" t="s">
        <v>19029</v>
      </c>
      <c r="G3911" t="str">
        <f t="shared" si="61"/>
        <v>insert into tb_property_owner_has_tb_propertyfinder(tb_property_owner_id, tb_propertyfinder_id) values ('3910','3910');</v>
      </c>
    </row>
    <row r="3912" spans="1:7">
      <c r="A3912" s="5">
        <v>3911</v>
      </c>
      <c r="B3912" s="5">
        <v>3911</v>
      </c>
      <c r="D3912" t="s">
        <v>20654</v>
      </c>
      <c r="E3912" s="3" t="s">
        <v>19028</v>
      </c>
      <c r="F3912" s="3" t="s">
        <v>19029</v>
      </c>
      <c r="G3912" t="str">
        <f t="shared" si="61"/>
        <v>insert into tb_property_owner_has_tb_propertyfinder(tb_property_owner_id, tb_propertyfinder_id) values ('3911','3911');</v>
      </c>
    </row>
    <row r="3913" spans="1:7">
      <c r="A3913" s="5">
        <v>3912</v>
      </c>
      <c r="B3913" s="5">
        <v>3912</v>
      </c>
      <c r="D3913" t="s">
        <v>20654</v>
      </c>
      <c r="E3913" s="3" t="s">
        <v>19028</v>
      </c>
      <c r="F3913" s="3" t="s">
        <v>19029</v>
      </c>
      <c r="G3913" t="str">
        <f t="shared" si="61"/>
        <v>insert into tb_property_owner_has_tb_propertyfinder(tb_property_owner_id, tb_propertyfinder_id) values ('3912','3912');</v>
      </c>
    </row>
    <row r="3914" spans="1:7">
      <c r="A3914" s="5">
        <v>3913</v>
      </c>
      <c r="B3914" s="5">
        <v>3913</v>
      </c>
      <c r="D3914" t="s">
        <v>20654</v>
      </c>
      <c r="E3914" s="3" t="s">
        <v>19028</v>
      </c>
      <c r="F3914" s="3" t="s">
        <v>19029</v>
      </c>
      <c r="G3914" t="str">
        <f t="shared" si="61"/>
        <v>insert into tb_property_owner_has_tb_propertyfinder(tb_property_owner_id, tb_propertyfinder_id) values ('3913','3913');</v>
      </c>
    </row>
    <row r="3915" spans="1:7">
      <c r="A3915" s="5">
        <v>3914</v>
      </c>
      <c r="B3915" s="5">
        <v>3914</v>
      </c>
      <c r="D3915" t="s">
        <v>20654</v>
      </c>
      <c r="E3915" s="3" t="s">
        <v>19028</v>
      </c>
      <c r="F3915" s="3" t="s">
        <v>19029</v>
      </c>
      <c r="G3915" t="str">
        <f t="shared" si="61"/>
        <v>insert into tb_property_owner_has_tb_propertyfinder(tb_property_owner_id, tb_propertyfinder_id) values ('3914','3914');</v>
      </c>
    </row>
    <row r="3916" spans="1:7">
      <c r="A3916" s="5">
        <v>3915</v>
      </c>
      <c r="B3916" s="5">
        <v>3915</v>
      </c>
      <c r="D3916" t="s">
        <v>20654</v>
      </c>
      <c r="E3916" s="3" t="s">
        <v>19028</v>
      </c>
      <c r="F3916" s="3" t="s">
        <v>19029</v>
      </c>
      <c r="G3916" t="str">
        <f t="shared" si="61"/>
        <v>insert into tb_property_owner_has_tb_propertyfinder(tb_property_owner_id, tb_propertyfinder_id) values ('3915','3915');</v>
      </c>
    </row>
    <row r="3917" spans="1:7">
      <c r="A3917" s="5">
        <v>3916</v>
      </c>
      <c r="B3917" s="5">
        <v>3916</v>
      </c>
      <c r="D3917" t="s">
        <v>20654</v>
      </c>
      <c r="E3917" s="3" t="s">
        <v>19028</v>
      </c>
      <c r="F3917" s="3" t="s">
        <v>19029</v>
      </c>
      <c r="G3917" t="str">
        <f t="shared" si="61"/>
        <v>insert into tb_property_owner_has_tb_propertyfinder(tb_property_owner_id, tb_propertyfinder_id) values ('3916','3916');</v>
      </c>
    </row>
    <row r="3918" spans="1:7">
      <c r="A3918" s="5">
        <v>3917</v>
      </c>
      <c r="B3918" s="5">
        <v>3917</v>
      </c>
      <c r="D3918" t="s">
        <v>20654</v>
      </c>
      <c r="E3918" s="3" t="s">
        <v>19028</v>
      </c>
      <c r="F3918" s="3" t="s">
        <v>19029</v>
      </c>
      <c r="G3918" t="str">
        <f t="shared" si="61"/>
        <v>insert into tb_property_owner_has_tb_propertyfinder(tb_property_owner_id, tb_propertyfinder_id) values ('3917','3917');</v>
      </c>
    </row>
    <row r="3919" spans="1:7">
      <c r="A3919" s="5">
        <v>3918</v>
      </c>
      <c r="B3919" s="5">
        <v>3918</v>
      </c>
      <c r="D3919" t="s">
        <v>20654</v>
      </c>
      <c r="E3919" s="3" t="s">
        <v>19028</v>
      </c>
      <c r="F3919" s="3" t="s">
        <v>19029</v>
      </c>
      <c r="G3919" t="str">
        <f t="shared" si="61"/>
        <v>insert into tb_property_owner_has_tb_propertyfinder(tb_property_owner_id, tb_propertyfinder_id) values ('3918','3918');</v>
      </c>
    </row>
    <row r="3920" spans="1:7">
      <c r="A3920" s="5">
        <v>3919</v>
      </c>
      <c r="B3920" s="5">
        <v>3919</v>
      </c>
      <c r="D3920" t="s">
        <v>20654</v>
      </c>
      <c r="E3920" s="3" t="s">
        <v>19028</v>
      </c>
      <c r="F3920" s="3" t="s">
        <v>19029</v>
      </c>
      <c r="G3920" t="str">
        <f t="shared" si="61"/>
        <v>insert into tb_property_owner_has_tb_propertyfinder(tb_property_owner_id, tb_propertyfinder_id) values ('3919','3919');</v>
      </c>
    </row>
    <row r="3921" spans="1:7">
      <c r="A3921" s="5">
        <v>3920</v>
      </c>
      <c r="B3921" s="5">
        <v>3920</v>
      </c>
      <c r="D3921" t="s">
        <v>20654</v>
      </c>
      <c r="E3921" s="3" t="s">
        <v>19028</v>
      </c>
      <c r="F3921" s="3" t="s">
        <v>19029</v>
      </c>
      <c r="G3921" t="str">
        <f t="shared" si="61"/>
        <v>insert into tb_property_owner_has_tb_propertyfinder(tb_property_owner_id, tb_propertyfinder_id) values ('3920','3920');</v>
      </c>
    </row>
    <row r="3922" spans="1:7">
      <c r="A3922" s="5">
        <v>3921</v>
      </c>
      <c r="B3922" s="5">
        <v>3921</v>
      </c>
      <c r="D3922" t="s">
        <v>20654</v>
      </c>
      <c r="E3922" s="3" t="s">
        <v>19028</v>
      </c>
      <c r="F3922" s="3" t="s">
        <v>19029</v>
      </c>
      <c r="G3922" t="str">
        <f t="shared" si="61"/>
        <v>insert into tb_property_owner_has_tb_propertyfinder(tb_property_owner_id, tb_propertyfinder_id) values ('3921','3921');</v>
      </c>
    </row>
    <row r="3923" spans="1:7">
      <c r="A3923" s="5">
        <v>3922</v>
      </c>
      <c r="B3923" s="5">
        <v>3922</v>
      </c>
      <c r="D3923" t="s">
        <v>20654</v>
      </c>
      <c r="E3923" s="3" t="s">
        <v>19028</v>
      </c>
      <c r="F3923" s="3" t="s">
        <v>19029</v>
      </c>
      <c r="G3923" t="str">
        <f t="shared" si="61"/>
        <v>insert into tb_property_owner_has_tb_propertyfinder(tb_property_owner_id, tb_propertyfinder_id) values ('3922','3922');</v>
      </c>
    </row>
    <row r="3924" spans="1:7">
      <c r="A3924" s="5">
        <v>3923</v>
      </c>
      <c r="B3924" s="5">
        <v>3923</v>
      </c>
      <c r="D3924" t="s">
        <v>20654</v>
      </c>
      <c r="E3924" s="3" t="s">
        <v>19028</v>
      </c>
      <c r="F3924" s="3" t="s">
        <v>19029</v>
      </c>
      <c r="G3924" t="str">
        <f t="shared" si="61"/>
        <v>insert into tb_property_owner_has_tb_propertyfinder(tb_property_owner_id, tb_propertyfinder_id) values ('3923','3923');</v>
      </c>
    </row>
    <row r="3925" spans="1:7">
      <c r="A3925" s="5">
        <v>3924</v>
      </c>
      <c r="B3925" s="5">
        <v>3924</v>
      </c>
      <c r="D3925" t="s">
        <v>20654</v>
      </c>
      <c r="E3925" s="3" t="s">
        <v>19028</v>
      </c>
      <c r="F3925" s="3" t="s">
        <v>19029</v>
      </c>
      <c r="G3925" t="str">
        <f t="shared" si="61"/>
        <v>insert into tb_property_owner_has_tb_propertyfinder(tb_property_owner_id, tb_propertyfinder_id) values ('3924','3924');</v>
      </c>
    </row>
    <row r="3926" spans="1:7">
      <c r="A3926" s="5">
        <v>3925</v>
      </c>
      <c r="B3926" s="5">
        <v>3925</v>
      </c>
      <c r="D3926" t="s">
        <v>20654</v>
      </c>
      <c r="E3926" s="3" t="s">
        <v>19028</v>
      </c>
      <c r="F3926" s="3" t="s">
        <v>19029</v>
      </c>
      <c r="G3926" t="str">
        <f t="shared" si="61"/>
        <v>insert into tb_property_owner_has_tb_propertyfinder(tb_property_owner_id, tb_propertyfinder_id) values ('3925','3925');</v>
      </c>
    </row>
    <row r="3927" spans="1:7">
      <c r="A3927" s="5">
        <v>3926</v>
      </c>
      <c r="B3927" s="5">
        <v>3926</v>
      </c>
      <c r="D3927" t="s">
        <v>20654</v>
      </c>
      <c r="E3927" s="3" t="s">
        <v>19028</v>
      </c>
      <c r="F3927" s="3" t="s">
        <v>19029</v>
      </c>
      <c r="G3927" t="str">
        <f t="shared" si="61"/>
        <v>insert into tb_property_owner_has_tb_propertyfinder(tb_property_owner_id, tb_propertyfinder_id) values ('3926','3926');</v>
      </c>
    </row>
    <row r="3928" spans="1:7">
      <c r="A3928" s="5">
        <v>3927</v>
      </c>
      <c r="B3928" s="5">
        <v>3927</v>
      </c>
      <c r="D3928" t="s">
        <v>20654</v>
      </c>
      <c r="E3928" s="3" t="s">
        <v>19028</v>
      </c>
      <c r="F3928" s="3" t="s">
        <v>19029</v>
      </c>
      <c r="G3928" t="str">
        <f t="shared" si="61"/>
        <v>insert into tb_property_owner_has_tb_propertyfinder(tb_property_owner_id, tb_propertyfinder_id) values ('3927','3927');</v>
      </c>
    </row>
    <row r="3929" spans="1:7">
      <c r="A3929" s="5">
        <v>3928</v>
      </c>
      <c r="B3929" s="5">
        <v>3928</v>
      </c>
      <c r="D3929" t="s">
        <v>20654</v>
      </c>
      <c r="E3929" s="3" t="s">
        <v>19028</v>
      </c>
      <c r="F3929" s="3" t="s">
        <v>19029</v>
      </c>
      <c r="G3929" t="str">
        <f t="shared" si="61"/>
        <v>insert into tb_property_owner_has_tb_propertyfinder(tb_property_owner_id, tb_propertyfinder_id) values ('3928','3928');</v>
      </c>
    </row>
    <row r="3930" spans="1:7">
      <c r="A3930" s="5">
        <v>3929</v>
      </c>
      <c r="B3930" s="5">
        <v>3929</v>
      </c>
      <c r="D3930" t="s">
        <v>20654</v>
      </c>
      <c r="E3930" s="3" t="s">
        <v>19028</v>
      </c>
      <c r="F3930" s="3" t="s">
        <v>19029</v>
      </c>
      <c r="G3930" t="str">
        <f t="shared" si="61"/>
        <v>insert into tb_property_owner_has_tb_propertyfinder(tb_property_owner_id, tb_propertyfinder_id) values ('3929','3929');</v>
      </c>
    </row>
    <row r="3931" spans="1:7">
      <c r="A3931" s="5">
        <v>3930</v>
      </c>
      <c r="B3931" s="5">
        <v>3930</v>
      </c>
      <c r="D3931" t="s">
        <v>20654</v>
      </c>
      <c r="E3931" s="3" t="s">
        <v>19028</v>
      </c>
      <c r="F3931" s="3" t="s">
        <v>19029</v>
      </c>
      <c r="G3931" t="str">
        <f t="shared" si="61"/>
        <v>insert into tb_property_owner_has_tb_propertyfinder(tb_property_owner_id, tb_propertyfinder_id) values ('3930','3930');</v>
      </c>
    </row>
    <row r="3932" spans="1:7">
      <c r="A3932" s="5">
        <v>3931</v>
      </c>
      <c r="B3932" s="5">
        <v>3931</v>
      </c>
      <c r="D3932" t="s">
        <v>20654</v>
      </c>
      <c r="E3932" s="3" t="s">
        <v>19028</v>
      </c>
      <c r="F3932" s="3" t="s">
        <v>19029</v>
      </c>
      <c r="G3932" t="str">
        <f t="shared" si="61"/>
        <v>insert into tb_property_owner_has_tb_propertyfinder(tb_property_owner_id, tb_propertyfinder_id) values ('3931','3931');</v>
      </c>
    </row>
    <row r="3933" spans="1:7">
      <c r="A3933" s="5">
        <v>3932</v>
      </c>
      <c r="B3933" s="5">
        <v>3932</v>
      </c>
      <c r="D3933" t="s">
        <v>20654</v>
      </c>
      <c r="E3933" s="3" t="s">
        <v>19028</v>
      </c>
      <c r="F3933" s="3" t="s">
        <v>19029</v>
      </c>
      <c r="G3933" t="str">
        <f t="shared" si="61"/>
        <v>insert into tb_property_owner_has_tb_propertyfinder(tb_property_owner_id, tb_propertyfinder_id) values ('3932','3932');</v>
      </c>
    </row>
    <row r="3934" spans="1:7">
      <c r="A3934" s="5">
        <v>3933</v>
      </c>
      <c r="B3934" s="5">
        <v>3933</v>
      </c>
      <c r="D3934" t="s">
        <v>20654</v>
      </c>
      <c r="E3934" s="3" t="s">
        <v>19028</v>
      </c>
      <c r="F3934" s="3" t="s">
        <v>19029</v>
      </c>
      <c r="G3934" t="str">
        <f t="shared" si="61"/>
        <v>insert into tb_property_owner_has_tb_propertyfinder(tb_property_owner_id, tb_propertyfinder_id) values ('3933','3933');</v>
      </c>
    </row>
    <row r="3935" spans="1:7">
      <c r="A3935" s="5">
        <v>3934</v>
      </c>
      <c r="B3935" s="5">
        <v>3934</v>
      </c>
      <c r="D3935" t="s">
        <v>20654</v>
      </c>
      <c r="E3935" s="3" t="s">
        <v>19028</v>
      </c>
      <c r="F3935" s="3" t="s">
        <v>19029</v>
      </c>
      <c r="G3935" t="str">
        <f t="shared" si="61"/>
        <v>insert into tb_property_owner_has_tb_propertyfinder(tb_property_owner_id, tb_propertyfinder_id) values ('3934','3934');</v>
      </c>
    </row>
    <row r="3936" spans="1:7">
      <c r="A3936" s="5">
        <v>3935</v>
      </c>
      <c r="B3936" s="5">
        <v>3935</v>
      </c>
      <c r="D3936" t="s">
        <v>20654</v>
      </c>
      <c r="E3936" s="3" t="s">
        <v>19028</v>
      </c>
      <c r="F3936" s="3" t="s">
        <v>19029</v>
      </c>
      <c r="G3936" t="str">
        <f t="shared" si="61"/>
        <v>insert into tb_property_owner_has_tb_propertyfinder(tb_property_owner_id, tb_propertyfinder_id) values ('3935','3935');</v>
      </c>
    </row>
    <row r="3937" spans="1:7">
      <c r="A3937" s="5">
        <v>3936</v>
      </c>
      <c r="B3937" s="5">
        <v>3936</v>
      </c>
      <c r="D3937" t="s">
        <v>20654</v>
      </c>
      <c r="E3937" s="3" t="s">
        <v>19028</v>
      </c>
      <c r="F3937" s="3" t="s">
        <v>19029</v>
      </c>
      <c r="G3937" t="str">
        <f t="shared" si="61"/>
        <v>insert into tb_property_owner_has_tb_propertyfinder(tb_property_owner_id, tb_propertyfinder_id) values ('3936','3936');</v>
      </c>
    </row>
    <row r="3938" spans="1:7">
      <c r="A3938" s="5">
        <v>3937</v>
      </c>
      <c r="B3938" s="5">
        <v>3937</v>
      </c>
      <c r="D3938" t="s">
        <v>20654</v>
      </c>
      <c r="E3938" s="3" t="s">
        <v>19028</v>
      </c>
      <c r="F3938" s="3" t="s">
        <v>19029</v>
      </c>
      <c r="G3938" t="str">
        <f t="shared" si="61"/>
        <v>insert into tb_property_owner_has_tb_propertyfinder(tb_property_owner_id, tb_propertyfinder_id) values ('3937','3937');</v>
      </c>
    </row>
    <row r="3939" spans="1:7">
      <c r="A3939" s="5">
        <v>3938</v>
      </c>
      <c r="B3939" s="5">
        <v>3938</v>
      </c>
      <c r="D3939" t="s">
        <v>20654</v>
      </c>
      <c r="E3939" s="3" t="s">
        <v>19028</v>
      </c>
      <c r="F3939" s="3" t="s">
        <v>19029</v>
      </c>
      <c r="G3939" t="str">
        <f t="shared" si="61"/>
        <v>insert into tb_property_owner_has_tb_propertyfinder(tb_property_owner_id, tb_propertyfinder_id) values ('3938','3938');</v>
      </c>
    </row>
    <row r="3940" spans="1:7">
      <c r="A3940" s="5">
        <v>3939</v>
      </c>
      <c r="B3940" s="5">
        <v>3939</v>
      </c>
      <c r="D3940" t="s">
        <v>20654</v>
      </c>
      <c r="E3940" s="3" t="s">
        <v>19028</v>
      </c>
      <c r="F3940" s="3" t="s">
        <v>19029</v>
      </c>
      <c r="G3940" t="str">
        <f t="shared" si="61"/>
        <v>insert into tb_property_owner_has_tb_propertyfinder(tb_property_owner_id, tb_propertyfinder_id) values ('3939','3939');</v>
      </c>
    </row>
    <row r="3941" spans="1:7">
      <c r="A3941" s="5">
        <v>3940</v>
      </c>
      <c r="B3941" s="5">
        <v>3940</v>
      </c>
      <c r="D3941" t="s">
        <v>20654</v>
      </c>
      <c r="E3941" s="3" t="s">
        <v>19028</v>
      </c>
      <c r="F3941" s="3" t="s">
        <v>19029</v>
      </c>
      <c r="G3941" t="str">
        <f t="shared" si="61"/>
        <v>insert into tb_property_owner_has_tb_propertyfinder(tb_property_owner_id, tb_propertyfinder_id) values ('3940','3940');</v>
      </c>
    </row>
    <row r="3942" spans="1:7">
      <c r="A3942" s="5">
        <v>3941</v>
      </c>
      <c r="B3942" s="5">
        <v>3941</v>
      </c>
      <c r="D3942" t="s">
        <v>20654</v>
      </c>
      <c r="E3942" s="3" t="s">
        <v>19028</v>
      </c>
      <c r="F3942" s="3" t="s">
        <v>19029</v>
      </c>
      <c r="G3942" t="str">
        <f t="shared" si="61"/>
        <v>insert into tb_property_owner_has_tb_propertyfinder(tb_property_owner_id, tb_propertyfinder_id) values ('3941','3941');</v>
      </c>
    </row>
    <row r="3943" spans="1:7">
      <c r="A3943" s="5">
        <v>3942</v>
      </c>
      <c r="B3943" s="5">
        <v>3942</v>
      </c>
      <c r="D3943" t="s">
        <v>20654</v>
      </c>
      <c r="E3943" s="3" t="s">
        <v>19028</v>
      </c>
      <c r="F3943" s="3" t="s">
        <v>19029</v>
      </c>
      <c r="G3943" t="str">
        <f t="shared" si="61"/>
        <v>insert into tb_property_owner_has_tb_propertyfinder(tb_property_owner_id, tb_propertyfinder_id) values ('3942','3942');</v>
      </c>
    </row>
    <row r="3944" spans="1:7">
      <c r="A3944" s="5">
        <v>3943</v>
      </c>
      <c r="B3944" s="5">
        <v>3943</v>
      </c>
      <c r="D3944" t="s">
        <v>20654</v>
      </c>
      <c r="E3944" s="3" t="s">
        <v>19028</v>
      </c>
      <c r="F3944" s="3" t="s">
        <v>19029</v>
      </c>
      <c r="G3944" t="str">
        <f t="shared" si="61"/>
        <v>insert into tb_property_owner_has_tb_propertyfinder(tb_property_owner_id, tb_propertyfinder_id) values ('3943','3943');</v>
      </c>
    </row>
    <row r="3945" spans="1:7">
      <c r="A3945" s="5">
        <v>3944</v>
      </c>
      <c r="B3945" s="5">
        <v>3944</v>
      </c>
      <c r="D3945" t="s">
        <v>20654</v>
      </c>
      <c r="E3945" s="3" t="s">
        <v>19028</v>
      </c>
      <c r="F3945" s="3" t="s">
        <v>19029</v>
      </c>
      <c r="G3945" t="str">
        <f t="shared" si="61"/>
        <v>insert into tb_property_owner_has_tb_propertyfinder(tb_property_owner_id, tb_propertyfinder_id) values ('3944','3944');</v>
      </c>
    </row>
    <row r="3946" spans="1:7">
      <c r="A3946" s="5">
        <v>3945</v>
      </c>
      <c r="B3946" s="5">
        <v>3945</v>
      </c>
      <c r="D3946" t="s">
        <v>20654</v>
      </c>
      <c r="E3946" s="3" t="s">
        <v>19028</v>
      </c>
      <c r="F3946" s="3" t="s">
        <v>19029</v>
      </c>
      <c r="G3946" t="str">
        <f t="shared" si="61"/>
        <v>insert into tb_property_owner_has_tb_propertyfinder(tb_property_owner_id, tb_propertyfinder_id) values ('3945','3945');</v>
      </c>
    </row>
    <row r="3947" spans="1:7">
      <c r="A3947" s="5">
        <v>3946</v>
      </c>
      <c r="B3947" s="5">
        <v>3946</v>
      </c>
      <c r="D3947" t="s">
        <v>20654</v>
      </c>
      <c r="E3947" s="3" t="s">
        <v>19028</v>
      </c>
      <c r="F3947" s="3" t="s">
        <v>19029</v>
      </c>
      <c r="G3947" t="str">
        <f t="shared" si="61"/>
        <v>insert into tb_property_owner_has_tb_propertyfinder(tb_property_owner_id, tb_propertyfinder_id) values ('3946','3946');</v>
      </c>
    </row>
    <row r="3948" spans="1:7">
      <c r="A3948" s="5">
        <v>3947</v>
      </c>
      <c r="B3948" s="5">
        <v>3947</v>
      </c>
      <c r="D3948" t="s">
        <v>20654</v>
      </c>
      <c r="E3948" s="3" t="s">
        <v>19028</v>
      </c>
      <c r="F3948" s="3" t="s">
        <v>19029</v>
      </c>
      <c r="G3948" t="str">
        <f t="shared" si="61"/>
        <v>insert into tb_property_owner_has_tb_propertyfinder(tb_property_owner_id, tb_propertyfinder_id) values ('3947','3947');</v>
      </c>
    </row>
    <row r="3949" spans="1:7">
      <c r="A3949" s="5">
        <v>3948</v>
      </c>
      <c r="B3949" s="5">
        <v>3948</v>
      </c>
      <c r="D3949" t="s">
        <v>20654</v>
      </c>
      <c r="E3949" s="3" t="s">
        <v>19028</v>
      </c>
      <c r="F3949" s="3" t="s">
        <v>19029</v>
      </c>
      <c r="G3949" t="str">
        <f t="shared" si="61"/>
        <v>insert into tb_property_owner_has_tb_propertyfinder(tb_property_owner_id, tb_propertyfinder_id) values ('3948','3948');</v>
      </c>
    </row>
    <row r="3950" spans="1:7">
      <c r="A3950" s="5">
        <v>3949</v>
      </c>
      <c r="B3950" s="5">
        <v>3949</v>
      </c>
      <c r="D3950" t="s">
        <v>20654</v>
      </c>
      <c r="E3950" s="3" t="s">
        <v>19028</v>
      </c>
      <c r="F3950" s="3" t="s">
        <v>19029</v>
      </c>
      <c r="G3950" t="str">
        <f t="shared" si="61"/>
        <v>insert into tb_property_owner_has_tb_propertyfinder(tb_property_owner_id, tb_propertyfinder_id) values ('3949','3949');</v>
      </c>
    </row>
    <row r="3951" spans="1:7">
      <c r="A3951" s="5">
        <v>3950</v>
      </c>
      <c r="B3951" s="5">
        <v>3950</v>
      </c>
      <c r="D3951" t="s">
        <v>20654</v>
      </c>
      <c r="E3951" s="3" t="s">
        <v>19028</v>
      </c>
      <c r="F3951" s="3" t="s">
        <v>19029</v>
      </c>
      <c r="G3951" t="str">
        <f t="shared" si="61"/>
        <v>insert into tb_property_owner_has_tb_propertyfinder(tb_property_owner_id, tb_propertyfinder_id) values ('3950','3950');</v>
      </c>
    </row>
    <row r="3952" spans="1:7">
      <c r="A3952" s="5">
        <v>3951</v>
      </c>
      <c r="B3952" s="5">
        <v>3951</v>
      </c>
      <c r="D3952" t="s">
        <v>20654</v>
      </c>
      <c r="E3952" s="3" t="s">
        <v>19028</v>
      </c>
      <c r="F3952" s="3" t="s">
        <v>19029</v>
      </c>
      <c r="G3952" t="str">
        <f t="shared" si="61"/>
        <v>insert into tb_property_owner_has_tb_propertyfinder(tb_property_owner_id, tb_propertyfinder_id) values ('3951','3951');</v>
      </c>
    </row>
    <row r="3953" spans="1:7">
      <c r="A3953" s="5">
        <v>3952</v>
      </c>
      <c r="B3953" s="5">
        <v>3952</v>
      </c>
      <c r="D3953" t="s">
        <v>20654</v>
      </c>
      <c r="E3953" s="3" t="s">
        <v>19028</v>
      </c>
      <c r="F3953" s="3" t="s">
        <v>19029</v>
      </c>
      <c r="G3953" t="str">
        <f t="shared" si="61"/>
        <v>insert into tb_property_owner_has_tb_propertyfinder(tb_property_owner_id, tb_propertyfinder_id) values ('3952','3952');</v>
      </c>
    </row>
    <row r="3954" spans="1:7">
      <c r="A3954" s="5">
        <v>3953</v>
      </c>
      <c r="B3954" s="5">
        <v>3953</v>
      </c>
      <c r="D3954" t="s">
        <v>20654</v>
      </c>
      <c r="E3954" s="3" t="s">
        <v>19028</v>
      </c>
      <c r="F3954" s="3" t="s">
        <v>19029</v>
      </c>
      <c r="G3954" t="str">
        <f t="shared" si="61"/>
        <v>insert into tb_property_owner_has_tb_propertyfinder(tb_property_owner_id, tb_propertyfinder_id) values ('3953','3953');</v>
      </c>
    </row>
    <row r="3955" spans="1:7">
      <c r="A3955" s="5">
        <v>3954</v>
      </c>
      <c r="B3955" s="5">
        <v>3954</v>
      </c>
      <c r="D3955" t="s">
        <v>20654</v>
      </c>
      <c r="E3955" s="3" t="s">
        <v>19028</v>
      </c>
      <c r="F3955" s="3" t="s">
        <v>19029</v>
      </c>
      <c r="G3955" t="str">
        <f t="shared" si="61"/>
        <v>insert into tb_property_owner_has_tb_propertyfinder(tb_property_owner_id, tb_propertyfinder_id) values ('3954','3954');</v>
      </c>
    </row>
    <row r="3956" spans="1:7">
      <c r="A3956" s="5">
        <v>3955</v>
      </c>
      <c r="B3956" s="5">
        <v>3955</v>
      </c>
      <c r="D3956" t="s">
        <v>20654</v>
      </c>
      <c r="E3956" s="3" t="s">
        <v>19028</v>
      </c>
      <c r="F3956" s="3" t="s">
        <v>19029</v>
      </c>
      <c r="G3956" t="str">
        <f t="shared" si="61"/>
        <v>insert into tb_property_owner_has_tb_propertyfinder(tb_property_owner_id, tb_propertyfinder_id) values ('3955','3955');</v>
      </c>
    </row>
    <row r="3957" spans="1:7">
      <c r="A3957" s="5">
        <v>3956</v>
      </c>
      <c r="B3957" s="5">
        <v>3956</v>
      </c>
      <c r="D3957" t="s">
        <v>20654</v>
      </c>
      <c r="E3957" s="3" t="s">
        <v>19028</v>
      </c>
      <c r="F3957" s="3" t="s">
        <v>19029</v>
      </c>
      <c r="G3957" t="str">
        <f t="shared" si="61"/>
        <v>insert into tb_property_owner_has_tb_propertyfinder(tb_property_owner_id, tb_propertyfinder_id) values ('3956','3956');</v>
      </c>
    </row>
    <row r="3958" spans="1:7">
      <c r="A3958" s="5">
        <v>3957</v>
      </c>
      <c r="B3958" s="5">
        <v>3957</v>
      </c>
      <c r="D3958" t="s">
        <v>20654</v>
      </c>
      <c r="E3958" s="3" t="s">
        <v>19028</v>
      </c>
      <c r="F3958" s="3" t="s">
        <v>19029</v>
      </c>
      <c r="G3958" t="str">
        <f t="shared" si="61"/>
        <v>insert into tb_property_owner_has_tb_propertyfinder(tb_property_owner_id, tb_propertyfinder_id) values ('3957','3957');</v>
      </c>
    </row>
    <row r="3959" spans="1:7">
      <c r="A3959" s="5">
        <v>3958</v>
      </c>
      <c r="B3959" s="5">
        <v>3958</v>
      </c>
      <c r="D3959" t="s">
        <v>20654</v>
      </c>
      <c r="E3959" s="3" t="s">
        <v>19028</v>
      </c>
      <c r="F3959" s="3" t="s">
        <v>19029</v>
      </c>
      <c r="G3959" t="str">
        <f t="shared" si="61"/>
        <v>insert into tb_property_owner_has_tb_propertyfinder(tb_property_owner_id, tb_propertyfinder_id) values ('3958','3958');</v>
      </c>
    </row>
    <row r="3960" spans="1:7">
      <c r="A3960" s="5">
        <v>3959</v>
      </c>
      <c r="B3960" s="5">
        <v>3959</v>
      </c>
      <c r="D3960" t="s">
        <v>20654</v>
      </c>
      <c r="E3960" s="3" t="s">
        <v>19028</v>
      </c>
      <c r="F3960" s="3" t="s">
        <v>19029</v>
      </c>
      <c r="G3960" t="str">
        <f t="shared" si="61"/>
        <v>insert into tb_property_owner_has_tb_propertyfinder(tb_property_owner_id, tb_propertyfinder_id) values ('3959','3959');</v>
      </c>
    </row>
    <row r="3961" spans="1:7">
      <c r="A3961" s="5">
        <v>3960</v>
      </c>
      <c r="B3961" s="5">
        <v>3960</v>
      </c>
      <c r="D3961" t="s">
        <v>20654</v>
      </c>
      <c r="E3961" s="3" t="s">
        <v>19028</v>
      </c>
      <c r="F3961" s="3" t="s">
        <v>19029</v>
      </c>
      <c r="G3961" t="str">
        <f t="shared" si="61"/>
        <v>insert into tb_property_owner_has_tb_propertyfinder(tb_property_owner_id, tb_propertyfinder_id) values ('3960','3960');</v>
      </c>
    </row>
    <row r="3962" spans="1:7">
      <c r="A3962" s="5">
        <v>3961</v>
      </c>
      <c r="B3962" s="5">
        <v>3961</v>
      </c>
      <c r="D3962" t="s">
        <v>20654</v>
      </c>
      <c r="E3962" s="3" t="s">
        <v>19028</v>
      </c>
      <c r="F3962" s="3" t="s">
        <v>19029</v>
      </c>
      <c r="G3962" t="str">
        <f t="shared" si="61"/>
        <v>insert into tb_property_owner_has_tb_propertyfinder(tb_property_owner_id, tb_propertyfinder_id) values ('3961','3961');</v>
      </c>
    </row>
    <row r="3963" spans="1:7">
      <c r="A3963" s="5">
        <v>3962</v>
      </c>
      <c r="B3963" s="5">
        <v>3962</v>
      </c>
      <c r="D3963" t="s">
        <v>20654</v>
      </c>
      <c r="E3963" s="3" t="s">
        <v>19028</v>
      </c>
      <c r="F3963" s="3" t="s">
        <v>19029</v>
      </c>
      <c r="G3963" t="str">
        <f t="shared" si="61"/>
        <v>insert into tb_property_owner_has_tb_propertyfinder(tb_property_owner_id, tb_propertyfinder_id) values ('3962','3962');</v>
      </c>
    </row>
    <row r="3964" spans="1:7">
      <c r="A3964" s="5">
        <v>3963</v>
      </c>
      <c r="B3964" s="5">
        <v>3963</v>
      </c>
      <c r="D3964" t="s">
        <v>20654</v>
      </c>
      <c r="E3964" s="3" t="s">
        <v>19028</v>
      </c>
      <c r="F3964" s="3" t="s">
        <v>19029</v>
      </c>
      <c r="G3964" t="str">
        <f t="shared" si="61"/>
        <v>insert into tb_property_owner_has_tb_propertyfinder(tb_property_owner_id, tb_propertyfinder_id) values ('3963','3963');</v>
      </c>
    </row>
    <row r="3965" spans="1:7">
      <c r="A3965" s="5">
        <v>3964</v>
      </c>
      <c r="B3965" s="5">
        <v>3964</v>
      </c>
      <c r="D3965" t="s">
        <v>20654</v>
      </c>
      <c r="E3965" s="3" t="s">
        <v>19028</v>
      </c>
      <c r="F3965" s="3" t="s">
        <v>19029</v>
      </c>
      <c r="G3965" t="str">
        <f t="shared" si="61"/>
        <v>insert into tb_property_owner_has_tb_propertyfinder(tb_property_owner_id, tb_propertyfinder_id) values ('3964','3964');</v>
      </c>
    </row>
    <row r="3966" spans="1:7">
      <c r="A3966" s="5">
        <v>3965</v>
      </c>
      <c r="B3966" s="5">
        <v>3965</v>
      </c>
      <c r="D3966" t="s">
        <v>20654</v>
      </c>
      <c r="E3966" s="3" t="s">
        <v>19028</v>
      </c>
      <c r="F3966" s="3" t="s">
        <v>19029</v>
      </c>
      <c r="G3966" t="str">
        <f t="shared" si="61"/>
        <v>insert into tb_property_owner_has_tb_propertyfinder(tb_property_owner_id, tb_propertyfinder_id) values ('3965','3965');</v>
      </c>
    </row>
    <row r="3967" spans="1:7">
      <c r="A3967" s="5">
        <v>3966</v>
      </c>
      <c r="B3967" s="5">
        <v>3966</v>
      </c>
      <c r="D3967" t="s">
        <v>20654</v>
      </c>
      <c r="E3967" s="3" t="s">
        <v>19028</v>
      </c>
      <c r="F3967" s="3" t="s">
        <v>19029</v>
      </c>
      <c r="G3967" t="str">
        <f t="shared" si="61"/>
        <v>insert into tb_property_owner_has_tb_propertyfinder(tb_property_owner_id, tb_propertyfinder_id) values ('3966','3966');</v>
      </c>
    </row>
    <row r="3968" spans="1:7">
      <c r="A3968" s="5">
        <v>3967</v>
      </c>
      <c r="B3968" s="5">
        <v>3967</v>
      </c>
      <c r="D3968" t="s">
        <v>20654</v>
      </c>
      <c r="E3968" s="3" t="s">
        <v>19028</v>
      </c>
      <c r="F3968" s="3" t="s">
        <v>19029</v>
      </c>
      <c r="G3968" t="str">
        <f t="shared" si="61"/>
        <v>insert into tb_property_owner_has_tb_propertyfinder(tb_property_owner_id, tb_propertyfinder_id) values ('3967','3967');</v>
      </c>
    </row>
    <row r="3969" spans="1:7">
      <c r="A3969" s="5">
        <v>3968</v>
      </c>
      <c r="B3969" s="5">
        <v>3968</v>
      </c>
      <c r="D3969" t="s">
        <v>20654</v>
      </c>
      <c r="E3969" s="3" t="s">
        <v>19028</v>
      </c>
      <c r="F3969" s="3" t="s">
        <v>19029</v>
      </c>
      <c r="G3969" t="str">
        <f t="shared" si="61"/>
        <v>insert into tb_property_owner_has_tb_propertyfinder(tb_property_owner_id, tb_propertyfinder_id) values ('3968','3968');</v>
      </c>
    </row>
    <row r="3970" spans="1:7">
      <c r="A3970" s="5">
        <v>3969</v>
      </c>
      <c r="B3970" s="5">
        <v>3969</v>
      </c>
      <c r="D3970" t="s">
        <v>20654</v>
      </c>
      <c r="E3970" s="3" t="s">
        <v>19028</v>
      </c>
      <c r="F3970" s="3" t="s">
        <v>19029</v>
      </c>
      <c r="G3970" t="str">
        <f t="shared" si="61"/>
        <v>insert into tb_property_owner_has_tb_propertyfinder(tb_property_owner_id, tb_propertyfinder_id) values ('3969','3969');</v>
      </c>
    </row>
    <row r="3971" spans="1:7">
      <c r="A3971" s="5">
        <v>3970</v>
      </c>
      <c r="B3971" s="5">
        <v>3970</v>
      </c>
      <c r="D3971" t="s">
        <v>20654</v>
      </c>
      <c r="E3971" s="3" t="s">
        <v>19028</v>
      </c>
      <c r="F3971" s="3" t="s">
        <v>19029</v>
      </c>
      <c r="G3971" t="str">
        <f t="shared" ref="G3971:G4034" si="62">CONCATENATE(D3971,A3971,E3971,B3971,F3971)</f>
        <v>insert into tb_property_owner_has_tb_propertyfinder(tb_property_owner_id, tb_propertyfinder_id) values ('3970','3970');</v>
      </c>
    </row>
    <row r="3972" spans="1:7">
      <c r="A3972" s="5">
        <v>3971</v>
      </c>
      <c r="B3972" s="5">
        <v>3971</v>
      </c>
      <c r="D3972" t="s">
        <v>20654</v>
      </c>
      <c r="E3972" s="3" t="s">
        <v>19028</v>
      </c>
      <c r="F3972" s="3" t="s">
        <v>19029</v>
      </c>
      <c r="G3972" t="str">
        <f t="shared" si="62"/>
        <v>insert into tb_property_owner_has_tb_propertyfinder(tb_property_owner_id, tb_propertyfinder_id) values ('3971','3971');</v>
      </c>
    </row>
    <row r="3973" spans="1:7">
      <c r="A3973" s="5">
        <v>3972</v>
      </c>
      <c r="B3973" s="5">
        <v>3972</v>
      </c>
      <c r="D3973" t="s">
        <v>20654</v>
      </c>
      <c r="E3973" s="3" t="s">
        <v>19028</v>
      </c>
      <c r="F3973" s="3" t="s">
        <v>19029</v>
      </c>
      <c r="G3973" t="str">
        <f t="shared" si="62"/>
        <v>insert into tb_property_owner_has_tb_propertyfinder(tb_property_owner_id, tb_propertyfinder_id) values ('3972','3972');</v>
      </c>
    </row>
    <row r="3974" spans="1:7">
      <c r="A3974" s="5">
        <v>3973</v>
      </c>
      <c r="B3974" s="5">
        <v>3973</v>
      </c>
      <c r="D3974" t="s">
        <v>20654</v>
      </c>
      <c r="E3974" s="3" t="s">
        <v>19028</v>
      </c>
      <c r="F3974" s="3" t="s">
        <v>19029</v>
      </c>
      <c r="G3974" t="str">
        <f t="shared" si="62"/>
        <v>insert into tb_property_owner_has_tb_propertyfinder(tb_property_owner_id, tb_propertyfinder_id) values ('3973','3973');</v>
      </c>
    </row>
    <row r="3975" spans="1:7">
      <c r="A3975" s="5">
        <v>3974</v>
      </c>
      <c r="B3975" s="5">
        <v>3974</v>
      </c>
      <c r="D3975" t="s">
        <v>20654</v>
      </c>
      <c r="E3975" s="3" t="s">
        <v>19028</v>
      </c>
      <c r="F3975" s="3" t="s">
        <v>19029</v>
      </c>
      <c r="G3975" t="str">
        <f t="shared" si="62"/>
        <v>insert into tb_property_owner_has_tb_propertyfinder(tb_property_owner_id, tb_propertyfinder_id) values ('3974','3974');</v>
      </c>
    </row>
    <row r="3976" spans="1:7">
      <c r="A3976" s="5">
        <v>3975</v>
      </c>
      <c r="B3976" s="5">
        <v>3975</v>
      </c>
      <c r="D3976" t="s">
        <v>20654</v>
      </c>
      <c r="E3976" s="3" t="s">
        <v>19028</v>
      </c>
      <c r="F3976" s="3" t="s">
        <v>19029</v>
      </c>
      <c r="G3976" t="str">
        <f t="shared" si="62"/>
        <v>insert into tb_property_owner_has_tb_propertyfinder(tb_property_owner_id, tb_propertyfinder_id) values ('3975','3975');</v>
      </c>
    </row>
    <row r="3977" spans="1:7">
      <c r="A3977" s="5">
        <v>3976</v>
      </c>
      <c r="B3977" s="5">
        <v>3976</v>
      </c>
      <c r="D3977" t="s">
        <v>20654</v>
      </c>
      <c r="E3977" s="3" t="s">
        <v>19028</v>
      </c>
      <c r="F3977" s="3" t="s">
        <v>19029</v>
      </c>
      <c r="G3977" t="str">
        <f t="shared" si="62"/>
        <v>insert into tb_property_owner_has_tb_propertyfinder(tb_property_owner_id, tb_propertyfinder_id) values ('3976','3976');</v>
      </c>
    </row>
    <row r="3978" spans="1:7">
      <c r="A3978" s="5">
        <v>3977</v>
      </c>
      <c r="B3978" s="5">
        <v>3977</v>
      </c>
      <c r="D3978" t="s">
        <v>20654</v>
      </c>
      <c r="E3978" s="3" t="s">
        <v>19028</v>
      </c>
      <c r="F3978" s="3" t="s">
        <v>19029</v>
      </c>
      <c r="G3978" t="str">
        <f t="shared" si="62"/>
        <v>insert into tb_property_owner_has_tb_propertyfinder(tb_property_owner_id, tb_propertyfinder_id) values ('3977','3977');</v>
      </c>
    </row>
    <row r="3979" spans="1:7">
      <c r="A3979" s="5">
        <v>3978</v>
      </c>
      <c r="B3979" s="5">
        <v>3978</v>
      </c>
      <c r="D3979" t="s">
        <v>20654</v>
      </c>
      <c r="E3979" s="3" t="s">
        <v>19028</v>
      </c>
      <c r="F3979" s="3" t="s">
        <v>19029</v>
      </c>
      <c r="G3979" t="str">
        <f t="shared" si="62"/>
        <v>insert into tb_property_owner_has_tb_propertyfinder(tb_property_owner_id, tb_propertyfinder_id) values ('3978','3978');</v>
      </c>
    </row>
    <row r="3980" spans="1:7">
      <c r="A3980" s="5">
        <v>3979</v>
      </c>
      <c r="B3980" s="5">
        <v>3979</v>
      </c>
      <c r="D3980" t="s">
        <v>20654</v>
      </c>
      <c r="E3980" s="3" t="s">
        <v>19028</v>
      </c>
      <c r="F3980" s="3" t="s">
        <v>19029</v>
      </c>
      <c r="G3980" t="str">
        <f t="shared" si="62"/>
        <v>insert into tb_property_owner_has_tb_propertyfinder(tb_property_owner_id, tb_propertyfinder_id) values ('3979','3979');</v>
      </c>
    </row>
    <row r="3981" spans="1:7">
      <c r="A3981" s="5">
        <v>3980</v>
      </c>
      <c r="B3981" s="5">
        <v>3980</v>
      </c>
      <c r="D3981" t="s">
        <v>20654</v>
      </c>
      <c r="E3981" s="3" t="s">
        <v>19028</v>
      </c>
      <c r="F3981" s="3" t="s">
        <v>19029</v>
      </c>
      <c r="G3981" t="str">
        <f t="shared" si="62"/>
        <v>insert into tb_property_owner_has_tb_propertyfinder(tb_property_owner_id, tb_propertyfinder_id) values ('3980','3980');</v>
      </c>
    </row>
    <row r="3982" spans="1:7">
      <c r="A3982" s="5">
        <v>3981</v>
      </c>
      <c r="B3982" s="5">
        <v>3981</v>
      </c>
      <c r="D3982" t="s">
        <v>20654</v>
      </c>
      <c r="E3982" s="3" t="s">
        <v>19028</v>
      </c>
      <c r="F3982" s="3" t="s">
        <v>19029</v>
      </c>
      <c r="G3982" t="str">
        <f t="shared" si="62"/>
        <v>insert into tb_property_owner_has_tb_propertyfinder(tb_property_owner_id, tb_propertyfinder_id) values ('3981','3981');</v>
      </c>
    </row>
    <row r="3983" spans="1:7">
      <c r="A3983" s="5">
        <v>3982</v>
      </c>
      <c r="B3983" s="5">
        <v>3982</v>
      </c>
      <c r="D3983" t="s">
        <v>20654</v>
      </c>
      <c r="E3983" s="3" t="s">
        <v>19028</v>
      </c>
      <c r="F3983" s="3" t="s">
        <v>19029</v>
      </c>
      <c r="G3983" t="str">
        <f t="shared" si="62"/>
        <v>insert into tb_property_owner_has_tb_propertyfinder(tb_property_owner_id, tb_propertyfinder_id) values ('3982','3982');</v>
      </c>
    </row>
    <row r="3984" spans="1:7">
      <c r="A3984" s="5">
        <v>3983</v>
      </c>
      <c r="B3984" s="5">
        <v>3983</v>
      </c>
      <c r="D3984" t="s">
        <v>20654</v>
      </c>
      <c r="E3984" s="3" t="s">
        <v>19028</v>
      </c>
      <c r="F3984" s="3" t="s">
        <v>19029</v>
      </c>
      <c r="G3984" t="str">
        <f t="shared" si="62"/>
        <v>insert into tb_property_owner_has_tb_propertyfinder(tb_property_owner_id, tb_propertyfinder_id) values ('3983','3983');</v>
      </c>
    </row>
    <row r="3985" spans="1:7">
      <c r="A3985" s="5">
        <v>3984</v>
      </c>
      <c r="B3985" s="5">
        <v>3984</v>
      </c>
      <c r="D3985" t="s">
        <v>20654</v>
      </c>
      <c r="E3985" s="3" t="s">
        <v>19028</v>
      </c>
      <c r="F3985" s="3" t="s">
        <v>19029</v>
      </c>
      <c r="G3985" t="str">
        <f t="shared" si="62"/>
        <v>insert into tb_property_owner_has_tb_propertyfinder(tb_property_owner_id, tb_propertyfinder_id) values ('3984','3984');</v>
      </c>
    </row>
    <row r="3986" spans="1:7">
      <c r="A3986" s="5">
        <v>3985</v>
      </c>
      <c r="B3986" s="5">
        <v>3985</v>
      </c>
      <c r="D3986" t="s">
        <v>20654</v>
      </c>
      <c r="E3986" s="3" t="s">
        <v>19028</v>
      </c>
      <c r="F3986" s="3" t="s">
        <v>19029</v>
      </c>
      <c r="G3986" t="str">
        <f t="shared" si="62"/>
        <v>insert into tb_property_owner_has_tb_propertyfinder(tb_property_owner_id, tb_propertyfinder_id) values ('3985','3985');</v>
      </c>
    </row>
    <row r="3987" spans="1:7">
      <c r="A3987" s="5">
        <v>3986</v>
      </c>
      <c r="B3987" s="5">
        <v>3986</v>
      </c>
      <c r="D3987" t="s">
        <v>20654</v>
      </c>
      <c r="E3987" s="3" t="s">
        <v>19028</v>
      </c>
      <c r="F3987" s="3" t="s">
        <v>19029</v>
      </c>
      <c r="G3987" t="str">
        <f t="shared" si="62"/>
        <v>insert into tb_property_owner_has_tb_propertyfinder(tb_property_owner_id, tb_propertyfinder_id) values ('3986','3986');</v>
      </c>
    </row>
    <row r="3988" spans="1:7">
      <c r="A3988" s="5">
        <v>3987</v>
      </c>
      <c r="B3988" s="5">
        <v>3987</v>
      </c>
      <c r="D3988" t="s">
        <v>20654</v>
      </c>
      <c r="E3988" s="3" t="s">
        <v>19028</v>
      </c>
      <c r="F3988" s="3" t="s">
        <v>19029</v>
      </c>
      <c r="G3988" t="str">
        <f t="shared" si="62"/>
        <v>insert into tb_property_owner_has_tb_propertyfinder(tb_property_owner_id, tb_propertyfinder_id) values ('3987','3987');</v>
      </c>
    </row>
    <row r="3989" spans="1:7">
      <c r="A3989" s="5">
        <v>3988</v>
      </c>
      <c r="B3989" s="5">
        <v>3988</v>
      </c>
      <c r="D3989" t="s">
        <v>20654</v>
      </c>
      <c r="E3989" s="3" t="s">
        <v>19028</v>
      </c>
      <c r="F3989" s="3" t="s">
        <v>19029</v>
      </c>
      <c r="G3989" t="str">
        <f t="shared" si="62"/>
        <v>insert into tb_property_owner_has_tb_propertyfinder(tb_property_owner_id, tb_propertyfinder_id) values ('3988','3988');</v>
      </c>
    </row>
    <row r="3990" spans="1:7">
      <c r="A3990" s="5">
        <v>3989</v>
      </c>
      <c r="B3990" s="5">
        <v>3989</v>
      </c>
      <c r="D3990" t="s">
        <v>20654</v>
      </c>
      <c r="E3990" s="3" t="s">
        <v>19028</v>
      </c>
      <c r="F3990" s="3" t="s">
        <v>19029</v>
      </c>
      <c r="G3990" t="str">
        <f t="shared" si="62"/>
        <v>insert into tb_property_owner_has_tb_propertyfinder(tb_property_owner_id, tb_propertyfinder_id) values ('3989','3989');</v>
      </c>
    </row>
    <row r="3991" spans="1:7">
      <c r="A3991" s="5">
        <v>3990</v>
      </c>
      <c r="B3991" s="5">
        <v>3990</v>
      </c>
      <c r="D3991" t="s">
        <v>20654</v>
      </c>
      <c r="E3991" s="3" t="s">
        <v>19028</v>
      </c>
      <c r="F3991" s="3" t="s">
        <v>19029</v>
      </c>
      <c r="G3991" t="str">
        <f t="shared" si="62"/>
        <v>insert into tb_property_owner_has_tb_propertyfinder(tb_property_owner_id, tb_propertyfinder_id) values ('3990','3990');</v>
      </c>
    </row>
    <row r="3992" spans="1:7">
      <c r="A3992" s="5">
        <v>3991</v>
      </c>
      <c r="B3992" s="5">
        <v>3991</v>
      </c>
      <c r="D3992" t="s">
        <v>20654</v>
      </c>
      <c r="E3992" s="3" t="s">
        <v>19028</v>
      </c>
      <c r="F3992" s="3" t="s">
        <v>19029</v>
      </c>
      <c r="G3992" t="str">
        <f t="shared" si="62"/>
        <v>insert into tb_property_owner_has_tb_propertyfinder(tb_property_owner_id, tb_propertyfinder_id) values ('3991','3991');</v>
      </c>
    </row>
    <row r="3993" spans="1:7">
      <c r="A3993" s="5">
        <v>3992</v>
      </c>
      <c r="B3993" s="5">
        <v>3992</v>
      </c>
      <c r="D3993" t="s">
        <v>20654</v>
      </c>
      <c r="E3993" s="3" t="s">
        <v>19028</v>
      </c>
      <c r="F3993" s="3" t="s">
        <v>19029</v>
      </c>
      <c r="G3993" t="str">
        <f t="shared" si="62"/>
        <v>insert into tb_property_owner_has_tb_propertyfinder(tb_property_owner_id, tb_propertyfinder_id) values ('3992','3992');</v>
      </c>
    </row>
    <row r="3994" spans="1:7">
      <c r="A3994" s="5">
        <v>3993</v>
      </c>
      <c r="B3994" s="5">
        <v>3993</v>
      </c>
      <c r="D3994" t="s">
        <v>20654</v>
      </c>
      <c r="E3994" s="3" t="s">
        <v>19028</v>
      </c>
      <c r="F3994" s="3" t="s">
        <v>19029</v>
      </c>
      <c r="G3994" t="str">
        <f t="shared" si="62"/>
        <v>insert into tb_property_owner_has_tb_propertyfinder(tb_property_owner_id, tb_propertyfinder_id) values ('3993','3993');</v>
      </c>
    </row>
    <row r="3995" spans="1:7">
      <c r="A3995" s="5">
        <v>3994</v>
      </c>
      <c r="B3995" s="5">
        <v>3994</v>
      </c>
      <c r="D3995" t="s">
        <v>20654</v>
      </c>
      <c r="E3995" s="3" t="s">
        <v>19028</v>
      </c>
      <c r="F3995" s="3" t="s">
        <v>19029</v>
      </c>
      <c r="G3995" t="str">
        <f t="shared" si="62"/>
        <v>insert into tb_property_owner_has_tb_propertyfinder(tb_property_owner_id, tb_propertyfinder_id) values ('3994','3994');</v>
      </c>
    </row>
    <row r="3996" spans="1:7">
      <c r="A3996" s="5">
        <v>3995</v>
      </c>
      <c r="B3996" s="5">
        <v>3995</v>
      </c>
      <c r="D3996" t="s">
        <v>20654</v>
      </c>
      <c r="E3996" s="3" t="s">
        <v>19028</v>
      </c>
      <c r="F3996" s="3" t="s">
        <v>19029</v>
      </c>
      <c r="G3996" t="str">
        <f t="shared" si="62"/>
        <v>insert into tb_property_owner_has_tb_propertyfinder(tb_property_owner_id, tb_propertyfinder_id) values ('3995','3995');</v>
      </c>
    </row>
    <row r="3997" spans="1:7">
      <c r="A3997" s="5">
        <v>3996</v>
      </c>
      <c r="B3997" s="5">
        <v>3996</v>
      </c>
      <c r="D3997" t="s">
        <v>20654</v>
      </c>
      <c r="E3997" s="3" t="s">
        <v>19028</v>
      </c>
      <c r="F3997" s="3" t="s">
        <v>19029</v>
      </c>
      <c r="G3997" t="str">
        <f t="shared" si="62"/>
        <v>insert into tb_property_owner_has_tb_propertyfinder(tb_property_owner_id, tb_propertyfinder_id) values ('3996','3996');</v>
      </c>
    </row>
    <row r="3998" spans="1:7">
      <c r="A3998" s="5">
        <v>3997</v>
      </c>
      <c r="B3998" s="5">
        <v>3997</v>
      </c>
      <c r="D3998" t="s">
        <v>20654</v>
      </c>
      <c r="E3998" s="3" t="s">
        <v>19028</v>
      </c>
      <c r="F3998" s="3" t="s">
        <v>19029</v>
      </c>
      <c r="G3998" t="str">
        <f t="shared" si="62"/>
        <v>insert into tb_property_owner_has_tb_propertyfinder(tb_property_owner_id, tb_propertyfinder_id) values ('3997','3997');</v>
      </c>
    </row>
    <row r="3999" spans="1:7">
      <c r="A3999" s="5">
        <v>3998</v>
      </c>
      <c r="B3999" s="5">
        <v>3998</v>
      </c>
      <c r="D3999" t="s">
        <v>20654</v>
      </c>
      <c r="E3999" s="3" t="s">
        <v>19028</v>
      </c>
      <c r="F3999" s="3" t="s">
        <v>19029</v>
      </c>
      <c r="G3999" t="str">
        <f t="shared" si="62"/>
        <v>insert into tb_property_owner_has_tb_propertyfinder(tb_property_owner_id, tb_propertyfinder_id) values ('3998','3998');</v>
      </c>
    </row>
    <row r="4000" spans="1:7">
      <c r="A4000" s="5">
        <v>3999</v>
      </c>
      <c r="B4000" s="5">
        <v>3999</v>
      </c>
      <c r="D4000" t="s">
        <v>20654</v>
      </c>
      <c r="E4000" s="3" t="s">
        <v>19028</v>
      </c>
      <c r="F4000" s="3" t="s">
        <v>19029</v>
      </c>
      <c r="G4000" t="str">
        <f t="shared" si="62"/>
        <v>insert into tb_property_owner_has_tb_propertyfinder(tb_property_owner_id, tb_propertyfinder_id) values ('3999','3999');</v>
      </c>
    </row>
    <row r="4001" spans="1:7">
      <c r="A4001" s="5">
        <v>4000</v>
      </c>
      <c r="B4001" s="5">
        <v>4000</v>
      </c>
      <c r="D4001" t="s">
        <v>20654</v>
      </c>
      <c r="E4001" s="3" t="s">
        <v>19028</v>
      </c>
      <c r="F4001" s="3" t="s">
        <v>19029</v>
      </c>
      <c r="G4001" t="str">
        <f t="shared" si="62"/>
        <v>insert into tb_property_owner_has_tb_propertyfinder(tb_property_owner_id, tb_propertyfinder_id) values ('4000','4000');</v>
      </c>
    </row>
    <row r="4002" spans="1:7">
      <c r="A4002" s="5">
        <v>4001</v>
      </c>
      <c r="B4002" s="5">
        <v>4001</v>
      </c>
      <c r="D4002" t="s">
        <v>20654</v>
      </c>
      <c r="E4002" s="3" t="s">
        <v>19028</v>
      </c>
      <c r="F4002" s="3" t="s">
        <v>19029</v>
      </c>
      <c r="G4002" t="str">
        <f t="shared" si="62"/>
        <v>insert into tb_property_owner_has_tb_propertyfinder(tb_property_owner_id, tb_propertyfinder_id) values ('4001','4001');</v>
      </c>
    </row>
    <row r="4003" spans="1:7">
      <c r="A4003" s="5">
        <v>4002</v>
      </c>
      <c r="B4003" s="5">
        <v>4002</v>
      </c>
      <c r="D4003" t="s">
        <v>20654</v>
      </c>
      <c r="E4003" s="3" t="s">
        <v>19028</v>
      </c>
      <c r="F4003" s="3" t="s">
        <v>19029</v>
      </c>
      <c r="G4003" t="str">
        <f t="shared" si="62"/>
        <v>insert into tb_property_owner_has_tb_propertyfinder(tb_property_owner_id, tb_propertyfinder_id) values ('4002','4002');</v>
      </c>
    </row>
    <row r="4004" spans="1:7">
      <c r="A4004" s="5">
        <v>4003</v>
      </c>
      <c r="B4004" s="5">
        <v>4003</v>
      </c>
      <c r="D4004" t="s">
        <v>20654</v>
      </c>
      <c r="E4004" s="3" t="s">
        <v>19028</v>
      </c>
      <c r="F4004" s="3" t="s">
        <v>19029</v>
      </c>
      <c r="G4004" t="str">
        <f t="shared" si="62"/>
        <v>insert into tb_property_owner_has_tb_propertyfinder(tb_property_owner_id, tb_propertyfinder_id) values ('4003','4003');</v>
      </c>
    </row>
    <row r="4005" spans="1:7">
      <c r="A4005" s="5">
        <v>4004</v>
      </c>
      <c r="B4005" s="5">
        <v>4004</v>
      </c>
      <c r="D4005" t="s">
        <v>20654</v>
      </c>
      <c r="E4005" s="3" t="s">
        <v>19028</v>
      </c>
      <c r="F4005" s="3" t="s">
        <v>19029</v>
      </c>
      <c r="G4005" t="str">
        <f t="shared" si="62"/>
        <v>insert into tb_property_owner_has_tb_propertyfinder(tb_property_owner_id, tb_propertyfinder_id) values ('4004','4004');</v>
      </c>
    </row>
    <row r="4006" spans="1:7">
      <c r="A4006" s="5">
        <v>4005</v>
      </c>
      <c r="B4006" s="5">
        <v>4005</v>
      </c>
      <c r="D4006" t="s">
        <v>20654</v>
      </c>
      <c r="E4006" s="3" t="s">
        <v>19028</v>
      </c>
      <c r="F4006" s="3" t="s">
        <v>19029</v>
      </c>
      <c r="G4006" t="str">
        <f t="shared" si="62"/>
        <v>insert into tb_property_owner_has_tb_propertyfinder(tb_property_owner_id, tb_propertyfinder_id) values ('4005','4005');</v>
      </c>
    </row>
    <row r="4007" spans="1:7">
      <c r="A4007" s="5">
        <v>4006</v>
      </c>
      <c r="B4007" s="5">
        <v>4006</v>
      </c>
      <c r="D4007" t="s">
        <v>20654</v>
      </c>
      <c r="E4007" s="3" t="s">
        <v>19028</v>
      </c>
      <c r="F4007" s="3" t="s">
        <v>19029</v>
      </c>
      <c r="G4007" t="str">
        <f t="shared" si="62"/>
        <v>insert into tb_property_owner_has_tb_propertyfinder(tb_property_owner_id, tb_propertyfinder_id) values ('4006','4006');</v>
      </c>
    </row>
    <row r="4008" spans="1:7">
      <c r="A4008" s="5">
        <v>4007</v>
      </c>
      <c r="B4008" s="5">
        <v>4007</v>
      </c>
      <c r="D4008" t="s">
        <v>20654</v>
      </c>
      <c r="E4008" s="3" t="s">
        <v>19028</v>
      </c>
      <c r="F4008" s="3" t="s">
        <v>19029</v>
      </c>
      <c r="G4008" t="str">
        <f t="shared" si="62"/>
        <v>insert into tb_property_owner_has_tb_propertyfinder(tb_property_owner_id, tb_propertyfinder_id) values ('4007','4007');</v>
      </c>
    </row>
    <row r="4009" spans="1:7">
      <c r="A4009" s="5">
        <v>4008</v>
      </c>
      <c r="B4009" s="5">
        <v>4008</v>
      </c>
      <c r="D4009" t="s">
        <v>20654</v>
      </c>
      <c r="E4009" s="3" t="s">
        <v>19028</v>
      </c>
      <c r="F4009" s="3" t="s">
        <v>19029</v>
      </c>
      <c r="G4009" t="str">
        <f t="shared" si="62"/>
        <v>insert into tb_property_owner_has_tb_propertyfinder(tb_property_owner_id, tb_propertyfinder_id) values ('4008','4008');</v>
      </c>
    </row>
    <row r="4010" spans="1:7">
      <c r="A4010" s="5">
        <v>4009</v>
      </c>
      <c r="B4010" s="5">
        <v>4009</v>
      </c>
      <c r="D4010" t="s">
        <v>20654</v>
      </c>
      <c r="E4010" s="3" t="s">
        <v>19028</v>
      </c>
      <c r="F4010" s="3" t="s">
        <v>19029</v>
      </c>
      <c r="G4010" t="str">
        <f t="shared" si="62"/>
        <v>insert into tb_property_owner_has_tb_propertyfinder(tb_property_owner_id, tb_propertyfinder_id) values ('4009','4009');</v>
      </c>
    </row>
    <row r="4011" spans="1:7">
      <c r="A4011" s="5">
        <v>4010</v>
      </c>
      <c r="B4011" s="5">
        <v>4010</v>
      </c>
      <c r="D4011" t="s">
        <v>20654</v>
      </c>
      <c r="E4011" s="3" t="s">
        <v>19028</v>
      </c>
      <c r="F4011" s="3" t="s">
        <v>19029</v>
      </c>
      <c r="G4011" t="str">
        <f t="shared" si="62"/>
        <v>insert into tb_property_owner_has_tb_propertyfinder(tb_property_owner_id, tb_propertyfinder_id) values ('4010','4010');</v>
      </c>
    </row>
    <row r="4012" spans="1:7">
      <c r="A4012" s="5">
        <v>4011</v>
      </c>
      <c r="B4012" s="5">
        <v>4011</v>
      </c>
      <c r="D4012" t="s">
        <v>20654</v>
      </c>
      <c r="E4012" s="3" t="s">
        <v>19028</v>
      </c>
      <c r="F4012" s="3" t="s">
        <v>19029</v>
      </c>
      <c r="G4012" t="str">
        <f t="shared" si="62"/>
        <v>insert into tb_property_owner_has_tb_propertyfinder(tb_property_owner_id, tb_propertyfinder_id) values ('4011','4011');</v>
      </c>
    </row>
    <row r="4013" spans="1:7">
      <c r="A4013" s="5">
        <v>4012</v>
      </c>
      <c r="B4013" s="5">
        <v>4012</v>
      </c>
      <c r="D4013" t="s">
        <v>20654</v>
      </c>
      <c r="E4013" s="3" t="s">
        <v>19028</v>
      </c>
      <c r="F4013" s="3" t="s">
        <v>19029</v>
      </c>
      <c r="G4013" t="str">
        <f t="shared" si="62"/>
        <v>insert into tb_property_owner_has_tb_propertyfinder(tb_property_owner_id, tb_propertyfinder_id) values ('4012','4012');</v>
      </c>
    </row>
    <row r="4014" spans="1:7">
      <c r="A4014" s="5">
        <v>4013</v>
      </c>
      <c r="B4014" s="5">
        <v>4013</v>
      </c>
      <c r="D4014" t="s">
        <v>20654</v>
      </c>
      <c r="E4014" s="3" t="s">
        <v>19028</v>
      </c>
      <c r="F4014" s="3" t="s">
        <v>19029</v>
      </c>
      <c r="G4014" t="str">
        <f t="shared" si="62"/>
        <v>insert into tb_property_owner_has_tb_propertyfinder(tb_property_owner_id, tb_propertyfinder_id) values ('4013','4013');</v>
      </c>
    </row>
    <row r="4015" spans="1:7">
      <c r="A4015" s="5">
        <v>4014</v>
      </c>
      <c r="B4015" s="5">
        <v>4014</v>
      </c>
      <c r="D4015" t="s">
        <v>20654</v>
      </c>
      <c r="E4015" s="3" t="s">
        <v>19028</v>
      </c>
      <c r="F4015" s="3" t="s">
        <v>19029</v>
      </c>
      <c r="G4015" t="str">
        <f t="shared" si="62"/>
        <v>insert into tb_property_owner_has_tb_propertyfinder(tb_property_owner_id, tb_propertyfinder_id) values ('4014','4014');</v>
      </c>
    </row>
    <row r="4016" spans="1:7">
      <c r="A4016" s="5">
        <v>4015</v>
      </c>
      <c r="B4016" s="5">
        <v>4015</v>
      </c>
      <c r="D4016" t="s">
        <v>20654</v>
      </c>
      <c r="E4016" s="3" t="s">
        <v>19028</v>
      </c>
      <c r="F4016" s="3" t="s">
        <v>19029</v>
      </c>
      <c r="G4016" t="str">
        <f t="shared" si="62"/>
        <v>insert into tb_property_owner_has_tb_propertyfinder(tb_property_owner_id, tb_propertyfinder_id) values ('4015','4015');</v>
      </c>
    </row>
    <row r="4017" spans="1:7">
      <c r="A4017" s="5">
        <v>4016</v>
      </c>
      <c r="B4017" s="5">
        <v>4016</v>
      </c>
      <c r="D4017" t="s">
        <v>20654</v>
      </c>
      <c r="E4017" s="3" t="s">
        <v>19028</v>
      </c>
      <c r="F4017" s="3" t="s">
        <v>19029</v>
      </c>
      <c r="G4017" t="str">
        <f t="shared" si="62"/>
        <v>insert into tb_property_owner_has_tb_propertyfinder(tb_property_owner_id, tb_propertyfinder_id) values ('4016','4016');</v>
      </c>
    </row>
    <row r="4018" spans="1:7">
      <c r="A4018" s="5">
        <v>4017</v>
      </c>
      <c r="B4018" s="5">
        <v>4017</v>
      </c>
      <c r="D4018" t="s">
        <v>20654</v>
      </c>
      <c r="E4018" s="3" t="s">
        <v>19028</v>
      </c>
      <c r="F4018" s="3" t="s">
        <v>19029</v>
      </c>
      <c r="G4018" t="str">
        <f t="shared" si="62"/>
        <v>insert into tb_property_owner_has_tb_propertyfinder(tb_property_owner_id, tb_propertyfinder_id) values ('4017','4017');</v>
      </c>
    </row>
    <row r="4019" spans="1:7">
      <c r="A4019" s="5">
        <v>4018</v>
      </c>
      <c r="B4019" s="5">
        <v>4018</v>
      </c>
      <c r="D4019" t="s">
        <v>20654</v>
      </c>
      <c r="E4019" s="3" t="s">
        <v>19028</v>
      </c>
      <c r="F4019" s="3" t="s">
        <v>19029</v>
      </c>
      <c r="G4019" t="str">
        <f t="shared" si="62"/>
        <v>insert into tb_property_owner_has_tb_propertyfinder(tb_property_owner_id, tb_propertyfinder_id) values ('4018','4018');</v>
      </c>
    </row>
    <row r="4020" spans="1:7">
      <c r="A4020" s="5">
        <v>4019</v>
      </c>
      <c r="B4020" s="5">
        <v>4019</v>
      </c>
      <c r="D4020" t="s">
        <v>20654</v>
      </c>
      <c r="E4020" s="3" t="s">
        <v>19028</v>
      </c>
      <c r="F4020" s="3" t="s">
        <v>19029</v>
      </c>
      <c r="G4020" t="str">
        <f t="shared" si="62"/>
        <v>insert into tb_property_owner_has_tb_propertyfinder(tb_property_owner_id, tb_propertyfinder_id) values ('4019','4019');</v>
      </c>
    </row>
    <row r="4021" spans="1:7">
      <c r="A4021" s="5">
        <v>4020</v>
      </c>
      <c r="B4021" s="5">
        <v>4020</v>
      </c>
      <c r="D4021" t="s">
        <v>20654</v>
      </c>
      <c r="E4021" s="3" t="s">
        <v>19028</v>
      </c>
      <c r="F4021" s="3" t="s">
        <v>19029</v>
      </c>
      <c r="G4021" t="str">
        <f t="shared" si="62"/>
        <v>insert into tb_property_owner_has_tb_propertyfinder(tb_property_owner_id, tb_propertyfinder_id) values ('4020','4020');</v>
      </c>
    </row>
    <row r="4022" spans="1:7">
      <c r="A4022" s="5">
        <v>4021</v>
      </c>
      <c r="B4022" s="5">
        <v>4021</v>
      </c>
      <c r="D4022" t="s">
        <v>20654</v>
      </c>
      <c r="E4022" s="3" t="s">
        <v>19028</v>
      </c>
      <c r="F4022" s="3" t="s">
        <v>19029</v>
      </c>
      <c r="G4022" t="str">
        <f t="shared" si="62"/>
        <v>insert into tb_property_owner_has_tb_propertyfinder(tb_property_owner_id, tb_propertyfinder_id) values ('4021','4021');</v>
      </c>
    </row>
    <row r="4023" spans="1:7">
      <c r="A4023" s="5">
        <v>4022</v>
      </c>
      <c r="B4023" s="5">
        <v>4022</v>
      </c>
      <c r="D4023" t="s">
        <v>20654</v>
      </c>
      <c r="E4023" s="3" t="s">
        <v>19028</v>
      </c>
      <c r="F4023" s="3" t="s">
        <v>19029</v>
      </c>
      <c r="G4023" t="str">
        <f t="shared" si="62"/>
        <v>insert into tb_property_owner_has_tb_propertyfinder(tb_property_owner_id, tb_propertyfinder_id) values ('4022','4022');</v>
      </c>
    </row>
    <row r="4024" spans="1:7">
      <c r="A4024" s="5">
        <v>4023</v>
      </c>
      <c r="B4024" s="5">
        <v>4023</v>
      </c>
      <c r="D4024" t="s">
        <v>20654</v>
      </c>
      <c r="E4024" s="3" t="s">
        <v>19028</v>
      </c>
      <c r="F4024" s="3" t="s">
        <v>19029</v>
      </c>
      <c r="G4024" t="str">
        <f t="shared" si="62"/>
        <v>insert into tb_property_owner_has_tb_propertyfinder(tb_property_owner_id, tb_propertyfinder_id) values ('4023','4023');</v>
      </c>
    </row>
    <row r="4025" spans="1:7">
      <c r="A4025" s="5">
        <v>4024</v>
      </c>
      <c r="B4025" s="5">
        <v>4024</v>
      </c>
      <c r="D4025" t="s">
        <v>20654</v>
      </c>
      <c r="E4025" s="3" t="s">
        <v>19028</v>
      </c>
      <c r="F4025" s="3" t="s">
        <v>19029</v>
      </c>
      <c r="G4025" t="str">
        <f t="shared" si="62"/>
        <v>insert into tb_property_owner_has_tb_propertyfinder(tb_property_owner_id, tb_propertyfinder_id) values ('4024','4024');</v>
      </c>
    </row>
    <row r="4026" spans="1:7">
      <c r="A4026" s="5">
        <v>4025</v>
      </c>
      <c r="B4026" s="5">
        <v>4025</v>
      </c>
      <c r="D4026" t="s">
        <v>20654</v>
      </c>
      <c r="E4026" s="3" t="s">
        <v>19028</v>
      </c>
      <c r="F4026" s="3" t="s">
        <v>19029</v>
      </c>
      <c r="G4026" t="str">
        <f t="shared" si="62"/>
        <v>insert into tb_property_owner_has_tb_propertyfinder(tb_property_owner_id, tb_propertyfinder_id) values ('4025','4025');</v>
      </c>
    </row>
    <row r="4027" spans="1:7">
      <c r="A4027" s="5">
        <v>4026</v>
      </c>
      <c r="B4027" s="5">
        <v>4026</v>
      </c>
      <c r="D4027" t="s">
        <v>20654</v>
      </c>
      <c r="E4027" s="3" t="s">
        <v>19028</v>
      </c>
      <c r="F4027" s="3" t="s">
        <v>19029</v>
      </c>
      <c r="G4027" t="str">
        <f t="shared" si="62"/>
        <v>insert into tb_property_owner_has_tb_propertyfinder(tb_property_owner_id, tb_propertyfinder_id) values ('4026','4026');</v>
      </c>
    </row>
    <row r="4028" spans="1:7">
      <c r="A4028" s="5">
        <v>4027</v>
      </c>
      <c r="B4028" s="5">
        <v>4027</v>
      </c>
      <c r="D4028" t="s">
        <v>20654</v>
      </c>
      <c r="E4028" s="3" t="s">
        <v>19028</v>
      </c>
      <c r="F4028" s="3" t="s">
        <v>19029</v>
      </c>
      <c r="G4028" t="str">
        <f t="shared" si="62"/>
        <v>insert into tb_property_owner_has_tb_propertyfinder(tb_property_owner_id, tb_propertyfinder_id) values ('4027','4027');</v>
      </c>
    </row>
    <row r="4029" spans="1:7">
      <c r="A4029" s="5">
        <v>4028</v>
      </c>
      <c r="B4029" s="5">
        <v>4028</v>
      </c>
      <c r="D4029" t="s">
        <v>20654</v>
      </c>
      <c r="E4029" s="3" t="s">
        <v>19028</v>
      </c>
      <c r="F4029" s="3" t="s">
        <v>19029</v>
      </c>
      <c r="G4029" t="str">
        <f t="shared" si="62"/>
        <v>insert into tb_property_owner_has_tb_propertyfinder(tb_property_owner_id, tb_propertyfinder_id) values ('4028','4028');</v>
      </c>
    </row>
    <row r="4030" spans="1:7">
      <c r="A4030" s="5">
        <v>4029</v>
      </c>
      <c r="B4030" s="5">
        <v>4029</v>
      </c>
      <c r="D4030" t="s">
        <v>20654</v>
      </c>
      <c r="E4030" s="3" t="s">
        <v>19028</v>
      </c>
      <c r="F4030" s="3" t="s">
        <v>19029</v>
      </c>
      <c r="G4030" t="str">
        <f t="shared" si="62"/>
        <v>insert into tb_property_owner_has_tb_propertyfinder(tb_property_owner_id, tb_propertyfinder_id) values ('4029','4029');</v>
      </c>
    </row>
    <row r="4031" spans="1:7">
      <c r="A4031" s="5">
        <v>4030</v>
      </c>
      <c r="B4031" s="5">
        <v>4030</v>
      </c>
      <c r="D4031" t="s">
        <v>20654</v>
      </c>
      <c r="E4031" s="3" t="s">
        <v>19028</v>
      </c>
      <c r="F4031" s="3" t="s">
        <v>19029</v>
      </c>
      <c r="G4031" t="str">
        <f t="shared" si="62"/>
        <v>insert into tb_property_owner_has_tb_propertyfinder(tb_property_owner_id, tb_propertyfinder_id) values ('4030','4030');</v>
      </c>
    </row>
    <row r="4032" spans="1:7">
      <c r="A4032" s="5">
        <v>4031</v>
      </c>
      <c r="B4032" s="5">
        <v>4031</v>
      </c>
      <c r="D4032" t="s">
        <v>20654</v>
      </c>
      <c r="E4032" s="3" t="s">
        <v>19028</v>
      </c>
      <c r="F4032" s="3" t="s">
        <v>19029</v>
      </c>
      <c r="G4032" t="str">
        <f t="shared" si="62"/>
        <v>insert into tb_property_owner_has_tb_propertyfinder(tb_property_owner_id, tb_propertyfinder_id) values ('4031','4031');</v>
      </c>
    </row>
    <row r="4033" spans="1:7">
      <c r="A4033" s="5">
        <v>4032</v>
      </c>
      <c r="B4033" s="5">
        <v>4032</v>
      </c>
      <c r="D4033" t="s">
        <v>20654</v>
      </c>
      <c r="E4033" s="3" t="s">
        <v>19028</v>
      </c>
      <c r="F4033" s="3" t="s">
        <v>19029</v>
      </c>
      <c r="G4033" t="str">
        <f t="shared" si="62"/>
        <v>insert into tb_property_owner_has_tb_propertyfinder(tb_property_owner_id, tb_propertyfinder_id) values ('4032','4032');</v>
      </c>
    </row>
    <row r="4034" spans="1:7">
      <c r="A4034" s="5">
        <v>4033</v>
      </c>
      <c r="B4034" s="5">
        <v>4033</v>
      </c>
      <c r="D4034" t="s">
        <v>20654</v>
      </c>
      <c r="E4034" s="3" t="s">
        <v>19028</v>
      </c>
      <c r="F4034" s="3" t="s">
        <v>19029</v>
      </c>
      <c r="G4034" t="str">
        <f t="shared" si="62"/>
        <v>insert into tb_property_owner_has_tb_propertyfinder(tb_property_owner_id, tb_propertyfinder_id) values ('4033','4033');</v>
      </c>
    </row>
    <row r="4035" spans="1:7">
      <c r="A4035" s="5">
        <v>4034</v>
      </c>
      <c r="B4035" s="5">
        <v>4034</v>
      </c>
      <c r="D4035" t="s">
        <v>20654</v>
      </c>
      <c r="E4035" s="3" t="s">
        <v>19028</v>
      </c>
      <c r="F4035" s="3" t="s">
        <v>19029</v>
      </c>
      <c r="G4035" t="str">
        <f t="shared" ref="G4035:G4098" si="63">CONCATENATE(D4035,A4035,E4035,B4035,F4035)</f>
        <v>insert into tb_property_owner_has_tb_propertyfinder(tb_property_owner_id, tb_propertyfinder_id) values ('4034','4034');</v>
      </c>
    </row>
    <row r="4036" spans="1:7">
      <c r="A4036" s="5">
        <v>4035</v>
      </c>
      <c r="B4036" s="5">
        <v>4035</v>
      </c>
      <c r="D4036" t="s">
        <v>20654</v>
      </c>
      <c r="E4036" s="3" t="s">
        <v>19028</v>
      </c>
      <c r="F4036" s="3" t="s">
        <v>19029</v>
      </c>
      <c r="G4036" t="str">
        <f t="shared" si="63"/>
        <v>insert into tb_property_owner_has_tb_propertyfinder(tb_property_owner_id, tb_propertyfinder_id) values ('4035','4035');</v>
      </c>
    </row>
    <row r="4037" spans="1:7">
      <c r="A4037" s="5">
        <v>4036</v>
      </c>
      <c r="B4037" s="5">
        <v>4036</v>
      </c>
      <c r="D4037" t="s">
        <v>20654</v>
      </c>
      <c r="E4037" s="3" t="s">
        <v>19028</v>
      </c>
      <c r="F4037" s="3" t="s">
        <v>19029</v>
      </c>
      <c r="G4037" t="str">
        <f t="shared" si="63"/>
        <v>insert into tb_property_owner_has_tb_propertyfinder(tb_property_owner_id, tb_propertyfinder_id) values ('4036','4036');</v>
      </c>
    </row>
    <row r="4038" spans="1:7">
      <c r="A4038" s="5">
        <v>4037</v>
      </c>
      <c r="B4038" s="5">
        <v>4037</v>
      </c>
      <c r="D4038" t="s">
        <v>20654</v>
      </c>
      <c r="E4038" s="3" t="s">
        <v>19028</v>
      </c>
      <c r="F4038" s="3" t="s">
        <v>19029</v>
      </c>
      <c r="G4038" t="str">
        <f t="shared" si="63"/>
        <v>insert into tb_property_owner_has_tb_propertyfinder(tb_property_owner_id, tb_propertyfinder_id) values ('4037','4037');</v>
      </c>
    </row>
    <row r="4039" spans="1:7">
      <c r="A4039" s="5">
        <v>4038</v>
      </c>
      <c r="B4039" s="5">
        <v>4038</v>
      </c>
      <c r="D4039" t="s">
        <v>20654</v>
      </c>
      <c r="E4039" s="3" t="s">
        <v>19028</v>
      </c>
      <c r="F4039" s="3" t="s">
        <v>19029</v>
      </c>
      <c r="G4039" t="str">
        <f t="shared" si="63"/>
        <v>insert into tb_property_owner_has_tb_propertyfinder(tb_property_owner_id, tb_propertyfinder_id) values ('4038','4038');</v>
      </c>
    </row>
    <row r="4040" spans="1:7">
      <c r="A4040" s="5">
        <v>4039</v>
      </c>
      <c r="B4040" s="5">
        <v>4039</v>
      </c>
      <c r="D4040" t="s">
        <v>20654</v>
      </c>
      <c r="E4040" s="3" t="s">
        <v>19028</v>
      </c>
      <c r="F4040" s="3" t="s">
        <v>19029</v>
      </c>
      <c r="G4040" t="str">
        <f t="shared" si="63"/>
        <v>insert into tb_property_owner_has_tb_propertyfinder(tb_property_owner_id, tb_propertyfinder_id) values ('4039','4039');</v>
      </c>
    </row>
    <row r="4041" spans="1:7">
      <c r="A4041" s="5">
        <v>4040</v>
      </c>
      <c r="B4041" s="5">
        <v>4040</v>
      </c>
      <c r="D4041" t="s">
        <v>20654</v>
      </c>
      <c r="E4041" s="3" t="s">
        <v>19028</v>
      </c>
      <c r="F4041" s="3" t="s">
        <v>19029</v>
      </c>
      <c r="G4041" t="str">
        <f t="shared" si="63"/>
        <v>insert into tb_property_owner_has_tb_propertyfinder(tb_property_owner_id, tb_propertyfinder_id) values ('4040','4040');</v>
      </c>
    </row>
    <row r="4042" spans="1:7">
      <c r="A4042" s="5">
        <v>4041</v>
      </c>
      <c r="B4042" s="5">
        <v>4041</v>
      </c>
      <c r="D4042" t="s">
        <v>20654</v>
      </c>
      <c r="E4042" s="3" t="s">
        <v>19028</v>
      </c>
      <c r="F4042" s="3" t="s">
        <v>19029</v>
      </c>
      <c r="G4042" t="str">
        <f t="shared" si="63"/>
        <v>insert into tb_property_owner_has_tb_propertyfinder(tb_property_owner_id, tb_propertyfinder_id) values ('4041','4041');</v>
      </c>
    </row>
    <row r="4043" spans="1:7">
      <c r="A4043" s="5">
        <v>4042</v>
      </c>
      <c r="B4043" s="5">
        <v>4042</v>
      </c>
      <c r="D4043" t="s">
        <v>20654</v>
      </c>
      <c r="E4043" s="3" t="s">
        <v>19028</v>
      </c>
      <c r="F4043" s="3" t="s">
        <v>19029</v>
      </c>
      <c r="G4043" t="str">
        <f t="shared" si="63"/>
        <v>insert into tb_property_owner_has_tb_propertyfinder(tb_property_owner_id, tb_propertyfinder_id) values ('4042','4042');</v>
      </c>
    </row>
    <row r="4044" spans="1:7">
      <c r="A4044" s="5">
        <v>4043</v>
      </c>
      <c r="B4044" s="5">
        <v>4043</v>
      </c>
      <c r="D4044" t="s">
        <v>20654</v>
      </c>
      <c r="E4044" s="3" t="s">
        <v>19028</v>
      </c>
      <c r="F4044" s="3" t="s">
        <v>19029</v>
      </c>
      <c r="G4044" t="str">
        <f t="shared" si="63"/>
        <v>insert into tb_property_owner_has_tb_propertyfinder(tb_property_owner_id, tb_propertyfinder_id) values ('4043','4043');</v>
      </c>
    </row>
    <row r="4045" spans="1:7">
      <c r="A4045" s="5">
        <v>4044</v>
      </c>
      <c r="B4045" s="5">
        <v>4044</v>
      </c>
      <c r="D4045" t="s">
        <v>20654</v>
      </c>
      <c r="E4045" s="3" t="s">
        <v>19028</v>
      </c>
      <c r="F4045" s="3" t="s">
        <v>19029</v>
      </c>
      <c r="G4045" t="str">
        <f t="shared" si="63"/>
        <v>insert into tb_property_owner_has_tb_propertyfinder(tb_property_owner_id, tb_propertyfinder_id) values ('4044','4044');</v>
      </c>
    </row>
    <row r="4046" spans="1:7">
      <c r="A4046" s="5">
        <v>4045</v>
      </c>
      <c r="B4046" s="5">
        <v>4045</v>
      </c>
      <c r="D4046" t="s">
        <v>20654</v>
      </c>
      <c r="E4046" s="3" t="s">
        <v>19028</v>
      </c>
      <c r="F4046" s="3" t="s">
        <v>19029</v>
      </c>
      <c r="G4046" t="str">
        <f t="shared" si="63"/>
        <v>insert into tb_property_owner_has_tb_propertyfinder(tb_property_owner_id, tb_propertyfinder_id) values ('4045','4045');</v>
      </c>
    </row>
    <row r="4047" spans="1:7">
      <c r="A4047" s="5">
        <v>4046</v>
      </c>
      <c r="B4047" s="5">
        <v>4046</v>
      </c>
      <c r="D4047" t="s">
        <v>20654</v>
      </c>
      <c r="E4047" s="3" t="s">
        <v>19028</v>
      </c>
      <c r="F4047" s="3" t="s">
        <v>19029</v>
      </c>
      <c r="G4047" t="str">
        <f t="shared" si="63"/>
        <v>insert into tb_property_owner_has_tb_propertyfinder(tb_property_owner_id, tb_propertyfinder_id) values ('4046','4046');</v>
      </c>
    </row>
    <row r="4048" spans="1:7">
      <c r="A4048" s="5">
        <v>4047</v>
      </c>
      <c r="B4048" s="5">
        <v>4047</v>
      </c>
      <c r="D4048" t="s">
        <v>20654</v>
      </c>
      <c r="E4048" s="3" t="s">
        <v>19028</v>
      </c>
      <c r="F4048" s="3" t="s">
        <v>19029</v>
      </c>
      <c r="G4048" t="str">
        <f t="shared" si="63"/>
        <v>insert into tb_property_owner_has_tb_propertyfinder(tb_property_owner_id, tb_propertyfinder_id) values ('4047','4047');</v>
      </c>
    </row>
    <row r="4049" spans="1:7">
      <c r="A4049" s="5">
        <v>4048</v>
      </c>
      <c r="B4049" s="5">
        <v>4048</v>
      </c>
      <c r="D4049" t="s">
        <v>20654</v>
      </c>
      <c r="E4049" s="3" t="s">
        <v>19028</v>
      </c>
      <c r="F4049" s="3" t="s">
        <v>19029</v>
      </c>
      <c r="G4049" t="str">
        <f t="shared" si="63"/>
        <v>insert into tb_property_owner_has_tb_propertyfinder(tb_property_owner_id, tb_propertyfinder_id) values ('4048','4048');</v>
      </c>
    </row>
    <row r="4050" spans="1:7">
      <c r="A4050" s="5">
        <v>4049</v>
      </c>
      <c r="B4050" s="5">
        <v>4049</v>
      </c>
      <c r="D4050" t="s">
        <v>20654</v>
      </c>
      <c r="E4050" s="3" t="s">
        <v>19028</v>
      </c>
      <c r="F4050" s="3" t="s">
        <v>19029</v>
      </c>
      <c r="G4050" t="str">
        <f t="shared" si="63"/>
        <v>insert into tb_property_owner_has_tb_propertyfinder(tb_property_owner_id, tb_propertyfinder_id) values ('4049','4049');</v>
      </c>
    </row>
    <row r="4051" spans="1:7">
      <c r="A4051" s="5">
        <v>4050</v>
      </c>
      <c r="B4051" s="5">
        <v>4050</v>
      </c>
      <c r="D4051" t="s">
        <v>20654</v>
      </c>
      <c r="E4051" s="3" t="s">
        <v>19028</v>
      </c>
      <c r="F4051" s="3" t="s">
        <v>19029</v>
      </c>
      <c r="G4051" t="str">
        <f t="shared" si="63"/>
        <v>insert into tb_property_owner_has_tb_propertyfinder(tb_property_owner_id, tb_propertyfinder_id) values ('4050','4050');</v>
      </c>
    </row>
    <row r="4052" spans="1:7">
      <c r="A4052" s="5">
        <v>4051</v>
      </c>
      <c r="B4052" s="5">
        <v>4051</v>
      </c>
      <c r="D4052" t="s">
        <v>20654</v>
      </c>
      <c r="E4052" s="3" t="s">
        <v>19028</v>
      </c>
      <c r="F4052" s="3" t="s">
        <v>19029</v>
      </c>
      <c r="G4052" t="str">
        <f t="shared" si="63"/>
        <v>insert into tb_property_owner_has_tb_propertyfinder(tb_property_owner_id, tb_propertyfinder_id) values ('4051','4051');</v>
      </c>
    </row>
    <row r="4053" spans="1:7">
      <c r="A4053" s="5">
        <v>4052</v>
      </c>
      <c r="B4053" s="5">
        <v>4052</v>
      </c>
      <c r="D4053" t="s">
        <v>20654</v>
      </c>
      <c r="E4053" s="3" t="s">
        <v>19028</v>
      </c>
      <c r="F4053" s="3" t="s">
        <v>19029</v>
      </c>
      <c r="G4053" t="str">
        <f t="shared" si="63"/>
        <v>insert into tb_property_owner_has_tb_propertyfinder(tb_property_owner_id, tb_propertyfinder_id) values ('4052','4052');</v>
      </c>
    </row>
    <row r="4054" spans="1:7">
      <c r="A4054" s="5">
        <v>4053</v>
      </c>
      <c r="B4054" s="5">
        <v>4053</v>
      </c>
      <c r="D4054" t="s">
        <v>20654</v>
      </c>
      <c r="E4054" s="3" t="s">
        <v>19028</v>
      </c>
      <c r="F4054" s="3" t="s">
        <v>19029</v>
      </c>
      <c r="G4054" t="str">
        <f t="shared" si="63"/>
        <v>insert into tb_property_owner_has_tb_propertyfinder(tb_property_owner_id, tb_propertyfinder_id) values ('4053','4053');</v>
      </c>
    </row>
    <row r="4055" spans="1:7">
      <c r="A4055" s="5">
        <v>4054</v>
      </c>
      <c r="B4055" s="5">
        <v>4054</v>
      </c>
      <c r="D4055" t="s">
        <v>20654</v>
      </c>
      <c r="E4055" s="3" t="s">
        <v>19028</v>
      </c>
      <c r="F4055" s="3" t="s">
        <v>19029</v>
      </c>
      <c r="G4055" t="str">
        <f t="shared" si="63"/>
        <v>insert into tb_property_owner_has_tb_propertyfinder(tb_property_owner_id, tb_propertyfinder_id) values ('4054','4054');</v>
      </c>
    </row>
    <row r="4056" spans="1:7">
      <c r="A4056" s="5">
        <v>4055</v>
      </c>
      <c r="B4056" s="5">
        <v>4055</v>
      </c>
      <c r="D4056" t="s">
        <v>20654</v>
      </c>
      <c r="E4056" s="3" t="s">
        <v>19028</v>
      </c>
      <c r="F4056" s="3" t="s">
        <v>19029</v>
      </c>
      <c r="G4056" t="str">
        <f t="shared" si="63"/>
        <v>insert into tb_property_owner_has_tb_propertyfinder(tb_property_owner_id, tb_propertyfinder_id) values ('4055','4055');</v>
      </c>
    </row>
    <row r="4057" spans="1:7">
      <c r="A4057" s="5">
        <v>4056</v>
      </c>
      <c r="B4057" s="5">
        <v>4056</v>
      </c>
      <c r="D4057" t="s">
        <v>20654</v>
      </c>
      <c r="E4057" s="3" t="s">
        <v>19028</v>
      </c>
      <c r="F4057" s="3" t="s">
        <v>19029</v>
      </c>
      <c r="G4057" t="str">
        <f t="shared" si="63"/>
        <v>insert into tb_property_owner_has_tb_propertyfinder(tb_property_owner_id, tb_propertyfinder_id) values ('4056','4056');</v>
      </c>
    </row>
    <row r="4058" spans="1:7">
      <c r="A4058" s="5">
        <v>4057</v>
      </c>
      <c r="B4058" s="5">
        <v>4057</v>
      </c>
      <c r="D4058" t="s">
        <v>20654</v>
      </c>
      <c r="E4058" s="3" t="s">
        <v>19028</v>
      </c>
      <c r="F4058" s="3" t="s">
        <v>19029</v>
      </c>
      <c r="G4058" t="str">
        <f t="shared" si="63"/>
        <v>insert into tb_property_owner_has_tb_propertyfinder(tb_property_owner_id, tb_propertyfinder_id) values ('4057','4057');</v>
      </c>
    </row>
    <row r="4059" spans="1:7">
      <c r="A4059" s="5">
        <v>4058</v>
      </c>
      <c r="B4059" s="5">
        <v>4058</v>
      </c>
      <c r="D4059" t="s">
        <v>20654</v>
      </c>
      <c r="E4059" s="3" t="s">
        <v>19028</v>
      </c>
      <c r="F4059" s="3" t="s">
        <v>19029</v>
      </c>
      <c r="G4059" t="str">
        <f t="shared" si="63"/>
        <v>insert into tb_property_owner_has_tb_propertyfinder(tb_property_owner_id, tb_propertyfinder_id) values ('4058','4058');</v>
      </c>
    </row>
    <row r="4060" spans="1:7">
      <c r="A4060" s="5">
        <v>4059</v>
      </c>
      <c r="B4060" s="5">
        <v>4059</v>
      </c>
      <c r="D4060" t="s">
        <v>20654</v>
      </c>
      <c r="E4060" s="3" t="s">
        <v>19028</v>
      </c>
      <c r="F4060" s="3" t="s">
        <v>19029</v>
      </c>
      <c r="G4060" t="str">
        <f t="shared" si="63"/>
        <v>insert into tb_property_owner_has_tb_propertyfinder(tb_property_owner_id, tb_propertyfinder_id) values ('4059','4059');</v>
      </c>
    </row>
    <row r="4061" spans="1:7">
      <c r="A4061" s="5">
        <v>4060</v>
      </c>
      <c r="B4061" s="5">
        <v>4060</v>
      </c>
      <c r="D4061" t="s">
        <v>20654</v>
      </c>
      <c r="E4061" s="3" t="s">
        <v>19028</v>
      </c>
      <c r="F4061" s="3" t="s">
        <v>19029</v>
      </c>
      <c r="G4061" t="str">
        <f t="shared" si="63"/>
        <v>insert into tb_property_owner_has_tb_propertyfinder(tb_property_owner_id, tb_propertyfinder_id) values ('4060','4060');</v>
      </c>
    </row>
    <row r="4062" spans="1:7">
      <c r="A4062" s="5">
        <v>4061</v>
      </c>
      <c r="B4062" s="5">
        <v>4061</v>
      </c>
      <c r="D4062" t="s">
        <v>20654</v>
      </c>
      <c r="E4062" s="3" t="s">
        <v>19028</v>
      </c>
      <c r="F4062" s="3" t="s">
        <v>19029</v>
      </c>
      <c r="G4062" t="str">
        <f t="shared" si="63"/>
        <v>insert into tb_property_owner_has_tb_propertyfinder(tb_property_owner_id, tb_propertyfinder_id) values ('4061','4061');</v>
      </c>
    </row>
    <row r="4063" spans="1:7">
      <c r="A4063" s="5">
        <v>4062</v>
      </c>
      <c r="B4063" s="5">
        <v>4062</v>
      </c>
      <c r="D4063" t="s">
        <v>20654</v>
      </c>
      <c r="E4063" s="3" t="s">
        <v>19028</v>
      </c>
      <c r="F4063" s="3" t="s">
        <v>19029</v>
      </c>
      <c r="G4063" t="str">
        <f t="shared" si="63"/>
        <v>insert into tb_property_owner_has_tb_propertyfinder(tb_property_owner_id, tb_propertyfinder_id) values ('4062','4062');</v>
      </c>
    </row>
    <row r="4064" spans="1:7">
      <c r="A4064" s="5">
        <v>4063</v>
      </c>
      <c r="B4064" s="5">
        <v>4063</v>
      </c>
      <c r="D4064" t="s">
        <v>20654</v>
      </c>
      <c r="E4064" s="3" t="s">
        <v>19028</v>
      </c>
      <c r="F4064" s="3" t="s">
        <v>19029</v>
      </c>
      <c r="G4064" t="str">
        <f t="shared" si="63"/>
        <v>insert into tb_property_owner_has_tb_propertyfinder(tb_property_owner_id, tb_propertyfinder_id) values ('4063','4063');</v>
      </c>
    </row>
    <row r="4065" spans="1:7">
      <c r="A4065" s="5">
        <v>4064</v>
      </c>
      <c r="B4065" s="5">
        <v>4064</v>
      </c>
      <c r="D4065" t="s">
        <v>20654</v>
      </c>
      <c r="E4065" s="3" t="s">
        <v>19028</v>
      </c>
      <c r="F4065" s="3" t="s">
        <v>19029</v>
      </c>
      <c r="G4065" t="str">
        <f t="shared" si="63"/>
        <v>insert into tb_property_owner_has_tb_propertyfinder(tb_property_owner_id, tb_propertyfinder_id) values ('4064','4064');</v>
      </c>
    </row>
    <row r="4066" spans="1:7">
      <c r="A4066" s="5">
        <v>4065</v>
      </c>
      <c r="B4066" s="5">
        <v>4065</v>
      </c>
      <c r="D4066" t="s">
        <v>20654</v>
      </c>
      <c r="E4066" s="3" t="s">
        <v>19028</v>
      </c>
      <c r="F4066" s="3" t="s">
        <v>19029</v>
      </c>
      <c r="G4066" t="str">
        <f t="shared" si="63"/>
        <v>insert into tb_property_owner_has_tb_propertyfinder(tb_property_owner_id, tb_propertyfinder_id) values ('4065','4065');</v>
      </c>
    </row>
    <row r="4067" spans="1:7">
      <c r="A4067" s="5">
        <v>4066</v>
      </c>
      <c r="B4067" s="5">
        <v>4066</v>
      </c>
      <c r="D4067" t="s">
        <v>20654</v>
      </c>
      <c r="E4067" s="3" t="s">
        <v>19028</v>
      </c>
      <c r="F4067" s="3" t="s">
        <v>19029</v>
      </c>
      <c r="G4067" t="str">
        <f t="shared" si="63"/>
        <v>insert into tb_property_owner_has_tb_propertyfinder(tb_property_owner_id, tb_propertyfinder_id) values ('4066','4066');</v>
      </c>
    </row>
    <row r="4068" spans="1:7">
      <c r="A4068" s="5">
        <v>4067</v>
      </c>
      <c r="B4068" s="5">
        <v>4067</v>
      </c>
      <c r="D4068" t="s">
        <v>20654</v>
      </c>
      <c r="E4068" s="3" t="s">
        <v>19028</v>
      </c>
      <c r="F4068" s="3" t="s">
        <v>19029</v>
      </c>
      <c r="G4068" t="str">
        <f t="shared" si="63"/>
        <v>insert into tb_property_owner_has_tb_propertyfinder(tb_property_owner_id, tb_propertyfinder_id) values ('4067','4067');</v>
      </c>
    </row>
    <row r="4069" spans="1:7">
      <c r="A4069" s="5">
        <v>4068</v>
      </c>
      <c r="B4069" s="5">
        <v>4068</v>
      </c>
      <c r="D4069" t="s">
        <v>20654</v>
      </c>
      <c r="E4069" s="3" t="s">
        <v>19028</v>
      </c>
      <c r="F4069" s="3" t="s">
        <v>19029</v>
      </c>
      <c r="G4069" t="str">
        <f t="shared" si="63"/>
        <v>insert into tb_property_owner_has_tb_propertyfinder(tb_property_owner_id, tb_propertyfinder_id) values ('4068','4068');</v>
      </c>
    </row>
    <row r="4070" spans="1:7">
      <c r="A4070" s="5">
        <v>4069</v>
      </c>
      <c r="B4070" s="5">
        <v>4069</v>
      </c>
      <c r="D4070" t="s">
        <v>20654</v>
      </c>
      <c r="E4070" s="3" t="s">
        <v>19028</v>
      </c>
      <c r="F4070" s="3" t="s">
        <v>19029</v>
      </c>
      <c r="G4070" t="str">
        <f t="shared" si="63"/>
        <v>insert into tb_property_owner_has_tb_propertyfinder(tb_property_owner_id, tb_propertyfinder_id) values ('4069','4069');</v>
      </c>
    </row>
    <row r="4071" spans="1:7">
      <c r="A4071" s="5">
        <v>4070</v>
      </c>
      <c r="B4071" s="5">
        <v>4070</v>
      </c>
      <c r="D4071" t="s">
        <v>20654</v>
      </c>
      <c r="E4071" s="3" t="s">
        <v>19028</v>
      </c>
      <c r="F4071" s="3" t="s">
        <v>19029</v>
      </c>
      <c r="G4071" t="str">
        <f t="shared" si="63"/>
        <v>insert into tb_property_owner_has_tb_propertyfinder(tb_property_owner_id, tb_propertyfinder_id) values ('4070','4070');</v>
      </c>
    </row>
    <row r="4072" spans="1:7">
      <c r="A4072" s="5">
        <v>4071</v>
      </c>
      <c r="B4072" s="5">
        <v>4071</v>
      </c>
      <c r="D4072" t="s">
        <v>20654</v>
      </c>
      <c r="E4072" s="3" t="s">
        <v>19028</v>
      </c>
      <c r="F4072" s="3" t="s">
        <v>19029</v>
      </c>
      <c r="G4072" t="str">
        <f t="shared" si="63"/>
        <v>insert into tb_property_owner_has_tb_propertyfinder(tb_property_owner_id, tb_propertyfinder_id) values ('4071','4071');</v>
      </c>
    </row>
    <row r="4073" spans="1:7">
      <c r="A4073" s="5">
        <v>4072</v>
      </c>
      <c r="B4073" s="5">
        <v>4072</v>
      </c>
      <c r="D4073" t="s">
        <v>20654</v>
      </c>
      <c r="E4073" s="3" t="s">
        <v>19028</v>
      </c>
      <c r="F4073" s="3" t="s">
        <v>19029</v>
      </c>
      <c r="G4073" t="str">
        <f t="shared" si="63"/>
        <v>insert into tb_property_owner_has_tb_propertyfinder(tb_property_owner_id, tb_propertyfinder_id) values ('4072','4072');</v>
      </c>
    </row>
    <row r="4074" spans="1:7">
      <c r="A4074" s="5">
        <v>4073</v>
      </c>
      <c r="B4074" s="5">
        <v>4073</v>
      </c>
      <c r="D4074" t="s">
        <v>20654</v>
      </c>
      <c r="E4074" s="3" t="s">
        <v>19028</v>
      </c>
      <c r="F4074" s="3" t="s">
        <v>19029</v>
      </c>
      <c r="G4074" t="str">
        <f t="shared" si="63"/>
        <v>insert into tb_property_owner_has_tb_propertyfinder(tb_property_owner_id, tb_propertyfinder_id) values ('4073','4073');</v>
      </c>
    </row>
    <row r="4075" spans="1:7">
      <c r="A4075" s="5">
        <v>4074</v>
      </c>
      <c r="B4075" s="5">
        <v>4074</v>
      </c>
      <c r="D4075" t="s">
        <v>20654</v>
      </c>
      <c r="E4075" s="3" t="s">
        <v>19028</v>
      </c>
      <c r="F4075" s="3" t="s">
        <v>19029</v>
      </c>
      <c r="G4075" t="str">
        <f t="shared" si="63"/>
        <v>insert into tb_property_owner_has_tb_propertyfinder(tb_property_owner_id, tb_propertyfinder_id) values ('4074','4074');</v>
      </c>
    </row>
    <row r="4076" spans="1:7">
      <c r="A4076" s="5">
        <v>4075</v>
      </c>
      <c r="B4076" s="5">
        <v>4075</v>
      </c>
      <c r="D4076" t="s">
        <v>20654</v>
      </c>
      <c r="E4076" s="3" t="s">
        <v>19028</v>
      </c>
      <c r="F4076" s="3" t="s">
        <v>19029</v>
      </c>
      <c r="G4076" t="str">
        <f t="shared" si="63"/>
        <v>insert into tb_property_owner_has_tb_propertyfinder(tb_property_owner_id, tb_propertyfinder_id) values ('4075','4075');</v>
      </c>
    </row>
    <row r="4077" spans="1:7">
      <c r="A4077" s="5">
        <v>4076</v>
      </c>
      <c r="B4077" s="5">
        <v>4076</v>
      </c>
      <c r="D4077" t="s">
        <v>20654</v>
      </c>
      <c r="E4077" s="3" t="s">
        <v>19028</v>
      </c>
      <c r="F4077" s="3" t="s">
        <v>19029</v>
      </c>
      <c r="G4077" t="str">
        <f t="shared" si="63"/>
        <v>insert into tb_property_owner_has_tb_propertyfinder(tb_property_owner_id, tb_propertyfinder_id) values ('4076','4076');</v>
      </c>
    </row>
    <row r="4078" spans="1:7">
      <c r="A4078" s="5">
        <v>4077</v>
      </c>
      <c r="B4078" s="5">
        <v>4077</v>
      </c>
      <c r="D4078" t="s">
        <v>20654</v>
      </c>
      <c r="E4078" s="3" t="s">
        <v>19028</v>
      </c>
      <c r="F4078" s="3" t="s">
        <v>19029</v>
      </c>
      <c r="G4078" t="str">
        <f t="shared" si="63"/>
        <v>insert into tb_property_owner_has_tb_propertyfinder(tb_property_owner_id, tb_propertyfinder_id) values ('4077','4077');</v>
      </c>
    </row>
    <row r="4079" spans="1:7">
      <c r="A4079" s="5">
        <v>4078</v>
      </c>
      <c r="B4079" s="5">
        <v>4078</v>
      </c>
      <c r="D4079" t="s">
        <v>20654</v>
      </c>
      <c r="E4079" s="3" t="s">
        <v>19028</v>
      </c>
      <c r="F4079" s="3" t="s">
        <v>19029</v>
      </c>
      <c r="G4079" t="str">
        <f t="shared" si="63"/>
        <v>insert into tb_property_owner_has_tb_propertyfinder(tb_property_owner_id, tb_propertyfinder_id) values ('4078','4078');</v>
      </c>
    </row>
    <row r="4080" spans="1:7">
      <c r="A4080" s="5">
        <v>4079</v>
      </c>
      <c r="B4080" s="5">
        <v>4079</v>
      </c>
      <c r="D4080" t="s">
        <v>20654</v>
      </c>
      <c r="E4080" s="3" t="s">
        <v>19028</v>
      </c>
      <c r="F4080" s="3" t="s">
        <v>19029</v>
      </c>
      <c r="G4080" t="str">
        <f t="shared" si="63"/>
        <v>insert into tb_property_owner_has_tb_propertyfinder(tb_property_owner_id, tb_propertyfinder_id) values ('4079','4079');</v>
      </c>
    </row>
    <row r="4081" spans="1:7">
      <c r="A4081" s="5">
        <v>4080</v>
      </c>
      <c r="B4081" s="5">
        <v>4080</v>
      </c>
      <c r="D4081" t="s">
        <v>20654</v>
      </c>
      <c r="E4081" s="3" t="s">
        <v>19028</v>
      </c>
      <c r="F4081" s="3" t="s">
        <v>19029</v>
      </c>
      <c r="G4081" t="str">
        <f t="shared" si="63"/>
        <v>insert into tb_property_owner_has_tb_propertyfinder(tb_property_owner_id, tb_propertyfinder_id) values ('4080','4080');</v>
      </c>
    </row>
    <row r="4082" spans="1:7">
      <c r="A4082" s="5">
        <v>4081</v>
      </c>
      <c r="B4082" s="5">
        <v>4081</v>
      </c>
      <c r="D4082" t="s">
        <v>20654</v>
      </c>
      <c r="E4082" s="3" t="s">
        <v>19028</v>
      </c>
      <c r="F4082" s="3" t="s">
        <v>19029</v>
      </c>
      <c r="G4082" t="str">
        <f t="shared" si="63"/>
        <v>insert into tb_property_owner_has_tb_propertyfinder(tb_property_owner_id, tb_propertyfinder_id) values ('4081','4081');</v>
      </c>
    </row>
    <row r="4083" spans="1:7">
      <c r="A4083" s="5">
        <v>4082</v>
      </c>
      <c r="B4083" s="5">
        <v>4082</v>
      </c>
      <c r="D4083" t="s">
        <v>20654</v>
      </c>
      <c r="E4083" s="3" t="s">
        <v>19028</v>
      </c>
      <c r="F4083" s="3" t="s">
        <v>19029</v>
      </c>
      <c r="G4083" t="str">
        <f t="shared" si="63"/>
        <v>insert into tb_property_owner_has_tb_propertyfinder(tb_property_owner_id, tb_propertyfinder_id) values ('4082','4082');</v>
      </c>
    </row>
    <row r="4084" spans="1:7">
      <c r="A4084" s="5">
        <v>4083</v>
      </c>
      <c r="B4084" s="5">
        <v>4083</v>
      </c>
      <c r="D4084" t="s">
        <v>20654</v>
      </c>
      <c r="E4084" s="3" t="s">
        <v>19028</v>
      </c>
      <c r="F4084" s="3" t="s">
        <v>19029</v>
      </c>
      <c r="G4084" t="str">
        <f t="shared" si="63"/>
        <v>insert into tb_property_owner_has_tb_propertyfinder(tb_property_owner_id, tb_propertyfinder_id) values ('4083','4083');</v>
      </c>
    </row>
    <row r="4085" spans="1:7">
      <c r="A4085" s="5">
        <v>4084</v>
      </c>
      <c r="B4085" s="5">
        <v>4084</v>
      </c>
      <c r="D4085" t="s">
        <v>20654</v>
      </c>
      <c r="E4085" s="3" t="s">
        <v>19028</v>
      </c>
      <c r="F4085" s="3" t="s">
        <v>19029</v>
      </c>
      <c r="G4085" t="str">
        <f t="shared" si="63"/>
        <v>insert into tb_property_owner_has_tb_propertyfinder(tb_property_owner_id, tb_propertyfinder_id) values ('4084','4084');</v>
      </c>
    </row>
    <row r="4086" spans="1:7">
      <c r="A4086" s="5">
        <v>4085</v>
      </c>
      <c r="B4086" s="5">
        <v>4085</v>
      </c>
      <c r="D4086" t="s">
        <v>20654</v>
      </c>
      <c r="E4086" s="3" t="s">
        <v>19028</v>
      </c>
      <c r="F4086" s="3" t="s">
        <v>19029</v>
      </c>
      <c r="G4086" t="str">
        <f t="shared" si="63"/>
        <v>insert into tb_property_owner_has_tb_propertyfinder(tb_property_owner_id, tb_propertyfinder_id) values ('4085','4085');</v>
      </c>
    </row>
    <row r="4087" spans="1:7">
      <c r="A4087" s="5">
        <v>4086</v>
      </c>
      <c r="B4087" s="5">
        <v>4086</v>
      </c>
      <c r="D4087" t="s">
        <v>20654</v>
      </c>
      <c r="E4087" s="3" t="s">
        <v>19028</v>
      </c>
      <c r="F4087" s="3" t="s">
        <v>19029</v>
      </c>
      <c r="G4087" t="str">
        <f t="shared" si="63"/>
        <v>insert into tb_property_owner_has_tb_propertyfinder(tb_property_owner_id, tb_propertyfinder_id) values ('4086','4086');</v>
      </c>
    </row>
    <row r="4088" spans="1:7">
      <c r="A4088" s="5">
        <v>4087</v>
      </c>
      <c r="B4088" s="5">
        <v>4087</v>
      </c>
      <c r="D4088" t="s">
        <v>20654</v>
      </c>
      <c r="E4088" s="3" t="s">
        <v>19028</v>
      </c>
      <c r="F4088" s="3" t="s">
        <v>19029</v>
      </c>
      <c r="G4088" t="str">
        <f t="shared" si="63"/>
        <v>insert into tb_property_owner_has_tb_propertyfinder(tb_property_owner_id, tb_propertyfinder_id) values ('4087','4087');</v>
      </c>
    </row>
    <row r="4089" spans="1:7">
      <c r="A4089" s="5">
        <v>4088</v>
      </c>
      <c r="B4089" s="5">
        <v>4088</v>
      </c>
      <c r="D4089" t="s">
        <v>20654</v>
      </c>
      <c r="E4089" s="3" t="s">
        <v>19028</v>
      </c>
      <c r="F4089" s="3" t="s">
        <v>19029</v>
      </c>
      <c r="G4089" t="str">
        <f t="shared" si="63"/>
        <v>insert into tb_property_owner_has_tb_propertyfinder(tb_property_owner_id, tb_propertyfinder_id) values ('4088','4088');</v>
      </c>
    </row>
    <row r="4090" spans="1:7">
      <c r="A4090" s="5">
        <v>4089</v>
      </c>
      <c r="B4090" s="5">
        <v>4089</v>
      </c>
      <c r="D4090" t="s">
        <v>20654</v>
      </c>
      <c r="E4090" s="3" t="s">
        <v>19028</v>
      </c>
      <c r="F4090" s="3" t="s">
        <v>19029</v>
      </c>
      <c r="G4090" t="str">
        <f t="shared" si="63"/>
        <v>insert into tb_property_owner_has_tb_propertyfinder(tb_property_owner_id, tb_propertyfinder_id) values ('4089','4089');</v>
      </c>
    </row>
    <row r="4091" spans="1:7">
      <c r="A4091" s="5">
        <v>4090</v>
      </c>
      <c r="B4091" s="5">
        <v>4090</v>
      </c>
      <c r="D4091" t="s">
        <v>20654</v>
      </c>
      <c r="E4091" s="3" t="s">
        <v>19028</v>
      </c>
      <c r="F4091" s="3" t="s">
        <v>19029</v>
      </c>
      <c r="G4091" t="str">
        <f t="shared" si="63"/>
        <v>insert into tb_property_owner_has_tb_propertyfinder(tb_property_owner_id, tb_propertyfinder_id) values ('4090','4090');</v>
      </c>
    </row>
    <row r="4092" spans="1:7">
      <c r="A4092" s="5">
        <v>4091</v>
      </c>
      <c r="B4092" s="5">
        <v>4091</v>
      </c>
      <c r="D4092" t="s">
        <v>20654</v>
      </c>
      <c r="E4092" s="3" t="s">
        <v>19028</v>
      </c>
      <c r="F4092" s="3" t="s">
        <v>19029</v>
      </c>
      <c r="G4092" t="str">
        <f t="shared" si="63"/>
        <v>insert into tb_property_owner_has_tb_propertyfinder(tb_property_owner_id, tb_propertyfinder_id) values ('4091','4091');</v>
      </c>
    </row>
    <row r="4093" spans="1:7">
      <c r="A4093" s="5">
        <v>4092</v>
      </c>
      <c r="B4093" s="5">
        <v>4092</v>
      </c>
      <c r="D4093" t="s">
        <v>20654</v>
      </c>
      <c r="E4093" s="3" t="s">
        <v>19028</v>
      </c>
      <c r="F4093" s="3" t="s">
        <v>19029</v>
      </c>
      <c r="G4093" t="str">
        <f t="shared" si="63"/>
        <v>insert into tb_property_owner_has_tb_propertyfinder(tb_property_owner_id, tb_propertyfinder_id) values ('4092','4092');</v>
      </c>
    </row>
    <row r="4094" spans="1:7">
      <c r="A4094" s="5">
        <v>4093</v>
      </c>
      <c r="B4094" s="5">
        <v>4093</v>
      </c>
      <c r="D4094" t="s">
        <v>20654</v>
      </c>
      <c r="E4094" s="3" t="s">
        <v>19028</v>
      </c>
      <c r="F4094" s="3" t="s">
        <v>19029</v>
      </c>
      <c r="G4094" t="str">
        <f t="shared" si="63"/>
        <v>insert into tb_property_owner_has_tb_propertyfinder(tb_property_owner_id, tb_propertyfinder_id) values ('4093','4093');</v>
      </c>
    </row>
    <row r="4095" spans="1:7">
      <c r="A4095" s="5">
        <v>4094</v>
      </c>
      <c r="B4095" s="5">
        <v>4094</v>
      </c>
      <c r="D4095" t="s">
        <v>20654</v>
      </c>
      <c r="E4095" s="3" t="s">
        <v>19028</v>
      </c>
      <c r="F4095" s="3" t="s">
        <v>19029</v>
      </c>
      <c r="G4095" t="str">
        <f t="shared" si="63"/>
        <v>insert into tb_property_owner_has_tb_propertyfinder(tb_property_owner_id, tb_propertyfinder_id) values ('4094','4094');</v>
      </c>
    </row>
    <row r="4096" spans="1:7">
      <c r="A4096" s="5">
        <v>4095</v>
      </c>
      <c r="B4096" s="5">
        <v>4095</v>
      </c>
      <c r="D4096" t="s">
        <v>20654</v>
      </c>
      <c r="E4096" s="3" t="s">
        <v>19028</v>
      </c>
      <c r="F4096" s="3" t="s">
        <v>19029</v>
      </c>
      <c r="G4096" t="str">
        <f t="shared" si="63"/>
        <v>insert into tb_property_owner_has_tb_propertyfinder(tb_property_owner_id, tb_propertyfinder_id) values ('4095','4095');</v>
      </c>
    </row>
    <row r="4097" spans="1:7">
      <c r="A4097" s="5">
        <v>4096</v>
      </c>
      <c r="B4097" s="5">
        <v>4096</v>
      </c>
      <c r="D4097" t="s">
        <v>20654</v>
      </c>
      <c r="E4097" s="3" t="s">
        <v>19028</v>
      </c>
      <c r="F4097" s="3" t="s">
        <v>19029</v>
      </c>
      <c r="G4097" t="str">
        <f t="shared" si="63"/>
        <v>insert into tb_property_owner_has_tb_propertyfinder(tb_property_owner_id, tb_propertyfinder_id) values ('4096','4096');</v>
      </c>
    </row>
    <row r="4098" spans="1:7">
      <c r="A4098" s="5">
        <v>4097</v>
      </c>
      <c r="B4098" s="5">
        <v>4097</v>
      </c>
      <c r="D4098" t="s">
        <v>20654</v>
      </c>
      <c r="E4098" s="3" t="s">
        <v>19028</v>
      </c>
      <c r="F4098" s="3" t="s">
        <v>19029</v>
      </c>
      <c r="G4098" t="str">
        <f t="shared" si="63"/>
        <v>insert into tb_property_owner_has_tb_propertyfinder(tb_property_owner_id, tb_propertyfinder_id) values ('4097','4097');</v>
      </c>
    </row>
    <row r="4099" spans="1:7">
      <c r="A4099" s="5">
        <v>4098</v>
      </c>
      <c r="B4099" s="5">
        <v>4098</v>
      </c>
      <c r="D4099" t="s">
        <v>20654</v>
      </c>
      <c r="E4099" s="3" t="s">
        <v>19028</v>
      </c>
      <c r="F4099" s="3" t="s">
        <v>19029</v>
      </c>
      <c r="G4099" t="str">
        <f t="shared" ref="G4099:G4162" si="64">CONCATENATE(D4099,A4099,E4099,B4099,F4099)</f>
        <v>insert into tb_property_owner_has_tb_propertyfinder(tb_property_owner_id, tb_propertyfinder_id) values ('4098','4098');</v>
      </c>
    </row>
    <row r="4100" spans="1:7">
      <c r="A4100" s="5">
        <v>4099</v>
      </c>
      <c r="B4100" s="5">
        <v>4099</v>
      </c>
      <c r="D4100" t="s">
        <v>20654</v>
      </c>
      <c r="E4100" s="3" t="s">
        <v>19028</v>
      </c>
      <c r="F4100" s="3" t="s">
        <v>19029</v>
      </c>
      <c r="G4100" t="str">
        <f t="shared" si="64"/>
        <v>insert into tb_property_owner_has_tb_propertyfinder(tb_property_owner_id, tb_propertyfinder_id) values ('4099','4099');</v>
      </c>
    </row>
    <row r="4101" spans="1:7">
      <c r="A4101" s="5">
        <v>4100</v>
      </c>
      <c r="B4101" s="5">
        <v>4100</v>
      </c>
      <c r="D4101" t="s">
        <v>20654</v>
      </c>
      <c r="E4101" s="3" t="s">
        <v>19028</v>
      </c>
      <c r="F4101" s="3" t="s">
        <v>19029</v>
      </c>
      <c r="G4101" t="str">
        <f t="shared" si="64"/>
        <v>insert into tb_property_owner_has_tb_propertyfinder(tb_property_owner_id, tb_propertyfinder_id) values ('4100','4100');</v>
      </c>
    </row>
    <row r="4102" spans="1:7">
      <c r="A4102" s="5">
        <v>4101</v>
      </c>
      <c r="B4102" s="5">
        <v>4101</v>
      </c>
      <c r="D4102" t="s">
        <v>20654</v>
      </c>
      <c r="E4102" s="3" t="s">
        <v>19028</v>
      </c>
      <c r="F4102" s="3" t="s">
        <v>19029</v>
      </c>
      <c r="G4102" t="str">
        <f t="shared" si="64"/>
        <v>insert into tb_property_owner_has_tb_propertyfinder(tb_property_owner_id, tb_propertyfinder_id) values ('4101','4101');</v>
      </c>
    </row>
    <row r="4103" spans="1:7">
      <c r="A4103" s="5">
        <v>4102</v>
      </c>
      <c r="B4103" s="5">
        <v>4102</v>
      </c>
      <c r="D4103" t="s">
        <v>20654</v>
      </c>
      <c r="E4103" s="3" t="s">
        <v>19028</v>
      </c>
      <c r="F4103" s="3" t="s">
        <v>19029</v>
      </c>
      <c r="G4103" t="str">
        <f t="shared" si="64"/>
        <v>insert into tb_property_owner_has_tb_propertyfinder(tb_property_owner_id, tb_propertyfinder_id) values ('4102','4102');</v>
      </c>
    </row>
    <row r="4104" spans="1:7">
      <c r="A4104" s="5">
        <v>4103</v>
      </c>
      <c r="B4104" s="5">
        <v>4103</v>
      </c>
      <c r="D4104" t="s">
        <v>20654</v>
      </c>
      <c r="E4104" s="3" t="s">
        <v>19028</v>
      </c>
      <c r="F4104" s="3" t="s">
        <v>19029</v>
      </c>
      <c r="G4104" t="str">
        <f t="shared" si="64"/>
        <v>insert into tb_property_owner_has_tb_propertyfinder(tb_property_owner_id, tb_propertyfinder_id) values ('4103','4103');</v>
      </c>
    </row>
    <row r="4105" spans="1:7">
      <c r="A4105" s="5">
        <v>4104</v>
      </c>
      <c r="B4105" s="5">
        <v>4104</v>
      </c>
      <c r="D4105" t="s">
        <v>20654</v>
      </c>
      <c r="E4105" s="3" t="s">
        <v>19028</v>
      </c>
      <c r="F4105" s="3" t="s">
        <v>19029</v>
      </c>
      <c r="G4105" t="str">
        <f t="shared" si="64"/>
        <v>insert into tb_property_owner_has_tb_propertyfinder(tb_property_owner_id, tb_propertyfinder_id) values ('4104','4104');</v>
      </c>
    </row>
    <row r="4106" spans="1:7">
      <c r="A4106" s="5">
        <v>4105</v>
      </c>
      <c r="B4106" s="5">
        <v>4105</v>
      </c>
      <c r="D4106" t="s">
        <v>20654</v>
      </c>
      <c r="E4106" s="3" t="s">
        <v>19028</v>
      </c>
      <c r="F4106" s="3" t="s">
        <v>19029</v>
      </c>
      <c r="G4106" t="str">
        <f t="shared" si="64"/>
        <v>insert into tb_property_owner_has_tb_propertyfinder(tb_property_owner_id, tb_propertyfinder_id) values ('4105','4105');</v>
      </c>
    </row>
    <row r="4107" spans="1:7">
      <c r="A4107" s="5">
        <v>4106</v>
      </c>
      <c r="B4107" s="5">
        <v>4106</v>
      </c>
      <c r="D4107" t="s">
        <v>20654</v>
      </c>
      <c r="E4107" s="3" t="s">
        <v>19028</v>
      </c>
      <c r="F4107" s="3" t="s">
        <v>19029</v>
      </c>
      <c r="G4107" t="str">
        <f t="shared" si="64"/>
        <v>insert into tb_property_owner_has_tb_propertyfinder(tb_property_owner_id, tb_propertyfinder_id) values ('4106','4106');</v>
      </c>
    </row>
    <row r="4108" spans="1:7">
      <c r="A4108" s="5">
        <v>4107</v>
      </c>
      <c r="B4108" s="5">
        <v>4107</v>
      </c>
      <c r="D4108" t="s">
        <v>20654</v>
      </c>
      <c r="E4108" s="3" t="s">
        <v>19028</v>
      </c>
      <c r="F4108" s="3" t="s">
        <v>19029</v>
      </c>
      <c r="G4108" t="str">
        <f t="shared" si="64"/>
        <v>insert into tb_property_owner_has_tb_propertyfinder(tb_property_owner_id, tb_propertyfinder_id) values ('4107','4107');</v>
      </c>
    </row>
    <row r="4109" spans="1:7">
      <c r="A4109" s="5">
        <v>4108</v>
      </c>
      <c r="B4109" s="5">
        <v>4108</v>
      </c>
      <c r="D4109" t="s">
        <v>20654</v>
      </c>
      <c r="E4109" s="3" t="s">
        <v>19028</v>
      </c>
      <c r="F4109" s="3" t="s">
        <v>19029</v>
      </c>
      <c r="G4109" t="str">
        <f t="shared" si="64"/>
        <v>insert into tb_property_owner_has_tb_propertyfinder(tb_property_owner_id, tb_propertyfinder_id) values ('4108','4108');</v>
      </c>
    </row>
    <row r="4110" spans="1:7">
      <c r="A4110" s="5">
        <v>4109</v>
      </c>
      <c r="B4110" s="5">
        <v>4109</v>
      </c>
      <c r="D4110" t="s">
        <v>20654</v>
      </c>
      <c r="E4110" s="3" t="s">
        <v>19028</v>
      </c>
      <c r="F4110" s="3" t="s">
        <v>19029</v>
      </c>
      <c r="G4110" t="str">
        <f t="shared" si="64"/>
        <v>insert into tb_property_owner_has_tb_propertyfinder(tb_property_owner_id, tb_propertyfinder_id) values ('4109','4109');</v>
      </c>
    </row>
    <row r="4111" spans="1:7">
      <c r="A4111" s="5">
        <v>4110</v>
      </c>
      <c r="B4111" s="5">
        <v>4110</v>
      </c>
      <c r="D4111" t="s">
        <v>20654</v>
      </c>
      <c r="E4111" s="3" t="s">
        <v>19028</v>
      </c>
      <c r="F4111" s="3" t="s">
        <v>19029</v>
      </c>
      <c r="G4111" t="str">
        <f t="shared" si="64"/>
        <v>insert into tb_property_owner_has_tb_propertyfinder(tb_property_owner_id, tb_propertyfinder_id) values ('4110','4110');</v>
      </c>
    </row>
    <row r="4112" spans="1:7">
      <c r="A4112" s="5">
        <v>4111</v>
      </c>
      <c r="B4112" s="5">
        <v>4111</v>
      </c>
      <c r="D4112" t="s">
        <v>20654</v>
      </c>
      <c r="E4112" s="3" t="s">
        <v>19028</v>
      </c>
      <c r="F4112" s="3" t="s">
        <v>19029</v>
      </c>
      <c r="G4112" t="str">
        <f t="shared" si="64"/>
        <v>insert into tb_property_owner_has_tb_propertyfinder(tb_property_owner_id, tb_propertyfinder_id) values ('4111','4111');</v>
      </c>
    </row>
    <row r="4113" spans="1:7">
      <c r="A4113" s="5">
        <v>4112</v>
      </c>
      <c r="B4113" s="5">
        <v>4112</v>
      </c>
      <c r="D4113" t="s">
        <v>20654</v>
      </c>
      <c r="E4113" s="3" t="s">
        <v>19028</v>
      </c>
      <c r="F4113" s="3" t="s">
        <v>19029</v>
      </c>
      <c r="G4113" t="str">
        <f t="shared" si="64"/>
        <v>insert into tb_property_owner_has_tb_propertyfinder(tb_property_owner_id, tb_propertyfinder_id) values ('4112','4112');</v>
      </c>
    </row>
    <row r="4114" spans="1:7">
      <c r="A4114" s="5">
        <v>4113</v>
      </c>
      <c r="B4114" s="5">
        <v>4113</v>
      </c>
      <c r="D4114" t="s">
        <v>20654</v>
      </c>
      <c r="E4114" s="3" t="s">
        <v>19028</v>
      </c>
      <c r="F4114" s="3" t="s">
        <v>19029</v>
      </c>
      <c r="G4114" t="str">
        <f t="shared" si="64"/>
        <v>insert into tb_property_owner_has_tb_propertyfinder(tb_property_owner_id, tb_propertyfinder_id) values ('4113','4113');</v>
      </c>
    </row>
    <row r="4115" spans="1:7">
      <c r="A4115" s="5">
        <v>4114</v>
      </c>
      <c r="B4115" s="5">
        <v>4114</v>
      </c>
      <c r="D4115" t="s">
        <v>20654</v>
      </c>
      <c r="E4115" s="3" t="s">
        <v>19028</v>
      </c>
      <c r="F4115" s="3" t="s">
        <v>19029</v>
      </c>
      <c r="G4115" t="str">
        <f t="shared" si="64"/>
        <v>insert into tb_property_owner_has_tb_propertyfinder(tb_property_owner_id, tb_propertyfinder_id) values ('4114','4114');</v>
      </c>
    </row>
    <row r="4116" spans="1:7">
      <c r="A4116" s="5">
        <v>4115</v>
      </c>
      <c r="B4116" s="5">
        <v>4115</v>
      </c>
      <c r="D4116" t="s">
        <v>20654</v>
      </c>
      <c r="E4116" s="3" t="s">
        <v>19028</v>
      </c>
      <c r="F4116" s="3" t="s">
        <v>19029</v>
      </c>
      <c r="G4116" t="str">
        <f t="shared" si="64"/>
        <v>insert into tb_property_owner_has_tb_propertyfinder(tb_property_owner_id, tb_propertyfinder_id) values ('4115','4115');</v>
      </c>
    </row>
    <row r="4117" spans="1:7">
      <c r="A4117" s="5">
        <v>4116</v>
      </c>
      <c r="B4117" s="5">
        <v>4116</v>
      </c>
      <c r="D4117" t="s">
        <v>20654</v>
      </c>
      <c r="E4117" s="3" t="s">
        <v>19028</v>
      </c>
      <c r="F4117" s="3" t="s">
        <v>19029</v>
      </c>
      <c r="G4117" t="str">
        <f t="shared" si="64"/>
        <v>insert into tb_property_owner_has_tb_propertyfinder(tb_property_owner_id, tb_propertyfinder_id) values ('4116','4116');</v>
      </c>
    </row>
    <row r="4118" spans="1:7">
      <c r="A4118" s="5">
        <v>4117</v>
      </c>
      <c r="B4118" s="5">
        <v>4117</v>
      </c>
      <c r="D4118" t="s">
        <v>20654</v>
      </c>
      <c r="E4118" s="3" t="s">
        <v>19028</v>
      </c>
      <c r="F4118" s="3" t="s">
        <v>19029</v>
      </c>
      <c r="G4118" t="str">
        <f t="shared" si="64"/>
        <v>insert into tb_property_owner_has_tb_propertyfinder(tb_property_owner_id, tb_propertyfinder_id) values ('4117','4117');</v>
      </c>
    </row>
    <row r="4119" spans="1:7">
      <c r="A4119" s="5">
        <v>4118</v>
      </c>
      <c r="B4119" s="5">
        <v>4118</v>
      </c>
      <c r="D4119" t="s">
        <v>20654</v>
      </c>
      <c r="E4119" s="3" t="s">
        <v>19028</v>
      </c>
      <c r="F4119" s="3" t="s">
        <v>19029</v>
      </c>
      <c r="G4119" t="str">
        <f t="shared" si="64"/>
        <v>insert into tb_property_owner_has_tb_propertyfinder(tb_property_owner_id, tb_propertyfinder_id) values ('4118','4118');</v>
      </c>
    </row>
    <row r="4120" spans="1:7">
      <c r="A4120" s="5">
        <v>4119</v>
      </c>
      <c r="B4120" s="5">
        <v>4119</v>
      </c>
      <c r="D4120" t="s">
        <v>20654</v>
      </c>
      <c r="E4120" s="3" t="s">
        <v>19028</v>
      </c>
      <c r="F4120" s="3" t="s">
        <v>19029</v>
      </c>
      <c r="G4120" t="str">
        <f t="shared" si="64"/>
        <v>insert into tb_property_owner_has_tb_propertyfinder(tb_property_owner_id, tb_propertyfinder_id) values ('4119','4119');</v>
      </c>
    </row>
    <row r="4121" spans="1:7">
      <c r="A4121" s="5">
        <v>4120</v>
      </c>
      <c r="B4121" s="5">
        <v>4120</v>
      </c>
      <c r="D4121" t="s">
        <v>20654</v>
      </c>
      <c r="E4121" s="3" t="s">
        <v>19028</v>
      </c>
      <c r="F4121" s="3" t="s">
        <v>19029</v>
      </c>
      <c r="G4121" t="str">
        <f t="shared" si="64"/>
        <v>insert into tb_property_owner_has_tb_propertyfinder(tb_property_owner_id, tb_propertyfinder_id) values ('4120','4120');</v>
      </c>
    </row>
    <row r="4122" spans="1:7">
      <c r="A4122" s="5">
        <v>4121</v>
      </c>
      <c r="B4122" s="5">
        <v>4121</v>
      </c>
      <c r="D4122" t="s">
        <v>20654</v>
      </c>
      <c r="E4122" s="3" t="s">
        <v>19028</v>
      </c>
      <c r="F4122" s="3" t="s">
        <v>19029</v>
      </c>
      <c r="G4122" t="str">
        <f t="shared" si="64"/>
        <v>insert into tb_property_owner_has_tb_propertyfinder(tb_property_owner_id, tb_propertyfinder_id) values ('4121','4121');</v>
      </c>
    </row>
    <row r="4123" spans="1:7">
      <c r="A4123" s="5">
        <v>4122</v>
      </c>
      <c r="B4123" s="5">
        <v>4122</v>
      </c>
      <c r="D4123" t="s">
        <v>20654</v>
      </c>
      <c r="E4123" s="3" t="s">
        <v>19028</v>
      </c>
      <c r="F4123" s="3" t="s">
        <v>19029</v>
      </c>
      <c r="G4123" t="str">
        <f t="shared" si="64"/>
        <v>insert into tb_property_owner_has_tb_propertyfinder(tb_property_owner_id, tb_propertyfinder_id) values ('4122','4122');</v>
      </c>
    </row>
    <row r="4124" spans="1:7">
      <c r="A4124" s="5">
        <v>4123</v>
      </c>
      <c r="B4124" s="5">
        <v>4123</v>
      </c>
      <c r="D4124" t="s">
        <v>20654</v>
      </c>
      <c r="E4124" s="3" t="s">
        <v>19028</v>
      </c>
      <c r="F4124" s="3" t="s">
        <v>19029</v>
      </c>
      <c r="G4124" t="str">
        <f t="shared" si="64"/>
        <v>insert into tb_property_owner_has_tb_propertyfinder(tb_property_owner_id, tb_propertyfinder_id) values ('4123','4123');</v>
      </c>
    </row>
    <row r="4125" spans="1:7">
      <c r="A4125" s="5">
        <v>4124</v>
      </c>
      <c r="B4125" s="5">
        <v>4124</v>
      </c>
      <c r="D4125" t="s">
        <v>20654</v>
      </c>
      <c r="E4125" s="3" t="s">
        <v>19028</v>
      </c>
      <c r="F4125" s="3" t="s">
        <v>19029</v>
      </c>
      <c r="G4125" t="str">
        <f t="shared" si="64"/>
        <v>insert into tb_property_owner_has_tb_propertyfinder(tb_property_owner_id, tb_propertyfinder_id) values ('4124','4124');</v>
      </c>
    </row>
    <row r="4126" spans="1:7">
      <c r="A4126" s="5">
        <v>4125</v>
      </c>
      <c r="B4126" s="5">
        <v>4125</v>
      </c>
      <c r="D4126" t="s">
        <v>20654</v>
      </c>
      <c r="E4126" s="3" t="s">
        <v>19028</v>
      </c>
      <c r="F4126" s="3" t="s">
        <v>19029</v>
      </c>
      <c r="G4126" t="str">
        <f t="shared" si="64"/>
        <v>insert into tb_property_owner_has_tb_propertyfinder(tb_property_owner_id, tb_propertyfinder_id) values ('4125','4125');</v>
      </c>
    </row>
    <row r="4127" spans="1:7">
      <c r="A4127" s="5">
        <v>4126</v>
      </c>
      <c r="B4127" s="5">
        <v>4126</v>
      </c>
      <c r="D4127" t="s">
        <v>20654</v>
      </c>
      <c r="E4127" s="3" t="s">
        <v>19028</v>
      </c>
      <c r="F4127" s="3" t="s">
        <v>19029</v>
      </c>
      <c r="G4127" t="str">
        <f t="shared" si="64"/>
        <v>insert into tb_property_owner_has_tb_propertyfinder(tb_property_owner_id, tb_propertyfinder_id) values ('4126','4126');</v>
      </c>
    </row>
    <row r="4128" spans="1:7">
      <c r="A4128" s="5">
        <v>4127</v>
      </c>
      <c r="B4128" s="5">
        <v>4127</v>
      </c>
      <c r="D4128" t="s">
        <v>20654</v>
      </c>
      <c r="E4128" s="3" t="s">
        <v>19028</v>
      </c>
      <c r="F4128" s="3" t="s">
        <v>19029</v>
      </c>
      <c r="G4128" t="str">
        <f t="shared" si="64"/>
        <v>insert into tb_property_owner_has_tb_propertyfinder(tb_property_owner_id, tb_propertyfinder_id) values ('4127','4127');</v>
      </c>
    </row>
    <row r="4129" spans="1:7">
      <c r="A4129" s="5">
        <v>4128</v>
      </c>
      <c r="B4129" s="5">
        <v>4128</v>
      </c>
      <c r="D4129" t="s">
        <v>20654</v>
      </c>
      <c r="E4129" s="3" t="s">
        <v>19028</v>
      </c>
      <c r="F4129" s="3" t="s">
        <v>19029</v>
      </c>
      <c r="G4129" t="str">
        <f t="shared" si="64"/>
        <v>insert into tb_property_owner_has_tb_propertyfinder(tb_property_owner_id, tb_propertyfinder_id) values ('4128','4128');</v>
      </c>
    </row>
    <row r="4130" spans="1:7">
      <c r="A4130" s="5">
        <v>4129</v>
      </c>
      <c r="B4130" s="5">
        <v>4129</v>
      </c>
      <c r="D4130" t="s">
        <v>20654</v>
      </c>
      <c r="E4130" s="3" t="s">
        <v>19028</v>
      </c>
      <c r="F4130" s="3" t="s">
        <v>19029</v>
      </c>
      <c r="G4130" t="str">
        <f t="shared" si="64"/>
        <v>insert into tb_property_owner_has_tb_propertyfinder(tb_property_owner_id, tb_propertyfinder_id) values ('4129','4129');</v>
      </c>
    </row>
    <row r="4131" spans="1:7">
      <c r="A4131" s="5">
        <v>4130</v>
      </c>
      <c r="B4131" s="5">
        <v>4130</v>
      </c>
      <c r="D4131" t="s">
        <v>20654</v>
      </c>
      <c r="E4131" s="3" t="s">
        <v>19028</v>
      </c>
      <c r="F4131" s="3" t="s">
        <v>19029</v>
      </c>
      <c r="G4131" t="str">
        <f t="shared" si="64"/>
        <v>insert into tb_property_owner_has_tb_propertyfinder(tb_property_owner_id, tb_propertyfinder_id) values ('4130','4130');</v>
      </c>
    </row>
    <row r="4132" spans="1:7">
      <c r="A4132" s="5">
        <v>4131</v>
      </c>
      <c r="B4132" s="5">
        <v>4131</v>
      </c>
      <c r="D4132" t="s">
        <v>20654</v>
      </c>
      <c r="E4132" s="3" t="s">
        <v>19028</v>
      </c>
      <c r="F4132" s="3" t="s">
        <v>19029</v>
      </c>
      <c r="G4132" t="str">
        <f t="shared" si="64"/>
        <v>insert into tb_property_owner_has_tb_propertyfinder(tb_property_owner_id, tb_propertyfinder_id) values ('4131','4131');</v>
      </c>
    </row>
    <row r="4133" spans="1:7">
      <c r="A4133" s="5">
        <v>4132</v>
      </c>
      <c r="B4133" s="5">
        <v>4132</v>
      </c>
      <c r="D4133" t="s">
        <v>20654</v>
      </c>
      <c r="E4133" s="3" t="s">
        <v>19028</v>
      </c>
      <c r="F4133" s="3" t="s">
        <v>19029</v>
      </c>
      <c r="G4133" t="str">
        <f t="shared" si="64"/>
        <v>insert into tb_property_owner_has_tb_propertyfinder(tb_property_owner_id, tb_propertyfinder_id) values ('4132','4132');</v>
      </c>
    </row>
    <row r="4134" spans="1:7">
      <c r="A4134" s="5">
        <v>4133</v>
      </c>
      <c r="B4134" s="5">
        <v>4133</v>
      </c>
      <c r="D4134" t="s">
        <v>20654</v>
      </c>
      <c r="E4134" s="3" t="s">
        <v>19028</v>
      </c>
      <c r="F4134" s="3" t="s">
        <v>19029</v>
      </c>
      <c r="G4134" t="str">
        <f t="shared" si="64"/>
        <v>insert into tb_property_owner_has_tb_propertyfinder(tb_property_owner_id, tb_propertyfinder_id) values ('4133','4133');</v>
      </c>
    </row>
    <row r="4135" spans="1:7">
      <c r="A4135" s="5">
        <v>4134</v>
      </c>
      <c r="B4135" s="5">
        <v>4134</v>
      </c>
      <c r="D4135" t="s">
        <v>20654</v>
      </c>
      <c r="E4135" s="3" t="s">
        <v>19028</v>
      </c>
      <c r="F4135" s="3" t="s">
        <v>19029</v>
      </c>
      <c r="G4135" t="str">
        <f t="shared" si="64"/>
        <v>insert into tb_property_owner_has_tb_propertyfinder(tb_property_owner_id, tb_propertyfinder_id) values ('4134','4134');</v>
      </c>
    </row>
    <row r="4136" spans="1:7">
      <c r="A4136" s="5">
        <v>4135</v>
      </c>
      <c r="B4136" s="5">
        <v>4135</v>
      </c>
      <c r="D4136" t="s">
        <v>20654</v>
      </c>
      <c r="E4136" s="3" t="s">
        <v>19028</v>
      </c>
      <c r="F4136" s="3" t="s">
        <v>19029</v>
      </c>
      <c r="G4136" t="str">
        <f t="shared" si="64"/>
        <v>insert into tb_property_owner_has_tb_propertyfinder(tb_property_owner_id, tb_propertyfinder_id) values ('4135','4135');</v>
      </c>
    </row>
    <row r="4137" spans="1:7">
      <c r="A4137" s="5">
        <v>4136</v>
      </c>
      <c r="B4137" s="5">
        <v>4136</v>
      </c>
      <c r="D4137" t="s">
        <v>20654</v>
      </c>
      <c r="E4137" s="3" t="s">
        <v>19028</v>
      </c>
      <c r="F4137" s="3" t="s">
        <v>19029</v>
      </c>
      <c r="G4137" t="str">
        <f t="shared" si="64"/>
        <v>insert into tb_property_owner_has_tb_propertyfinder(tb_property_owner_id, tb_propertyfinder_id) values ('4136','4136');</v>
      </c>
    </row>
    <row r="4138" spans="1:7">
      <c r="A4138" s="5">
        <v>4137</v>
      </c>
      <c r="B4138" s="5">
        <v>4137</v>
      </c>
      <c r="D4138" t="s">
        <v>20654</v>
      </c>
      <c r="E4138" s="3" t="s">
        <v>19028</v>
      </c>
      <c r="F4138" s="3" t="s">
        <v>19029</v>
      </c>
      <c r="G4138" t="str">
        <f t="shared" si="64"/>
        <v>insert into tb_property_owner_has_tb_propertyfinder(tb_property_owner_id, tb_propertyfinder_id) values ('4137','4137');</v>
      </c>
    </row>
    <row r="4139" spans="1:7">
      <c r="A4139" s="5">
        <v>4138</v>
      </c>
      <c r="B4139" s="5">
        <v>4138</v>
      </c>
      <c r="D4139" t="s">
        <v>20654</v>
      </c>
      <c r="E4139" s="3" t="s">
        <v>19028</v>
      </c>
      <c r="F4139" s="3" t="s">
        <v>19029</v>
      </c>
      <c r="G4139" t="str">
        <f t="shared" si="64"/>
        <v>insert into tb_property_owner_has_tb_propertyfinder(tb_property_owner_id, tb_propertyfinder_id) values ('4138','4138');</v>
      </c>
    </row>
    <row r="4140" spans="1:7">
      <c r="A4140" s="5">
        <v>4139</v>
      </c>
      <c r="B4140" s="5">
        <v>4139</v>
      </c>
      <c r="D4140" t="s">
        <v>20654</v>
      </c>
      <c r="E4140" s="3" t="s">
        <v>19028</v>
      </c>
      <c r="F4140" s="3" t="s">
        <v>19029</v>
      </c>
      <c r="G4140" t="str">
        <f t="shared" si="64"/>
        <v>insert into tb_property_owner_has_tb_propertyfinder(tb_property_owner_id, tb_propertyfinder_id) values ('4139','4139');</v>
      </c>
    </row>
    <row r="4141" spans="1:7">
      <c r="A4141" s="5">
        <v>4140</v>
      </c>
      <c r="B4141" s="5">
        <v>4140</v>
      </c>
      <c r="D4141" t="s">
        <v>20654</v>
      </c>
      <c r="E4141" s="3" t="s">
        <v>19028</v>
      </c>
      <c r="F4141" s="3" t="s">
        <v>19029</v>
      </c>
      <c r="G4141" t="str">
        <f t="shared" si="64"/>
        <v>insert into tb_property_owner_has_tb_propertyfinder(tb_property_owner_id, tb_propertyfinder_id) values ('4140','4140');</v>
      </c>
    </row>
    <row r="4142" spans="1:7">
      <c r="A4142" s="5">
        <v>4141</v>
      </c>
      <c r="B4142" s="5">
        <v>4141</v>
      </c>
      <c r="D4142" t="s">
        <v>20654</v>
      </c>
      <c r="E4142" s="3" t="s">
        <v>19028</v>
      </c>
      <c r="F4142" s="3" t="s">
        <v>19029</v>
      </c>
      <c r="G4142" t="str">
        <f t="shared" si="64"/>
        <v>insert into tb_property_owner_has_tb_propertyfinder(tb_property_owner_id, tb_propertyfinder_id) values ('4141','4141');</v>
      </c>
    </row>
    <row r="4143" spans="1:7">
      <c r="A4143" s="5">
        <v>4142</v>
      </c>
      <c r="B4143" s="5">
        <v>4142</v>
      </c>
      <c r="D4143" t="s">
        <v>20654</v>
      </c>
      <c r="E4143" s="3" t="s">
        <v>19028</v>
      </c>
      <c r="F4143" s="3" t="s">
        <v>19029</v>
      </c>
      <c r="G4143" t="str">
        <f t="shared" si="64"/>
        <v>insert into tb_property_owner_has_tb_propertyfinder(tb_property_owner_id, tb_propertyfinder_id) values ('4142','4142');</v>
      </c>
    </row>
    <row r="4144" spans="1:7">
      <c r="A4144" s="5">
        <v>4143</v>
      </c>
      <c r="B4144" s="5">
        <v>4143</v>
      </c>
      <c r="D4144" t="s">
        <v>20654</v>
      </c>
      <c r="E4144" s="3" t="s">
        <v>19028</v>
      </c>
      <c r="F4144" s="3" t="s">
        <v>19029</v>
      </c>
      <c r="G4144" t="str">
        <f t="shared" si="64"/>
        <v>insert into tb_property_owner_has_tb_propertyfinder(tb_property_owner_id, tb_propertyfinder_id) values ('4143','4143');</v>
      </c>
    </row>
    <row r="4145" spans="1:7">
      <c r="A4145" s="5">
        <v>4144</v>
      </c>
      <c r="B4145" s="5">
        <v>4144</v>
      </c>
      <c r="D4145" t="s">
        <v>20654</v>
      </c>
      <c r="E4145" s="3" t="s">
        <v>19028</v>
      </c>
      <c r="F4145" s="3" t="s">
        <v>19029</v>
      </c>
      <c r="G4145" t="str">
        <f t="shared" si="64"/>
        <v>insert into tb_property_owner_has_tb_propertyfinder(tb_property_owner_id, tb_propertyfinder_id) values ('4144','4144');</v>
      </c>
    </row>
    <row r="4146" spans="1:7">
      <c r="A4146" s="5">
        <v>4145</v>
      </c>
      <c r="B4146" s="5">
        <v>4145</v>
      </c>
      <c r="D4146" t="s">
        <v>20654</v>
      </c>
      <c r="E4146" s="3" t="s">
        <v>19028</v>
      </c>
      <c r="F4146" s="3" t="s">
        <v>19029</v>
      </c>
      <c r="G4146" t="str">
        <f t="shared" si="64"/>
        <v>insert into tb_property_owner_has_tb_propertyfinder(tb_property_owner_id, tb_propertyfinder_id) values ('4145','4145');</v>
      </c>
    </row>
    <row r="4147" spans="1:7">
      <c r="A4147" s="5">
        <v>4146</v>
      </c>
      <c r="B4147" s="5">
        <v>4146</v>
      </c>
      <c r="D4147" t="s">
        <v>20654</v>
      </c>
      <c r="E4147" s="3" t="s">
        <v>19028</v>
      </c>
      <c r="F4147" s="3" t="s">
        <v>19029</v>
      </c>
      <c r="G4147" t="str">
        <f t="shared" si="64"/>
        <v>insert into tb_property_owner_has_tb_propertyfinder(tb_property_owner_id, tb_propertyfinder_id) values ('4146','4146');</v>
      </c>
    </row>
    <row r="4148" spans="1:7">
      <c r="A4148" s="5">
        <v>4147</v>
      </c>
      <c r="B4148" s="5">
        <v>4147</v>
      </c>
      <c r="D4148" t="s">
        <v>20654</v>
      </c>
      <c r="E4148" s="3" t="s">
        <v>19028</v>
      </c>
      <c r="F4148" s="3" t="s">
        <v>19029</v>
      </c>
      <c r="G4148" t="str">
        <f t="shared" si="64"/>
        <v>insert into tb_property_owner_has_tb_propertyfinder(tb_property_owner_id, tb_propertyfinder_id) values ('4147','4147');</v>
      </c>
    </row>
    <row r="4149" spans="1:7">
      <c r="A4149" s="5">
        <v>4148</v>
      </c>
      <c r="B4149" s="5">
        <v>4148</v>
      </c>
      <c r="D4149" t="s">
        <v>20654</v>
      </c>
      <c r="E4149" s="3" t="s">
        <v>19028</v>
      </c>
      <c r="F4149" s="3" t="s">
        <v>19029</v>
      </c>
      <c r="G4149" t="str">
        <f t="shared" si="64"/>
        <v>insert into tb_property_owner_has_tb_propertyfinder(tb_property_owner_id, tb_propertyfinder_id) values ('4148','4148');</v>
      </c>
    </row>
    <row r="4150" spans="1:7">
      <c r="A4150" s="5">
        <v>4149</v>
      </c>
      <c r="B4150" s="5">
        <v>4149</v>
      </c>
      <c r="D4150" t="s">
        <v>20654</v>
      </c>
      <c r="E4150" s="3" t="s">
        <v>19028</v>
      </c>
      <c r="F4150" s="3" t="s">
        <v>19029</v>
      </c>
      <c r="G4150" t="str">
        <f t="shared" si="64"/>
        <v>insert into tb_property_owner_has_tb_propertyfinder(tb_property_owner_id, tb_propertyfinder_id) values ('4149','4149');</v>
      </c>
    </row>
    <row r="4151" spans="1:7">
      <c r="A4151" s="5">
        <v>4150</v>
      </c>
      <c r="B4151" s="5">
        <v>4150</v>
      </c>
      <c r="D4151" t="s">
        <v>20654</v>
      </c>
      <c r="E4151" s="3" t="s">
        <v>19028</v>
      </c>
      <c r="F4151" s="3" t="s">
        <v>19029</v>
      </c>
      <c r="G4151" t="str">
        <f t="shared" si="64"/>
        <v>insert into tb_property_owner_has_tb_propertyfinder(tb_property_owner_id, tb_propertyfinder_id) values ('4150','4150');</v>
      </c>
    </row>
    <row r="4152" spans="1:7">
      <c r="A4152" s="5">
        <v>4151</v>
      </c>
      <c r="B4152" s="5">
        <v>4151</v>
      </c>
      <c r="D4152" t="s">
        <v>20654</v>
      </c>
      <c r="E4152" s="3" t="s">
        <v>19028</v>
      </c>
      <c r="F4152" s="3" t="s">
        <v>19029</v>
      </c>
      <c r="G4152" t="str">
        <f t="shared" si="64"/>
        <v>insert into tb_property_owner_has_tb_propertyfinder(tb_property_owner_id, tb_propertyfinder_id) values ('4151','4151');</v>
      </c>
    </row>
    <row r="4153" spans="1:7">
      <c r="A4153" s="5">
        <v>4152</v>
      </c>
      <c r="B4153" s="5">
        <v>4152</v>
      </c>
      <c r="D4153" t="s">
        <v>20654</v>
      </c>
      <c r="E4153" s="3" t="s">
        <v>19028</v>
      </c>
      <c r="F4153" s="3" t="s">
        <v>19029</v>
      </c>
      <c r="G4153" t="str">
        <f t="shared" si="64"/>
        <v>insert into tb_property_owner_has_tb_propertyfinder(tb_property_owner_id, tb_propertyfinder_id) values ('4152','4152');</v>
      </c>
    </row>
    <row r="4154" spans="1:7">
      <c r="A4154" s="5">
        <v>4153</v>
      </c>
      <c r="B4154" s="5">
        <v>4153</v>
      </c>
      <c r="D4154" t="s">
        <v>20654</v>
      </c>
      <c r="E4154" s="3" t="s">
        <v>19028</v>
      </c>
      <c r="F4154" s="3" t="s">
        <v>19029</v>
      </c>
      <c r="G4154" t="str">
        <f t="shared" si="64"/>
        <v>insert into tb_property_owner_has_tb_propertyfinder(tb_property_owner_id, tb_propertyfinder_id) values ('4153','4153');</v>
      </c>
    </row>
    <row r="4155" spans="1:7">
      <c r="A4155" s="5">
        <v>4154</v>
      </c>
      <c r="B4155" s="5">
        <v>4154</v>
      </c>
      <c r="D4155" t="s">
        <v>20654</v>
      </c>
      <c r="E4155" s="3" t="s">
        <v>19028</v>
      </c>
      <c r="F4155" s="3" t="s">
        <v>19029</v>
      </c>
      <c r="G4155" t="str">
        <f t="shared" si="64"/>
        <v>insert into tb_property_owner_has_tb_propertyfinder(tb_property_owner_id, tb_propertyfinder_id) values ('4154','4154');</v>
      </c>
    </row>
    <row r="4156" spans="1:7">
      <c r="A4156" s="5">
        <v>4155</v>
      </c>
      <c r="B4156" s="5">
        <v>4155</v>
      </c>
      <c r="D4156" t="s">
        <v>20654</v>
      </c>
      <c r="E4156" s="3" t="s">
        <v>19028</v>
      </c>
      <c r="F4156" s="3" t="s">
        <v>19029</v>
      </c>
      <c r="G4156" t="str">
        <f t="shared" si="64"/>
        <v>insert into tb_property_owner_has_tb_propertyfinder(tb_property_owner_id, tb_propertyfinder_id) values ('4155','4155');</v>
      </c>
    </row>
    <row r="4157" spans="1:7">
      <c r="A4157" s="5">
        <v>4156</v>
      </c>
      <c r="B4157" s="5">
        <v>4156</v>
      </c>
      <c r="D4157" t="s">
        <v>20654</v>
      </c>
      <c r="E4157" s="3" t="s">
        <v>19028</v>
      </c>
      <c r="F4157" s="3" t="s">
        <v>19029</v>
      </c>
      <c r="G4157" t="str">
        <f t="shared" si="64"/>
        <v>insert into tb_property_owner_has_tb_propertyfinder(tb_property_owner_id, tb_propertyfinder_id) values ('4156','4156');</v>
      </c>
    </row>
    <row r="4158" spans="1:7">
      <c r="A4158" s="5">
        <v>4157</v>
      </c>
      <c r="B4158" s="5">
        <v>4157</v>
      </c>
      <c r="D4158" t="s">
        <v>20654</v>
      </c>
      <c r="E4158" s="3" t="s">
        <v>19028</v>
      </c>
      <c r="F4158" s="3" t="s">
        <v>19029</v>
      </c>
      <c r="G4158" t="str">
        <f t="shared" si="64"/>
        <v>insert into tb_property_owner_has_tb_propertyfinder(tb_property_owner_id, tb_propertyfinder_id) values ('4157','4157');</v>
      </c>
    </row>
    <row r="4159" spans="1:7">
      <c r="A4159" s="5">
        <v>4158</v>
      </c>
      <c r="B4159" s="5">
        <v>4158</v>
      </c>
      <c r="D4159" t="s">
        <v>20654</v>
      </c>
      <c r="E4159" s="3" t="s">
        <v>19028</v>
      </c>
      <c r="F4159" s="3" t="s">
        <v>19029</v>
      </c>
      <c r="G4159" t="str">
        <f t="shared" si="64"/>
        <v>insert into tb_property_owner_has_tb_propertyfinder(tb_property_owner_id, tb_propertyfinder_id) values ('4158','4158');</v>
      </c>
    </row>
    <row r="4160" spans="1:7">
      <c r="A4160" s="5">
        <v>4159</v>
      </c>
      <c r="B4160" s="5">
        <v>4159</v>
      </c>
      <c r="D4160" t="s">
        <v>20654</v>
      </c>
      <c r="E4160" s="3" t="s">
        <v>19028</v>
      </c>
      <c r="F4160" s="3" t="s">
        <v>19029</v>
      </c>
      <c r="G4160" t="str">
        <f t="shared" si="64"/>
        <v>insert into tb_property_owner_has_tb_propertyfinder(tb_property_owner_id, tb_propertyfinder_id) values ('4159','4159');</v>
      </c>
    </row>
    <row r="4161" spans="1:7">
      <c r="A4161" s="5">
        <v>4160</v>
      </c>
      <c r="B4161" s="5">
        <v>4160</v>
      </c>
      <c r="D4161" t="s">
        <v>20654</v>
      </c>
      <c r="E4161" s="3" t="s">
        <v>19028</v>
      </c>
      <c r="F4161" s="3" t="s">
        <v>19029</v>
      </c>
      <c r="G4161" t="str">
        <f t="shared" si="64"/>
        <v>insert into tb_property_owner_has_tb_propertyfinder(tb_property_owner_id, tb_propertyfinder_id) values ('4160','4160');</v>
      </c>
    </row>
    <row r="4162" spans="1:7">
      <c r="A4162" s="5">
        <v>4161</v>
      </c>
      <c r="B4162" s="5">
        <v>4161</v>
      </c>
      <c r="D4162" t="s">
        <v>20654</v>
      </c>
      <c r="E4162" s="3" t="s">
        <v>19028</v>
      </c>
      <c r="F4162" s="3" t="s">
        <v>19029</v>
      </c>
      <c r="G4162" t="str">
        <f t="shared" si="64"/>
        <v>insert into tb_property_owner_has_tb_propertyfinder(tb_property_owner_id, tb_propertyfinder_id) values ('4161','4161');</v>
      </c>
    </row>
    <row r="4163" spans="1:7">
      <c r="A4163" s="5">
        <v>4162</v>
      </c>
      <c r="B4163" s="5">
        <v>4162</v>
      </c>
      <c r="D4163" t="s">
        <v>20654</v>
      </c>
      <c r="E4163" s="3" t="s">
        <v>19028</v>
      </c>
      <c r="F4163" s="3" t="s">
        <v>19029</v>
      </c>
      <c r="G4163" t="str">
        <f t="shared" ref="G4163:G4226" si="65">CONCATENATE(D4163,A4163,E4163,B4163,F4163)</f>
        <v>insert into tb_property_owner_has_tb_propertyfinder(tb_property_owner_id, tb_propertyfinder_id) values ('4162','4162');</v>
      </c>
    </row>
    <row r="4164" spans="1:7">
      <c r="A4164" s="5">
        <v>4163</v>
      </c>
      <c r="B4164" s="5">
        <v>4163</v>
      </c>
      <c r="D4164" t="s">
        <v>20654</v>
      </c>
      <c r="E4164" s="3" t="s">
        <v>19028</v>
      </c>
      <c r="F4164" s="3" t="s">
        <v>19029</v>
      </c>
      <c r="G4164" t="str">
        <f t="shared" si="65"/>
        <v>insert into tb_property_owner_has_tb_propertyfinder(tb_property_owner_id, tb_propertyfinder_id) values ('4163','4163');</v>
      </c>
    </row>
    <row r="4165" spans="1:7">
      <c r="A4165" s="5">
        <v>4164</v>
      </c>
      <c r="B4165" s="5">
        <v>4164</v>
      </c>
      <c r="D4165" t="s">
        <v>20654</v>
      </c>
      <c r="E4165" s="3" t="s">
        <v>19028</v>
      </c>
      <c r="F4165" s="3" t="s">
        <v>19029</v>
      </c>
      <c r="G4165" t="str">
        <f t="shared" si="65"/>
        <v>insert into tb_property_owner_has_tb_propertyfinder(tb_property_owner_id, tb_propertyfinder_id) values ('4164','4164');</v>
      </c>
    </row>
    <row r="4166" spans="1:7">
      <c r="A4166" s="5">
        <v>4165</v>
      </c>
      <c r="B4166" s="5">
        <v>4165</v>
      </c>
      <c r="D4166" t="s">
        <v>20654</v>
      </c>
      <c r="E4166" s="3" t="s">
        <v>19028</v>
      </c>
      <c r="F4166" s="3" t="s">
        <v>19029</v>
      </c>
      <c r="G4166" t="str">
        <f t="shared" si="65"/>
        <v>insert into tb_property_owner_has_tb_propertyfinder(tb_property_owner_id, tb_propertyfinder_id) values ('4165','4165');</v>
      </c>
    </row>
    <row r="4167" spans="1:7">
      <c r="A4167" s="5">
        <v>4166</v>
      </c>
      <c r="B4167" s="5">
        <v>4166</v>
      </c>
      <c r="D4167" t="s">
        <v>20654</v>
      </c>
      <c r="E4167" s="3" t="s">
        <v>19028</v>
      </c>
      <c r="F4167" s="3" t="s">
        <v>19029</v>
      </c>
      <c r="G4167" t="str">
        <f t="shared" si="65"/>
        <v>insert into tb_property_owner_has_tb_propertyfinder(tb_property_owner_id, tb_propertyfinder_id) values ('4166','4166');</v>
      </c>
    </row>
    <row r="4168" spans="1:7">
      <c r="A4168" s="5">
        <v>4167</v>
      </c>
      <c r="B4168" s="5">
        <v>4167</v>
      </c>
      <c r="D4168" t="s">
        <v>20654</v>
      </c>
      <c r="E4168" s="3" t="s">
        <v>19028</v>
      </c>
      <c r="F4168" s="3" t="s">
        <v>19029</v>
      </c>
      <c r="G4168" t="str">
        <f t="shared" si="65"/>
        <v>insert into tb_property_owner_has_tb_propertyfinder(tb_property_owner_id, tb_propertyfinder_id) values ('4167','4167');</v>
      </c>
    </row>
    <row r="4169" spans="1:7">
      <c r="A4169" s="5">
        <v>4168</v>
      </c>
      <c r="B4169" s="5">
        <v>4168</v>
      </c>
      <c r="D4169" t="s">
        <v>20654</v>
      </c>
      <c r="E4169" s="3" t="s">
        <v>19028</v>
      </c>
      <c r="F4169" s="3" t="s">
        <v>19029</v>
      </c>
      <c r="G4169" t="str">
        <f t="shared" si="65"/>
        <v>insert into tb_property_owner_has_tb_propertyfinder(tb_property_owner_id, tb_propertyfinder_id) values ('4168','4168');</v>
      </c>
    </row>
    <row r="4170" spans="1:7">
      <c r="A4170" s="5">
        <v>4169</v>
      </c>
      <c r="B4170" s="5">
        <v>4169</v>
      </c>
      <c r="D4170" t="s">
        <v>20654</v>
      </c>
      <c r="E4170" s="3" t="s">
        <v>19028</v>
      </c>
      <c r="F4170" s="3" t="s">
        <v>19029</v>
      </c>
      <c r="G4170" t="str">
        <f t="shared" si="65"/>
        <v>insert into tb_property_owner_has_tb_propertyfinder(tb_property_owner_id, tb_propertyfinder_id) values ('4169','4169');</v>
      </c>
    </row>
    <row r="4171" spans="1:7">
      <c r="A4171" s="5">
        <v>4170</v>
      </c>
      <c r="B4171" s="5">
        <v>4170</v>
      </c>
      <c r="D4171" t="s">
        <v>20654</v>
      </c>
      <c r="E4171" s="3" t="s">
        <v>19028</v>
      </c>
      <c r="F4171" s="3" t="s">
        <v>19029</v>
      </c>
      <c r="G4171" t="str">
        <f t="shared" si="65"/>
        <v>insert into tb_property_owner_has_tb_propertyfinder(tb_property_owner_id, tb_propertyfinder_id) values ('4170','4170');</v>
      </c>
    </row>
    <row r="4172" spans="1:7">
      <c r="A4172" s="5">
        <v>4171</v>
      </c>
      <c r="B4172" s="5">
        <v>4171</v>
      </c>
      <c r="D4172" t="s">
        <v>20654</v>
      </c>
      <c r="E4172" s="3" t="s">
        <v>19028</v>
      </c>
      <c r="F4172" s="3" t="s">
        <v>19029</v>
      </c>
      <c r="G4172" t="str">
        <f t="shared" si="65"/>
        <v>insert into tb_property_owner_has_tb_propertyfinder(tb_property_owner_id, tb_propertyfinder_id) values ('4171','4171');</v>
      </c>
    </row>
    <row r="4173" spans="1:7">
      <c r="A4173" s="5">
        <v>4172</v>
      </c>
      <c r="B4173" s="5">
        <v>4172</v>
      </c>
      <c r="D4173" t="s">
        <v>20654</v>
      </c>
      <c r="E4173" s="3" t="s">
        <v>19028</v>
      </c>
      <c r="F4173" s="3" t="s">
        <v>19029</v>
      </c>
      <c r="G4173" t="str">
        <f t="shared" si="65"/>
        <v>insert into tb_property_owner_has_tb_propertyfinder(tb_property_owner_id, tb_propertyfinder_id) values ('4172','4172');</v>
      </c>
    </row>
    <row r="4174" spans="1:7">
      <c r="A4174" s="5">
        <v>4173</v>
      </c>
      <c r="B4174" s="5">
        <v>4173</v>
      </c>
      <c r="D4174" t="s">
        <v>20654</v>
      </c>
      <c r="E4174" s="3" t="s">
        <v>19028</v>
      </c>
      <c r="F4174" s="3" t="s">
        <v>19029</v>
      </c>
      <c r="G4174" t="str">
        <f t="shared" si="65"/>
        <v>insert into tb_property_owner_has_tb_propertyfinder(tb_property_owner_id, tb_propertyfinder_id) values ('4173','4173');</v>
      </c>
    </row>
    <row r="4175" spans="1:7">
      <c r="A4175" s="5">
        <v>4174</v>
      </c>
      <c r="B4175" s="5">
        <v>4174</v>
      </c>
      <c r="D4175" t="s">
        <v>20654</v>
      </c>
      <c r="E4175" s="3" t="s">
        <v>19028</v>
      </c>
      <c r="F4175" s="3" t="s">
        <v>19029</v>
      </c>
      <c r="G4175" t="str">
        <f t="shared" si="65"/>
        <v>insert into tb_property_owner_has_tb_propertyfinder(tb_property_owner_id, tb_propertyfinder_id) values ('4174','4174');</v>
      </c>
    </row>
    <row r="4176" spans="1:7">
      <c r="A4176" s="5">
        <v>4175</v>
      </c>
      <c r="B4176" s="5">
        <v>4175</v>
      </c>
      <c r="D4176" t="s">
        <v>20654</v>
      </c>
      <c r="E4176" s="3" t="s">
        <v>19028</v>
      </c>
      <c r="F4176" s="3" t="s">
        <v>19029</v>
      </c>
      <c r="G4176" t="str">
        <f t="shared" si="65"/>
        <v>insert into tb_property_owner_has_tb_propertyfinder(tb_property_owner_id, tb_propertyfinder_id) values ('4175','4175');</v>
      </c>
    </row>
    <row r="4177" spans="1:7">
      <c r="A4177" s="5">
        <v>4176</v>
      </c>
      <c r="B4177" s="5">
        <v>4176</v>
      </c>
      <c r="D4177" t="s">
        <v>20654</v>
      </c>
      <c r="E4177" s="3" t="s">
        <v>19028</v>
      </c>
      <c r="F4177" s="3" t="s">
        <v>19029</v>
      </c>
      <c r="G4177" t="str">
        <f t="shared" si="65"/>
        <v>insert into tb_property_owner_has_tb_propertyfinder(tb_property_owner_id, tb_propertyfinder_id) values ('4176','4176');</v>
      </c>
    </row>
    <row r="4178" spans="1:7">
      <c r="A4178" s="5">
        <v>4177</v>
      </c>
      <c r="B4178" s="5">
        <v>4177</v>
      </c>
      <c r="D4178" t="s">
        <v>20654</v>
      </c>
      <c r="E4178" s="3" t="s">
        <v>19028</v>
      </c>
      <c r="F4178" s="3" t="s">
        <v>19029</v>
      </c>
      <c r="G4178" t="str">
        <f t="shared" si="65"/>
        <v>insert into tb_property_owner_has_tb_propertyfinder(tb_property_owner_id, tb_propertyfinder_id) values ('4177','4177');</v>
      </c>
    </row>
    <row r="4179" spans="1:7">
      <c r="A4179" s="5">
        <v>4178</v>
      </c>
      <c r="B4179" s="5">
        <v>4178</v>
      </c>
      <c r="D4179" t="s">
        <v>20654</v>
      </c>
      <c r="E4179" s="3" t="s">
        <v>19028</v>
      </c>
      <c r="F4179" s="3" t="s">
        <v>19029</v>
      </c>
      <c r="G4179" t="str">
        <f t="shared" si="65"/>
        <v>insert into tb_property_owner_has_tb_propertyfinder(tb_property_owner_id, tb_propertyfinder_id) values ('4178','4178');</v>
      </c>
    </row>
    <row r="4180" spans="1:7">
      <c r="A4180" s="5">
        <v>4179</v>
      </c>
      <c r="B4180" s="5">
        <v>4179</v>
      </c>
      <c r="D4180" t="s">
        <v>20654</v>
      </c>
      <c r="E4180" s="3" t="s">
        <v>19028</v>
      </c>
      <c r="F4180" s="3" t="s">
        <v>19029</v>
      </c>
      <c r="G4180" t="str">
        <f t="shared" si="65"/>
        <v>insert into tb_property_owner_has_tb_propertyfinder(tb_property_owner_id, tb_propertyfinder_id) values ('4179','4179');</v>
      </c>
    </row>
    <row r="4181" spans="1:7">
      <c r="A4181" s="5">
        <v>4180</v>
      </c>
      <c r="B4181" s="5">
        <v>4180</v>
      </c>
      <c r="D4181" t="s">
        <v>20654</v>
      </c>
      <c r="E4181" s="3" t="s">
        <v>19028</v>
      </c>
      <c r="F4181" s="3" t="s">
        <v>19029</v>
      </c>
      <c r="G4181" t="str">
        <f t="shared" si="65"/>
        <v>insert into tb_property_owner_has_tb_propertyfinder(tb_property_owner_id, tb_propertyfinder_id) values ('4180','4180');</v>
      </c>
    </row>
    <row r="4182" spans="1:7">
      <c r="A4182" s="5">
        <v>4181</v>
      </c>
      <c r="B4182" s="5">
        <v>4181</v>
      </c>
      <c r="D4182" t="s">
        <v>20654</v>
      </c>
      <c r="E4182" s="3" t="s">
        <v>19028</v>
      </c>
      <c r="F4182" s="3" t="s">
        <v>19029</v>
      </c>
      <c r="G4182" t="str">
        <f t="shared" si="65"/>
        <v>insert into tb_property_owner_has_tb_propertyfinder(tb_property_owner_id, tb_propertyfinder_id) values ('4181','4181');</v>
      </c>
    </row>
    <row r="4183" spans="1:7">
      <c r="A4183" s="5">
        <v>4182</v>
      </c>
      <c r="B4183" s="5">
        <v>4182</v>
      </c>
      <c r="D4183" t="s">
        <v>20654</v>
      </c>
      <c r="E4183" s="3" t="s">
        <v>19028</v>
      </c>
      <c r="F4183" s="3" t="s">
        <v>19029</v>
      </c>
      <c r="G4183" t="str">
        <f t="shared" si="65"/>
        <v>insert into tb_property_owner_has_tb_propertyfinder(tb_property_owner_id, tb_propertyfinder_id) values ('4182','4182');</v>
      </c>
    </row>
    <row r="4184" spans="1:7">
      <c r="A4184" s="5">
        <v>4183</v>
      </c>
      <c r="B4184" s="5">
        <v>4183</v>
      </c>
      <c r="D4184" t="s">
        <v>20654</v>
      </c>
      <c r="E4184" s="3" t="s">
        <v>19028</v>
      </c>
      <c r="F4184" s="3" t="s">
        <v>19029</v>
      </c>
      <c r="G4184" t="str">
        <f t="shared" si="65"/>
        <v>insert into tb_property_owner_has_tb_propertyfinder(tb_property_owner_id, tb_propertyfinder_id) values ('4183','4183');</v>
      </c>
    </row>
    <row r="4185" spans="1:7">
      <c r="A4185" s="5">
        <v>4184</v>
      </c>
      <c r="B4185" s="5">
        <v>4184</v>
      </c>
      <c r="D4185" t="s">
        <v>20654</v>
      </c>
      <c r="E4185" s="3" t="s">
        <v>19028</v>
      </c>
      <c r="F4185" s="3" t="s">
        <v>19029</v>
      </c>
      <c r="G4185" t="str">
        <f t="shared" si="65"/>
        <v>insert into tb_property_owner_has_tb_propertyfinder(tb_property_owner_id, tb_propertyfinder_id) values ('4184','4184');</v>
      </c>
    </row>
    <row r="4186" spans="1:7">
      <c r="A4186" s="5">
        <v>4185</v>
      </c>
      <c r="B4186" s="5">
        <v>4185</v>
      </c>
      <c r="D4186" t="s">
        <v>20654</v>
      </c>
      <c r="E4186" s="3" t="s">
        <v>19028</v>
      </c>
      <c r="F4186" s="3" t="s">
        <v>19029</v>
      </c>
      <c r="G4186" t="str">
        <f t="shared" si="65"/>
        <v>insert into tb_property_owner_has_tb_propertyfinder(tb_property_owner_id, tb_propertyfinder_id) values ('4185','4185');</v>
      </c>
    </row>
    <row r="4187" spans="1:7">
      <c r="A4187" s="5">
        <v>4186</v>
      </c>
      <c r="B4187" s="5">
        <v>4186</v>
      </c>
      <c r="D4187" t="s">
        <v>20654</v>
      </c>
      <c r="E4187" s="3" t="s">
        <v>19028</v>
      </c>
      <c r="F4187" s="3" t="s">
        <v>19029</v>
      </c>
      <c r="G4187" t="str">
        <f t="shared" si="65"/>
        <v>insert into tb_property_owner_has_tb_propertyfinder(tb_property_owner_id, tb_propertyfinder_id) values ('4186','4186');</v>
      </c>
    </row>
    <row r="4188" spans="1:7">
      <c r="A4188" s="5">
        <v>4187</v>
      </c>
      <c r="B4188" s="5">
        <v>4187</v>
      </c>
      <c r="D4188" t="s">
        <v>20654</v>
      </c>
      <c r="E4188" s="3" t="s">
        <v>19028</v>
      </c>
      <c r="F4188" s="3" t="s">
        <v>19029</v>
      </c>
      <c r="G4188" t="str">
        <f t="shared" si="65"/>
        <v>insert into tb_property_owner_has_tb_propertyfinder(tb_property_owner_id, tb_propertyfinder_id) values ('4187','4187');</v>
      </c>
    </row>
    <row r="4189" spans="1:7">
      <c r="A4189" s="5">
        <v>4188</v>
      </c>
      <c r="B4189" s="5">
        <v>4188</v>
      </c>
      <c r="D4189" t="s">
        <v>20654</v>
      </c>
      <c r="E4189" s="3" t="s">
        <v>19028</v>
      </c>
      <c r="F4189" s="3" t="s">
        <v>19029</v>
      </c>
      <c r="G4189" t="str">
        <f t="shared" si="65"/>
        <v>insert into tb_property_owner_has_tb_propertyfinder(tb_property_owner_id, tb_propertyfinder_id) values ('4188','4188');</v>
      </c>
    </row>
    <row r="4190" spans="1:7">
      <c r="A4190" s="5">
        <v>4189</v>
      </c>
      <c r="B4190" s="5">
        <v>4189</v>
      </c>
      <c r="D4190" t="s">
        <v>20654</v>
      </c>
      <c r="E4190" s="3" t="s">
        <v>19028</v>
      </c>
      <c r="F4190" s="3" t="s">
        <v>19029</v>
      </c>
      <c r="G4190" t="str">
        <f t="shared" si="65"/>
        <v>insert into tb_property_owner_has_tb_propertyfinder(tb_property_owner_id, tb_propertyfinder_id) values ('4189','4189');</v>
      </c>
    </row>
    <row r="4191" spans="1:7">
      <c r="A4191" s="5">
        <v>4190</v>
      </c>
      <c r="B4191" s="5">
        <v>4190</v>
      </c>
      <c r="D4191" t="s">
        <v>20654</v>
      </c>
      <c r="E4191" s="3" t="s">
        <v>19028</v>
      </c>
      <c r="F4191" s="3" t="s">
        <v>19029</v>
      </c>
      <c r="G4191" t="str">
        <f t="shared" si="65"/>
        <v>insert into tb_property_owner_has_tb_propertyfinder(tb_property_owner_id, tb_propertyfinder_id) values ('4190','4190');</v>
      </c>
    </row>
    <row r="4192" spans="1:7">
      <c r="A4192" s="5">
        <v>4191</v>
      </c>
      <c r="B4192" s="5">
        <v>4191</v>
      </c>
      <c r="D4192" t="s">
        <v>20654</v>
      </c>
      <c r="E4192" s="3" t="s">
        <v>19028</v>
      </c>
      <c r="F4192" s="3" t="s">
        <v>19029</v>
      </c>
      <c r="G4192" t="str">
        <f t="shared" si="65"/>
        <v>insert into tb_property_owner_has_tb_propertyfinder(tb_property_owner_id, tb_propertyfinder_id) values ('4191','4191');</v>
      </c>
    </row>
    <row r="4193" spans="1:7">
      <c r="A4193" s="5">
        <v>4192</v>
      </c>
      <c r="B4193" s="5">
        <v>4192</v>
      </c>
      <c r="D4193" t="s">
        <v>20654</v>
      </c>
      <c r="E4193" s="3" t="s">
        <v>19028</v>
      </c>
      <c r="F4193" s="3" t="s">
        <v>19029</v>
      </c>
      <c r="G4193" t="str">
        <f t="shared" si="65"/>
        <v>insert into tb_property_owner_has_tb_propertyfinder(tb_property_owner_id, tb_propertyfinder_id) values ('4192','4192');</v>
      </c>
    </row>
    <row r="4194" spans="1:7">
      <c r="A4194" s="5">
        <v>4193</v>
      </c>
      <c r="B4194" s="5">
        <v>4193</v>
      </c>
      <c r="D4194" t="s">
        <v>20654</v>
      </c>
      <c r="E4194" s="3" t="s">
        <v>19028</v>
      </c>
      <c r="F4194" s="3" t="s">
        <v>19029</v>
      </c>
      <c r="G4194" t="str">
        <f t="shared" si="65"/>
        <v>insert into tb_property_owner_has_tb_propertyfinder(tb_property_owner_id, tb_propertyfinder_id) values ('4193','4193');</v>
      </c>
    </row>
    <row r="4195" spans="1:7">
      <c r="A4195" s="5">
        <v>4194</v>
      </c>
      <c r="B4195" s="5">
        <v>4194</v>
      </c>
      <c r="D4195" t="s">
        <v>20654</v>
      </c>
      <c r="E4195" s="3" t="s">
        <v>19028</v>
      </c>
      <c r="F4195" s="3" t="s">
        <v>19029</v>
      </c>
      <c r="G4195" t="str">
        <f t="shared" si="65"/>
        <v>insert into tb_property_owner_has_tb_propertyfinder(tb_property_owner_id, tb_propertyfinder_id) values ('4194','4194');</v>
      </c>
    </row>
    <row r="4196" spans="1:7">
      <c r="A4196" s="5">
        <v>4195</v>
      </c>
      <c r="B4196" s="5">
        <v>4195</v>
      </c>
      <c r="D4196" t="s">
        <v>20654</v>
      </c>
      <c r="E4196" s="3" t="s">
        <v>19028</v>
      </c>
      <c r="F4196" s="3" t="s">
        <v>19029</v>
      </c>
      <c r="G4196" t="str">
        <f t="shared" si="65"/>
        <v>insert into tb_property_owner_has_tb_propertyfinder(tb_property_owner_id, tb_propertyfinder_id) values ('4195','4195');</v>
      </c>
    </row>
    <row r="4197" spans="1:7">
      <c r="A4197" s="5">
        <v>4196</v>
      </c>
      <c r="B4197" s="5">
        <v>4196</v>
      </c>
      <c r="D4197" t="s">
        <v>20654</v>
      </c>
      <c r="E4197" s="3" t="s">
        <v>19028</v>
      </c>
      <c r="F4197" s="3" t="s">
        <v>19029</v>
      </c>
      <c r="G4197" t="str">
        <f t="shared" si="65"/>
        <v>insert into tb_property_owner_has_tb_propertyfinder(tb_property_owner_id, tb_propertyfinder_id) values ('4196','4196');</v>
      </c>
    </row>
    <row r="4198" spans="1:7">
      <c r="A4198" s="5">
        <v>4197</v>
      </c>
      <c r="B4198" s="5">
        <v>4197</v>
      </c>
      <c r="D4198" t="s">
        <v>20654</v>
      </c>
      <c r="E4198" s="3" t="s">
        <v>19028</v>
      </c>
      <c r="F4198" s="3" t="s">
        <v>19029</v>
      </c>
      <c r="G4198" t="str">
        <f t="shared" si="65"/>
        <v>insert into tb_property_owner_has_tb_propertyfinder(tb_property_owner_id, tb_propertyfinder_id) values ('4197','4197');</v>
      </c>
    </row>
    <row r="4199" spans="1:7">
      <c r="A4199" s="5">
        <v>4198</v>
      </c>
      <c r="B4199" s="5">
        <v>4198</v>
      </c>
      <c r="D4199" t="s">
        <v>20654</v>
      </c>
      <c r="E4199" s="3" t="s">
        <v>19028</v>
      </c>
      <c r="F4199" s="3" t="s">
        <v>19029</v>
      </c>
      <c r="G4199" t="str">
        <f t="shared" si="65"/>
        <v>insert into tb_property_owner_has_tb_propertyfinder(tb_property_owner_id, tb_propertyfinder_id) values ('4198','4198');</v>
      </c>
    </row>
    <row r="4200" spans="1:7">
      <c r="A4200" s="5">
        <v>4199</v>
      </c>
      <c r="B4200" s="5">
        <v>4199</v>
      </c>
      <c r="D4200" t="s">
        <v>20654</v>
      </c>
      <c r="E4200" s="3" t="s">
        <v>19028</v>
      </c>
      <c r="F4200" s="3" t="s">
        <v>19029</v>
      </c>
      <c r="G4200" t="str">
        <f t="shared" si="65"/>
        <v>insert into tb_property_owner_has_tb_propertyfinder(tb_property_owner_id, tb_propertyfinder_id) values ('4199','4199');</v>
      </c>
    </row>
    <row r="4201" spans="1:7">
      <c r="A4201" s="5">
        <v>4200</v>
      </c>
      <c r="B4201" s="5">
        <v>4200</v>
      </c>
      <c r="D4201" t="s">
        <v>20654</v>
      </c>
      <c r="E4201" s="3" t="s">
        <v>19028</v>
      </c>
      <c r="F4201" s="3" t="s">
        <v>19029</v>
      </c>
      <c r="G4201" t="str">
        <f t="shared" si="65"/>
        <v>insert into tb_property_owner_has_tb_propertyfinder(tb_property_owner_id, tb_propertyfinder_id) values ('4200','4200');</v>
      </c>
    </row>
    <row r="4202" spans="1:7">
      <c r="A4202" s="5">
        <v>4201</v>
      </c>
      <c r="B4202" s="5">
        <v>4201</v>
      </c>
      <c r="D4202" t="s">
        <v>20654</v>
      </c>
      <c r="E4202" s="3" t="s">
        <v>19028</v>
      </c>
      <c r="F4202" s="3" t="s">
        <v>19029</v>
      </c>
      <c r="G4202" t="str">
        <f t="shared" si="65"/>
        <v>insert into tb_property_owner_has_tb_propertyfinder(tb_property_owner_id, tb_propertyfinder_id) values ('4201','4201');</v>
      </c>
    </row>
    <row r="4203" spans="1:7">
      <c r="A4203" s="5">
        <v>4202</v>
      </c>
      <c r="B4203" s="5">
        <v>4202</v>
      </c>
      <c r="D4203" t="s">
        <v>20654</v>
      </c>
      <c r="E4203" s="3" t="s">
        <v>19028</v>
      </c>
      <c r="F4203" s="3" t="s">
        <v>19029</v>
      </c>
      <c r="G4203" t="str">
        <f t="shared" si="65"/>
        <v>insert into tb_property_owner_has_tb_propertyfinder(tb_property_owner_id, tb_propertyfinder_id) values ('4202','4202');</v>
      </c>
    </row>
    <row r="4204" spans="1:7">
      <c r="A4204" s="5">
        <v>4203</v>
      </c>
      <c r="B4204" s="5">
        <v>4203</v>
      </c>
      <c r="D4204" t="s">
        <v>20654</v>
      </c>
      <c r="E4204" s="3" t="s">
        <v>19028</v>
      </c>
      <c r="F4204" s="3" t="s">
        <v>19029</v>
      </c>
      <c r="G4204" t="str">
        <f t="shared" si="65"/>
        <v>insert into tb_property_owner_has_tb_propertyfinder(tb_property_owner_id, tb_propertyfinder_id) values ('4203','4203');</v>
      </c>
    </row>
    <row r="4205" spans="1:7">
      <c r="A4205" s="5">
        <v>4204</v>
      </c>
      <c r="B4205" s="5">
        <v>4204</v>
      </c>
      <c r="D4205" t="s">
        <v>20654</v>
      </c>
      <c r="E4205" s="3" t="s">
        <v>19028</v>
      </c>
      <c r="F4205" s="3" t="s">
        <v>19029</v>
      </c>
      <c r="G4205" t="str">
        <f t="shared" si="65"/>
        <v>insert into tb_property_owner_has_tb_propertyfinder(tb_property_owner_id, tb_propertyfinder_id) values ('4204','4204');</v>
      </c>
    </row>
    <row r="4206" spans="1:7">
      <c r="A4206" s="5">
        <v>4205</v>
      </c>
      <c r="B4206" s="5">
        <v>4205</v>
      </c>
      <c r="D4206" t="s">
        <v>20654</v>
      </c>
      <c r="E4206" s="3" t="s">
        <v>19028</v>
      </c>
      <c r="F4206" s="3" t="s">
        <v>19029</v>
      </c>
      <c r="G4206" t="str">
        <f t="shared" si="65"/>
        <v>insert into tb_property_owner_has_tb_propertyfinder(tb_property_owner_id, tb_propertyfinder_id) values ('4205','4205');</v>
      </c>
    </row>
    <row r="4207" spans="1:7">
      <c r="A4207" s="5">
        <v>4206</v>
      </c>
      <c r="B4207" s="5">
        <v>4206</v>
      </c>
      <c r="D4207" t="s">
        <v>20654</v>
      </c>
      <c r="E4207" s="3" t="s">
        <v>19028</v>
      </c>
      <c r="F4207" s="3" t="s">
        <v>19029</v>
      </c>
      <c r="G4207" t="str">
        <f t="shared" si="65"/>
        <v>insert into tb_property_owner_has_tb_propertyfinder(tb_property_owner_id, tb_propertyfinder_id) values ('4206','4206');</v>
      </c>
    </row>
    <row r="4208" spans="1:7">
      <c r="A4208" s="5">
        <v>4207</v>
      </c>
      <c r="B4208" s="5">
        <v>4207</v>
      </c>
      <c r="D4208" t="s">
        <v>20654</v>
      </c>
      <c r="E4208" s="3" t="s">
        <v>19028</v>
      </c>
      <c r="F4208" s="3" t="s">
        <v>19029</v>
      </c>
      <c r="G4208" t="str">
        <f t="shared" si="65"/>
        <v>insert into tb_property_owner_has_tb_propertyfinder(tb_property_owner_id, tb_propertyfinder_id) values ('4207','4207');</v>
      </c>
    </row>
    <row r="4209" spans="1:7">
      <c r="A4209" s="5">
        <v>4208</v>
      </c>
      <c r="B4209" s="5">
        <v>4208</v>
      </c>
      <c r="D4209" t="s">
        <v>20654</v>
      </c>
      <c r="E4209" s="3" t="s">
        <v>19028</v>
      </c>
      <c r="F4209" s="3" t="s">
        <v>19029</v>
      </c>
      <c r="G4209" t="str">
        <f t="shared" si="65"/>
        <v>insert into tb_property_owner_has_tb_propertyfinder(tb_property_owner_id, tb_propertyfinder_id) values ('4208','4208');</v>
      </c>
    </row>
    <row r="4210" spans="1:7">
      <c r="A4210" s="5">
        <v>4209</v>
      </c>
      <c r="B4210" s="5">
        <v>4209</v>
      </c>
      <c r="D4210" t="s">
        <v>20654</v>
      </c>
      <c r="E4210" s="3" t="s">
        <v>19028</v>
      </c>
      <c r="F4210" s="3" t="s">
        <v>19029</v>
      </c>
      <c r="G4210" t="str">
        <f t="shared" si="65"/>
        <v>insert into tb_property_owner_has_tb_propertyfinder(tb_property_owner_id, tb_propertyfinder_id) values ('4209','4209');</v>
      </c>
    </row>
    <row r="4211" spans="1:7">
      <c r="A4211" s="5">
        <v>4210</v>
      </c>
      <c r="B4211" s="5">
        <v>4210</v>
      </c>
      <c r="D4211" t="s">
        <v>20654</v>
      </c>
      <c r="E4211" s="3" t="s">
        <v>19028</v>
      </c>
      <c r="F4211" s="3" t="s">
        <v>19029</v>
      </c>
      <c r="G4211" t="str">
        <f t="shared" si="65"/>
        <v>insert into tb_property_owner_has_tb_propertyfinder(tb_property_owner_id, tb_propertyfinder_id) values ('4210','4210');</v>
      </c>
    </row>
    <row r="4212" spans="1:7">
      <c r="A4212" s="5">
        <v>4211</v>
      </c>
      <c r="B4212" s="5">
        <v>4211</v>
      </c>
      <c r="D4212" t="s">
        <v>20654</v>
      </c>
      <c r="E4212" s="3" t="s">
        <v>19028</v>
      </c>
      <c r="F4212" s="3" t="s">
        <v>19029</v>
      </c>
      <c r="G4212" t="str">
        <f t="shared" si="65"/>
        <v>insert into tb_property_owner_has_tb_propertyfinder(tb_property_owner_id, tb_propertyfinder_id) values ('4211','4211');</v>
      </c>
    </row>
    <row r="4213" spans="1:7">
      <c r="A4213" s="5">
        <v>4212</v>
      </c>
      <c r="B4213" s="5">
        <v>4212</v>
      </c>
      <c r="D4213" t="s">
        <v>20654</v>
      </c>
      <c r="E4213" s="3" t="s">
        <v>19028</v>
      </c>
      <c r="F4213" s="3" t="s">
        <v>19029</v>
      </c>
      <c r="G4213" t="str">
        <f t="shared" si="65"/>
        <v>insert into tb_property_owner_has_tb_propertyfinder(tb_property_owner_id, tb_propertyfinder_id) values ('4212','4212');</v>
      </c>
    </row>
    <row r="4214" spans="1:7">
      <c r="A4214" s="5">
        <v>4213</v>
      </c>
      <c r="B4214" s="5">
        <v>4213</v>
      </c>
      <c r="D4214" t="s">
        <v>20654</v>
      </c>
      <c r="E4214" s="3" t="s">
        <v>19028</v>
      </c>
      <c r="F4214" s="3" t="s">
        <v>19029</v>
      </c>
      <c r="G4214" t="str">
        <f t="shared" si="65"/>
        <v>insert into tb_property_owner_has_tb_propertyfinder(tb_property_owner_id, tb_propertyfinder_id) values ('4213','4213');</v>
      </c>
    </row>
    <row r="4215" spans="1:7">
      <c r="A4215" s="5">
        <v>4214</v>
      </c>
      <c r="B4215" s="5">
        <v>4214</v>
      </c>
      <c r="D4215" t="s">
        <v>20654</v>
      </c>
      <c r="E4215" s="3" t="s">
        <v>19028</v>
      </c>
      <c r="F4215" s="3" t="s">
        <v>19029</v>
      </c>
      <c r="G4215" t="str">
        <f t="shared" si="65"/>
        <v>insert into tb_property_owner_has_tb_propertyfinder(tb_property_owner_id, tb_propertyfinder_id) values ('4214','4214');</v>
      </c>
    </row>
    <row r="4216" spans="1:7">
      <c r="A4216" s="5">
        <v>4215</v>
      </c>
      <c r="B4216" s="5">
        <v>4215</v>
      </c>
      <c r="D4216" t="s">
        <v>20654</v>
      </c>
      <c r="E4216" s="3" t="s">
        <v>19028</v>
      </c>
      <c r="F4216" s="3" t="s">
        <v>19029</v>
      </c>
      <c r="G4216" t="str">
        <f t="shared" si="65"/>
        <v>insert into tb_property_owner_has_tb_propertyfinder(tb_property_owner_id, tb_propertyfinder_id) values ('4215','4215');</v>
      </c>
    </row>
    <row r="4217" spans="1:7">
      <c r="A4217" s="5">
        <v>4216</v>
      </c>
      <c r="B4217" s="5">
        <v>4216</v>
      </c>
      <c r="D4217" t="s">
        <v>20654</v>
      </c>
      <c r="E4217" s="3" t="s">
        <v>19028</v>
      </c>
      <c r="F4217" s="3" t="s">
        <v>19029</v>
      </c>
      <c r="G4217" t="str">
        <f t="shared" si="65"/>
        <v>insert into tb_property_owner_has_tb_propertyfinder(tb_property_owner_id, tb_propertyfinder_id) values ('4216','4216');</v>
      </c>
    </row>
    <row r="4218" spans="1:7">
      <c r="A4218" s="5">
        <v>4217</v>
      </c>
      <c r="B4218" s="5">
        <v>4217</v>
      </c>
      <c r="D4218" t="s">
        <v>20654</v>
      </c>
      <c r="E4218" s="3" t="s">
        <v>19028</v>
      </c>
      <c r="F4218" s="3" t="s">
        <v>19029</v>
      </c>
      <c r="G4218" t="str">
        <f t="shared" si="65"/>
        <v>insert into tb_property_owner_has_tb_propertyfinder(tb_property_owner_id, tb_propertyfinder_id) values ('4217','4217');</v>
      </c>
    </row>
    <row r="4219" spans="1:7">
      <c r="A4219" s="5">
        <v>4218</v>
      </c>
      <c r="B4219" s="5">
        <v>4218</v>
      </c>
      <c r="D4219" t="s">
        <v>20654</v>
      </c>
      <c r="E4219" s="3" t="s">
        <v>19028</v>
      </c>
      <c r="F4219" s="3" t="s">
        <v>19029</v>
      </c>
      <c r="G4219" t="str">
        <f t="shared" si="65"/>
        <v>insert into tb_property_owner_has_tb_propertyfinder(tb_property_owner_id, tb_propertyfinder_id) values ('4218','4218');</v>
      </c>
    </row>
    <row r="4220" spans="1:7">
      <c r="A4220" s="5">
        <v>4219</v>
      </c>
      <c r="B4220" s="5">
        <v>4219</v>
      </c>
      <c r="D4220" t="s">
        <v>20654</v>
      </c>
      <c r="E4220" s="3" t="s">
        <v>19028</v>
      </c>
      <c r="F4220" s="3" t="s">
        <v>19029</v>
      </c>
      <c r="G4220" t="str">
        <f t="shared" si="65"/>
        <v>insert into tb_property_owner_has_tb_propertyfinder(tb_property_owner_id, tb_propertyfinder_id) values ('4219','4219');</v>
      </c>
    </row>
    <row r="4221" spans="1:7">
      <c r="A4221" s="5">
        <v>4220</v>
      </c>
      <c r="B4221" s="5">
        <v>4220</v>
      </c>
      <c r="D4221" t="s">
        <v>20654</v>
      </c>
      <c r="E4221" s="3" t="s">
        <v>19028</v>
      </c>
      <c r="F4221" s="3" t="s">
        <v>19029</v>
      </c>
      <c r="G4221" t="str">
        <f t="shared" si="65"/>
        <v>insert into tb_property_owner_has_tb_propertyfinder(tb_property_owner_id, tb_propertyfinder_id) values ('4220','4220');</v>
      </c>
    </row>
    <row r="4222" spans="1:7">
      <c r="A4222" s="5">
        <v>4221</v>
      </c>
      <c r="B4222" s="5">
        <v>4221</v>
      </c>
      <c r="D4222" t="s">
        <v>20654</v>
      </c>
      <c r="E4222" s="3" t="s">
        <v>19028</v>
      </c>
      <c r="F4222" s="3" t="s">
        <v>19029</v>
      </c>
      <c r="G4222" t="str">
        <f t="shared" si="65"/>
        <v>insert into tb_property_owner_has_tb_propertyfinder(tb_property_owner_id, tb_propertyfinder_id) values ('4221','4221');</v>
      </c>
    </row>
    <row r="4223" spans="1:7">
      <c r="A4223" s="5">
        <v>4222</v>
      </c>
      <c r="B4223" s="5">
        <v>4222</v>
      </c>
      <c r="D4223" t="s">
        <v>20654</v>
      </c>
      <c r="E4223" s="3" t="s">
        <v>19028</v>
      </c>
      <c r="F4223" s="3" t="s">
        <v>19029</v>
      </c>
      <c r="G4223" t="str">
        <f t="shared" si="65"/>
        <v>insert into tb_property_owner_has_tb_propertyfinder(tb_property_owner_id, tb_propertyfinder_id) values ('4222','4222');</v>
      </c>
    </row>
    <row r="4224" spans="1:7">
      <c r="A4224" s="5">
        <v>4223</v>
      </c>
      <c r="B4224" s="5">
        <v>4223</v>
      </c>
      <c r="D4224" t="s">
        <v>20654</v>
      </c>
      <c r="E4224" s="3" t="s">
        <v>19028</v>
      </c>
      <c r="F4224" s="3" t="s">
        <v>19029</v>
      </c>
      <c r="G4224" t="str">
        <f t="shared" si="65"/>
        <v>insert into tb_property_owner_has_tb_propertyfinder(tb_property_owner_id, tb_propertyfinder_id) values ('4223','4223');</v>
      </c>
    </row>
    <row r="4225" spans="1:7">
      <c r="A4225" s="5">
        <v>4224</v>
      </c>
      <c r="B4225" s="5">
        <v>4224</v>
      </c>
      <c r="D4225" t="s">
        <v>20654</v>
      </c>
      <c r="E4225" s="3" t="s">
        <v>19028</v>
      </c>
      <c r="F4225" s="3" t="s">
        <v>19029</v>
      </c>
      <c r="G4225" t="str">
        <f t="shared" si="65"/>
        <v>insert into tb_property_owner_has_tb_propertyfinder(tb_property_owner_id, tb_propertyfinder_id) values ('4224','4224');</v>
      </c>
    </row>
    <row r="4226" spans="1:7">
      <c r="A4226" s="5">
        <v>4225</v>
      </c>
      <c r="B4226" s="5">
        <v>4225</v>
      </c>
      <c r="D4226" t="s">
        <v>20654</v>
      </c>
      <c r="E4226" s="3" t="s">
        <v>19028</v>
      </c>
      <c r="F4226" s="3" t="s">
        <v>19029</v>
      </c>
      <c r="G4226" t="str">
        <f t="shared" si="65"/>
        <v>insert into tb_property_owner_has_tb_propertyfinder(tb_property_owner_id, tb_propertyfinder_id) values ('4225','4225');</v>
      </c>
    </row>
    <row r="4227" spans="1:7">
      <c r="A4227" s="5">
        <v>4226</v>
      </c>
      <c r="B4227" s="5">
        <v>4226</v>
      </c>
      <c r="D4227" t="s">
        <v>20654</v>
      </c>
      <c r="E4227" s="3" t="s">
        <v>19028</v>
      </c>
      <c r="F4227" s="3" t="s">
        <v>19029</v>
      </c>
      <c r="G4227" t="str">
        <f t="shared" ref="G4227:G4290" si="66">CONCATENATE(D4227,A4227,E4227,B4227,F4227)</f>
        <v>insert into tb_property_owner_has_tb_propertyfinder(tb_property_owner_id, tb_propertyfinder_id) values ('4226','4226');</v>
      </c>
    </row>
    <row r="4228" spans="1:7">
      <c r="A4228" s="5">
        <v>4227</v>
      </c>
      <c r="B4228" s="5">
        <v>4227</v>
      </c>
      <c r="D4228" t="s">
        <v>20654</v>
      </c>
      <c r="E4228" s="3" t="s">
        <v>19028</v>
      </c>
      <c r="F4228" s="3" t="s">
        <v>19029</v>
      </c>
      <c r="G4228" t="str">
        <f t="shared" si="66"/>
        <v>insert into tb_property_owner_has_tb_propertyfinder(tb_property_owner_id, tb_propertyfinder_id) values ('4227','4227');</v>
      </c>
    </row>
    <row r="4229" spans="1:7">
      <c r="A4229" s="5">
        <v>4228</v>
      </c>
      <c r="B4229" s="5">
        <v>4228</v>
      </c>
      <c r="D4229" t="s">
        <v>20654</v>
      </c>
      <c r="E4229" s="3" t="s">
        <v>19028</v>
      </c>
      <c r="F4229" s="3" t="s">
        <v>19029</v>
      </c>
      <c r="G4229" t="str">
        <f t="shared" si="66"/>
        <v>insert into tb_property_owner_has_tb_propertyfinder(tb_property_owner_id, tb_propertyfinder_id) values ('4228','4228');</v>
      </c>
    </row>
    <row r="4230" spans="1:7">
      <c r="A4230" s="5">
        <v>4229</v>
      </c>
      <c r="B4230" s="5">
        <v>4229</v>
      </c>
      <c r="D4230" t="s">
        <v>20654</v>
      </c>
      <c r="E4230" s="3" t="s">
        <v>19028</v>
      </c>
      <c r="F4230" s="3" t="s">
        <v>19029</v>
      </c>
      <c r="G4230" t="str">
        <f t="shared" si="66"/>
        <v>insert into tb_property_owner_has_tb_propertyfinder(tb_property_owner_id, tb_propertyfinder_id) values ('4229','4229');</v>
      </c>
    </row>
    <row r="4231" spans="1:7">
      <c r="A4231" s="5">
        <v>4230</v>
      </c>
      <c r="B4231" s="5">
        <v>4230</v>
      </c>
      <c r="D4231" t="s">
        <v>20654</v>
      </c>
      <c r="E4231" s="3" t="s">
        <v>19028</v>
      </c>
      <c r="F4231" s="3" t="s">
        <v>19029</v>
      </c>
      <c r="G4231" t="str">
        <f t="shared" si="66"/>
        <v>insert into tb_property_owner_has_tb_propertyfinder(tb_property_owner_id, tb_propertyfinder_id) values ('4230','4230');</v>
      </c>
    </row>
    <row r="4232" spans="1:7">
      <c r="A4232" s="5">
        <v>4231</v>
      </c>
      <c r="B4232" s="5">
        <v>4231</v>
      </c>
      <c r="D4232" t="s">
        <v>20654</v>
      </c>
      <c r="E4232" s="3" t="s">
        <v>19028</v>
      </c>
      <c r="F4232" s="3" t="s">
        <v>19029</v>
      </c>
      <c r="G4232" t="str">
        <f t="shared" si="66"/>
        <v>insert into tb_property_owner_has_tb_propertyfinder(tb_property_owner_id, tb_propertyfinder_id) values ('4231','4231');</v>
      </c>
    </row>
    <row r="4233" spans="1:7">
      <c r="A4233" s="5">
        <v>4232</v>
      </c>
      <c r="B4233" s="5">
        <v>4232</v>
      </c>
      <c r="D4233" t="s">
        <v>20654</v>
      </c>
      <c r="E4233" s="3" t="s">
        <v>19028</v>
      </c>
      <c r="F4233" s="3" t="s">
        <v>19029</v>
      </c>
      <c r="G4233" t="str">
        <f t="shared" si="66"/>
        <v>insert into tb_property_owner_has_tb_propertyfinder(tb_property_owner_id, tb_propertyfinder_id) values ('4232','4232');</v>
      </c>
    </row>
    <row r="4234" spans="1:7">
      <c r="A4234" s="5">
        <v>4233</v>
      </c>
      <c r="B4234" s="5">
        <v>4233</v>
      </c>
      <c r="D4234" t="s">
        <v>20654</v>
      </c>
      <c r="E4234" s="3" t="s">
        <v>19028</v>
      </c>
      <c r="F4234" s="3" t="s">
        <v>19029</v>
      </c>
      <c r="G4234" t="str">
        <f t="shared" si="66"/>
        <v>insert into tb_property_owner_has_tb_propertyfinder(tb_property_owner_id, tb_propertyfinder_id) values ('4233','4233');</v>
      </c>
    </row>
    <row r="4235" spans="1:7">
      <c r="A4235" s="5">
        <v>4234</v>
      </c>
      <c r="B4235" s="5">
        <v>4234</v>
      </c>
      <c r="D4235" t="s">
        <v>20654</v>
      </c>
      <c r="E4235" s="3" t="s">
        <v>19028</v>
      </c>
      <c r="F4235" s="3" t="s">
        <v>19029</v>
      </c>
      <c r="G4235" t="str">
        <f t="shared" si="66"/>
        <v>insert into tb_property_owner_has_tb_propertyfinder(tb_property_owner_id, tb_propertyfinder_id) values ('4234','4234');</v>
      </c>
    </row>
    <row r="4236" spans="1:7">
      <c r="A4236" s="5">
        <v>4235</v>
      </c>
      <c r="B4236" s="5">
        <v>4235</v>
      </c>
      <c r="D4236" t="s">
        <v>20654</v>
      </c>
      <c r="E4236" s="3" t="s">
        <v>19028</v>
      </c>
      <c r="F4236" s="3" t="s">
        <v>19029</v>
      </c>
      <c r="G4236" t="str">
        <f t="shared" si="66"/>
        <v>insert into tb_property_owner_has_tb_propertyfinder(tb_property_owner_id, tb_propertyfinder_id) values ('4235','4235');</v>
      </c>
    </row>
    <row r="4237" spans="1:7">
      <c r="A4237" s="5">
        <v>4236</v>
      </c>
      <c r="B4237" s="5">
        <v>4236</v>
      </c>
      <c r="D4237" t="s">
        <v>20654</v>
      </c>
      <c r="E4237" s="3" t="s">
        <v>19028</v>
      </c>
      <c r="F4237" s="3" t="s">
        <v>19029</v>
      </c>
      <c r="G4237" t="str">
        <f t="shared" si="66"/>
        <v>insert into tb_property_owner_has_tb_propertyfinder(tb_property_owner_id, tb_propertyfinder_id) values ('4236','4236');</v>
      </c>
    </row>
    <row r="4238" spans="1:7">
      <c r="A4238" s="5">
        <v>4237</v>
      </c>
      <c r="B4238" s="5">
        <v>4237</v>
      </c>
      <c r="D4238" t="s">
        <v>20654</v>
      </c>
      <c r="E4238" s="3" t="s">
        <v>19028</v>
      </c>
      <c r="F4238" s="3" t="s">
        <v>19029</v>
      </c>
      <c r="G4238" t="str">
        <f t="shared" si="66"/>
        <v>insert into tb_property_owner_has_tb_propertyfinder(tb_property_owner_id, tb_propertyfinder_id) values ('4237','4237');</v>
      </c>
    </row>
    <row r="4239" spans="1:7">
      <c r="A4239" s="5">
        <v>4238</v>
      </c>
      <c r="B4239" s="5">
        <v>4238</v>
      </c>
      <c r="D4239" t="s">
        <v>20654</v>
      </c>
      <c r="E4239" s="3" t="s">
        <v>19028</v>
      </c>
      <c r="F4239" s="3" t="s">
        <v>19029</v>
      </c>
      <c r="G4239" t="str">
        <f t="shared" si="66"/>
        <v>insert into tb_property_owner_has_tb_propertyfinder(tb_property_owner_id, tb_propertyfinder_id) values ('4238','4238');</v>
      </c>
    </row>
    <row r="4240" spans="1:7">
      <c r="A4240" s="5">
        <v>4239</v>
      </c>
      <c r="B4240" s="5">
        <v>4239</v>
      </c>
      <c r="D4240" t="s">
        <v>20654</v>
      </c>
      <c r="E4240" s="3" t="s">
        <v>19028</v>
      </c>
      <c r="F4240" s="3" t="s">
        <v>19029</v>
      </c>
      <c r="G4240" t="str">
        <f t="shared" si="66"/>
        <v>insert into tb_property_owner_has_tb_propertyfinder(tb_property_owner_id, tb_propertyfinder_id) values ('4239','4239');</v>
      </c>
    </row>
    <row r="4241" spans="1:7">
      <c r="A4241" s="5">
        <v>4240</v>
      </c>
      <c r="B4241" s="5">
        <v>4240</v>
      </c>
      <c r="D4241" t="s">
        <v>20654</v>
      </c>
      <c r="E4241" s="3" t="s">
        <v>19028</v>
      </c>
      <c r="F4241" s="3" t="s">
        <v>19029</v>
      </c>
      <c r="G4241" t="str">
        <f t="shared" si="66"/>
        <v>insert into tb_property_owner_has_tb_propertyfinder(tb_property_owner_id, tb_propertyfinder_id) values ('4240','4240');</v>
      </c>
    </row>
    <row r="4242" spans="1:7">
      <c r="A4242" s="5">
        <v>4241</v>
      </c>
      <c r="B4242" s="5">
        <v>4241</v>
      </c>
      <c r="D4242" t="s">
        <v>20654</v>
      </c>
      <c r="E4242" s="3" t="s">
        <v>19028</v>
      </c>
      <c r="F4242" s="3" t="s">
        <v>19029</v>
      </c>
      <c r="G4242" t="str">
        <f t="shared" si="66"/>
        <v>insert into tb_property_owner_has_tb_propertyfinder(tb_property_owner_id, tb_propertyfinder_id) values ('4241','4241');</v>
      </c>
    </row>
    <row r="4243" spans="1:7">
      <c r="A4243" s="5">
        <v>4242</v>
      </c>
      <c r="B4243" s="5">
        <v>4242</v>
      </c>
      <c r="D4243" t="s">
        <v>20654</v>
      </c>
      <c r="E4243" s="3" t="s">
        <v>19028</v>
      </c>
      <c r="F4243" s="3" t="s">
        <v>19029</v>
      </c>
      <c r="G4243" t="str">
        <f t="shared" si="66"/>
        <v>insert into tb_property_owner_has_tb_propertyfinder(tb_property_owner_id, tb_propertyfinder_id) values ('4242','4242');</v>
      </c>
    </row>
    <row r="4244" spans="1:7">
      <c r="A4244" s="5">
        <v>4243</v>
      </c>
      <c r="B4244" s="5">
        <v>4243</v>
      </c>
      <c r="D4244" t="s">
        <v>20654</v>
      </c>
      <c r="E4244" s="3" t="s">
        <v>19028</v>
      </c>
      <c r="F4244" s="3" t="s">
        <v>19029</v>
      </c>
      <c r="G4244" t="str">
        <f t="shared" si="66"/>
        <v>insert into tb_property_owner_has_tb_propertyfinder(tb_property_owner_id, tb_propertyfinder_id) values ('4243','4243');</v>
      </c>
    </row>
    <row r="4245" spans="1:7">
      <c r="A4245" s="5">
        <v>4244</v>
      </c>
      <c r="B4245" s="5">
        <v>4244</v>
      </c>
      <c r="D4245" t="s">
        <v>20654</v>
      </c>
      <c r="E4245" s="3" t="s">
        <v>19028</v>
      </c>
      <c r="F4245" s="3" t="s">
        <v>19029</v>
      </c>
      <c r="G4245" t="str">
        <f t="shared" si="66"/>
        <v>insert into tb_property_owner_has_tb_propertyfinder(tb_property_owner_id, tb_propertyfinder_id) values ('4244','4244');</v>
      </c>
    </row>
    <row r="4246" spans="1:7">
      <c r="A4246" s="5">
        <v>4245</v>
      </c>
      <c r="B4246" s="5">
        <v>4245</v>
      </c>
      <c r="D4246" t="s">
        <v>20654</v>
      </c>
      <c r="E4246" s="3" t="s">
        <v>19028</v>
      </c>
      <c r="F4246" s="3" t="s">
        <v>19029</v>
      </c>
      <c r="G4246" t="str">
        <f t="shared" si="66"/>
        <v>insert into tb_property_owner_has_tb_propertyfinder(tb_property_owner_id, tb_propertyfinder_id) values ('4245','4245');</v>
      </c>
    </row>
    <row r="4247" spans="1:7">
      <c r="A4247" s="5">
        <v>4246</v>
      </c>
      <c r="B4247" s="5">
        <v>4246</v>
      </c>
      <c r="D4247" t="s">
        <v>20654</v>
      </c>
      <c r="E4247" s="3" t="s">
        <v>19028</v>
      </c>
      <c r="F4247" s="3" t="s">
        <v>19029</v>
      </c>
      <c r="G4247" t="str">
        <f t="shared" si="66"/>
        <v>insert into tb_property_owner_has_tb_propertyfinder(tb_property_owner_id, tb_propertyfinder_id) values ('4246','4246');</v>
      </c>
    </row>
    <row r="4248" spans="1:7">
      <c r="A4248" s="5">
        <v>4247</v>
      </c>
      <c r="B4248" s="5">
        <v>4247</v>
      </c>
      <c r="D4248" t="s">
        <v>20654</v>
      </c>
      <c r="E4248" s="3" t="s">
        <v>19028</v>
      </c>
      <c r="F4248" s="3" t="s">
        <v>19029</v>
      </c>
      <c r="G4248" t="str">
        <f t="shared" si="66"/>
        <v>insert into tb_property_owner_has_tb_propertyfinder(tb_property_owner_id, tb_propertyfinder_id) values ('4247','4247');</v>
      </c>
    </row>
    <row r="4249" spans="1:7">
      <c r="A4249" s="5">
        <v>4248</v>
      </c>
      <c r="B4249" s="5">
        <v>4248</v>
      </c>
      <c r="D4249" t="s">
        <v>20654</v>
      </c>
      <c r="E4249" s="3" t="s">
        <v>19028</v>
      </c>
      <c r="F4249" s="3" t="s">
        <v>19029</v>
      </c>
      <c r="G4249" t="str">
        <f t="shared" si="66"/>
        <v>insert into tb_property_owner_has_tb_propertyfinder(tb_property_owner_id, tb_propertyfinder_id) values ('4248','4248');</v>
      </c>
    </row>
    <row r="4250" spans="1:7">
      <c r="A4250" s="5">
        <v>4249</v>
      </c>
      <c r="B4250" s="5">
        <v>4249</v>
      </c>
      <c r="D4250" t="s">
        <v>20654</v>
      </c>
      <c r="E4250" s="3" t="s">
        <v>19028</v>
      </c>
      <c r="F4250" s="3" t="s">
        <v>19029</v>
      </c>
      <c r="G4250" t="str">
        <f t="shared" si="66"/>
        <v>insert into tb_property_owner_has_tb_propertyfinder(tb_property_owner_id, tb_propertyfinder_id) values ('4249','4249');</v>
      </c>
    </row>
    <row r="4251" spans="1:7">
      <c r="A4251" s="5">
        <v>4250</v>
      </c>
      <c r="B4251" s="5">
        <v>4250</v>
      </c>
      <c r="D4251" t="s">
        <v>20654</v>
      </c>
      <c r="E4251" s="3" t="s">
        <v>19028</v>
      </c>
      <c r="F4251" s="3" t="s">
        <v>19029</v>
      </c>
      <c r="G4251" t="str">
        <f t="shared" si="66"/>
        <v>insert into tb_property_owner_has_tb_propertyfinder(tb_property_owner_id, tb_propertyfinder_id) values ('4250','4250');</v>
      </c>
    </row>
    <row r="4252" spans="1:7">
      <c r="A4252" s="5">
        <v>4251</v>
      </c>
      <c r="B4252" s="5">
        <v>4251</v>
      </c>
      <c r="D4252" t="s">
        <v>20654</v>
      </c>
      <c r="E4252" s="3" t="s">
        <v>19028</v>
      </c>
      <c r="F4252" s="3" t="s">
        <v>19029</v>
      </c>
      <c r="G4252" t="str">
        <f t="shared" si="66"/>
        <v>insert into tb_property_owner_has_tb_propertyfinder(tb_property_owner_id, tb_propertyfinder_id) values ('4251','4251');</v>
      </c>
    </row>
    <row r="4253" spans="1:7">
      <c r="A4253" s="5">
        <v>4252</v>
      </c>
      <c r="B4253" s="5">
        <v>4252</v>
      </c>
      <c r="D4253" t="s">
        <v>20654</v>
      </c>
      <c r="E4253" s="3" t="s">
        <v>19028</v>
      </c>
      <c r="F4253" s="3" t="s">
        <v>19029</v>
      </c>
      <c r="G4253" t="str">
        <f t="shared" si="66"/>
        <v>insert into tb_property_owner_has_tb_propertyfinder(tb_property_owner_id, tb_propertyfinder_id) values ('4252','4252');</v>
      </c>
    </row>
    <row r="4254" spans="1:7">
      <c r="A4254" s="5">
        <v>4253</v>
      </c>
      <c r="B4254" s="5">
        <v>4253</v>
      </c>
      <c r="D4254" t="s">
        <v>20654</v>
      </c>
      <c r="E4254" s="3" t="s">
        <v>19028</v>
      </c>
      <c r="F4254" s="3" t="s">
        <v>19029</v>
      </c>
      <c r="G4254" t="str">
        <f t="shared" si="66"/>
        <v>insert into tb_property_owner_has_tb_propertyfinder(tb_property_owner_id, tb_propertyfinder_id) values ('4253','4253');</v>
      </c>
    </row>
    <row r="4255" spans="1:7">
      <c r="A4255" s="5">
        <v>4254</v>
      </c>
      <c r="B4255" s="5">
        <v>4254</v>
      </c>
      <c r="D4255" t="s">
        <v>20654</v>
      </c>
      <c r="E4255" s="3" t="s">
        <v>19028</v>
      </c>
      <c r="F4255" s="3" t="s">
        <v>19029</v>
      </c>
      <c r="G4255" t="str">
        <f t="shared" si="66"/>
        <v>insert into tb_property_owner_has_tb_propertyfinder(tb_property_owner_id, tb_propertyfinder_id) values ('4254','4254');</v>
      </c>
    </row>
    <row r="4256" spans="1:7">
      <c r="A4256" s="5">
        <v>4255</v>
      </c>
      <c r="B4256" s="5">
        <v>4255</v>
      </c>
      <c r="D4256" t="s">
        <v>20654</v>
      </c>
      <c r="E4256" s="3" t="s">
        <v>19028</v>
      </c>
      <c r="F4256" s="3" t="s">
        <v>19029</v>
      </c>
      <c r="G4256" t="str">
        <f t="shared" si="66"/>
        <v>insert into tb_property_owner_has_tb_propertyfinder(tb_property_owner_id, tb_propertyfinder_id) values ('4255','4255');</v>
      </c>
    </row>
    <row r="4257" spans="1:7">
      <c r="A4257" s="5">
        <v>4256</v>
      </c>
      <c r="B4257" s="5">
        <v>4256</v>
      </c>
      <c r="D4257" t="s">
        <v>20654</v>
      </c>
      <c r="E4257" s="3" t="s">
        <v>19028</v>
      </c>
      <c r="F4257" s="3" t="s">
        <v>19029</v>
      </c>
      <c r="G4257" t="str">
        <f t="shared" si="66"/>
        <v>insert into tb_property_owner_has_tb_propertyfinder(tb_property_owner_id, tb_propertyfinder_id) values ('4256','4256');</v>
      </c>
    </row>
    <row r="4258" spans="1:7">
      <c r="A4258" s="5">
        <v>4257</v>
      </c>
      <c r="B4258" s="5">
        <v>4257</v>
      </c>
      <c r="D4258" t="s">
        <v>20654</v>
      </c>
      <c r="E4258" s="3" t="s">
        <v>19028</v>
      </c>
      <c r="F4258" s="3" t="s">
        <v>19029</v>
      </c>
      <c r="G4258" t="str">
        <f t="shared" si="66"/>
        <v>insert into tb_property_owner_has_tb_propertyfinder(tb_property_owner_id, tb_propertyfinder_id) values ('4257','4257');</v>
      </c>
    </row>
    <row r="4259" spans="1:7">
      <c r="A4259" s="5">
        <v>4258</v>
      </c>
      <c r="B4259" s="5">
        <v>4258</v>
      </c>
      <c r="D4259" t="s">
        <v>20654</v>
      </c>
      <c r="E4259" s="3" t="s">
        <v>19028</v>
      </c>
      <c r="F4259" s="3" t="s">
        <v>19029</v>
      </c>
      <c r="G4259" t="str">
        <f t="shared" si="66"/>
        <v>insert into tb_property_owner_has_tb_propertyfinder(tb_property_owner_id, tb_propertyfinder_id) values ('4258','4258');</v>
      </c>
    </row>
    <row r="4260" spans="1:7">
      <c r="A4260" s="5">
        <v>4259</v>
      </c>
      <c r="B4260" s="5">
        <v>4259</v>
      </c>
      <c r="D4260" t="s">
        <v>20654</v>
      </c>
      <c r="E4260" s="3" t="s">
        <v>19028</v>
      </c>
      <c r="F4260" s="3" t="s">
        <v>19029</v>
      </c>
      <c r="G4260" t="str">
        <f t="shared" si="66"/>
        <v>insert into tb_property_owner_has_tb_propertyfinder(tb_property_owner_id, tb_propertyfinder_id) values ('4259','4259');</v>
      </c>
    </row>
    <row r="4261" spans="1:7">
      <c r="A4261" s="5">
        <v>4260</v>
      </c>
      <c r="B4261" s="5">
        <v>4260</v>
      </c>
      <c r="D4261" t="s">
        <v>20654</v>
      </c>
      <c r="E4261" s="3" t="s">
        <v>19028</v>
      </c>
      <c r="F4261" s="3" t="s">
        <v>19029</v>
      </c>
      <c r="G4261" t="str">
        <f t="shared" si="66"/>
        <v>insert into tb_property_owner_has_tb_propertyfinder(tb_property_owner_id, tb_propertyfinder_id) values ('4260','4260');</v>
      </c>
    </row>
    <row r="4262" spans="1:7">
      <c r="A4262" s="5">
        <v>4261</v>
      </c>
      <c r="B4262" s="5">
        <v>4261</v>
      </c>
      <c r="D4262" t="s">
        <v>20654</v>
      </c>
      <c r="E4262" s="3" t="s">
        <v>19028</v>
      </c>
      <c r="F4262" s="3" t="s">
        <v>19029</v>
      </c>
      <c r="G4262" t="str">
        <f t="shared" si="66"/>
        <v>insert into tb_property_owner_has_tb_propertyfinder(tb_property_owner_id, tb_propertyfinder_id) values ('4261','4261');</v>
      </c>
    </row>
    <row r="4263" spans="1:7">
      <c r="A4263" s="5">
        <v>4262</v>
      </c>
      <c r="B4263" s="5">
        <v>4262</v>
      </c>
      <c r="D4263" t="s">
        <v>20654</v>
      </c>
      <c r="E4263" s="3" t="s">
        <v>19028</v>
      </c>
      <c r="F4263" s="3" t="s">
        <v>19029</v>
      </c>
      <c r="G4263" t="str">
        <f t="shared" si="66"/>
        <v>insert into tb_property_owner_has_tb_propertyfinder(tb_property_owner_id, tb_propertyfinder_id) values ('4262','4262');</v>
      </c>
    </row>
    <row r="4264" spans="1:7">
      <c r="A4264" s="5">
        <v>4263</v>
      </c>
      <c r="B4264" s="5">
        <v>4263</v>
      </c>
      <c r="D4264" t="s">
        <v>20654</v>
      </c>
      <c r="E4264" s="3" t="s">
        <v>19028</v>
      </c>
      <c r="F4264" s="3" t="s">
        <v>19029</v>
      </c>
      <c r="G4264" t="str">
        <f t="shared" si="66"/>
        <v>insert into tb_property_owner_has_tb_propertyfinder(tb_property_owner_id, tb_propertyfinder_id) values ('4263','4263');</v>
      </c>
    </row>
    <row r="4265" spans="1:7">
      <c r="A4265" s="5">
        <v>4264</v>
      </c>
      <c r="B4265" s="5">
        <v>4264</v>
      </c>
      <c r="D4265" t="s">
        <v>20654</v>
      </c>
      <c r="E4265" s="3" t="s">
        <v>19028</v>
      </c>
      <c r="F4265" s="3" t="s">
        <v>19029</v>
      </c>
      <c r="G4265" t="str">
        <f t="shared" si="66"/>
        <v>insert into tb_property_owner_has_tb_propertyfinder(tb_property_owner_id, tb_propertyfinder_id) values ('4264','4264');</v>
      </c>
    </row>
    <row r="4266" spans="1:7">
      <c r="A4266" s="5">
        <v>4265</v>
      </c>
      <c r="B4266" s="5">
        <v>4265</v>
      </c>
      <c r="D4266" t="s">
        <v>20654</v>
      </c>
      <c r="E4266" s="3" t="s">
        <v>19028</v>
      </c>
      <c r="F4266" s="3" t="s">
        <v>19029</v>
      </c>
      <c r="G4266" t="str">
        <f t="shared" si="66"/>
        <v>insert into tb_property_owner_has_tb_propertyfinder(tb_property_owner_id, tb_propertyfinder_id) values ('4265','4265');</v>
      </c>
    </row>
    <row r="4267" spans="1:7">
      <c r="A4267" s="5">
        <v>4266</v>
      </c>
      <c r="B4267" s="5">
        <v>4266</v>
      </c>
      <c r="D4267" t="s">
        <v>20654</v>
      </c>
      <c r="E4267" s="3" t="s">
        <v>19028</v>
      </c>
      <c r="F4267" s="3" t="s">
        <v>19029</v>
      </c>
      <c r="G4267" t="str">
        <f t="shared" si="66"/>
        <v>insert into tb_property_owner_has_tb_propertyfinder(tb_property_owner_id, tb_propertyfinder_id) values ('4266','4266');</v>
      </c>
    </row>
    <row r="4268" spans="1:7">
      <c r="A4268" s="5">
        <v>4267</v>
      </c>
      <c r="B4268" s="5">
        <v>4267</v>
      </c>
      <c r="D4268" t="s">
        <v>20654</v>
      </c>
      <c r="E4268" s="3" t="s">
        <v>19028</v>
      </c>
      <c r="F4268" s="3" t="s">
        <v>19029</v>
      </c>
      <c r="G4268" t="str">
        <f t="shared" si="66"/>
        <v>insert into tb_property_owner_has_tb_propertyfinder(tb_property_owner_id, tb_propertyfinder_id) values ('4267','4267');</v>
      </c>
    </row>
    <row r="4269" spans="1:7">
      <c r="A4269" s="5">
        <v>4268</v>
      </c>
      <c r="B4269" s="5">
        <v>4268</v>
      </c>
      <c r="D4269" t="s">
        <v>20654</v>
      </c>
      <c r="E4269" s="3" t="s">
        <v>19028</v>
      </c>
      <c r="F4269" s="3" t="s">
        <v>19029</v>
      </c>
      <c r="G4269" t="str">
        <f t="shared" si="66"/>
        <v>insert into tb_property_owner_has_tb_propertyfinder(tb_property_owner_id, tb_propertyfinder_id) values ('4268','4268');</v>
      </c>
    </row>
    <row r="4270" spans="1:7">
      <c r="A4270" s="5">
        <v>4269</v>
      </c>
      <c r="B4270" s="5">
        <v>4269</v>
      </c>
      <c r="D4270" t="s">
        <v>20654</v>
      </c>
      <c r="E4270" s="3" t="s">
        <v>19028</v>
      </c>
      <c r="F4270" s="3" t="s">
        <v>19029</v>
      </c>
      <c r="G4270" t="str">
        <f t="shared" si="66"/>
        <v>insert into tb_property_owner_has_tb_propertyfinder(tb_property_owner_id, tb_propertyfinder_id) values ('4269','4269');</v>
      </c>
    </row>
    <row r="4271" spans="1:7">
      <c r="A4271" s="5">
        <v>4270</v>
      </c>
      <c r="B4271" s="5">
        <v>4270</v>
      </c>
      <c r="D4271" t="s">
        <v>20654</v>
      </c>
      <c r="E4271" s="3" t="s">
        <v>19028</v>
      </c>
      <c r="F4271" s="3" t="s">
        <v>19029</v>
      </c>
      <c r="G4271" t="str">
        <f t="shared" si="66"/>
        <v>insert into tb_property_owner_has_tb_propertyfinder(tb_property_owner_id, tb_propertyfinder_id) values ('4270','4270');</v>
      </c>
    </row>
    <row r="4272" spans="1:7">
      <c r="A4272" s="5">
        <v>4271</v>
      </c>
      <c r="B4272" s="5">
        <v>4271</v>
      </c>
      <c r="D4272" t="s">
        <v>20654</v>
      </c>
      <c r="E4272" s="3" t="s">
        <v>19028</v>
      </c>
      <c r="F4272" s="3" t="s">
        <v>19029</v>
      </c>
      <c r="G4272" t="str">
        <f t="shared" si="66"/>
        <v>insert into tb_property_owner_has_tb_propertyfinder(tb_property_owner_id, tb_propertyfinder_id) values ('4271','4271');</v>
      </c>
    </row>
    <row r="4273" spans="1:7">
      <c r="A4273" s="5">
        <v>4272</v>
      </c>
      <c r="B4273" s="5">
        <v>4272</v>
      </c>
      <c r="D4273" t="s">
        <v>20654</v>
      </c>
      <c r="E4273" s="3" t="s">
        <v>19028</v>
      </c>
      <c r="F4273" s="3" t="s">
        <v>19029</v>
      </c>
      <c r="G4273" t="str">
        <f t="shared" si="66"/>
        <v>insert into tb_property_owner_has_tb_propertyfinder(tb_property_owner_id, tb_propertyfinder_id) values ('4272','4272');</v>
      </c>
    </row>
    <row r="4274" spans="1:7">
      <c r="A4274" s="5">
        <v>4273</v>
      </c>
      <c r="B4274" s="5">
        <v>4273</v>
      </c>
      <c r="D4274" t="s">
        <v>20654</v>
      </c>
      <c r="E4274" s="3" t="s">
        <v>19028</v>
      </c>
      <c r="F4274" s="3" t="s">
        <v>19029</v>
      </c>
      <c r="G4274" t="str">
        <f t="shared" si="66"/>
        <v>insert into tb_property_owner_has_tb_propertyfinder(tb_property_owner_id, tb_propertyfinder_id) values ('4273','4273');</v>
      </c>
    </row>
    <row r="4275" spans="1:7">
      <c r="A4275" s="5">
        <v>4274</v>
      </c>
      <c r="B4275" s="5">
        <v>4274</v>
      </c>
      <c r="D4275" t="s">
        <v>20654</v>
      </c>
      <c r="E4275" s="3" t="s">
        <v>19028</v>
      </c>
      <c r="F4275" s="3" t="s">
        <v>19029</v>
      </c>
      <c r="G4275" t="str">
        <f t="shared" si="66"/>
        <v>insert into tb_property_owner_has_tb_propertyfinder(tb_property_owner_id, tb_propertyfinder_id) values ('4274','4274');</v>
      </c>
    </row>
    <row r="4276" spans="1:7">
      <c r="A4276" s="5">
        <v>4275</v>
      </c>
      <c r="B4276" s="5">
        <v>4275</v>
      </c>
      <c r="D4276" t="s">
        <v>20654</v>
      </c>
      <c r="E4276" s="3" t="s">
        <v>19028</v>
      </c>
      <c r="F4276" s="3" t="s">
        <v>19029</v>
      </c>
      <c r="G4276" t="str">
        <f t="shared" si="66"/>
        <v>insert into tb_property_owner_has_tb_propertyfinder(tb_property_owner_id, tb_propertyfinder_id) values ('4275','4275');</v>
      </c>
    </row>
    <row r="4277" spans="1:7">
      <c r="A4277" s="5">
        <v>4276</v>
      </c>
      <c r="B4277" s="5">
        <v>4276</v>
      </c>
      <c r="D4277" t="s">
        <v>20654</v>
      </c>
      <c r="E4277" s="3" t="s">
        <v>19028</v>
      </c>
      <c r="F4277" s="3" t="s">
        <v>19029</v>
      </c>
      <c r="G4277" t="str">
        <f t="shared" si="66"/>
        <v>insert into tb_property_owner_has_tb_propertyfinder(tb_property_owner_id, tb_propertyfinder_id) values ('4276','4276');</v>
      </c>
    </row>
    <row r="4278" spans="1:7">
      <c r="A4278" s="5">
        <v>4277</v>
      </c>
      <c r="B4278" s="5">
        <v>4277</v>
      </c>
      <c r="D4278" t="s">
        <v>20654</v>
      </c>
      <c r="E4278" s="3" t="s">
        <v>19028</v>
      </c>
      <c r="F4278" s="3" t="s">
        <v>19029</v>
      </c>
      <c r="G4278" t="str">
        <f t="shared" si="66"/>
        <v>insert into tb_property_owner_has_tb_propertyfinder(tb_property_owner_id, tb_propertyfinder_id) values ('4277','4277');</v>
      </c>
    </row>
    <row r="4279" spans="1:7">
      <c r="A4279" s="5">
        <v>4278</v>
      </c>
      <c r="B4279" s="5">
        <v>4278</v>
      </c>
      <c r="D4279" t="s">
        <v>20654</v>
      </c>
      <c r="E4279" s="3" t="s">
        <v>19028</v>
      </c>
      <c r="F4279" s="3" t="s">
        <v>19029</v>
      </c>
      <c r="G4279" t="str">
        <f t="shared" si="66"/>
        <v>insert into tb_property_owner_has_tb_propertyfinder(tb_property_owner_id, tb_propertyfinder_id) values ('4278','4278');</v>
      </c>
    </row>
    <row r="4280" spans="1:7">
      <c r="A4280" s="5">
        <v>4279</v>
      </c>
      <c r="B4280" s="5">
        <v>4279</v>
      </c>
      <c r="D4280" t="s">
        <v>20654</v>
      </c>
      <c r="E4280" s="3" t="s">
        <v>19028</v>
      </c>
      <c r="F4280" s="3" t="s">
        <v>19029</v>
      </c>
      <c r="G4280" t="str">
        <f t="shared" si="66"/>
        <v>insert into tb_property_owner_has_tb_propertyfinder(tb_property_owner_id, tb_propertyfinder_id) values ('4279','4279');</v>
      </c>
    </row>
    <row r="4281" spans="1:7">
      <c r="A4281" s="5">
        <v>4280</v>
      </c>
      <c r="B4281" s="5">
        <v>4280</v>
      </c>
      <c r="D4281" t="s">
        <v>20654</v>
      </c>
      <c r="E4281" s="3" t="s">
        <v>19028</v>
      </c>
      <c r="F4281" s="3" t="s">
        <v>19029</v>
      </c>
      <c r="G4281" t="str">
        <f t="shared" si="66"/>
        <v>insert into tb_property_owner_has_tb_propertyfinder(tb_property_owner_id, tb_propertyfinder_id) values ('4280','4280');</v>
      </c>
    </row>
    <row r="4282" spans="1:7">
      <c r="A4282" s="5">
        <v>4281</v>
      </c>
      <c r="B4282" s="5">
        <v>4281</v>
      </c>
      <c r="D4282" t="s">
        <v>20654</v>
      </c>
      <c r="E4282" s="3" t="s">
        <v>19028</v>
      </c>
      <c r="F4282" s="3" t="s">
        <v>19029</v>
      </c>
      <c r="G4282" t="str">
        <f t="shared" si="66"/>
        <v>insert into tb_property_owner_has_tb_propertyfinder(tb_property_owner_id, tb_propertyfinder_id) values ('4281','4281');</v>
      </c>
    </row>
    <row r="4283" spans="1:7">
      <c r="A4283" s="5">
        <v>4282</v>
      </c>
      <c r="B4283" s="5">
        <v>4282</v>
      </c>
      <c r="D4283" t="s">
        <v>20654</v>
      </c>
      <c r="E4283" s="3" t="s">
        <v>19028</v>
      </c>
      <c r="F4283" s="3" t="s">
        <v>19029</v>
      </c>
      <c r="G4283" t="str">
        <f t="shared" si="66"/>
        <v>insert into tb_property_owner_has_tb_propertyfinder(tb_property_owner_id, tb_propertyfinder_id) values ('4282','4282');</v>
      </c>
    </row>
    <row r="4284" spans="1:7">
      <c r="A4284" s="5">
        <v>4283</v>
      </c>
      <c r="B4284" s="5">
        <v>4283</v>
      </c>
      <c r="D4284" t="s">
        <v>20654</v>
      </c>
      <c r="E4284" s="3" t="s">
        <v>19028</v>
      </c>
      <c r="F4284" s="3" t="s">
        <v>19029</v>
      </c>
      <c r="G4284" t="str">
        <f t="shared" si="66"/>
        <v>insert into tb_property_owner_has_tb_propertyfinder(tb_property_owner_id, tb_propertyfinder_id) values ('4283','4283');</v>
      </c>
    </row>
    <row r="4285" spans="1:7">
      <c r="A4285" s="5">
        <v>4284</v>
      </c>
      <c r="B4285" s="5">
        <v>4284</v>
      </c>
      <c r="D4285" t="s">
        <v>20654</v>
      </c>
      <c r="E4285" s="3" t="s">
        <v>19028</v>
      </c>
      <c r="F4285" s="3" t="s">
        <v>19029</v>
      </c>
      <c r="G4285" t="str">
        <f t="shared" si="66"/>
        <v>insert into tb_property_owner_has_tb_propertyfinder(tb_property_owner_id, tb_propertyfinder_id) values ('4284','4284');</v>
      </c>
    </row>
    <row r="4286" spans="1:7">
      <c r="A4286" s="5">
        <v>4285</v>
      </c>
      <c r="B4286" s="5">
        <v>4285</v>
      </c>
      <c r="D4286" t="s">
        <v>20654</v>
      </c>
      <c r="E4286" s="3" t="s">
        <v>19028</v>
      </c>
      <c r="F4286" s="3" t="s">
        <v>19029</v>
      </c>
      <c r="G4286" t="str">
        <f t="shared" si="66"/>
        <v>insert into tb_property_owner_has_tb_propertyfinder(tb_property_owner_id, tb_propertyfinder_id) values ('4285','4285');</v>
      </c>
    </row>
    <row r="4287" spans="1:7">
      <c r="A4287" s="5">
        <v>4286</v>
      </c>
      <c r="B4287" s="5">
        <v>4286</v>
      </c>
      <c r="D4287" t="s">
        <v>20654</v>
      </c>
      <c r="E4287" s="3" t="s">
        <v>19028</v>
      </c>
      <c r="F4287" s="3" t="s">
        <v>19029</v>
      </c>
      <c r="G4287" t="str">
        <f t="shared" si="66"/>
        <v>insert into tb_property_owner_has_tb_propertyfinder(tb_property_owner_id, tb_propertyfinder_id) values ('4286','4286');</v>
      </c>
    </row>
    <row r="4288" spans="1:7">
      <c r="A4288" s="5">
        <v>4287</v>
      </c>
      <c r="B4288" s="5">
        <v>4287</v>
      </c>
      <c r="D4288" t="s">
        <v>20654</v>
      </c>
      <c r="E4288" s="3" t="s">
        <v>19028</v>
      </c>
      <c r="F4288" s="3" t="s">
        <v>19029</v>
      </c>
      <c r="G4288" t="str">
        <f t="shared" si="66"/>
        <v>insert into tb_property_owner_has_tb_propertyfinder(tb_property_owner_id, tb_propertyfinder_id) values ('4287','4287');</v>
      </c>
    </row>
    <row r="4289" spans="1:7">
      <c r="A4289" s="5">
        <v>4288</v>
      </c>
      <c r="B4289" s="5">
        <v>4288</v>
      </c>
      <c r="D4289" t="s">
        <v>20654</v>
      </c>
      <c r="E4289" s="3" t="s">
        <v>19028</v>
      </c>
      <c r="F4289" s="3" t="s">
        <v>19029</v>
      </c>
      <c r="G4289" t="str">
        <f t="shared" si="66"/>
        <v>insert into tb_property_owner_has_tb_propertyfinder(tb_property_owner_id, tb_propertyfinder_id) values ('4288','4288');</v>
      </c>
    </row>
    <row r="4290" spans="1:7">
      <c r="A4290" s="5">
        <v>4289</v>
      </c>
      <c r="B4290" s="5">
        <v>4289</v>
      </c>
      <c r="D4290" t="s">
        <v>20654</v>
      </c>
      <c r="E4290" s="3" t="s">
        <v>19028</v>
      </c>
      <c r="F4290" s="3" t="s">
        <v>19029</v>
      </c>
      <c r="G4290" t="str">
        <f t="shared" si="66"/>
        <v>insert into tb_property_owner_has_tb_propertyfinder(tb_property_owner_id, tb_propertyfinder_id) values ('4289','4289');</v>
      </c>
    </row>
    <row r="4291" spans="1:7">
      <c r="A4291" s="5">
        <v>4290</v>
      </c>
      <c r="B4291" s="5">
        <v>4290</v>
      </c>
      <c r="D4291" t="s">
        <v>20654</v>
      </c>
      <c r="E4291" s="3" t="s">
        <v>19028</v>
      </c>
      <c r="F4291" s="3" t="s">
        <v>19029</v>
      </c>
      <c r="G4291" t="str">
        <f t="shared" ref="G4291:G4354" si="67">CONCATENATE(D4291,A4291,E4291,B4291,F4291)</f>
        <v>insert into tb_property_owner_has_tb_propertyfinder(tb_property_owner_id, tb_propertyfinder_id) values ('4290','4290');</v>
      </c>
    </row>
    <row r="4292" spans="1:7">
      <c r="A4292" s="5">
        <v>4291</v>
      </c>
      <c r="B4292" s="5">
        <v>4291</v>
      </c>
      <c r="D4292" t="s">
        <v>20654</v>
      </c>
      <c r="E4292" s="3" t="s">
        <v>19028</v>
      </c>
      <c r="F4292" s="3" t="s">
        <v>19029</v>
      </c>
      <c r="G4292" t="str">
        <f t="shared" si="67"/>
        <v>insert into tb_property_owner_has_tb_propertyfinder(tb_property_owner_id, tb_propertyfinder_id) values ('4291','4291');</v>
      </c>
    </row>
    <row r="4293" spans="1:7">
      <c r="A4293" s="5">
        <v>4292</v>
      </c>
      <c r="B4293" s="5">
        <v>4292</v>
      </c>
      <c r="D4293" t="s">
        <v>20654</v>
      </c>
      <c r="E4293" s="3" t="s">
        <v>19028</v>
      </c>
      <c r="F4293" s="3" t="s">
        <v>19029</v>
      </c>
      <c r="G4293" t="str">
        <f t="shared" si="67"/>
        <v>insert into tb_property_owner_has_tb_propertyfinder(tb_property_owner_id, tb_propertyfinder_id) values ('4292','4292');</v>
      </c>
    </row>
    <row r="4294" spans="1:7">
      <c r="A4294" s="5">
        <v>4293</v>
      </c>
      <c r="B4294" s="5">
        <v>4293</v>
      </c>
      <c r="D4294" t="s">
        <v>20654</v>
      </c>
      <c r="E4294" s="3" t="s">
        <v>19028</v>
      </c>
      <c r="F4294" s="3" t="s">
        <v>19029</v>
      </c>
      <c r="G4294" t="str">
        <f t="shared" si="67"/>
        <v>insert into tb_property_owner_has_tb_propertyfinder(tb_property_owner_id, tb_propertyfinder_id) values ('4293','4293');</v>
      </c>
    </row>
    <row r="4295" spans="1:7">
      <c r="A4295" s="5">
        <v>4294</v>
      </c>
      <c r="B4295" s="5">
        <v>4294</v>
      </c>
      <c r="D4295" t="s">
        <v>20654</v>
      </c>
      <c r="E4295" s="3" t="s">
        <v>19028</v>
      </c>
      <c r="F4295" s="3" t="s">
        <v>19029</v>
      </c>
      <c r="G4295" t="str">
        <f t="shared" si="67"/>
        <v>insert into tb_property_owner_has_tb_propertyfinder(tb_property_owner_id, tb_propertyfinder_id) values ('4294','4294');</v>
      </c>
    </row>
    <row r="4296" spans="1:7">
      <c r="A4296" s="5">
        <v>4295</v>
      </c>
      <c r="B4296" s="5">
        <v>4295</v>
      </c>
      <c r="D4296" t="s">
        <v>20654</v>
      </c>
      <c r="E4296" s="3" t="s">
        <v>19028</v>
      </c>
      <c r="F4296" s="3" t="s">
        <v>19029</v>
      </c>
      <c r="G4296" t="str">
        <f t="shared" si="67"/>
        <v>insert into tb_property_owner_has_tb_propertyfinder(tb_property_owner_id, tb_propertyfinder_id) values ('4295','4295');</v>
      </c>
    </row>
    <row r="4297" spans="1:7">
      <c r="A4297" s="5">
        <v>4296</v>
      </c>
      <c r="B4297" s="5">
        <v>4296</v>
      </c>
      <c r="D4297" t="s">
        <v>20654</v>
      </c>
      <c r="E4297" s="3" t="s">
        <v>19028</v>
      </c>
      <c r="F4297" s="3" t="s">
        <v>19029</v>
      </c>
      <c r="G4297" t="str">
        <f t="shared" si="67"/>
        <v>insert into tb_property_owner_has_tb_propertyfinder(tb_property_owner_id, tb_propertyfinder_id) values ('4296','4296');</v>
      </c>
    </row>
    <row r="4298" spans="1:7">
      <c r="A4298" s="5">
        <v>4297</v>
      </c>
      <c r="B4298" s="5">
        <v>4297</v>
      </c>
      <c r="D4298" t="s">
        <v>20654</v>
      </c>
      <c r="E4298" s="3" t="s">
        <v>19028</v>
      </c>
      <c r="F4298" s="3" t="s">
        <v>19029</v>
      </c>
      <c r="G4298" t="str">
        <f t="shared" si="67"/>
        <v>insert into tb_property_owner_has_tb_propertyfinder(tb_property_owner_id, tb_propertyfinder_id) values ('4297','4297');</v>
      </c>
    </row>
    <row r="4299" spans="1:7">
      <c r="A4299" s="5">
        <v>4298</v>
      </c>
      <c r="B4299" s="5">
        <v>4298</v>
      </c>
      <c r="D4299" t="s">
        <v>20654</v>
      </c>
      <c r="E4299" s="3" t="s">
        <v>19028</v>
      </c>
      <c r="F4299" s="3" t="s">
        <v>19029</v>
      </c>
      <c r="G4299" t="str">
        <f t="shared" si="67"/>
        <v>insert into tb_property_owner_has_tb_propertyfinder(tb_property_owner_id, tb_propertyfinder_id) values ('4298','4298');</v>
      </c>
    </row>
    <row r="4300" spans="1:7">
      <c r="A4300" s="5">
        <v>4299</v>
      </c>
      <c r="B4300" s="5">
        <v>4299</v>
      </c>
      <c r="D4300" t="s">
        <v>20654</v>
      </c>
      <c r="E4300" s="3" t="s">
        <v>19028</v>
      </c>
      <c r="F4300" s="3" t="s">
        <v>19029</v>
      </c>
      <c r="G4300" t="str">
        <f t="shared" si="67"/>
        <v>insert into tb_property_owner_has_tb_propertyfinder(tb_property_owner_id, tb_propertyfinder_id) values ('4299','4299');</v>
      </c>
    </row>
    <row r="4301" spans="1:7">
      <c r="A4301" s="5">
        <v>4300</v>
      </c>
      <c r="B4301" s="5">
        <v>4300</v>
      </c>
      <c r="D4301" t="s">
        <v>20654</v>
      </c>
      <c r="E4301" s="3" t="s">
        <v>19028</v>
      </c>
      <c r="F4301" s="3" t="s">
        <v>19029</v>
      </c>
      <c r="G4301" t="str">
        <f t="shared" si="67"/>
        <v>insert into tb_property_owner_has_tb_propertyfinder(tb_property_owner_id, tb_propertyfinder_id) values ('4300','4300');</v>
      </c>
    </row>
    <row r="4302" spans="1:7">
      <c r="A4302" s="5">
        <v>4301</v>
      </c>
      <c r="B4302" s="5">
        <v>4301</v>
      </c>
      <c r="D4302" t="s">
        <v>20654</v>
      </c>
      <c r="E4302" s="3" t="s">
        <v>19028</v>
      </c>
      <c r="F4302" s="3" t="s">
        <v>19029</v>
      </c>
      <c r="G4302" t="str">
        <f t="shared" si="67"/>
        <v>insert into tb_property_owner_has_tb_propertyfinder(tb_property_owner_id, tb_propertyfinder_id) values ('4301','4301');</v>
      </c>
    </row>
    <row r="4303" spans="1:7">
      <c r="A4303" s="5">
        <v>4302</v>
      </c>
      <c r="B4303" s="5">
        <v>4302</v>
      </c>
      <c r="D4303" t="s">
        <v>20654</v>
      </c>
      <c r="E4303" s="3" t="s">
        <v>19028</v>
      </c>
      <c r="F4303" s="3" t="s">
        <v>19029</v>
      </c>
      <c r="G4303" t="str">
        <f t="shared" si="67"/>
        <v>insert into tb_property_owner_has_tb_propertyfinder(tb_property_owner_id, tb_propertyfinder_id) values ('4302','4302');</v>
      </c>
    </row>
    <row r="4304" spans="1:7">
      <c r="A4304" s="5">
        <v>4303</v>
      </c>
      <c r="B4304" s="5">
        <v>4303</v>
      </c>
      <c r="D4304" t="s">
        <v>20654</v>
      </c>
      <c r="E4304" s="3" t="s">
        <v>19028</v>
      </c>
      <c r="F4304" s="3" t="s">
        <v>19029</v>
      </c>
      <c r="G4304" t="str">
        <f t="shared" si="67"/>
        <v>insert into tb_property_owner_has_tb_propertyfinder(tb_property_owner_id, tb_propertyfinder_id) values ('4303','4303');</v>
      </c>
    </row>
    <row r="4305" spans="1:7">
      <c r="A4305" s="5">
        <v>4304</v>
      </c>
      <c r="B4305" s="5">
        <v>4304</v>
      </c>
      <c r="D4305" t="s">
        <v>20654</v>
      </c>
      <c r="E4305" s="3" t="s">
        <v>19028</v>
      </c>
      <c r="F4305" s="3" t="s">
        <v>19029</v>
      </c>
      <c r="G4305" t="str">
        <f t="shared" si="67"/>
        <v>insert into tb_property_owner_has_tb_propertyfinder(tb_property_owner_id, tb_propertyfinder_id) values ('4304','4304');</v>
      </c>
    </row>
    <row r="4306" spans="1:7">
      <c r="A4306" s="5">
        <v>4305</v>
      </c>
      <c r="B4306" s="5">
        <v>4305</v>
      </c>
      <c r="D4306" t="s">
        <v>20654</v>
      </c>
      <c r="E4306" s="3" t="s">
        <v>19028</v>
      </c>
      <c r="F4306" s="3" t="s">
        <v>19029</v>
      </c>
      <c r="G4306" t="str">
        <f t="shared" si="67"/>
        <v>insert into tb_property_owner_has_tb_propertyfinder(tb_property_owner_id, tb_propertyfinder_id) values ('4305','4305');</v>
      </c>
    </row>
    <row r="4307" spans="1:7">
      <c r="A4307" s="5">
        <v>4306</v>
      </c>
      <c r="B4307" s="5">
        <v>4306</v>
      </c>
      <c r="D4307" t="s">
        <v>20654</v>
      </c>
      <c r="E4307" s="3" t="s">
        <v>19028</v>
      </c>
      <c r="F4307" s="3" t="s">
        <v>19029</v>
      </c>
      <c r="G4307" t="str">
        <f t="shared" si="67"/>
        <v>insert into tb_property_owner_has_tb_propertyfinder(tb_property_owner_id, tb_propertyfinder_id) values ('4306','4306');</v>
      </c>
    </row>
    <row r="4308" spans="1:7">
      <c r="A4308" s="5">
        <v>4307</v>
      </c>
      <c r="B4308" s="5">
        <v>4307</v>
      </c>
      <c r="D4308" t="s">
        <v>20654</v>
      </c>
      <c r="E4308" s="3" t="s">
        <v>19028</v>
      </c>
      <c r="F4308" s="3" t="s">
        <v>19029</v>
      </c>
      <c r="G4308" t="str">
        <f t="shared" si="67"/>
        <v>insert into tb_property_owner_has_tb_propertyfinder(tb_property_owner_id, tb_propertyfinder_id) values ('4307','4307');</v>
      </c>
    </row>
    <row r="4309" spans="1:7">
      <c r="A4309" s="5">
        <v>4308</v>
      </c>
      <c r="B4309" s="5">
        <v>4308</v>
      </c>
      <c r="D4309" t="s">
        <v>20654</v>
      </c>
      <c r="E4309" s="3" t="s">
        <v>19028</v>
      </c>
      <c r="F4309" s="3" t="s">
        <v>19029</v>
      </c>
      <c r="G4309" t="str">
        <f t="shared" si="67"/>
        <v>insert into tb_property_owner_has_tb_propertyfinder(tb_property_owner_id, tb_propertyfinder_id) values ('4308','4308');</v>
      </c>
    </row>
    <row r="4310" spans="1:7">
      <c r="A4310" s="5">
        <v>4309</v>
      </c>
      <c r="B4310" s="5">
        <v>4309</v>
      </c>
      <c r="D4310" t="s">
        <v>20654</v>
      </c>
      <c r="E4310" s="3" t="s">
        <v>19028</v>
      </c>
      <c r="F4310" s="3" t="s">
        <v>19029</v>
      </c>
      <c r="G4310" t="str">
        <f t="shared" si="67"/>
        <v>insert into tb_property_owner_has_tb_propertyfinder(tb_property_owner_id, tb_propertyfinder_id) values ('4309','4309');</v>
      </c>
    </row>
    <row r="4311" spans="1:7">
      <c r="A4311" s="5">
        <v>4310</v>
      </c>
      <c r="B4311" s="5">
        <v>4310</v>
      </c>
      <c r="D4311" t="s">
        <v>20654</v>
      </c>
      <c r="E4311" s="3" t="s">
        <v>19028</v>
      </c>
      <c r="F4311" s="3" t="s">
        <v>19029</v>
      </c>
      <c r="G4311" t="str">
        <f t="shared" si="67"/>
        <v>insert into tb_property_owner_has_tb_propertyfinder(tb_property_owner_id, tb_propertyfinder_id) values ('4310','4310');</v>
      </c>
    </row>
    <row r="4312" spans="1:7">
      <c r="A4312" s="5">
        <v>4311</v>
      </c>
      <c r="B4312" s="5">
        <v>4311</v>
      </c>
      <c r="D4312" t="s">
        <v>20654</v>
      </c>
      <c r="E4312" s="3" t="s">
        <v>19028</v>
      </c>
      <c r="F4312" s="3" t="s">
        <v>19029</v>
      </c>
      <c r="G4312" t="str">
        <f t="shared" si="67"/>
        <v>insert into tb_property_owner_has_tb_propertyfinder(tb_property_owner_id, tb_propertyfinder_id) values ('4311','4311');</v>
      </c>
    </row>
    <row r="4313" spans="1:7">
      <c r="A4313" s="5">
        <v>4312</v>
      </c>
      <c r="B4313" s="5">
        <v>4312</v>
      </c>
      <c r="D4313" t="s">
        <v>20654</v>
      </c>
      <c r="E4313" s="3" t="s">
        <v>19028</v>
      </c>
      <c r="F4313" s="3" t="s">
        <v>19029</v>
      </c>
      <c r="G4313" t="str">
        <f t="shared" si="67"/>
        <v>insert into tb_property_owner_has_tb_propertyfinder(tb_property_owner_id, tb_propertyfinder_id) values ('4312','4312');</v>
      </c>
    </row>
    <row r="4314" spans="1:7">
      <c r="A4314" s="5">
        <v>4313</v>
      </c>
      <c r="B4314" s="5">
        <v>4313</v>
      </c>
      <c r="D4314" t="s">
        <v>20654</v>
      </c>
      <c r="E4314" s="3" t="s">
        <v>19028</v>
      </c>
      <c r="F4314" s="3" t="s">
        <v>19029</v>
      </c>
      <c r="G4314" t="str">
        <f t="shared" si="67"/>
        <v>insert into tb_property_owner_has_tb_propertyfinder(tb_property_owner_id, tb_propertyfinder_id) values ('4313','4313');</v>
      </c>
    </row>
    <row r="4315" spans="1:7">
      <c r="A4315" s="5">
        <v>4314</v>
      </c>
      <c r="B4315" s="5">
        <v>4314</v>
      </c>
      <c r="D4315" t="s">
        <v>20654</v>
      </c>
      <c r="E4315" s="3" t="s">
        <v>19028</v>
      </c>
      <c r="F4315" s="3" t="s">
        <v>19029</v>
      </c>
      <c r="G4315" t="str">
        <f t="shared" si="67"/>
        <v>insert into tb_property_owner_has_tb_propertyfinder(tb_property_owner_id, tb_propertyfinder_id) values ('4314','4314');</v>
      </c>
    </row>
    <row r="4316" spans="1:7">
      <c r="A4316" s="5">
        <v>4315</v>
      </c>
      <c r="B4316" s="5">
        <v>4315</v>
      </c>
      <c r="D4316" t="s">
        <v>20654</v>
      </c>
      <c r="E4316" s="3" t="s">
        <v>19028</v>
      </c>
      <c r="F4316" s="3" t="s">
        <v>19029</v>
      </c>
      <c r="G4316" t="str">
        <f t="shared" si="67"/>
        <v>insert into tb_property_owner_has_tb_propertyfinder(tb_property_owner_id, tb_propertyfinder_id) values ('4315','4315');</v>
      </c>
    </row>
    <row r="4317" spans="1:7">
      <c r="A4317" s="5">
        <v>4316</v>
      </c>
      <c r="B4317" s="5">
        <v>4316</v>
      </c>
      <c r="D4317" t="s">
        <v>20654</v>
      </c>
      <c r="E4317" s="3" t="s">
        <v>19028</v>
      </c>
      <c r="F4317" s="3" t="s">
        <v>19029</v>
      </c>
      <c r="G4317" t="str">
        <f t="shared" si="67"/>
        <v>insert into tb_property_owner_has_tb_propertyfinder(tb_property_owner_id, tb_propertyfinder_id) values ('4316','4316');</v>
      </c>
    </row>
    <row r="4318" spans="1:7">
      <c r="A4318" s="5">
        <v>4317</v>
      </c>
      <c r="B4318" s="5">
        <v>4317</v>
      </c>
      <c r="D4318" t="s">
        <v>20654</v>
      </c>
      <c r="E4318" s="3" t="s">
        <v>19028</v>
      </c>
      <c r="F4318" s="3" t="s">
        <v>19029</v>
      </c>
      <c r="G4318" t="str">
        <f t="shared" si="67"/>
        <v>insert into tb_property_owner_has_tb_propertyfinder(tb_property_owner_id, tb_propertyfinder_id) values ('4317','4317');</v>
      </c>
    </row>
    <row r="4319" spans="1:7">
      <c r="A4319" s="5">
        <v>4318</v>
      </c>
      <c r="B4319" s="5">
        <v>4318</v>
      </c>
      <c r="D4319" t="s">
        <v>20654</v>
      </c>
      <c r="E4319" s="3" t="s">
        <v>19028</v>
      </c>
      <c r="F4319" s="3" t="s">
        <v>19029</v>
      </c>
      <c r="G4319" t="str">
        <f t="shared" si="67"/>
        <v>insert into tb_property_owner_has_tb_propertyfinder(tb_property_owner_id, tb_propertyfinder_id) values ('4318','4318');</v>
      </c>
    </row>
    <row r="4320" spans="1:7">
      <c r="A4320" s="5">
        <v>4319</v>
      </c>
      <c r="B4320" s="5">
        <v>4319</v>
      </c>
      <c r="D4320" t="s">
        <v>20654</v>
      </c>
      <c r="E4320" s="3" t="s">
        <v>19028</v>
      </c>
      <c r="F4320" s="3" t="s">
        <v>19029</v>
      </c>
      <c r="G4320" t="str">
        <f t="shared" si="67"/>
        <v>insert into tb_property_owner_has_tb_propertyfinder(tb_property_owner_id, tb_propertyfinder_id) values ('4319','4319');</v>
      </c>
    </row>
    <row r="4321" spans="1:7">
      <c r="A4321" s="5">
        <v>4320</v>
      </c>
      <c r="B4321" s="5">
        <v>4320</v>
      </c>
      <c r="D4321" t="s">
        <v>20654</v>
      </c>
      <c r="E4321" s="3" t="s">
        <v>19028</v>
      </c>
      <c r="F4321" s="3" t="s">
        <v>19029</v>
      </c>
      <c r="G4321" t="str">
        <f t="shared" si="67"/>
        <v>insert into tb_property_owner_has_tb_propertyfinder(tb_property_owner_id, tb_propertyfinder_id) values ('4320','4320');</v>
      </c>
    </row>
    <row r="4322" spans="1:7">
      <c r="A4322" s="5">
        <v>4321</v>
      </c>
      <c r="B4322" s="5">
        <v>4321</v>
      </c>
      <c r="D4322" t="s">
        <v>20654</v>
      </c>
      <c r="E4322" s="3" t="s">
        <v>19028</v>
      </c>
      <c r="F4322" s="3" t="s">
        <v>19029</v>
      </c>
      <c r="G4322" t="str">
        <f t="shared" si="67"/>
        <v>insert into tb_property_owner_has_tb_propertyfinder(tb_property_owner_id, tb_propertyfinder_id) values ('4321','4321');</v>
      </c>
    </row>
    <row r="4323" spans="1:7">
      <c r="A4323" s="5">
        <v>4322</v>
      </c>
      <c r="B4323" s="5">
        <v>4322</v>
      </c>
      <c r="D4323" t="s">
        <v>20654</v>
      </c>
      <c r="E4323" s="3" t="s">
        <v>19028</v>
      </c>
      <c r="F4323" s="3" t="s">
        <v>19029</v>
      </c>
      <c r="G4323" t="str">
        <f t="shared" si="67"/>
        <v>insert into tb_property_owner_has_tb_propertyfinder(tb_property_owner_id, tb_propertyfinder_id) values ('4322','4322');</v>
      </c>
    </row>
    <row r="4324" spans="1:7">
      <c r="A4324" s="5">
        <v>4323</v>
      </c>
      <c r="B4324" s="5">
        <v>4323</v>
      </c>
      <c r="D4324" t="s">
        <v>20654</v>
      </c>
      <c r="E4324" s="3" t="s">
        <v>19028</v>
      </c>
      <c r="F4324" s="3" t="s">
        <v>19029</v>
      </c>
      <c r="G4324" t="str">
        <f t="shared" si="67"/>
        <v>insert into tb_property_owner_has_tb_propertyfinder(tb_property_owner_id, tb_propertyfinder_id) values ('4323','4323');</v>
      </c>
    </row>
    <row r="4325" spans="1:7">
      <c r="A4325" s="5">
        <v>4324</v>
      </c>
      <c r="B4325" s="5">
        <v>4324</v>
      </c>
      <c r="D4325" t="s">
        <v>20654</v>
      </c>
      <c r="E4325" s="3" t="s">
        <v>19028</v>
      </c>
      <c r="F4325" s="3" t="s">
        <v>19029</v>
      </c>
      <c r="G4325" t="str">
        <f t="shared" si="67"/>
        <v>insert into tb_property_owner_has_tb_propertyfinder(tb_property_owner_id, tb_propertyfinder_id) values ('4324','4324');</v>
      </c>
    </row>
    <row r="4326" spans="1:7">
      <c r="A4326" s="5">
        <v>4325</v>
      </c>
      <c r="B4326" s="5">
        <v>4325</v>
      </c>
      <c r="D4326" t="s">
        <v>20654</v>
      </c>
      <c r="E4326" s="3" t="s">
        <v>19028</v>
      </c>
      <c r="F4326" s="3" t="s">
        <v>19029</v>
      </c>
      <c r="G4326" t="str">
        <f t="shared" si="67"/>
        <v>insert into tb_property_owner_has_tb_propertyfinder(tb_property_owner_id, tb_propertyfinder_id) values ('4325','4325');</v>
      </c>
    </row>
    <row r="4327" spans="1:7">
      <c r="A4327" s="5">
        <v>4326</v>
      </c>
      <c r="B4327" s="5">
        <v>4326</v>
      </c>
      <c r="D4327" t="s">
        <v>20654</v>
      </c>
      <c r="E4327" s="3" t="s">
        <v>19028</v>
      </c>
      <c r="F4327" s="3" t="s">
        <v>19029</v>
      </c>
      <c r="G4327" t="str">
        <f t="shared" si="67"/>
        <v>insert into tb_property_owner_has_tb_propertyfinder(tb_property_owner_id, tb_propertyfinder_id) values ('4326','4326');</v>
      </c>
    </row>
    <row r="4328" spans="1:7">
      <c r="A4328" s="5">
        <v>4327</v>
      </c>
      <c r="B4328" s="5">
        <v>4327</v>
      </c>
      <c r="D4328" t="s">
        <v>20654</v>
      </c>
      <c r="E4328" s="3" t="s">
        <v>19028</v>
      </c>
      <c r="F4328" s="3" t="s">
        <v>19029</v>
      </c>
      <c r="G4328" t="str">
        <f t="shared" si="67"/>
        <v>insert into tb_property_owner_has_tb_propertyfinder(tb_property_owner_id, tb_propertyfinder_id) values ('4327','4327');</v>
      </c>
    </row>
    <row r="4329" spans="1:7">
      <c r="A4329" s="5">
        <v>4328</v>
      </c>
      <c r="B4329" s="5">
        <v>4328</v>
      </c>
      <c r="D4329" t="s">
        <v>20654</v>
      </c>
      <c r="E4329" s="3" t="s">
        <v>19028</v>
      </c>
      <c r="F4329" s="3" t="s">
        <v>19029</v>
      </c>
      <c r="G4329" t="str">
        <f t="shared" si="67"/>
        <v>insert into tb_property_owner_has_tb_propertyfinder(tb_property_owner_id, tb_propertyfinder_id) values ('4328','4328');</v>
      </c>
    </row>
    <row r="4330" spans="1:7">
      <c r="A4330" s="5">
        <v>4329</v>
      </c>
      <c r="B4330" s="5">
        <v>4329</v>
      </c>
      <c r="D4330" t="s">
        <v>20654</v>
      </c>
      <c r="E4330" s="3" t="s">
        <v>19028</v>
      </c>
      <c r="F4330" s="3" t="s">
        <v>19029</v>
      </c>
      <c r="G4330" t="str">
        <f t="shared" si="67"/>
        <v>insert into tb_property_owner_has_tb_propertyfinder(tb_property_owner_id, tb_propertyfinder_id) values ('4329','4329');</v>
      </c>
    </row>
    <row r="4331" spans="1:7">
      <c r="A4331" s="5">
        <v>4330</v>
      </c>
      <c r="B4331" s="5">
        <v>4330</v>
      </c>
      <c r="D4331" t="s">
        <v>20654</v>
      </c>
      <c r="E4331" s="3" t="s">
        <v>19028</v>
      </c>
      <c r="F4331" s="3" t="s">
        <v>19029</v>
      </c>
      <c r="G4331" t="str">
        <f t="shared" si="67"/>
        <v>insert into tb_property_owner_has_tb_propertyfinder(tb_property_owner_id, tb_propertyfinder_id) values ('4330','4330');</v>
      </c>
    </row>
    <row r="4332" spans="1:7">
      <c r="A4332" s="5">
        <v>4331</v>
      </c>
      <c r="B4332" s="5">
        <v>4331</v>
      </c>
      <c r="D4332" t="s">
        <v>20654</v>
      </c>
      <c r="E4332" s="3" t="s">
        <v>19028</v>
      </c>
      <c r="F4332" s="3" t="s">
        <v>19029</v>
      </c>
      <c r="G4332" t="str">
        <f t="shared" si="67"/>
        <v>insert into tb_property_owner_has_tb_propertyfinder(tb_property_owner_id, tb_propertyfinder_id) values ('4331','4331');</v>
      </c>
    </row>
    <row r="4333" spans="1:7">
      <c r="A4333" s="5">
        <v>4332</v>
      </c>
      <c r="B4333" s="5">
        <v>4332</v>
      </c>
      <c r="D4333" t="s">
        <v>20654</v>
      </c>
      <c r="E4333" s="3" t="s">
        <v>19028</v>
      </c>
      <c r="F4333" s="3" t="s">
        <v>19029</v>
      </c>
      <c r="G4333" t="str">
        <f t="shared" si="67"/>
        <v>insert into tb_property_owner_has_tb_propertyfinder(tb_property_owner_id, tb_propertyfinder_id) values ('4332','4332');</v>
      </c>
    </row>
    <row r="4334" spans="1:7">
      <c r="A4334" s="5">
        <v>4333</v>
      </c>
      <c r="B4334" s="5">
        <v>4333</v>
      </c>
      <c r="D4334" t="s">
        <v>20654</v>
      </c>
      <c r="E4334" s="3" t="s">
        <v>19028</v>
      </c>
      <c r="F4334" s="3" t="s">
        <v>19029</v>
      </c>
      <c r="G4334" t="str">
        <f t="shared" si="67"/>
        <v>insert into tb_property_owner_has_tb_propertyfinder(tb_property_owner_id, tb_propertyfinder_id) values ('4333','4333');</v>
      </c>
    </row>
    <row r="4335" spans="1:7">
      <c r="A4335" s="5">
        <v>4334</v>
      </c>
      <c r="B4335" s="5">
        <v>4334</v>
      </c>
      <c r="D4335" t="s">
        <v>20654</v>
      </c>
      <c r="E4335" s="3" t="s">
        <v>19028</v>
      </c>
      <c r="F4335" s="3" t="s">
        <v>19029</v>
      </c>
      <c r="G4335" t="str">
        <f t="shared" si="67"/>
        <v>insert into tb_property_owner_has_tb_propertyfinder(tb_property_owner_id, tb_propertyfinder_id) values ('4334','4334');</v>
      </c>
    </row>
    <row r="4336" spans="1:7">
      <c r="A4336" s="5">
        <v>4335</v>
      </c>
      <c r="B4336" s="5">
        <v>4335</v>
      </c>
      <c r="D4336" t="s">
        <v>20654</v>
      </c>
      <c r="E4336" s="3" t="s">
        <v>19028</v>
      </c>
      <c r="F4336" s="3" t="s">
        <v>19029</v>
      </c>
      <c r="G4336" t="str">
        <f t="shared" si="67"/>
        <v>insert into tb_property_owner_has_tb_propertyfinder(tb_property_owner_id, tb_propertyfinder_id) values ('4335','4335');</v>
      </c>
    </row>
    <row r="4337" spans="1:7">
      <c r="A4337" s="5">
        <v>4336</v>
      </c>
      <c r="B4337" s="5">
        <v>4336</v>
      </c>
      <c r="D4337" t="s">
        <v>20654</v>
      </c>
      <c r="E4337" s="3" t="s">
        <v>19028</v>
      </c>
      <c r="F4337" s="3" t="s">
        <v>19029</v>
      </c>
      <c r="G4337" t="str">
        <f t="shared" si="67"/>
        <v>insert into tb_property_owner_has_tb_propertyfinder(tb_property_owner_id, tb_propertyfinder_id) values ('4336','4336');</v>
      </c>
    </row>
    <row r="4338" spans="1:7">
      <c r="A4338" s="5">
        <v>4337</v>
      </c>
      <c r="B4338" s="5">
        <v>4337</v>
      </c>
      <c r="D4338" t="s">
        <v>20654</v>
      </c>
      <c r="E4338" s="3" t="s">
        <v>19028</v>
      </c>
      <c r="F4338" s="3" t="s">
        <v>19029</v>
      </c>
      <c r="G4338" t="str">
        <f t="shared" si="67"/>
        <v>insert into tb_property_owner_has_tb_propertyfinder(tb_property_owner_id, tb_propertyfinder_id) values ('4337','4337');</v>
      </c>
    </row>
    <row r="4339" spans="1:7">
      <c r="A4339" s="5">
        <v>4338</v>
      </c>
      <c r="B4339" s="5">
        <v>4338</v>
      </c>
      <c r="D4339" t="s">
        <v>20654</v>
      </c>
      <c r="E4339" s="3" t="s">
        <v>19028</v>
      </c>
      <c r="F4339" s="3" t="s">
        <v>19029</v>
      </c>
      <c r="G4339" t="str">
        <f t="shared" si="67"/>
        <v>insert into tb_property_owner_has_tb_propertyfinder(tb_property_owner_id, tb_propertyfinder_id) values ('4338','4338');</v>
      </c>
    </row>
    <row r="4340" spans="1:7">
      <c r="A4340" s="5">
        <v>4339</v>
      </c>
      <c r="B4340" s="5">
        <v>4339</v>
      </c>
      <c r="D4340" t="s">
        <v>20654</v>
      </c>
      <c r="E4340" s="3" t="s">
        <v>19028</v>
      </c>
      <c r="F4340" s="3" t="s">
        <v>19029</v>
      </c>
      <c r="G4340" t="str">
        <f t="shared" si="67"/>
        <v>insert into tb_property_owner_has_tb_propertyfinder(tb_property_owner_id, tb_propertyfinder_id) values ('4339','4339');</v>
      </c>
    </row>
    <row r="4341" spans="1:7">
      <c r="A4341" s="5">
        <v>4340</v>
      </c>
      <c r="B4341" s="5">
        <v>4340</v>
      </c>
      <c r="D4341" t="s">
        <v>20654</v>
      </c>
      <c r="E4341" s="3" t="s">
        <v>19028</v>
      </c>
      <c r="F4341" s="3" t="s">
        <v>19029</v>
      </c>
      <c r="G4341" t="str">
        <f t="shared" si="67"/>
        <v>insert into tb_property_owner_has_tb_propertyfinder(tb_property_owner_id, tb_propertyfinder_id) values ('4340','4340');</v>
      </c>
    </row>
    <row r="4342" spans="1:7">
      <c r="A4342" s="5">
        <v>4341</v>
      </c>
      <c r="B4342" s="5">
        <v>4341</v>
      </c>
      <c r="D4342" t="s">
        <v>20654</v>
      </c>
      <c r="E4342" s="3" t="s">
        <v>19028</v>
      </c>
      <c r="F4342" s="3" t="s">
        <v>19029</v>
      </c>
      <c r="G4342" t="str">
        <f t="shared" si="67"/>
        <v>insert into tb_property_owner_has_tb_propertyfinder(tb_property_owner_id, tb_propertyfinder_id) values ('4341','4341');</v>
      </c>
    </row>
    <row r="4343" spans="1:7">
      <c r="A4343" s="5">
        <v>4342</v>
      </c>
      <c r="B4343" s="5">
        <v>4342</v>
      </c>
      <c r="D4343" t="s">
        <v>20654</v>
      </c>
      <c r="E4343" s="3" t="s">
        <v>19028</v>
      </c>
      <c r="F4343" s="3" t="s">
        <v>19029</v>
      </c>
      <c r="G4343" t="str">
        <f t="shared" si="67"/>
        <v>insert into tb_property_owner_has_tb_propertyfinder(tb_property_owner_id, tb_propertyfinder_id) values ('4342','4342');</v>
      </c>
    </row>
    <row r="4344" spans="1:7">
      <c r="A4344" s="5">
        <v>4343</v>
      </c>
      <c r="B4344" s="5">
        <v>4343</v>
      </c>
      <c r="D4344" t="s">
        <v>20654</v>
      </c>
      <c r="E4344" s="3" t="s">
        <v>19028</v>
      </c>
      <c r="F4344" s="3" t="s">
        <v>19029</v>
      </c>
      <c r="G4344" t="str">
        <f t="shared" si="67"/>
        <v>insert into tb_property_owner_has_tb_propertyfinder(tb_property_owner_id, tb_propertyfinder_id) values ('4343','4343');</v>
      </c>
    </row>
    <row r="4345" spans="1:7">
      <c r="A4345" s="5">
        <v>4344</v>
      </c>
      <c r="B4345" s="5">
        <v>4344</v>
      </c>
      <c r="D4345" t="s">
        <v>20654</v>
      </c>
      <c r="E4345" s="3" t="s">
        <v>19028</v>
      </c>
      <c r="F4345" s="3" t="s">
        <v>19029</v>
      </c>
      <c r="G4345" t="str">
        <f t="shared" si="67"/>
        <v>insert into tb_property_owner_has_tb_propertyfinder(tb_property_owner_id, tb_propertyfinder_id) values ('4344','4344');</v>
      </c>
    </row>
    <row r="4346" spans="1:7">
      <c r="A4346" s="5">
        <v>4345</v>
      </c>
      <c r="B4346" s="5">
        <v>4345</v>
      </c>
      <c r="D4346" t="s">
        <v>20654</v>
      </c>
      <c r="E4346" s="3" t="s">
        <v>19028</v>
      </c>
      <c r="F4346" s="3" t="s">
        <v>19029</v>
      </c>
      <c r="G4346" t="str">
        <f t="shared" si="67"/>
        <v>insert into tb_property_owner_has_tb_propertyfinder(tb_property_owner_id, tb_propertyfinder_id) values ('4345','4345');</v>
      </c>
    </row>
    <row r="4347" spans="1:7">
      <c r="A4347" s="5">
        <v>4346</v>
      </c>
      <c r="B4347" s="5">
        <v>4346</v>
      </c>
      <c r="D4347" t="s">
        <v>20654</v>
      </c>
      <c r="E4347" s="3" t="s">
        <v>19028</v>
      </c>
      <c r="F4347" s="3" t="s">
        <v>19029</v>
      </c>
      <c r="G4347" t="str">
        <f t="shared" si="67"/>
        <v>insert into tb_property_owner_has_tb_propertyfinder(tb_property_owner_id, tb_propertyfinder_id) values ('4346','4346');</v>
      </c>
    </row>
    <row r="4348" spans="1:7">
      <c r="A4348" s="5">
        <v>4347</v>
      </c>
      <c r="B4348" s="5">
        <v>4347</v>
      </c>
      <c r="D4348" t="s">
        <v>20654</v>
      </c>
      <c r="E4348" s="3" t="s">
        <v>19028</v>
      </c>
      <c r="F4348" s="3" t="s">
        <v>19029</v>
      </c>
      <c r="G4348" t="str">
        <f t="shared" si="67"/>
        <v>insert into tb_property_owner_has_tb_propertyfinder(tb_property_owner_id, tb_propertyfinder_id) values ('4347','4347');</v>
      </c>
    </row>
    <row r="4349" spans="1:7">
      <c r="A4349" s="5">
        <v>4348</v>
      </c>
      <c r="B4349" s="5">
        <v>4348</v>
      </c>
      <c r="D4349" t="s">
        <v>20654</v>
      </c>
      <c r="E4349" s="3" t="s">
        <v>19028</v>
      </c>
      <c r="F4349" s="3" t="s">
        <v>19029</v>
      </c>
      <c r="G4349" t="str">
        <f t="shared" si="67"/>
        <v>insert into tb_property_owner_has_tb_propertyfinder(tb_property_owner_id, tb_propertyfinder_id) values ('4348','4348');</v>
      </c>
    </row>
    <row r="4350" spans="1:7">
      <c r="A4350" s="5">
        <v>4349</v>
      </c>
      <c r="B4350" s="5">
        <v>4349</v>
      </c>
      <c r="D4350" t="s">
        <v>20654</v>
      </c>
      <c r="E4350" s="3" t="s">
        <v>19028</v>
      </c>
      <c r="F4350" s="3" t="s">
        <v>19029</v>
      </c>
      <c r="G4350" t="str">
        <f t="shared" si="67"/>
        <v>insert into tb_property_owner_has_tb_propertyfinder(tb_property_owner_id, tb_propertyfinder_id) values ('4349','4349');</v>
      </c>
    </row>
    <row r="4351" spans="1:7">
      <c r="A4351" s="5">
        <v>4350</v>
      </c>
      <c r="B4351" s="5">
        <v>4350</v>
      </c>
      <c r="D4351" t="s">
        <v>20654</v>
      </c>
      <c r="E4351" s="3" t="s">
        <v>19028</v>
      </c>
      <c r="F4351" s="3" t="s">
        <v>19029</v>
      </c>
      <c r="G4351" t="str">
        <f t="shared" si="67"/>
        <v>insert into tb_property_owner_has_tb_propertyfinder(tb_property_owner_id, tb_propertyfinder_id) values ('4350','4350');</v>
      </c>
    </row>
    <row r="4352" spans="1:7">
      <c r="A4352" s="5">
        <v>4351</v>
      </c>
      <c r="B4352" s="5">
        <v>4351</v>
      </c>
      <c r="D4352" t="s">
        <v>20654</v>
      </c>
      <c r="E4352" s="3" t="s">
        <v>19028</v>
      </c>
      <c r="F4352" s="3" t="s">
        <v>19029</v>
      </c>
      <c r="G4352" t="str">
        <f t="shared" si="67"/>
        <v>insert into tb_property_owner_has_tb_propertyfinder(tb_property_owner_id, tb_propertyfinder_id) values ('4351','4351');</v>
      </c>
    </row>
    <row r="4353" spans="1:7">
      <c r="A4353" s="5">
        <v>4352</v>
      </c>
      <c r="B4353" s="5">
        <v>4352</v>
      </c>
      <c r="D4353" t="s">
        <v>20654</v>
      </c>
      <c r="E4353" s="3" t="s">
        <v>19028</v>
      </c>
      <c r="F4353" s="3" t="s">
        <v>19029</v>
      </c>
      <c r="G4353" t="str">
        <f t="shared" si="67"/>
        <v>insert into tb_property_owner_has_tb_propertyfinder(tb_property_owner_id, tb_propertyfinder_id) values ('4352','4352');</v>
      </c>
    </row>
    <row r="4354" spans="1:7">
      <c r="A4354" s="5">
        <v>4353</v>
      </c>
      <c r="B4354" s="5">
        <v>4353</v>
      </c>
      <c r="D4354" t="s">
        <v>20654</v>
      </c>
      <c r="E4354" s="3" t="s">
        <v>19028</v>
      </c>
      <c r="F4354" s="3" t="s">
        <v>19029</v>
      </c>
      <c r="G4354" t="str">
        <f t="shared" si="67"/>
        <v>insert into tb_property_owner_has_tb_propertyfinder(tb_property_owner_id, tb_propertyfinder_id) values ('4353','4353');</v>
      </c>
    </row>
    <row r="4355" spans="1:7">
      <c r="A4355" s="5">
        <v>4354</v>
      </c>
      <c r="B4355" s="5">
        <v>4354</v>
      </c>
      <c r="D4355" t="s">
        <v>20654</v>
      </c>
      <c r="E4355" s="3" t="s">
        <v>19028</v>
      </c>
      <c r="F4355" s="3" t="s">
        <v>19029</v>
      </c>
      <c r="G4355" t="str">
        <f t="shared" ref="G4355:G4376" si="68">CONCATENATE(D4355,A4355,E4355,B4355,F4355)</f>
        <v>insert into tb_property_owner_has_tb_propertyfinder(tb_property_owner_id, tb_propertyfinder_id) values ('4354','4354');</v>
      </c>
    </row>
    <row r="4356" spans="1:7">
      <c r="A4356" s="5">
        <v>4355</v>
      </c>
      <c r="B4356" s="5">
        <v>4355</v>
      </c>
      <c r="D4356" t="s">
        <v>20654</v>
      </c>
      <c r="E4356" s="3" t="s">
        <v>19028</v>
      </c>
      <c r="F4356" s="3" t="s">
        <v>19029</v>
      </c>
      <c r="G4356" t="str">
        <f t="shared" si="68"/>
        <v>insert into tb_property_owner_has_tb_propertyfinder(tb_property_owner_id, tb_propertyfinder_id) values ('4355','4355');</v>
      </c>
    </row>
    <row r="4357" spans="1:7">
      <c r="A4357" s="5">
        <v>4356</v>
      </c>
      <c r="B4357" s="5">
        <v>4356</v>
      </c>
      <c r="D4357" t="s">
        <v>20654</v>
      </c>
      <c r="E4357" s="3" t="s">
        <v>19028</v>
      </c>
      <c r="F4357" s="3" t="s">
        <v>19029</v>
      </c>
      <c r="G4357" t="str">
        <f t="shared" si="68"/>
        <v>insert into tb_property_owner_has_tb_propertyfinder(tb_property_owner_id, tb_propertyfinder_id) values ('4356','4356');</v>
      </c>
    </row>
    <row r="4358" spans="1:7">
      <c r="A4358" s="5">
        <v>4357</v>
      </c>
      <c r="B4358" s="5">
        <v>4357</v>
      </c>
      <c r="D4358" t="s">
        <v>20654</v>
      </c>
      <c r="E4358" s="3" t="s">
        <v>19028</v>
      </c>
      <c r="F4358" s="3" t="s">
        <v>19029</v>
      </c>
      <c r="G4358" t="str">
        <f t="shared" si="68"/>
        <v>insert into tb_property_owner_has_tb_propertyfinder(tb_property_owner_id, tb_propertyfinder_id) values ('4357','4357');</v>
      </c>
    </row>
    <row r="4359" spans="1:7">
      <c r="A4359" s="5">
        <v>4358</v>
      </c>
      <c r="B4359" s="5">
        <v>4358</v>
      </c>
      <c r="D4359" t="s">
        <v>20654</v>
      </c>
      <c r="E4359" s="3" t="s">
        <v>19028</v>
      </c>
      <c r="F4359" s="3" t="s">
        <v>19029</v>
      </c>
      <c r="G4359" t="str">
        <f t="shared" si="68"/>
        <v>insert into tb_property_owner_has_tb_propertyfinder(tb_property_owner_id, tb_propertyfinder_id) values ('4358','4358');</v>
      </c>
    </row>
    <row r="4360" spans="1:7">
      <c r="A4360" s="5">
        <v>4359</v>
      </c>
      <c r="B4360" s="5">
        <v>4359</v>
      </c>
      <c r="D4360" t="s">
        <v>20654</v>
      </c>
      <c r="E4360" s="3" t="s">
        <v>19028</v>
      </c>
      <c r="F4360" s="3" t="s">
        <v>19029</v>
      </c>
      <c r="G4360" t="str">
        <f t="shared" si="68"/>
        <v>insert into tb_property_owner_has_tb_propertyfinder(tb_property_owner_id, tb_propertyfinder_id) values ('4359','4359');</v>
      </c>
    </row>
    <row r="4361" spans="1:7">
      <c r="A4361" s="5">
        <v>4360</v>
      </c>
      <c r="B4361" s="5">
        <v>4360</v>
      </c>
      <c r="D4361" t="s">
        <v>20654</v>
      </c>
      <c r="E4361" s="3" t="s">
        <v>19028</v>
      </c>
      <c r="F4361" s="3" t="s">
        <v>19029</v>
      </c>
      <c r="G4361" t="str">
        <f t="shared" si="68"/>
        <v>insert into tb_property_owner_has_tb_propertyfinder(tb_property_owner_id, tb_propertyfinder_id) values ('4360','4360');</v>
      </c>
    </row>
    <row r="4362" spans="1:7">
      <c r="A4362" s="5">
        <v>4361</v>
      </c>
      <c r="B4362" s="5">
        <v>4361</v>
      </c>
      <c r="D4362" t="s">
        <v>20654</v>
      </c>
      <c r="E4362" s="3" t="s">
        <v>19028</v>
      </c>
      <c r="F4362" s="3" t="s">
        <v>19029</v>
      </c>
      <c r="G4362" t="str">
        <f t="shared" si="68"/>
        <v>insert into tb_property_owner_has_tb_propertyfinder(tb_property_owner_id, tb_propertyfinder_id) values ('4361','4361');</v>
      </c>
    </row>
    <row r="4363" spans="1:7">
      <c r="A4363" s="5">
        <v>4362</v>
      </c>
      <c r="B4363" s="5">
        <v>4362</v>
      </c>
      <c r="D4363" t="s">
        <v>20654</v>
      </c>
      <c r="E4363" s="3" t="s">
        <v>19028</v>
      </c>
      <c r="F4363" s="3" t="s">
        <v>19029</v>
      </c>
      <c r="G4363" t="str">
        <f t="shared" si="68"/>
        <v>insert into tb_property_owner_has_tb_propertyfinder(tb_property_owner_id, tb_propertyfinder_id) values ('4362','4362');</v>
      </c>
    </row>
    <row r="4364" spans="1:7">
      <c r="A4364" s="5">
        <v>4363</v>
      </c>
      <c r="B4364" s="5">
        <v>4363</v>
      </c>
      <c r="D4364" t="s">
        <v>20654</v>
      </c>
      <c r="E4364" s="3" t="s">
        <v>19028</v>
      </c>
      <c r="F4364" s="3" t="s">
        <v>19029</v>
      </c>
      <c r="G4364" t="str">
        <f t="shared" si="68"/>
        <v>insert into tb_property_owner_has_tb_propertyfinder(tb_property_owner_id, tb_propertyfinder_id) values ('4363','4363');</v>
      </c>
    </row>
    <row r="4365" spans="1:7">
      <c r="A4365" s="5">
        <v>4364</v>
      </c>
      <c r="B4365" s="5">
        <v>4364</v>
      </c>
      <c r="D4365" t="s">
        <v>20654</v>
      </c>
      <c r="E4365" s="3" t="s">
        <v>19028</v>
      </c>
      <c r="F4365" s="3" t="s">
        <v>19029</v>
      </c>
      <c r="G4365" t="str">
        <f t="shared" si="68"/>
        <v>insert into tb_property_owner_has_tb_propertyfinder(tb_property_owner_id, tb_propertyfinder_id) values ('4364','4364');</v>
      </c>
    </row>
    <row r="4366" spans="1:7">
      <c r="A4366" s="5">
        <v>4365</v>
      </c>
      <c r="B4366" s="5">
        <v>4365</v>
      </c>
      <c r="D4366" t="s">
        <v>20654</v>
      </c>
      <c r="E4366" s="3" t="s">
        <v>19028</v>
      </c>
      <c r="F4366" s="3" t="s">
        <v>19029</v>
      </c>
      <c r="G4366" t="str">
        <f t="shared" si="68"/>
        <v>insert into tb_property_owner_has_tb_propertyfinder(tb_property_owner_id, tb_propertyfinder_id) values ('4365','4365');</v>
      </c>
    </row>
    <row r="4367" spans="1:7">
      <c r="A4367" s="5">
        <v>4366</v>
      </c>
      <c r="B4367" s="5">
        <v>4366</v>
      </c>
      <c r="D4367" t="s">
        <v>20654</v>
      </c>
      <c r="E4367" s="3" t="s">
        <v>19028</v>
      </c>
      <c r="F4367" s="3" t="s">
        <v>19029</v>
      </c>
      <c r="G4367" t="str">
        <f t="shared" si="68"/>
        <v>insert into tb_property_owner_has_tb_propertyfinder(tb_property_owner_id, tb_propertyfinder_id) values ('4366','4366');</v>
      </c>
    </row>
    <row r="4368" spans="1:7">
      <c r="A4368" s="5">
        <v>4367</v>
      </c>
      <c r="B4368" s="5">
        <v>4367</v>
      </c>
      <c r="D4368" t="s">
        <v>20654</v>
      </c>
      <c r="E4368" s="3" t="s">
        <v>19028</v>
      </c>
      <c r="F4368" s="3" t="s">
        <v>19029</v>
      </c>
      <c r="G4368" t="str">
        <f t="shared" si="68"/>
        <v>insert into tb_property_owner_has_tb_propertyfinder(tb_property_owner_id, tb_propertyfinder_id) values ('4367','4367');</v>
      </c>
    </row>
    <row r="4369" spans="1:7">
      <c r="A4369" s="5">
        <v>4368</v>
      </c>
      <c r="B4369" s="5">
        <v>4368</v>
      </c>
      <c r="D4369" t="s">
        <v>20654</v>
      </c>
      <c r="E4369" s="3" t="s">
        <v>19028</v>
      </c>
      <c r="F4369" s="3" t="s">
        <v>19029</v>
      </c>
      <c r="G4369" t="str">
        <f t="shared" si="68"/>
        <v>insert into tb_property_owner_has_tb_propertyfinder(tb_property_owner_id, tb_propertyfinder_id) values ('4368','4368');</v>
      </c>
    </row>
    <row r="4370" spans="1:7">
      <c r="A4370" s="5">
        <v>4369</v>
      </c>
      <c r="B4370" s="5">
        <v>4369</v>
      </c>
      <c r="D4370" t="s">
        <v>20654</v>
      </c>
      <c r="E4370" s="3" t="s">
        <v>19028</v>
      </c>
      <c r="F4370" s="3" t="s">
        <v>19029</v>
      </c>
      <c r="G4370" t="str">
        <f t="shared" si="68"/>
        <v>insert into tb_property_owner_has_tb_propertyfinder(tb_property_owner_id, tb_propertyfinder_id) values ('4369','4369');</v>
      </c>
    </row>
    <row r="4371" spans="1:7">
      <c r="A4371" s="5">
        <v>4370</v>
      </c>
      <c r="B4371" s="5">
        <v>4370</v>
      </c>
      <c r="D4371" t="s">
        <v>20654</v>
      </c>
      <c r="E4371" s="3" t="s">
        <v>19028</v>
      </c>
      <c r="F4371" s="3" t="s">
        <v>19029</v>
      </c>
      <c r="G4371" t="str">
        <f t="shared" si="68"/>
        <v>insert into tb_property_owner_has_tb_propertyfinder(tb_property_owner_id, tb_propertyfinder_id) values ('4370','4370');</v>
      </c>
    </row>
    <row r="4372" spans="1:7">
      <c r="A4372" s="5">
        <v>4371</v>
      </c>
      <c r="B4372" s="5">
        <v>4371</v>
      </c>
      <c r="D4372" t="s">
        <v>20654</v>
      </c>
      <c r="E4372" s="3" t="s">
        <v>19028</v>
      </c>
      <c r="F4372" s="3" t="s">
        <v>19029</v>
      </c>
      <c r="G4372" t="str">
        <f t="shared" si="68"/>
        <v>insert into tb_property_owner_has_tb_propertyfinder(tb_property_owner_id, tb_propertyfinder_id) values ('4371','4371');</v>
      </c>
    </row>
    <row r="4373" spans="1:7">
      <c r="A4373" s="5">
        <v>4372</v>
      </c>
      <c r="B4373" s="5">
        <v>4372</v>
      </c>
      <c r="D4373" t="s">
        <v>20654</v>
      </c>
      <c r="E4373" s="3" t="s">
        <v>19028</v>
      </c>
      <c r="F4373" s="3" t="s">
        <v>19029</v>
      </c>
      <c r="G4373" t="str">
        <f t="shared" si="68"/>
        <v>insert into tb_property_owner_has_tb_propertyfinder(tb_property_owner_id, tb_propertyfinder_id) values ('4372','4372');</v>
      </c>
    </row>
    <row r="4374" spans="1:7">
      <c r="A4374" s="5">
        <v>4373</v>
      </c>
      <c r="B4374" s="5">
        <v>4373</v>
      </c>
      <c r="D4374" t="s">
        <v>20654</v>
      </c>
      <c r="E4374" s="3" t="s">
        <v>19028</v>
      </c>
      <c r="F4374" s="3" t="s">
        <v>19029</v>
      </c>
      <c r="G4374" t="str">
        <f t="shared" si="68"/>
        <v>insert into tb_property_owner_has_tb_propertyfinder(tb_property_owner_id, tb_propertyfinder_id) values ('4373','4373');</v>
      </c>
    </row>
    <row r="4375" spans="1:7">
      <c r="A4375" s="5">
        <v>4374</v>
      </c>
      <c r="B4375" s="5">
        <v>4374</v>
      </c>
      <c r="D4375" t="s">
        <v>20654</v>
      </c>
      <c r="E4375" s="3" t="s">
        <v>19028</v>
      </c>
      <c r="F4375" s="3" t="s">
        <v>19029</v>
      </c>
      <c r="G4375" t="str">
        <f t="shared" si="68"/>
        <v>insert into tb_property_owner_has_tb_propertyfinder(tb_property_owner_id, tb_propertyfinder_id) values ('4374','4374');</v>
      </c>
    </row>
    <row r="4376" spans="1:7">
      <c r="A4376" s="5">
        <v>4375</v>
      </c>
      <c r="B4376" s="5">
        <v>4375</v>
      </c>
      <c r="D4376" t="s">
        <v>20654</v>
      </c>
      <c r="E4376" s="3" t="s">
        <v>19028</v>
      </c>
      <c r="F4376" s="3" t="s">
        <v>19029</v>
      </c>
      <c r="G4376" t="str">
        <f t="shared" si="68"/>
        <v>insert into tb_property_owner_has_tb_propertyfinder(tb_property_owner_id, tb_propertyfinder_id) values ('4375','4375');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TABLE_1</vt:lpstr>
      <vt:lpstr>tb_country</vt:lpstr>
      <vt:lpstr>tb_nationality </vt:lpstr>
      <vt:lpstr>tb_address</vt:lpstr>
      <vt:lpstr>tb_property_owner</vt:lpstr>
      <vt:lpstr>tb_propertyfinder</vt:lpstr>
      <vt:lpstr>tb_property_owner_has_tb_proper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SLRE PC6</dc:creator>
  <cp:lastModifiedBy>SoftLine Real Estate</cp:lastModifiedBy>
  <dcterms:created xsi:type="dcterms:W3CDTF">2014-12-03T09:59:43Z</dcterms:created>
  <dcterms:modified xsi:type="dcterms:W3CDTF">2014-12-03T11:25:49Z</dcterms:modified>
</cp:coreProperties>
</file>